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NeutronControls\ADI\BorgWarner\"/>
    </mc:Choice>
  </mc:AlternateContent>
  <xr:revisionPtr revIDLastSave="0" documentId="13_ncr:1_{1000187F-D72C-44FF-885B-10AE01FA7D78}" xr6:coauthVersionLast="47" xr6:coauthVersionMax="47" xr10:uidLastSave="{00000000-0000-0000-0000-000000000000}"/>
  <bookViews>
    <workbookView xWindow="-110" yWindow="-110" windowWidth="25820" windowHeight="13900" xr2:uid="{5659EE1C-F1E3-4BAE-B8BA-BB1BA6A3E709}"/>
  </bookViews>
  <sheets>
    <sheet name="testCAN log" sheetId="1" r:id="rId1"/>
    <sheet name="DBC Message with data " sheetId="2" r:id="rId2"/>
    <sheet name="Messages with Timestamp" sheetId="3" r:id="rId3"/>
    <sheet name="List of CAN IDs used" sheetId="4" r:id="rId4"/>
  </sheets>
  <definedNames>
    <definedName name="_xlnm._FilterDatabase" localSheetId="0" hidden="1">'testCAN log'!$A$1:$G$23890</definedName>
    <definedName name="Slicer_Category">#N/A</definedName>
    <definedName name="Slicer_Category1">#N/A</definedName>
    <definedName name="Slice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G15302" i="1"/>
  <c r="G15303" i="1"/>
  <c r="G15304" i="1"/>
  <c r="G15305" i="1"/>
  <c r="G15306" i="1"/>
  <c r="G15307" i="1"/>
  <c r="G15308" i="1"/>
  <c r="G15309" i="1"/>
  <c r="G15310" i="1"/>
  <c r="G15311" i="1"/>
  <c r="G15312" i="1"/>
  <c r="G15313" i="1"/>
  <c r="G15314" i="1"/>
  <c r="G15315" i="1"/>
  <c r="G15316" i="1"/>
  <c r="G15317" i="1"/>
  <c r="G15318" i="1"/>
  <c r="G15319" i="1"/>
  <c r="G15320" i="1"/>
  <c r="G15321" i="1"/>
  <c r="G15322" i="1"/>
  <c r="G15323" i="1"/>
  <c r="G15324" i="1"/>
  <c r="G15325" i="1"/>
  <c r="G15326" i="1"/>
  <c r="G15327" i="1"/>
  <c r="G15328" i="1"/>
  <c r="G15329" i="1"/>
  <c r="G15330" i="1"/>
  <c r="G15331" i="1"/>
  <c r="G15332" i="1"/>
  <c r="G15333" i="1"/>
  <c r="G15334" i="1"/>
  <c r="G15335" i="1"/>
  <c r="G15336" i="1"/>
  <c r="G15337" i="1"/>
  <c r="G15338" i="1"/>
  <c r="G15339" i="1"/>
  <c r="G15340" i="1"/>
  <c r="G15341" i="1"/>
  <c r="G15342" i="1"/>
  <c r="G15343" i="1"/>
  <c r="G15344" i="1"/>
  <c r="G15345" i="1"/>
  <c r="G15346" i="1"/>
  <c r="G15347" i="1"/>
  <c r="G15348" i="1"/>
  <c r="G15349" i="1"/>
  <c r="G15350" i="1"/>
  <c r="G15351" i="1"/>
  <c r="G15352" i="1"/>
  <c r="G15353" i="1"/>
  <c r="G15354" i="1"/>
  <c r="G15355" i="1"/>
  <c r="G15356" i="1"/>
  <c r="G15357" i="1"/>
  <c r="G15358" i="1"/>
  <c r="G15359" i="1"/>
  <c r="G15360" i="1"/>
  <c r="G15361" i="1"/>
  <c r="G15362" i="1"/>
  <c r="G15363" i="1"/>
  <c r="G15364" i="1"/>
  <c r="G15365" i="1"/>
  <c r="G15366" i="1"/>
  <c r="G15367" i="1"/>
  <c r="G15368" i="1"/>
  <c r="G15369" i="1"/>
  <c r="G15370" i="1"/>
  <c r="G15371" i="1"/>
  <c r="G15372" i="1"/>
  <c r="G15373" i="1"/>
  <c r="G15374" i="1"/>
  <c r="G15375" i="1"/>
  <c r="G15376" i="1"/>
  <c r="G15377" i="1"/>
  <c r="G15378" i="1"/>
  <c r="G15379" i="1"/>
  <c r="G15380" i="1"/>
  <c r="G15381" i="1"/>
  <c r="G15382" i="1"/>
  <c r="G15383" i="1"/>
  <c r="G15384" i="1"/>
  <c r="G15385" i="1"/>
  <c r="G15386" i="1"/>
  <c r="G15387" i="1"/>
  <c r="G15388" i="1"/>
  <c r="G15389" i="1"/>
  <c r="G15390" i="1"/>
  <c r="G15391" i="1"/>
  <c r="G15392" i="1"/>
  <c r="G15393" i="1"/>
  <c r="G15394" i="1"/>
  <c r="G15395" i="1"/>
  <c r="G15396" i="1"/>
  <c r="G15397" i="1"/>
  <c r="G15398" i="1"/>
  <c r="G15399" i="1"/>
  <c r="G15400" i="1"/>
  <c r="G15401" i="1"/>
  <c r="G15402" i="1"/>
  <c r="G15403" i="1"/>
  <c r="G15404" i="1"/>
  <c r="G15405" i="1"/>
  <c r="G15406" i="1"/>
  <c r="G15407" i="1"/>
  <c r="G15408" i="1"/>
  <c r="G15409" i="1"/>
  <c r="G15410" i="1"/>
  <c r="G15411" i="1"/>
  <c r="G15412" i="1"/>
  <c r="G15413" i="1"/>
  <c r="G15414" i="1"/>
  <c r="G15415" i="1"/>
  <c r="G15416" i="1"/>
  <c r="G15417" i="1"/>
  <c r="G15418" i="1"/>
  <c r="G15419" i="1"/>
  <c r="G15420" i="1"/>
  <c r="G15421" i="1"/>
  <c r="G15422" i="1"/>
  <c r="G15423" i="1"/>
  <c r="G15424" i="1"/>
  <c r="G15425" i="1"/>
  <c r="G15426" i="1"/>
  <c r="G15427" i="1"/>
  <c r="G15428" i="1"/>
  <c r="G15429" i="1"/>
  <c r="G15430" i="1"/>
  <c r="G15431" i="1"/>
  <c r="G15432" i="1"/>
  <c r="G15433" i="1"/>
  <c r="G15434" i="1"/>
  <c r="G15435" i="1"/>
  <c r="G15436" i="1"/>
  <c r="G15437" i="1"/>
  <c r="G15438" i="1"/>
  <c r="G15439" i="1"/>
  <c r="G15440" i="1"/>
  <c r="G15441" i="1"/>
  <c r="G15442" i="1"/>
  <c r="G15443" i="1"/>
  <c r="G15444" i="1"/>
  <c r="G15445" i="1"/>
  <c r="G15446" i="1"/>
  <c r="G15447" i="1"/>
  <c r="G15448" i="1"/>
  <c r="G15449" i="1"/>
  <c r="G15450" i="1"/>
  <c r="G15451" i="1"/>
  <c r="G15452" i="1"/>
  <c r="G15453" i="1"/>
  <c r="G15454" i="1"/>
  <c r="G15455" i="1"/>
  <c r="G15456" i="1"/>
  <c r="G15457" i="1"/>
  <c r="G15458" i="1"/>
  <c r="G15459" i="1"/>
  <c r="G15460" i="1"/>
  <c r="G15461" i="1"/>
  <c r="G15462" i="1"/>
  <c r="G15463" i="1"/>
  <c r="G15464" i="1"/>
  <c r="G15465" i="1"/>
  <c r="G15466" i="1"/>
  <c r="G15467" i="1"/>
  <c r="G15468" i="1"/>
  <c r="G15469" i="1"/>
  <c r="G15470" i="1"/>
  <c r="G15471" i="1"/>
  <c r="G15472" i="1"/>
  <c r="G15473" i="1"/>
  <c r="G15474" i="1"/>
  <c r="G15475" i="1"/>
  <c r="G15476" i="1"/>
  <c r="G15477" i="1"/>
  <c r="G15478" i="1"/>
  <c r="G15479" i="1"/>
  <c r="G15480" i="1"/>
  <c r="G15481" i="1"/>
  <c r="G15482" i="1"/>
  <c r="G15483" i="1"/>
  <c r="G15484" i="1"/>
  <c r="G15485" i="1"/>
  <c r="G15486" i="1"/>
  <c r="G15487" i="1"/>
  <c r="G15488" i="1"/>
  <c r="G15489" i="1"/>
  <c r="G15490" i="1"/>
  <c r="G15491" i="1"/>
  <c r="G15492" i="1"/>
  <c r="G15493" i="1"/>
  <c r="G15494" i="1"/>
  <c r="G15495" i="1"/>
  <c r="G15496" i="1"/>
  <c r="G15497" i="1"/>
  <c r="G15498" i="1"/>
  <c r="G15499" i="1"/>
  <c r="G15500" i="1"/>
  <c r="G15501" i="1"/>
  <c r="G15502" i="1"/>
  <c r="G15503" i="1"/>
  <c r="G15504" i="1"/>
  <c r="G15505" i="1"/>
  <c r="G15506" i="1"/>
  <c r="G15507" i="1"/>
  <c r="G15508" i="1"/>
  <c r="G15509" i="1"/>
  <c r="G15510" i="1"/>
  <c r="G15511" i="1"/>
  <c r="G15512" i="1"/>
  <c r="G15513" i="1"/>
  <c r="G15514" i="1"/>
  <c r="G15515" i="1"/>
  <c r="G15516" i="1"/>
  <c r="G15517" i="1"/>
  <c r="G15518" i="1"/>
  <c r="G15519" i="1"/>
  <c r="G15520" i="1"/>
  <c r="G15521" i="1"/>
  <c r="G15522" i="1"/>
  <c r="G15523" i="1"/>
  <c r="G15524" i="1"/>
  <c r="G15525" i="1"/>
  <c r="G15526" i="1"/>
  <c r="G15527" i="1"/>
  <c r="G15528" i="1"/>
  <c r="G15529" i="1"/>
  <c r="G15530" i="1"/>
  <c r="G15531" i="1"/>
  <c r="G15532" i="1"/>
  <c r="G15533" i="1"/>
  <c r="G15534" i="1"/>
  <c r="G15535" i="1"/>
  <c r="G15536" i="1"/>
  <c r="G15537" i="1"/>
  <c r="G15538" i="1"/>
  <c r="G15539" i="1"/>
  <c r="G15540" i="1"/>
  <c r="G15541" i="1"/>
  <c r="G15542" i="1"/>
  <c r="G15543" i="1"/>
  <c r="G15544" i="1"/>
  <c r="G15545" i="1"/>
  <c r="G15546" i="1"/>
  <c r="G15547" i="1"/>
  <c r="G15548" i="1"/>
  <c r="G15549" i="1"/>
  <c r="G15550" i="1"/>
  <c r="G15551" i="1"/>
  <c r="G15552" i="1"/>
  <c r="G15553" i="1"/>
  <c r="G15554" i="1"/>
  <c r="G15555" i="1"/>
  <c r="G15556" i="1"/>
  <c r="G15557" i="1"/>
  <c r="G15558" i="1"/>
  <c r="G15559" i="1"/>
  <c r="G15560" i="1"/>
  <c r="G15561" i="1"/>
  <c r="G15562" i="1"/>
  <c r="G15563" i="1"/>
  <c r="G15564" i="1"/>
  <c r="G15565" i="1"/>
  <c r="G15566" i="1"/>
  <c r="G15567" i="1"/>
  <c r="G15568" i="1"/>
  <c r="G15569" i="1"/>
  <c r="G15570" i="1"/>
  <c r="G15571" i="1"/>
  <c r="G15572" i="1"/>
  <c r="G15573" i="1"/>
  <c r="G15574" i="1"/>
  <c r="G15575" i="1"/>
  <c r="G15576" i="1"/>
  <c r="G15577" i="1"/>
  <c r="G15578" i="1"/>
  <c r="G15579" i="1"/>
  <c r="G15580" i="1"/>
  <c r="G15581" i="1"/>
  <c r="G15582" i="1"/>
  <c r="G15583" i="1"/>
  <c r="G15584" i="1"/>
  <c r="G15585" i="1"/>
  <c r="G15586" i="1"/>
  <c r="G15587" i="1"/>
  <c r="G15588" i="1"/>
  <c r="G15589" i="1"/>
  <c r="G15590" i="1"/>
  <c r="G15591" i="1"/>
  <c r="G15592" i="1"/>
  <c r="G15593" i="1"/>
  <c r="G15594" i="1"/>
  <c r="G15595" i="1"/>
  <c r="G15596" i="1"/>
  <c r="G15597" i="1"/>
  <c r="G15598" i="1"/>
  <c r="G15599" i="1"/>
  <c r="G15600" i="1"/>
  <c r="G15601" i="1"/>
  <c r="G15602" i="1"/>
  <c r="G15603" i="1"/>
  <c r="G15604" i="1"/>
  <c r="G15605" i="1"/>
  <c r="G15606" i="1"/>
  <c r="G15607" i="1"/>
  <c r="G15608" i="1"/>
  <c r="G15609" i="1"/>
  <c r="G15610" i="1"/>
  <c r="G15611" i="1"/>
  <c r="G15612" i="1"/>
  <c r="G15613" i="1"/>
  <c r="G15614" i="1"/>
  <c r="G15615" i="1"/>
  <c r="G15616" i="1"/>
  <c r="G15617" i="1"/>
  <c r="G15618" i="1"/>
  <c r="G15619" i="1"/>
  <c r="G15620" i="1"/>
  <c r="G15621" i="1"/>
  <c r="G15622" i="1"/>
  <c r="G15623" i="1"/>
  <c r="G15624" i="1"/>
  <c r="G15625" i="1"/>
  <c r="G15626" i="1"/>
  <c r="G15627" i="1"/>
  <c r="G15628" i="1"/>
  <c r="G15629" i="1"/>
  <c r="G15630" i="1"/>
  <c r="G15631" i="1"/>
  <c r="G15632" i="1"/>
  <c r="G15633" i="1"/>
  <c r="G15634" i="1"/>
  <c r="G15635" i="1"/>
  <c r="G15636" i="1"/>
  <c r="G15637" i="1"/>
  <c r="G15638" i="1"/>
  <c r="G15639" i="1"/>
  <c r="G15640" i="1"/>
  <c r="G15641" i="1"/>
  <c r="G15642" i="1"/>
  <c r="G15643" i="1"/>
  <c r="G15644" i="1"/>
  <c r="G15645" i="1"/>
  <c r="G15646" i="1"/>
  <c r="G15647" i="1"/>
  <c r="G15648" i="1"/>
  <c r="G15649" i="1"/>
  <c r="G15650" i="1"/>
  <c r="G15651" i="1"/>
  <c r="G15652" i="1"/>
  <c r="G15653" i="1"/>
  <c r="G15654" i="1"/>
  <c r="G15655" i="1"/>
  <c r="G15656" i="1"/>
  <c r="G15657" i="1"/>
  <c r="G15658" i="1"/>
  <c r="G15659" i="1"/>
  <c r="G15660" i="1"/>
  <c r="G15661" i="1"/>
  <c r="G15662" i="1"/>
  <c r="G15663" i="1"/>
  <c r="G15664" i="1"/>
  <c r="G15665" i="1"/>
  <c r="G15666" i="1"/>
  <c r="G15667" i="1"/>
  <c r="G15668" i="1"/>
  <c r="G15669" i="1"/>
  <c r="G15670" i="1"/>
  <c r="G15671" i="1"/>
  <c r="G15672" i="1"/>
  <c r="G15673" i="1"/>
  <c r="G15674" i="1"/>
  <c r="G15675" i="1"/>
  <c r="G15676" i="1"/>
  <c r="G15677" i="1"/>
  <c r="G15678" i="1"/>
  <c r="G15679" i="1"/>
  <c r="G15680" i="1"/>
  <c r="G15681" i="1"/>
  <c r="G15682" i="1"/>
  <c r="G15683" i="1"/>
  <c r="G15684" i="1"/>
  <c r="G15685" i="1"/>
  <c r="G15686" i="1"/>
  <c r="G15687" i="1"/>
  <c r="G15688" i="1"/>
  <c r="G15689" i="1"/>
  <c r="G15690" i="1"/>
  <c r="G15691" i="1"/>
  <c r="G15692" i="1"/>
  <c r="G15693" i="1"/>
  <c r="G15694" i="1"/>
  <c r="G15695" i="1"/>
  <c r="G15696" i="1"/>
  <c r="G15697" i="1"/>
  <c r="G15698" i="1"/>
  <c r="G15699" i="1"/>
  <c r="G15700" i="1"/>
  <c r="G15701" i="1"/>
  <c r="G15702" i="1"/>
  <c r="G15703" i="1"/>
  <c r="G15704" i="1"/>
  <c r="G15705" i="1"/>
  <c r="G15706" i="1"/>
  <c r="G15707" i="1"/>
  <c r="G15708" i="1"/>
  <c r="G15709" i="1"/>
  <c r="G15710" i="1"/>
  <c r="G15711" i="1"/>
  <c r="G15712" i="1"/>
  <c r="G15713" i="1"/>
  <c r="G15714" i="1"/>
  <c r="G15715" i="1"/>
  <c r="G15716" i="1"/>
  <c r="G15717" i="1"/>
  <c r="G15718" i="1"/>
  <c r="G15719" i="1"/>
  <c r="G15720" i="1"/>
  <c r="G15721" i="1"/>
  <c r="G15722" i="1"/>
  <c r="G15723" i="1"/>
  <c r="G15724" i="1"/>
  <c r="G15725" i="1"/>
  <c r="G15726" i="1"/>
  <c r="G15727" i="1"/>
  <c r="G15728" i="1"/>
  <c r="G15729" i="1"/>
  <c r="G15730" i="1"/>
  <c r="G15731" i="1"/>
  <c r="G15732" i="1"/>
  <c r="G15733" i="1"/>
  <c r="G15734" i="1"/>
  <c r="G15735" i="1"/>
  <c r="G15736" i="1"/>
  <c r="G15737" i="1"/>
  <c r="G15738" i="1"/>
  <c r="G15739" i="1"/>
  <c r="G15740" i="1"/>
  <c r="G15741" i="1"/>
  <c r="G15742" i="1"/>
  <c r="G15743" i="1"/>
  <c r="G15744" i="1"/>
  <c r="G15745" i="1"/>
  <c r="G15746" i="1"/>
  <c r="G15747" i="1"/>
  <c r="G15748" i="1"/>
  <c r="G15749" i="1"/>
  <c r="G15750" i="1"/>
  <c r="G15751" i="1"/>
  <c r="G15752" i="1"/>
  <c r="G15753" i="1"/>
  <c r="G15754" i="1"/>
  <c r="G15755" i="1"/>
  <c r="G15756" i="1"/>
  <c r="G15757" i="1"/>
  <c r="G15758" i="1"/>
  <c r="G15759" i="1"/>
  <c r="G15760" i="1"/>
  <c r="G15761" i="1"/>
  <c r="G15762" i="1"/>
  <c r="G15763" i="1"/>
  <c r="G15764" i="1"/>
  <c r="G15765" i="1"/>
  <c r="G15766" i="1"/>
  <c r="G15767" i="1"/>
  <c r="G15768" i="1"/>
  <c r="G15769" i="1"/>
  <c r="G15770" i="1"/>
  <c r="G15771" i="1"/>
  <c r="G15772" i="1"/>
  <c r="G15773" i="1"/>
  <c r="G15774" i="1"/>
  <c r="G15775" i="1"/>
  <c r="G15776" i="1"/>
  <c r="G15777" i="1"/>
  <c r="G15778" i="1"/>
  <c r="G15779" i="1"/>
  <c r="G15780" i="1"/>
  <c r="G15781" i="1"/>
  <c r="G15782" i="1"/>
  <c r="G15783" i="1"/>
  <c r="G15784" i="1"/>
  <c r="G15785" i="1"/>
  <c r="G15786" i="1"/>
  <c r="G15787" i="1"/>
  <c r="G15788" i="1"/>
  <c r="G15789" i="1"/>
  <c r="G15790" i="1"/>
  <c r="G15791" i="1"/>
  <c r="G15792" i="1"/>
  <c r="G15793" i="1"/>
  <c r="G15794" i="1"/>
  <c r="G15795" i="1"/>
  <c r="G15796" i="1"/>
  <c r="G15797" i="1"/>
  <c r="G15798" i="1"/>
  <c r="G15799" i="1"/>
  <c r="G15800" i="1"/>
  <c r="G15801" i="1"/>
  <c r="G15802" i="1"/>
  <c r="G15803" i="1"/>
  <c r="G15804" i="1"/>
  <c r="G15805" i="1"/>
  <c r="G15806" i="1"/>
  <c r="G15807" i="1"/>
  <c r="G15808" i="1"/>
  <c r="G15809" i="1"/>
  <c r="G15810" i="1"/>
  <c r="G15811" i="1"/>
  <c r="G15812" i="1"/>
  <c r="G15813" i="1"/>
  <c r="G15814" i="1"/>
  <c r="G15815" i="1"/>
  <c r="G15816" i="1"/>
  <c r="G15817" i="1"/>
  <c r="G15818" i="1"/>
  <c r="G15819" i="1"/>
  <c r="G15820" i="1"/>
  <c r="G15821" i="1"/>
  <c r="G15822" i="1"/>
  <c r="G15823" i="1"/>
  <c r="G15824" i="1"/>
  <c r="G15825" i="1"/>
  <c r="G15826" i="1"/>
  <c r="G15827" i="1"/>
  <c r="G15828" i="1"/>
  <c r="G15829" i="1"/>
  <c r="G15830" i="1"/>
  <c r="G15831" i="1"/>
  <c r="G15832" i="1"/>
  <c r="G15833" i="1"/>
  <c r="G15834" i="1"/>
  <c r="G15835" i="1"/>
  <c r="G15836" i="1"/>
  <c r="G15837" i="1"/>
  <c r="G15838" i="1"/>
  <c r="G15839" i="1"/>
  <c r="G15840" i="1"/>
  <c r="G15841" i="1"/>
  <c r="G15842" i="1"/>
  <c r="G15843" i="1"/>
  <c r="G15844" i="1"/>
  <c r="G15845" i="1"/>
  <c r="G15846" i="1"/>
  <c r="G15847" i="1"/>
  <c r="G15848" i="1"/>
  <c r="G15849" i="1"/>
  <c r="G15850" i="1"/>
  <c r="G15851" i="1"/>
  <c r="G15852" i="1"/>
  <c r="G15853" i="1"/>
  <c r="G15854" i="1"/>
  <c r="G15855" i="1"/>
  <c r="G15856" i="1"/>
  <c r="G15857" i="1"/>
  <c r="G15858" i="1"/>
  <c r="G15859" i="1"/>
  <c r="G15860" i="1"/>
  <c r="G15861" i="1"/>
  <c r="G15862" i="1"/>
  <c r="G15863" i="1"/>
  <c r="G15864" i="1"/>
  <c r="G15865" i="1"/>
  <c r="G15866" i="1"/>
  <c r="G15867" i="1"/>
  <c r="G15868" i="1"/>
  <c r="G15869" i="1"/>
  <c r="G15870" i="1"/>
  <c r="G15871" i="1"/>
  <c r="G15872" i="1"/>
  <c r="G15873" i="1"/>
  <c r="G15874" i="1"/>
  <c r="G15875" i="1"/>
  <c r="G15876" i="1"/>
  <c r="G15877" i="1"/>
  <c r="G15878" i="1"/>
  <c r="G15879" i="1"/>
  <c r="G15880" i="1"/>
  <c r="G15881" i="1"/>
  <c r="G15882" i="1"/>
  <c r="G15883" i="1"/>
  <c r="G15884" i="1"/>
  <c r="G15885" i="1"/>
  <c r="G15886" i="1"/>
  <c r="G15887" i="1"/>
  <c r="G15888" i="1"/>
  <c r="G15889" i="1"/>
  <c r="G15890" i="1"/>
  <c r="G15891" i="1"/>
  <c r="G15892" i="1"/>
  <c r="G15893" i="1"/>
  <c r="G15894" i="1"/>
  <c r="G15895" i="1"/>
  <c r="G15896" i="1"/>
  <c r="G15897" i="1"/>
  <c r="G15898" i="1"/>
  <c r="G15899" i="1"/>
  <c r="G15900" i="1"/>
  <c r="G15901" i="1"/>
  <c r="G15902" i="1"/>
  <c r="G15903" i="1"/>
  <c r="G15904" i="1"/>
  <c r="G15905" i="1"/>
  <c r="G15906" i="1"/>
  <c r="G15907" i="1"/>
  <c r="G15908" i="1"/>
  <c r="G15909" i="1"/>
  <c r="G15910" i="1"/>
  <c r="G15911" i="1"/>
  <c r="G15912" i="1"/>
  <c r="G15913" i="1"/>
  <c r="G15914" i="1"/>
  <c r="G15915" i="1"/>
  <c r="G15916" i="1"/>
  <c r="G15917" i="1"/>
  <c r="G15918" i="1"/>
  <c r="G15919" i="1"/>
  <c r="G15920" i="1"/>
  <c r="G15921" i="1"/>
  <c r="G15922" i="1"/>
  <c r="G15923" i="1"/>
  <c r="G15924" i="1"/>
  <c r="G15925" i="1"/>
  <c r="G15926" i="1"/>
  <c r="G15927" i="1"/>
  <c r="G15928" i="1"/>
  <c r="G15929" i="1"/>
  <c r="G15930" i="1"/>
  <c r="G15931" i="1"/>
  <c r="G15932" i="1"/>
  <c r="G15933" i="1"/>
  <c r="G15934" i="1"/>
  <c r="G15935" i="1"/>
  <c r="G15936" i="1"/>
  <c r="G15937" i="1"/>
  <c r="G15938" i="1"/>
  <c r="G15939" i="1"/>
  <c r="G15940" i="1"/>
  <c r="G15941" i="1"/>
  <c r="G15942" i="1"/>
  <c r="G15943" i="1"/>
  <c r="G15944" i="1"/>
  <c r="G15945" i="1"/>
  <c r="G15946" i="1"/>
  <c r="G15947" i="1"/>
  <c r="G15948" i="1"/>
  <c r="G15949" i="1"/>
  <c r="G15950" i="1"/>
  <c r="G15951" i="1"/>
  <c r="G15952" i="1"/>
  <c r="G15953" i="1"/>
  <c r="G15954" i="1"/>
  <c r="G15955" i="1"/>
  <c r="G15956" i="1"/>
  <c r="G15957" i="1"/>
  <c r="G15958" i="1"/>
  <c r="G15959" i="1"/>
  <c r="G15960" i="1"/>
  <c r="G15961" i="1"/>
  <c r="G15962" i="1"/>
  <c r="G15963" i="1"/>
  <c r="G15964" i="1"/>
  <c r="G15965" i="1"/>
  <c r="G15966" i="1"/>
  <c r="G15967" i="1"/>
  <c r="G15968" i="1"/>
  <c r="G15969" i="1"/>
  <c r="G15970" i="1"/>
  <c r="G15971" i="1"/>
  <c r="G15972" i="1"/>
  <c r="G15973" i="1"/>
  <c r="G15974" i="1"/>
  <c r="G15975" i="1"/>
  <c r="G15976" i="1"/>
  <c r="G15977" i="1"/>
  <c r="G15978" i="1"/>
  <c r="G15979" i="1"/>
  <c r="G15980" i="1"/>
  <c r="G15981" i="1"/>
  <c r="G15982" i="1"/>
  <c r="G15983" i="1"/>
  <c r="G15984" i="1"/>
  <c r="G15985" i="1"/>
  <c r="G15986" i="1"/>
  <c r="G15987" i="1"/>
  <c r="G15988" i="1"/>
  <c r="G15989" i="1"/>
  <c r="G15990" i="1"/>
  <c r="G15991" i="1"/>
  <c r="G15992" i="1"/>
  <c r="G15993" i="1"/>
  <c r="G15994" i="1"/>
  <c r="G15995" i="1"/>
  <c r="G15996" i="1"/>
  <c r="G15997" i="1"/>
  <c r="G15998" i="1"/>
  <c r="G15999" i="1"/>
  <c r="G16000" i="1"/>
  <c r="G16001" i="1"/>
  <c r="G16002" i="1"/>
  <c r="G16003" i="1"/>
  <c r="G16004" i="1"/>
  <c r="G16005" i="1"/>
  <c r="G16006" i="1"/>
  <c r="G16007" i="1"/>
  <c r="G16008" i="1"/>
  <c r="G16009" i="1"/>
  <c r="G16010" i="1"/>
  <c r="G16011" i="1"/>
  <c r="G16012" i="1"/>
  <c r="G16013" i="1"/>
  <c r="G16014" i="1"/>
  <c r="G16015" i="1"/>
  <c r="G16016" i="1"/>
  <c r="G16017" i="1"/>
  <c r="G16018" i="1"/>
  <c r="G16019" i="1"/>
  <c r="G16020" i="1"/>
  <c r="G16021" i="1"/>
  <c r="G16022" i="1"/>
  <c r="G16023" i="1"/>
  <c r="G16024" i="1"/>
  <c r="G16025" i="1"/>
  <c r="G16026" i="1"/>
  <c r="G16027" i="1"/>
  <c r="G16028" i="1"/>
  <c r="G16029" i="1"/>
  <c r="G16030" i="1"/>
  <c r="G16031" i="1"/>
  <c r="G16032" i="1"/>
  <c r="G16033" i="1"/>
  <c r="G16034" i="1"/>
  <c r="G16035" i="1"/>
  <c r="G16036" i="1"/>
  <c r="G16037" i="1"/>
  <c r="G16038" i="1"/>
  <c r="G16039" i="1"/>
  <c r="G16040" i="1"/>
  <c r="G16041" i="1"/>
  <c r="G16042" i="1"/>
  <c r="G16043" i="1"/>
  <c r="G16044" i="1"/>
  <c r="G16045" i="1"/>
  <c r="G16046" i="1"/>
  <c r="G16047" i="1"/>
  <c r="G16048" i="1"/>
  <c r="G16049" i="1"/>
  <c r="G16050" i="1"/>
  <c r="G16051" i="1"/>
  <c r="G16052" i="1"/>
  <c r="G16053" i="1"/>
  <c r="G16054" i="1"/>
  <c r="G16055" i="1"/>
  <c r="G16056" i="1"/>
  <c r="G16057" i="1"/>
  <c r="G16058" i="1"/>
  <c r="G16059" i="1"/>
  <c r="G16060" i="1"/>
  <c r="G16061" i="1"/>
  <c r="G16062" i="1"/>
  <c r="G16063" i="1"/>
  <c r="G16064" i="1"/>
  <c r="G16065" i="1"/>
  <c r="G16066" i="1"/>
  <c r="G16067" i="1"/>
  <c r="G16068" i="1"/>
  <c r="G16069" i="1"/>
  <c r="G16070" i="1"/>
  <c r="G16071" i="1"/>
  <c r="G16072" i="1"/>
  <c r="G16073" i="1"/>
  <c r="G16074" i="1"/>
  <c r="G16075" i="1"/>
  <c r="G16076" i="1"/>
  <c r="G16077" i="1"/>
  <c r="G16078" i="1"/>
  <c r="G16079" i="1"/>
  <c r="G16080" i="1"/>
  <c r="G16081" i="1"/>
  <c r="G16082" i="1"/>
  <c r="G16083" i="1"/>
  <c r="G16084" i="1"/>
  <c r="G16085" i="1"/>
  <c r="G16086" i="1"/>
  <c r="G16087" i="1"/>
  <c r="G16088" i="1"/>
  <c r="G16089" i="1"/>
  <c r="G16090" i="1"/>
  <c r="G16091" i="1"/>
  <c r="G16092" i="1"/>
  <c r="G16093" i="1"/>
  <c r="G16094" i="1"/>
  <c r="G16095" i="1"/>
  <c r="G16096" i="1"/>
  <c r="G16097" i="1"/>
  <c r="G16098" i="1"/>
  <c r="G16099" i="1"/>
  <c r="G16100" i="1"/>
  <c r="G16101" i="1"/>
  <c r="G16102" i="1"/>
  <c r="G16103" i="1"/>
  <c r="G16104" i="1"/>
  <c r="G16105" i="1"/>
  <c r="G16106" i="1"/>
  <c r="G16107" i="1"/>
  <c r="G16108" i="1"/>
  <c r="G16109" i="1"/>
  <c r="G16110" i="1"/>
  <c r="G16111" i="1"/>
  <c r="G16112" i="1"/>
  <c r="G16113" i="1"/>
  <c r="G16114" i="1"/>
  <c r="G16115" i="1"/>
  <c r="G16116" i="1"/>
  <c r="G16117" i="1"/>
  <c r="G16118" i="1"/>
  <c r="G16119" i="1"/>
  <c r="G16120" i="1"/>
  <c r="G16121" i="1"/>
  <c r="G16122" i="1"/>
  <c r="G16123" i="1"/>
  <c r="G16124" i="1"/>
  <c r="G16125" i="1"/>
  <c r="G16126" i="1"/>
  <c r="G16127" i="1"/>
  <c r="G16128" i="1"/>
  <c r="G16129" i="1"/>
  <c r="G16130" i="1"/>
  <c r="G16131" i="1"/>
  <c r="G16132" i="1"/>
  <c r="G16133" i="1"/>
  <c r="G16134" i="1"/>
  <c r="G16135" i="1"/>
  <c r="G16136" i="1"/>
  <c r="G16137" i="1"/>
  <c r="G16138" i="1"/>
  <c r="G16139" i="1"/>
  <c r="G16140" i="1"/>
  <c r="G16141" i="1"/>
  <c r="G16142" i="1"/>
  <c r="G16143" i="1"/>
  <c r="G16144" i="1"/>
  <c r="G16145" i="1"/>
  <c r="G16146" i="1"/>
  <c r="G16147" i="1"/>
  <c r="G16148" i="1"/>
  <c r="G16149" i="1"/>
  <c r="G16150" i="1"/>
  <c r="G16151" i="1"/>
  <c r="G16152" i="1"/>
  <c r="G16153" i="1"/>
  <c r="G16154" i="1"/>
  <c r="G16155" i="1"/>
  <c r="G16156" i="1"/>
  <c r="G16157" i="1"/>
  <c r="G16158" i="1"/>
  <c r="G16159" i="1"/>
  <c r="G16160" i="1"/>
  <c r="G16161" i="1"/>
  <c r="G16162" i="1"/>
  <c r="G16163" i="1"/>
  <c r="G16164" i="1"/>
  <c r="G16165" i="1"/>
  <c r="G16166" i="1"/>
  <c r="G16167" i="1"/>
  <c r="G16168" i="1"/>
  <c r="G16169" i="1"/>
  <c r="G16170" i="1"/>
  <c r="G16171" i="1"/>
  <c r="G16172" i="1"/>
  <c r="G16173" i="1"/>
  <c r="G16174" i="1"/>
  <c r="G16175" i="1"/>
  <c r="G16176" i="1"/>
  <c r="G16177" i="1"/>
  <c r="G16178" i="1"/>
  <c r="G16179" i="1"/>
  <c r="G16180" i="1"/>
  <c r="G16181" i="1"/>
  <c r="G16182" i="1"/>
  <c r="G16183" i="1"/>
  <c r="G16184" i="1"/>
  <c r="G16185" i="1"/>
  <c r="G16186" i="1"/>
  <c r="G16187" i="1"/>
  <c r="G16188" i="1"/>
  <c r="G16189" i="1"/>
  <c r="G16190" i="1"/>
  <c r="G16191" i="1"/>
  <c r="G16192" i="1"/>
  <c r="G16193" i="1"/>
  <c r="G16194" i="1"/>
  <c r="G16195" i="1"/>
  <c r="G16196" i="1"/>
  <c r="G16197" i="1"/>
  <c r="G16198" i="1"/>
  <c r="G16199" i="1"/>
  <c r="G16200" i="1"/>
  <c r="G16201" i="1"/>
  <c r="G16202" i="1"/>
  <c r="G16203" i="1"/>
  <c r="G16204" i="1"/>
  <c r="G16205" i="1"/>
  <c r="G16206" i="1"/>
  <c r="G16207" i="1"/>
  <c r="G16208" i="1"/>
  <c r="G16209" i="1"/>
  <c r="G16210" i="1"/>
  <c r="G16211" i="1"/>
  <c r="G16212" i="1"/>
  <c r="G16213" i="1"/>
  <c r="G16214" i="1"/>
  <c r="G16215" i="1"/>
  <c r="G16216" i="1"/>
  <c r="G16217" i="1"/>
  <c r="G16218" i="1"/>
  <c r="G16219" i="1"/>
  <c r="G16220" i="1"/>
  <c r="G16221" i="1"/>
  <c r="G16222" i="1"/>
  <c r="G16223" i="1"/>
  <c r="G16224" i="1"/>
  <c r="G16225" i="1"/>
  <c r="G16226" i="1"/>
  <c r="G16227" i="1"/>
  <c r="G16228" i="1"/>
  <c r="G16229" i="1"/>
  <c r="G16230" i="1"/>
  <c r="G16231" i="1"/>
  <c r="G16232" i="1"/>
  <c r="G16233" i="1"/>
  <c r="G16234" i="1"/>
  <c r="G16235" i="1"/>
  <c r="G16236" i="1"/>
  <c r="G16237" i="1"/>
  <c r="G16238" i="1"/>
  <c r="G16239" i="1"/>
  <c r="G16240" i="1"/>
  <c r="G16241" i="1"/>
  <c r="G16242" i="1"/>
  <c r="G16243" i="1"/>
  <c r="G16244" i="1"/>
  <c r="G16245" i="1"/>
  <c r="G16246" i="1"/>
  <c r="G16247" i="1"/>
  <c r="G16248" i="1"/>
  <c r="G16249" i="1"/>
  <c r="G16250" i="1"/>
  <c r="G16251" i="1"/>
  <c r="G16252" i="1"/>
  <c r="G16253" i="1"/>
  <c r="G16254" i="1"/>
  <c r="G16255" i="1"/>
  <c r="G16256" i="1"/>
  <c r="G16257" i="1"/>
  <c r="G16258" i="1"/>
  <c r="G16259" i="1"/>
  <c r="G16260" i="1"/>
  <c r="G16261" i="1"/>
  <c r="G16262" i="1"/>
  <c r="G16263" i="1"/>
  <c r="G16264" i="1"/>
  <c r="G16265" i="1"/>
  <c r="G16266" i="1"/>
  <c r="G16267" i="1"/>
  <c r="G16268" i="1"/>
  <c r="G16269" i="1"/>
  <c r="G16270" i="1"/>
  <c r="G16271" i="1"/>
  <c r="G16272" i="1"/>
  <c r="G16273" i="1"/>
  <c r="G16274" i="1"/>
  <c r="G16275" i="1"/>
  <c r="G16276" i="1"/>
  <c r="G16277" i="1"/>
  <c r="G16278" i="1"/>
  <c r="G16279" i="1"/>
  <c r="G16280" i="1"/>
  <c r="G16281" i="1"/>
  <c r="G16282" i="1"/>
  <c r="G16283" i="1"/>
  <c r="G16284" i="1"/>
  <c r="G16285" i="1"/>
  <c r="G16286" i="1"/>
  <c r="G16287" i="1"/>
  <c r="G16288" i="1"/>
  <c r="G16289" i="1"/>
  <c r="G16290" i="1"/>
  <c r="G16291" i="1"/>
  <c r="G16292" i="1"/>
  <c r="G16293" i="1"/>
  <c r="G16294" i="1"/>
  <c r="G16295" i="1"/>
  <c r="G16296" i="1"/>
  <c r="G16297" i="1"/>
  <c r="G16298" i="1"/>
  <c r="G16299" i="1"/>
  <c r="G16300" i="1"/>
  <c r="G16301" i="1"/>
  <c r="G16302" i="1"/>
  <c r="G16303" i="1"/>
  <c r="G16304" i="1"/>
  <c r="G16305" i="1"/>
  <c r="G16306" i="1"/>
  <c r="G16307" i="1"/>
  <c r="G16308" i="1"/>
  <c r="G16309" i="1"/>
  <c r="G16310" i="1"/>
  <c r="G16311" i="1"/>
  <c r="G16312" i="1"/>
  <c r="G16313" i="1"/>
  <c r="G16314" i="1"/>
  <c r="G16315" i="1"/>
  <c r="G16316" i="1"/>
  <c r="G16317" i="1"/>
  <c r="G16318" i="1"/>
  <c r="G16319" i="1"/>
  <c r="G16320" i="1"/>
  <c r="G16321" i="1"/>
  <c r="G16322" i="1"/>
  <c r="G16323" i="1"/>
  <c r="G16324" i="1"/>
  <c r="G16325" i="1"/>
  <c r="G16326" i="1"/>
  <c r="G16327" i="1"/>
  <c r="G16328" i="1"/>
  <c r="G16329" i="1"/>
  <c r="G16330" i="1"/>
  <c r="G16331" i="1"/>
  <c r="G16332" i="1"/>
  <c r="G16333" i="1"/>
  <c r="G16334" i="1"/>
  <c r="G16335" i="1"/>
  <c r="G16336" i="1"/>
  <c r="G16337" i="1"/>
  <c r="G16338" i="1"/>
  <c r="G16339" i="1"/>
  <c r="G16340" i="1"/>
  <c r="G16341" i="1"/>
  <c r="G16342" i="1"/>
  <c r="G16343" i="1"/>
  <c r="G16344" i="1"/>
  <c r="G16345" i="1"/>
  <c r="G16346" i="1"/>
  <c r="G16347" i="1"/>
  <c r="G16348" i="1"/>
  <c r="G16349" i="1"/>
  <c r="G16350" i="1"/>
  <c r="G16351" i="1"/>
  <c r="G16352" i="1"/>
  <c r="G16353" i="1"/>
  <c r="G16354" i="1"/>
  <c r="G16355" i="1"/>
  <c r="G16356" i="1"/>
  <c r="G16357" i="1"/>
  <c r="G16358" i="1"/>
  <c r="G16359" i="1"/>
  <c r="G16360" i="1"/>
  <c r="G16361" i="1"/>
  <c r="G16362" i="1"/>
  <c r="G16363" i="1"/>
  <c r="G16364" i="1"/>
  <c r="G16365" i="1"/>
  <c r="G16366" i="1"/>
  <c r="G16367" i="1"/>
  <c r="G16368" i="1"/>
  <c r="G16369" i="1"/>
  <c r="G16370" i="1"/>
  <c r="G16371" i="1"/>
  <c r="G16372" i="1"/>
  <c r="G16373" i="1"/>
  <c r="G16374" i="1"/>
  <c r="G16375" i="1"/>
  <c r="G16376" i="1"/>
  <c r="G16377" i="1"/>
  <c r="G16378" i="1"/>
  <c r="G16379" i="1"/>
  <c r="G16380" i="1"/>
  <c r="G16381" i="1"/>
  <c r="G16382" i="1"/>
  <c r="G16383" i="1"/>
  <c r="G16384" i="1"/>
  <c r="G16385" i="1"/>
  <c r="G16386" i="1"/>
  <c r="G16387" i="1"/>
  <c r="G16388" i="1"/>
  <c r="G16389" i="1"/>
  <c r="G16390" i="1"/>
  <c r="G16391" i="1"/>
  <c r="G16392" i="1"/>
  <c r="G16393" i="1"/>
  <c r="G16394" i="1"/>
  <c r="G16395" i="1"/>
  <c r="G16396" i="1"/>
  <c r="G16397" i="1"/>
  <c r="G16398" i="1"/>
  <c r="G16399" i="1"/>
  <c r="G16400" i="1"/>
  <c r="G16401" i="1"/>
  <c r="G16402" i="1"/>
  <c r="G16403" i="1"/>
  <c r="G16404" i="1"/>
  <c r="G16405" i="1"/>
  <c r="G16406" i="1"/>
  <c r="G16407" i="1"/>
  <c r="G16408" i="1"/>
  <c r="G16409" i="1"/>
  <c r="G16410" i="1"/>
  <c r="G16411" i="1"/>
  <c r="G16412" i="1"/>
  <c r="G16413" i="1"/>
  <c r="G16414" i="1"/>
  <c r="G16415" i="1"/>
  <c r="G16416" i="1"/>
  <c r="G16417" i="1"/>
  <c r="G16418" i="1"/>
  <c r="G16419" i="1"/>
  <c r="G16420" i="1"/>
  <c r="G16421" i="1"/>
  <c r="G16422" i="1"/>
  <c r="G16423" i="1"/>
  <c r="G16424" i="1"/>
  <c r="G16425" i="1"/>
  <c r="G16426" i="1"/>
  <c r="G16427" i="1"/>
  <c r="G16428" i="1"/>
  <c r="G16429" i="1"/>
  <c r="G16430" i="1"/>
  <c r="G16431" i="1"/>
  <c r="G16432" i="1"/>
  <c r="G16433" i="1"/>
  <c r="G16434" i="1"/>
  <c r="G16435" i="1"/>
  <c r="G16436" i="1"/>
  <c r="G16437" i="1"/>
  <c r="G16438" i="1"/>
  <c r="G16439" i="1"/>
  <c r="G16440" i="1"/>
  <c r="G16441" i="1"/>
  <c r="G16442" i="1"/>
  <c r="G16443" i="1"/>
  <c r="G16444" i="1"/>
  <c r="G16445" i="1"/>
  <c r="G16446" i="1"/>
  <c r="G16447" i="1"/>
  <c r="G16448" i="1"/>
  <c r="G16449" i="1"/>
  <c r="G16450" i="1"/>
  <c r="G16451" i="1"/>
  <c r="G16452" i="1"/>
  <c r="G16453" i="1"/>
  <c r="G16454" i="1"/>
  <c r="G16455" i="1"/>
  <c r="G16456" i="1"/>
  <c r="G16457" i="1"/>
  <c r="G16458" i="1"/>
  <c r="G16459" i="1"/>
  <c r="G16460" i="1"/>
  <c r="G16461" i="1"/>
  <c r="G16462" i="1"/>
  <c r="G16463" i="1"/>
  <c r="G16464" i="1"/>
  <c r="G16465" i="1"/>
  <c r="G16466" i="1"/>
  <c r="G16467" i="1"/>
  <c r="G16468" i="1"/>
  <c r="G16469" i="1"/>
  <c r="G16470" i="1"/>
  <c r="G16471" i="1"/>
  <c r="G16472" i="1"/>
  <c r="G16473" i="1"/>
  <c r="G16474" i="1"/>
  <c r="G16475" i="1"/>
  <c r="G16476" i="1"/>
  <c r="G16477" i="1"/>
  <c r="G16478" i="1"/>
  <c r="G16479" i="1"/>
  <c r="G16480" i="1"/>
  <c r="G16481" i="1"/>
  <c r="G16482" i="1"/>
  <c r="G16483" i="1"/>
  <c r="G16484" i="1"/>
  <c r="G16485" i="1"/>
  <c r="G16486" i="1"/>
  <c r="G16487" i="1"/>
  <c r="G16488" i="1"/>
  <c r="G16489" i="1"/>
  <c r="G16490" i="1"/>
  <c r="G16491" i="1"/>
  <c r="G16492" i="1"/>
  <c r="G16493" i="1"/>
  <c r="G16494" i="1"/>
  <c r="G16495" i="1"/>
  <c r="G16496" i="1"/>
  <c r="G16497" i="1"/>
  <c r="G16498" i="1"/>
  <c r="G16499" i="1"/>
  <c r="G16500" i="1"/>
  <c r="G16501" i="1"/>
  <c r="G16502" i="1"/>
  <c r="G16503" i="1"/>
  <c r="G16504" i="1"/>
  <c r="G16505" i="1"/>
  <c r="G16506" i="1"/>
  <c r="G16507" i="1"/>
  <c r="G16508" i="1"/>
  <c r="G16509" i="1"/>
  <c r="G16510" i="1"/>
  <c r="G16511" i="1"/>
  <c r="G16512" i="1"/>
  <c r="G16513" i="1"/>
  <c r="G16514" i="1"/>
  <c r="G16515" i="1"/>
  <c r="G16516" i="1"/>
  <c r="G16517" i="1"/>
  <c r="G16518" i="1"/>
  <c r="G16519" i="1"/>
  <c r="G16520" i="1"/>
  <c r="G16521" i="1"/>
  <c r="G16522" i="1"/>
  <c r="G16523" i="1"/>
  <c r="G16524" i="1"/>
  <c r="G16525" i="1"/>
  <c r="G16526" i="1"/>
  <c r="G16527" i="1"/>
  <c r="G16528" i="1"/>
  <c r="G16529" i="1"/>
  <c r="G16530" i="1"/>
  <c r="G16531" i="1"/>
  <c r="G16532" i="1"/>
  <c r="G16533" i="1"/>
  <c r="G16534" i="1"/>
  <c r="G16535" i="1"/>
  <c r="G16536" i="1"/>
  <c r="G16537" i="1"/>
  <c r="G16538" i="1"/>
  <c r="G16539" i="1"/>
  <c r="G16540" i="1"/>
  <c r="G16541" i="1"/>
  <c r="G16542" i="1"/>
  <c r="G16543" i="1"/>
  <c r="G16544" i="1"/>
  <c r="G16545" i="1"/>
  <c r="G16546" i="1"/>
  <c r="G16547" i="1"/>
  <c r="G16548" i="1"/>
  <c r="G16549" i="1"/>
  <c r="G16550" i="1"/>
  <c r="G16551" i="1"/>
  <c r="G16552" i="1"/>
  <c r="G16553" i="1"/>
  <c r="G16554" i="1"/>
  <c r="G16555" i="1"/>
  <c r="G16556" i="1"/>
  <c r="G16557" i="1"/>
  <c r="G16558" i="1"/>
  <c r="G16559" i="1"/>
  <c r="G16560" i="1"/>
  <c r="G16561" i="1"/>
  <c r="G16562" i="1"/>
  <c r="G16563" i="1"/>
  <c r="G16564" i="1"/>
  <c r="G16565" i="1"/>
  <c r="G16566" i="1"/>
  <c r="G16567" i="1"/>
  <c r="G16568" i="1"/>
  <c r="G16569" i="1"/>
  <c r="G16570" i="1"/>
  <c r="G16571" i="1"/>
  <c r="G16572" i="1"/>
  <c r="G16573" i="1"/>
  <c r="G16574" i="1"/>
  <c r="G16575" i="1"/>
  <c r="G16576" i="1"/>
  <c r="G16577" i="1"/>
  <c r="G16578" i="1"/>
  <c r="G16579" i="1"/>
  <c r="G16580" i="1"/>
  <c r="G16581" i="1"/>
  <c r="G16582" i="1"/>
  <c r="G16583" i="1"/>
  <c r="G16584" i="1"/>
  <c r="G16585" i="1"/>
  <c r="G16586" i="1"/>
  <c r="G16587" i="1"/>
  <c r="G16588" i="1"/>
  <c r="G16589" i="1"/>
  <c r="G16590" i="1"/>
  <c r="G16591" i="1"/>
  <c r="G16592" i="1"/>
  <c r="G16593" i="1"/>
  <c r="G16594" i="1"/>
  <c r="G16595" i="1"/>
  <c r="G16596" i="1"/>
  <c r="G16597" i="1"/>
  <c r="G16598" i="1"/>
  <c r="G16599" i="1"/>
  <c r="G16600" i="1"/>
  <c r="G16601" i="1"/>
  <c r="G16602" i="1"/>
  <c r="G16603" i="1"/>
  <c r="G16604" i="1"/>
  <c r="G16605" i="1"/>
  <c r="G16606" i="1"/>
  <c r="G16607" i="1"/>
  <c r="G16608" i="1"/>
  <c r="G16609" i="1"/>
  <c r="G16610" i="1"/>
  <c r="G16611" i="1"/>
  <c r="G16612" i="1"/>
  <c r="G16613" i="1"/>
  <c r="G16614" i="1"/>
  <c r="G16615" i="1"/>
  <c r="G16616" i="1"/>
  <c r="G16617" i="1"/>
  <c r="G16618" i="1"/>
  <c r="G16619" i="1"/>
  <c r="G16620" i="1"/>
  <c r="G16621" i="1"/>
  <c r="G16622" i="1"/>
  <c r="G16623" i="1"/>
  <c r="G16624" i="1"/>
  <c r="G16625" i="1"/>
  <c r="G16626" i="1"/>
  <c r="G16627" i="1"/>
  <c r="G16628" i="1"/>
  <c r="G16629" i="1"/>
  <c r="G16630" i="1"/>
  <c r="G16631" i="1"/>
  <c r="G16632" i="1"/>
  <c r="G16633" i="1"/>
  <c r="G16634" i="1"/>
  <c r="G16635" i="1"/>
  <c r="G16636" i="1"/>
  <c r="G16637" i="1"/>
  <c r="G16638" i="1"/>
  <c r="G16639" i="1"/>
  <c r="G16640" i="1"/>
  <c r="G16641" i="1"/>
  <c r="G16642" i="1"/>
  <c r="G16643" i="1"/>
  <c r="G16644" i="1"/>
  <c r="G16645" i="1"/>
  <c r="G16646" i="1"/>
  <c r="G16647" i="1"/>
  <c r="G16648" i="1"/>
  <c r="G16649" i="1"/>
  <c r="G16650" i="1"/>
  <c r="G16651" i="1"/>
  <c r="G16652" i="1"/>
  <c r="G16653" i="1"/>
  <c r="G16654" i="1"/>
  <c r="G16655" i="1"/>
  <c r="G16656" i="1"/>
  <c r="G16657" i="1"/>
  <c r="G16658" i="1"/>
  <c r="G16659" i="1"/>
  <c r="G16660" i="1"/>
  <c r="G16661" i="1"/>
  <c r="G16662" i="1"/>
  <c r="G16663" i="1"/>
  <c r="G16664" i="1"/>
  <c r="G16665" i="1"/>
  <c r="G16666" i="1"/>
  <c r="G16667" i="1"/>
  <c r="G16668" i="1"/>
  <c r="G16669" i="1"/>
  <c r="G16670" i="1"/>
  <c r="G16671" i="1"/>
  <c r="G16672" i="1"/>
  <c r="G16673" i="1"/>
  <c r="G16674" i="1"/>
  <c r="G16675" i="1"/>
  <c r="G16676" i="1"/>
  <c r="G16677" i="1"/>
  <c r="G16678" i="1"/>
  <c r="G16679" i="1"/>
  <c r="G16680" i="1"/>
  <c r="G16681" i="1"/>
  <c r="G16682" i="1"/>
  <c r="G16683" i="1"/>
  <c r="G16684" i="1"/>
  <c r="G16685" i="1"/>
  <c r="G16686" i="1"/>
  <c r="G16687" i="1"/>
  <c r="G16688" i="1"/>
  <c r="G16689" i="1"/>
  <c r="G16690" i="1"/>
  <c r="G16691" i="1"/>
  <c r="G16692" i="1"/>
  <c r="G16693" i="1"/>
  <c r="G16694" i="1"/>
  <c r="G16695" i="1"/>
  <c r="G16696" i="1"/>
  <c r="G16697" i="1"/>
  <c r="G16698" i="1"/>
  <c r="G16699" i="1"/>
  <c r="G16700" i="1"/>
  <c r="G16701" i="1"/>
  <c r="G16702" i="1"/>
  <c r="G16703" i="1"/>
  <c r="G16704" i="1"/>
  <c r="G16705" i="1"/>
  <c r="G16706" i="1"/>
  <c r="G16707" i="1"/>
  <c r="G16708" i="1"/>
  <c r="G16709" i="1"/>
  <c r="G16710" i="1"/>
  <c r="G16711" i="1"/>
  <c r="G16712" i="1"/>
  <c r="G16713" i="1"/>
  <c r="G16714" i="1"/>
  <c r="G16715" i="1"/>
  <c r="G16716" i="1"/>
  <c r="G16717" i="1"/>
  <c r="G16718" i="1"/>
  <c r="G16719" i="1"/>
  <c r="G16720" i="1"/>
  <c r="G16721" i="1"/>
  <c r="G16722" i="1"/>
  <c r="G16723" i="1"/>
  <c r="G16724" i="1"/>
  <c r="G16725" i="1"/>
  <c r="G16726" i="1"/>
  <c r="G16727" i="1"/>
  <c r="G16728" i="1"/>
  <c r="G16729" i="1"/>
  <c r="G16730" i="1"/>
  <c r="G16731" i="1"/>
  <c r="G16732" i="1"/>
  <c r="G16733" i="1"/>
  <c r="G16734" i="1"/>
  <c r="G16735" i="1"/>
  <c r="G16736" i="1"/>
  <c r="G16737" i="1"/>
  <c r="G16738" i="1"/>
  <c r="G16739" i="1"/>
  <c r="G16740" i="1"/>
  <c r="G16741" i="1"/>
  <c r="G16742" i="1"/>
  <c r="G16743" i="1"/>
  <c r="G16744" i="1"/>
  <c r="G16745" i="1"/>
  <c r="G16746" i="1"/>
  <c r="G16747" i="1"/>
  <c r="G16748" i="1"/>
  <c r="G16749" i="1"/>
  <c r="G16750" i="1"/>
  <c r="G16751" i="1"/>
  <c r="G16752" i="1"/>
  <c r="G16753" i="1"/>
  <c r="G16754" i="1"/>
  <c r="G16755" i="1"/>
  <c r="G16756" i="1"/>
  <c r="G16757" i="1"/>
  <c r="G16758" i="1"/>
  <c r="G16759" i="1"/>
  <c r="G16760" i="1"/>
  <c r="G16761" i="1"/>
  <c r="G16762" i="1"/>
  <c r="G16763" i="1"/>
  <c r="G16764" i="1"/>
  <c r="G16765" i="1"/>
  <c r="G16766" i="1"/>
  <c r="G16767" i="1"/>
  <c r="G16768" i="1"/>
  <c r="G16769" i="1"/>
  <c r="G16770" i="1"/>
  <c r="G16771" i="1"/>
  <c r="G16772" i="1"/>
  <c r="G16773" i="1"/>
  <c r="G16774" i="1"/>
  <c r="G16775" i="1"/>
  <c r="G16776" i="1"/>
  <c r="G16777" i="1"/>
  <c r="G16778" i="1"/>
  <c r="G16779" i="1"/>
  <c r="G16780" i="1"/>
  <c r="G16781" i="1"/>
  <c r="G16782" i="1"/>
  <c r="G16783" i="1"/>
  <c r="G16784" i="1"/>
  <c r="G16785" i="1"/>
  <c r="G16786" i="1"/>
  <c r="G16787" i="1"/>
  <c r="G16788" i="1"/>
  <c r="G16789" i="1"/>
  <c r="G16790" i="1"/>
  <c r="G16791" i="1"/>
  <c r="G16792" i="1"/>
  <c r="G16793" i="1"/>
  <c r="G16794" i="1"/>
  <c r="G16795" i="1"/>
  <c r="G16796" i="1"/>
  <c r="G16797" i="1"/>
  <c r="G16798" i="1"/>
  <c r="G16799" i="1"/>
  <c r="G16800" i="1"/>
  <c r="G16801" i="1"/>
  <c r="G16802" i="1"/>
  <c r="G16803" i="1"/>
  <c r="G16804" i="1"/>
  <c r="G16805" i="1"/>
  <c r="G16806" i="1"/>
  <c r="G16807" i="1"/>
  <c r="G16808" i="1"/>
  <c r="G16809" i="1"/>
  <c r="G16810" i="1"/>
  <c r="G16811" i="1"/>
  <c r="G16812" i="1"/>
  <c r="G16813" i="1"/>
  <c r="G16814" i="1"/>
  <c r="G16815" i="1"/>
  <c r="G16816" i="1"/>
  <c r="G16817" i="1"/>
  <c r="G16818" i="1"/>
  <c r="G16819" i="1"/>
  <c r="G16820" i="1"/>
  <c r="G16821" i="1"/>
  <c r="G16822" i="1"/>
  <c r="G16823" i="1"/>
  <c r="G16824" i="1"/>
  <c r="G16825" i="1"/>
  <c r="G16826" i="1"/>
  <c r="G16827" i="1"/>
  <c r="G16828" i="1"/>
  <c r="G16829" i="1"/>
  <c r="G16830" i="1"/>
  <c r="G16831" i="1"/>
  <c r="G16832" i="1"/>
  <c r="G16833" i="1"/>
  <c r="G16834" i="1"/>
  <c r="G16835" i="1"/>
  <c r="G16836" i="1"/>
  <c r="G16837" i="1"/>
  <c r="G16838" i="1"/>
  <c r="G16839" i="1"/>
  <c r="G16840" i="1"/>
  <c r="G16841" i="1"/>
  <c r="G16842" i="1"/>
  <c r="G16843" i="1"/>
  <c r="G16844" i="1"/>
  <c r="G16845" i="1"/>
  <c r="G16846" i="1"/>
  <c r="G16847" i="1"/>
  <c r="G16848" i="1"/>
  <c r="G16849" i="1"/>
  <c r="G16850" i="1"/>
  <c r="G16851" i="1"/>
  <c r="G16852" i="1"/>
  <c r="G16853" i="1"/>
  <c r="G16854" i="1"/>
  <c r="G16855" i="1"/>
  <c r="G16856" i="1"/>
  <c r="G16857" i="1"/>
  <c r="G16858" i="1"/>
  <c r="G16859" i="1"/>
  <c r="G16860" i="1"/>
  <c r="G16861" i="1"/>
  <c r="G16862" i="1"/>
  <c r="G16863" i="1"/>
  <c r="G16864" i="1"/>
  <c r="G16865" i="1"/>
  <c r="G16866" i="1"/>
  <c r="G16867" i="1"/>
  <c r="G16868" i="1"/>
  <c r="G16869" i="1"/>
  <c r="G16870" i="1"/>
  <c r="G16871" i="1"/>
  <c r="G16872" i="1"/>
  <c r="G16873" i="1"/>
  <c r="G16874" i="1"/>
  <c r="G16875" i="1"/>
  <c r="G16876" i="1"/>
  <c r="G16877" i="1"/>
  <c r="G16878" i="1"/>
  <c r="G16879" i="1"/>
  <c r="G16880" i="1"/>
  <c r="G16881" i="1"/>
  <c r="G16882" i="1"/>
  <c r="G16883" i="1"/>
  <c r="G16884" i="1"/>
  <c r="G16885" i="1"/>
  <c r="G16886" i="1"/>
  <c r="G16887" i="1"/>
  <c r="G16888" i="1"/>
  <c r="G16889" i="1"/>
  <c r="G16890" i="1"/>
  <c r="G16891" i="1"/>
  <c r="G16892" i="1"/>
  <c r="G16893" i="1"/>
  <c r="G16894" i="1"/>
  <c r="G16895" i="1"/>
  <c r="G16896" i="1"/>
  <c r="G16897" i="1"/>
  <c r="G16898" i="1"/>
  <c r="G16899" i="1"/>
  <c r="G16900" i="1"/>
  <c r="G16901" i="1"/>
  <c r="G16902" i="1"/>
  <c r="G16903" i="1"/>
  <c r="G16904" i="1"/>
  <c r="G16905" i="1"/>
  <c r="G16906" i="1"/>
  <c r="G16907" i="1"/>
  <c r="G16908" i="1"/>
  <c r="G16909" i="1"/>
  <c r="G16910" i="1"/>
  <c r="G16911" i="1"/>
  <c r="G16912" i="1"/>
  <c r="G16913" i="1"/>
  <c r="G16914" i="1"/>
  <c r="G16915" i="1"/>
  <c r="G16916" i="1"/>
  <c r="G16917" i="1"/>
  <c r="G16918" i="1"/>
  <c r="G16919" i="1"/>
  <c r="G16920" i="1"/>
  <c r="G16921" i="1"/>
  <c r="G16922" i="1"/>
  <c r="G16923" i="1"/>
  <c r="G16924" i="1"/>
  <c r="G16925" i="1"/>
  <c r="G16926" i="1"/>
  <c r="G16927" i="1"/>
  <c r="G16928" i="1"/>
  <c r="G16929" i="1"/>
  <c r="G16930" i="1"/>
  <c r="G16931" i="1"/>
  <c r="G16932" i="1"/>
  <c r="G16933" i="1"/>
  <c r="G16934" i="1"/>
  <c r="G16935" i="1"/>
  <c r="G16936" i="1"/>
  <c r="G16937" i="1"/>
  <c r="G16938" i="1"/>
  <c r="G16939" i="1"/>
  <c r="G16940" i="1"/>
  <c r="G16941" i="1"/>
  <c r="G16942" i="1"/>
  <c r="G16943" i="1"/>
  <c r="G16944" i="1"/>
  <c r="G16945" i="1"/>
  <c r="G16946" i="1"/>
  <c r="G16947" i="1"/>
  <c r="G16948" i="1"/>
  <c r="G16949" i="1"/>
  <c r="G16950" i="1"/>
  <c r="G16951" i="1"/>
  <c r="G16952" i="1"/>
  <c r="G16953" i="1"/>
  <c r="G16954" i="1"/>
  <c r="G16955" i="1"/>
  <c r="G16956" i="1"/>
  <c r="G16957" i="1"/>
  <c r="G16958" i="1"/>
  <c r="G16959" i="1"/>
  <c r="G16960" i="1"/>
  <c r="G16961" i="1"/>
  <c r="G16962" i="1"/>
  <c r="G16963" i="1"/>
  <c r="G16964" i="1"/>
  <c r="G16965" i="1"/>
  <c r="G16966" i="1"/>
  <c r="G16967" i="1"/>
  <c r="G16968" i="1"/>
  <c r="G16969" i="1"/>
  <c r="G16970" i="1"/>
  <c r="G16971" i="1"/>
  <c r="G16972" i="1"/>
  <c r="G16973" i="1"/>
  <c r="G16974" i="1"/>
  <c r="G16975" i="1"/>
  <c r="G16976" i="1"/>
  <c r="G16977" i="1"/>
  <c r="G16978" i="1"/>
  <c r="G16979" i="1"/>
  <c r="G16980" i="1"/>
  <c r="G16981" i="1"/>
  <c r="G16982" i="1"/>
  <c r="G16983" i="1"/>
  <c r="G16984" i="1"/>
  <c r="G16985" i="1"/>
  <c r="G16986" i="1"/>
  <c r="G16987" i="1"/>
  <c r="G16988" i="1"/>
  <c r="G16989" i="1"/>
  <c r="G16990" i="1"/>
  <c r="G16991" i="1"/>
  <c r="G16992" i="1"/>
  <c r="G16993" i="1"/>
  <c r="G16994" i="1"/>
  <c r="G16995" i="1"/>
  <c r="G16996" i="1"/>
  <c r="G16997" i="1"/>
  <c r="G16998" i="1"/>
  <c r="G16999" i="1"/>
  <c r="G17000" i="1"/>
  <c r="G17001" i="1"/>
  <c r="G17002" i="1"/>
  <c r="G17003" i="1"/>
  <c r="G17004" i="1"/>
  <c r="G17005" i="1"/>
  <c r="G17006" i="1"/>
  <c r="G17007" i="1"/>
  <c r="G17008" i="1"/>
  <c r="G17009" i="1"/>
  <c r="G17010" i="1"/>
  <c r="G17011" i="1"/>
  <c r="G17012" i="1"/>
  <c r="G17013" i="1"/>
  <c r="G17014" i="1"/>
  <c r="G17015" i="1"/>
  <c r="G17016" i="1"/>
  <c r="G17017" i="1"/>
  <c r="G17018" i="1"/>
  <c r="G17019" i="1"/>
  <c r="G17020" i="1"/>
  <c r="G17021" i="1"/>
  <c r="G17022" i="1"/>
  <c r="G17023" i="1"/>
  <c r="G17024" i="1"/>
  <c r="G17025" i="1"/>
  <c r="G17026" i="1"/>
  <c r="G17027" i="1"/>
  <c r="G17028" i="1"/>
  <c r="G17029" i="1"/>
  <c r="G17030" i="1"/>
  <c r="G17031" i="1"/>
  <c r="G17032" i="1"/>
  <c r="G17033" i="1"/>
  <c r="G17034" i="1"/>
  <c r="G17035" i="1"/>
  <c r="G17036" i="1"/>
  <c r="G17037" i="1"/>
  <c r="G17038" i="1"/>
  <c r="G17039" i="1"/>
  <c r="G17040" i="1"/>
  <c r="G17041" i="1"/>
  <c r="G17042" i="1"/>
  <c r="G17043" i="1"/>
  <c r="G17044" i="1"/>
  <c r="G17045" i="1"/>
  <c r="G17046" i="1"/>
  <c r="G17047" i="1"/>
  <c r="G17048" i="1"/>
  <c r="G17049" i="1"/>
  <c r="G17050" i="1"/>
  <c r="G17051" i="1"/>
  <c r="G17052" i="1"/>
  <c r="G17053" i="1"/>
  <c r="G17054" i="1"/>
  <c r="G17055" i="1"/>
  <c r="G17056" i="1"/>
  <c r="G17057" i="1"/>
  <c r="G17058" i="1"/>
  <c r="G17059" i="1"/>
  <c r="G17060" i="1"/>
  <c r="G17061" i="1"/>
  <c r="G17062" i="1"/>
  <c r="G17063" i="1"/>
  <c r="G17064" i="1"/>
  <c r="G17065" i="1"/>
  <c r="G17066" i="1"/>
  <c r="G17067" i="1"/>
  <c r="G17068" i="1"/>
  <c r="G17069" i="1"/>
  <c r="G17070" i="1"/>
  <c r="G17071" i="1"/>
  <c r="G17072" i="1"/>
  <c r="G17073" i="1"/>
  <c r="G17074" i="1"/>
  <c r="G17075" i="1"/>
  <c r="G17076" i="1"/>
  <c r="G17077" i="1"/>
  <c r="G17078" i="1"/>
  <c r="G17079" i="1"/>
  <c r="G17080" i="1"/>
  <c r="G17081" i="1"/>
  <c r="G17082" i="1"/>
  <c r="G17083" i="1"/>
  <c r="G17084" i="1"/>
  <c r="G17085" i="1"/>
  <c r="G17086" i="1"/>
  <c r="G17087" i="1"/>
  <c r="G17088" i="1"/>
  <c r="G17089" i="1"/>
  <c r="G17090" i="1"/>
  <c r="G17091" i="1"/>
  <c r="G17092" i="1"/>
  <c r="G17093" i="1"/>
  <c r="G17094" i="1"/>
  <c r="G17095" i="1"/>
  <c r="G17096" i="1"/>
  <c r="G17097" i="1"/>
  <c r="G17098" i="1"/>
  <c r="G17099" i="1"/>
  <c r="G17100" i="1"/>
  <c r="G17101" i="1"/>
  <c r="G17102" i="1"/>
  <c r="G17103" i="1"/>
  <c r="G17104" i="1"/>
  <c r="G17105" i="1"/>
  <c r="G17106" i="1"/>
  <c r="G17107" i="1"/>
  <c r="G17108" i="1"/>
  <c r="G17109" i="1"/>
  <c r="G17110" i="1"/>
  <c r="G17111" i="1"/>
  <c r="G17112" i="1"/>
  <c r="G17113" i="1"/>
  <c r="G17114" i="1"/>
  <c r="G17115" i="1"/>
  <c r="G17116" i="1"/>
  <c r="G17117" i="1"/>
  <c r="G17118" i="1"/>
  <c r="G17119" i="1"/>
  <c r="G17120" i="1"/>
  <c r="G17121" i="1"/>
  <c r="G17122" i="1"/>
  <c r="G17123" i="1"/>
  <c r="G17124" i="1"/>
  <c r="G17125" i="1"/>
  <c r="G17126" i="1"/>
  <c r="G17127" i="1"/>
  <c r="G17128" i="1"/>
  <c r="G17129" i="1"/>
  <c r="G17130" i="1"/>
  <c r="G17131" i="1"/>
  <c r="G17132" i="1"/>
  <c r="G17133" i="1"/>
  <c r="G17134" i="1"/>
  <c r="G17135" i="1"/>
  <c r="G17136" i="1"/>
  <c r="G17137" i="1"/>
  <c r="G17138" i="1"/>
  <c r="G17139" i="1"/>
  <c r="G17140" i="1"/>
  <c r="G17141" i="1"/>
  <c r="G17142" i="1"/>
  <c r="G17143" i="1"/>
  <c r="G17144" i="1"/>
  <c r="G17145" i="1"/>
  <c r="G17146" i="1"/>
  <c r="G17147" i="1"/>
  <c r="G17148" i="1"/>
  <c r="G17149" i="1"/>
  <c r="G17150" i="1"/>
  <c r="G17151" i="1"/>
  <c r="G17152" i="1"/>
  <c r="G17153" i="1"/>
  <c r="G17154" i="1"/>
  <c r="G17155" i="1"/>
  <c r="G17156" i="1"/>
  <c r="G17157" i="1"/>
  <c r="G17158" i="1"/>
  <c r="G17159" i="1"/>
  <c r="G17160" i="1"/>
  <c r="G17161" i="1"/>
  <c r="G17162" i="1"/>
  <c r="G17163" i="1"/>
  <c r="G17164" i="1"/>
  <c r="G17165" i="1"/>
  <c r="G17166" i="1"/>
  <c r="G17167" i="1"/>
  <c r="G17168" i="1"/>
  <c r="G17169" i="1"/>
  <c r="G17170" i="1"/>
  <c r="G17171" i="1"/>
  <c r="G17172" i="1"/>
  <c r="G17173" i="1"/>
  <c r="G17174" i="1"/>
  <c r="G17175" i="1"/>
  <c r="G17176" i="1"/>
  <c r="G17177" i="1"/>
  <c r="G17178" i="1"/>
  <c r="G17179" i="1"/>
  <c r="G17180" i="1"/>
  <c r="G17181" i="1"/>
  <c r="G17182" i="1"/>
  <c r="G17183" i="1"/>
  <c r="G17184" i="1"/>
  <c r="G17185" i="1"/>
  <c r="G17186" i="1"/>
  <c r="G17187" i="1"/>
  <c r="G17188" i="1"/>
  <c r="G17189" i="1"/>
  <c r="G17190" i="1"/>
  <c r="G17191" i="1"/>
  <c r="G17192" i="1"/>
  <c r="G17193" i="1"/>
  <c r="G17194" i="1"/>
  <c r="G17195" i="1"/>
  <c r="G17196" i="1"/>
  <c r="G17197" i="1"/>
  <c r="G17198" i="1"/>
  <c r="G17199" i="1"/>
  <c r="G17200" i="1"/>
  <c r="G17201" i="1"/>
  <c r="G17202" i="1"/>
  <c r="G17203" i="1"/>
  <c r="G17204" i="1"/>
  <c r="G17205" i="1"/>
  <c r="G17206" i="1"/>
  <c r="G17207" i="1"/>
  <c r="G17208" i="1"/>
  <c r="G17209" i="1"/>
  <c r="G17210" i="1"/>
  <c r="G17211" i="1"/>
  <c r="G17212" i="1"/>
  <c r="G17213" i="1"/>
  <c r="G17214" i="1"/>
  <c r="G17215" i="1"/>
  <c r="G17216" i="1"/>
  <c r="G17217" i="1"/>
  <c r="G17218" i="1"/>
  <c r="G17219" i="1"/>
  <c r="G17220" i="1"/>
  <c r="G17221" i="1"/>
  <c r="G17222" i="1"/>
  <c r="G17223" i="1"/>
  <c r="G17224" i="1"/>
  <c r="G17225" i="1"/>
  <c r="G17226" i="1"/>
  <c r="G17227" i="1"/>
  <c r="G17228" i="1"/>
  <c r="G17229" i="1"/>
  <c r="G17230" i="1"/>
  <c r="G17231" i="1"/>
  <c r="G17232" i="1"/>
  <c r="G17233" i="1"/>
  <c r="G17234" i="1"/>
  <c r="G17235" i="1"/>
  <c r="G17236" i="1"/>
  <c r="G17237" i="1"/>
  <c r="G17238" i="1"/>
  <c r="G17239" i="1"/>
  <c r="G17240" i="1"/>
  <c r="G17241" i="1"/>
  <c r="G17242" i="1"/>
  <c r="G17243" i="1"/>
  <c r="G17244" i="1"/>
  <c r="G17245" i="1"/>
  <c r="G17246" i="1"/>
  <c r="G17247" i="1"/>
  <c r="G17248" i="1"/>
  <c r="G17249" i="1"/>
  <c r="G17250" i="1"/>
  <c r="G17251" i="1"/>
  <c r="G17252" i="1"/>
  <c r="G17253" i="1"/>
  <c r="G17254" i="1"/>
  <c r="G17255" i="1"/>
  <c r="G17256" i="1"/>
  <c r="G17257" i="1"/>
  <c r="G17258" i="1"/>
  <c r="G17259" i="1"/>
  <c r="G17260" i="1"/>
  <c r="G17261" i="1"/>
  <c r="G17262" i="1"/>
  <c r="G17263" i="1"/>
  <c r="G17264" i="1"/>
  <c r="G17265" i="1"/>
  <c r="G17266" i="1"/>
  <c r="G17267" i="1"/>
  <c r="G17268" i="1"/>
  <c r="G17269" i="1"/>
  <c r="G17270" i="1"/>
  <c r="G17271" i="1"/>
  <c r="G17272" i="1"/>
  <c r="G17273" i="1"/>
  <c r="G17274" i="1"/>
  <c r="G17275" i="1"/>
  <c r="G17276" i="1"/>
  <c r="G17277" i="1"/>
  <c r="G17278" i="1"/>
  <c r="G17279" i="1"/>
  <c r="G17280" i="1"/>
  <c r="G17281" i="1"/>
  <c r="G17282" i="1"/>
  <c r="G17283" i="1"/>
  <c r="G17284" i="1"/>
  <c r="G17285" i="1"/>
  <c r="G17286" i="1"/>
  <c r="G17287" i="1"/>
  <c r="G17288" i="1"/>
  <c r="G17289" i="1"/>
  <c r="G17290" i="1"/>
  <c r="G17291" i="1"/>
  <c r="G17292" i="1"/>
  <c r="G17293" i="1"/>
  <c r="G17294" i="1"/>
  <c r="G17295" i="1"/>
  <c r="G17296" i="1"/>
  <c r="G17297" i="1"/>
  <c r="G17298" i="1"/>
  <c r="G17299" i="1"/>
  <c r="G17300" i="1"/>
  <c r="G17301" i="1"/>
  <c r="G17302" i="1"/>
  <c r="G17303" i="1"/>
  <c r="G17304" i="1"/>
  <c r="G17305" i="1"/>
  <c r="G17306" i="1"/>
  <c r="G17307" i="1"/>
  <c r="G17308" i="1"/>
  <c r="G17309" i="1"/>
  <c r="G17310" i="1"/>
  <c r="G17311" i="1"/>
  <c r="G17312" i="1"/>
  <c r="G17313" i="1"/>
  <c r="G17314" i="1"/>
  <c r="G17315" i="1"/>
  <c r="G17316" i="1"/>
  <c r="G17317" i="1"/>
  <c r="G17318" i="1"/>
  <c r="G17319" i="1"/>
  <c r="G17320" i="1"/>
  <c r="G17321" i="1"/>
  <c r="G17322" i="1"/>
  <c r="G17323" i="1"/>
  <c r="G17324" i="1"/>
  <c r="G17325" i="1"/>
  <c r="G17326" i="1"/>
  <c r="G17327" i="1"/>
  <c r="G17328" i="1"/>
  <c r="G17329" i="1"/>
  <c r="G17330" i="1"/>
  <c r="G17331" i="1"/>
  <c r="G17332" i="1"/>
  <c r="G17333" i="1"/>
  <c r="G17334" i="1"/>
  <c r="G17335" i="1"/>
  <c r="G17336" i="1"/>
  <c r="G17337" i="1"/>
  <c r="G17338" i="1"/>
  <c r="G17339" i="1"/>
  <c r="G17340" i="1"/>
  <c r="G17341" i="1"/>
  <c r="G17342" i="1"/>
  <c r="G17343" i="1"/>
  <c r="G17344" i="1"/>
  <c r="G17345" i="1"/>
  <c r="G17346" i="1"/>
  <c r="G17347" i="1"/>
  <c r="G17348" i="1"/>
  <c r="G17349" i="1"/>
  <c r="G17350" i="1"/>
  <c r="G17351" i="1"/>
  <c r="G17352" i="1"/>
  <c r="G17353" i="1"/>
  <c r="G17354" i="1"/>
  <c r="G17355" i="1"/>
  <c r="G17356" i="1"/>
  <c r="G17357" i="1"/>
  <c r="G17358" i="1"/>
  <c r="G17359" i="1"/>
  <c r="G17360" i="1"/>
  <c r="G17361" i="1"/>
  <c r="G17362" i="1"/>
  <c r="G17363" i="1"/>
  <c r="G17364" i="1"/>
  <c r="G17365" i="1"/>
  <c r="G17366" i="1"/>
  <c r="G17367" i="1"/>
  <c r="G17368" i="1"/>
  <c r="G17369" i="1"/>
  <c r="G17370" i="1"/>
  <c r="G17371" i="1"/>
  <c r="G17372" i="1"/>
  <c r="G17373" i="1"/>
  <c r="G17374" i="1"/>
  <c r="G17375" i="1"/>
  <c r="G17376" i="1"/>
  <c r="G17377" i="1"/>
  <c r="G17378" i="1"/>
  <c r="G17379" i="1"/>
  <c r="G17380" i="1"/>
  <c r="G17381" i="1"/>
  <c r="G17382" i="1"/>
  <c r="G17383" i="1"/>
  <c r="G17384" i="1"/>
  <c r="G17385" i="1"/>
  <c r="G17386" i="1"/>
  <c r="G17387" i="1"/>
  <c r="G17388" i="1"/>
  <c r="G17389" i="1"/>
  <c r="G17390" i="1"/>
  <c r="G17391" i="1"/>
  <c r="G17392" i="1"/>
  <c r="G17393" i="1"/>
  <c r="G17394" i="1"/>
  <c r="G17395" i="1"/>
  <c r="G17396" i="1"/>
  <c r="G17397" i="1"/>
  <c r="G17398" i="1"/>
  <c r="G17399" i="1"/>
  <c r="G17400" i="1"/>
  <c r="G17401" i="1"/>
  <c r="G17402" i="1"/>
  <c r="G17403" i="1"/>
  <c r="G17404" i="1"/>
  <c r="G17405" i="1"/>
  <c r="G17406" i="1"/>
  <c r="G17407" i="1"/>
  <c r="G17408" i="1"/>
  <c r="G17409" i="1"/>
  <c r="G17410" i="1"/>
  <c r="G17411" i="1"/>
  <c r="G17412" i="1"/>
  <c r="G17413" i="1"/>
  <c r="G17414" i="1"/>
  <c r="G17415" i="1"/>
  <c r="G17416" i="1"/>
  <c r="G17417" i="1"/>
  <c r="G17418" i="1"/>
  <c r="G17419" i="1"/>
  <c r="G17420" i="1"/>
  <c r="G17421" i="1"/>
  <c r="G17422" i="1"/>
  <c r="G17423" i="1"/>
  <c r="G17424" i="1"/>
  <c r="G17425" i="1"/>
  <c r="G17426" i="1"/>
  <c r="G17427" i="1"/>
  <c r="G17428" i="1"/>
  <c r="G17429" i="1"/>
  <c r="G17430" i="1"/>
  <c r="G17431" i="1"/>
  <c r="G17432" i="1"/>
  <c r="G17433" i="1"/>
  <c r="G17434" i="1"/>
  <c r="G17435" i="1"/>
  <c r="G17436" i="1"/>
  <c r="G17437" i="1"/>
  <c r="G17438" i="1"/>
  <c r="G17439" i="1"/>
  <c r="G17440" i="1"/>
  <c r="G17441" i="1"/>
  <c r="G17442" i="1"/>
  <c r="G17443" i="1"/>
  <c r="G17444" i="1"/>
  <c r="G17445" i="1"/>
  <c r="G17446" i="1"/>
  <c r="G17447" i="1"/>
  <c r="G17448" i="1"/>
  <c r="G17449" i="1"/>
  <c r="G17450" i="1"/>
  <c r="G17451" i="1"/>
  <c r="G17452" i="1"/>
  <c r="G17453" i="1"/>
  <c r="G17454" i="1"/>
  <c r="G17455" i="1"/>
  <c r="G17456" i="1"/>
  <c r="G17457" i="1"/>
  <c r="G17458" i="1"/>
  <c r="G17459" i="1"/>
  <c r="G17460" i="1"/>
  <c r="G17461" i="1"/>
  <c r="G17462" i="1"/>
  <c r="G17463" i="1"/>
  <c r="G17464" i="1"/>
  <c r="G17465" i="1"/>
  <c r="G17466" i="1"/>
  <c r="G17467" i="1"/>
  <c r="G17468" i="1"/>
  <c r="G17469" i="1"/>
  <c r="G17470" i="1"/>
  <c r="G17471" i="1"/>
  <c r="G17472" i="1"/>
  <c r="G17473" i="1"/>
  <c r="G17474" i="1"/>
  <c r="G17475" i="1"/>
  <c r="G17476" i="1"/>
  <c r="G17477" i="1"/>
  <c r="G17478" i="1"/>
  <c r="G17479" i="1"/>
  <c r="G17480" i="1"/>
  <c r="G17481" i="1"/>
  <c r="G17482" i="1"/>
  <c r="G17483" i="1"/>
  <c r="G17484" i="1"/>
  <c r="G17485" i="1"/>
  <c r="G17486" i="1"/>
  <c r="G17487" i="1"/>
  <c r="G17488" i="1"/>
  <c r="G17489" i="1"/>
  <c r="G17490" i="1"/>
  <c r="G17491" i="1"/>
  <c r="G17492" i="1"/>
  <c r="G17493" i="1"/>
  <c r="G17494" i="1"/>
  <c r="G17495" i="1"/>
  <c r="G17496" i="1"/>
  <c r="G17497" i="1"/>
  <c r="G17498" i="1"/>
  <c r="G17499" i="1"/>
  <c r="G17500" i="1"/>
  <c r="G17501" i="1"/>
  <c r="G17502" i="1"/>
  <c r="G17503" i="1"/>
  <c r="G17504" i="1"/>
  <c r="G17505" i="1"/>
  <c r="G17506" i="1"/>
  <c r="G17507" i="1"/>
  <c r="G17508" i="1"/>
  <c r="G17509" i="1"/>
  <c r="G17510" i="1"/>
  <c r="G17511" i="1"/>
  <c r="G17512" i="1"/>
  <c r="G17513" i="1"/>
  <c r="G17514" i="1"/>
  <c r="G17515" i="1"/>
  <c r="G17516" i="1"/>
  <c r="G17517" i="1"/>
  <c r="G17518" i="1"/>
  <c r="G17519" i="1"/>
  <c r="G17520" i="1"/>
  <c r="G17521" i="1"/>
  <c r="G17522" i="1"/>
  <c r="G17523" i="1"/>
  <c r="G17524" i="1"/>
  <c r="G17525" i="1"/>
  <c r="G17526" i="1"/>
  <c r="G17527" i="1"/>
  <c r="G17528" i="1"/>
  <c r="G17529" i="1"/>
  <c r="G17530" i="1"/>
  <c r="G17531" i="1"/>
  <c r="G17532" i="1"/>
  <c r="G17533" i="1"/>
  <c r="G17534" i="1"/>
  <c r="G17535" i="1"/>
  <c r="G17536" i="1"/>
  <c r="G17537" i="1"/>
  <c r="G17538" i="1"/>
  <c r="G17539" i="1"/>
  <c r="G17540" i="1"/>
  <c r="G17541" i="1"/>
  <c r="G17542" i="1"/>
  <c r="G17543" i="1"/>
  <c r="G17544" i="1"/>
  <c r="G17545" i="1"/>
  <c r="G17546" i="1"/>
  <c r="G17547" i="1"/>
  <c r="G17548" i="1"/>
  <c r="G17549" i="1"/>
  <c r="G17550" i="1"/>
  <c r="G17551" i="1"/>
  <c r="G17552" i="1"/>
  <c r="G17553" i="1"/>
  <c r="G17554" i="1"/>
  <c r="G17555" i="1"/>
  <c r="G17556" i="1"/>
  <c r="G17557" i="1"/>
  <c r="G17558" i="1"/>
  <c r="G17559" i="1"/>
  <c r="G17560" i="1"/>
  <c r="G17561" i="1"/>
  <c r="G17562" i="1"/>
  <c r="G17563" i="1"/>
  <c r="G17564" i="1"/>
  <c r="G17565" i="1"/>
  <c r="G17566" i="1"/>
  <c r="G17567" i="1"/>
  <c r="G17568" i="1"/>
  <c r="G17569" i="1"/>
  <c r="G17570" i="1"/>
  <c r="G17571" i="1"/>
  <c r="G17572" i="1"/>
  <c r="G17573" i="1"/>
  <c r="G17574" i="1"/>
  <c r="G17575" i="1"/>
  <c r="G17576" i="1"/>
  <c r="G17577" i="1"/>
  <c r="G17578" i="1"/>
  <c r="G17579" i="1"/>
  <c r="G17580" i="1"/>
  <c r="G17581" i="1"/>
  <c r="G17582" i="1"/>
  <c r="G17583" i="1"/>
  <c r="G17584" i="1"/>
  <c r="G17585" i="1"/>
  <c r="G17586" i="1"/>
  <c r="G17587" i="1"/>
  <c r="G17588" i="1"/>
  <c r="G17589" i="1"/>
  <c r="G17590" i="1"/>
  <c r="G17591" i="1"/>
  <c r="G17592" i="1"/>
  <c r="G17593" i="1"/>
  <c r="G17594" i="1"/>
  <c r="G17595" i="1"/>
  <c r="G17596" i="1"/>
  <c r="G17597" i="1"/>
  <c r="G17598" i="1"/>
  <c r="G17599" i="1"/>
  <c r="G17600" i="1"/>
  <c r="G17601" i="1"/>
  <c r="G17602" i="1"/>
  <c r="G17603" i="1"/>
  <c r="G17604" i="1"/>
  <c r="G17605" i="1"/>
  <c r="G17606" i="1"/>
  <c r="G17607" i="1"/>
  <c r="G17608" i="1"/>
  <c r="G17609" i="1"/>
  <c r="G17610" i="1"/>
  <c r="G17611" i="1"/>
  <c r="G17612" i="1"/>
  <c r="G17613" i="1"/>
  <c r="G17614" i="1"/>
  <c r="G17615" i="1"/>
  <c r="G17616" i="1"/>
  <c r="G17617" i="1"/>
  <c r="G17618" i="1"/>
  <c r="G17619" i="1"/>
  <c r="G17620" i="1"/>
  <c r="G17621" i="1"/>
  <c r="G17622" i="1"/>
  <c r="G17623" i="1"/>
  <c r="G17624" i="1"/>
  <c r="G17625" i="1"/>
  <c r="G17626" i="1"/>
  <c r="G17627" i="1"/>
  <c r="G17628" i="1"/>
  <c r="G17629" i="1"/>
  <c r="G17630" i="1"/>
  <c r="G17631" i="1"/>
  <c r="G17632" i="1"/>
  <c r="G17633" i="1"/>
  <c r="G17634" i="1"/>
  <c r="G17635" i="1"/>
  <c r="G17636" i="1"/>
  <c r="G17637" i="1"/>
  <c r="G17638" i="1"/>
  <c r="G17639" i="1"/>
  <c r="G17640" i="1"/>
  <c r="G17641" i="1"/>
  <c r="G17642" i="1"/>
  <c r="G17643" i="1"/>
  <c r="G17644" i="1"/>
  <c r="G17645" i="1"/>
  <c r="G17646" i="1"/>
  <c r="G17647" i="1"/>
  <c r="G17648" i="1"/>
  <c r="G17649" i="1"/>
  <c r="G17650" i="1"/>
  <c r="G17651" i="1"/>
  <c r="G17652" i="1"/>
  <c r="G17653" i="1"/>
  <c r="G17654" i="1"/>
  <c r="G17655" i="1"/>
  <c r="G17656" i="1"/>
  <c r="G17657" i="1"/>
  <c r="G17658" i="1"/>
  <c r="G17659" i="1"/>
  <c r="G17660" i="1"/>
  <c r="G17661" i="1"/>
  <c r="G17662" i="1"/>
  <c r="G17663" i="1"/>
  <c r="G17664" i="1"/>
  <c r="G17665" i="1"/>
  <c r="G17666" i="1"/>
  <c r="G17667" i="1"/>
  <c r="G17668" i="1"/>
  <c r="G17669" i="1"/>
  <c r="G17670" i="1"/>
  <c r="G17671" i="1"/>
  <c r="G17672" i="1"/>
  <c r="G17673" i="1"/>
  <c r="G17674" i="1"/>
  <c r="G17675" i="1"/>
  <c r="G17676" i="1"/>
  <c r="G17677" i="1"/>
  <c r="G17678" i="1"/>
  <c r="G17679" i="1"/>
  <c r="G17680" i="1"/>
  <c r="G17681" i="1"/>
  <c r="G17682" i="1"/>
  <c r="G17683" i="1"/>
  <c r="G17684" i="1"/>
  <c r="G17685" i="1"/>
  <c r="G17686" i="1"/>
  <c r="G17687" i="1"/>
  <c r="G17688" i="1"/>
  <c r="G17689" i="1"/>
  <c r="G17690" i="1"/>
  <c r="G17691" i="1"/>
  <c r="G17692" i="1"/>
  <c r="G17693" i="1"/>
  <c r="G17694" i="1"/>
  <c r="G17695" i="1"/>
  <c r="G17696" i="1"/>
  <c r="G17697" i="1"/>
  <c r="G17698" i="1"/>
  <c r="G17699" i="1"/>
  <c r="G17700" i="1"/>
  <c r="G17701" i="1"/>
  <c r="G17702" i="1"/>
  <c r="G17703" i="1"/>
  <c r="G17704" i="1"/>
  <c r="G17705" i="1"/>
  <c r="G17706" i="1"/>
  <c r="G17707" i="1"/>
  <c r="G17708" i="1"/>
  <c r="G17709" i="1"/>
  <c r="G17710" i="1"/>
  <c r="G17711" i="1"/>
  <c r="G17712" i="1"/>
  <c r="G17713" i="1"/>
  <c r="G17714" i="1"/>
  <c r="G17715" i="1"/>
  <c r="G17716" i="1"/>
  <c r="G17717" i="1"/>
  <c r="G17718" i="1"/>
  <c r="G17719" i="1"/>
  <c r="G17720" i="1"/>
  <c r="G17721" i="1"/>
  <c r="G17722" i="1"/>
  <c r="G17723" i="1"/>
  <c r="G17724" i="1"/>
  <c r="G17725" i="1"/>
  <c r="G17726" i="1"/>
  <c r="G17727" i="1"/>
  <c r="G17728" i="1"/>
  <c r="G17729" i="1"/>
  <c r="G17730" i="1"/>
  <c r="G17731" i="1"/>
  <c r="G17732" i="1"/>
  <c r="G17733" i="1"/>
  <c r="G17734" i="1"/>
  <c r="G17735" i="1"/>
  <c r="G17736" i="1"/>
  <c r="G17737" i="1"/>
  <c r="G17738" i="1"/>
  <c r="G17739" i="1"/>
  <c r="G17740" i="1"/>
  <c r="G17741" i="1"/>
  <c r="G17742" i="1"/>
  <c r="G17743" i="1"/>
  <c r="G17744" i="1"/>
  <c r="G17745" i="1"/>
  <c r="G17746" i="1"/>
  <c r="G17747" i="1"/>
  <c r="G17748" i="1"/>
  <c r="G17749" i="1"/>
  <c r="G17750" i="1"/>
  <c r="G17751" i="1"/>
  <c r="G17752" i="1"/>
  <c r="G17753" i="1"/>
  <c r="G17754" i="1"/>
  <c r="G17755" i="1"/>
  <c r="G17756" i="1"/>
  <c r="G17757" i="1"/>
  <c r="G17758" i="1"/>
  <c r="G17759" i="1"/>
  <c r="G17760" i="1"/>
  <c r="G17761" i="1"/>
  <c r="G17762" i="1"/>
  <c r="G17763" i="1"/>
  <c r="G17764" i="1"/>
  <c r="G17765" i="1"/>
  <c r="G17766" i="1"/>
  <c r="G17767" i="1"/>
  <c r="G17768" i="1"/>
  <c r="G17769" i="1"/>
  <c r="G17770" i="1"/>
  <c r="G17771" i="1"/>
  <c r="G17772" i="1"/>
  <c r="G17773" i="1"/>
  <c r="G17774" i="1"/>
  <c r="G17775" i="1"/>
  <c r="G17776" i="1"/>
  <c r="G17777" i="1"/>
  <c r="G17778" i="1"/>
  <c r="G17779" i="1"/>
  <c r="G17780" i="1"/>
  <c r="G17781" i="1"/>
  <c r="G17782" i="1"/>
  <c r="G17783" i="1"/>
  <c r="G17784" i="1"/>
  <c r="G17785" i="1"/>
  <c r="G17786" i="1"/>
  <c r="G17787" i="1"/>
  <c r="G17788" i="1"/>
  <c r="G17789" i="1"/>
  <c r="G17790" i="1"/>
  <c r="G17791" i="1"/>
  <c r="G17792" i="1"/>
  <c r="G17793" i="1"/>
  <c r="G17794" i="1"/>
  <c r="G17795" i="1"/>
  <c r="G17796" i="1"/>
  <c r="G17797" i="1"/>
  <c r="G17798" i="1"/>
  <c r="G17799" i="1"/>
  <c r="G17800" i="1"/>
  <c r="G17801" i="1"/>
  <c r="G17802" i="1"/>
  <c r="G17803" i="1"/>
  <c r="G17804" i="1"/>
  <c r="G17805" i="1"/>
  <c r="G17806" i="1"/>
  <c r="G17807" i="1"/>
  <c r="G17808" i="1"/>
  <c r="G17809" i="1"/>
  <c r="G17810" i="1"/>
  <c r="G17811" i="1"/>
  <c r="G17812" i="1"/>
  <c r="G17813" i="1"/>
  <c r="G17814" i="1"/>
  <c r="G17815" i="1"/>
  <c r="G17816" i="1"/>
  <c r="G17817" i="1"/>
  <c r="G17818" i="1"/>
  <c r="G17819" i="1"/>
  <c r="G17820" i="1"/>
  <c r="G17821" i="1"/>
  <c r="G17822" i="1"/>
  <c r="G17823" i="1"/>
  <c r="G17824" i="1"/>
  <c r="G17825" i="1"/>
  <c r="G17826" i="1"/>
  <c r="G17827" i="1"/>
  <c r="G17828" i="1"/>
  <c r="G17829" i="1"/>
  <c r="G17830" i="1"/>
  <c r="G17831" i="1"/>
  <c r="G17832" i="1"/>
  <c r="G17833" i="1"/>
  <c r="G17834" i="1"/>
  <c r="G17835" i="1"/>
  <c r="G17836" i="1"/>
  <c r="G17837" i="1"/>
  <c r="G17838" i="1"/>
  <c r="G17839" i="1"/>
  <c r="G17840" i="1"/>
  <c r="G17841" i="1"/>
  <c r="G17842" i="1"/>
  <c r="G17843" i="1"/>
  <c r="G17844" i="1"/>
  <c r="G17845" i="1"/>
  <c r="G17846" i="1"/>
  <c r="G17847" i="1"/>
  <c r="G17848" i="1"/>
  <c r="G17849" i="1"/>
  <c r="G17850" i="1"/>
  <c r="G17851" i="1"/>
  <c r="G17852" i="1"/>
  <c r="G17853" i="1"/>
  <c r="G17854" i="1"/>
  <c r="G17855" i="1"/>
  <c r="G17856" i="1"/>
  <c r="G17857" i="1"/>
  <c r="G17858" i="1"/>
  <c r="G17859" i="1"/>
  <c r="G17860" i="1"/>
  <c r="G17861" i="1"/>
  <c r="G17862" i="1"/>
  <c r="G17863" i="1"/>
  <c r="G17864" i="1"/>
  <c r="G17865" i="1"/>
  <c r="G17866" i="1"/>
  <c r="G17867" i="1"/>
  <c r="G17868" i="1"/>
  <c r="G17869" i="1"/>
  <c r="G17870" i="1"/>
  <c r="G17871" i="1"/>
  <c r="G17872" i="1"/>
  <c r="G17873" i="1"/>
  <c r="G17874" i="1"/>
  <c r="G17875" i="1"/>
  <c r="G17876" i="1"/>
  <c r="G17877" i="1"/>
  <c r="G17878" i="1"/>
  <c r="G17879" i="1"/>
  <c r="G17880" i="1"/>
  <c r="G17881" i="1"/>
  <c r="G17882" i="1"/>
  <c r="G17883" i="1"/>
  <c r="G17884" i="1"/>
  <c r="G17885" i="1"/>
  <c r="G17886" i="1"/>
  <c r="G17887" i="1"/>
  <c r="G17888" i="1"/>
  <c r="G17889" i="1"/>
  <c r="G17890" i="1"/>
  <c r="G17891" i="1"/>
  <c r="G17892" i="1"/>
  <c r="G17893" i="1"/>
  <c r="G17894" i="1"/>
  <c r="G17895" i="1"/>
  <c r="G17896" i="1"/>
  <c r="G17897" i="1"/>
  <c r="G17898" i="1"/>
  <c r="G17899" i="1"/>
  <c r="G17900" i="1"/>
  <c r="G17901" i="1"/>
  <c r="G17902" i="1"/>
  <c r="G17903" i="1"/>
  <c r="G17904" i="1"/>
  <c r="G17905" i="1"/>
  <c r="G17906" i="1"/>
  <c r="G17907" i="1"/>
  <c r="G17908" i="1"/>
  <c r="G17909" i="1"/>
  <c r="G17910" i="1"/>
  <c r="G17911" i="1"/>
  <c r="G17912" i="1"/>
  <c r="G17913" i="1"/>
  <c r="G17914" i="1"/>
  <c r="G17915" i="1"/>
  <c r="G17916" i="1"/>
  <c r="G17917" i="1"/>
  <c r="G17918" i="1"/>
  <c r="G17919" i="1"/>
  <c r="G17920" i="1"/>
  <c r="G17921" i="1"/>
  <c r="G17922" i="1"/>
  <c r="G17923" i="1"/>
  <c r="G17924" i="1"/>
  <c r="G17925" i="1"/>
  <c r="G17926" i="1"/>
  <c r="G17927" i="1"/>
  <c r="G17928" i="1"/>
  <c r="G17929" i="1"/>
  <c r="G17930" i="1"/>
  <c r="G17931" i="1"/>
  <c r="G17932" i="1"/>
  <c r="G17933" i="1"/>
  <c r="G17934" i="1"/>
  <c r="G17935" i="1"/>
  <c r="G17936" i="1"/>
  <c r="G17937" i="1"/>
  <c r="G17938" i="1"/>
  <c r="G17939" i="1"/>
  <c r="G17940" i="1"/>
  <c r="G17941" i="1"/>
  <c r="G17942" i="1"/>
  <c r="G17943" i="1"/>
  <c r="G17944" i="1"/>
  <c r="G17945" i="1"/>
  <c r="G17946" i="1"/>
  <c r="G17947" i="1"/>
  <c r="G17948" i="1"/>
  <c r="G17949" i="1"/>
  <c r="G17950" i="1"/>
  <c r="G17951" i="1"/>
  <c r="G17952" i="1"/>
  <c r="G17953" i="1"/>
  <c r="G17954" i="1"/>
  <c r="G17955" i="1"/>
  <c r="G17956" i="1"/>
  <c r="G17957" i="1"/>
  <c r="G17958" i="1"/>
  <c r="G17959" i="1"/>
  <c r="G17960" i="1"/>
  <c r="G17961" i="1"/>
  <c r="G17962" i="1"/>
  <c r="G17963" i="1"/>
  <c r="G17964" i="1"/>
  <c r="G17965" i="1"/>
  <c r="G17966" i="1"/>
  <c r="G17967" i="1"/>
  <c r="G17968" i="1"/>
  <c r="G17969" i="1"/>
  <c r="G17970" i="1"/>
  <c r="G17971" i="1"/>
  <c r="G17972" i="1"/>
  <c r="G17973" i="1"/>
  <c r="G17974" i="1"/>
  <c r="G17975" i="1"/>
  <c r="G17976" i="1"/>
  <c r="G17977" i="1"/>
  <c r="G17978" i="1"/>
  <c r="G17979" i="1"/>
  <c r="G17980" i="1"/>
  <c r="G17981" i="1"/>
  <c r="G17982" i="1"/>
  <c r="G17983" i="1"/>
  <c r="G17984" i="1"/>
  <c r="G17985" i="1"/>
  <c r="G17986" i="1"/>
  <c r="G17987" i="1"/>
  <c r="G17988" i="1"/>
  <c r="G17989" i="1"/>
  <c r="G17990" i="1"/>
  <c r="G17991" i="1"/>
  <c r="G17992" i="1"/>
  <c r="G17993" i="1"/>
  <c r="G17994" i="1"/>
  <c r="G17995" i="1"/>
  <c r="G17996" i="1"/>
  <c r="G17997" i="1"/>
  <c r="G17998" i="1"/>
  <c r="G17999" i="1"/>
  <c r="G18000" i="1"/>
  <c r="G18001" i="1"/>
  <c r="G18002" i="1"/>
  <c r="G18003" i="1"/>
  <c r="G18004" i="1"/>
  <c r="G18005" i="1"/>
  <c r="G18006" i="1"/>
  <c r="G18007" i="1"/>
  <c r="G18008" i="1"/>
  <c r="G18009" i="1"/>
  <c r="G18010" i="1"/>
  <c r="G18011" i="1"/>
  <c r="G18012" i="1"/>
  <c r="G18013" i="1"/>
  <c r="G18014" i="1"/>
  <c r="G18015" i="1"/>
  <c r="G18016" i="1"/>
  <c r="G18017" i="1"/>
  <c r="G18018" i="1"/>
  <c r="G18019" i="1"/>
  <c r="G18020" i="1"/>
  <c r="G18021" i="1"/>
  <c r="G18022" i="1"/>
  <c r="G18023" i="1"/>
  <c r="G18024" i="1"/>
  <c r="G18025" i="1"/>
  <c r="G18026" i="1"/>
  <c r="G18027" i="1"/>
  <c r="G18028" i="1"/>
  <c r="G18029" i="1"/>
  <c r="G18030" i="1"/>
  <c r="G18031" i="1"/>
  <c r="G18032" i="1"/>
  <c r="G18033" i="1"/>
  <c r="G18034" i="1"/>
  <c r="G18035" i="1"/>
  <c r="G18036" i="1"/>
  <c r="G18037" i="1"/>
  <c r="G18038" i="1"/>
  <c r="G18039" i="1"/>
  <c r="G18040" i="1"/>
  <c r="G18041" i="1"/>
  <c r="G18042" i="1"/>
  <c r="G18043" i="1"/>
  <c r="G18044" i="1"/>
  <c r="G18045" i="1"/>
  <c r="G18046" i="1"/>
  <c r="G18047" i="1"/>
  <c r="G18048" i="1"/>
  <c r="G18049" i="1"/>
  <c r="G18050" i="1"/>
  <c r="G18051" i="1"/>
  <c r="G18052" i="1"/>
  <c r="G18053" i="1"/>
  <c r="G18054" i="1"/>
  <c r="G18055" i="1"/>
  <c r="G18056" i="1"/>
  <c r="G18057" i="1"/>
  <c r="G18058" i="1"/>
  <c r="G18059" i="1"/>
  <c r="G18060" i="1"/>
  <c r="G18061" i="1"/>
  <c r="G18062" i="1"/>
  <c r="G18063" i="1"/>
  <c r="G18064" i="1"/>
  <c r="G18065" i="1"/>
  <c r="G18066" i="1"/>
  <c r="G18067" i="1"/>
  <c r="G18068" i="1"/>
  <c r="G18069" i="1"/>
  <c r="G18070" i="1"/>
  <c r="G18071" i="1"/>
  <c r="G18072" i="1"/>
  <c r="G18073" i="1"/>
  <c r="G18074" i="1"/>
  <c r="G18075" i="1"/>
  <c r="G18076" i="1"/>
  <c r="G18077" i="1"/>
  <c r="G18078" i="1"/>
  <c r="G18079" i="1"/>
  <c r="G18080" i="1"/>
  <c r="G18081" i="1"/>
  <c r="G18082" i="1"/>
  <c r="G18083" i="1"/>
  <c r="G18084" i="1"/>
  <c r="G18085" i="1"/>
  <c r="G18086" i="1"/>
  <c r="G18087" i="1"/>
  <c r="G18088" i="1"/>
  <c r="G18089" i="1"/>
  <c r="G18090" i="1"/>
  <c r="G18091" i="1"/>
  <c r="G18092" i="1"/>
  <c r="G18093" i="1"/>
  <c r="G18094" i="1"/>
  <c r="G18095" i="1"/>
  <c r="G18096" i="1"/>
  <c r="G18097" i="1"/>
  <c r="G18098" i="1"/>
  <c r="G18099" i="1"/>
  <c r="G18100" i="1"/>
  <c r="G18101" i="1"/>
  <c r="G18102" i="1"/>
  <c r="G18103" i="1"/>
  <c r="G18104" i="1"/>
  <c r="G18105" i="1"/>
  <c r="G18106" i="1"/>
  <c r="G18107" i="1"/>
  <c r="G18108" i="1"/>
  <c r="G18109" i="1"/>
  <c r="G18110" i="1"/>
  <c r="G18111" i="1"/>
  <c r="G18112" i="1"/>
  <c r="G18113" i="1"/>
  <c r="G18114" i="1"/>
  <c r="G18115" i="1"/>
  <c r="G18116" i="1"/>
  <c r="G18117" i="1"/>
  <c r="G18118" i="1"/>
  <c r="G18119" i="1"/>
  <c r="G18120" i="1"/>
  <c r="G18121" i="1"/>
  <c r="G18122" i="1"/>
  <c r="G18123" i="1"/>
  <c r="G18124" i="1"/>
  <c r="G18125" i="1"/>
  <c r="G18126" i="1"/>
  <c r="G18127" i="1"/>
  <c r="G18128" i="1"/>
  <c r="G18129" i="1"/>
  <c r="G18130" i="1"/>
  <c r="G18131" i="1"/>
  <c r="G18132" i="1"/>
  <c r="G18133" i="1"/>
  <c r="G18134" i="1"/>
  <c r="G18135" i="1"/>
  <c r="G18136" i="1"/>
  <c r="G18137" i="1"/>
  <c r="G18138" i="1"/>
  <c r="G18139" i="1"/>
  <c r="G18140" i="1"/>
  <c r="G18141" i="1"/>
  <c r="G18142" i="1"/>
  <c r="G18143" i="1"/>
  <c r="G18144" i="1"/>
  <c r="G18145" i="1"/>
  <c r="G18146" i="1"/>
  <c r="G18147" i="1"/>
  <c r="G18148" i="1"/>
  <c r="G18149" i="1"/>
  <c r="G18150" i="1"/>
  <c r="G18151" i="1"/>
  <c r="G18152" i="1"/>
  <c r="G18153" i="1"/>
  <c r="G18154" i="1"/>
  <c r="G18155" i="1"/>
  <c r="G18156" i="1"/>
  <c r="G18157" i="1"/>
  <c r="G18158" i="1"/>
  <c r="G18159" i="1"/>
  <c r="G18160" i="1"/>
  <c r="G18161" i="1"/>
  <c r="G18162" i="1"/>
  <c r="G18163" i="1"/>
  <c r="G18164" i="1"/>
  <c r="G18165" i="1"/>
  <c r="G18166" i="1"/>
  <c r="G18167" i="1"/>
  <c r="G18168" i="1"/>
  <c r="G18169" i="1"/>
  <c r="G18170" i="1"/>
  <c r="G18171" i="1"/>
  <c r="G18172" i="1"/>
  <c r="G18173" i="1"/>
  <c r="G18174" i="1"/>
  <c r="G18175" i="1"/>
  <c r="G18176" i="1"/>
  <c r="G18177" i="1"/>
  <c r="G18178" i="1"/>
  <c r="G18179" i="1"/>
  <c r="G18180" i="1"/>
  <c r="G18181" i="1"/>
  <c r="G18182" i="1"/>
  <c r="G18183" i="1"/>
  <c r="G18184" i="1"/>
  <c r="G18185" i="1"/>
  <c r="G18186" i="1"/>
  <c r="G18187" i="1"/>
  <c r="G18188" i="1"/>
  <c r="G18189" i="1"/>
  <c r="G18190" i="1"/>
  <c r="G18191" i="1"/>
  <c r="G18192" i="1"/>
  <c r="G18193" i="1"/>
  <c r="G18194" i="1"/>
  <c r="G18195" i="1"/>
  <c r="G18196" i="1"/>
  <c r="G18197" i="1"/>
  <c r="G18198" i="1"/>
  <c r="G18199" i="1"/>
  <c r="G18200" i="1"/>
  <c r="G18201" i="1"/>
  <c r="G18202" i="1"/>
  <c r="G18203" i="1"/>
  <c r="G18204" i="1"/>
  <c r="G18205" i="1"/>
  <c r="G18206" i="1"/>
  <c r="G18207" i="1"/>
  <c r="G18208" i="1"/>
  <c r="G18209" i="1"/>
  <c r="G18210" i="1"/>
  <c r="G18211" i="1"/>
  <c r="G18212" i="1"/>
  <c r="G18213" i="1"/>
  <c r="G18214" i="1"/>
  <c r="G18215" i="1"/>
  <c r="G18216" i="1"/>
  <c r="G18217" i="1"/>
  <c r="G18218" i="1"/>
  <c r="G18219" i="1"/>
  <c r="G18220" i="1"/>
  <c r="G18221" i="1"/>
  <c r="G18222" i="1"/>
  <c r="G18223" i="1"/>
  <c r="G18224" i="1"/>
  <c r="G18225" i="1"/>
  <c r="G18226" i="1"/>
  <c r="G18227" i="1"/>
  <c r="G18228" i="1"/>
  <c r="G18229" i="1"/>
  <c r="G18230" i="1"/>
  <c r="G18231" i="1"/>
  <c r="G18232" i="1"/>
  <c r="G18233" i="1"/>
  <c r="G18234" i="1"/>
  <c r="G18235" i="1"/>
  <c r="G18236" i="1"/>
  <c r="G18237" i="1"/>
  <c r="G18238" i="1"/>
  <c r="G18239" i="1"/>
  <c r="G18240" i="1"/>
  <c r="G18241" i="1"/>
  <c r="G18242" i="1"/>
  <c r="G18243" i="1"/>
  <c r="G18244" i="1"/>
  <c r="G18245" i="1"/>
  <c r="G18246" i="1"/>
  <c r="G18247" i="1"/>
  <c r="G18248" i="1"/>
  <c r="G18249" i="1"/>
  <c r="G18250" i="1"/>
  <c r="G18251" i="1"/>
  <c r="G18252" i="1"/>
  <c r="G18253" i="1"/>
  <c r="G18254" i="1"/>
  <c r="G18255" i="1"/>
  <c r="G18256" i="1"/>
  <c r="G18257" i="1"/>
  <c r="G18258" i="1"/>
  <c r="G18259" i="1"/>
  <c r="G18260" i="1"/>
  <c r="G18261" i="1"/>
  <c r="G18262" i="1"/>
  <c r="G18263" i="1"/>
  <c r="G18264" i="1"/>
  <c r="G18265" i="1"/>
  <c r="G18266" i="1"/>
  <c r="G18267" i="1"/>
  <c r="G18268" i="1"/>
  <c r="G18269" i="1"/>
  <c r="G18270" i="1"/>
  <c r="G18271" i="1"/>
  <c r="G18272" i="1"/>
  <c r="G18273" i="1"/>
  <c r="G18274" i="1"/>
  <c r="G18275" i="1"/>
  <c r="G18276" i="1"/>
  <c r="G18277" i="1"/>
  <c r="G18278" i="1"/>
  <c r="G18279" i="1"/>
  <c r="G18280" i="1"/>
  <c r="G18281" i="1"/>
  <c r="G18282" i="1"/>
  <c r="G18283" i="1"/>
  <c r="G18284" i="1"/>
  <c r="G18285" i="1"/>
  <c r="G18286" i="1"/>
  <c r="G18287" i="1"/>
  <c r="G18288" i="1"/>
  <c r="G18289" i="1"/>
  <c r="G18290" i="1"/>
  <c r="G18291" i="1"/>
  <c r="G18292" i="1"/>
  <c r="G18293" i="1"/>
  <c r="G18294" i="1"/>
  <c r="G18295" i="1"/>
  <c r="G18296" i="1"/>
  <c r="G18297" i="1"/>
  <c r="G18298" i="1"/>
  <c r="G18299" i="1"/>
  <c r="G18300" i="1"/>
  <c r="G18301" i="1"/>
  <c r="G18302" i="1"/>
  <c r="G18303" i="1"/>
  <c r="G18304" i="1"/>
  <c r="G18305" i="1"/>
  <c r="G18306" i="1"/>
  <c r="G18307" i="1"/>
  <c r="G18308" i="1"/>
  <c r="G18309" i="1"/>
  <c r="G18310" i="1"/>
  <c r="G18311" i="1"/>
  <c r="G18312" i="1"/>
  <c r="G18313" i="1"/>
  <c r="G18314" i="1"/>
  <c r="G18315" i="1"/>
  <c r="G18316" i="1"/>
  <c r="G18317" i="1"/>
  <c r="G18318" i="1"/>
  <c r="G18319" i="1"/>
  <c r="G18320" i="1"/>
  <c r="G18321" i="1"/>
  <c r="G18322" i="1"/>
  <c r="G18323" i="1"/>
  <c r="G18324" i="1"/>
  <c r="G18325" i="1"/>
  <c r="G18326" i="1"/>
  <c r="G18327" i="1"/>
  <c r="G18328" i="1"/>
  <c r="G18329" i="1"/>
  <c r="G18330" i="1"/>
  <c r="G18331" i="1"/>
  <c r="G18332" i="1"/>
  <c r="G18333" i="1"/>
  <c r="G18334" i="1"/>
  <c r="G18335" i="1"/>
  <c r="G18336" i="1"/>
  <c r="G18337" i="1"/>
  <c r="G18338" i="1"/>
  <c r="G18339" i="1"/>
  <c r="G18340" i="1"/>
  <c r="G18341" i="1"/>
  <c r="G18342" i="1"/>
  <c r="G18343" i="1"/>
  <c r="G18344" i="1"/>
  <c r="G18345" i="1"/>
  <c r="G18346" i="1"/>
  <c r="G18347" i="1"/>
  <c r="G18348" i="1"/>
  <c r="G18349" i="1"/>
  <c r="G18350" i="1"/>
  <c r="G18351" i="1"/>
  <c r="G18352" i="1"/>
  <c r="G18353" i="1"/>
  <c r="G18354" i="1"/>
  <c r="G18355" i="1"/>
  <c r="G18356" i="1"/>
  <c r="G18357" i="1"/>
  <c r="G18358" i="1"/>
  <c r="G18359" i="1"/>
  <c r="G18360" i="1"/>
  <c r="G18361" i="1"/>
  <c r="G18362" i="1"/>
  <c r="G18363" i="1"/>
  <c r="G18364" i="1"/>
  <c r="G18365" i="1"/>
  <c r="G18366" i="1"/>
  <c r="G18367" i="1"/>
  <c r="G18368" i="1"/>
  <c r="G18369" i="1"/>
  <c r="G18370" i="1"/>
  <c r="G18371" i="1"/>
  <c r="G18372" i="1"/>
  <c r="G18373" i="1"/>
  <c r="G18374" i="1"/>
  <c r="G18375" i="1"/>
  <c r="G18376" i="1"/>
  <c r="G18377" i="1"/>
  <c r="G18378" i="1"/>
  <c r="G18379" i="1"/>
  <c r="G18380" i="1"/>
  <c r="G18381" i="1"/>
  <c r="G18382" i="1"/>
  <c r="G18383" i="1"/>
  <c r="G18384" i="1"/>
  <c r="G18385" i="1"/>
  <c r="G18386" i="1"/>
  <c r="G18387" i="1"/>
  <c r="G18388" i="1"/>
  <c r="G18389" i="1"/>
  <c r="G18390" i="1"/>
  <c r="G18391" i="1"/>
  <c r="G18392" i="1"/>
  <c r="G18393" i="1"/>
  <c r="G18394" i="1"/>
  <c r="G18395" i="1"/>
  <c r="G18396" i="1"/>
  <c r="G18397" i="1"/>
  <c r="G18398" i="1"/>
  <c r="G18399" i="1"/>
  <c r="G18400" i="1"/>
  <c r="G18401" i="1"/>
  <c r="G18402" i="1"/>
  <c r="G18403" i="1"/>
  <c r="G18404" i="1"/>
  <c r="G18405" i="1"/>
  <c r="G18406" i="1"/>
  <c r="G18407" i="1"/>
  <c r="G18408" i="1"/>
  <c r="G18409" i="1"/>
  <c r="G18410" i="1"/>
  <c r="G18411" i="1"/>
  <c r="G18412" i="1"/>
  <c r="G18413" i="1"/>
  <c r="G18414" i="1"/>
  <c r="G18415" i="1"/>
  <c r="G18416" i="1"/>
  <c r="G18417" i="1"/>
  <c r="G18418" i="1"/>
  <c r="G18419" i="1"/>
  <c r="G18420" i="1"/>
  <c r="G18421" i="1"/>
  <c r="G18422" i="1"/>
  <c r="G18423" i="1"/>
  <c r="G18424" i="1"/>
  <c r="G18425" i="1"/>
  <c r="G18426" i="1"/>
  <c r="G18427" i="1"/>
  <c r="G18428" i="1"/>
  <c r="G18429" i="1"/>
  <c r="G18430" i="1"/>
  <c r="G18431" i="1"/>
  <c r="G18432" i="1"/>
  <c r="G18433" i="1"/>
  <c r="G18434" i="1"/>
  <c r="G18435" i="1"/>
  <c r="G18436" i="1"/>
  <c r="G18437" i="1"/>
  <c r="G18438" i="1"/>
  <c r="G18439" i="1"/>
  <c r="G18440" i="1"/>
  <c r="G18441" i="1"/>
  <c r="G18442" i="1"/>
  <c r="G18443" i="1"/>
  <c r="G18444" i="1"/>
  <c r="G18445" i="1"/>
  <c r="G18446" i="1"/>
  <c r="G18447" i="1"/>
  <c r="G18448" i="1"/>
  <c r="G18449" i="1"/>
  <c r="G18450" i="1"/>
  <c r="G18451" i="1"/>
  <c r="G18452" i="1"/>
  <c r="G18453" i="1"/>
  <c r="G18454" i="1"/>
  <c r="G18455" i="1"/>
  <c r="G18456" i="1"/>
  <c r="G18457" i="1"/>
  <c r="G18458" i="1"/>
  <c r="G18459" i="1"/>
  <c r="G18460" i="1"/>
  <c r="G18461" i="1"/>
  <c r="G18462" i="1"/>
  <c r="G18463" i="1"/>
  <c r="G18464" i="1"/>
  <c r="G18465" i="1"/>
  <c r="G18466" i="1"/>
  <c r="G18467" i="1"/>
  <c r="G18468" i="1"/>
  <c r="G18469" i="1"/>
  <c r="G18470" i="1"/>
  <c r="G18471" i="1"/>
  <c r="G18472" i="1"/>
  <c r="G18473" i="1"/>
  <c r="G18474" i="1"/>
  <c r="G18475" i="1"/>
  <c r="G18476" i="1"/>
  <c r="G18477" i="1"/>
  <c r="G18478" i="1"/>
  <c r="G18479" i="1"/>
  <c r="G18480" i="1"/>
  <c r="G18481" i="1"/>
  <c r="G18482" i="1"/>
  <c r="G18483" i="1"/>
  <c r="G18484" i="1"/>
  <c r="G18485" i="1"/>
  <c r="G18486" i="1"/>
  <c r="G18487" i="1"/>
  <c r="G18488" i="1"/>
  <c r="G18489" i="1"/>
  <c r="G18490" i="1"/>
  <c r="G18491" i="1"/>
  <c r="G18492" i="1"/>
  <c r="G18493" i="1"/>
  <c r="G18494" i="1"/>
  <c r="G18495" i="1"/>
  <c r="G18496" i="1"/>
  <c r="G18497" i="1"/>
  <c r="G18498" i="1"/>
  <c r="G18499" i="1"/>
  <c r="G18500" i="1"/>
  <c r="G18501" i="1"/>
  <c r="G18502" i="1"/>
  <c r="G18503" i="1"/>
  <c r="G18504" i="1"/>
  <c r="G18505" i="1"/>
  <c r="G18506" i="1"/>
  <c r="G18507" i="1"/>
  <c r="G18508" i="1"/>
  <c r="G18509" i="1"/>
  <c r="G18510" i="1"/>
  <c r="G18511" i="1"/>
  <c r="G18512" i="1"/>
  <c r="G18513" i="1"/>
  <c r="G18514" i="1"/>
  <c r="G18515" i="1"/>
  <c r="G18516" i="1"/>
  <c r="G18517" i="1"/>
  <c r="G18518" i="1"/>
  <c r="G18519" i="1"/>
  <c r="G18520" i="1"/>
  <c r="G18521" i="1"/>
  <c r="G18522" i="1"/>
  <c r="G18523" i="1"/>
  <c r="G18524" i="1"/>
  <c r="G18525" i="1"/>
  <c r="G18526" i="1"/>
  <c r="G18527" i="1"/>
  <c r="G18528" i="1"/>
  <c r="G18529" i="1"/>
  <c r="G18530" i="1"/>
  <c r="G18531" i="1"/>
  <c r="G18532" i="1"/>
  <c r="G18533" i="1"/>
  <c r="G18534" i="1"/>
  <c r="G18535" i="1"/>
  <c r="G18536" i="1"/>
  <c r="G18537" i="1"/>
  <c r="G18538" i="1"/>
  <c r="G18539" i="1"/>
  <c r="G18540" i="1"/>
  <c r="G18541" i="1"/>
  <c r="G18542" i="1"/>
  <c r="G18543" i="1"/>
  <c r="G18544" i="1"/>
  <c r="G18545" i="1"/>
  <c r="G18546" i="1"/>
  <c r="G18547" i="1"/>
  <c r="G18548" i="1"/>
  <c r="G18549" i="1"/>
  <c r="G18550" i="1"/>
  <c r="G18551" i="1"/>
  <c r="G18552" i="1"/>
  <c r="G18553" i="1"/>
  <c r="G18554" i="1"/>
  <c r="G18555" i="1"/>
  <c r="G18556" i="1"/>
  <c r="G18557" i="1"/>
  <c r="G18558" i="1"/>
  <c r="G18559" i="1"/>
  <c r="G18560" i="1"/>
  <c r="G18561" i="1"/>
  <c r="G18562" i="1"/>
  <c r="G18563" i="1"/>
  <c r="G18564" i="1"/>
  <c r="G18565" i="1"/>
  <c r="G18566" i="1"/>
  <c r="G18567" i="1"/>
  <c r="G18568" i="1"/>
  <c r="G18569" i="1"/>
  <c r="G18570" i="1"/>
  <c r="G18571" i="1"/>
  <c r="G18572" i="1"/>
  <c r="G18573" i="1"/>
  <c r="G18574" i="1"/>
  <c r="G18575" i="1"/>
  <c r="G18576" i="1"/>
  <c r="G18577" i="1"/>
  <c r="G18578" i="1"/>
  <c r="G18579" i="1"/>
  <c r="G18580" i="1"/>
  <c r="G18581" i="1"/>
  <c r="G18582" i="1"/>
  <c r="G18583" i="1"/>
  <c r="G18584" i="1"/>
  <c r="G18585" i="1"/>
  <c r="G18586" i="1"/>
  <c r="G18587" i="1"/>
  <c r="G18588" i="1"/>
  <c r="G18589" i="1"/>
  <c r="G18590" i="1"/>
  <c r="G18591" i="1"/>
  <c r="G18592" i="1"/>
  <c r="G18593" i="1"/>
  <c r="G18594" i="1"/>
  <c r="G18595" i="1"/>
  <c r="G18596" i="1"/>
  <c r="G18597" i="1"/>
  <c r="G18598" i="1"/>
  <c r="G18599" i="1"/>
  <c r="G18600" i="1"/>
  <c r="G18601" i="1"/>
  <c r="G18602" i="1"/>
  <c r="G18603" i="1"/>
  <c r="G18604" i="1"/>
  <c r="G18605" i="1"/>
  <c r="G18606" i="1"/>
  <c r="G18607" i="1"/>
  <c r="G18608" i="1"/>
  <c r="G18609" i="1"/>
  <c r="G18610" i="1"/>
  <c r="G18611" i="1"/>
  <c r="G18612" i="1"/>
  <c r="G18613" i="1"/>
  <c r="G18614" i="1"/>
  <c r="G18615" i="1"/>
  <c r="G18616" i="1"/>
  <c r="G18617" i="1"/>
  <c r="G18618" i="1"/>
  <c r="G18619" i="1"/>
  <c r="G18620" i="1"/>
  <c r="G18621" i="1"/>
  <c r="G18622" i="1"/>
  <c r="G18623" i="1"/>
  <c r="G18624" i="1"/>
  <c r="G18625" i="1"/>
  <c r="G18626" i="1"/>
  <c r="G18627" i="1"/>
  <c r="G18628" i="1"/>
  <c r="G18629" i="1"/>
  <c r="G18630" i="1"/>
  <c r="G18631" i="1"/>
  <c r="G18632" i="1"/>
  <c r="G18633" i="1"/>
  <c r="G18634" i="1"/>
  <c r="G18635" i="1"/>
  <c r="G18636" i="1"/>
  <c r="G18637" i="1"/>
  <c r="G18638" i="1"/>
  <c r="G18639" i="1"/>
  <c r="G18640" i="1"/>
  <c r="G18641" i="1"/>
  <c r="G18642" i="1"/>
  <c r="G18643" i="1"/>
  <c r="G18644" i="1"/>
  <c r="G18645" i="1"/>
  <c r="G18646" i="1"/>
  <c r="G18647" i="1"/>
  <c r="G18648" i="1"/>
  <c r="G18649" i="1"/>
  <c r="G18650" i="1"/>
  <c r="G18651" i="1"/>
  <c r="G18652" i="1"/>
  <c r="G18653" i="1"/>
  <c r="G18654" i="1"/>
  <c r="G18655" i="1"/>
  <c r="G18656" i="1"/>
  <c r="G18657" i="1"/>
  <c r="G18658" i="1"/>
  <c r="G18659" i="1"/>
  <c r="G18660" i="1"/>
  <c r="G18661" i="1"/>
  <c r="G18662" i="1"/>
  <c r="G18663" i="1"/>
  <c r="G18664" i="1"/>
  <c r="G18665" i="1"/>
  <c r="G18666" i="1"/>
  <c r="G18667" i="1"/>
  <c r="G18668" i="1"/>
  <c r="G18669" i="1"/>
  <c r="G18670" i="1"/>
  <c r="G18671" i="1"/>
  <c r="G18672" i="1"/>
  <c r="G18673" i="1"/>
  <c r="G18674" i="1"/>
  <c r="G18675" i="1"/>
  <c r="G18676" i="1"/>
  <c r="G18677" i="1"/>
  <c r="G18678" i="1"/>
  <c r="G18679" i="1"/>
  <c r="G18680" i="1"/>
  <c r="G18681" i="1"/>
  <c r="G18682" i="1"/>
  <c r="G18683" i="1"/>
  <c r="G18684" i="1"/>
  <c r="G18685" i="1"/>
  <c r="G18686" i="1"/>
  <c r="G18687" i="1"/>
  <c r="G18688" i="1"/>
  <c r="G18689" i="1"/>
  <c r="G18690" i="1"/>
  <c r="G18691" i="1"/>
  <c r="G18692" i="1"/>
  <c r="G18693" i="1"/>
  <c r="G18694" i="1"/>
  <c r="G18695" i="1"/>
  <c r="G18696" i="1"/>
  <c r="G18697" i="1"/>
  <c r="G18698" i="1"/>
  <c r="G18699" i="1"/>
  <c r="G18700" i="1"/>
  <c r="G18701" i="1"/>
  <c r="G18702" i="1"/>
  <c r="G18703" i="1"/>
  <c r="G18704" i="1"/>
  <c r="G18705" i="1"/>
  <c r="G18706" i="1"/>
  <c r="G18707" i="1"/>
  <c r="G18708" i="1"/>
  <c r="G18709" i="1"/>
  <c r="G18710" i="1"/>
  <c r="G18711" i="1"/>
  <c r="G18712" i="1"/>
  <c r="G18713" i="1"/>
  <c r="G18714" i="1"/>
  <c r="G18715" i="1"/>
  <c r="G18716" i="1"/>
  <c r="G18717" i="1"/>
  <c r="G18718" i="1"/>
  <c r="G18719" i="1"/>
  <c r="G18720" i="1"/>
  <c r="G18721" i="1"/>
  <c r="G18722" i="1"/>
  <c r="G18723" i="1"/>
  <c r="G18724" i="1"/>
  <c r="G18725" i="1"/>
  <c r="G18726" i="1"/>
  <c r="G18727" i="1"/>
  <c r="G18728" i="1"/>
  <c r="G18729" i="1"/>
  <c r="G18730" i="1"/>
  <c r="G18731" i="1"/>
  <c r="G18732" i="1"/>
  <c r="G18733" i="1"/>
  <c r="G18734" i="1"/>
  <c r="G18735" i="1"/>
  <c r="G18736" i="1"/>
  <c r="G18737" i="1"/>
  <c r="G18738" i="1"/>
  <c r="G18739" i="1"/>
  <c r="G18740" i="1"/>
  <c r="G18741" i="1"/>
  <c r="G18742" i="1"/>
  <c r="G18743" i="1"/>
  <c r="G18744" i="1"/>
  <c r="G18745" i="1"/>
  <c r="G18746" i="1"/>
  <c r="G18747" i="1"/>
  <c r="G18748" i="1"/>
  <c r="G18749" i="1"/>
  <c r="G18750" i="1"/>
  <c r="G18751" i="1"/>
  <c r="G18752" i="1"/>
  <c r="G18753" i="1"/>
  <c r="G18754" i="1"/>
  <c r="G18755" i="1"/>
  <c r="G18756" i="1"/>
  <c r="G18757" i="1"/>
  <c r="G18758" i="1"/>
  <c r="G18759" i="1"/>
  <c r="G18760" i="1"/>
  <c r="G18761" i="1"/>
  <c r="G18762" i="1"/>
  <c r="G18763" i="1"/>
  <c r="G18764" i="1"/>
  <c r="G18765" i="1"/>
  <c r="G18766" i="1"/>
  <c r="G18767" i="1"/>
  <c r="G18768" i="1"/>
  <c r="G18769" i="1"/>
  <c r="G18770" i="1"/>
  <c r="G18771" i="1"/>
  <c r="G18772" i="1"/>
  <c r="G18773" i="1"/>
  <c r="G18774" i="1"/>
  <c r="G18775" i="1"/>
  <c r="G18776" i="1"/>
  <c r="G18777" i="1"/>
  <c r="G18778" i="1"/>
  <c r="G18779" i="1"/>
  <c r="G18780" i="1"/>
  <c r="G18781" i="1"/>
  <c r="G18782" i="1"/>
  <c r="G18783" i="1"/>
  <c r="G18784" i="1"/>
  <c r="G18785" i="1"/>
  <c r="G18786" i="1"/>
  <c r="G18787" i="1"/>
  <c r="G18788" i="1"/>
  <c r="G18789" i="1"/>
  <c r="G18790" i="1"/>
  <c r="G18791" i="1"/>
  <c r="G18792" i="1"/>
  <c r="G18793" i="1"/>
  <c r="G18794" i="1"/>
  <c r="G18795" i="1"/>
  <c r="G18796" i="1"/>
  <c r="G18797" i="1"/>
  <c r="G18798" i="1"/>
  <c r="G18799" i="1"/>
  <c r="G18800" i="1"/>
  <c r="G18801" i="1"/>
  <c r="G18802" i="1"/>
  <c r="G18803" i="1"/>
  <c r="G18804" i="1"/>
  <c r="G18805" i="1"/>
  <c r="G18806" i="1"/>
  <c r="G18807" i="1"/>
  <c r="G18808" i="1"/>
  <c r="G18809" i="1"/>
  <c r="G18810" i="1"/>
  <c r="G18811" i="1"/>
  <c r="G18812" i="1"/>
  <c r="G18813" i="1"/>
  <c r="G18814" i="1"/>
  <c r="G18815" i="1"/>
  <c r="G18816" i="1"/>
  <c r="G18817" i="1"/>
  <c r="G18818" i="1"/>
  <c r="G18819" i="1"/>
  <c r="G18820" i="1"/>
  <c r="G18821" i="1"/>
  <c r="G18822" i="1"/>
  <c r="G18823" i="1"/>
  <c r="G18824" i="1"/>
  <c r="G18825" i="1"/>
  <c r="G18826" i="1"/>
  <c r="G18827" i="1"/>
  <c r="G18828" i="1"/>
  <c r="G18829" i="1"/>
  <c r="G18830" i="1"/>
  <c r="G18831" i="1"/>
  <c r="G18832" i="1"/>
  <c r="G18833" i="1"/>
  <c r="G18834" i="1"/>
  <c r="G18835" i="1"/>
  <c r="G18836" i="1"/>
  <c r="G18837" i="1"/>
  <c r="G18838" i="1"/>
  <c r="G18839" i="1"/>
  <c r="G18840" i="1"/>
  <c r="G18841" i="1"/>
  <c r="G18842" i="1"/>
  <c r="G18843" i="1"/>
  <c r="G18844" i="1"/>
  <c r="G18845" i="1"/>
  <c r="G18846" i="1"/>
  <c r="G18847" i="1"/>
  <c r="G18848" i="1"/>
  <c r="G18849" i="1"/>
  <c r="G18850" i="1"/>
  <c r="G18851" i="1"/>
  <c r="G18852" i="1"/>
  <c r="G18853" i="1"/>
  <c r="G18854" i="1"/>
  <c r="G18855" i="1"/>
  <c r="G18856" i="1"/>
  <c r="G18857" i="1"/>
  <c r="G18858" i="1"/>
  <c r="G18859" i="1"/>
  <c r="G18860" i="1"/>
  <c r="G18861" i="1"/>
  <c r="G18862" i="1"/>
  <c r="G18863" i="1"/>
  <c r="G18864" i="1"/>
  <c r="G18865" i="1"/>
  <c r="G18866" i="1"/>
  <c r="G18867" i="1"/>
  <c r="G18868" i="1"/>
  <c r="G18869" i="1"/>
  <c r="G18870" i="1"/>
  <c r="G18871" i="1"/>
  <c r="G18872" i="1"/>
  <c r="G18873" i="1"/>
  <c r="G18874" i="1"/>
  <c r="G18875" i="1"/>
  <c r="G18876" i="1"/>
  <c r="G18877" i="1"/>
  <c r="G18878" i="1"/>
  <c r="G18879" i="1"/>
  <c r="G18880" i="1"/>
  <c r="G18881" i="1"/>
  <c r="G18882" i="1"/>
  <c r="G18883" i="1"/>
  <c r="G18884" i="1"/>
  <c r="G18885" i="1"/>
  <c r="G18886" i="1"/>
  <c r="G18887" i="1"/>
  <c r="G18888" i="1"/>
  <c r="G18889" i="1"/>
  <c r="G18890" i="1"/>
  <c r="G18891" i="1"/>
  <c r="G18892" i="1"/>
  <c r="G18893" i="1"/>
  <c r="G18894" i="1"/>
  <c r="G18895" i="1"/>
  <c r="G18896" i="1"/>
  <c r="G18897" i="1"/>
  <c r="G18898" i="1"/>
  <c r="G18899" i="1"/>
  <c r="G18900" i="1"/>
  <c r="G18901" i="1"/>
  <c r="G18902" i="1"/>
  <c r="G18903" i="1"/>
  <c r="G18904" i="1"/>
  <c r="G18905" i="1"/>
  <c r="G18906" i="1"/>
  <c r="G18907" i="1"/>
  <c r="G18908" i="1"/>
  <c r="G18909" i="1"/>
  <c r="G18910" i="1"/>
  <c r="G18911" i="1"/>
  <c r="G18912" i="1"/>
  <c r="G18913" i="1"/>
  <c r="G18914" i="1"/>
  <c r="G18915" i="1"/>
  <c r="G18916" i="1"/>
  <c r="G18917" i="1"/>
  <c r="G18918" i="1"/>
  <c r="G18919" i="1"/>
  <c r="G18920" i="1"/>
  <c r="G18921" i="1"/>
  <c r="G18922" i="1"/>
  <c r="G18923" i="1"/>
  <c r="G18924" i="1"/>
  <c r="G18925" i="1"/>
  <c r="G18926" i="1"/>
  <c r="G18927" i="1"/>
  <c r="G18928" i="1"/>
  <c r="G18929" i="1"/>
  <c r="G18930" i="1"/>
  <c r="G18931" i="1"/>
  <c r="G18932" i="1"/>
  <c r="G18933" i="1"/>
  <c r="G18934" i="1"/>
  <c r="G18935" i="1"/>
  <c r="G18936" i="1"/>
  <c r="G18937" i="1"/>
  <c r="G18938" i="1"/>
  <c r="G18939" i="1"/>
  <c r="G18940" i="1"/>
  <c r="G18941" i="1"/>
  <c r="G18942" i="1"/>
  <c r="G18943" i="1"/>
  <c r="G18944" i="1"/>
  <c r="G18945" i="1"/>
  <c r="G18946" i="1"/>
  <c r="G18947" i="1"/>
  <c r="G18948" i="1"/>
  <c r="G18949" i="1"/>
  <c r="G18950" i="1"/>
  <c r="G18951" i="1"/>
  <c r="G18952" i="1"/>
  <c r="G18953" i="1"/>
  <c r="G18954" i="1"/>
  <c r="G18955" i="1"/>
  <c r="G18956" i="1"/>
  <c r="G18957" i="1"/>
  <c r="G18958" i="1"/>
  <c r="G18959" i="1"/>
  <c r="G18960" i="1"/>
  <c r="G18961" i="1"/>
  <c r="G18962" i="1"/>
  <c r="G18963" i="1"/>
  <c r="G18964" i="1"/>
  <c r="G18965" i="1"/>
  <c r="G18966" i="1"/>
  <c r="G18967" i="1"/>
  <c r="G18968" i="1"/>
  <c r="G18969" i="1"/>
  <c r="G18970" i="1"/>
  <c r="G18971" i="1"/>
  <c r="G18972" i="1"/>
  <c r="G18973" i="1"/>
  <c r="G18974" i="1"/>
  <c r="G18975" i="1"/>
  <c r="G18976" i="1"/>
  <c r="G18977" i="1"/>
  <c r="G18978" i="1"/>
  <c r="G18979" i="1"/>
  <c r="G18980" i="1"/>
  <c r="G18981" i="1"/>
  <c r="G18982" i="1"/>
  <c r="G18983" i="1"/>
  <c r="G18984" i="1"/>
  <c r="G18985" i="1"/>
  <c r="G18986" i="1"/>
  <c r="G18987" i="1"/>
  <c r="G18988" i="1"/>
  <c r="G18989" i="1"/>
  <c r="G18990" i="1"/>
  <c r="G18991" i="1"/>
  <c r="G18992" i="1"/>
  <c r="G18993" i="1"/>
  <c r="G18994" i="1"/>
  <c r="G18995" i="1"/>
  <c r="G18996" i="1"/>
  <c r="G18997" i="1"/>
  <c r="G18998" i="1"/>
  <c r="G18999" i="1"/>
  <c r="G19000" i="1"/>
  <c r="G19001" i="1"/>
  <c r="G19002" i="1"/>
  <c r="G19003" i="1"/>
  <c r="G19004" i="1"/>
  <c r="G19005" i="1"/>
  <c r="G19006" i="1"/>
  <c r="G19007" i="1"/>
  <c r="G19008" i="1"/>
  <c r="G19009" i="1"/>
  <c r="G19010" i="1"/>
  <c r="G19011" i="1"/>
  <c r="G19012" i="1"/>
  <c r="G19013" i="1"/>
  <c r="G19014" i="1"/>
  <c r="G19015" i="1"/>
  <c r="G19016" i="1"/>
  <c r="G19017" i="1"/>
  <c r="G19018" i="1"/>
  <c r="G19019" i="1"/>
  <c r="G19020" i="1"/>
  <c r="G19021" i="1"/>
  <c r="G19022" i="1"/>
  <c r="G19023" i="1"/>
  <c r="G19024" i="1"/>
  <c r="G19025" i="1"/>
  <c r="G19026" i="1"/>
  <c r="G19027" i="1"/>
  <c r="G19028" i="1"/>
  <c r="G19029" i="1"/>
  <c r="G19030" i="1"/>
  <c r="G19031" i="1"/>
  <c r="G19032" i="1"/>
  <c r="G19033" i="1"/>
  <c r="G19034" i="1"/>
  <c r="G19035" i="1"/>
  <c r="G19036" i="1"/>
  <c r="G19037" i="1"/>
  <c r="G19038" i="1"/>
  <c r="G19039" i="1"/>
  <c r="G19040" i="1"/>
  <c r="G19041" i="1"/>
  <c r="G19042" i="1"/>
  <c r="G19043" i="1"/>
  <c r="G19044" i="1"/>
  <c r="G19045" i="1"/>
  <c r="G19046" i="1"/>
  <c r="G19047" i="1"/>
  <c r="G19048" i="1"/>
  <c r="G19049" i="1"/>
  <c r="G19050" i="1"/>
  <c r="G19051" i="1"/>
  <c r="G19052" i="1"/>
  <c r="G19053" i="1"/>
  <c r="G19054" i="1"/>
  <c r="G19055" i="1"/>
  <c r="G19056" i="1"/>
  <c r="G19057" i="1"/>
  <c r="G19058" i="1"/>
  <c r="G19059" i="1"/>
  <c r="G19060" i="1"/>
  <c r="G19061" i="1"/>
  <c r="G19062" i="1"/>
  <c r="G19063" i="1"/>
  <c r="G19064" i="1"/>
  <c r="G19065" i="1"/>
  <c r="G19066" i="1"/>
  <c r="G19067" i="1"/>
  <c r="G19068" i="1"/>
  <c r="G19069" i="1"/>
  <c r="G19070" i="1"/>
  <c r="G19071" i="1"/>
  <c r="G19072" i="1"/>
  <c r="G19073" i="1"/>
  <c r="G19074" i="1"/>
  <c r="G19075" i="1"/>
  <c r="G19076" i="1"/>
  <c r="G19077" i="1"/>
  <c r="G19078" i="1"/>
  <c r="G19079" i="1"/>
  <c r="G19080" i="1"/>
  <c r="G19081" i="1"/>
  <c r="G19082" i="1"/>
  <c r="G19083" i="1"/>
  <c r="G19084" i="1"/>
  <c r="G19085" i="1"/>
  <c r="G19086" i="1"/>
  <c r="G19087" i="1"/>
  <c r="G19088" i="1"/>
  <c r="G19089" i="1"/>
  <c r="G19090" i="1"/>
  <c r="G19091" i="1"/>
  <c r="G19092" i="1"/>
  <c r="G19093" i="1"/>
  <c r="G19094" i="1"/>
  <c r="G19095" i="1"/>
  <c r="G19096" i="1"/>
  <c r="G19097" i="1"/>
  <c r="G19098" i="1"/>
  <c r="G19099" i="1"/>
  <c r="G19100" i="1"/>
  <c r="G19101" i="1"/>
  <c r="G19102" i="1"/>
  <c r="G19103" i="1"/>
  <c r="G19104" i="1"/>
  <c r="G19105" i="1"/>
  <c r="G19106" i="1"/>
  <c r="G19107" i="1"/>
  <c r="G19108" i="1"/>
  <c r="G19109" i="1"/>
  <c r="G19110" i="1"/>
  <c r="G19111" i="1"/>
  <c r="G19112" i="1"/>
  <c r="G19113" i="1"/>
  <c r="G19114" i="1"/>
  <c r="G19115" i="1"/>
  <c r="G19116" i="1"/>
  <c r="G19117" i="1"/>
  <c r="G19118" i="1"/>
  <c r="G19119" i="1"/>
  <c r="G19120" i="1"/>
  <c r="G19121" i="1"/>
  <c r="G19122" i="1"/>
  <c r="G19123" i="1"/>
  <c r="G19124" i="1"/>
  <c r="G19125" i="1"/>
  <c r="G19126" i="1"/>
  <c r="G19127" i="1"/>
  <c r="G19128" i="1"/>
  <c r="G19129" i="1"/>
  <c r="G19130" i="1"/>
  <c r="G19131" i="1"/>
  <c r="G19132" i="1"/>
  <c r="G19133" i="1"/>
  <c r="G19134" i="1"/>
  <c r="G19135" i="1"/>
  <c r="G19136" i="1"/>
  <c r="G19137" i="1"/>
  <c r="G19138" i="1"/>
  <c r="G19139" i="1"/>
  <c r="G19140" i="1"/>
  <c r="G19141" i="1"/>
  <c r="G19142" i="1"/>
  <c r="G19143" i="1"/>
  <c r="G19144" i="1"/>
  <c r="G19145" i="1"/>
  <c r="G19146" i="1"/>
  <c r="G19147" i="1"/>
  <c r="G19148" i="1"/>
  <c r="G19149" i="1"/>
  <c r="G19150" i="1"/>
  <c r="G19151" i="1"/>
  <c r="G19152" i="1"/>
  <c r="G19153" i="1"/>
  <c r="G19154" i="1"/>
  <c r="G19155" i="1"/>
  <c r="G19156" i="1"/>
  <c r="G19157" i="1"/>
  <c r="G19158" i="1"/>
  <c r="G19159" i="1"/>
  <c r="G19160" i="1"/>
  <c r="G19161" i="1"/>
  <c r="G19162" i="1"/>
  <c r="G19163" i="1"/>
  <c r="G19164" i="1"/>
  <c r="G19165" i="1"/>
  <c r="G19166" i="1"/>
  <c r="G19167" i="1"/>
  <c r="G19168" i="1"/>
  <c r="G19169" i="1"/>
  <c r="G19170" i="1"/>
  <c r="G19171" i="1"/>
  <c r="G19172" i="1"/>
  <c r="G19173" i="1"/>
  <c r="G19174" i="1"/>
  <c r="G19175" i="1"/>
  <c r="G19176" i="1"/>
  <c r="G19177" i="1"/>
  <c r="G19178" i="1"/>
  <c r="G19179" i="1"/>
  <c r="G19180" i="1"/>
  <c r="G19181" i="1"/>
  <c r="G19182" i="1"/>
  <c r="G19183" i="1"/>
  <c r="G19184" i="1"/>
  <c r="G19185" i="1"/>
  <c r="G19186" i="1"/>
  <c r="G19187" i="1"/>
  <c r="G19188" i="1"/>
  <c r="G19189" i="1"/>
  <c r="G19190" i="1"/>
  <c r="G19191" i="1"/>
  <c r="G19192" i="1"/>
  <c r="G19193" i="1"/>
  <c r="G19194" i="1"/>
  <c r="G19195" i="1"/>
  <c r="G19196" i="1"/>
  <c r="G19197" i="1"/>
  <c r="G19198" i="1"/>
  <c r="G19199" i="1"/>
  <c r="G19200" i="1"/>
  <c r="G19201" i="1"/>
  <c r="G19202" i="1"/>
  <c r="G19203" i="1"/>
  <c r="G19204" i="1"/>
  <c r="G19205" i="1"/>
  <c r="G19206" i="1"/>
  <c r="G19207" i="1"/>
  <c r="G19208" i="1"/>
  <c r="G19209" i="1"/>
  <c r="G19210" i="1"/>
  <c r="G19211" i="1"/>
  <c r="G19212" i="1"/>
  <c r="G19213" i="1"/>
  <c r="G19214" i="1"/>
  <c r="G19215" i="1"/>
  <c r="G19216" i="1"/>
  <c r="G19217" i="1"/>
  <c r="G19218" i="1"/>
  <c r="G19219" i="1"/>
  <c r="G19220" i="1"/>
  <c r="G19221" i="1"/>
  <c r="G19222" i="1"/>
  <c r="G19223" i="1"/>
  <c r="G19224" i="1"/>
  <c r="G19225" i="1"/>
  <c r="G19226" i="1"/>
  <c r="G19227" i="1"/>
  <c r="G19228" i="1"/>
  <c r="G19229" i="1"/>
  <c r="G19230" i="1"/>
  <c r="G19231" i="1"/>
  <c r="G19232" i="1"/>
  <c r="G19233" i="1"/>
  <c r="G19234" i="1"/>
  <c r="G19235" i="1"/>
  <c r="G19236" i="1"/>
  <c r="G19237" i="1"/>
  <c r="G19238" i="1"/>
  <c r="G19239" i="1"/>
  <c r="G19240" i="1"/>
  <c r="G19241" i="1"/>
  <c r="G19242" i="1"/>
  <c r="G19243" i="1"/>
  <c r="G19244" i="1"/>
  <c r="G19245" i="1"/>
  <c r="G19246" i="1"/>
  <c r="G19247" i="1"/>
  <c r="G19248" i="1"/>
  <c r="G19249" i="1"/>
  <c r="G19250" i="1"/>
  <c r="G19251" i="1"/>
  <c r="G19252" i="1"/>
  <c r="G19253" i="1"/>
  <c r="G19254" i="1"/>
  <c r="G19255" i="1"/>
  <c r="G19256" i="1"/>
  <c r="G19257" i="1"/>
  <c r="G19258" i="1"/>
  <c r="G19259" i="1"/>
  <c r="G19260" i="1"/>
  <c r="G19261" i="1"/>
  <c r="G19262" i="1"/>
  <c r="G19263" i="1"/>
  <c r="G19264" i="1"/>
  <c r="G19265" i="1"/>
  <c r="G19266" i="1"/>
  <c r="G19267" i="1"/>
  <c r="G19268" i="1"/>
  <c r="G19269" i="1"/>
  <c r="G19270" i="1"/>
  <c r="G19271" i="1"/>
  <c r="G19272" i="1"/>
  <c r="G19273" i="1"/>
  <c r="G19274" i="1"/>
  <c r="G19275" i="1"/>
  <c r="G19276" i="1"/>
  <c r="G19277" i="1"/>
  <c r="G19278" i="1"/>
  <c r="G19279" i="1"/>
  <c r="G19280" i="1"/>
  <c r="G19281" i="1"/>
  <c r="G19282" i="1"/>
  <c r="G19283" i="1"/>
  <c r="G19284" i="1"/>
  <c r="G19285" i="1"/>
  <c r="G19286" i="1"/>
  <c r="G19287" i="1"/>
  <c r="G19288" i="1"/>
  <c r="G19289" i="1"/>
  <c r="G19290" i="1"/>
  <c r="G19291" i="1"/>
  <c r="G19292" i="1"/>
  <c r="G19293" i="1"/>
  <c r="G19294" i="1"/>
  <c r="G19295" i="1"/>
  <c r="G19296" i="1"/>
  <c r="G19297" i="1"/>
  <c r="G19298" i="1"/>
  <c r="G19299" i="1"/>
  <c r="G19300" i="1"/>
  <c r="G19301" i="1"/>
  <c r="G19302" i="1"/>
  <c r="G19303" i="1"/>
  <c r="G19304" i="1"/>
  <c r="G19305" i="1"/>
  <c r="G19306" i="1"/>
  <c r="G19307" i="1"/>
  <c r="G19308" i="1"/>
  <c r="G19309" i="1"/>
  <c r="G19310" i="1"/>
  <c r="G19311" i="1"/>
  <c r="G19312" i="1"/>
  <c r="G19313" i="1"/>
  <c r="G19314" i="1"/>
  <c r="G19315" i="1"/>
  <c r="G19316" i="1"/>
  <c r="G19317" i="1"/>
  <c r="G19318" i="1"/>
  <c r="G19319" i="1"/>
  <c r="G19320" i="1"/>
  <c r="G19321" i="1"/>
  <c r="G19322" i="1"/>
  <c r="G19323" i="1"/>
  <c r="G19324" i="1"/>
  <c r="G19325" i="1"/>
  <c r="G19326" i="1"/>
  <c r="G19327" i="1"/>
  <c r="G19328" i="1"/>
  <c r="G19329" i="1"/>
  <c r="G19330" i="1"/>
  <c r="G19331" i="1"/>
  <c r="G19332" i="1"/>
  <c r="G19333" i="1"/>
  <c r="G19334" i="1"/>
  <c r="G19335" i="1"/>
  <c r="G19336" i="1"/>
  <c r="G19337" i="1"/>
  <c r="G19338" i="1"/>
  <c r="G19339" i="1"/>
  <c r="G19340" i="1"/>
  <c r="G19341" i="1"/>
  <c r="G19342" i="1"/>
  <c r="G19343" i="1"/>
  <c r="G19344" i="1"/>
  <c r="G19345" i="1"/>
  <c r="G19346" i="1"/>
  <c r="G19347" i="1"/>
  <c r="G19348" i="1"/>
  <c r="G19349" i="1"/>
  <c r="G19350" i="1"/>
  <c r="G19351" i="1"/>
  <c r="G19352" i="1"/>
  <c r="G19353" i="1"/>
  <c r="G19354" i="1"/>
  <c r="G19355" i="1"/>
  <c r="G19356" i="1"/>
  <c r="G19357" i="1"/>
  <c r="G19358" i="1"/>
  <c r="G19359" i="1"/>
  <c r="G19360" i="1"/>
  <c r="G19361" i="1"/>
  <c r="G19362" i="1"/>
  <c r="G19363" i="1"/>
  <c r="G19364" i="1"/>
  <c r="G19365" i="1"/>
  <c r="G19366" i="1"/>
  <c r="G19367" i="1"/>
  <c r="G19368" i="1"/>
  <c r="G19369" i="1"/>
  <c r="G19370" i="1"/>
  <c r="G19371" i="1"/>
  <c r="G19372" i="1"/>
  <c r="G19373" i="1"/>
  <c r="G19374" i="1"/>
  <c r="G19375" i="1"/>
  <c r="G19376" i="1"/>
  <c r="G19377" i="1"/>
  <c r="G19378" i="1"/>
  <c r="G19379" i="1"/>
  <c r="G19380" i="1"/>
  <c r="G19381" i="1"/>
  <c r="G19382" i="1"/>
  <c r="G19383" i="1"/>
  <c r="G19384" i="1"/>
  <c r="G19385" i="1"/>
  <c r="G19386" i="1"/>
  <c r="G19387" i="1"/>
  <c r="G19388" i="1"/>
  <c r="G19389" i="1"/>
  <c r="G19390" i="1"/>
  <c r="G19391" i="1"/>
  <c r="G19392" i="1"/>
  <c r="G19393" i="1"/>
  <c r="G19394" i="1"/>
  <c r="G19395" i="1"/>
  <c r="G19396" i="1"/>
  <c r="G19397" i="1"/>
  <c r="G19398" i="1"/>
  <c r="G19399" i="1"/>
  <c r="G19400" i="1"/>
  <c r="G19401" i="1"/>
  <c r="G19402" i="1"/>
  <c r="G19403" i="1"/>
  <c r="G19404" i="1"/>
  <c r="G19405" i="1"/>
  <c r="G19406" i="1"/>
  <c r="G19407" i="1"/>
  <c r="G19408" i="1"/>
  <c r="G19409" i="1"/>
  <c r="G19410" i="1"/>
  <c r="G19411" i="1"/>
  <c r="G19412" i="1"/>
  <c r="G19413" i="1"/>
  <c r="G19414" i="1"/>
  <c r="G19415" i="1"/>
  <c r="G19416" i="1"/>
  <c r="G19417" i="1"/>
  <c r="G19418" i="1"/>
  <c r="G19419" i="1"/>
  <c r="G19420" i="1"/>
  <c r="G19421" i="1"/>
  <c r="G19422" i="1"/>
  <c r="G19423" i="1"/>
  <c r="G19424" i="1"/>
  <c r="G19425" i="1"/>
  <c r="G19426" i="1"/>
  <c r="G19427" i="1"/>
  <c r="G19428" i="1"/>
  <c r="G19429" i="1"/>
  <c r="G19430" i="1"/>
  <c r="G19431" i="1"/>
  <c r="G19432" i="1"/>
  <c r="G19433" i="1"/>
  <c r="G19434" i="1"/>
  <c r="G19435" i="1"/>
  <c r="G19436" i="1"/>
  <c r="G19437" i="1"/>
  <c r="G19438" i="1"/>
  <c r="G19439" i="1"/>
  <c r="G19440" i="1"/>
  <c r="G19441" i="1"/>
  <c r="G19442" i="1"/>
  <c r="G19443" i="1"/>
  <c r="G19444" i="1"/>
  <c r="G19445" i="1"/>
  <c r="G19446" i="1"/>
  <c r="G19447" i="1"/>
  <c r="G19448" i="1"/>
  <c r="G19449" i="1"/>
  <c r="G19450" i="1"/>
  <c r="G19451" i="1"/>
  <c r="G19452" i="1"/>
  <c r="G19453" i="1"/>
  <c r="G19454" i="1"/>
  <c r="G19455" i="1"/>
  <c r="G19456" i="1"/>
  <c r="G19457" i="1"/>
  <c r="G19458" i="1"/>
  <c r="G19459" i="1"/>
  <c r="G19460" i="1"/>
  <c r="G19461" i="1"/>
  <c r="G19462" i="1"/>
  <c r="G19463" i="1"/>
  <c r="G19464" i="1"/>
  <c r="G19465" i="1"/>
  <c r="G19466" i="1"/>
  <c r="G19467" i="1"/>
  <c r="G19468" i="1"/>
  <c r="G19469" i="1"/>
  <c r="G19470" i="1"/>
  <c r="G19471" i="1"/>
  <c r="G19472" i="1"/>
  <c r="G19473" i="1"/>
  <c r="G19474" i="1"/>
  <c r="G19475" i="1"/>
  <c r="G19476" i="1"/>
  <c r="G19477" i="1"/>
  <c r="G19478" i="1"/>
  <c r="G19479" i="1"/>
  <c r="G19480" i="1"/>
  <c r="G19481" i="1"/>
  <c r="G19482" i="1"/>
  <c r="G19483" i="1"/>
  <c r="G19484" i="1"/>
  <c r="G19485" i="1"/>
  <c r="G19486" i="1"/>
  <c r="G19487" i="1"/>
  <c r="G19488" i="1"/>
  <c r="G19489" i="1"/>
  <c r="G19490" i="1"/>
  <c r="G19491" i="1"/>
  <c r="G19492" i="1"/>
  <c r="G19493" i="1"/>
  <c r="G19494" i="1"/>
  <c r="G19495" i="1"/>
  <c r="G19496" i="1"/>
  <c r="G19497" i="1"/>
  <c r="G19498" i="1"/>
  <c r="G19499" i="1"/>
  <c r="G19500" i="1"/>
  <c r="G19501" i="1"/>
  <c r="G19502" i="1"/>
  <c r="G19503" i="1"/>
  <c r="G19504" i="1"/>
  <c r="G19505" i="1"/>
  <c r="G19506" i="1"/>
  <c r="G19507" i="1"/>
  <c r="G19508" i="1"/>
  <c r="G19509" i="1"/>
  <c r="G19510" i="1"/>
  <c r="G19511" i="1"/>
  <c r="G19512" i="1"/>
  <c r="G19513" i="1"/>
  <c r="G19514" i="1"/>
  <c r="G19515" i="1"/>
  <c r="G19516" i="1"/>
  <c r="G19517" i="1"/>
  <c r="G19518" i="1"/>
  <c r="G19519" i="1"/>
  <c r="G19520" i="1"/>
  <c r="G19521" i="1"/>
  <c r="G19522" i="1"/>
  <c r="G19523" i="1"/>
  <c r="G19524" i="1"/>
  <c r="G19525" i="1"/>
  <c r="G19526" i="1"/>
  <c r="G19527" i="1"/>
  <c r="G19528" i="1"/>
  <c r="G19529" i="1"/>
  <c r="G19530" i="1"/>
  <c r="G19531" i="1"/>
  <c r="G19532" i="1"/>
  <c r="G19533" i="1"/>
  <c r="G19534" i="1"/>
  <c r="G19535" i="1"/>
  <c r="G19536" i="1"/>
  <c r="G19537" i="1"/>
  <c r="G19538" i="1"/>
  <c r="G19539" i="1"/>
  <c r="G19540" i="1"/>
  <c r="G19541" i="1"/>
  <c r="G19542" i="1"/>
  <c r="G19543" i="1"/>
  <c r="G19544" i="1"/>
  <c r="G19545" i="1"/>
  <c r="G19546" i="1"/>
  <c r="G19547" i="1"/>
  <c r="G19548" i="1"/>
  <c r="G19549" i="1"/>
  <c r="G19550" i="1"/>
  <c r="G19551" i="1"/>
  <c r="G19552" i="1"/>
  <c r="G19553" i="1"/>
  <c r="G19554" i="1"/>
  <c r="G19555" i="1"/>
  <c r="G19556" i="1"/>
  <c r="G19557" i="1"/>
  <c r="G19558" i="1"/>
  <c r="G19559" i="1"/>
  <c r="G19560" i="1"/>
  <c r="G19561" i="1"/>
  <c r="G19562" i="1"/>
  <c r="G19563" i="1"/>
  <c r="G19564" i="1"/>
  <c r="G19565" i="1"/>
  <c r="G19566" i="1"/>
  <c r="G19567" i="1"/>
  <c r="G19568" i="1"/>
  <c r="G19569" i="1"/>
  <c r="G19570" i="1"/>
  <c r="G19571" i="1"/>
  <c r="G19572" i="1"/>
  <c r="G19573" i="1"/>
  <c r="G19574" i="1"/>
  <c r="G19575" i="1"/>
  <c r="G19576" i="1"/>
  <c r="G19577" i="1"/>
  <c r="G19578" i="1"/>
  <c r="G19579" i="1"/>
  <c r="G19580" i="1"/>
  <c r="G19581" i="1"/>
  <c r="G19582" i="1"/>
  <c r="G19583" i="1"/>
  <c r="G19584" i="1"/>
  <c r="G19585" i="1"/>
  <c r="G19586" i="1"/>
  <c r="G19587" i="1"/>
  <c r="G19588" i="1"/>
  <c r="G19589" i="1"/>
  <c r="G19590" i="1"/>
  <c r="G19591" i="1"/>
  <c r="G19592" i="1"/>
  <c r="G19593" i="1"/>
  <c r="G19594" i="1"/>
  <c r="G19595" i="1"/>
  <c r="G19596" i="1"/>
  <c r="G19597" i="1"/>
  <c r="G19598" i="1"/>
  <c r="G19599" i="1"/>
  <c r="G19600" i="1"/>
  <c r="G19601" i="1"/>
  <c r="G19602" i="1"/>
  <c r="G19603" i="1"/>
  <c r="G19604" i="1"/>
  <c r="G19605" i="1"/>
  <c r="G19606" i="1"/>
  <c r="G19607" i="1"/>
  <c r="G19608" i="1"/>
  <c r="G19609" i="1"/>
  <c r="G19610" i="1"/>
  <c r="G19611" i="1"/>
  <c r="G19612" i="1"/>
  <c r="G19613" i="1"/>
  <c r="G19614" i="1"/>
  <c r="G19615" i="1"/>
  <c r="G19616" i="1"/>
  <c r="G19617" i="1"/>
  <c r="G19618" i="1"/>
  <c r="G19619" i="1"/>
  <c r="G19620" i="1"/>
  <c r="G19621" i="1"/>
  <c r="G19622" i="1"/>
  <c r="G19623" i="1"/>
  <c r="G19624" i="1"/>
  <c r="G19625" i="1"/>
  <c r="G19626" i="1"/>
  <c r="G19627" i="1"/>
  <c r="G19628" i="1"/>
  <c r="G19629" i="1"/>
  <c r="G19630" i="1"/>
  <c r="G19631" i="1"/>
  <c r="G19632" i="1"/>
  <c r="G19633" i="1"/>
  <c r="G19634" i="1"/>
  <c r="G19635" i="1"/>
  <c r="G19636" i="1"/>
  <c r="G19637" i="1"/>
  <c r="G19638" i="1"/>
  <c r="G19639" i="1"/>
  <c r="G19640" i="1"/>
  <c r="G19641" i="1"/>
  <c r="G19642" i="1"/>
  <c r="G19643" i="1"/>
  <c r="G19644" i="1"/>
  <c r="G19645" i="1"/>
  <c r="G19646" i="1"/>
  <c r="G19647" i="1"/>
  <c r="G19648" i="1"/>
  <c r="G19649" i="1"/>
  <c r="G19650" i="1"/>
  <c r="G19651" i="1"/>
  <c r="G19652" i="1"/>
  <c r="G19653" i="1"/>
  <c r="G19654" i="1"/>
  <c r="G19655" i="1"/>
  <c r="G19656" i="1"/>
  <c r="G19657" i="1"/>
  <c r="G19658" i="1"/>
  <c r="G19659" i="1"/>
  <c r="G19660" i="1"/>
  <c r="G19661" i="1"/>
  <c r="G19662" i="1"/>
  <c r="G19663" i="1"/>
  <c r="G19664" i="1"/>
  <c r="G19665" i="1"/>
  <c r="G19666" i="1"/>
  <c r="G19667" i="1"/>
  <c r="G19668" i="1"/>
  <c r="G19669" i="1"/>
  <c r="G19670" i="1"/>
  <c r="G19671" i="1"/>
  <c r="G19672" i="1"/>
  <c r="G19673" i="1"/>
  <c r="G19674" i="1"/>
  <c r="G19675" i="1"/>
  <c r="G19676" i="1"/>
  <c r="G19677" i="1"/>
  <c r="G19678" i="1"/>
  <c r="G19679" i="1"/>
  <c r="G19680" i="1"/>
  <c r="G19681" i="1"/>
  <c r="G19682" i="1"/>
  <c r="G19683" i="1"/>
  <c r="G19684" i="1"/>
  <c r="G19685" i="1"/>
  <c r="G19686" i="1"/>
  <c r="G19687" i="1"/>
  <c r="G19688" i="1"/>
  <c r="G19689" i="1"/>
  <c r="G19690" i="1"/>
  <c r="G19691" i="1"/>
  <c r="G19692" i="1"/>
  <c r="G19693" i="1"/>
  <c r="G19694" i="1"/>
  <c r="G19695" i="1"/>
  <c r="G19696" i="1"/>
  <c r="G19697" i="1"/>
  <c r="G19698" i="1"/>
  <c r="G19699" i="1"/>
  <c r="G19700" i="1"/>
  <c r="G19701" i="1"/>
  <c r="G19702" i="1"/>
  <c r="G19703" i="1"/>
  <c r="G19704" i="1"/>
  <c r="G19705" i="1"/>
  <c r="G19706" i="1"/>
  <c r="G19707" i="1"/>
  <c r="G19708" i="1"/>
  <c r="G19709" i="1"/>
  <c r="G19710" i="1"/>
  <c r="G19711" i="1"/>
  <c r="G19712" i="1"/>
  <c r="G19713" i="1"/>
  <c r="G19714" i="1"/>
  <c r="G19715" i="1"/>
  <c r="G19716" i="1"/>
  <c r="G19717" i="1"/>
  <c r="G19718" i="1"/>
  <c r="G19719" i="1"/>
  <c r="G19720" i="1"/>
  <c r="G19721" i="1"/>
  <c r="G19722" i="1"/>
  <c r="G19723" i="1"/>
  <c r="G19724" i="1"/>
  <c r="G19725" i="1"/>
  <c r="G19726" i="1"/>
  <c r="G19727" i="1"/>
  <c r="G19728" i="1"/>
  <c r="G19729" i="1"/>
  <c r="G19730" i="1"/>
  <c r="G19731" i="1"/>
  <c r="G19732" i="1"/>
  <c r="G19733" i="1"/>
  <c r="G19734" i="1"/>
  <c r="G19735" i="1"/>
  <c r="G19736" i="1"/>
  <c r="G19737" i="1"/>
  <c r="G19738" i="1"/>
  <c r="G19739" i="1"/>
  <c r="G19740" i="1"/>
  <c r="G19741" i="1"/>
  <c r="G19742" i="1"/>
  <c r="G19743" i="1"/>
  <c r="G19744" i="1"/>
  <c r="G19745" i="1"/>
  <c r="G19746" i="1"/>
  <c r="G19747" i="1"/>
  <c r="G19748" i="1"/>
  <c r="G19749" i="1"/>
  <c r="G19750" i="1"/>
  <c r="G19751" i="1"/>
  <c r="G19752" i="1"/>
  <c r="G19753" i="1"/>
  <c r="G19754" i="1"/>
  <c r="G19755" i="1"/>
  <c r="G19756" i="1"/>
  <c r="G19757" i="1"/>
  <c r="G19758" i="1"/>
  <c r="G19759" i="1"/>
  <c r="G19760" i="1"/>
  <c r="G19761" i="1"/>
  <c r="G19762" i="1"/>
  <c r="G19763" i="1"/>
  <c r="G19764" i="1"/>
  <c r="G19765" i="1"/>
  <c r="G19766" i="1"/>
  <c r="G19767" i="1"/>
  <c r="G19768" i="1"/>
  <c r="G19769" i="1"/>
  <c r="G19770" i="1"/>
  <c r="G19771" i="1"/>
  <c r="G19772" i="1"/>
  <c r="G19773" i="1"/>
  <c r="G19774" i="1"/>
  <c r="G19775" i="1"/>
  <c r="G19776" i="1"/>
  <c r="G19777" i="1"/>
  <c r="G19778" i="1"/>
  <c r="G19779" i="1"/>
  <c r="G19780" i="1"/>
  <c r="G19781" i="1"/>
  <c r="G19782" i="1"/>
  <c r="G19783" i="1"/>
  <c r="G19784" i="1"/>
  <c r="G19785" i="1"/>
  <c r="G19786" i="1"/>
  <c r="G19787" i="1"/>
  <c r="G19788" i="1"/>
  <c r="G19789" i="1"/>
  <c r="G19790" i="1"/>
  <c r="G19791" i="1"/>
  <c r="G19792" i="1"/>
  <c r="G19793" i="1"/>
  <c r="G19794" i="1"/>
  <c r="G19795" i="1"/>
  <c r="G19796" i="1"/>
  <c r="G19797" i="1"/>
  <c r="G19798" i="1"/>
  <c r="G19799" i="1"/>
  <c r="G19800" i="1"/>
  <c r="G19801" i="1"/>
  <c r="G19802" i="1"/>
  <c r="G19803" i="1"/>
  <c r="G19804" i="1"/>
  <c r="G19805" i="1"/>
  <c r="G19806" i="1"/>
  <c r="G19807" i="1"/>
  <c r="G19808" i="1"/>
  <c r="G19809" i="1"/>
  <c r="G19810" i="1"/>
  <c r="G19811" i="1"/>
  <c r="G19812" i="1"/>
  <c r="G19813" i="1"/>
  <c r="G19814" i="1"/>
  <c r="G19815" i="1"/>
  <c r="G19816" i="1"/>
  <c r="G19817" i="1"/>
  <c r="G19818" i="1"/>
  <c r="G19819" i="1"/>
  <c r="G19820" i="1"/>
  <c r="G19821" i="1"/>
  <c r="G19822" i="1"/>
  <c r="G19823" i="1"/>
  <c r="G19824" i="1"/>
  <c r="G19825" i="1"/>
  <c r="G19826" i="1"/>
  <c r="G19827" i="1"/>
  <c r="G19828" i="1"/>
  <c r="G19829" i="1"/>
  <c r="G19830" i="1"/>
  <c r="G19831" i="1"/>
  <c r="G19832" i="1"/>
  <c r="G19833" i="1"/>
  <c r="G19834" i="1"/>
  <c r="G19835" i="1"/>
  <c r="G19836" i="1"/>
  <c r="G19837" i="1"/>
  <c r="G19838" i="1"/>
  <c r="G19839" i="1"/>
  <c r="G19840" i="1"/>
  <c r="G19841" i="1"/>
  <c r="G19842" i="1"/>
  <c r="G19843" i="1"/>
  <c r="G19844" i="1"/>
  <c r="G19845" i="1"/>
  <c r="G19846" i="1"/>
  <c r="G19847" i="1"/>
  <c r="G19848" i="1"/>
  <c r="G19849" i="1"/>
  <c r="G19850" i="1"/>
  <c r="G19851" i="1"/>
  <c r="G19852" i="1"/>
  <c r="G19853" i="1"/>
  <c r="G19854" i="1"/>
  <c r="G19855" i="1"/>
  <c r="G19856" i="1"/>
  <c r="G19857" i="1"/>
  <c r="G19858" i="1"/>
  <c r="G19859" i="1"/>
  <c r="G19860" i="1"/>
  <c r="G19861" i="1"/>
  <c r="G19862" i="1"/>
  <c r="G19863" i="1"/>
  <c r="G19864" i="1"/>
  <c r="G19865" i="1"/>
  <c r="G19866" i="1"/>
  <c r="G19867" i="1"/>
  <c r="G19868" i="1"/>
  <c r="G19869" i="1"/>
  <c r="G19870" i="1"/>
  <c r="G19871" i="1"/>
  <c r="G19872" i="1"/>
  <c r="G19873" i="1"/>
  <c r="G19874" i="1"/>
  <c r="G19875" i="1"/>
  <c r="G19876" i="1"/>
  <c r="G19877" i="1"/>
  <c r="G19878" i="1"/>
  <c r="G19879" i="1"/>
  <c r="G19880" i="1"/>
  <c r="G19881" i="1"/>
  <c r="G19882" i="1"/>
  <c r="G19883" i="1"/>
  <c r="G19884" i="1"/>
  <c r="G19885" i="1"/>
  <c r="G19886" i="1"/>
  <c r="G19887" i="1"/>
  <c r="G19888" i="1"/>
  <c r="G19889" i="1"/>
  <c r="G19890" i="1"/>
  <c r="G19891" i="1"/>
  <c r="G19892" i="1"/>
  <c r="G19893" i="1"/>
  <c r="G19894" i="1"/>
  <c r="G19895" i="1"/>
  <c r="G19896" i="1"/>
  <c r="G19897" i="1"/>
  <c r="G19898" i="1"/>
  <c r="G19899" i="1"/>
  <c r="G19900" i="1"/>
  <c r="G19901" i="1"/>
  <c r="G19902" i="1"/>
  <c r="G19903" i="1"/>
  <c r="G19904" i="1"/>
  <c r="G19905" i="1"/>
  <c r="G19906" i="1"/>
  <c r="G19907" i="1"/>
  <c r="G19908" i="1"/>
  <c r="G19909" i="1"/>
  <c r="G19910" i="1"/>
  <c r="G19911" i="1"/>
  <c r="G19912" i="1"/>
  <c r="G19913" i="1"/>
  <c r="G19914" i="1"/>
  <c r="G19915" i="1"/>
  <c r="G19916" i="1"/>
  <c r="G19917" i="1"/>
  <c r="G19918" i="1"/>
  <c r="G19919" i="1"/>
  <c r="G19920" i="1"/>
  <c r="G19921" i="1"/>
  <c r="G19922" i="1"/>
  <c r="G19923" i="1"/>
  <c r="G19924" i="1"/>
  <c r="G19925" i="1"/>
  <c r="G19926" i="1"/>
  <c r="G19927" i="1"/>
  <c r="G19928" i="1"/>
  <c r="G19929" i="1"/>
  <c r="G19930" i="1"/>
  <c r="G19931" i="1"/>
  <c r="G19932" i="1"/>
  <c r="G19933" i="1"/>
  <c r="G19934" i="1"/>
  <c r="G19935" i="1"/>
  <c r="G19936" i="1"/>
  <c r="G19937" i="1"/>
  <c r="G19938" i="1"/>
  <c r="G19939" i="1"/>
  <c r="G19940" i="1"/>
  <c r="G19941" i="1"/>
  <c r="G19942" i="1"/>
  <c r="G19943" i="1"/>
  <c r="G19944" i="1"/>
  <c r="G19945" i="1"/>
  <c r="G19946" i="1"/>
  <c r="G19947" i="1"/>
  <c r="G19948" i="1"/>
  <c r="G19949" i="1"/>
  <c r="G19950" i="1"/>
  <c r="G19951" i="1"/>
  <c r="G19952" i="1"/>
  <c r="G19953" i="1"/>
  <c r="G19954" i="1"/>
  <c r="G19955" i="1"/>
  <c r="G19956" i="1"/>
  <c r="G19957" i="1"/>
  <c r="G19958" i="1"/>
  <c r="G19959" i="1"/>
  <c r="G19960" i="1"/>
  <c r="G19961" i="1"/>
  <c r="G19962" i="1"/>
  <c r="G19963" i="1"/>
  <c r="G19964" i="1"/>
  <c r="G19965" i="1"/>
  <c r="G19966" i="1"/>
  <c r="G19967" i="1"/>
  <c r="G19968" i="1"/>
  <c r="G19969" i="1"/>
  <c r="G19970" i="1"/>
  <c r="G19971" i="1"/>
  <c r="G19972" i="1"/>
  <c r="G19973" i="1"/>
  <c r="G19974" i="1"/>
  <c r="G19975" i="1"/>
  <c r="G19976" i="1"/>
  <c r="G19977" i="1"/>
  <c r="G19978" i="1"/>
  <c r="G19979" i="1"/>
  <c r="G19980" i="1"/>
  <c r="G19981" i="1"/>
  <c r="G19982" i="1"/>
  <c r="G19983" i="1"/>
  <c r="G19984" i="1"/>
  <c r="G19985" i="1"/>
  <c r="G19986" i="1"/>
  <c r="G19987" i="1"/>
  <c r="G19988" i="1"/>
  <c r="G19989" i="1"/>
  <c r="G19990" i="1"/>
  <c r="G19991" i="1"/>
  <c r="G19992" i="1"/>
  <c r="G19993" i="1"/>
  <c r="G19994" i="1"/>
  <c r="G19995" i="1"/>
  <c r="G19996" i="1"/>
  <c r="G19997" i="1"/>
  <c r="G19998" i="1"/>
  <c r="G19999" i="1"/>
  <c r="G20000" i="1"/>
  <c r="G20001" i="1"/>
  <c r="G20002" i="1"/>
  <c r="G20003" i="1"/>
  <c r="G20004" i="1"/>
  <c r="G20005" i="1"/>
  <c r="G20006" i="1"/>
  <c r="G20007" i="1"/>
  <c r="G20008" i="1"/>
  <c r="G20009" i="1"/>
  <c r="G20010" i="1"/>
  <c r="G20011" i="1"/>
  <c r="G20012" i="1"/>
  <c r="G20013" i="1"/>
  <c r="G20014" i="1"/>
  <c r="G20015" i="1"/>
  <c r="G20016" i="1"/>
  <c r="G20017" i="1"/>
  <c r="G20018" i="1"/>
  <c r="G20019" i="1"/>
  <c r="G20020" i="1"/>
  <c r="G20021" i="1"/>
  <c r="G20022" i="1"/>
  <c r="G20023" i="1"/>
  <c r="G20024" i="1"/>
  <c r="G20025" i="1"/>
  <c r="G20026" i="1"/>
  <c r="G20027" i="1"/>
  <c r="G20028" i="1"/>
  <c r="G20029" i="1"/>
  <c r="G20030" i="1"/>
  <c r="G20031" i="1"/>
  <c r="G20032" i="1"/>
  <c r="G20033" i="1"/>
  <c r="G20034" i="1"/>
  <c r="G20035" i="1"/>
  <c r="G20036" i="1"/>
  <c r="G20037" i="1"/>
  <c r="G20038" i="1"/>
  <c r="G20039" i="1"/>
  <c r="G20040" i="1"/>
  <c r="G20041" i="1"/>
  <c r="G20042" i="1"/>
  <c r="G20043" i="1"/>
  <c r="G20044" i="1"/>
  <c r="G20045" i="1"/>
  <c r="G20046" i="1"/>
  <c r="G20047" i="1"/>
  <c r="G20048" i="1"/>
  <c r="G20049" i="1"/>
  <c r="G20050" i="1"/>
  <c r="G20051" i="1"/>
  <c r="G20052" i="1"/>
  <c r="G20053" i="1"/>
  <c r="G20054" i="1"/>
  <c r="G20055" i="1"/>
  <c r="G20056" i="1"/>
  <c r="G20057" i="1"/>
  <c r="G20058" i="1"/>
  <c r="G20059" i="1"/>
  <c r="G20060" i="1"/>
  <c r="G20061" i="1"/>
  <c r="G20062" i="1"/>
  <c r="G20063" i="1"/>
  <c r="G20064" i="1"/>
  <c r="G20065" i="1"/>
  <c r="G20066" i="1"/>
  <c r="G20067" i="1"/>
  <c r="G20068" i="1"/>
  <c r="G20069" i="1"/>
  <c r="G20070" i="1"/>
  <c r="G20071" i="1"/>
  <c r="G20072" i="1"/>
  <c r="G20073" i="1"/>
  <c r="G20074" i="1"/>
  <c r="G20075" i="1"/>
  <c r="G20076" i="1"/>
  <c r="G20077" i="1"/>
  <c r="G20078" i="1"/>
  <c r="G20079" i="1"/>
  <c r="G20080" i="1"/>
  <c r="G20081" i="1"/>
  <c r="G20082" i="1"/>
  <c r="G20083" i="1"/>
  <c r="G20084" i="1"/>
  <c r="G20085" i="1"/>
  <c r="G20086" i="1"/>
  <c r="G20087" i="1"/>
  <c r="G20088" i="1"/>
  <c r="G20089" i="1"/>
  <c r="G20090" i="1"/>
  <c r="G20091" i="1"/>
  <c r="G20092" i="1"/>
  <c r="G20093" i="1"/>
  <c r="G20094" i="1"/>
  <c r="G20095" i="1"/>
  <c r="G20096" i="1"/>
  <c r="G20097" i="1"/>
  <c r="G20098" i="1"/>
  <c r="G20099" i="1"/>
  <c r="G20100" i="1"/>
  <c r="G20101" i="1"/>
  <c r="G20102" i="1"/>
  <c r="G20103" i="1"/>
  <c r="G20104" i="1"/>
  <c r="G20105" i="1"/>
  <c r="G20106" i="1"/>
  <c r="G20107" i="1"/>
  <c r="G20108" i="1"/>
  <c r="G20109" i="1"/>
  <c r="G20110" i="1"/>
  <c r="G20111" i="1"/>
  <c r="G20112" i="1"/>
  <c r="G20113" i="1"/>
  <c r="G20114" i="1"/>
  <c r="G20115" i="1"/>
  <c r="G20116" i="1"/>
  <c r="G20117" i="1"/>
  <c r="G20118" i="1"/>
  <c r="G20119" i="1"/>
  <c r="G20120" i="1"/>
  <c r="G20121" i="1"/>
  <c r="G20122" i="1"/>
  <c r="G20123" i="1"/>
  <c r="G20124" i="1"/>
  <c r="G20125" i="1"/>
  <c r="G20126" i="1"/>
  <c r="G20127" i="1"/>
  <c r="G20128" i="1"/>
  <c r="G20129" i="1"/>
  <c r="G20130" i="1"/>
  <c r="G20131" i="1"/>
  <c r="G20132" i="1"/>
  <c r="G20133" i="1"/>
  <c r="G20134" i="1"/>
  <c r="G20135" i="1"/>
  <c r="G20136" i="1"/>
  <c r="G20137" i="1"/>
  <c r="G20138" i="1"/>
  <c r="G20139" i="1"/>
  <c r="G20140" i="1"/>
  <c r="G20141" i="1"/>
  <c r="G20142" i="1"/>
  <c r="G20143" i="1"/>
  <c r="G20144" i="1"/>
  <c r="G20145" i="1"/>
  <c r="G20146" i="1"/>
  <c r="G20147" i="1"/>
  <c r="G20148" i="1"/>
  <c r="G20149" i="1"/>
  <c r="G20150" i="1"/>
  <c r="G20151" i="1"/>
  <c r="G20152" i="1"/>
  <c r="G20153" i="1"/>
  <c r="G20154" i="1"/>
  <c r="G20155" i="1"/>
  <c r="G20156" i="1"/>
  <c r="G20157" i="1"/>
  <c r="G20158" i="1"/>
  <c r="G20159" i="1"/>
  <c r="G20160" i="1"/>
  <c r="G20161" i="1"/>
  <c r="G20162" i="1"/>
  <c r="G20163" i="1"/>
  <c r="G20164" i="1"/>
  <c r="G20165" i="1"/>
  <c r="G20166" i="1"/>
  <c r="G20167" i="1"/>
  <c r="G20168" i="1"/>
  <c r="G20169" i="1"/>
  <c r="G20170" i="1"/>
  <c r="G20171" i="1"/>
  <c r="G20172" i="1"/>
  <c r="G20173" i="1"/>
  <c r="G20174" i="1"/>
  <c r="G20175" i="1"/>
  <c r="G20176" i="1"/>
  <c r="G20177" i="1"/>
  <c r="G20178" i="1"/>
  <c r="G20179" i="1"/>
  <c r="G20180" i="1"/>
  <c r="G20181" i="1"/>
  <c r="G20182" i="1"/>
  <c r="G20183" i="1"/>
  <c r="G20184" i="1"/>
  <c r="G20185" i="1"/>
  <c r="G20186" i="1"/>
  <c r="G20187" i="1"/>
  <c r="G20188" i="1"/>
  <c r="G20189" i="1"/>
  <c r="G20190" i="1"/>
  <c r="G20191" i="1"/>
  <c r="G20192" i="1"/>
  <c r="G20193" i="1"/>
  <c r="G20194" i="1"/>
  <c r="G20195" i="1"/>
  <c r="G20196" i="1"/>
  <c r="G20197" i="1"/>
  <c r="G20198" i="1"/>
  <c r="G20199" i="1"/>
  <c r="G20200" i="1"/>
  <c r="G20201" i="1"/>
  <c r="G20202" i="1"/>
  <c r="G20203" i="1"/>
  <c r="G20204" i="1"/>
  <c r="G20205" i="1"/>
  <c r="G20206" i="1"/>
  <c r="G20207" i="1"/>
  <c r="G20208" i="1"/>
  <c r="G20209" i="1"/>
  <c r="G20210" i="1"/>
  <c r="G20211" i="1"/>
  <c r="G20212" i="1"/>
  <c r="G20213" i="1"/>
  <c r="G20214" i="1"/>
  <c r="G20215" i="1"/>
  <c r="G20216" i="1"/>
  <c r="G20217" i="1"/>
  <c r="G20218" i="1"/>
  <c r="G20219" i="1"/>
  <c r="G20220" i="1"/>
  <c r="G20221" i="1"/>
  <c r="G20222" i="1"/>
  <c r="G20223" i="1"/>
  <c r="G20224" i="1"/>
  <c r="G20225" i="1"/>
  <c r="G20226" i="1"/>
  <c r="G20227" i="1"/>
  <c r="G20228" i="1"/>
  <c r="G20229" i="1"/>
  <c r="G20230" i="1"/>
  <c r="G20231" i="1"/>
  <c r="G20232" i="1"/>
  <c r="G20233" i="1"/>
  <c r="G20234" i="1"/>
  <c r="G20235" i="1"/>
  <c r="G20236" i="1"/>
  <c r="G20237" i="1"/>
  <c r="G20238" i="1"/>
  <c r="G20239" i="1"/>
  <c r="G20240" i="1"/>
  <c r="G20241" i="1"/>
  <c r="G20242" i="1"/>
  <c r="G20243" i="1"/>
  <c r="G20244" i="1"/>
  <c r="G20245" i="1"/>
  <c r="G20246" i="1"/>
  <c r="G20247" i="1"/>
  <c r="G20248" i="1"/>
  <c r="G20249" i="1"/>
  <c r="G20250" i="1"/>
  <c r="G20251" i="1"/>
  <c r="G20252" i="1"/>
  <c r="G20253" i="1"/>
  <c r="G20254" i="1"/>
  <c r="G20255" i="1"/>
  <c r="G20256" i="1"/>
  <c r="G20257" i="1"/>
  <c r="G20258" i="1"/>
  <c r="G20259" i="1"/>
  <c r="G20260" i="1"/>
  <c r="G20261" i="1"/>
  <c r="G20262" i="1"/>
  <c r="G20263" i="1"/>
  <c r="G20264" i="1"/>
  <c r="G20265" i="1"/>
  <c r="G20266" i="1"/>
  <c r="G20267" i="1"/>
  <c r="G20268" i="1"/>
  <c r="G20269" i="1"/>
  <c r="G20270" i="1"/>
  <c r="G20271" i="1"/>
  <c r="G20272" i="1"/>
  <c r="G20273" i="1"/>
  <c r="G20274" i="1"/>
  <c r="G20275" i="1"/>
  <c r="G20276" i="1"/>
  <c r="G20277" i="1"/>
  <c r="G20278" i="1"/>
  <c r="G20279" i="1"/>
  <c r="G20280" i="1"/>
  <c r="G20281" i="1"/>
  <c r="G20282" i="1"/>
  <c r="G20283" i="1"/>
  <c r="G20284" i="1"/>
  <c r="G20285" i="1"/>
  <c r="G20286" i="1"/>
  <c r="G20287" i="1"/>
  <c r="G20288" i="1"/>
  <c r="G20289" i="1"/>
  <c r="G20290" i="1"/>
  <c r="G20291" i="1"/>
  <c r="G20292" i="1"/>
  <c r="G20293" i="1"/>
  <c r="G20294" i="1"/>
  <c r="G20295" i="1"/>
  <c r="G20296" i="1"/>
  <c r="G20297" i="1"/>
  <c r="G20298" i="1"/>
  <c r="G20299" i="1"/>
  <c r="G20300" i="1"/>
  <c r="G20301" i="1"/>
  <c r="G20302" i="1"/>
  <c r="G20303" i="1"/>
  <c r="G20304" i="1"/>
  <c r="G20305" i="1"/>
  <c r="G20306" i="1"/>
  <c r="G20307" i="1"/>
  <c r="G20308" i="1"/>
  <c r="G20309" i="1"/>
  <c r="G20310" i="1"/>
  <c r="G20311" i="1"/>
  <c r="G20312" i="1"/>
  <c r="G20313" i="1"/>
  <c r="G20314" i="1"/>
  <c r="G20315" i="1"/>
  <c r="G20316" i="1"/>
  <c r="G20317" i="1"/>
  <c r="G20318" i="1"/>
  <c r="G20319" i="1"/>
  <c r="G20320" i="1"/>
  <c r="G20321" i="1"/>
  <c r="G20322" i="1"/>
  <c r="G20323" i="1"/>
  <c r="G20324" i="1"/>
  <c r="G20325" i="1"/>
  <c r="G20326" i="1"/>
  <c r="G20327" i="1"/>
  <c r="G20328" i="1"/>
  <c r="G20329" i="1"/>
  <c r="G20330" i="1"/>
  <c r="G20331" i="1"/>
  <c r="G20332" i="1"/>
  <c r="G20333" i="1"/>
  <c r="G20334" i="1"/>
  <c r="G20335" i="1"/>
  <c r="G20336" i="1"/>
  <c r="G20337" i="1"/>
  <c r="G20338" i="1"/>
  <c r="G20339" i="1"/>
  <c r="G20340" i="1"/>
  <c r="G20341" i="1"/>
  <c r="G20342" i="1"/>
  <c r="G20343" i="1"/>
  <c r="G20344" i="1"/>
  <c r="G20345" i="1"/>
  <c r="G20346" i="1"/>
  <c r="G20347" i="1"/>
  <c r="G20348" i="1"/>
  <c r="G20349" i="1"/>
  <c r="G20350" i="1"/>
  <c r="G20351" i="1"/>
  <c r="G20352" i="1"/>
  <c r="G20353" i="1"/>
  <c r="G20354" i="1"/>
  <c r="G20355" i="1"/>
  <c r="G20356" i="1"/>
  <c r="G20357" i="1"/>
  <c r="G20358" i="1"/>
  <c r="G20359" i="1"/>
  <c r="G20360" i="1"/>
  <c r="G20361" i="1"/>
  <c r="G20362" i="1"/>
  <c r="G20363" i="1"/>
  <c r="G20364" i="1"/>
  <c r="G20365" i="1"/>
  <c r="G20366" i="1"/>
  <c r="G20367" i="1"/>
  <c r="G20368" i="1"/>
  <c r="G20369" i="1"/>
  <c r="G20370" i="1"/>
  <c r="G20371" i="1"/>
  <c r="G20372" i="1"/>
  <c r="G20373" i="1"/>
  <c r="G20374" i="1"/>
  <c r="G20375" i="1"/>
  <c r="G20376" i="1"/>
  <c r="G20377" i="1"/>
  <c r="G20378" i="1"/>
  <c r="G20379" i="1"/>
  <c r="G20380" i="1"/>
  <c r="G20381" i="1"/>
  <c r="G20382" i="1"/>
  <c r="G20383" i="1"/>
  <c r="G20384" i="1"/>
  <c r="G20385" i="1"/>
  <c r="G20386" i="1"/>
  <c r="G20387" i="1"/>
  <c r="G20388" i="1"/>
  <c r="G20389" i="1"/>
  <c r="G20390" i="1"/>
  <c r="G20391" i="1"/>
  <c r="G20392" i="1"/>
  <c r="G20393" i="1"/>
  <c r="G20394" i="1"/>
  <c r="G20395" i="1"/>
  <c r="G20396" i="1"/>
  <c r="G20397" i="1"/>
  <c r="G20398" i="1"/>
  <c r="G20399" i="1"/>
  <c r="G20400" i="1"/>
  <c r="G20401" i="1"/>
  <c r="G20402" i="1"/>
  <c r="G20403" i="1"/>
  <c r="G20404" i="1"/>
  <c r="G20405" i="1"/>
  <c r="G20406" i="1"/>
  <c r="G20407" i="1"/>
  <c r="G20408" i="1"/>
  <c r="G20409" i="1"/>
  <c r="G20410" i="1"/>
  <c r="G20411" i="1"/>
  <c r="G20412" i="1"/>
  <c r="G20413" i="1"/>
  <c r="G20414" i="1"/>
  <c r="G20415" i="1"/>
  <c r="G20416" i="1"/>
  <c r="G20417" i="1"/>
  <c r="G20418" i="1"/>
  <c r="G20419" i="1"/>
  <c r="G20420" i="1"/>
  <c r="G20421" i="1"/>
  <c r="G20422" i="1"/>
  <c r="G20423" i="1"/>
  <c r="G20424" i="1"/>
  <c r="G20425" i="1"/>
  <c r="G20426" i="1"/>
  <c r="G20427" i="1"/>
  <c r="G20428" i="1"/>
  <c r="G20429" i="1"/>
  <c r="G20430" i="1"/>
  <c r="G20431" i="1"/>
  <c r="G20432" i="1"/>
  <c r="G20433" i="1"/>
  <c r="G20434" i="1"/>
  <c r="G20435" i="1"/>
  <c r="G20436" i="1"/>
  <c r="G20437" i="1"/>
  <c r="G20438" i="1"/>
  <c r="G20439" i="1"/>
  <c r="G20440" i="1"/>
  <c r="G20441" i="1"/>
  <c r="G20442" i="1"/>
  <c r="G20443" i="1"/>
  <c r="G20444" i="1"/>
  <c r="G20445" i="1"/>
  <c r="G20446" i="1"/>
  <c r="G20447" i="1"/>
  <c r="G20448" i="1"/>
  <c r="G20449" i="1"/>
  <c r="G20450" i="1"/>
  <c r="G20451" i="1"/>
  <c r="G20452" i="1"/>
  <c r="G20453" i="1"/>
  <c r="G20454" i="1"/>
  <c r="G20455" i="1"/>
  <c r="G20456" i="1"/>
  <c r="G20457" i="1"/>
  <c r="G20458" i="1"/>
  <c r="G20459" i="1"/>
  <c r="G20460" i="1"/>
  <c r="G20461" i="1"/>
  <c r="G20462" i="1"/>
  <c r="G20463" i="1"/>
  <c r="G20464" i="1"/>
  <c r="G20465" i="1"/>
  <c r="G20466" i="1"/>
  <c r="G20467" i="1"/>
  <c r="G20468" i="1"/>
  <c r="G20469" i="1"/>
  <c r="G20470" i="1"/>
  <c r="G20471" i="1"/>
  <c r="G20472" i="1"/>
  <c r="G20473" i="1"/>
  <c r="G20474" i="1"/>
  <c r="G20475" i="1"/>
  <c r="G20476" i="1"/>
  <c r="G20477" i="1"/>
  <c r="G20478" i="1"/>
  <c r="G20479" i="1"/>
  <c r="G20480" i="1"/>
  <c r="G20481" i="1"/>
  <c r="G20482" i="1"/>
  <c r="G20483" i="1"/>
  <c r="G20484" i="1"/>
  <c r="G20485" i="1"/>
  <c r="G20486" i="1"/>
  <c r="G20487" i="1"/>
  <c r="G20488" i="1"/>
  <c r="G20489" i="1"/>
  <c r="G20490" i="1"/>
  <c r="G20491" i="1"/>
  <c r="G20492" i="1"/>
  <c r="G20493" i="1"/>
  <c r="G20494" i="1"/>
  <c r="G20495" i="1"/>
  <c r="G20496" i="1"/>
  <c r="G20497" i="1"/>
  <c r="G20498" i="1"/>
  <c r="G20499" i="1"/>
  <c r="G20500" i="1"/>
  <c r="G20501" i="1"/>
  <c r="G20502" i="1"/>
  <c r="G20503" i="1"/>
  <c r="G20504" i="1"/>
  <c r="G20505" i="1"/>
  <c r="G20506" i="1"/>
  <c r="G20507" i="1"/>
  <c r="G20508" i="1"/>
  <c r="G20509" i="1"/>
  <c r="G20510" i="1"/>
  <c r="G20511" i="1"/>
  <c r="G20512" i="1"/>
  <c r="G20513" i="1"/>
  <c r="G20514" i="1"/>
  <c r="G20515" i="1"/>
  <c r="G20516" i="1"/>
  <c r="G20517" i="1"/>
  <c r="G20518" i="1"/>
  <c r="G20519" i="1"/>
  <c r="G20520" i="1"/>
  <c r="G20521" i="1"/>
  <c r="G20522" i="1"/>
  <c r="G20523" i="1"/>
  <c r="G20524" i="1"/>
  <c r="G20525" i="1"/>
  <c r="G20526" i="1"/>
  <c r="G20527" i="1"/>
  <c r="G20528" i="1"/>
  <c r="G20529" i="1"/>
  <c r="G20530" i="1"/>
  <c r="G20531" i="1"/>
  <c r="G20532" i="1"/>
  <c r="G20533" i="1"/>
  <c r="G20534" i="1"/>
  <c r="G20535" i="1"/>
  <c r="G20536" i="1"/>
  <c r="G20537" i="1"/>
  <c r="G20538" i="1"/>
  <c r="G20539" i="1"/>
  <c r="G20540" i="1"/>
  <c r="G20541" i="1"/>
  <c r="G20542" i="1"/>
  <c r="G20543" i="1"/>
  <c r="G20544" i="1"/>
  <c r="G20545" i="1"/>
  <c r="G20546" i="1"/>
  <c r="G20547" i="1"/>
  <c r="G20548" i="1"/>
  <c r="G20549" i="1"/>
  <c r="G20550" i="1"/>
  <c r="G20551" i="1"/>
  <c r="G20552" i="1"/>
  <c r="G20553" i="1"/>
  <c r="G20554" i="1"/>
  <c r="G20555" i="1"/>
  <c r="G20556" i="1"/>
  <c r="G20557" i="1"/>
  <c r="G20558" i="1"/>
  <c r="G20559" i="1"/>
  <c r="G20560" i="1"/>
  <c r="G20561" i="1"/>
  <c r="G20562" i="1"/>
  <c r="G20563" i="1"/>
  <c r="G20564" i="1"/>
  <c r="G20565" i="1"/>
  <c r="G20566" i="1"/>
  <c r="G20567" i="1"/>
  <c r="G20568" i="1"/>
  <c r="G20569" i="1"/>
  <c r="G20570" i="1"/>
  <c r="G20571" i="1"/>
  <c r="G20572" i="1"/>
  <c r="G20573" i="1"/>
  <c r="G20574" i="1"/>
  <c r="G20575" i="1"/>
  <c r="G20576" i="1"/>
  <c r="G20577" i="1"/>
  <c r="G20578" i="1"/>
  <c r="G20579" i="1"/>
  <c r="G20580" i="1"/>
  <c r="G20581" i="1"/>
  <c r="G20582" i="1"/>
  <c r="G20583" i="1"/>
  <c r="G20584" i="1"/>
  <c r="G20585" i="1"/>
  <c r="G20586" i="1"/>
  <c r="G20587" i="1"/>
  <c r="G20588" i="1"/>
  <c r="G20589" i="1"/>
  <c r="G20590" i="1"/>
  <c r="G20591" i="1"/>
  <c r="G20592" i="1"/>
  <c r="G20593" i="1"/>
  <c r="G20594" i="1"/>
  <c r="G20595" i="1"/>
  <c r="G20596" i="1"/>
  <c r="G20597" i="1"/>
  <c r="G20598" i="1"/>
  <c r="G20599" i="1"/>
  <c r="G20600" i="1"/>
  <c r="G20601" i="1"/>
  <c r="G20602" i="1"/>
  <c r="G20603" i="1"/>
  <c r="G20604" i="1"/>
  <c r="G20605" i="1"/>
  <c r="G20606" i="1"/>
  <c r="G20607" i="1"/>
  <c r="G20608" i="1"/>
  <c r="G20609" i="1"/>
  <c r="G20610" i="1"/>
  <c r="G20611" i="1"/>
  <c r="G20612" i="1"/>
  <c r="G20613" i="1"/>
  <c r="G20614" i="1"/>
  <c r="G20615" i="1"/>
  <c r="G20616" i="1"/>
  <c r="G20617" i="1"/>
  <c r="G20618" i="1"/>
  <c r="G20619" i="1"/>
  <c r="G20620" i="1"/>
  <c r="G20621" i="1"/>
  <c r="G20622" i="1"/>
  <c r="G20623" i="1"/>
  <c r="G20624" i="1"/>
  <c r="G20625" i="1"/>
  <c r="G20626" i="1"/>
  <c r="G20627" i="1"/>
  <c r="G20628" i="1"/>
  <c r="G20629" i="1"/>
  <c r="G20630" i="1"/>
  <c r="G20631" i="1"/>
  <c r="G20632" i="1"/>
  <c r="G20633" i="1"/>
  <c r="G20634" i="1"/>
  <c r="G20635" i="1"/>
  <c r="G20636" i="1"/>
  <c r="G20637" i="1"/>
  <c r="G20638" i="1"/>
  <c r="G20639" i="1"/>
  <c r="G20640" i="1"/>
  <c r="G20641" i="1"/>
  <c r="G20642" i="1"/>
  <c r="G20643" i="1"/>
  <c r="G20644" i="1"/>
  <c r="G20645" i="1"/>
  <c r="G20646" i="1"/>
  <c r="G20647" i="1"/>
  <c r="G20648" i="1"/>
  <c r="G20649" i="1"/>
  <c r="G20650" i="1"/>
  <c r="G20651" i="1"/>
  <c r="G20652" i="1"/>
  <c r="G20653" i="1"/>
  <c r="G20654" i="1"/>
  <c r="G20655" i="1"/>
  <c r="G20656" i="1"/>
  <c r="G20657" i="1"/>
  <c r="G20658" i="1"/>
  <c r="G20659" i="1"/>
  <c r="G20660" i="1"/>
  <c r="G20661" i="1"/>
  <c r="G20662" i="1"/>
  <c r="G20663" i="1"/>
  <c r="G20664" i="1"/>
  <c r="G20665" i="1"/>
  <c r="G20666" i="1"/>
  <c r="G20667" i="1"/>
  <c r="G20668" i="1"/>
  <c r="G20669" i="1"/>
  <c r="G20670" i="1"/>
  <c r="G20671" i="1"/>
  <c r="G20672" i="1"/>
  <c r="G20673" i="1"/>
  <c r="G20674" i="1"/>
  <c r="G20675" i="1"/>
  <c r="G20676" i="1"/>
  <c r="G20677" i="1"/>
  <c r="G20678" i="1"/>
  <c r="G20679" i="1"/>
  <c r="G20680" i="1"/>
  <c r="G20681" i="1"/>
  <c r="G20682" i="1"/>
  <c r="G20683" i="1"/>
  <c r="G20684" i="1"/>
  <c r="G20685" i="1"/>
  <c r="G20686" i="1"/>
  <c r="G20687" i="1"/>
  <c r="G20688" i="1"/>
  <c r="G20689" i="1"/>
  <c r="G20690" i="1"/>
  <c r="G20691" i="1"/>
  <c r="G20692" i="1"/>
  <c r="G20693" i="1"/>
  <c r="G20694" i="1"/>
  <c r="G20695" i="1"/>
  <c r="G20696" i="1"/>
  <c r="G20697" i="1"/>
  <c r="G20698" i="1"/>
  <c r="G20699" i="1"/>
  <c r="G20700" i="1"/>
  <c r="G20701" i="1"/>
  <c r="G20702" i="1"/>
  <c r="G20703" i="1"/>
  <c r="G20704" i="1"/>
  <c r="G20705" i="1"/>
  <c r="G20706" i="1"/>
  <c r="G20707" i="1"/>
  <c r="G20708" i="1"/>
  <c r="G20709" i="1"/>
  <c r="G20710" i="1"/>
  <c r="G20711" i="1"/>
  <c r="G20712" i="1"/>
  <c r="G20713" i="1"/>
  <c r="G20714" i="1"/>
  <c r="G20715" i="1"/>
  <c r="G20716" i="1"/>
  <c r="G20717" i="1"/>
  <c r="G20718" i="1"/>
  <c r="G20719" i="1"/>
  <c r="G20720" i="1"/>
  <c r="G20721" i="1"/>
  <c r="G20722" i="1"/>
  <c r="G20723" i="1"/>
  <c r="G20724" i="1"/>
  <c r="G20725" i="1"/>
  <c r="G20726" i="1"/>
  <c r="G20727" i="1"/>
  <c r="G20728" i="1"/>
  <c r="G20729" i="1"/>
  <c r="G20730" i="1"/>
  <c r="G20731" i="1"/>
  <c r="G20732" i="1"/>
  <c r="G20733" i="1"/>
  <c r="G20734" i="1"/>
  <c r="G20735" i="1"/>
  <c r="G20736" i="1"/>
  <c r="G20737" i="1"/>
  <c r="G20738" i="1"/>
  <c r="G20739" i="1"/>
  <c r="G20740" i="1"/>
  <c r="G20741" i="1"/>
  <c r="G20742" i="1"/>
  <c r="G20743" i="1"/>
  <c r="G20744" i="1"/>
  <c r="G20745" i="1"/>
  <c r="G20746" i="1"/>
  <c r="G20747" i="1"/>
  <c r="G20748" i="1"/>
  <c r="G20749" i="1"/>
  <c r="G20750" i="1"/>
  <c r="G20751" i="1"/>
  <c r="G20752" i="1"/>
  <c r="G20753" i="1"/>
  <c r="G20754" i="1"/>
  <c r="G20755" i="1"/>
  <c r="G20756" i="1"/>
  <c r="G20757" i="1"/>
  <c r="G20758" i="1"/>
  <c r="G20759" i="1"/>
  <c r="G20760" i="1"/>
  <c r="G20761" i="1"/>
  <c r="G20762" i="1"/>
  <c r="G20763" i="1"/>
  <c r="G20764" i="1"/>
  <c r="G20765" i="1"/>
  <c r="G20766" i="1"/>
  <c r="G20767" i="1"/>
  <c r="G20768" i="1"/>
  <c r="G20769" i="1"/>
  <c r="G20770" i="1"/>
  <c r="G20771" i="1"/>
  <c r="G20772" i="1"/>
  <c r="G20773" i="1"/>
  <c r="G20774" i="1"/>
  <c r="G20775" i="1"/>
  <c r="G20776" i="1"/>
  <c r="G20777" i="1"/>
  <c r="G20778" i="1"/>
  <c r="G20779" i="1"/>
  <c r="G20780" i="1"/>
  <c r="G20781" i="1"/>
  <c r="G20782" i="1"/>
  <c r="G20783" i="1"/>
  <c r="G20784" i="1"/>
  <c r="G20785" i="1"/>
  <c r="G20786" i="1"/>
  <c r="G20787" i="1"/>
  <c r="G20788" i="1"/>
  <c r="G20789" i="1"/>
  <c r="G20790" i="1"/>
  <c r="G20791" i="1"/>
  <c r="G20792" i="1"/>
  <c r="G20793" i="1"/>
  <c r="G20794" i="1"/>
  <c r="G20795" i="1"/>
  <c r="G20796" i="1"/>
  <c r="G20797" i="1"/>
  <c r="G20798" i="1"/>
  <c r="G20799" i="1"/>
  <c r="G20800" i="1"/>
  <c r="G20801" i="1"/>
  <c r="G20802" i="1"/>
  <c r="G20803" i="1"/>
  <c r="G20804" i="1"/>
  <c r="G20805" i="1"/>
  <c r="G20806" i="1"/>
  <c r="G20807" i="1"/>
  <c r="G20808" i="1"/>
  <c r="G20809" i="1"/>
  <c r="G20810" i="1"/>
  <c r="G20811" i="1"/>
  <c r="G20812" i="1"/>
  <c r="G20813" i="1"/>
  <c r="G20814" i="1"/>
  <c r="G20815" i="1"/>
  <c r="G20816" i="1"/>
  <c r="G20817" i="1"/>
  <c r="G20818" i="1"/>
  <c r="G20819" i="1"/>
  <c r="G20820" i="1"/>
  <c r="G20821" i="1"/>
  <c r="G20822" i="1"/>
  <c r="G20823" i="1"/>
  <c r="G20824" i="1"/>
  <c r="G20825" i="1"/>
  <c r="G20826" i="1"/>
  <c r="G20827" i="1"/>
  <c r="G20828" i="1"/>
  <c r="G20829" i="1"/>
  <c r="G20830" i="1"/>
  <c r="G20831" i="1"/>
  <c r="G20832" i="1"/>
  <c r="G20833" i="1"/>
  <c r="G20834" i="1"/>
  <c r="G20835" i="1"/>
  <c r="G20836" i="1"/>
  <c r="G20837" i="1"/>
  <c r="G20838" i="1"/>
  <c r="G20839" i="1"/>
  <c r="G20840" i="1"/>
  <c r="G20841" i="1"/>
  <c r="G20842" i="1"/>
  <c r="G20843" i="1"/>
  <c r="G20844" i="1"/>
  <c r="G20845" i="1"/>
  <c r="G20846" i="1"/>
  <c r="G20847" i="1"/>
  <c r="G20848" i="1"/>
  <c r="G20849" i="1"/>
  <c r="G20850" i="1"/>
  <c r="G20851" i="1"/>
  <c r="G20852" i="1"/>
  <c r="G20853" i="1"/>
  <c r="G20854" i="1"/>
  <c r="G20855" i="1"/>
  <c r="G20856" i="1"/>
  <c r="G20857" i="1"/>
  <c r="G20858" i="1"/>
  <c r="G20859" i="1"/>
  <c r="G20860" i="1"/>
  <c r="G20861" i="1"/>
  <c r="G20862" i="1"/>
  <c r="G20863" i="1"/>
  <c r="G20864" i="1"/>
  <c r="G20865" i="1"/>
  <c r="G20866" i="1"/>
  <c r="G20867" i="1"/>
  <c r="G20868" i="1"/>
  <c r="G20869" i="1"/>
  <c r="G20870" i="1"/>
  <c r="G20871" i="1"/>
  <c r="G20872" i="1"/>
  <c r="G20873" i="1"/>
  <c r="G20874" i="1"/>
  <c r="G20875" i="1"/>
  <c r="G20876" i="1"/>
  <c r="G20877" i="1"/>
  <c r="G20878" i="1"/>
  <c r="G20879" i="1"/>
  <c r="G20880" i="1"/>
  <c r="G20881" i="1"/>
  <c r="G20882" i="1"/>
  <c r="G20883" i="1"/>
  <c r="G20884" i="1"/>
  <c r="G20885" i="1"/>
  <c r="G20886" i="1"/>
  <c r="G20887" i="1"/>
  <c r="G20888" i="1"/>
  <c r="G20889" i="1"/>
  <c r="G20890" i="1"/>
  <c r="G20891" i="1"/>
  <c r="G20892" i="1"/>
  <c r="G20893" i="1"/>
  <c r="G20894" i="1"/>
  <c r="G20895" i="1"/>
  <c r="G20896" i="1"/>
  <c r="G20897" i="1"/>
  <c r="G20898" i="1"/>
  <c r="G20899" i="1"/>
  <c r="G20900" i="1"/>
  <c r="G20901" i="1"/>
  <c r="G20902" i="1"/>
  <c r="G20903" i="1"/>
  <c r="G20904" i="1"/>
  <c r="G20905" i="1"/>
  <c r="G20906" i="1"/>
  <c r="G20907" i="1"/>
  <c r="G20908" i="1"/>
  <c r="G20909" i="1"/>
  <c r="G20910" i="1"/>
  <c r="G20911" i="1"/>
  <c r="G20912" i="1"/>
  <c r="G20913" i="1"/>
  <c r="G20914" i="1"/>
  <c r="G20915" i="1"/>
  <c r="G20916" i="1"/>
  <c r="G20917" i="1"/>
  <c r="G20918" i="1"/>
  <c r="G20919" i="1"/>
  <c r="G20920" i="1"/>
  <c r="G20921" i="1"/>
  <c r="G20922" i="1"/>
  <c r="G20923" i="1"/>
  <c r="G20924" i="1"/>
  <c r="G20925" i="1"/>
  <c r="G20926" i="1"/>
  <c r="G20927" i="1"/>
  <c r="G20928" i="1"/>
  <c r="G20929" i="1"/>
  <c r="G20930" i="1"/>
  <c r="G20931" i="1"/>
  <c r="G20932" i="1"/>
  <c r="G20933" i="1"/>
  <c r="G20934" i="1"/>
  <c r="G20935" i="1"/>
  <c r="G20936" i="1"/>
  <c r="G20937" i="1"/>
  <c r="G20938" i="1"/>
  <c r="G20939" i="1"/>
  <c r="G20940" i="1"/>
  <c r="G20941" i="1"/>
  <c r="G20942" i="1"/>
  <c r="G20943" i="1"/>
  <c r="G20944" i="1"/>
  <c r="G20945" i="1"/>
  <c r="G20946" i="1"/>
  <c r="G20947" i="1"/>
  <c r="G20948" i="1"/>
  <c r="G20949" i="1"/>
  <c r="G20950" i="1"/>
  <c r="G20951" i="1"/>
  <c r="G20952" i="1"/>
  <c r="G20953" i="1"/>
  <c r="G20954" i="1"/>
  <c r="G20955" i="1"/>
  <c r="G20956" i="1"/>
  <c r="G20957" i="1"/>
  <c r="G20958" i="1"/>
  <c r="G20959" i="1"/>
  <c r="G20960" i="1"/>
  <c r="G20961" i="1"/>
  <c r="G20962" i="1"/>
  <c r="G20963" i="1"/>
  <c r="G20964" i="1"/>
  <c r="G20965" i="1"/>
  <c r="G20966" i="1"/>
  <c r="G20967" i="1"/>
  <c r="G20968" i="1"/>
  <c r="G20969" i="1"/>
  <c r="G20970" i="1"/>
  <c r="G20971" i="1"/>
  <c r="G20972" i="1"/>
  <c r="G20973" i="1"/>
  <c r="G20974" i="1"/>
  <c r="G20975" i="1"/>
  <c r="G20976" i="1"/>
  <c r="G20977" i="1"/>
  <c r="G20978" i="1"/>
  <c r="G20979" i="1"/>
  <c r="G20980" i="1"/>
  <c r="G20981" i="1"/>
  <c r="G20982" i="1"/>
  <c r="G20983" i="1"/>
  <c r="G20984" i="1"/>
  <c r="G20985" i="1"/>
  <c r="G20986" i="1"/>
  <c r="G20987" i="1"/>
  <c r="G20988" i="1"/>
  <c r="G20989" i="1"/>
  <c r="G20990" i="1"/>
  <c r="G20991" i="1"/>
  <c r="G20992" i="1"/>
  <c r="G20993" i="1"/>
  <c r="G20994" i="1"/>
  <c r="G20995" i="1"/>
  <c r="G20996" i="1"/>
  <c r="G20997" i="1"/>
  <c r="G20998" i="1"/>
  <c r="G20999" i="1"/>
  <c r="G21000" i="1"/>
  <c r="G21001" i="1"/>
  <c r="G21002" i="1"/>
  <c r="G21003" i="1"/>
  <c r="G21004" i="1"/>
  <c r="G21005" i="1"/>
  <c r="G21006" i="1"/>
  <c r="G21007" i="1"/>
  <c r="G21008" i="1"/>
  <c r="G21009" i="1"/>
  <c r="G21010" i="1"/>
  <c r="G21011" i="1"/>
  <c r="G21012" i="1"/>
  <c r="G21013" i="1"/>
  <c r="G21014" i="1"/>
  <c r="G21015" i="1"/>
  <c r="G21016" i="1"/>
  <c r="G21017" i="1"/>
  <c r="G21018" i="1"/>
  <c r="G21019" i="1"/>
  <c r="G21020" i="1"/>
  <c r="G21021" i="1"/>
  <c r="G21022" i="1"/>
  <c r="G21023" i="1"/>
  <c r="G21024" i="1"/>
  <c r="G21025" i="1"/>
  <c r="G21026" i="1"/>
  <c r="G21027" i="1"/>
  <c r="G21028" i="1"/>
  <c r="G21029" i="1"/>
  <c r="G21030" i="1"/>
  <c r="G21031" i="1"/>
  <c r="G21032" i="1"/>
  <c r="G21033" i="1"/>
  <c r="G21034" i="1"/>
  <c r="G21035" i="1"/>
  <c r="G21036" i="1"/>
  <c r="G21037" i="1"/>
  <c r="G21038" i="1"/>
  <c r="G21039" i="1"/>
  <c r="G21040" i="1"/>
  <c r="G21041" i="1"/>
  <c r="G21042" i="1"/>
  <c r="G21043" i="1"/>
  <c r="G21044" i="1"/>
  <c r="G21045" i="1"/>
  <c r="G21046" i="1"/>
  <c r="G21047" i="1"/>
  <c r="G21048" i="1"/>
  <c r="G21049" i="1"/>
  <c r="G21050" i="1"/>
  <c r="G21051" i="1"/>
  <c r="G21052" i="1"/>
  <c r="G21053" i="1"/>
  <c r="G21054" i="1"/>
  <c r="G21055" i="1"/>
  <c r="G21056" i="1"/>
  <c r="G21057" i="1"/>
  <c r="G21058" i="1"/>
  <c r="G21059" i="1"/>
  <c r="G21060" i="1"/>
  <c r="G21061" i="1"/>
  <c r="G21062" i="1"/>
  <c r="G21063" i="1"/>
  <c r="G21064" i="1"/>
  <c r="G21065" i="1"/>
  <c r="G21066" i="1"/>
  <c r="G21067" i="1"/>
  <c r="G21068" i="1"/>
  <c r="G21069" i="1"/>
  <c r="G21070" i="1"/>
  <c r="G21071" i="1"/>
  <c r="G21072" i="1"/>
  <c r="G21073" i="1"/>
  <c r="G21074" i="1"/>
  <c r="G21075" i="1"/>
  <c r="G21076" i="1"/>
  <c r="G21077" i="1"/>
  <c r="G21078" i="1"/>
  <c r="G21079" i="1"/>
  <c r="G21080" i="1"/>
  <c r="G21081" i="1"/>
  <c r="G21082" i="1"/>
  <c r="G21083" i="1"/>
  <c r="G21084" i="1"/>
  <c r="G21085" i="1"/>
  <c r="G21086" i="1"/>
  <c r="G21087" i="1"/>
  <c r="G21088" i="1"/>
  <c r="G21089" i="1"/>
  <c r="G21090" i="1"/>
  <c r="G21091" i="1"/>
  <c r="G21092" i="1"/>
  <c r="G21093" i="1"/>
  <c r="G21094" i="1"/>
  <c r="G21095" i="1"/>
  <c r="G21096" i="1"/>
  <c r="G21097" i="1"/>
  <c r="G21098" i="1"/>
  <c r="G21099" i="1"/>
  <c r="G21100" i="1"/>
  <c r="G21101" i="1"/>
  <c r="G21102" i="1"/>
  <c r="G21103" i="1"/>
  <c r="G21104" i="1"/>
  <c r="G21105" i="1"/>
  <c r="G21106" i="1"/>
  <c r="G21107" i="1"/>
  <c r="G21108" i="1"/>
  <c r="G21109" i="1"/>
  <c r="G21110" i="1"/>
  <c r="G21111" i="1"/>
  <c r="G21112" i="1"/>
  <c r="G21113" i="1"/>
  <c r="G21114" i="1"/>
  <c r="G21115" i="1"/>
  <c r="G21116" i="1"/>
  <c r="G21117" i="1"/>
  <c r="G21118" i="1"/>
  <c r="G21119" i="1"/>
  <c r="G21120" i="1"/>
  <c r="G21121" i="1"/>
  <c r="G21122" i="1"/>
  <c r="G21123" i="1"/>
  <c r="G21124" i="1"/>
  <c r="G21125" i="1"/>
  <c r="G21126" i="1"/>
  <c r="G21127" i="1"/>
  <c r="G21128" i="1"/>
  <c r="G21129" i="1"/>
  <c r="G21130" i="1"/>
  <c r="G21131" i="1"/>
  <c r="G21132" i="1"/>
  <c r="G21133" i="1"/>
  <c r="G21134" i="1"/>
  <c r="G21135" i="1"/>
  <c r="G21136" i="1"/>
  <c r="G21137" i="1"/>
  <c r="G21138" i="1"/>
  <c r="G21139" i="1"/>
  <c r="G21140" i="1"/>
  <c r="G21141" i="1"/>
  <c r="G21142" i="1"/>
  <c r="G21143" i="1"/>
  <c r="G21144" i="1"/>
  <c r="G21145" i="1"/>
  <c r="G21146" i="1"/>
  <c r="G21147" i="1"/>
  <c r="G21148" i="1"/>
  <c r="G21149" i="1"/>
  <c r="G21150" i="1"/>
  <c r="G21151" i="1"/>
  <c r="G21152" i="1"/>
  <c r="G21153" i="1"/>
  <c r="G21154" i="1"/>
  <c r="G21155" i="1"/>
  <c r="G21156" i="1"/>
  <c r="G21157" i="1"/>
  <c r="G21158" i="1"/>
  <c r="G21159" i="1"/>
  <c r="G21160" i="1"/>
  <c r="G21161" i="1"/>
  <c r="G21162" i="1"/>
  <c r="G21163" i="1"/>
  <c r="G21164" i="1"/>
  <c r="G21165" i="1"/>
  <c r="G21166" i="1"/>
  <c r="G21167" i="1"/>
  <c r="G21168" i="1"/>
  <c r="G21169" i="1"/>
  <c r="G21170" i="1"/>
  <c r="G21171" i="1"/>
  <c r="G21172" i="1"/>
  <c r="G21173" i="1"/>
  <c r="G21174" i="1"/>
  <c r="G21175" i="1"/>
  <c r="G21176" i="1"/>
  <c r="G21177" i="1"/>
  <c r="G21178" i="1"/>
  <c r="G21179" i="1"/>
  <c r="G21180" i="1"/>
  <c r="G21181" i="1"/>
  <c r="G21182" i="1"/>
  <c r="G21183" i="1"/>
  <c r="G21184" i="1"/>
  <c r="G21185" i="1"/>
  <c r="G21186" i="1"/>
  <c r="G21187" i="1"/>
  <c r="G21188" i="1"/>
  <c r="G21189" i="1"/>
  <c r="G21190" i="1"/>
  <c r="G21191" i="1"/>
  <c r="G21192" i="1"/>
  <c r="G21193" i="1"/>
  <c r="G21194" i="1"/>
  <c r="G21195" i="1"/>
  <c r="G21196" i="1"/>
  <c r="G21197" i="1"/>
  <c r="G21198" i="1"/>
  <c r="G21199" i="1"/>
  <c r="G21200" i="1"/>
  <c r="G21201" i="1"/>
  <c r="G21202" i="1"/>
  <c r="G21203" i="1"/>
  <c r="G21204" i="1"/>
  <c r="G21205" i="1"/>
  <c r="G21206" i="1"/>
  <c r="G21207" i="1"/>
  <c r="G21208" i="1"/>
  <c r="G21209" i="1"/>
  <c r="G21210" i="1"/>
  <c r="G21211" i="1"/>
  <c r="G21212" i="1"/>
  <c r="G21213" i="1"/>
  <c r="G21214" i="1"/>
  <c r="G21215" i="1"/>
  <c r="G21216" i="1"/>
  <c r="G21217" i="1"/>
  <c r="G21218" i="1"/>
  <c r="G21219" i="1"/>
  <c r="G21220" i="1"/>
  <c r="G21221" i="1"/>
  <c r="G21222" i="1"/>
  <c r="G21223" i="1"/>
  <c r="G21224" i="1"/>
  <c r="G21225" i="1"/>
  <c r="G21226" i="1"/>
  <c r="G21227" i="1"/>
  <c r="G21228" i="1"/>
  <c r="G21229" i="1"/>
  <c r="G21230" i="1"/>
  <c r="G21231" i="1"/>
  <c r="G21232" i="1"/>
  <c r="G21233" i="1"/>
  <c r="G21234" i="1"/>
  <c r="G21235" i="1"/>
  <c r="G21236" i="1"/>
  <c r="G21237" i="1"/>
  <c r="G21238" i="1"/>
  <c r="G21239" i="1"/>
  <c r="G21240" i="1"/>
  <c r="G21241" i="1"/>
  <c r="G21242" i="1"/>
  <c r="G21243" i="1"/>
  <c r="G21244" i="1"/>
  <c r="G21245" i="1"/>
  <c r="G21246" i="1"/>
  <c r="G21247" i="1"/>
  <c r="G21248" i="1"/>
  <c r="G21249" i="1"/>
  <c r="G21250" i="1"/>
  <c r="G21251" i="1"/>
  <c r="G21252" i="1"/>
  <c r="G21253" i="1"/>
  <c r="G21254" i="1"/>
  <c r="G21255" i="1"/>
  <c r="G21256" i="1"/>
  <c r="G21257" i="1"/>
  <c r="G21258" i="1"/>
  <c r="G21259" i="1"/>
  <c r="G21260" i="1"/>
  <c r="G21261" i="1"/>
  <c r="G21262" i="1"/>
  <c r="G21263" i="1"/>
  <c r="G21264" i="1"/>
  <c r="G21265" i="1"/>
  <c r="G21266" i="1"/>
  <c r="G21267" i="1"/>
  <c r="G21268" i="1"/>
  <c r="G21269" i="1"/>
  <c r="G21270" i="1"/>
  <c r="G21271" i="1"/>
  <c r="G21272" i="1"/>
  <c r="G21273" i="1"/>
  <c r="G21274" i="1"/>
  <c r="G21275" i="1"/>
  <c r="G21276" i="1"/>
  <c r="G21277" i="1"/>
  <c r="G21278" i="1"/>
  <c r="G21279" i="1"/>
  <c r="G21280" i="1"/>
  <c r="G21281" i="1"/>
  <c r="G21282" i="1"/>
  <c r="G21283" i="1"/>
  <c r="G21284" i="1"/>
  <c r="G21285" i="1"/>
  <c r="G21286" i="1"/>
  <c r="G21287" i="1"/>
  <c r="G21288" i="1"/>
  <c r="G21289" i="1"/>
  <c r="G21290" i="1"/>
  <c r="G21291" i="1"/>
  <c r="G21292" i="1"/>
  <c r="G21293" i="1"/>
  <c r="G21294" i="1"/>
  <c r="G21295" i="1"/>
  <c r="G21296" i="1"/>
  <c r="G21297" i="1"/>
  <c r="G21298" i="1"/>
  <c r="G21299" i="1"/>
  <c r="G21300" i="1"/>
  <c r="G21301" i="1"/>
  <c r="G21302" i="1"/>
  <c r="G21303" i="1"/>
  <c r="G21304" i="1"/>
  <c r="G21305" i="1"/>
  <c r="G21306" i="1"/>
  <c r="G21307" i="1"/>
  <c r="G21308" i="1"/>
  <c r="G21309" i="1"/>
  <c r="G21310" i="1"/>
  <c r="G21311" i="1"/>
  <c r="G21312" i="1"/>
  <c r="G21313" i="1"/>
  <c r="G21314" i="1"/>
  <c r="G21315" i="1"/>
  <c r="G21316" i="1"/>
  <c r="G21317" i="1"/>
  <c r="G21318" i="1"/>
  <c r="G21319" i="1"/>
  <c r="G21320" i="1"/>
  <c r="G21321" i="1"/>
  <c r="G21322" i="1"/>
  <c r="G21323" i="1"/>
  <c r="G21324" i="1"/>
  <c r="G21325" i="1"/>
  <c r="G21326" i="1"/>
  <c r="G21327" i="1"/>
  <c r="G21328" i="1"/>
  <c r="G21329" i="1"/>
  <c r="G21330" i="1"/>
  <c r="G21331" i="1"/>
  <c r="G21332" i="1"/>
  <c r="G21333" i="1"/>
  <c r="G21334" i="1"/>
  <c r="G21335" i="1"/>
  <c r="G21336" i="1"/>
  <c r="G21337" i="1"/>
  <c r="G21338" i="1"/>
  <c r="G21339" i="1"/>
  <c r="G21340" i="1"/>
  <c r="G21341" i="1"/>
  <c r="G21342" i="1"/>
  <c r="G21343" i="1"/>
  <c r="G21344" i="1"/>
  <c r="G21345" i="1"/>
  <c r="G21346" i="1"/>
  <c r="G21347" i="1"/>
  <c r="G21348" i="1"/>
  <c r="G21349" i="1"/>
  <c r="G21350" i="1"/>
  <c r="G21351" i="1"/>
  <c r="G21352" i="1"/>
  <c r="G21353" i="1"/>
  <c r="G21354" i="1"/>
  <c r="G21355" i="1"/>
  <c r="G21356" i="1"/>
  <c r="G21357" i="1"/>
  <c r="G21358" i="1"/>
  <c r="G21359" i="1"/>
  <c r="G21360" i="1"/>
  <c r="G21361" i="1"/>
  <c r="G21362" i="1"/>
  <c r="G21363" i="1"/>
  <c r="G21364" i="1"/>
  <c r="G21365" i="1"/>
  <c r="G21366" i="1"/>
  <c r="G21367" i="1"/>
  <c r="G21368" i="1"/>
  <c r="G21369" i="1"/>
  <c r="G21370" i="1"/>
  <c r="G21371" i="1"/>
  <c r="G21372" i="1"/>
  <c r="G21373" i="1"/>
  <c r="G21374" i="1"/>
  <c r="G21375" i="1"/>
  <c r="G21376" i="1"/>
  <c r="G21377" i="1"/>
  <c r="G21378" i="1"/>
  <c r="G21379" i="1"/>
  <c r="G21380" i="1"/>
  <c r="G21381" i="1"/>
  <c r="G21382" i="1"/>
  <c r="G21383" i="1"/>
  <c r="G21384" i="1"/>
  <c r="G21385" i="1"/>
  <c r="G21386" i="1"/>
  <c r="G21387" i="1"/>
  <c r="G21388" i="1"/>
  <c r="G21389" i="1"/>
  <c r="G21390" i="1"/>
  <c r="G21391" i="1"/>
  <c r="G21392" i="1"/>
  <c r="G21393" i="1"/>
  <c r="G21394" i="1"/>
  <c r="G21395" i="1"/>
  <c r="G21396" i="1"/>
  <c r="G21397" i="1"/>
  <c r="G21398" i="1"/>
  <c r="G21399" i="1"/>
  <c r="G21400" i="1"/>
  <c r="G21401" i="1"/>
  <c r="G21402" i="1"/>
  <c r="G21403" i="1"/>
  <c r="G21404" i="1"/>
  <c r="G21405" i="1"/>
  <c r="G21406" i="1"/>
  <c r="G21407" i="1"/>
  <c r="G21408" i="1"/>
  <c r="G21409" i="1"/>
  <c r="G21410" i="1"/>
  <c r="G21411" i="1"/>
  <c r="G21412" i="1"/>
  <c r="G21413" i="1"/>
  <c r="G21414" i="1"/>
  <c r="G21415" i="1"/>
  <c r="G21416" i="1"/>
  <c r="G21417" i="1"/>
  <c r="G21418" i="1"/>
  <c r="G21419" i="1"/>
  <c r="G21420" i="1"/>
  <c r="G21421" i="1"/>
  <c r="G21422" i="1"/>
  <c r="G21423" i="1"/>
  <c r="G21424" i="1"/>
  <c r="G21425" i="1"/>
  <c r="G21426" i="1"/>
  <c r="G21427" i="1"/>
  <c r="G21428" i="1"/>
  <c r="G21429" i="1"/>
  <c r="G21430" i="1"/>
  <c r="G21431" i="1"/>
  <c r="G21432" i="1"/>
  <c r="G21433" i="1"/>
  <c r="G21434" i="1"/>
  <c r="G21435" i="1"/>
  <c r="G21436" i="1"/>
  <c r="G21437" i="1"/>
  <c r="G21438" i="1"/>
  <c r="G21439" i="1"/>
  <c r="G21440" i="1"/>
  <c r="G21441" i="1"/>
  <c r="G21442" i="1"/>
  <c r="G21443" i="1"/>
  <c r="G21444" i="1"/>
  <c r="G21445" i="1"/>
  <c r="G21446" i="1"/>
  <c r="G21447" i="1"/>
  <c r="G21448" i="1"/>
  <c r="G21449" i="1"/>
  <c r="G21450" i="1"/>
  <c r="G21451" i="1"/>
  <c r="G21452" i="1"/>
  <c r="G21453" i="1"/>
  <c r="G21454" i="1"/>
  <c r="G21455" i="1"/>
  <c r="G21456" i="1"/>
  <c r="G21457" i="1"/>
  <c r="G21458" i="1"/>
  <c r="G21459" i="1"/>
  <c r="G21460" i="1"/>
  <c r="G21461" i="1"/>
  <c r="G21462" i="1"/>
  <c r="G21463" i="1"/>
  <c r="G21464" i="1"/>
  <c r="G21465" i="1"/>
  <c r="G21466" i="1"/>
  <c r="G21467" i="1"/>
  <c r="G21468" i="1"/>
  <c r="G21469" i="1"/>
  <c r="G21470" i="1"/>
  <c r="G21471" i="1"/>
  <c r="G21472" i="1"/>
  <c r="G21473" i="1"/>
  <c r="G21474" i="1"/>
  <c r="G21475" i="1"/>
  <c r="G21476" i="1"/>
  <c r="G21477" i="1"/>
  <c r="G21478" i="1"/>
  <c r="G21479" i="1"/>
  <c r="G21480" i="1"/>
  <c r="G21481" i="1"/>
  <c r="G21482" i="1"/>
  <c r="G21483" i="1"/>
  <c r="G21484" i="1"/>
  <c r="G21485" i="1"/>
  <c r="G21486" i="1"/>
  <c r="G21487" i="1"/>
  <c r="G21488" i="1"/>
  <c r="G21489" i="1"/>
  <c r="G21490" i="1"/>
  <c r="G21491" i="1"/>
  <c r="G21492" i="1"/>
  <c r="G21493" i="1"/>
  <c r="G21494" i="1"/>
  <c r="G21495" i="1"/>
  <c r="G21496" i="1"/>
  <c r="G21497" i="1"/>
  <c r="G21498" i="1"/>
  <c r="G21499" i="1"/>
  <c r="G21500" i="1"/>
  <c r="G21501" i="1"/>
  <c r="G21502" i="1"/>
  <c r="G21503" i="1"/>
  <c r="G21504" i="1"/>
  <c r="G21505" i="1"/>
  <c r="G21506" i="1"/>
  <c r="G21507" i="1"/>
  <c r="G21508" i="1"/>
  <c r="G21509" i="1"/>
  <c r="G21510" i="1"/>
  <c r="G21511" i="1"/>
  <c r="G21512" i="1"/>
  <c r="G21513" i="1"/>
  <c r="G21514" i="1"/>
  <c r="G21515" i="1"/>
  <c r="G21516" i="1"/>
  <c r="G21517" i="1"/>
  <c r="G21518" i="1"/>
  <c r="G21519" i="1"/>
  <c r="G21520" i="1"/>
  <c r="G21521" i="1"/>
  <c r="G21522" i="1"/>
  <c r="G21523" i="1"/>
  <c r="G21524" i="1"/>
  <c r="G21525" i="1"/>
  <c r="G21526" i="1"/>
  <c r="G21527" i="1"/>
  <c r="G21528" i="1"/>
  <c r="G21529" i="1"/>
  <c r="G21530" i="1"/>
  <c r="G21531" i="1"/>
  <c r="G21532" i="1"/>
  <c r="G21533" i="1"/>
  <c r="G21534" i="1"/>
  <c r="G21535" i="1"/>
  <c r="G21536" i="1"/>
  <c r="G21537" i="1"/>
  <c r="G21538" i="1"/>
  <c r="G21539" i="1"/>
  <c r="G21540" i="1"/>
  <c r="G21541" i="1"/>
  <c r="G21542" i="1"/>
  <c r="G21543" i="1"/>
  <c r="G21544" i="1"/>
  <c r="G21545" i="1"/>
  <c r="G21546" i="1"/>
  <c r="G21547" i="1"/>
  <c r="G21548" i="1"/>
  <c r="G21549" i="1"/>
  <c r="G21550" i="1"/>
  <c r="G21551" i="1"/>
  <c r="G21552" i="1"/>
  <c r="G21553" i="1"/>
  <c r="G21554" i="1"/>
  <c r="G21555" i="1"/>
  <c r="G21556" i="1"/>
  <c r="G21557" i="1"/>
  <c r="G21558" i="1"/>
  <c r="G21559" i="1"/>
  <c r="G21560" i="1"/>
  <c r="G21561" i="1"/>
  <c r="G21562" i="1"/>
  <c r="G21563" i="1"/>
  <c r="G21564" i="1"/>
  <c r="G21565" i="1"/>
  <c r="G21566" i="1"/>
  <c r="G21567" i="1"/>
  <c r="G21568" i="1"/>
  <c r="G21569" i="1"/>
  <c r="G21570" i="1"/>
  <c r="G21571" i="1"/>
  <c r="G21572" i="1"/>
  <c r="G21573" i="1"/>
  <c r="G21574" i="1"/>
  <c r="G21575" i="1"/>
  <c r="G21576" i="1"/>
  <c r="G21577" i="1"/>
  <c r="G21578" i="1"/>
  <c r="G21579" i="1"/>
  <c r="G21580" i="1"/>
  <c r="G21581" i="1"/>
  <c r="G21582" i="1"/>
  <c r="G21583" i="1"/>
  <c r="G21584" i="1"/>
  <c r="G21585" i="1"/>
  <c r="G21586" i="1"/>
  <c r="G21587" i="1"/>
  <c r="G21588" i="1"/>
  <c r="G21589" i="1"/>
  <c r="G21590" i="1"/>
  <c r="G21591" i="1"/>
  <c r="G21592" i="1"/>
  <c r="G21593" i="1"/>
  <c r="G21594" i="1"/>
  <c r="G21595" i="1"/>
  <c r="G21596" i="1"/>
  <c r="G21597" i="1"/>
  <c r="G21598" i="1"/>
  <c r="G21599" i="1"/>
  <c r="G21600" i="1"/>
  <c r="G21601" i="1"/>
  <c r="G21602" i="1"/>
  <c r="G21603" i="1"/>
  <c r="G21604" i="1"/>
  <c r="G21605" i="1"/>
  <c r="G21606" i="1"/>
  <c r="G21607" i="1"/>
  <c r="G21608" i="1"/>
  <c r="G21609" i="1"/>
  <c r="G21610" i="1"/>
  <c r="G21611" i="1"/>
  <c r="G21612" i="1"/>
  <c r="G21613" i="1"/>
  <c r="G21614" i="1"/>
  <c r="G21615" i="1"/>
  <c r="G21616" i="1"/>
  <c r="G21617" i="1"/>
  <c r="G21618" i="1"/>
  <c r="G21619" i="1"/>
  <c r="G21620" i="1"/>
  <c r="G21621" i="1"/>
  <c r="G21622" i="1"/>
  <c r="G21623" i="1"/>
  <c r="G21624" i="1"/>
  <c r="G21625" i="1"/>
  <c r="G21626" i="1"/>
  <c r="G21627" i="1"/>
  <c r="G21628" i="1"/>
  <c r="G21629" i="1"/>
  <c r="G21630" i="1"/>
  <c r="G21631" i="1"/>
  <c r="G21632" i="1"/>
  <c r="G21633" i="1"/>
  <c r="G21634" i="1"/>
  <c r="G21635" i="1"/>
  <c r="G21636" i="1"/>
  <c r="G21637" i="1"/>
  <c r="G21638" i="1"/>
  <c r="G21639" i="1"/>
  <c r="G21640" i="1"/>
  <c r="G21641" i="1"/>
  <c r="G21642" i="1"/>
  <c r="G21643" i="1"/>
  <c r="G21644" i="1"/>
  <c r="G21645" i="1"/>
  <c r="G21646" i="1"/>
  <c r="G21647" i="1"/>
  <c r="G21648" i="1"/>
  <c r="G21649" i="1"/>
  <c r="G21650" i="1"/>
  <c r="G21651" i="1"/>
  <c r="G21652" i="1"/>
  <c r="G21653" i="1"/>
  <c r="G21654" i="1"/>
  <c r="G21655" i="1"/>
  <c r="G21656" i="1"/>
  <c r="G21657" i="1"/>
  <c r="G21658" i="1"/>
  <c r="G21659" i="1"/>
  <c r="G21660" i="1"/>
  <c r="G21661" i="1"/>
  <c r="G21662" i="1"/>
  <c r="G21663" i="1"/>
  <c r="G21664" i="1"/>
  <c r="G21665" i="1"/>
  <c r="G21666" i="1"/>
  <c r="G21667" i="1"/>
  <c r="G21668" i="1"/>
  <c r="G21669" i="1"/>
  <c r="G21670" i="1"/>
  <c r="G21671" i="1"/>
  <c r="G21672" i="1"/>
  <c r="G21673" i="1"/>
  <c r="G21674" i="1"/>
  <c r="G21675" i="1"/>
  <c r="G21676" i="1"/>
  <c r="G21677" i="1"/>
  <c r="G21678" i="1"/>
  <c r="G21679" i="1"/>
  <c r="G21680" i="1"/>
  <c r="G21681" i="1"/>
  <c r="G21682" i="1"/>
  <c r="G21683" i="1"/>
  <c r="G21684" i="1"/>
  <c r="G21685" i="1"/>
  <c r="G21686" i="1"/>
  <c r="G21687" i="1"/>
  <c r="G21688" i="1"/>
  <c r="G21689" i="1"/>
  <c r="G21690" i="1"/>
  <c r="G21691" i="1"/>
  <c r="G21692" i="1"/>
  <c r="G21693" i="1"/>
  <c r="G21694" i="1"/>
  <c r="G21695" i="1"/>
  <c r="G21696" i="1"/>
  <c r="G21697" i="1"/>
  <c r="G21698" i="1"/>
  <c r="G21699" i="1"/>
  <c r="G21700" i="1"/>
  <c r="G21701" i="1"/>
  <c r="G21702" i="1"/>
  <c r="G21703" i="1"/>
  <c r="G21704" i="1"/>
  <c r="G21705" i="1"/>
  <c r="G21706" i="1"/>
  <c r="G21707" i="1"/>
  <c r="G21708" i="1"/>
  <c r="G21709" i="1"/>
  <c r="G21710" i="1"/>
  <c r="G21711" i="1"/>
  <c r="G21712" i="1"/>
  <c r="G21713" i="1"/>
  <c r="G21714" i="1"/>
  <c r="G21715" i="1"/>
  <c r="G21716" i="1"/>
  <c r="G21717" i="1"/>
  <c r="G21718" i="1"/>
  <c r="G21719" i="1"/>
  <c r="G21720" i="1"/>
  <c r="G21721" i="1"/>
  <c r="G21722" i="1"/>
  <c r="G21723" i="1"/>
  <c r="G21724" i="1"/>
  <c r="G21725" i="1"/>
  <c r="G21726" i="1"/>
  <c r="G21727" i="1"/>
  <c r="G21728" i="1"/>
  <c r="G21729" i="1"/>
  <c r="G21730" i="1"/>
  <c r="G21731" i="1"/>
  <c r="G21732" i="1"/>
  <c r="G21733" i="1"/>
  <c r="G21734" i="1"/>
  <c r="G21735" i="1"/>
  <c r="G21736" i="1"/>
  <c r="G21737" i="1"/>
  <c r="G21738" i="1"/>
  <c r="G21739" i="1"/>
  <c r="G21740" i="1"/>
  <c r="G21741" i="1"/>
  <c r="G21742" i="1"/>
  <c r="G21743" i="1"/>
  <c r="G21744" i="1"/>
  <c r="G21745" i="1"/>
  <c r="G21746" i="1"/>
  <c r="G21747" i="1"/>
  <c r="G21748" i="1"/>
  <c r="G21749" i="1"/>
  <c r="G21750" i="1"/>
  <c r="G21751" i="1"/>
  <c r="G21752" i="1"/>
  <c r="G21753" i="1"/>
  <c r="G21754" i="1"/>
  <c r="G21755" i="1"/>
  <c r="G21756" i="1"/>
  <c r="G21757" i="1"/>
  <c r="G21758" i="1"/>
  <c r="G21759" i="1"/>
  <c r="G21760" i="1"/>
  <c r="G21761" i="1"/>
  <c r="G21762" i="1"/>
  <c r="G21763" i="1"/>
  <c r="G21764" i="1"/>
  <c r="G21765" i="1"/>
  <c r="G21766" i="1"/>
  <c r="G21767" i="1"/>
  <c r="G21768" i="1"/>
  <c r="G21769" i="1"/>
  <c r="G21770" i="1"/>
  <c r="G21771" i="1"/>
  <c r="G21772" i="1"/>
  <c r="G21773" i="1"/>
  <c r="G21774" i="1"/>
  <c r="G21775" i="1"/>
  <c r="G21776" i="1"/>
  <c r="G21777" i="1"/>
  <c r="G21778" i="1"/>
  <c r="G21779" i="1"/>
  <c r="G21780" i="1"/>
  <c r="G21781" i="1"/>
  <c r="G21782" i="1"/>
  <c r="G21783" i="1"/>
  <c r="G21784" i="1"/>
  <c r="G21785" i="1"/>
  <c r="G21786" i="1"/>
  <c r="G21787" i="1"/>
  <c r="G21788" i="1"/>
  <c r="G21789" i="1"/>
  <c r="G21790" i="1"/>
  <c r="G21791" i="1"/>
  <c r="G21792" i="1"/>
  <c r="G21793" i="1"/>
  <c r="G21794" i="1"/>
  <c r="G21795" i="1"/>
  <c r="G21796" i="1"/>
  <c r="G21797" i="1"/>
  <c r="G21798" i="1"/>
  <c r="G21799" i="1"/>
  <c r="G21800" i="1"/>
  <c r="G21801" i="1"/>
  <c r="G21802" i="1"/>
  <c r="G21803" i="1"/>
  <c r="G21804" i="1"/>
  <c r="G21805" i="1"/>
  <c r="G21806" i="1"/>
  <c r="G21807" i="1"/>
  <c r="G21808" i="1"/>
  <c r="G21809" i="1"/>
  <c r="G21810" i="1"/>
  <c r="G21811" i="1"/>
  <c r="G21812" i="1"/>
  <c r="G21813" i="1"/>
  <c r="G21814" i="1"/>
  <c r="G21815" i="1"/>
  <c r="G21816" i="1"/>
  <c r="G21817" i="1"/>
  <c r="G21818" i="1"/>
  <c r="G21819" i="1"/>
  <c r="G21820" i="1"/>
  <c r="G21821" i="1"/>
  <c r="G21822" i="1"/>
  <c r="G21823" i="1"/>
  <c r="G21824" i="1"/>
  <c r="G21825" i="1"/>
  <c r="G21826" i="1"/>
  <c r="G21827" i="1"/>
  <c r="G21828" i="1"/>
  <c r="G21829" i="1"/>
  <c r="G21830" i="1"/>
  <c r="G21831" i="1"/>
  <c r="G21832" i="1"/>
  <c r="G21833" i="1"/>
  <c r="G21834" i="1"/>
  <c r="G21835" i="1"/>
  <c r="G21836" i="1"/>
  <c r="G21837" i="1"/>
  <c r="G21838" i="1"/>
  <c r="G21839" i="1"/>
  <c r="G21840" i="1"/>
  <c r="G21841" i="1"/>
  <c r="G21842" i="1"/>
  <c r="G21843" i="1"/>
  <c r="G21844" i="1"/>
  <c r="G21845" i="1"/>
  <c r="G21846" i="1"/>
  <c r="G21847" i="1"/>
  <c r="G21848" i="1"/>
  <c r="G21849" i="1"/>
  <c r="G21850" i="1"/>
  <c r="G21851" i="1"/>
  <c r="G21852" i="1"/>
  <c r="G21853" i="1"/>
  <c r="G21854" i="1"/>
  <c r="G21855" i="1"/>
  <c r="G21856" i="1"/>
  <c r="G21857" i="1"/>
  <c r="G21858" i="1"/>
  <c r="G21859" i="1"/>
  <c r="G21860" i="1"/>
  <c r="G21861" i="1"/>
  <c r="G21862" i="1"/>
  <c r="G21863" i="1"/>
  <c r="G21864" i="1"/>
  <c r="G21865" i="1"/>
  <c r="G21866" i="1"/>
  <c r="G21867" i="1"/>
  <c r="G21868" i="1"/>
  <c r="G21869" i="1"/>
  <c r="G21870" i="1"/>
  <c r="G21871" i="1"/>
  <c r="G21872" i="1"/>
  <c r="G21873" i="1"/>
  <c r="G21874" i="1"/>
  <c r="G21875" i="1"/>
  <c r="G21876" i="1"/>
  <c r="G21877" i="1"/>
  <c r="G21878" i="1"/>
  <c r="G21879" i="1"/>
  <c r="G21880" i="1"/>
  <c r="G21881" i="1"/>
  <c r="G21882" i="1"/>
  <c r="G21883" i="1"/>
  <c r="G21884" i="1"/>
  <c r="G21885" i="1"/>
  <c r="G21886" i="1"/>
  <c r="G21887" i="1"/>
  <c r="G21888" i="1"/>
  <c r="G21889" i="1"/>
  <c r="G21890" i="1"/>
  <c r="G21891" i="1"/>
  <c r="G21892" i="1"/>
  <c r="G21893" i="1"/>
  <c r="G21894" i="1"/>
  <c r="G21895" i="1"/>
  <c r="G21896" i="1"/>
  <c r="G21897" i="1"/>
  <c r="G21898" i="1"/>
  <c r="G21899" i="1"/>
  <c r="G21900" i="1"/>
  <c r="G21901" i="1"/>
  <c r="G21902" i="1"/>
  <c r="G21903" i="1"/>
  <c r="G21904" i="1"/>
  <c r="G21905" i="1"/>
  <c r="G21906" i="1"/>
  <c r="G21907" i="1"/>
  <c r="G21908" i="1"/>
  <c r="G21909" i="1"/>
  <c r="G21910" i="1"/>
  <c r="G21911" i="1"/>
  <c r="G21912" i="1"/>
  <c r="G21913" i="1"/>
  <c r="G21914" i="1"/>
  <c r="G21915" i="1"/>
  <c r="G21916" i="1"/>
  <c r="G21917" i="1"/>
  <c r="G21918" i="1"/>
  <c r="G21919" i="1"/>
  <c r="G21920" i="1"/>
  <c r="G21921" i="1"/>
  <c r="G21922" i="1"/>
  <c r="G21923" i="1"/>
  <c r="G21924" i="1"/>
  <c r="G21925" i="1"/>
  <c r="G21926" i="1"/>
  <c r="G21927" i="1"/>
  <c r="G21928" i="1"/>
  <c r="G21929" i="1"/>
  <c r="G21930" i="1"/>
  <c r="G21931" i="1"/>
  <c r="G21932" i="1"/>
  <c r="G21933" i="1"/>
  <c r="G21934" i="1"/>
  <c r="G21935" i="1"/>
  <c r="G21936" i="1"/>
  <c r="G21937" i="1"/>
  <c r="G21938" i="1"/>
  <c r="G21939" i="1"/>
  <c r="G21940" i="1"/>
  <c r="G21941" i="1"/>
  <c r="G21942" i="1"/>
  <c r="G21943" i="1"/>
  <c r="G21944" i="1"/>
  <c r="G21945" i="1"/>
  <c r="G21946" i="1"/>
  <c r="G21947" i="1"/>
  <c r="G21948" i="1"/>
  <c r="G21949" i="1"/>
  <c r="G21950" i="1"/>
  <c r="G21951" i="1"/>
  <c r="G21952" i="1"/>
  <c r="G21953" i="1"/>
  <c r="G21954" i="1"/>
  <c r="G21955" i="1"/>
  <c r="G21956" i="1"/>
  <c r="G21957" i="1"/>
  <c r="G21958" i="1"/>
  <c r="G21959" i="1"/>
  <c r="G21960" i="1"/>
  <c r="G21961" i="1"/>
  <c r="G21962" i="1"/>
  <c r="G21963" i="1"/>
  <c r="G21964" i="1"/>
  <c r="G21965" i="1"/>
  <c r="G21966" i="1"/>
  <c r="G21967" i="1"/>
  <c r="G21968" i="1"/>
  <c r="G21969" i="1"/>
  <c r="G21970" i="1"/>
  <c r="G21971" i="1"/>
  <c r="G21972" i="1"/>
  <c r="G21973" i="1"/>
  <c r="G21974" i="1"/>
  <c r="G21975" i="1"/>
  <c r="G21976" i="1"/>
  <c r="G21977" i="1"/>
  <c r="G21978" i="1"/>
  <c r="G21979" i="1"/>
  <c r="G21980" i="1"/>
  <c r="G21981" i="1"/>
  <c r="G21982" i="1"/>
  <c r="G21983" i="1"/>
  <c r="G21984" i="1"/>
  <c r="G21985" i="1"/>
  <c r="G21986" i="1"/>
  <c r="G21987" i="1"/>
  <c r="G21988" i="1"/>
  <c r="G21989" i="1"/>
  <c r="G21990" i="1"/>
  <c r="G21991" i="1"/>
  <c r="G21992" i="1"/>
  <c r="G21993" i="1"/>
  <c r="G21994" i="1"/>
  <c r="G21995" i="1"/>
  <c r="G21996" i="1"/>
  <c r="G21997" i="1"/>
  <c r="G21998" i="1"/>
  <c r="G21999" i="1"/>
  <c r="G22000" i="1"/>
  <c r="G22001" i="1"/>
  <c r="G22002" i="1"/>
  <c r="G22003" i="1"/>
  <c r="G22004" i="1"/>
  <c r="G22005" i="1"/>
  <c r="G22006" i="1"/>
  <c r="G22007" i="1"/>
  <c r="G22008" i="1"/>
  <c r="G22009" i="1"/>
  <c r="G22010" i="1"/>
  <c r="G22011" i="1"/>
  <c r="G22012" i="1"/>
  <c r="G22013" i="1"/>
  <c r="G22014" i="1"/>
  <c r="G22015" i="1"/>
  <c r="G22016" i="1"/>
  <c r="G22017" i="1"/>
  <c r="G22018" i="1"/>
  <c r="G22019" i="1"/>
  <c r="G22020" i="1"/>
  <c r="G22021" i="1"/>
  <c r="G22022" i="1"/>
  <c r="G22023" i="1"/>
  <c r="G22024" i="1"/>
  <c r="G22025" i="1"/>
  <c r="G22026" i="1"/>
  <c r="G22027" i="1"/>
  <c r="G22028" i="1"/>
  <c r="G22029" i="1"/>
  <c r="G22030" i="1"/>
  <c r="G22031" i="1"/>
  <c r="G22032" i="1"/>
  <c r="G22033" i="1"/>
  <c r="G22034" i="1"/>
  <c r="G22035" i="1"/>
  <c r="G22036" i="1"/>
  <c r="G22037" i="1"/>
  <c r="G22038" i="1"/>
  <c r="G22039" i="1"/>
  <c r="G22040" i="1"/>
  <c r="G22041" i="1"/>
  <c r="G22042" i="1"/>
  <c r="G22043" i="1"/>
  <c r="G22044" i="1"/>
  <c r="G22045" i="1"/>
  <c r="G22046" i="1"/>
  <c r="G22047" i="1"/>
  <c r="G22048" i="1"/>
  <c r="G22049" i="1"/>
  <c r="G22050" i="1"/>
  <c r="G22051" i="1"/>
  <c r="G22052" i="1"/>
  <c r="G22053" i="1"/>
  <c r="G22054" i="1"/>
  <c r="G22055" i="1"/>
  <c r="G22056" i="1"/>
  <c r="G22057" i="1"/>
  <c r="G22058" i="1"/>
  <c r="G22059" i="1"/>
  <c r="G22060" i="1"/>
  <c r="G22061" i="1"/>
  <c r="G22062" i="1"/>
  <c r="G22063" i="1"/>
  <c r="G22064" i="1"/>
  <c r="G22065" i="1"/>
  <c r="G22066" i="1"/>
  <c r="G22067" i="1"/>
  <c r="G22068" i="1"/>
  <c r="G22069" i="1"/>
  <c r="G22070" i="1"/>
  <c r="G22071" i="1"/>
  <c r="G22072" i="1"/>
  <c r="G22073" i="1"/>
  <c r="G22074" i="1"/>
  <c r="G22075" i="1"/>
  <c r="G22076" i="1"/>
  <c r="G22077" i="1"/>
  <c r="G22078" i="1"/>
  <c r="G22079" i="1"/>
  <c r="G22080" i="1"/>
  <c r="G22081" i="1"/>
  <c r="G22082" i="1"/>
  <c r="G22083" i="1"/>
  <c r="G22084" i="1"/>
  <c r="G22085" i="1"/>
  <c r="G22086" i="1"/>
  <c r="G22087" i="1"/>
  <c r="G22088" i="1"/>
  <c r="G22089" i="1"/>
  <c r="G22090" i="1"/>
  <c r="G22091" i="1"/>
  <c r="G22092" i="1"/>
  <c r="G22093" i="1"/>
  <c r="G22094" i="1"/>
  <c r="G22095" i="1"/>
  <c r="G22096" i="1"/>
  <c r="G22097" i="1"/>
  <c r="G22098" i="1"/>
  <c r="G22099" i="1"/>
  <c r="G22100" i="1"/>
  <c r="G22101" i="1"/>
  <c r="G22102" i="1"/>
  <c r="G22103" i="1"/>
  <c r="G22104" i="1"/>
  <c r="G22105" i="1"/>
  <c r="G22106" i="1"/>
  <c r="G22107" i="1"/>
  <c r="G22108" i="1"/>
  <c r="G22109" i="1"/>
  <c r="G22110" i="1"/>
  <c r="G22111" i="1"/>
  <c r="G22112" i="1"/>
  <c r="G22113" i="1"/>
  <c r="G22114" i="1"/>
  <c r="G22115" i="1"/>
  <c r="G22116" i="1"/>
  <c r="G22117" i="1"/>
  <c r="G22118" i="1"/>
  <c r="G22119" i="1"/>
  <c r="G22120" i="1"/>
  <c r="G22121" i="1"/>
  <c r="G22122" i="1"/>
  <c r="G22123" i="1"/>
  <c r="G22124" i="1"/>
  <c r="G22125" i="1"/>
  <c r="G22126" i="1"/>
  <c r="G22127" i="1"/>
  <c r="G22128" i="1"/>
  <c r="G22129" i="1"/>
  <c r="G22130" i="1"/>
  <c r="G22131" i="1"/>
  <c r="G22132" i="1"/>
  <c r="G22133" i="1"/>
  <c r="G22134" i="1"/>
  <c r="G22135" i="1"/>
  <c r="G22136" i="1"/>
  <c r="G22137" i="1"/>
  <c r="G22138" i="1"/>
  <c r="G22139" i="1"/>
  <c r="G22140" i="1"/>
  <c r="G22141" i="1"/>
  <c r="G22142" i="1"/>
  <c r="G22143" i="1"/>
  <c r="G22144" i="1"/>
  <c r="G22145" i="1"/>
  <c r="G22146" i="1"/>
  <c r="G22147" i="1"/>
  <c r="G22148" i="1"/>
  <c r="G22149" i="1"/>
  <c r="G22150" i="1"/>
  <c r="G22151" i="1"/>
  <c r="G22152" i="1"/>
  <c r="G22153" i="1"/>
  <c r="G22154" i="1"/>
  <c r="G22155" i="1"/>
  <c r="G22156" i="1"/>
  <c r="G22157" i="1"/>
  <c r="G22158" i="1"/>
  <c r="G22159" i="1"/>
  <c r="G22160" i="1"/>
  <c r="G22161" i="1"/>
  <c r="G22162" i="1"/>
  <c r="G22163" i="1"/>
  <c r="G22164" i="1"/>
  <c r="G22165" i="1"/>
  <c r="G22166" i="1"/>
  <c r="G22167" i="1"/>
  <c r="G22168" i="1"/>
  <c r="G22169" i="1"/>
  <c r="G22170" i="1"/>
  <c r="G22171" i="1"/>
  <c r="G22172" i="1"/>
  <c r="G22173" i="1"/>
  <c r="G22174" i="1"/>
  <c r="G22175" i="1"/>
  <c r="G22176" i="1"/>
  <c r="G22177" i="1"/>
  <c r="G22178" i="1"/>
  <c r="G22179" i="1"/>
  <c r="G22180" i="1"/>
  <c r="G22181" i="1"/>
  <c r="G22182" i="1"/>
  <c r="G22183" i="1"/>
  <c r="G22184" i="1"/>
  <c r="G22185" i="1"/>
  <c r="G22186" i="1"/>
  <c r="G22187" i="1"/>
  <c r="G22188" i="1"/>
  <c r="G22189" i="1"/>
  <c r="G22190" i="1"/>
  <c r="G22191" i="1"/>
  <c r="G22192" i="1"/>
  <c r="G22193" i="1"/>
  <c r="G22194" i="1"/>
  <c r="G22195" i="1"/>
  <c r="G22196" i="1"/>
  <c r="G22197" i="1"/>
  <c r="G22198" i="1"/>
  <c r="G22199" i="1"/>
  <c r="G22200" i="1"/>
  <c r="G22201" i="1"/>
  <c r="G22202" i="1"/>
  <c r="G22203" i="1"/>
  <c r="G22204" i="1"/>
  <c r="G22205" i="1"/>
  <c r="G22206" i="1"/>
  <c r="G22207" i="1"/>
  <c r="G22208" i="1"/>
  <c r="G22209" i="1"/>
  <c r="G22210" i="1"/>
  <c r="G22211" i="1"/>
  <c r="G22212" i="1"/>
  <c r="G22213" i="1"/>
  <c r="G22214" i="1"/>
  <c r="G22215" i="1"/>
  <c r="G22216" i="1"/>
  <c r="G22217" i="1"/>
  <c r="G22218" i="1"/>
  <c r="G22219" i="1"/>
  <c r="G22220" i="1"/>
  <c r="G22221" i="1"/>
  <c r="G22222" i="1"/>
  <c r="G22223" i="1"/>
  <c r="G22224" i="1"/>
  <c r="G22225" i="1"/>
  <c r="G22226" i="1"/>
  <c r="G22227" i="1"/>
  <c r="G22228" i="1"/>
  <c r="G22229" i="1"/>
  <c r="G22230" i="1"/>
  <c r="G22231" i="1"/>
  <c r="G22232" i="1"/>
  <c r="G22233" i="1"/>
  <c r="G22234" i="1"/>
  <c r="G22235" i="1"/>
  <c r="G22236" i="1"/>
  <c r="G22237" i="1"/>
  <c r="G22238" i="1"/>
  <c r="G22239" i="1"/>
  <c r="G22240" i="1"/>
  <c r="G22241" i="1"/>
  <c r="G22242" i="1"/>
  <c r="G22243" i="1"/>
  <c r="G22244" i="1"/>
  <c r="G22245" i="1"/>
  <c r="G22246" i="1"/>
  <c r="G22247" i="1"/>
  <c r="G22248" i="1"/>
  <c r="G22249" i="1"/>
  <c r="G22250" i="1"/>
  <c r="G22251" i="1"/>
  <c r="G22252" i="1"/>
  <c r="G22253" i="1"/>
  <c r="G22254" i="1"/>
  <c r="G22255" i="1"/>
  <c r="G22256" i="1"/>
  <c r="G22257" i="1"/>
  <c r="G22258" i="1"/>
  <c r="G22259" i="1"/>
  <c r="G22260" i="1"/>
  <c r="G22261" i="1"/>
  <c r="G22262" i="1"/>
  <c r="G22263" i="1"/>
  <c r="G22264" i="1"/>
  <c r="G22265" i="1"/>
  <c r="G22266" i="1"/>
  <c r="G22267" i="1"/>
  <c r="G22268" i="1"/>
  <c r="G22269" i="1"/>
  <c r="G22270" i="1"/>
  <c r="G22271" i="1"/>
  <c r="G22272" i="1"/>
  <c r="G22273" i="1"/>
  <c r="G22274" i="1"/>
  <c r="G22275" i="1"/>
  <c r="G22276" i="1"/>
  <c r="G22277" i="1"/>
  <c r="G22278" i="1"/>
  <c r="G22279" i="1"/>
  <c r="G22280" i="1"/>
  <c r="G22281" i="1"/>
  <c r="G22282" i="1"/>
  <c r="G22283" i="1"/>
  <c r="G22284" i="1"/>
  <c r="G22285" i="1"/>
  <c r="G22286" i="1"/>
  <c r="G22287" i="1"/>
  <c r="G22288" i="1"/>
  <c r="G22289" i="1"/>
  <c r="G22290" i="1"/>
  <c r="G22291" i="1"/>
  <c r="G22292" i="1"/>
  <c r="G22293" i="1"/>
  <c r="G22294" i="1"/>
  <c r="G22295" i="1"/>
  <c r="G22296" i="1"/>
  <c r="G22297" i="1"/>
  <c r="G22298" i="1"/>
  <c r="G22299" i="1"/>
  <c r="G22300" i="1"/>
  <c r="G22301" i="1"/>
  <c r="G22302" i="1"/>
  <c r="G22303" i="1"/>
  <c r="G22304" i="1"/>
  <c r="G22305" i="1"/>
  <c r="G22306" i="1"/>
  <c r="G22307" i="1"/>
  <c r="G22308" i="1"/>
  <c r="G22309" i="1"/>
  <c r="G22310" i="1"/>
  <c r="G22311" i="1"/>
  <c r="G22312" i="1"/>
  <c r="G22313" i="1"/>
  <c r="G22314" i="1"/>
  <c r="G22315" i="1"/>
  <c r="G22316" i="1"/>
  <c r="G22317" i="1"/>
  <c r="G22318" i="1"/>
  <c r="G22319" i="1"/>
  <c r="G22320" i="1"/>
  <c r="G22321" i="1"/>
  <c r="G22322" i="1"/>
  <c r="G22323" i="1"/>
  <c r="G22324" i="1"/>
  <c r="G22325" i="1"/>
  <c r="G22326" i="1"/>
  <c r="G22327" i="1"/>
  <c r="G22328" i="1"/>
  <c r="G22329" i="1"/>
  <c r="G22330" i="1"/>
  <c r="G22331" i="1"/>
  <c r="G22332" i="1"/>
  <c r="G22333" i="1"/>
  <c r="G22334" i="1"/>
  <c r="G22335" i="1"/>
  <c r="G22336" i="1"/>
  <c r="G22337" i="1"/>
  <c r="G22338" i="1"/>
  <c r="G22339" i="1"/>
  <c r="G22340" i="1"/>
  <c r="G22341" i="1"/>
  <c r="G22342" i="1"/>
  <c r="G22343" i="1"/>
  <c r="G22344" i="1"/>
  <c r="G22345" i="1"/>
  <c r="G22346" i="1"/>
  <c r="G22347" i="1"/>
  <c r="G22348" i="1"/>
  <c r="G22349" i="1"/>
  <c r="G22350" i="1"/>
  <c r="G22351" i="1"/>
  <c r="G22352" i="1"/>
  <c r="G22353" i="1"/>
  <c r="G22354" i="1"/>
  <c r="G22355" i="1"/>
  <c r="G22356" i="1"/>
  <c r="G22357" i="1"/>
  <c r="G22358" i="1"/>
  <c r="G22359" i="1"/>
  <c r="G22360" i="1"/>
  <c r="G22361" i="1"/>
  <c r="G22362" i="1"/>
  <c r="G22363" i="1"/>
  <c r="G22364" i="1"/>
  <c r="G22365" i="1"/>
  <c r="G22366" i="1"/>
  <c r="G22367" i="1"/>
  <c r="G22368" i="1"/>
  <c r="G22369" i="1"/>
  <c r="G22370" i="1"/>
  <c r="G22371" i="1"/>
  <c r="G22372" i="1"/>
  <c r="G22373" i="1"/>
  <c r="G22374" i="1"/>
  <c r="G22375" i="1"/>
  <c r="G22376" i="1"/>
  <c r="G22377" i="1"/>
  <c r="G22378" i="1"/>
  <c r="G22379" i="1"/>
  <c r="G22380" i="1"/>
  <c r="G22381" i="1"/>
  <c r="G22382" i="1"/>
  <c r="G22383" i="1"/>
  <c r="G22384" i="1"/>
  <c r="G22385" i="1"/>
  <c r="G22386" i="1"/>
  <c r="G22387" i="1"/>
  <c r="G22388" i="1"/>
  <c r="G22389" i="1"/>
  <c r="G22390" i="1"/>
  <c r="G22391" i="1"/>
  <c r="G22392" i="1"/>
  <c r="G22393" i="1"/>
  <c r="G22394" i="1"/>
  <c r="G22395" i="1"/>
  <c r="G22396" i="1"/>
  <c r="G22397" i="1"/>
  <c r="G22398" i="1"/>
  <c r="G22399" i="1"/>
  <c r="G22400" i="1"/>
  <c r="G22401" i="1"/>
  <c r="G22402" i="1"/>
  <c r="G22403" i="1"/>
  <c r="G22404" i="1"/>
  <c r="G22405" i="1"/>
  <c r="G22406" i="1"/>
  <c r="G22407" i="1"/>
  <c r="G22408" i="1"/>
  <c r="G22409" i="1"/>
  <c r="G22410" i="1"/>
  <c r="G22411" i="1"/>
  <c r="G22412" i="1"/>
  <c r="G22413" i="1"/>
  <c r="G22414" i="1"/>
  <c r="G22415" i="1"/>
  <c r="G22416" i="1"/>
  <c r="G22417" i="1"/>
  <c r="G22418" i="1"/>
  <c r="G22419" i="1"/>
  <c r="G22420" i="1"/>
  <c r="G22421" i="1"/>
  <c r="G22422" i="1"/>
  <c r="G22423" i="1"/>
  <c r="G22424" i="1"/>
  <c r="G22425" i="1"/>
  <c r="G22426" i="1"/>
  <c r="G22427" i="1"/>
  <c r="G22428" i="1"/>
  <c r="G22429" i="1"/>
  <c r="G22430" i="1"/>
  <c r="G22431" i="1"/>
  <c r="G22432" i="1"/>
  <c r="G22433" i="1"/>
  <c r="G22434" i="1"/>
  <c r="G22435" i="1"/>
  <c r="G22436" i="1"/>
  <c r="G22437" i="1"/>
  <c r="G22438" i="1"/>
  <c r="G22439" i="1"/>
  <c r="G22440" i="1"/>
  <c r="G22441" i="1"/>
  <c r="G22442" i="1"/>
  <c r="G22443" i="1"/>
  <c r="G22444" i="1"/>
  <c r="G22445" i="1"/>
  <c r="G22446" i="1"/>
  <c r="G22447" i="1"/>
  <c r="G22448" i="1"/>
  <c r="G22449" i="1"/>
  <c r="G22450" i="1"/>
  <c r="G22451" i="1"/>
  <c r="G22452" i="1"/>
  <c r="G22453" i="1"/>
  <c r="G22454" i="1"/>
  <c r="G22455" i="1"/>
  <c r="G22456" i="1"/>
  <c r="G22457" i="1"/>
  <c r="G22458" i="1"/>
  <c r="G22459" i="1"/>
  <c r="G22460" i="1"/>
  <c r="G22461" i="1"/>
  <c r="G22462" i="1"/>
  <c r="G22463" i="1"/>
  <c r="G22464" i="1"/>
  <c r="G22465" i="1"/>
  <c r="G22466" i="1"/>
  <c r="G22467" i="1"/>
  <c r="G22468" i="1"/>
  <c r="G22469" i="1"/>
  <c r="G22470" i="1"/>
  <c r="G22471" i="1"/>
  <c r="G22472" i="1"/>
  <c r="G22473" i="1"/>
  <c r="G22474" i="1"/>
  <c r="G22475" i="1"/>
  <c r="G22476" i="1"/>
  <c r="G22477" i="1"/>
  <c r="G22478" i="1"/>
  <c r="G22479" i="1"/>
  <c r="G22480" i="1"/>
  <c r="G22481" i="1"/>
  <c r="G22482" i="1"/>
  <c r="G22483" i="1"/>
  <c r="G22484" i="1"/>
  <c r="G22485" i="1"/>
  <c r="G22486" i="1"/>
  <c r="G22487" i="1"/>
  <c r="G22488" i="1"/>
  <c r="G22489" i="1"/>
  <c r="G22490" i="1"/>
  <c r="G22491" i="1"/>
  <c r="G22492" i="1"/>
  <c r="G22493" i="1"/>
  <c r="G22494" i="1"/>
  <c r="G22495" i="1"/>
  <c r="G22496" i="1"/>
  <c r="G22497" i="1"/>
  <c r="G22498" i="1"/>
  <c r="G22499" i="1"/>
  <c r="G22500" i="1"/>
  <c r="G22501" i="1"/>
  <c r="G22502" i="1"/>
  <c r="G22503" i="1"/>
  <c r="G22504" i="1"/>
  <c r="G22505" i="1"/>
  <c r="G22506" i="1"/>
  <c r="G22507" i="1"/>
  <c r="G22508" i="1"/>
  <c r="G22509" i="1"/>
  <c r="G22510" i="1"/>
  <c r="G22511" i="1"/>
  <c r="G22512" i="1"/>
  <c r="G22513" i="1"/>
  <c r="G22514" i="1"/>
  <c r="G22515" i="1"/>
  <c r="G22516" i="1"/>
  <c r="G22517" i="1"/>
  <c r="G22518" i="1"/>
  <c r="G22519" i="1"/>
  <c r="G22520" i="1"/>
  <c r="G22521" i="1"/>
  <c r="G22522" i="1"/>
  <c r="G22523" i="1"/>
  <c r="G22524" i="1"/>
  <c r="G22525" i="1"/>
  <c r="G22526" i="1"/>
  <c r="G22527" i="1"/>
  <c r="G22528" i="1"/>
  <c r="G22529" i="1"/>
  <c r="G22530" i="1"/>
  <c r="G22531" i="1"/>
  <c r="G22532" i="1"/>
  <c r="G22533" i="1"/>
  <c r="G22534" i="1"/>
  <c r="G22535" i="1"/>
  <c r="G22536" i="1"/>
  <c r="G22537" i="1"/>
  <c r="G22538" i="1"/>
  <c r="G22539" i="1"/>
  <c r="G22540" i="1"/>
  <c r="G22541" i="1"/>
  <c r="G22542" i="1"/>
  <c r="G22543" i="1"/>
  <c r="G22544" i="1"/>
  <c r="G22545" i="1"/>
  <c r="G22546" i="1"/>
  <c r="G22547" i="1"/>
  <c r="G22548" i="1"/>
  <c r="G22549" i="1"/>
  <c r="G22550" i="1"/>
  <c r="G22551" i="1"/>
  <c r="G22552" i="1"/>
  <c r="G22553" i="1"/>
  <c r="G22554" i="1"/>
  <c r="G22555" i="1"/>
  <c r="G22556" i="1"/>
  <c r="G22557" i="1"/>
  <c r="G22558" i="1"/>
  <c r="G22559" i="1"/>
  <c r="G22560" i="1"/>
  <c r="G22561" i="1"/>
  <c r="G22562" i="1"/>
  <c r="G22563" i="1"/>
  <c r="G22564" i="1"/>
  <c r="G22565" i="1"/>
  <c r="G22566" i="1"/>
  <c r="G22567" i="1"/>
  <c r="G22568" i="1"/>
  <c r="G22569" i="1"/>
  <c r="G22570" i="1"/>
  <c r="G22571" i="1"/>
  <c r="G22572" i="1"/>
  <c r="G22573" i="1"/>
  <c r="G22574" i="1"/>
  <c r="G22575" i="1"/>
  <c r="G22576" i="1"/>
  <c r="G22577" i="1"/>
  <c r="G22578" i="1"/>
  <c r="G22579" i="1"/>
  <c r="G22580" i="1"/>
  <c r="G22581" i="1"/>
  <c r="G22582" i="1"/>
  <c r="G22583" i="1"/>
  <c r="G22584" i="1"/>
  <c r="G22585" i="1"/>
  <c r="G22586" i="1"/>
  <c r="G22587" i="1"/>
  <c r="G22588" i="1"/>
  <c r="G22589" i="1"/>
  <c r="G22590" i="1"/>
  <c r="G22591" i="1"/>
  <c r="G22592" i="1"/>
  <c r="G22593" i="1"/>
  <c r="G22594" i="1"/>
  <c r="G22595" i="1"/>
  <c r="G22596" i="1"/>
  <c r="G22597" i="1"/>
  <c r="G22598" i="1"/>
  <c r="G22599" i="1"/>
  <c r="G22600" i="1"/>
  <c r="G22601" i="1"/>
  <c r="G22602" i="1"/>
  <c r="G22603" i="1"/>
  <c r="G22604" i="1"/>
  <c r="G22605" i="1"/>
  <c r="G22606" i="1"/>
  <c r="G22607" i="1"/>
  <c r="G22608" i="1"/>
  <c r="G22609" i="1"/>
  <c r="G22610" i="1"/>
  <c r="G22611" i="1"/>
  <c r="G22612" i="1"/>
  <c r="G22613" i="1"/>
  <c r="G22614" i="1"/>
  <c r="G22615" i="1"/>
  <c r="G22616" i="1"/>
  <c r="G22617" i="1"/>
  <c r="G22618" i="1"/>
  <c r="G22619" i="1"/>
  <c r="G22620" i="1"/>
  <c r="G22621" i="1"/>
  <c r="G22622" i="1"/>
  <c r="G22623" i="1"/>
  <c r="G22624" i="1"/>
  <c r="G22625" i="1"/>
  <c r="G22626" i="1"/>
  <c r="G22627" i="1"/>
  <c r="G22628" i="1"/>
  <c r="G22629" i="1"/>
  <c r="G22630" i="1"/>
  <c r="G22631" i="1"/>
  <c r="G22632" i="1"/>
  <c r="G22633" i="1"/>
  <c r="G22634" i="1"/>
  <c r="G22635" i="1"/>
  <c r="G22636" i="1"/>
  <c r="G22637" i="1"/>
  <c r="G22638" i="1"/>
  <c r="G22639" i="1"/>
  <c r="G22640" i="1"/>
  <c r="G22641" i="1"/>
  <c r="G22642" i="1"/>
  <c r="G22643" i="1"/>
  <c r="G22644" i="1"/>
  <c r="G22645" i="1"/>
  <c r="G22646" i="1"/>
  <c r="G22647" i="1"/>
  <c r="G22648" i="1"/>
  <c r="G22649" i="1"/>
  <c r="G22650" i="1"/>
  <c r="G22651" i="1"/>
  <c r="G22652" i="1"/>
  <c r="G22653" i="1"/>
  <c r="G22654" i="1"/>
  <c r="G22655" i="1"/>
  <c r="G22656" i="1"/>
  <c r="G22657" i="1"/>
  <c r="G22658" i="1"/>
  <c r="G22659" i="1"/>
  <c r="G22660" i="1"/>
  <c r="G22661" i="1"/>
  <c r="G22662" i="1"/>
  <c r="G22663" i="1"/>
  <c r="G22664" i="1"/>
  <c r="G22665" i="1"/>
  <c r="G22666" i="1"/>
  <c r="G22667" i="1"/>
  <c r="G22668" i="1"/>
  <c r="G22669" i="1"/>
  <c r="G22670" i="1"/>
  <c r="G22671" i="1"/>
  <c r="G22672" i="1"/>
  <c r="G22673" i="1"/>
  <c r="G22674" i="1"/>
  <c r="G22675" i="1"/>
  <c r="G22676" i="1"/>
  <c r="G22677" i="1"/>
  <c r="G22678" i="1"/>
  <c r="G22679" i="1"/>
  <c r="G22680" i="1"/>
  <c r="G22681" i="1"/>
  <c r="G22682" i="1"/>
  <c r="G22683" i="1"/>
  <c r="G22684" i="1"/>
  <c r="G22685" i="1"/>
  <c r="G22686" i="1"/>
  <c r="G22687" i="1"/>
  <c r="G22688" i="1"/>
  <c r="G22689" i="1"/>
  <c r="G22690" i="1"/>
  <c r="G22691" i="1"/>
  <c r="G22692" i="1"/>
  <c r="G22693" i="1"/>
  <c r="G22694" i="1"/>
  <c r="G22695" i="1"/>
  <c r="G22696" i="1"/>
  <c r="G22697" i="1"/>
  <c r="G22698" i="1"/>
  <c r="G22699" i="1"/>
  <c r="G22700" i="1"/>
  <c r="G22701" i="1"/>
  <c r="G22702" i="1"/>
  <c r="G22703" i="1"/>
  <c r="G22704" i="1"/>
  <c r="G22705" i="1"/>
  <c r="G22706" i="1"/>
  <c r="G22707" i="1"/>
  <c r="G22708" i="1"/>
  <c r="G22709" i="1"/>
  <c r="G22710" i="1"/>
  <c r="G22711" i="1"/>
  <c r="G22712" i="1"/>
  <c r="G22713" i="1"/>
  <c r="G22714" i="1"/>
  <c r="G22715" i="1"/>
  <c r="G22716" i="1"/>
  <c r="G22717" i="1"/>
  <c r="G22718" i="1"/>
  <c r="G22719" i="1"/>
  <c r="G22720" i="1"/>
  <c r="G22721" i="1"/>
  <c r="G22722" i="1"/>
  <c r="G22723" i="1"/>
  <c r="G22724" i="1"/>
  <c r="G22725" i="1"/>
  <c r="G22726" i="1"/>
  <c r="G22727" i="1"/>
  <c r="G22728" i="1"/>
  <c r="G22729" i="1"/>
  <c r="G22730" i="1"/>
  <c r="G22731" i="1"/>
  <c r="G22732" i="1"/>
  <c r="G22733" i="1"/>
  <c r="G22734" i="1"/>
  <c r="G22735" i="1"/>
  <c r="G22736" i="1"/>
  <c r="G22737" i="1"/>
  <c r="G22738" i="1"/>
  <c r="G22739" i="1"/>
  <c r="G22740" i="1"/>
  <c r="G22741" i="1"/>
  <c r="G22742" i="1"/>
  <c r="G22743" i="1"/>
  <c r="G22744" i="1"/>
  <c r="G22745" i="1"/>
  <c r="G22746" i="1"/>
  <c r="G22747" i="1"/>
  <c r="G22748" i="1"/>
  <c r="G22749" i="1"/>
  <c r="G22750" i="1"/>
  <c r="G22751" i="1"/>
  <c r="G22752" i="1"/>
  <c r="G22753" i="1"/>
  <c r="G22754" i="1"/>
  <c r="G22755" i="1"/>
  <c r="G22756" i="1"/>
  <c r="G22757" i="1"/>
  <c r="G22758" i="1"/>
  <c r="G22759" i="1"/>
  <c r="G22760" i="1"/>
  <c r="G22761" i="1"/>
  <c r="G22762" i="1"/>
  <c r="G22763" i="1"/>
  <c r="G22764" i="1"/>
  <c r="G22765" i="1"/>
  <c r="G22766" i="1"/>
  <c r="G22767" i="1"/>
  <c r="G22768" i="1"/>
  <c r="G22769" i="1"/>
  <c r="G22770" i="1"/>
  <c r="G22771" i="1"/>
  <c r="G22772" i="1"/>
  <c r="G22773" i="1"/>
  <c r="G22774" i="1"/>
  <c r="G22775" i="1"/>
  <c r="G22776" i="1"/>
  <c r="G22777" i="1"/>
  <c r="G22778" i="1"/>
  <c r="G22779" i="1"/>
  <c r="G22780" i="1"/>
  <c r="G22781" i="1"/>
  <c r="G22782" i="1"/>
  <c r="G22783" i="1"/>
  <c r="G22784" i="1"/>
  <c r="G22785" i="1"/>
  <c r="G22786" i="1"/>
  <c r="G22787" i="1"/>
  <c r="G22788" i="1"/>
  <c r="G22789" i="1"/>
  <c r="G22790" i="1"/>
  <c r="G22791" i="1"/>
  <c r="G22792" i="1"/>
  <c r="G22793" i="1"/>
  <c r="G22794" i="1"/>
  <c r="G22795" i="1"/>
  <c r="G22796" i="1"/>
  <c r="G22797" i="1"/>
  <c r="G22798" i="1"/>
  <c r="G22799" i="1"/>
  <c r="G22800" i="1"/>
  <c r="G22801" i="1"/>
  <c r="G22802" i="1"/>
  <c r="G22803" i="1"/>
  <c r="G22804" i="1"/>
  <c r="G22805" i="1"/>
  <c r="G22806" i="1"/>
  <c r="G22807" i="1"/>
  <c r="G22808" i="1"/>
  <c r="G22809" i="1"/>
  <c r="G22810" i="1"/>
  <c r="G22811" i="1"/>
  <c r="G22812" i="1"/>
  <c r="G22813" i="1"/>
  <c r="G22814" i="1"/>
  <c r="G22815" i="1"/>
  <c r="G22816" i="1"/>
  <c r="G22817" i="1"/>
  <c r="G22818" i="1"/>
  <c r="G22819" i="1"/>
  <c r="G22820" i="1"/>
  <c r="G22821" i="1"/>
  <c r="G22822" i="1"/>
  <c r="G22823" i="1"/>
  <c r="G22824" i="1"/>
  <c r="G22825" i="1"/>
  <c r="G22826" i="1"/>
  <c r="G22827" i="1"/>
  <c r="G22828" i="1"/>
  <c r="G22829" i="1"/>
  <c r="G22830" i="1"/>
  <c r="G22831" i="1"/>
  <c r="G22832" i="1"/>
  <c r="G22833" i="1"/>
  <c r="G22834" i="1"/>
  <c r="G22835" i="1"/>
  <c r="G22836" i="1"/>
  <c r="G22837" i="1"/>
  <c r="G22838" i="1"/>
  <c r="G22839" i="1"/>
  <c r="G22840" i="1"/>
  <c r="G22841" i="1"/>
  <c r="G22842" i="1"/>
  <c r="G22843" i="1"/>
  <c r="G22844" i="1"/>
  <c r="G22845" i="1"/>
  <c r="G22846" i="1"/>
  <c r="G22847" i="1"/>
  <c r="G22848" i="1"/>
  <c r="G22849" i="1"/>
  <c r="G22850" i="1"/>
  <c r="G22851" i="1"/>
  <c r="G22852" i="1"/>
  <c r="G22853" i="1"/>
  <c r="G22854" i="1"/>
  <c r="G22855" i="1"/>
  <c r="G22856" i="1"/>
  <c r="G22857" i="1"/>
  <c r="G22858" i="1"/>
  <c r="G22859" i="1"/>
  <c r="G22860" i="1"/>
  <c r="G22861" i="1"/>
  <c r="G22862" i="1"/>
  <c r="G22863" i="1"/>
  <c r="G22864" i="1"/>
  <c r="G22865" i="1"/>
  <c r="G22866" i="1"/>
  <c r="G22867" i="1"/>
  <c r="G22868" i="1"/>
  <c r="G22869" i="1"/>
  <c r="G22870" i="1"/>
  <c r="G22871" i="1"/>
  <c r="G22872" i="1"/>
  <c r="G22873" i="1"/>
  <c r="G22874" i="1"/>
  <c r="G22875" i="1"/>
  <c r="G22876" i="1"/>
  <c r="G22877" i="1"/>
  <c r="G22878" i="1"/>
  <c r="G22879" i="1"/>
  <c r="G22880" i="1"/>
  <c r="G22881" i="1"/>
  <c r="G22882" i="1"/>
  <c r="G22883" i="1"/>
  <c r="G22884" i="1"/>
  <c r="G22885" i="1"/>
  <c r="G22886" i="1"/>
  <c r="G22887" i="1"/>
  <c r="G22888" i="1"/>
  <c r="G22889" i="1"/>
  <c r="G22890" i="1"/>
  <c r="G22891" i="1"/>
  <c r="G22892" i="1"/>
  <c r="G22893" i="1"/>
  <c r="G22894" i="1"/>
  <c r="G22895" i="1"/>
  <c r="G22896" i="1"/>
  <c r="G22897" i="1"/>
  <c r="G22898" i="1"/>
  <c r="G22899" i="1"/>
  <c r="G22900" i="1"/>
  <c r="G22901" i="1"/>
  <c r="G22902" i="1"/>
  <c r="G22903" i="1"/>
  <c r="G22904" i="1"/>
  <c r="G22905" i="1"/>
  <c r="G22906" i="1"/>
  <c r="G22907" i="1"/>
  <c r="G22908" i="1"/>
  <c r="G22909" i="1"/>
  <c r="G22910" i="1"/>
  <c r="G22911" i="1"/>
  <c r="G22912" i="1"/>
  <c r="G22913" i="1"/>
  <c r="G22914" i="1"/>
  <c r="G22915" i="1"/>
  <c r="G22916" i="1"/>
  <c r="G22917" i="1"/>
  <c r="G22918" i="1"/>
  <c r="G22919" i="1"/>
  <c r="G22920" i="1"/>
  <c r="G22921" i="1"/>
  <c r="G22922" i="1"/>
  <c r="G22923" i="1"/>
  <c r="G22924" i="1"/>
  <c r="G22925" i="1"/>
  <c r="G22926" i="1"/>
  <c r="G22927" i="1"/>
  <c r="G22928" i="1"/>
  <c r="G22929" i="1"/>
  <c r="G22930" i="1"/>
  <c r="G22931" i="1"/>
  <c r="G22932" i="1"/>
  <c r="G22933" i="1"/>
  <c r="G22934" i="1"/>
  <c r="G22935" i="1"/>
  <c r="G22936" i="1"/>
  <c r="G22937" i="1"/>
  <c r="G22938" i="1"/>
  <c r="G22939" i="1"/>
  <c r="G22940" i="1"/>
  <c r="G22941" i="1"/>
  <c r="G22942" i="1"/>
  <c r="G22943" i="1"/>
  <c r="G22944" i="1"/>
  <c r="G22945" i="1"/>
  <c r="G22946" i="1"/>
  <c r="G22947" i="1"/>
  <c r="G22948" i="1"/>
  <c r="G22949" i="1"/>
  <c r="G22950" i="1"/>
  <c r="G22951" i="1"/>
  <c r="G22952" i="1"/>
  <c r="G22953" i="1"/>
  <c r="G22954" i="1"/>
  <c r="G22955" i="1"/>
  <c r="G22956" i="1"/>
  <c r="G22957" i="1"/>
  <c r="G22958" i="1"/>
  <c r="G22959" i="1"/>
  <c r="G22960" i="1"/>
  <c r="G22961" i="1"/>
  <c r="G22962" i="1"/>
  <c r="G22963" i="1"/>
  <c r="G22964" i="1"/>
  <c r="G22965" i="1"/>
  <c r="G22966" i="1"/>
  <c r="G22967" i="1"/>
  <c r="G22968" i="1"/>
  <c r="G22969" i="1"/>
  <c r="G22970" i="1"/>
  <c r="G22971" i="1"/>
  <c r="G22972" i="1"/>
  <c r="G22973" i="1"/>
  <c r="G22974" i="1"/>
  <c r="G22975" i="1"/>
  <c r="G22976" i="1"/>
  <c r="G22977" i="1"/>
  <c r="G22978" i="1"/>
  <c r="G22979" i="1"/>
  <c r="G22980" i="1"/>
  <c r="G22981" i="1"/>
  <c r="G22982" i="1"/>
  <c r="G22983" i="1"/>
  <c r="G22984" i="1"/>
  <c r="G22985" i="1"/>
  <c r="G22986" i="1"/>
  <c r="G22987" i="1"/>
  <c r="G22988" i="1"/>
  <c r="G22989" i="1"/>
  <c r="G22990" i="1"/>
  <c r="G22991" i="1"/>
  <c r="G22992" i="1"/>
  <c r="G22993" i="1"/>
  <c r="G22994" i="1"/>
  <c r="G22995" i="1"/>
  <c r="G22996" i="1"/>
  <c r="G22997" i="1"/>
  <c r="G22998" i="1"/>
  <c r="G22999" i="1"/>
  <c r="G23000" i="1"/>
  <c r="G23001" i="1"/>
  <c r="G23002" i="1"/>
  <c r="G23003" i="1"/>
  <c r="G23004" i="1"/>
  <c r="G23005" i="1"/>
  <c r="G23006" i="1"/>
  <c r="G23007" i="1"/>
  <c r="G23008" i="1"/>
  <c r="G23009" i="1"/>
  <c r="G23010" i="1"/>
  <c r="G23011" i="1"/>
  <c r="G23012" i="1"/>
  <c r="G23013" i="1"/>
  <c r="G23014" i="1"/>
  <c r="G23015" i="1"/>
  <c r="G23016" i="1"/>
  <c r="G23017" i="1"/>
  <c r="G23018" i="1"/>
  <c r="G23019" i="1"/>
  <c r="G23020" i="1"/>
  <c r="G23021" i="1"/>
  <c r="G23022" i="1"/>
  <c r="G23023" i="1"/>
  <c r="G23024" i="1"/>
  <c r="G23025" i="1"/>
  <c r="G23026" i="1"/>
  <c r="G23027" i="1"/>
  <c r="G23028" i="1"/>
  <c r="G23029" i="1"/>
  <c r="G23030" i="1"/>
  <c r="G23031" i="1"/>
  <c r="G23032" i="1"/>
  <c r="G23033" i="1"/>
  <c r="G23034" i="1"/>
  <c r="G23035" i="1"/>
  <c r="G23036" i="1"/>
  <c r="G23037" i="1"/>
  <c r="G23038" i="1"/>
  <c r="G23039" i="1"/>
  <c r="G23040" i="1"/>
  <c r="G23041" i="1"/>
  <c r="G23042" i="1"/>
  <c r="G23043" i="1"/>
  <c r="G23044" i="1"/>
  <c r="G23045" i="1"/>
  <c r="G23046" i="1"/>
  <c r="G23047" i="1"/>
  <c r="G23048" i="1"/>
  <c r="G23049" i="1"/>
  <c r="G23050" i="1"/>
  <c r="G23051" i="1"/>
  <c r="G23052" i="1"/>
  <c r="G23053" i="1"/>
  <c r="G23054" i="1"/>
  <c r="G23055" i="1"/>
  <c r="G23056" i="1"/>
  <c r="G23057" i="1"/>
  <c r="G23058" i="1"/>
  <c r="G23059" i="1"/>
  <c r="G23060" i="1"/>
  <c r="G23061" i="1"/>
  <c r="G23062" i="1"/>
  <c r="G23063" i="1"/>
  <c r="G23064" i="1"/>
  <c r="G23065" i="1"/>
  <c r="G23066" i="1"/>
  <c r="G23067" i="1"/>
  <c r="G23068" i="1"/>
  <c r="G23069" i="1"/>
  <c r="G23070" i="1"/>
  <c r="G23071" i="1"/>
  <c r="G23072" i="1"/>
  <c r="G23073" i="1"/>
  <c r="G23074" i="1"/>
  <c r="G23075" i="1"/>
  <c r="G23076" i="1"/>
  <c r="G23077" i="1"/>
  <c r="G23078" i="1"/>
  <c r="G23079" i="1"/>
  <c r="G23080" i="1"/>
  <c r="G23081" i="1"/>
  <c r="G23082" i="1"/>
  <c r="G23083" i="1"/>
  <c r="G23084" i="1"/>
  <c r="G23085" i="1"/>
  <c r="G23086" i="1"/>
  <c r="G23087" i="1"/>
  <c r="G23088" i="1"/>
  <c r="G23089" i="1"/>
  <c r="G23090" i="1"/>
  <c r="G23091" i="1"/>
  <c r="G23092" i="1"/>
  <c r="G23093" i="1"/>
  <c r="G23094" i="1"/>
  <c r="G23095" i="1"/>
  <c r="G23096" i="1"/>
  <c r="G23097" i="1"/>
  <c r="G23098" i="1"/>
  <c r="G23099" i="1"/>
  <c r="G23100" i="1"/>
  <c r="G23101" i="1"/>
  <c r="G23102" i="1"/>
  <c r="G23103" i="1"/>
  <c r="G23104" i="1"/>
  <c r="G23105" i="1"/>
  <c r="G23106" i="1"/>
  <c r="G23107" i="1"/>
  <c r="G23108" i="1"/>
  <c r="G23109" i="1"/>
  <c r="G23110" i="1"/>
  <c r="G23111" i="1"/>
  <c r="G23112" i="1"/>
  <c r="G23113" i="1"/>
  <c r="G23114" i="1"/>
  <c r="G23115" i="1"/>
  <c r="G23116" i="1"/>
  <c r="G23117" i="1"/>
  <c r="G23118" i="1"/>
  <c r="G23119" i="1"/>
  <c r="G23120" i="1"/>
  <c r="G23121" i="1"/>
  <c r="G23122" i="1"/>
  <c r="G23123" i="1"/>
  <c r="G23124" i="1"/>
  <c r="G23125" i="1"/>
  <c r="G23126" i="1"/>
  <c r="G23127" i="1"/>
  <c r="G23128" i="1"/>
  <c r="G23129" i="1"/>
  <c r="G23130" i="1"/>
  <c r="G23131" i="1"/>
  <c r="G23132" i="1"/>
  <c r="G23133" i="1"/>
  <c r="G23134" i="1"/>
  <c r="G23135" i="1"/>
  <c r="G23136" i="1"/>
  <c r="G23137" i="1"/>
  <c r="G23138" i="1"/>
  <c r="G23139" i="1"/>
  <c r="G23140" i="1"/>
  <c r="G23141" i="1"/>
  <c r="G23142" i="1"/>
  <c r="G23143" i="1"/>
  <c r="G23144" i="1"/>
  <c r="G23145" i="1"/>
  <c r="G23146" i="1"/>
  <c r="G23147" i="1"/>
  <c r="G23148" i="1"/>
  <c r="G23149" i="1"/>
  <c r="G23150" i="1"/>
  <c r="G23151" i="1"/>
  <c r="G23152" i="1"/>
  <c r="G23153" i="1"/>
  <c r="G23154" i="1"/>
  <c r="G23155" i="1"/>
  <c r="G23156" i="1"/>
  <c r="G23157" i="1"/>
  <c r="G23158" i="1"/>
  <c r="G23159" i="1"/>
  <c r="G23160" i="1"/>
  <c r="G23161" i="1"/>
  <c r="G23162" i="1"/>
  <c r="G23163" i="1"/>
  <c r="G23164" i="1"/>
  <c r="G23165" i="1"/>
  <c r="G23166" i="1"/>
  <c r="G23167" i="1"/>
  <c r="G23168" i="1"/>
  <c r="G23169" i="1"/>
  <c r="G23170" i="1"/>
  <c r="G23171" i="1"/>
  <c r="G23172" i="1"/>
  <c r="G23173" i="1"/>
  <c r="G23174" i="1"/>
  <c r="G23175" i="1"/>
  <c r="G23176" i="1"/>
  <c r="G23177" i="1"/>
  <c r="G23178" i="1"/>
  <c r="G23179" i="1"/>
  <c r="G23180" i="1"/>
  <c r="G23181" i="1"/>
  <c r="G23182" i="1"/>
  <c r="G23183" i="1"/>
  <c r="G23184" i="1"/>
  <c r="G23185" i="1"/>
  <c r="G23186" i="1"/>
  <c r="G23187" i="1"/>
  <c r="G23188" i="1"/>
  <c r="G23189" i="1"/>
  <c r="G23190" i="1"/>
  <c r="G23191" i="1"/>
  <c r="G23192" i="1"/>
  <c r="G23193" i="1"/>
  <c r="G23194" i="1"/>
  <c r="G23195" i="1"/>
  <c r="G23196" i="1"/>
  <c r="G23197" i="1"/>
  <c r="G23198" i="1"/>
  <c r="G23199" i="1"/>
  <c r="G23200" i="1"/>
  <c r="G23201" i="1"/>
  <c r="G23202" i="1"/>
  <c r="G23203" i="1"/>
  <c r="G23204" i="1"/>
  <c r="G23205" i="1"/>
  <c r="G23206" i="1"/>
  <c r="G23207" i="1"/>
  <c r="G23208" i="1"/>
  <c r="G23209" i="1"/>
  <c r="G23210" i="1"/>
  <c r="G23211" i="1"/>
  <c r="G23212" i="1"/>
  <c r="G23213" i="1"/>
  <c r="G23214" i="1"/>
  <c r="G23215" i="1"/>
  <c r="G23216" i="1"/>
  <c r="G23217" i="1"/>
  <c r="G23218" i="1"/>
  <c r="G23219" i="1"/>
  <c r="G23220" i="1"/>
  <c r="G23221" i="1"/>
  <c r="G23222" i="1"/>
  <c r="G23223" i="1"/>
  <c r="G23224" i="1"/>
  <c r="G23225" i="1"/>
  <c r="G23226" i="1"/>
  <c r="G23227" i="1"/>
  <c r="G23228" i="1"/>
  <c r="G23229" i="1"/>
  <c r="G23230" i="1"/>
  <c r="G23231" i="1"/>
  <c r="G23232" i="1"/>
  <c r="G23233" i="1"/>
  <c r="G23234" i="1"/>
  <c r="G23235" i="1"/>
  <c r="G23236" i="1"/>
  <c r="G23237" i="1"/>
  <c r="G23238" i="1"/>
  <c r="G23239" i="1"/>
  <c r="G23240" i="1"/>
  <c r="G23241" i="1"/>
  <c r="G23242" i="1"/>
  <c r="G23243" i="1"/>
  <c r="G23244" i="1"/>
  <c r="G23245" i="1"/>
  <c r="G23246" i="1"/>
  <c r="G23247" i="1"/>
  <c r="G23248" i="1"/>
  <c r="G23249" i="1"/>
  <c r="G23250" i="1"/>
  <c r="G23251" i="1"/>
  <c r="G23252" i="1"/>
  <c r="G23253" i="1"/>
  <c r="G23254" i="1"/>
  <c r="G23255" i="1"/>
  <c r="G23256" i="1"/>
  <c r="G23257" i="1"/>
  <c r="G23258" i="1"/>
  <c r="G23259" i="1"/>
  <c r="G23260" i="1"/>
  <c r="G23261" i="1"/>
  <c r="G23262" i="1"/>
  <c r="G23263" i="1"/>
  <c r="G23264" i="1"/>
  <c r="G23265" i="1"/>
  <c r="G23266" i="1"/>
  <c r="G23267" i="1"/>
  <c r="G23268" i="1"/>
  <c r="G23269" i="1"/>
  <c r="G23270" i="1"/>
  <c r="G23271" i="1"/>
  <c r="G23272" i="1"/>
  <c r="G23273" i="1"/>
  <c r="G23274" i="1"/>
  <c r="G23275" i="1"/>
  <c r="G23276" i="1"/>
  <c r="G23277" i="1"/>
  <c r="G23278" i="1"/>
  <c r="G23279" i="1"/>
  <c r="G23280" i="1"/>
  <c r="G23281" i="1"/>
  <c r="G23282" i="1"/>
  <c r="G23283" i="1"/>
  <c r="G23284" i="1"/>
  <c r="G23285" i="1"/>
  <c r="G23286" i="1"/>
  <c r="G23287" i="1"/>
  <c r="G23288" i="1"/>
  <c r="G23289" i="1"/>
  <c r="G23290" i="1"/>
  <c r="G23291" i="1"/>
  <c r="G23292" i="1"/>
  <c r="G23293" i="1"/>
  <c r="G23294" i="1"/>
  <c r="G23295" i="1"/>
  <c r="G23296" i="1"/>
  <c r="G23297" i="1"/>
  <c r="G23298" i="1"/>
  <c r="G23299" i="1"/>
  <c r="G23300" i="1"/>
  <c r="G23301" i="1"/>
  <c r="G23302" i="1"/>
  <c r="G23303" i="1"/>
  <c r="G23304" i="1"/>
  <c r="G23305" i="1"/>
  <c r="G23306" i="1"/>
  <c r="G23307" i="1"/>
  <c r="G23308" i="1"/>
  <c r="G23309" i="1"/>
  <c r="G23310" i="1"/>
  <c r="G23311" i="1"/>
  <c r="G23312" i="1"/>
  <c r="G23313" i="1"/>
  <c r="G23314" i="1"/>
  <c r="G23315" i="1"/>
  <c r="G23316" i="1"/>
  <c r="G23317" i="1"/>
  <c r="G23318" i="1"/>
  <c r="G23319" i="1"/>
  <c r="G23320" i="1"/>
  <c r="G23321" i="1"/>
  <c r="G23322" i="1"/>
  <c r="G23323" i="1"/>
  <c r="G23324" i="1"/>
  <c r="G23325" i="1"/>
  <c r="G23326" i="1"/>
  <c r="G23327" i="1"/>
  <c r="G23328" i="1"/>
  <c r="G23329" i="1"/>
  <c r="G23330" i="1"/>
  <c r="G23331" i="1"/>
  <c r="G23332" i="1"/>
  <c r="G23333" i="1"/>
  <c r="G23334" i="1"/>
  <c r="G23335" i="1"/>
  <c r="G23336" i="1"/>
  <c r="G23337" i="1"/>
  <c r="G23338" i="1"/>
  <c r="G23339" i="1"/>
  <c r="G23340" i="1"/>
  <c r="G23341" i="1"/>
  <c r="G23342" i="1"/>
  <c r="G23343" i="1"/>
  <c r="G23344" i="1"/>
  <c r="G23345" i="1"/>
  <c r="G23346" i="1"/>
  <c r="G23347" i="1"/>
  <c r="G23348" i="1"/>
  <c r="G23349" i="1"/>
  <c r="G23350" i="1"/>
  <c r="G23351" i="1"/>
  <c r="G23352" i="1"/>
  <c r="G23353" i="1"/>
  <c r="G23354" i="1"/>
  <c r="G23355" i="1"/>
  <c r="G23356" i="1"/>
  <c r="G23357" i="1"/>
  <c r="G23358" i="1"/>
  <c r="G23359" i="1"/>
  <c r="G23360" i="1"/>
  <c r="G23361" i="1"/>
  <c r="G23362" i="1"/>
  <c r="G23363" i="1"/>
  <c r="G23364" i="1"/>
  <c r="G23365" i="1"/>
  <c r="G23366" i="1"/>
  <c r="G23367" i="1"/>
  <c r="G23368" i="1"/>
  <c r="G23369" i="1"/>
  <c r="G23370" i="1"/>
  <c r="G23371" i="1"/>
  <c r="G23372" i="1"/>
  <c r="G23373" i="1"/>
  <c r="G23374" i="1"/>
  <c r="G23375" i="1"/>
  <c r="G23376" i="1"/>
  <c r="G23377" i="1"/>
  <c r="G23378" i="1"/>
  <c r="G23379" i="1"/>
  <c r="G23380" i="1"/>
  <c r="G23381" i="1"/>
  <c r="G23382" i="1"/>
  <c r="G23383" i="1"/>
  <c r="G23384" i="1"/>
  <c r="G23385" i="1"/>
  <c r="G23386" i="1"/>
  <c r="G23387" i="1"/>
  <c r="G23388" i="1"/>
  <c r="G23389" i="1"/>
  <c r="G23390" i="1"/>
  <c r="G23391" i="1"/>
  <c r="G23392" i="1"/>
  <c r="G23393" i="1"/>
  <c r="G23394" i="1"/>
  <c r="G23395" i="1"/>
  <c r="G23396" i="1"/>
  <c r="G23397" i="1"/>
  <c r="G23398" i="1"/>
  <c r="G23399" i="1"/>
  <c r="G23400" i="1"/>
  <c r="G23401" i="1"/>
  <c r="G23402" i="1"/>
  <c r="G23403" i="1"/>
  <c r="G23404" i="1"/>
  <c r="G23405" i="1"/>
  <c r="G23406" i="1"/>
  <c r="G23407" i="1"/>
  <c r="G23408" i="1"/>
  <c r="G23409" i="1"/>
  <c r="G23410" i="1"/>
  <c r="G23411" i="1"/>
  <c r="G23412" i="1"/>
  <c r="G23413" i="1"/>
  <c r="G23414" i="1"/>
  <c r="G23415" i="1"/>
  <c r="G23416" i="1"/>
  <c r="G23417" i="1"/>
  <c r="G23418" i="1"/>
  <c r="G23419" i="1"/>
  <c r="G23420" i="1"/>
  <c r="G23421" i="1"/>
  <c r="G23422" i="1"/>
  <c r="G23423" i="1"/>
  <c r="G23424" i="1"/>
  <c r="G23425" i="1"/>
  <c r="G23426" i="1"/>
  <c r="G23427" i="1"/>
  <c r="G23428" i="1"/>
  <c r="G23429" i="1"/>
  <c r="G23430" i="1"/>
  <c r="G23431" i="1"/>
  <c r="G23432" i="1"/>
  <c r="G23433" i="1"/>
  <c r="G23434" i="1"/>
  <c r="G23435" i="1"/>
  <c r="G23436" i="1"/>
  <c r="G23437" i="1"/>
  <c r="G23438" i="1"/>
  <c r="G23439" i="1"/>
  <c r="G23440" i="1"/>
  <c r="G23441" i="1"/>
  <c r="G23442" i="1"/>
  <c r="G23443" i="1"/>
  <c r="G23444" i="1"/>
  <c r="G23445" i="1"/>
  <c r="G23446" i="1"/>
  <c r="G23447" i="1"/>
  <c r="G23448" i="1"/>
  <c r="G23449" i="1"/>
  <c r="G23450" i="1"/>
  <c r="G23451" i="1"/>
  <c r="G23452" i="1"/>
  <c r="G23453" i="1"/>
  <c r="G23454" i="1"/>
  <c r="G23455" i="1"/>
  <c r="G23456" i="1"/>
  <c r="G23457" i="1"/>
  <c r="G23458" i="1"/>
  <c r="G23459" i="1"/>
  <c r="G23460" i="1"/>
  <c r="G23461" i="1"/>
  <c r="G23462" i="1"/>
  <c r="G23463" i="1"/>
  <c r="G23464" i="1"/>
  <c r="G23465" i="1"/>
  <c r="G23466" i="1"/>
  <c r="G23467" i="1"/>
  <c r="G23468" i="1"/>
  <c r="G23469" i="1"/>
  <c r="G23470" i="1"/>
  <c r="G23471" i="1"/>
  <c r="G23472" i="1"/>
  <c r="G23473" i="1"/>
  <c r="G23474" i="1"/>
  <c r="G23475" i="1"/>
  <c r="G23476" i="1"/>
  <c r="G23477" i="1"/>
  <c r="G23478" i="1"/>
  <c r="G23479" i="1"/>
  <c r="G23480" i="1"/>
  <c r="G23481" i="1"/>
  <c r="G23482" i="1"/>
  <c r="G23483" i="1"/>
  <c r="G23484" i="1"/>
  <c r="G23485" i="1"/>
  <c r="G23486" i="1"/>
  <c r="G23487" i="1"/>
  <c r="G23488" i="1"/>
  <c r="G23489" i="1"/>
  <c r="G23490" i="1"/>
  <c r="G23491" i="1"/>
  <c r="G23492" i="1"/>
  <c r="G23493" i="1"/>
  <c r="G23494" i="1"/>
  <c r="G23495" i="1"/>
  <c r="G23496" i="1"/>
  <c r="G23497" i="1"/>
  <c r="G23498" i="1"/>
  <c r="G23499" i="1"/>
  <c r="G23500" i="1"/>
  <c r="G23501" i="1"/>
  <c r="G23502" i="1"/>
  <c r="G23503" i="1"/>
  <c r="G23504" i="1"/>
  <c r="G23505" i="1"/>
  <c r="G23506" i="1"/>
  <c r="G23507" i="1"/>
  <c r="G23508" i="1"/>
  <c r="G23509" i="1"/>
  <c r="G23510" i="1"/>
  <c r="G23511" i="1"/>
  <c r="G23512" i="1"/>
  <c r="G23513" i="1"/>
  <c r="G23514" i="1"/>
  <c r="G23515" i="1"/>
  <c r="G23516" i="1"/>
  <c r="G23517" i="1"/>
  <c r="G23518" i="1"/>
  <c r="G23519" i="1"/>
  <c r="G23520" i="1"/>
  <c r="G23521" i="1"/>
  <c r="G23522" i="1"/>
  <c r="G23523" i="1"/>
  <c r="G23524" i="1"/>
  <c r="G23525" i="1"/>
  <c r="G23526" i="1"/>
  <c r="G23527" i="1"/>
  <c r="G23528" i="1"/>
  <c r="G23529" i="1"/>
  <c r="G23530" i="1"/>
  <c r="G23531" i="1"/>
  <c r="G23532" i="1"/>
  <c r="G23533" i="1"/>
  <c r="G23534" i="1"/>
  <c r="G23535" i="1"/>
  <c r="G23536" i="1"/>
  <c r="G23537" i="1"/>
  <c r="G23538" i="1"/>
  <c r="G23539" i="1"/>
  <c r="G23540" i="1"/>
  <c r="G23541" i="1"/>
  <c r="G23542" i="1"/>
  <c r="G23543" i="1"/>
  <c r="G23544" i="1"/>
  <c r="G23545" i="1"/>
  <c r="G23546" i="1"/>
  <c r="G23547" i="1"/>
  <c r="G23548" i="1"/>
  <c r="G23549" i="1"/>
  <c r="G23550" i="1"/>
  <c r="G23551" i="1"/>
  <c r="G23552" i="1"/>
  <c r="G23553" i="1"/>
  <c r="G23554" i="1"/>
  <c r="G23555" i="1"/>
  <c r="G23556" i="1"/>
  <c r="G23557" i="1"/>
  <c r="G23558" i="1"/>
  <c r="G23559" i="1"/>
  <c r="G23560" i="1"/>
  <c r="G23561" i="1"/>
  <c r="G23562" i="1"/>
  <c r="G23563" i="1"/>
  <c r="G23564" i="1"/>
  <c r="G23565" i="1"/>
  <c r="G23566" i="1"/>
  <c r="G23567" i="1"/>
  <c r="G23568" i="1"/>
  <c r="G23569" i="1"/>
  <c r="G23570" i="1"/>
  <c r="G23571" i="1"/>
  <c r="G23572" i="1"/>
  <c r="G23573" i="1"/>
  <c r="G23574" i="1"/>
  <c r="G23575" i="1"/>
  <c r="G23576" i="1"/>
  <c r="G23577" i="1"/>
  <c r="G23578" i="1"/>
  <c r="G23579" i="1"/>
  <c r="G23580" i="1"/>
  <c r="G23581" i="1"/>
  <c r="G23582" i="1"/>
  <c r="G23583" i="1"/>
  <c r="G23584" i="1"/>
  <c r="G23585" i="1"/>
  <c r="G23586" i="1"/>
  <c r="G23587" i="1"/>
  <c r="G23588" i="1"/>
  <c r="G23589" i="1"/>
  <c r="G23590" i="1"/>
  <c r="G23591" i="1"/>
  <c r="G23592" i="1"/>
  <c r="G23593" i="1"/>
  <c r="G23594" i="1"/>
  <c r="G23595" i="1"/>
  <c r="G23596" i="1"/>
  <c r="G23597" i="1"/>
  <c r="G23598" i="1"/>
  <c r="G23599" i="1"/>
  <c r="G23600" i="1"/>
  <c r="G23601" i="1"/>
  <c r="G23602" i="1"/>
  <c r="G23603" i="1"/>
  <c r="G23604" i="1"/>
  <c r="G23605" i="1"/>
  <c r="G23606" i="1"/>
  <c r="G23607" i="1"/>
  <c r="G23608" i="1"/>
  <c r="G23609" i="1"/>
  <c r="G23610" i="1"/>
  <c r="G23611" i="1"/>
  <c r="G23612" i="1"/>
  <c r="G23613" i="1"/>
  <c r="G23614" i="1"/>
  <c r="G23615" i="1"/>
  <c r="G23616" i="1"/>
  <c r="G23617" i="1"/>
  <c r="G23618" i="1"/>
  <c r="G23619" i="1"/>
  <c r="G23620" i="1"/>
  <c r="G23621" i="1"/>
  <c r="G23622" i="1"/>
  <c r="G23623" i="1"/>
  <c r="G23624" i="1"/>
  <c r="G23625" i="1"/>
  <c r="G23626" i="1"/>
  <c r="G23627" i="1"/>
  <c r="G23628" i="1"/>
  <c r="G23629" i="1"/>
  <c r="G23630" i="1"/>
  <c r="G23631" i="1"/>
  <c r="G23632" i="1"/>
  <c r="G23633" i="1"/>
  <c r="G23634" i="1"/>
  <c r="G23635" i="1"/>
  <c r="G23636" i="1"/>
  <c r="G23637" i="1"/>
  <c r="G23638" i="1"/>
  <c r="G23639" i="1"/>
  <c r="G23640" i="1"/>
  <c r="G23641" i="1"/>
  <c r="G23642" i="1"/>
  <c r="G23643" i="1"/>
  <c r="G23644" i="1"/>
  <c r="G23645" i="1"/>
  <c r="G23646" i="1"/>
  <c r="G23647" i="1"/>
  <c r="G23648" i="1"/>
  <c r="G23649" i="1"/>
  <c r="G23650" i="1"/>
  <c r="G23651" i="1"/>
  <c r="G23652" i="1"/>
  <c r="G23653" i="1"/>
  <c r="G23654" i="1"/>
  <c r="G23655" i="1"/>
  <c r="G23656" i="1"/>
  <c r="G23657" i="1"/>
  <c r="G23658" i="1"/>
  <c r="G23659" i="1"/>
  <c r="G23660" i="1"/>
  <c r="G23661" i="1"/>
  <c r="G23662" i="1"/>
  <c r="G23663" i="1"/>
  <c r="G23664" i="1"/>
  <c r="G23665" i="1"/>
  <c r="G23666" i="1"/>
  <c r="G23667" i="1"/>
  <c r="G23668" i="1"/>
  <c r="G23669" i="1"/>
  <c r="G23670" i="1"/>
  <c r="G23671" i="1"/>
  <c r="G23672" i="1"/>
  <c r="G23673" i="1"/>
  <c r="G23674" i="1"/>
  <c r="G23675" i="1"/>
  <c r="G23676" i="1"/>
  <c r="G23677" i="1"/>
  <c r="G23678" i="1"/>
  <c r="G23679" i="1"/>
  <c r="G23680" i="1"/>
  <c r="G23681" i="1"/>
  <c r="G23682" i="1"/>
  <c r="G23683" i="1"/>
  <c r="G23684" i="1"/>
  <c r="G23685" i="1"/>
  <c r="G23686" i="1"/>
  <c r="G23687" i="1"/>
  <c r="G23688" i="1"/>
  <c r="G23689" i="1"/>
  <c r="G23690" i="1"/>
  <c r="G23691" i="1"/>
  <c r="G23692" i="1"/>
  <c r="G23693" i="1"/>
  <c r="G23694" i="1"/>
  <c r="G23695" i="1"/>
  <c r="G23696" i="1"/>
  <c r="G23697" i="1"/>
  <c r="G23698" i="1"/>
  <c r="G23699" i="1"/>
  <c r="G23700" i="1"/>
  <c r="G23701" i="1"/>
  <c r="G23702" i="1"/>
  <c r="G23703" i="1"/>
  <c r="G23704" i="1"/>
  <c r="G23705" i="1"/>
  <c r="G23706" i="1"/>
  <c r="G23707" i="1"/>
  <c r="G23708" i="1"/>
  <c r="G23709" i="1"/>
  <c r="G23710" i="1"/>
  <c r="G23711" i="1"/>
  <c r="G23712" i="1"/>
  <c r="G23713" i="1"/>
  <c r="G23714" i="1"/>
  <c r="G23715" i="1"/>
  <c r="G23716" i="1"/>
  <c r="G23717" i="1"/>
  <c r="G23718" i="1"/>
  <c r="G23719" i="1"/>
  <c r="G23720" i="1"/>
  <c r="G23721" i="1"/>
  <c r="G23722" i="1"/>
  <c r="G23723" i="1"/>
  <c r="G23724" i="1"/>
  <c r="G23725" i="1"/>
  <c r="G23726" i="1"/>
  <c r="G23727" i="1"/>
  <c r="G23728" i="1"/>
  <c r="G23729" i="1"/>
  <c r="G23730" i="1"/>
  <c r="G23731" i="1"/>
  <c r="G23732" i="1"/>
  <c r="G23733" i="1"/>
  <c r="G23734" i="1"/>
  <c r="G23735" i="1"/>
  <c r="G23736" i="1"/>
  <c r="G23737" i="1"/>
  <c r="G23738" i="1"/>
  <c r="G23739" i="1"/>
  <c r="G23740" i="1"/>
  <c r="G23741" i="1"/>
  <c r="G23742" i="1"/>
  <c r="G23743" i="1"/>
  <c r="G23744" i="1"/>
  <c r="G23745" i="1"/>
  <c r="G23746" i="1"/>
  <c r="G23747" i="1"/>
  <c r="G23748" i="1"/>
  <c r="G23749" i="1"/>
  <c r="G23750" i="1"/>
  <c r="G23751" i="1"/>
  <c r="G23752" i="1"/>
  <c r="G23753" i="1"/>
  <c r="G23754" i="1"/>
  <c r="G23755" i="1"/>
  <c r="G23756" i="1"/>
  <c r="G23757" i="1"/>
  <c r="G23758" i="1"/>
  <c r="G23759" i="1"/>
  <c r="G23760" i="1"/>
  <c r="G23761" i="1"/>
  <c r="G23762" i="1"/>
  <c r="G23763" i="1"/>
  <c r="G23764" i="1"/>
  <c r="G23765" i="1"/>
  <c r="G23766" i="1"/>
  <c r="G23767" i="1"/>
  <c r="G23768" i="1"/>
  <c r="G23769" i="1"/>
  <c r="G23770" i="1"/>
  <c r="G23771" i="1"/>
  <c r="G23772" i="1"/>
  <c r="G23773" i="1"/>
  <c r="G23774" i="1"/>
  <c r="G23775" i="1"/>
  <c r="G23776" i="1"/>
  <c r="G23777" i="1"/>
  <c r="G23778" i="1"/>
  <c r="G23779" i="1"/>
  <c r="G23780" i="1"/>
  <c r="G23781" i="1"/>
  <c r="G23782" i="1"/>
  <c r="G23783" i="1"/>
  <c r="G23784" i="1"/>
  <c r="G23785" i="1"/>
  <c r="G23786" i="1"/>
  <c r="G23787" i="1"/>
  <c r="G23788" i="1"/>
  <c r="G23789" i="1"/>
  <c r="G23790" i="1"/>
  <c r="G23791" i="1"/>
  <c r="G23792" i="1"/>
  <c r="G23793" i="1"/>
  <c r="G23794" i="1"/>
  <c r="G23795" i="1"/>
  <c r="G23796" i="1"/>
  <c r="G23797" i="1"/>
  <c r="G23798" i="1"/>
  <c r="G23799" i="1"/>
  <c r="G23800" i="1"/>
  <c r="G23801" i="1"/>
  <c r="G23802" i="1"/>
  <c r="G23803" i="1"/>
  <c r="G23804" i="1"/>
  <c r="G23805" i="1"/>
  <c r="G23806" i="1"/>
  <c r="G23807" i="1"/>
  <c r="G23808" i="1"/>
  <c r="G23809" i="1"/>
  <c r="G23810" i="1"/>
  <c r="G23811" i="1"/>
  <c r="G23812" i="1"/>
  <c r="G23813" i="1"/>
  <c r="G23814" i="1"/>
  <c r="G23815" i="1"/>
  <c r="G23816" i="1"/>
  <c r="G23817" i="1"/>
  <c r="G23818" i="1"/>
  <c r="G23819" i="1"/>
  <c r="G23820" i="1"/>
  <c r="G23821" i="1"/>
  <c r="G23822" i="1"/>
  <c r="G23823" i="1"/>
  <c r="G23824" i="1"/>
  <c r="G23825" i="1"/>
  <c r="G23826" i="1"/>
  <c r="G23827" i="1"/>
  <c r="G23828" i="1"/>
  <c r="G23829" i="1"/>
  <c r="G23830" i="1"/>
  <c r="G23831" i="1"/>
  <c r="G23832" i="1"/>
  <c r="G23833" i="1"/>
  <c r="G23834" i="1"/>
  <c r="G23835" i="1"/>
  <c r="G23836" i="1"/>
  <c r="G23837" i="1"/>
  <c r="G23838" i="1"/>
  <c r="G23839" i="1"/>
  <c r="G23840" i="1"/>
  <c r="G23841" i="1"/>
  <c r="G23842" i="1"/>
  <c r="G23843" i="1"/>
  <c r="G23844" i="1"/>
  <c r="G23845" i="1"/>
  <c r="G23846" i="1"/>
  <c r="G23847" i="1"/>
  <c r="G23848" i="1"/>
  <c r="G23849" i="1"/>
  <c r="G23850" i="1"/>
  <c r="G23851" i="1"/>
  <c r="G23852" i="1"/>
  <c r="G23853" i="1"/>
  <c r="G23854" i="1"/>
  <c r="G23855" i="1"/>
  <c r="G23856" i="1"/>
  <c r="G23857" i="1"/>
  <c r="G23858" i="1"/>
  <c r="G23859" i="1"/>
  <c r="G23860" i="1"/>
  <c r="G23861" i="1"/>
  <c r="G23862" i="1"/>
  <c r="G23863" i="1"/>
  <c r="G23864" i="1"/>
  <c r="G23865" i="1"/>
  <c r="G23866" i="1"/>
  <c r="G23867" i="1"/>
  <c r="G23868" i="1"/>
  <c r="G23869" i="1"/>
  <c r="G23870" i="1"/>
  <c r="G23871" i="1"/>
  <c r="G23872" i="1"/>
  <c r="G23873" i="1"/>
  <c r="G23874" i="1"/>
  <c r="G23875" i="1"/>
  <c r="G23876" i="1"/>
  <c r="G23877" i="1"/>
  <c r="G23878" i="1"/>
  <c r="G23879" i="1"/>
  <c r="G23880" i="1"/>
  <c r="G23881" i="1"/>
  <c r="G23882" i="1"/>
  <c r="G23883" i="1"/>
  <c r="G23884" i="1"/>
  <c r="G23885" i="1"/>
  <c r="G23886" i="1"/>
  <c r="G23887" i="1"/>
  <c r="G23888" i="1"/>
  <c r="G23889" i="1"/>
  <c r="G23890" i="1"/>
  <c r="G2" i="1"/>
</calcChain>
</file>

<file path=xl/sharedStrings.xml><?xml version="1.0" encoding="utf-8"?>
<sst xmlns="http://schemas.openxmlformats.org/spreadsheetml/2006/main" count="88943" uniqueCount="2063">
  <si>
    <t>Timestamp</t>
  </si>
  <si>
    <t>ID</t>
  </si>
  <si>
    <t>Payload</t>
  </si>
  <si>
    <t>Payload Length</t>
  </si>
  <si>
    <t>Type</t>
  </si>
  <si>
    <t>Name</t>
  </si>
  <si>
    <t>00  00  00  00  00  00  00  00</t>
  </si>
  <si>
    <t>E</t>
  </si>
  <si>
    <t>SCU1_OperatingVoltages</t>
  </si>
  <si>
    <t>SCU1_tray_Voltages</t>
  </si>
  <si>
    <t>1200A401</t>
  </si>
  <si>
    <t>SCU1_IsoContStuckVoltages</t>
  </si>
  <si>
    <t>1200B401</t>
  </si>
  <si>
    <t>22  00  03  00  01  00  00  00</t>
  </si>
  <si>
    <t>SCU1_ErrorInfo</t>
  </si>
  <si>
    <t>1200C401</t>
  </si>
  <si>
    <t>00  00  00  00  02  00  00  00</t>
  </si>
  <si>
    <t>SCU1_Warning</t>
  </si>
  <si>
    <t>1200D401</t>
  </si>
  <si>
    <t>SCU1_Alarm</t>
  </si>
  <si>
    <t>1200F401</t>
  </si>
  <si>
    <t>SCU1_LoopCurrents</t>
  </si>
  <si>
    <t>1A008401</t>
  </si>
  <si>
    <t>SCU1_battery_Voltages_diag</t>
  </si>
  <si>
    <t>1E040401</t>
  </si>
  <si>
    <t>22  00  02  00  0F  00  22  01</t>
  </si>
  <si>
    <t>SCU1_RAWErrorValues</t>
  </si>
  <si>
    <t>A181400</t>
  </si>
  <si>
    <t>BMM_ControlDigitalOutputs</t>
  </si>
  <si>
    <t>04  00  80  20  81  0A  20  16</t>
  </si>
  <si>
    <t>SCU1_Status</t>
  </si>
  <si>
    <t>00  64  00  00  00  00  00  00</t>
  </si>
  <si>
    <t>SCU1_HSSwitchReq</t>
  </si>
  <si>
    <t>00  00  01  01  00</t>
  </si>
  <si>
    <t>ERR</t>
  </si>
  <si>
    <t>1E000001</t>
  </si>
  <si>
    <t>BMMp_CellVoltages</t>
  </si>
  <si>
    <t>1E00A001</t>
  </si>
  <si>
    <t>BMMp_iso_Voltages</t>
  </si>
  <si>
    <t>1E005001</t>
  </si>
  <si>
    <t>BMMp_IsolationResistance</t>
  </si>
  <si>
    <t>81  00  80  00  80  10  00  22</t>
  </si>
  <si>
    <t>1E00F001</t>
  </si>
  <si>
    <t>BMMp_energy</t>
  </si>
  <si>
    <t>1E003001</t>
  </si>
  <si>
    <t>BMMp_Electrics</t>
  </si>
  <si>
    <t>1E004001</t>
  </si>
  <si>
    <t>BMMp_State</t>
  </si>
  <si>
    <t>1000F801</t>
  </si>
  <si>
    <t>55  AA  DA  DA  00  00  00  00</t>
  </si>
  <si>
    <t>M001_SendEEPROMDataEOL</t>
  </si>
  <si>
    <t>1E006001</t>
  </si>
  <si>
    <t>BMMp_ErrorFlag</t>
  </si>
  <si>
    <t>1E007001</t>
  </si>
  <si>
    <t>BMMp_AlarmFlag</t>
  </si>
  <si>
    <t>1E008001</t>
  </si>
  <si>
    <t>BMMp_WarningFlag</t>
  </si>
  <si>
    <t>84  00  80  00  81  12  00  16</t>
  </si>
  <si>
    <t>1E00B001</t>
  </si>
  <si>
    <t>BMMp_limits1</t>
  </si>
  <si>
    <t>1E00C001</t>
  </si>
  <si>
    <t>BMMp_limits2</t>
  </si>
  <si>
    <t>1E00D001</t>
  </si>
  <si>
    <t>BMMp_capacity</t>
  </si>
  <si>
    <t>A005401</t>
  </si>
  <si>
    <t>AC  E2  E1  02  00  00  00  00</t>
  </si>
  <si>
    <t>SCU1_Currents</t>
  </si>
  <si>
    <t>A00E401</t>
  </si>
  <si>
    <t>FF  FF  00  00  00  00  00  00</t>
  </si>
  <si>
    <t>SCU1_BatteryVoltagesPos</t>
  </si>
  <si>
    <t>A00F401</t>
  </si>
  <si>
    <t>00  00  FF  FF  FF  FF  00  00</t>
  </si>
  <si>
    <t>SCU1_BatteryVoltagesNeg</t>
  </si>
  <si>
    <t>A015401</t>
  </si>
  <si>
    <t>SCU1_ContactorDmg</t>
  </si>
  <si>
    <t>SCU1_HighsideSwitchStatus</t>
  </si>
  <si>
    <t>04  00  04  00  04  00  04  00</t>
  </si>
  <si>
    <t>SCU1_HighsideSwitchCurrents</t>
  </si>
  <si>
    <t>02  00  01  00  00  00  02  00</t>
  </si>
  <si>
    <t>SCU1_ContactorCoilCurrents</t>
  </si>
  <si>
    <t>99  5E  B6  5E  CF  5E  00  00</t>
  </si>
  <si>
    <t>00  00  C9  09  C4  09  00  00</t>
  </si>
  <si>
    <t>00  00  00  00  00  00  04  00</t>
  </si>
  <si>
    <t>00  00  8D  FF  AC  E2  FF  FF</t>
  </si>
  <si>
    <t>1E00E001</t>
  </si>
  <si>
    <t>BMMp_SOH</t>
  </si>
  <si>
    <t>1E002001</t>
  </si>
  <si>
    <t>BMMp_TerminalTemperatures</t>
  </si>
  <si>
    <t>1E009001</t>
  </si>
  <si>
    <t>BMMp_Error_info</t>
  </si>
  <si>
    <t>84  00  80  20  81  12  20  16</t>
  </si>
  <si>
    <t>1E001001</t>
  </si>
  <si>
    <t>BMMp_CellTemperatures</t>
  </si>
  <si>
    <t>1E012001</t>
  </si>
  <si>
    <t>BMMp_info</t>
  </si>
  <si>
    <t>1E013001</t>
  </si>
  <si>
    <t>BMM_Diag0</t>
  </si>
  <si>
    <t>55  AA  D0  DA  00  00  00  00</t>
  </si>
  <si>
    <t>1E014001</t>
  </si>
  <si>
    <t>00  00  00  00  00  00  31  01</t>
  </si>
  <si>
    <t>BMM_Diag1</t>
  </si>
  <si>
    <t>1E015001</t>
  </si>
  <si>
    <t>CA  08  CA  08  00  00  00  00</t>
  </si>
  <si>
    <t>BMM_Diag2</t>
  </si>
  <si>
    <t>1E016001</t>
  </si>
  <si>
    <t>18  00  00  00  00  00  34  00</t>
  </si>
  <si>
    <t>BMM_Diag3</t>
  </si>
  <si>
    <t>A9  E2  E1  02  00  00  00  00</t>
  </si>
  <si>
    <t>00  01  00  00  00  00  00  00</t>
  </si>
  <si>
    <t>04  00  05  00  04  00  04  00</t>
  </si>
  <si>
    <t>01  00  02  00  01  00  00  00</t>
  </si>
  <si>
    <t>A0  5E  14  03  DB  5E  00  00</t>
  </si>
  <si>
    <t>00  00  CB  09  C5  09  00  00</t>
  </si>
  <si>
    <t>00  00  00  00  A9  E2  FF  FF</t>
  </si>
  <si>
    <t>00  00  00  00  FF  FF  00  00</t>
  </si>
  <si>
    <t>1E017001</t>
  </si>
  <si>
    <t>BMM_Diag4</t>
  </si>
  <si>
    <t>1E018001</t>
  </si>
  <si>
    <t>07  00  00  00  00  00  00  00</t>
  </si>
  <si>
    <t>BMM_Diag5</t>
  </si>
  <si>
    <t>1E019001</t>
  </si>
  <si>
    <t>BMM_Diag6</t>
  </si>
  <si>
    <t>1E01A001</t>
  </si>
  <si>
    <t>BMM_Diag7</t>
  </si>
  <si>
    <t>74  0E  74  0E  74  0E  01  01</t>
  </si>
  <si>
    <t>00  FA  00  00  00  00  00  00</t>
  </si>
  <si>
    <t>AA  E2  00  00  00  00  00  00</t>
  </si>
  <si>
    <t>00  00  6F  00  00  00  00  00</t>
  </si>
  <si>
    <t>01  00  01  00  01  00  00  00</t>
  </si>
  <si>
    <t>9E  5E  0D  03  D8  5E  00  00</t>
  </si>
  <si>
    <t>55  AA  0D  0D  00  00  00  00</t>
  </si>
  <si>
    <t>40  00  03  40  00  00  03  00</t>
  </si>
  <si>
    <t>00  00  00  00  02  00  00  80</t>
  </si>
  <si>
    <t>00  00  CA  08  CA  08  CA  08</t>
  </si>
  <si>
    <t>48  03  1C  02  00  00  00  00</t>
  </si>
  <si>
    <t>90  11  DC  05  00  00  00  00</t>
  </si>
  <si>
    <t>00  00  02  00  01  00  00  00</t>
  </si>
  <si>
    <t>A7  5E  0D  03  D8  5E  00  00</t>
  </si>
  <si>
    <t>55  AA  AD  AD  00  00  00  00</t>
  </si>
  <si>
    <t>C4  00  A0  2F  91  1A  20  16</t>
  </si>
  <si>
    <t>18  00  00  00  00  00  D1  00</t>
  </si>
  <si>
    <t>01  00  01  00  01  00  01  00</t>
  </si>
  <si>
    <t>A0  5E  06  03  E2  5E  00  00</t>
  </si>
  <si>
    <t>55  AA  CE  11  00  00  00  00</t>
  </si>
  <si>
    <t>40  00  01  7C  00  00  05  00</t>
  </si>
  <si>
    <t>AE  E2  E1  02  00  00  00  00</t>
  </si>
  <si>
    <t>00  00  01  00  00  00  01  00</t>
  </si>
  <si>
    <t>6F  5E  FE  02  B1  5E  00  00</t>
  </si>
  <si>
    <t>00  00  CA  09  C5  09  00  00</t>
  </si>
  <si>
    <t>0A  80  08  00  00  00  00  00</t>
  </si>
  <si>
    <t>00  00  00  00  AE  E2  FF  FF</t>
  </si>
  <si>
    <t>55  AA  A1  CE  00  00  00  00</t>
  </si>
  <si>
    <t>F7  FF  FF  FF  FF  FF  FF  FF</t>
  </si>
  <si>
    <t>FA  00  FA  00  FA  00  01  01</t>
  </si>
  <si>
    <t>01  00  00  00  22  00  00  01</t>
  </si>
  <si>
    <t>A6  E2  E1  02  00  00  00  00</t>
  </si>
  <si>
    <t>01  00  00  00  01  00  00  00</t>
  </si>
  <si>
    <t>80  5E  08  03  B1  5E  00  00</t>
  </si>
  <si>
    <t>00  00  00  00  A6  E2  FF  FF</t>
  </si>
  <si>
    <t>18  00  00  00  00  00  63  01</t>
  </si>
  <si>
    <t>55  AA  11  CE  00  00  00  00</t>
  </si>
  <si>
    <t>A8  E2  E1  02  00  00  00  00</t>
  </si>
  <si>
    <t>02  00  01  00  01  00  00  00</t>
  </si>
  <si>
    <t>7C  5E  01  03  AC  5E  00  00</t>
  </si>
  <si>
    <t>08  00  00  00  00  00  04  00</t>
  </si>
  <si>
    <t>00  00  00  00  A8  E2  FF  FF</t>
  </si>
  <si>
    <t>A9  E2  00  00  00  00  00  00</t>
  </si>
  <si>
    <t>40  00  01  7C  00  00  13  00</t>
  </si>
  <si>
    <t>00  00  01  00  00  00  02  00</t>
  </si>
  <si>
    <t>79  5E  0F  03  B6  5E  00  00</t>
  </si>
  <si>
    <t>55  AA  5A  A5  00  00  00  00</t>
  </si>
  <si>
    <t>10000C01</t>
  </si>
  <si>
    <t>07  8C  80  08  79  53  00  00</t>
  </si>
  <si>
    <t>C001_CellMessage</t>
  </si>
  <si>
    <t>10000C02</t>
  </si>
  <si>
    <t>08  8C  80  08  79  53  00  00</t>
  </si>
  <si>
    <t>C002_CellMessage</t>
  </si>
  <si>
    <t>02  00  01  00  00  00  00  00</t>
  </si>
  <si>
    <t>00  00  00  00  8A  01  00  00</t>
  </si>
  <si>
    <t>SCU1_Sensors</t>
  </si>
  <si>
    <t>88  5E  0D  03  B6  5E  00  00</t>
  </si>
  <si>
    <t>00  00  CA  09  C2  09  00  00</t>
  </si>
  <si>
    <t>01  14  00  00  15  08  00  00</t>
  </si>
  <si>
    <t>SCU1_SWConfigInfo</t>
  </si>
  <si>
    <t>6E  00  0C  00  00  A1  BB  0C</t>
  </si>
  <si>
    <t>SCU1_AkaSerialNo</t>
  </si>
  <si>
    <t>04  00  00  00  00  00  00  00</t>
  </si>
  <si>
    <t>SCU1_SysInfo</t>
  </si>
  <si>
    <t>C4  09  FE  10  96  00  C2  01</t>
  </si>
  <si>
    <t>SCU1_LimitConfigInfo</t>
  </si>
  <si>
    <t>01  00  14  00  01  00  01  00</t>
  </si>
  <si>
    <t>SCU1_TrayConfigInfo</t>
  </si>
  <si>
    <t>SCU1_OperationTimeCounter</t>
  </si>
  <si>
    <t>SCU1_AmpereHourCounter</t>
  </si>
  <si>
    <t>10000C03</t>
  </si>
  <si>
    <t>08  8C  85  08  6A  53  00  00</t>
  </si>
  <si>
    <t>C003_CellMessage</t>
  </si>
  <si>
    <t>SCU1_Histogramm</t>
  </si>
  <si>
    <t>1201B401</t>
  </si>
  <si>
    <t>8C  13  8B  13  9E  18  F8  E8</t>
  </si>
  <si>
    <t>SCU1_Board_Supply_Vtg1</t>
  </si>
  <si>
    <t>1201C401</t>
  </si>
  <si>
    <t>73  13  00  00  00  00  00  00</t>
  </si>
  <si>
    <t>SCU1_Board_Supply_Vtg2</t>
  </si>
  <si>
    <t>1201D401</t>
  </si>
  <si>
    <t>D1  01  D1  01  BC  FD  A8  FE</t>
  </si>
  <si>
    <t>SCU1_HwConf_Adr_Vtg</t>
  </si>
  <si>
    <t>1201E401</t>
  </si>
  <si>
    <t>SCU1_RTC</t>
  </si>
  <si>
    <t>1E047401</t>
  </si>
  <si>
    <t>4D  00  00  00  00  00  83  01</t>
  </si>
  <si>
    <t>SCU1_RAWValues7</t>
  </si>
  <si>
    <t>1E04A401</t>
  </si>
  <si>
    <t>00  01  01  00  00  00  00  00</t>
  </si>
  <si>
    <t>SCU1_RAWValues10</t>
  </si>
  <si>
    <t>M001_BalanceCells</t>
  </si>
  <si>
    <t>10000C04</t>
  </si>
  <si>
    <t>09  8C  85  08  6A  53  00  00</t>
  </si>
  <si>
    <t>C004_CellMessage</t>
  </si>
  <si>
    <t>55  AA  D0  D0  FF  FF  FF  FF</t>
  </si>
  <si>
    <t>10000C05</t>
  </si>
  <si>
    <t>08  8C  7B  08  86  53  00  00</t>
  </si>
  <si>
    <t>C005_CellMessage</t>
  </si>
  <si>
    <t>18  00  00  00  00  00  F5  01</t>
  </si>
  <si>
    <t>10000C06</t>
  </si>
  <si>
    <t>0A  8C  7B  08  86  53  00  00</t>
  </si>
  <si>
    <t>C006_CellMessage</t>
  </si>
  <si>
    <t>10000C07</t>
  </si>
  <si>
    <t>0C  8C  79  08  8D  53  00  00</t>
  </si>
  <si>
    <t>C007_CellMessage</t>
  </si>
  <si>
    <t>04  00  01  00  00  00  01  00</t>
  </si>
  <si>
    <t>7E  5E  03  03  B6  5E  00  00</t>
  </si>
  <si>
    <t>00  00  CA  09  C6  09  00  00</t>
  </si>
  <si>
    <t>26  00  C0  00  00  00  00  00</t>
  </si>
  <si>
    <t>10000C08</t>
  </si>
  <si>
    <t>0B  8C  79  08  8D  53  00  00</t>
  </si>
  <si>
    <t>C008_CellMessage</t>
  </si>
  <si>
    <t>10000C09</t>
  </si>
  <si>
    <t>09  8C  7F  08  7A  53  00  00</t>
  </si>
  <si>
    <t>C009_CellMessage</t>
  </si>
  <si>
    <t>10000C0A</t>
  </si>
  <si>
    <t>C010_CellMessage</t>
  </si>
  <si>
    <t>55  AA  DA  DA  FF  FF  FF  FF</t>
  </si>
  <si>
    <t>A7  E2  00  00  00  00  00  00</t>
  </si>
  <si>
    <t>10000C0B</t>
  </si>
  <si>
    <t>08  8C  69  08  BA  53  00  00</t>
  </si>
  <si>
    <t>C011_CellMessage</t>
  </si>
  <si>
    <t>40  00  01  7C  00  00  22  00</t>
  </si>
  <si>
    <t>10000C0C</t>
  </si>
  <si>
    <t>C012_CellMessage</t>
  </si>
  <si>
    <t>03  00  00  00  01  00  01  00</t>
  </si>
  <si>
    <t>80  5E  0D  03  AC  5E  00  00</t>
  </si>
  <si>
    <t>10000C0D</t>
  </si>
  <si>
    <t>06  8C  74  08  9B  53  00  00</t>
  </si>
  <si>
    <t>C013_CellMessage</t>
  </si>
  <si>
    <t>10000C0E</t>
  </si>
  <si>
    <t>C014_CellMessage</t>
  </si>
  <si>
    <t>10000C0F</t>
  </si>
  <si>
    <t>07  8C  6D  08  AD  53  00  00</t>
  </si>
  <si>
    <t>C015_CellMessage</t>
  </si>
  <si>
    <t>10000C10</t>
  </si>
  <si>
    <t>0B  8C  6D  08  AD  53  00  00</t>
  </si>
  <si>
    <t>C016_CellMessage</t>
  </si>
  <si>
    <t>55  AA  D0  DA  FF  FF  FF  FF</t>
  </si>
  <si>
    <t>00  00  DC  05  E4  02  01  14</t>
  </si>
  <si>
    <t>10000C11</t>
  </si>
  <si>
    <t>08  8C  75  08  97  53  00  00</t>
  </si>
  <si>
    <t>C017_CellMessage</t>
  </si>
  <si>
    <t>01  00  01  00  00  00  01  00</t>
  </si>
  <si>
    <t>88  5E  0F  03  B1  5E  00  00</t>
  </si>
  <si>
    <t>00  00  C9  09  C5  09  00  00</t>
  </si>
  <si>
    <t>10000C12</t>
  </si>
  <si>
    <t>0B  8C  75  08  97  53  00  00</t>
  </si>
  <si>
    <t>C018_CellMessage</t>
  </si>
  <si>
    <t>10000C13</t>
  </si>
  <si>
    <t>09  8C  70  08  A5  53  00  00</t>
  </si>
  <si>
    <t>C019_CellMessage</t>
  </si>
  <si>
    <t>10000C14</t>
  </si>
  <si>
    <t>07  8C  70  08  A5  53  00  00</t>
  </si>
  <si>
    <t>C020_CellMessage</t>
  </si>
  <si>
    <t>18  00  00  00  00  00  92  02</t>
  </si>
  <si>
    <t>16  16  CA  C4  92  08  8D  08</t>
  </si>
  <si>
    <t>M001_TerminalTemperatures</t>
  </si>
  <si>
    <t>9A  08  87  08  00  00  FF  1B</t>
  </si>
  <si>
    <t>M001_ModuleStatus</t>
  </si>
  <si>
    <t>55  AA  0D  0D  FF  FF  FF  FF</t>
  </si>
  <si>
    <t>79  5E  0F  03  AC  5E  00  00</t>
  </si>
  <si>
    <t>00  00  C9  09  C6  09  00  00</t>
  </si>
  <si>
    <t>00  00  00  00  FF  FF  FF  FF</t>
  </si>
  <si>
    <t>M001_ModuleInformation</t>
  </si>
  <si>
    <t>00  00  00  00  00  80  21  00</t>
  </si>
  <si>
    <t>M001_BMSInfo</t>
  </si>
  <si>
    <t>06  8C  0C  8C  08  8C  00  00</t>
  </si>
  <si>
    <t>M001_MaxMinVoltages</t>
  </si>
  <si>
    <t>40  00  01  7C  00  00  30  00</t>
  </si>
  <si>
    <t>C7  0A  6D  0A  00  00  00  00</t>
  </si>
  <si>
    <t>M001_IC_InternalTemperature</t>
  </si>
  <si>
    <t>BC  7A  6F  7B  00  00  00  00</t>
  </si>
  <si>
    <t>M001_IC_DigitalPower</t>
  </si>
  <si>
    <t>A9  E2  E0  02  00  00  00  00</t>
  </si>
  <si>
    <t>7E  5E  0A  03  AC  5E  00  00</t>
  </si>
  <si>
    <t>00  00  CA  09  C4  09  00  00</t>
  </si>
  <si>
    <t>1000A801</t>
  </si>
  <si>
    <t>81  C5  B4  C4  00  00  00  00</t>
  </si>
  <si>
    <t>M001_IC_AnalogPower</t>
  </si>
  <si>
    <t>55  AA  AD  AD  FF  FF  00  00</t>
  </si>
  <si>
    <t>1000B801</t>
  </si>
  <si>
    <t>40  75  67  75  00  00  00  00</t>
  </si>
  <si>
    <t>M001_IC_RefVoltages</t>
  </si>
  <si>
    <t>1000C801</t>
  </si>
  <si>
    <t>FF  0D  00  0E  00  00  00  00</t>
  </si>
  <si>
    <t>M001_IC_CellSumVoltages</t>
  </si>
  <si>
    <t>1000D801</t>
  </si>
  <si>
    <t>M001_OverVoltageFlags</t>
  </si>
  <si>
    <t>1000E801</t>
  </si>
  <si>
    <t>M001_UnderVoltageFlags</t>
  </si>
  <si>
    <t>18  00  00  00  00  00  0F  03</t>
  </si>
  <si>
    <t>AB  E2  E1  02  00  00  00  00</t>
  </si>
  <si>
    <t>01  00  00  00  02  00  00  00</t>
  </si>
  <si>
    <t>80  5E  08  03  B4  5E  00  00</t>
  </si>
  <si>
    <t>00  00  CB  09  C4  09  00  00</t>
  </si>
  <si>
    <t>00  00  00  00  AB  E2  FF  FF</t>
  </si>
  <si>
    <t>01  00  00  00  00  00  00  00</t>
  </si>
  <si>
    <t>M001_EEPROMData</t>
  </si>
  <si>
    <t>FF  FF  FF  FF  FF  FF  FF  FF</t>
  </si>
  <si>
    <t>M001_SlaveSerials</t>
  </si>
  <si>
    <t>55  AA  CE  11  FF  FF  00  00</t>
  </si>
  <si>
    <t>M001_ModuleSafetyMechanisms</t>
  </si>
  <si>
    <t>AC  E2  00  00  00  00  00  00</t>
  </si>
  <si>
    <t>40  00  01  7C  00  00  3C  00</t>
  </si>
  <si>
    <t>02  00  01  00  00  00  01  00</t>
  </si>
  <si>
    <t>77  5E  0F  03  AC  5E  00  00</t>
  </si>
  <si>
    <t>55  AA  A1  CE  FF  FF  00  00</t>
  </si>
  <si>
    <t>A7  E2  E1  02  00  00  00  00</t>
  </si>
  <si>
    <t>74  5E  08  03  B4  5E  00  00</t>
  </si>
  <si>
    <t>00  00  00  00  A7  E2  FF  FF</t>
  </si>
  <si>
    <t>55  AA  11  CE  FF  FF  00  00</t>
  </si>
  <si>
    <t>18  00  00  00  00  00  A2  03</t>
  </si>
  <si>
    <t>02  00  00  00  00  00  01  00</t>
  </si>
  <si>
    <t>7C  5E  12  03  A7  5E  00  00</t>
  </si>
  <si>
    <t>56  00  EE  00  00  00  00  00</t>
  </si>
  <si>
    <t>08  8C  7F  08  7C  53  00  00</t>
  </si>
  <si>
    <t>A8  E2  00  00  00  00  00  00</t>
  </si>
  <si>
    <t>0A  8C  7F  08  7C  53  00  00</t>
  </si>
  <si>
    <t>55  AA  5A  A5  FF  FF  00  00</t>
  </si>
  <si>
    <t>40  00  01  7C  00  00  4B  00</t>
  </si>
  <si>
    <t>02  00  00  00  00  00  00  00</t>
  </si>
  <si>
    <t>7E  5E  0A  03  B1  5E  00  00</t>
  </si>
  <si>
    <t>06  40  00  81  9F  B1  94  04</t>
  </si>
  <si>
    <t>05  72  70  46  47  00  00  00</t>
  </si>
  <si>
    <t>08  8C  84  08  6D  53  00  00</t>
  </si>
  <si>
    <t>8D  13  8A  13  9F  18  F3  E8</t>
  </si>
  <si>
    <t>75  13  00  00  00  00  00  00</t>
  </si>
  <si>
    <t>D2  01  D0  01  BC  FD  A7  FE</t>
  </si>
  <si>
    <t>BMM_SCUSyncMsg</t>
  </si>
  <si>
    <t>97  00  00  00  00  00  83  01</t>
  </si>
  <si>
    <t>08  8C  7A  08  89  53  00  00</t>
  </si>
  <si>
    <t>0A  8C  7A  08  89  53  00  00</t>
  </si>
  <si>
    <t>0C  8C  78  08  90  53  00  00</t>
  </si>
  <si>
    <t>80  5E  F7  02  B1  5E  00  00</t>
  </si>
  <si>
    <t>0B  8C  78  08  90  53  00  00</t>
  </si>
  <si>
    <t>0A  8C  68  08  BC  53  00  00</t>
  </si>
  <si>
    <t>08  8C  68  08  BC  53  00  00</t>
  </si>
  <si>
    <t>18  00  00  00  00  00  49  04</t>
  </si>
  <si>
    <t>01  00  00  00  00  00  01  00</t>
  </si>
  <si>
    <t>7C  5E  03  03  B9  5E  00  00</t>
  </si>
  <si>
    <t>07  8C  73  08  9E  53  00  00</t>
  </si>
  <si>
    <t>06  8C  73  08  9E  53  00  00</t>
  </si>
  <si>
    <t>06  8C  6D  08  AE  53  00  00</t>
  </si>
  <si>
    <t>0A  8C  6D  08  AE  53  00  00</t>
  </si>
  <si>
    <t>08  8C  75  08  98  53  00  00</t>
  </si>
  <si>
    <t>40  00  01  7C  00  00  5A  00</t>
  </si>
  <si>
    <t>7C  5E  03  03  B4  5E  00  00</t>
  </si>
  <si>
    <t>09  8C  75  08  98  53  00  00</t>
  </si>
  <si>
    <t>08  8C  70  08  A6  53  00  00</t>
  </si>
  <si>
    <t>06  8C  70  08  A6  53  00  00</t>
  </si>
  <si>
    <t>16  16  CF  C4  91  08  8C  08</t>
  </si>
  <si>
    <t>9A  08  87  08  00  00  00  1C</t>
  </si>
  <si>
    <t>01  00  01  00  00  00  00  00</t>
  </si>
  <si>
    <t>7C  5E  06  03  B9  5E  00  00</t>
  </si>
  <si>
    <t>D0  0A  75  0A  00  00  00  00</t>
  </si>
  <si>
    <t>18  00  00  00  00  00  DB  04</t>
  </si>
  <si>
    <t>BF  7A  6E  7B  00  00  00  00</t>
  </si>
  <si>
    <t>00  00  00  00  00  00  01  00</t>
  </si>
  <si>
    <t>6F  5E  03  03  B4  5E  00  00</t>
  </si>
  <si>
    <t>7E  C5  B6  C4  00  00  00  00</t>
  </si>
  <si>
    <t>41  75  69  75  00  00  00  00</t>
  </si>
  <si>
    <t>FF  0D  01  0E  00  00  00  00</t>
  </si>
  <si>
    <t>40  00  01  7C  00  00  68  00</t>
  </si>
  <si>
    <t>7E  5E  06  03  B6  5E  00  00</t>
  </si>
  <si>
    <t>88  80  08  00  00  00  04  00</t>
  </si>
  <si>
    <t>40  00  01  7C  00  00  77  00</t>
  </si>
  <si>
    <t>7E  5E  01  03  B4  5E  00  00</t>
  </si>
  <si>
    <t>00  00  00  00  A5  E2  FF  FF</t>
  </si>
  <si>
    <t>A5  E2  E1  02  00  00  00  00</t>
  </si>
  <si>
    <t>07  8C  7F  08  7C  53  00  00</t>
  </si>
  <si>
    <t>01  00  00  00  8A  01  00  00</t>
  </si>
  <si>
    <t>7E  5E  08  03  AC  5E  00  00</t>
  </si>
  <si>
    <t>00  58  83  AD  47  00  00  A2</t>
  </si>
  <si>
    <t>33  74  2C  00  00  00  00  00</t>
  </si>
  <si>
    <t>00  02  3B  0A  00  00  00  00</t>
  </si>
  <si>
    <t>8A  13  8B  13  9E  18  F3  E8</t>
  </si>
  <si>
    <t>72  13  00  00  00  00  00  00</t>
  </si>
  <si>
    <t>08  8C  84  08  6E  53  00  00</t>
  </si>
  <si>
    <t>D0  01  D3  01  BC  FD  A7  FE</t>
  </si>
  <si>
    <t>00  00  00  01  01  12  00  00</t>
  </si>
  <si>
    <t>E1  00  00  00  00  00  83  01</t>
  </si>
  <si>
    <t>18  00  00  00  00  00  F6  05</t>
  </si>
  <si>
    <t>06  8C  7A  08  89  53  00  00</t>
  </si>
  <si>
    <t>74  00  EE  00  00  00  00  00</t>
  </si>
  <si>
    <t>0B  8C  77  08  91  53  00  00</t>
  </si>
  <si>
    <t>77  5E  0A  03  B9  5E  00  00</t>
  </si>
  <si>
    <t>40  00  01  7C  00  00  83  00</t>
  </si>
  <si>
    <t>09  8C  7F  08  7C  53  00  00</t>
  </si>
  <si>
    <t>02  00  00  00  00  00  02  00</t>
  </si>
  <si>
    <t>74  5E  06  03  B4  5E  00  00</t>
  </si>
  <si>
    <t>00  00  00  00  AC  E2  FF  FF</t>
  </si>
  <si>
    <t>06  8C  72  08  A0  53  00  00</t>
  </si>
  <si>
    <t>00  00  C8  09  C4  09  00  00</t>
  </si>
  <si>
    <t>07  8C  72  08  A0  53  00  00</t>
  </si>
  <si>
    <t>06  8C  6D  08  AF  53  00  00</t>
  </si>
  <si>
    <t>0B  8C  6D  08  AF  53  00  00</t>
  </si>
  <si>
    <t>07  8C  74  08  99  53  00  00</t>
  </si>
  <si>
    <t>18  00  00  00  00  00  88  06</t>
  </si>
  <si>
    <t>83  5E  0D  03  AF  5E  00  00</t>
  </si>
  <si>
    <t>0A  8C  74  08  99  53  00  00</t>
  </si>
  <si>
    <t>00  00  C8  09  C3  09  00  00</t>
  </si>
  <si>
    <t>09  8C  70  08  A6  53  00  00</t>
  </si>
  <si>
    <t>16  16  D4  C4  91  08  8C  08</t>
  </si>
  <si>
    <t>99  08  86  08  00  00  FF  1B</t>
  </si>
  <si>
    <t>40  00  01  7C  00  00  91  00</t>
  </si>
  <si>
    <t>80  5E  06  03  B4  5E  00  00</t>
  </si>
  <si>
    <t>06  8C  0B  8C  08  8C  00  00</t>
  </si>
  <si>
    <t>D0  0A  78  0A  00  00  00  00</t>
  </si>
  <si>
    <t>01  00  02  00  00  00  01  00</t>
  </si>
  <si>
    <t>7C  5E  0A  03  AF  5E  00  00</t>
  </si>
  <si>
    <t>76  C5  BE  C4  00  00  00  00</t>
  </si>
  <si>
    <t>41  75  68  75  00  00  00  00</t>
  </si>
  <si>
    <t>18  00  00  00  00  00  1A  07</t>
  </si>
  <si>
    <t>79  5E  03  03  B4  5E  00  00</t>
  </si>
  <si>
    <t>03  00  00  00  00  00  00  00</t>
  </si>
  <si>
    <t>00  01  00  01  00  00  00  00</t>
  </si>
  <si>
    <t>40  00  01  7C  00  00  A0  00</t>
  </si>
  <si>
    <t>7E  5E  01  03  B6  5E  00  00</t>
  </si>
  <si>
    <t>00  00  00  00  01  00  00  00</t>
  </si>
  <si>
    <t>83  5E  0A  03  AC  5E  00  00</t>
  </si>
  <si>
    <t>18  00  00  00  00  00  B7  07</t>
  </si>
  <si>
    <t>79  5E  06  03  B4  5E  00  00</t>
  </si>
  <si>
    <t>00  00  CC  09  C4  09  00  00</t>
  </si>
  <si>
    <t>40  00  01  7C  00  00  AE  00</t>
  </si>
  <si>
    <t>00  00  01  00  89  01  00  00</t>
  </si>
  <si>
    <t>79  5E  0D  03  BB  5E  00  00</t>
  </si>
  <si>
    <t>34  74  2C  00  00  00  00  00</t>
  </si>
  <si>
    <t>00  03  77  0A  00  00  00  00</t>
  </si>
  <si>
    <t>8C  13  8B  13  9F  18  F6  E8</t>
  </si>
  <si>
    <t>D1  01  D2  01  BC  FD  AA  FE</t>
  </si>
  <si>
    <t>2B  01  00  00  00  00  83  01</t>
  </si>
  <si>
    <t>00  00  CA  09  C3  09  00  00</t>
  </si>
  <si>
    <t>7E  5E  03  03  A5  5E  00  00</t>
  </si>
  <si>
    <t>00  00  FF  FF  00  00  00  00</t>
  </si>
  <si>
    <t>18  00  00  00  00  00  D0  07</t>
  </si>
  <si>
    <t>07  8C  7E  08  7D  53  00  00</t>
  </si>
  <si>
    <t>8C  00  EE  00  00  00  00  00</t>
  </si>
  <si>
    <t>02  00  02  00  00  00  00  00</t>
  </si>
  <si>
    <t>79  5E  0D  03  B4  5E  00  00</t>
  </si>
  <si>
    <t>08  8C  7E  08  7D  53  00  00</t>
  </si>
  <si>
    <t>07  8C  84  08  6E  53  00  00</t>
  </si>
  <si>
    <t>06  8C  84  08  6E  53  00  00</t>
  </si>
  <si>
    <t>07  8C  79  08  8C  53  00  00</t>
  </si>
  <si>
    <t>A6  E2  00  00  00  00  00  00</t>
  </si>
  <si>
    <t>40  00  01  7C  00  00  BD  00</t>
  </si>
  <si>
    <t>0A  8C  79  08  8C  53  00  00</t>
  </si>
  <si>
    <t>7E  5E  0A  03  B4  5E  00  00</t>
  </si>
  <si>
    <t>0C  8C  77  08  92  53  00  00</t>
  </si>
  <si>
    <t>0B  8C  77  08  92  53  00  00</t>
  </si>
  <si>
    <t>09  8C  7E  08  7D  53  00  00</t>
  </si>
  <si>
    <t>0A  8C  67  08  BE  53  00  00</t>
  </si>
  <si>
    <t>7C  5E  08  03  BB  5E  00  00</t>
  </si>
  <si>
    <t>08  8C  67  08  BE  53  00  00</t>
  </si>
  <si>
    <t>07  8C  72  08  A1  53  00  00</t>
  </si>
  <si>
    <t>07  8C  6C  08  B1  53  00  00</t>
  </si>
  <si>
    <t>0A  8C  6C  08  B1  53  00  00</t>
  </si>
  <si>
    <t>01  00  00  00  02  00  02  00</t>
  </si>
  <si>
    <t>7E  5E  03  03  B4  5E  00  00</t>
  </si>
  <si>
    <t>00  00  00  00  AA  E2  FF  FF</t>
  </si>
  <si>
    <t>08  8C  74  08  9A  53  00  00</t>
  </si>
  <si>
    <t>AA  E2  E1  02  00  00  00  00</t>
  </si>
  <si>
    <t>09  8C  74  08  9A  53  00  00</t>
  </si>
  <si>
    <t>09  8C  6F  08  A9  53  00  00</t>
  </si>
  <si>
    <t>07  8C  6F  08  A9  53  00  00</t>
  </si>
  <si>
    <t>40  00  01  7C  00  00  CC  00</t>
  </si>
  <si>
    <t>16  16  EF  C4  91  08  8B  08</t>
  </si>
  <si>
    <t>74  5E  0A  03  AC  5E  00  00</t>
  </si>
  <si>
    <t>00  00  00  00  A1  E2  FF  FF</t>
  </si>
  <si>
    <t>9A  08  85  08  00  00  00  1C</t>
  </si>
  <si>
    <t>A1  E2  E1  02  00  00  00  00</t>
  </si>
  <si>
    <t>E0  0A  82  0A  00  00  00  00</t>
  </si>
  <si>
    <t>02  00  01  00  02  00  00  00</t>
  </si>
  <si>
    <t>B8  7A  71  7B  00  00  00  00</t>
  </si>
  <si>
    <t>9D  C5  D6  C4  00  00  00  00</t>
  </si>
  <si>
    <t>42  75  67  75  00  00  00  00</t>
  </si>
  <si>
    <t>40  00  01  7C  00  00  D8  00</t>
  </si>
  <si>
    <t>01  00  00  00  01  00  01  00</t>
  </si>
  <si>
    <t>74  5E  08  03  AA  5E  00  00</t>
  </si>
  <si>
    <t>07  8C  7E  08  7E  53  00  00</t>
  </si>
  <si>
    <t>08  8C  7E  08  7E  53  00  00</t>
  </si>
  <si>
    <t>80  5E  01  03  BB  5E  00  00</t>
  </si>
  <si>
    <t>35  74  2C  00  00  00  00  00</t>
  </si>
  <si>
    <t>00  04  B3  0A  00  00  00  00</t>
  </si>
  <si>
    <t>8C  13  8B  13  A0  18  F6  E8</t>
  </si>
  <si>
    <t>07  8C  83  08  70  53  00  00</t>
  </si>
  <si>
    <t>D1  01  D1  01  BC  FD  A6  FE</t>
  </si>
  <si>
    <t>74  01  00  00  00  00  83  01</t>
  </si>
  <si>
    <t>CD  00  43  01  00  00  00  00</t>
  </si>
  <si>
    <t>08  8C  83  08  70  53  00  00</t>
  </si>
  <si>
    <t>07  8C  79  08  8B  53  00  00</t>
  </si>
  <si>
    <t>09  8C  79  08  8B  53  00  00</t>
  </si>
  <si>
    <t>0C  8C  77  08  91  53  00  00</t>
  </si>
  <si>
    <t>40  00  01  7C  00  00  E6  00</t>
  </si>
  <si>
    <t>77  5E  01  03  B4  5E  00  00</t>
  </si>
  <si>
    <t>0A  8C  7E  08  7F  53  00  00</t>
  </si>
  <si>
    <t>09  8C  7E  08  7F  53  00  00</t>
  </si>
  <si>
    <t>09  8C  67  08  BE  53  00  00</t>
  </si>
  <si>
    <t>01  00  04  00  00  00  00  00</t>
  </si>
  <si>
    <t>83  5E  F7  02  AC  5E  00  00</t>
  </si>
  <si>
    <t>07  8C  72  08  9F  53  00  00</t>
  </si>
  <si>
    <t>06  8C  6C  08  B1  53  00  00</t>
  </si>
  <si>
    <t>0B  8C  6C  08  B1  53  00  00</t>
  </si>
  <si>
    <t>09  8C  74  08  99  53  00  00</t>
  </si>
  <si>
    <t>79  5E  03  03  BB  5E  00  00</t>
  </si>
  <si>
    <t>09  8C  6F  08  A7  53  00  00</t>
  </si>
  <si>
    <t>07  8C  6F  08  A7  53  00  00</t>
  </si>
  <si>
    <t>16  16  D6  C4  91  08  8C  08</t>
  </si>
  <si>
    <t>40  00  01  7C  00  00  F5  00</t>
  </si>
  <si>
    <t>7E  5E  F7  02  AC  5E  00  00</t>
  </si>
  <si>
    <t>00  00  C9  09  C3  09  00  00</t>
  </si>
  <si>
    <t>D7  0A  80  0A  00  00  00  00</t>
  </si>
  <si>
    <t>BC  7A  75  7B  00  00  00  00</t>
  </si>
  <si>
    <t>77  5E  03  03  B1  5E  00  00</t>
  </si>
  <si>
    <t>88  C5  BE  C4  00  00  00  00</t>
  </si>
  <si>
    <t>05  00  00  00  00  00  00  00</t>
  </si>
  <si>
    <t>40  00  01  7C  00  00  03  00</t>
  </si>
  <si>
    <t>01  00  01  00  00  00  02  00</t>
  </si>
  <si>
    <t>7C  5E  06  03  AF  5E  00  00</t>
  </si>
  <si>
    <t>00  00  03  00  00  00  01  00</t>
  </si>
  <si>
    <t>83  5E  08  03  B4  5E  00  00</t>
  </si>
  <si>
    <t>80  5E  06  03  B1  5E  00  00</t>
  </si>
  <si>
    <t>40  00  01  7C  00  00  0F  00</t>
  </si>
  <si>
    <t>00  00  01  00  8A  01  00  00</t>
  </si>
  <si>
    <t>7E  5E  0D  03  B1  5E  00  00</t>
  </si>
  <si>
    <t>36  74  2C  00  00  00  00  00</t>
  </si>
  <si>
    <t>00  05  EE  0A  00  00  00  00</t>
  </si>
  <si>
    <t>8C  13  8C  13  A1  18  F6  E8</t>
  </si>
  <si>
    <t>71  13  00  00  00  00  00  00</t>
  </si>
  <si>
    <t>08  8C  83  08  6F  53  00  00</t>
  </si>
  <si>
    <t>D1  01  D1  01  BD  FD  A7  FE</t>
  </si>
  <si>
    <t>70  01  00  00  00  00  83  01</t>
  </si>
  <si>
    <t>07  8C  83  08  6F  53  00  00</t>
  </si>
  <si>
    <t>06  8C  7A  08  8A  53  00  00</t>
  </si>
  <si>
    <t>08  8C  7A  08  8A  53  00  00</t>
  </si>
  <si>
    <t>74  5E  01  03  B1  5E  00  00</t>
  </si>
  <si>
    <t>09  8C  7E  08  7E  53  00  00</t>
  </si>
  <si>
    <t>09  8C  68  08  BD  53  00  00</t>
  </si>
  <si>
    <t>08  8C  68  08  BD  53  00  00</t>
  </si>
  <si>
    <t>C5  00  43  01  00  00  00  00</t>
  </si>
  <si>
    <t>80  5E  03  03  B6  5E  00  00</t>
  </si>
  <si>
    <t>AB  E2  00  00  00  00  00  00</t>
  </si>
  <si>
    <t>40  00  01  7C  00  00  21  00</t>
  </si>
  <si>
    <t>74  5E  03  03  B6  5E  00  00</t>
  </si>
  <si>
    <t>0B  8C  74  08  9A  53  00  00</t>
  </si>
  <si>
    <t>0A  8C  70  08  A6  53  00  00</t>
  </si>
  <si>
    <t>07  8C  70  08  A6  53  00  00</t>
  </si>
  <si>
    <t>16  16  D0  C4  91  08  8C  08</t>
  </si>
  <si>
    <t>9A  08  86  08  00  00  00  1C</t>
  </si>
  <si>
    <t>80  5E  01  03  AF  5E  00  00</t>
  </si>
  <si>
    <t>DE  0A  7D  0A  00  00  00  00</t>
  </si>
  <si>
    <t>BC  7A  6A  7B  00  00  00  00</t>
  </si>
  <si>
    <t>80  5E  0A  03  B6  5E  00  00</t>
  </si>
  <si>
    <t>84  C5  BE  C4  00  00  00  00</t>
  </si>
  <si>
    <t>40  00  01  7C  00  00  2D  00</t>
  </si>
  <si>
    <t>41  75  6A  75  00  00  00  00</t>
  </si>
  <si>
    <t>00  0E  00  0E  00  00  00  00</t>
  </si>
  <si>
    <t>6D  5E  03  03  A7  5E  00  00</t>
  </si>
  <si>
    <t>06  00  00  00  00  00  00  00</t>
  </si>
  <si>
    <t>03  00  00  00  00  00  01  00</t>
  </si>
  <si>
    <t>7E  5E  0A  03  BB  5E  00  00</t>
  </si>
  <si>
    <t>40  00  01  7C  00  00  3B  00</t>
  </si>
  <si>
    <t>01  00  02  00  01  00  01  00</t>
  </si>
  <si>
    <t>80  5E  08  03  B9  5E  00  00</t>
  </si>
  <si>
    <t>79  5E  08  03  A7  5E  00  00</t>
  </si>
  <si>
    <t>09  8C  6C  08  B1  53  00  00</t>
  </si>
  <si>
    <t>AD  00  43  01  00  00  00  00</t>
  </si>
  <si>
    <t>7C  5E  14  03  AF  5E  00  00</t>
  </si>
  <si>
    <t>08  8C  6F  08  A8  53  00  00</t>
  </si>
  <si>
    <t>07  8C  6F  08  A8  53  00  00</t>
  </si>
  <si>
    <t>16  16  D1  C4  91  08  8C  08</t>
  </si>
  <si>
    <t>40  00  01  7C  00  00  58  00</t>
  </si>
  <si>
    <t>8D  5E  06  03  B4  5E  00  00</t>
  </si>
  <si>
    <t>00  00  00  00  00  40  23  00</t>
  </si>
  <si>
    <t>DA  0A  7D  0A  00  00  00  00</t>
  </si>
  <si>
    <t>BC  7A  6D  7B  00  00  00  00</t>
  </si>
  <si>
    <t>80  5E  06  03  B9  5E  00  00</t>
  </si>
  <si>
    <t>4E  C5  BE  C4  00  00  00  00</t>
  </si>
  <si>
    <t>8A  5E  0A  03  BB  5E  00  00</t>
  </si>
  <si>
    <t>40  00  01  7C  00  00  64  00</t>
  </si>
  <si>
    <t>02  00  01  00  02  00  01  00</t>
  </si>
  <si>
    <t>7C  5E  0A  03  B4  5E  00  00</t>
  </si>
  <si>
    <t>83  5E  0A  03  B9  5E  00  00</t>
  </si>
  <si>
    <t>00  00  00  00  A4  E2  FF  FF</t>
  </si>
  <si>
    <t>40  00  01  7C  00  00  73  00</t>
  </si>
  <si>
    <t>A4  E2  E1  02  00  00  00  00</t>
  </si>
  <si>
    <t>0A  8C  E3  F0  0E  FF  00  00</t>
  </si>
  <si>
    <t>85  5E  0D  03  B4  5E  00  00</t>
  </si>
  <si>
    <t>38  74  2C  00  00  00  00  00</t>
  </si>
  <si>
    <t>00  07  66  0B  00  00  00  00</t>
  </si>
  <si>
    <t>8B  13  8B  13  A0  18  F5  E8</t>
  </si>
  <si>
    <t>08  8C  E3  F0  0E  FF  00  00</t>
  </si>
  <si>
    <t>D1  01  D1  01  BC  FD  A7  FE</t>
  </si>
  <si>
    <t>07  8C  E3  F0  0F  FF  00  00</t>
  </si>
  <si>
    <t>15  7A  DA  F4  00  00  00  00</t>
  </si>
  <si>
    <t>M001_WriteEEPROMData</t>
  </si>
  <si>
    <t>08  8C  E3  F0  0F  FF  00  00</t>
  </si>
  <si>
    <t>0B  8C  E3  F0  0F  FF  00  00</t>
  </si>
  <si>
    <t>00  00  00  00  01  00  01  00</t>
  </si>
  <si>
    <t>79  5E  01  03  C0  5E  00  00</t>
  </si>
  <si>
    <t>0A  8C  E3  F0  0F  FF  00  00</t>
  </si>
  <si>
    <t>09  8C  E3  F0  0F  FF  00  00</t>
  </si>
  <si>
    <t>B9  00  43  01  00  00  00  00</t>
  </si>
  <si>
    <t>7C  5E  0A  03  B6  5E  00  00</t>
  </si>
  <si>
    <t>07  8C  81  08  75  53  00  00</t>
  </si>
  <si>
    <t>40  00  01  7C  00  00  82  00</t>
  </si>
  <si>
    <t>04  00  04  00  05  00  04  00</t>
  </si>
  <si>
    <t>6F  5E  FE  02  A5  5E  00  00</t>
  </si>
  <si>
    <t>09  8C  E3  F0  0E  FF  00  00</t>
  </si>
  <si>
    <t>16  16  0F  FF  83  08  99  08</t>
  </si>
  <si>
    <t>7C  5E  01  03  BD  5E  00  00</t>
  </si>
  <si>
    <t>8A  08  8F  08  00  00  98  99</t>
  </si>
  <si>
    <t>00  00  00  00  10  40  23  00</t>
  </si>
  <si>
    <t>07  8C  0B  8C  08  8C  00  00</t>
  </si>
  <si>
    <t>FF  7F  FF  7F  00  00  00  00</t>
  </si>
  <si>
    <t>79  5E  03  03  B6  5E  00  00</t>
  </si>
  <si>
    <t>FF  FF  FF  FF  00  00  00  00</t>
  </si>
  <si>
    <t>40  00  01  7C  00  00  90  00</t>
  </si>
  <si>
    <t>0F  FF  0F  FF  00  00  00  00</t>
  </si>
  <si>
    <t>CC  4C  CC  4C  00  00  00  00</t>
  </si>
  <si>
    <t>77  5E  08  03  AF  5E  00  00</t>
  </si>
  <si>
    <t>00  05  00  05  00  00  00  00</t>
  </si>
  <si>
    <t>80  5E  0A  03  B1  5E  00  00</t>
  </si>
  <si>
    <t>40  00  01  7C  00  00  9F  00</t>
  </si>
  <si>
    <t>77  5E  0A  03  B4  5E  00  00</t>
  </si>
  <si>
    <t>09  8C  67  08  BF  53  00  00</t>
  </si>
  <si>
    <t>08  8C  67  08  BF  53  00  00</t>
  </si>
  <si>
    <t>83  5E  03  03  AC  5E  00  00</t>
  </si>
  <si>
    <t>39  74  2C  00  00  00  00  00</t>
  </si>
  <si>
    <t>00  08  A1  0B  00  00  00  00</t>
  </si>
  <si>
    <t>8B  13  8A  13  9F  18  F5  E8</t>
  </si>
  <si>
    <t>08  8C  72  08  9F  53  00  00</t>
  </si>
  <si>
    <t>D1  01  D0  01  BC  FD  AA  FE</t>
  </si>
  <si>
    <t>C7  00  43  01  00  00  00  00</t>
  </si>
  <si>
    <t>05  8C  72  08  9F  53  00  00</t>
  </si>
  <si>
    <t>00  00  CB  09  C3  09  00  00</t>
  </si>
  <si>
    <t>07  8C  74  08  9A  53  00  00</t>
  </si>
  <si>
    <t>40  00  01  7C  00  00  AD  00</t>
  </si>
  <si>
    <t>79  5E  08  03  AC  5E  00  00</t>
  </si>
  <si>
    <t>0A  8C  74  08  9A  53  00  00</t>
  </si>
  <si>
    <t>06  8C  6F  08  A7  53  00  00</t>
  </si>
  <si>
    <t>74  5E  FC  02  AF  5E  00  00</t>
  </si>
  <si>
    <t>07  8C  84  08  6D  53  00  00</t>
  </si>
  <si>
    <t>09  8C  7A  08  89  53  00  00</t>
  </si>
  <si>
    <t>03  00  01  00  00  00  00  00</t>
  </si>
  <si>
    <t>79  5E  FE  02  B1  5E  00  00</t>
  </si>
  <si>
    <t>40  00  01  7C  00  00  B9  00</t>
  </si>
  <si>
    <t>16  16  80  00  86  08  9C  08</t>
  </si>
  <si>
    <t>8D  08  92  08  00  00  00  1C</t>
  </si>
  <si>
    <t>79  5E  FE  02  B9  5E  00  00</t>
  </si>
  <si>
    <t>00  00  00  00  00  40  23  80</t>
  </si>
  <si>
    <t>05  8C  0C  8C  08  8C  00  00</t>
  </si>
  <si>
    <t>85  0A  DC  0A  00  00  00  00</t>
  </si>
  <si>
    <t>74  7B  BF  7A  00  00  00  00</t>
  </si>
  <si>
    <t>7E  5E  08  03  B4  5E  00  00</t>
  </si>
  <si>
    <t>BD  C4  6D  C5  00  00  00  00</t>
  </si>
  <si>
    <t>69  75  41  75  00  00  00  00</t>
  </si>
  <si>
    <t>01  0E  FF  0D  00  00  00  00</t>
  </si>
  <si>
    <t>74  5E  17  03  B4  5E  00  00</t>
  </si>
  <si>
    <t>40  00  01  7C  00  00  C8  00</t>
  </si>
  <si>
    <t>90  05  90  05  00  00  00  00</t>
  </si>
  <si>
    <t>79  5E  0F  03  B1  5E  00  00</t>
  </si>
  <si>
    <t>72  5E  01  03  B4  5E  00  00</t>
  </si>
  <si>
    <t>00  00  00  00  A3  E2  FF  FF</t>
  </si>
  <si>
    <t>A3  E2  E1  02  00  00  00  00</t>
  </si>
  <si>
    <t>83  5E  06  03  B4  5E  00  00</t>
  </si>
  <si>
    <t>A4  E2  00  00  00  00  00  00</t>
  </si>
  <si>
    <t>40  00  01  7C  00  00  D6  00</t>
  </si>
  <si>
    <t>02  00  00  00  01  00  00  00</t>
  </si>
  <si>
    <t>74  5E  08  03  B9  5E  00  00</t>
  </si>
  <si>
    <t>3A  74  2C  00  00  00  00  00</t>
  </si>
  <si>
    <t>00  09  DD  0B  00  00  00  00</t>
  </si>
  <si>
    <t>8A  13  8C  13  9F  18  F6  E8</t>
  </si>
  <si>
    <t>D0  01  D0  01  BC  FD  A8  FE</t>
  </si>
  <si>
    <t>71  01  00  00  00  00  83  01</t>
  </si>
  <si>
    <t>9E  00  43  01  00  00  00  00</t>
  </si>
  <si>
    <t>40  00  01  7C  00  00  E5  00</t>
  </si>
  <si>
    <t>06  8C  72  08  9F  53  00  00</t>
  </si>
  <si>
    <t>02  00  02  00  00  00  01  00</t>
  </si>
  <si>
    <t>83  5E  06  03  A5  5E  00  00</t>
  </si>
  <si>
    <t>08  8C  74  08  9B  53  00  00</t>
  </si>
  <si>
    <t>09  8C  74  08  9B  53  00  00</t>
  </si>
  <si>
    <t>08  8C  6F  08  A7  53  00  00</t>
  </si>
  <si>
    <t>06  8C  7E  08  7D  53  00  00</t>
  </si>
  <si>
    <t>01  00  01  00  01  00  02  00</t>
  </si>
  <si>
    <t>7C  5E  08  03  AF  5E  00  00</t>
  </si>
  <si>
    <t>0A  8C  7A  08  8A  53  00  00</t>
  </si>
  <si>
    <t>7E  5E  06  03  AF  5E  00  00</t>
  </si>
  <si>
    <t>40  00  01  7C  00  00  F4  00</t>
  </si>
  <si>
    <t>16  16  7D  6A  86  08  9C  08</t>
  </si>
  <si>
    <t>8D  08  91  08  00  00  01  1C</t>
  </si>
  <si>
    <t>00  00  00  00  E0  40  00  80</t>
  </si>
  <si>
    <t>06  8C  0C  8C  07  8C  00  00</t>
  </si>
  <si>
    <t>91  0A  E2  0A  00  00  00  00</t>
  </si>
  <si>
    <t>7C  5E  06  03  B4  5E  00  00</t>
  </si>
  <si>
    <t>73  7B  BB  7A  00  00  00  00</t>
  </si>
  <si>
    <t>DE  C4  AB  C5  00  00  00  00</t>
  </si>
  <si>
    <t>01  0E  00  0E  00  00  00  00</t>
  </si>
  <si>
    <t>40  00  01  7C  00  00  02  00</t>
  </si>
  <si>
    <t>74  5E  0A  03  B1  5E  00  00</t>
  </si>
  <si>
    <t>00  00  01  00  00  00  00  00</t>
  </si>
  <si>
    <t>7C  5E  06  03  AA  5E  00  00</t>
  </si>
  <si>
    <t>C0  00  43  01  00  00  00  00</t>
  </si>
  <si>
    <t>77  5E  08  03  B6  5E  00  00</t>
  </si>
  <si>
    <t>3B  74  2C  00  00  00  00  00</t>
  </si>
  <si>
    <t>00  0A  19  0C  00  00  00  00</t>
  </si>
  <si>
    <t>8D  13  8A  13  A0  18  F7  E8</t>
  </si>
  <si>
    <t>6F  13  00  00  00  00  00  00</t>
  </si>
  <si>
    <t>CF  01  D0  01  BC  FD  A8  FE</t>
  </si>
  <si>
    <t>40  00  01  7C  00  00  0E  00</t>
  </si>
  <si>
    <t>79  5E  0A  03  B1  5E  00  00</t>
  </si>
  <si>
    <t>06  8C  79  08  8B  53  00  00</t>
  </si>
  <si>
    <t>0A  8C  77  08  92  53  00  00</t>
  </si>
  <si>
    <t>7C  5E  0A  03  AA  5E  00  00</t>
  </si>
  <si>
    <t>09  8C  7D  08  80  53  00  00</t>
  </si>
  <si>
    <t>40  00  01  7C  00  00  1D  00</t>
  </si>
  <si>
    <t>16  16  87  6A  86  08  9C  08</t>
  </si>
  <si>
    <t>8D  08  92  08  00  00  01  1C</t>
  </si>
  <si>
    <t>7C  5E  08  03  B1  5E  00  00</t>
  </si>
  <si>
    <t>05  8C  0B  8C  08  8C  00  00</t>
  </si>
  <si>
    <t>8A  0A  E6  0A  00  00  00  00</t>
  </si>
  <si>
    <t>6F  7B  BA  7A  00  00  00  00</t>
  </si>
  <si>
    <t>79  5E  0A  03  AF  5E  00  00</t>
  </si>
  <si>
    <t>C3  C4  8E  C5  00  00  00  00</t>
  </si>
  <si>
    <t>68  75  41  75  00  00  00  00</t>
  </si>
  <si>
    <t>7C  5E  03  03  A7  5E  00  00</t>
  </si>
  <si>
    <t>01  00  00  00  FF  FF  00  00</t>
  </si>
  <si>
    <t>40  00  01  7C  00  00  2B  00</t>
  </si>
  <si>
    <t>FF  FF  01  00  00  00  00  00</t>
  </si>
  <si>
    <t>10  01  10  01  00  00  00  00</t>
  </si>
  <si>
    <t>79  5E  08  03  AA  5E  00  00</t>
  </si>
  <si>
    <t>79  5E  03  03  B1  5E  00  00</t>
  </si>
  <si>
    <t>A8  E2  00  00  00  00  01  00</t>
  </si>
  <si>
    <t>40  00  01  7C  00  00  39  00</t>
  </si>
  <si>
    <t>7C  5E  08  03  B4  5E  00  00</t>
  </si>
  <si>
    <t>08  8C  67  08  C0  53  00  00</t>
  </si>
  <si>
    <t>07  8C  67  08  C0  53  00  00</t>
  </si>
  <si>
    <t>01  00  03  00  01  00  00  00</t>
  </si>
  <si>
    <t>80  5E  08  03  AF  5E  00  00</t>
  </si>
  <si>
    <t>3C  74  2C  00  00  00  00  00</t>
  </si>
  <si>
    <t>00  0B  54  0C  00  00  00  00</t>
  </si>
  <si>
    <t>D1  01  D0  01  BC  FD  A8  FE</t>
  </si>
  <si>
    <t>07  8C  6C  08  B0  53  00  00</t>
  </si>
  <si>
    <t>0A  8C  6C  08  B0  53  00  00</t>
  </si>
  <si>
    <t>77  5E  06  03  B9  5E  00  00</t>
  </si>
  <si>
    <t>15  7A  DA  02  00  00  00  00</t>
  </si>
  <si>
    <t>15  7A  DA  03  00  00  00  00</t>
  </si>
  <si>
    <t>07  8C  7E  08  7F  53  00  00</t>
  </si>
  <si>
    <t>77  5E  0F  03  B4  5E  00  00</t>
  </si>
  <si>
    <t>40  00  01  7C  00  00  49  00</t>
  </si>
  <si>
    <t>7C  5E  08  03  A7  5E  00  00</t>
  </si>
  <si>
    <t>0A  8C  7E  08  7E  53  00  00</t>
  </si>
  <si>
    <t>16  16  8A  6A  87  08  9C  08</t>
  </si>
  <si>
    <t>8E  08  92  08  00  00  00  1C</t>
  </si>
  <si>
    <t>7C  5E  06  03  B6  5E  00  00</t>
  </si>
  <si>
    <t>00  00  00  00  E0  40  00  00</t>
  </si>
  <si>
    <t>89  0A  E1  0A  00  00  00  00</t>
  </si>
  <si>
    <t>70  7B  BD  7A  00  00  00  00</t>
  </si>
  <si>
    <t>40  00  01  7C  00  00  57  00</t>
  </si>
  <si>
    <t>01  00  02  00  00  00  00  00</t>
  </si>
  <si>
    <t>77  5E  0A  03  A7  5E  00  00</t>
  </si>
  <si>
    <t>B9  C4  8A  C5  00  00  00  00</t>
  </si>
  <si>
    <t>68  75  44  75  00  00  00  00</t>
  </si>
  <si>
    <t>79  5E  08  03  B1  5E  00  00</t>
  </si>
  <si>
    <t>00  00  00  00  FF  FF  01  00</t>
  </si>
  <si>
    <t>7E  5E  0D  03  BB  5E  00  00</t>
  </si>
  <si>
    <t>40  00  01  7C  00  00  63  00</t>
  </si>
  <si>
    <t>02  00  02  00  01  00  00  00</t>
  </si>
  <si>
    <t>77  5E  FC  02  B4  5E  00  00</t>
  </si>
  <si>
    <t>7E  5E  03  03  AC  5E  00  00</t>
  </si>
  <si>
    <t>B5  00  43  01  00  00  00  00</t>
  </si>
  <si>
    <t>40  00  01  7C  00  00  9D  00</t>
  </si>
  <si>
    <t>00  00  01  00  01  00  01  00</t>
  </si>
  <si>
    <t>0A  8C  67  08  C0  53  00  00</t>
  </si>
  <si>
    <t>01  00  01  00  01  00  04  00</t>
  </si>
  <si>
    <t>00  00  00  00  89  01  00  00</t>
  </si>
  <si>
    <t>7E  5E  0A  03  C5  5E  00  00</t>
  </si>
  <si>
    <t>3E  74  2C  00  00  00  00  00</t>
  </si>
  <si>
    <t>00  0D  CC  0C  00  00  00  00</t>
  </si>
  <si>
    <t>8D  13  8B  13  9F  18  F5  E8</t>
  </si>
  <si>
    <t>CF  01  D0  01  BC  FD  A7  FE</t>
  </si>
  <si>
    <t>06  8C  6B  08  B3  53  00  00</t>
  </si>
  <si>
    <t>0A  8C  6B  08  B3  53  00  00</t>
  </si>
  <si>
    <t>08  8C  74  08  99  53  00  00</t>
  </si>
  <si>
    <t>7C  5E  03  03  BB  5E  00  00</t>
  </si>
  <si>
    <t>BF  00  43  01  00  00  00  00</t>
  </si>
  <si>
    <t>05  8C  6F  08  A7  53  00  00</t>
  </si>
  <si>
    <t>40  00  01  7C  00  00  AC  00</t>
  </si>
  <si>
    <t>7C  5E  03  03  B6  5E  00  00</t>
  </si>
  <si>
    <t>07  8C  84  08  6C  53  00  00</t>
  </si>
  <si>
    <t>07  8C  7A  08  89  53  00  00</t>
  </si>
  <si>
    <t>74  5E  FE  02  AC  5E  00  00</t>
  </si>
  <si>
    <t>16  16  89  6A  86  08  9D  08</t>
  </si>
  <si>
    <t>8E  08  92  08  00  00  01  1C</t>
  </si>
  <si>
    <t>40  00  01  7C  00  00  B8  00</t>
  </si>
  <si>
    <t>8C  0A  E2  0A  00  00  00  00</t>
  </si>
  <si>
    <t>6F  7B  BC  7A  00  00  00  00</t>
  </si>
  <si>
    <t>01  00  02  00  01  00  02  00</t>
  </si>
  <si>
    <t>77  5E  08  03  B1  5E  00  00</t>
  </si>
  <si>
    <t>BF  C4  80  C5  00  00  00  00</t>
  </si>
  <si>
    <t>67  75  41  75  00  00  00  00</t>
  </si>
  <si>
    <t>00  00  02  00  00  00  01  00</t>
  </si>
  <si>
    <t>79  5E  01  03  B1  5E  00  00</t>
  </si>
  <si>
    <t>79  5E  FE  02  BB  5E  00  00</t>
  </si>
  <si>
    <t>40  00  01  7C  00  00  C7  00</t>
  </si>
  <si>
    <t>00  00  02  00  00  00  00  00</t>
  </si>
  <si>
    <t>77  5E  0F  03  AF  5E  00  00</t>
  </si>
  <si>
    <t>02  00  04  00  00  00  01  00</t>
  </si>
  <si>
    <t>72  5E  FE  02  B9  5E  00  00</t>
  </si>
  <si>
    <t>96  0A  F0  0A  00  00  00  00</t>
  </si>
  <si>
    <t>7E  5E  08  03  B1  5E  00  00</t>
  </si>
  <si>
    <t>72  7B  BF  7A  00  00  00  00</t>
  </si>
  <si>
    <t>40  00  01  7C  00  00  2A  00</t>
  </si>
  <si>
    <t>DA  C4  A0  C5  00  00  00  00</t>
  </si>
  <si>
    <t>00  00  00  00  00  00  FF  FF</t>
  </si>
  <si>
    <t>9D  00  43  01  00  00  00  00</t>
  </si>
  <si>
    <t>40  00  01  7C  00  00  38  00</t>
  </si>
  <si>
    <t>7C  5E  06  03  B1  5E  00  00</t>
  </si>
  <si>
    <t>41  74  2C  00  00  00  00  00</t>
  </si>
  <si>
    <t>00  10  7F  0D  00  00  00  00</t>
  </si>
  <si>
    <t>8B  13  8A  13  9E  18  F8  E8</t>
  </si>
  <si>
    <t>0B  8C  6C  08  B0  53  00  00</t>
  </si>
  <si>
    <t>7C  5E  12  03  C0  5E  00  00</t>
  </si>
  <si>
    <t>79  5E  03  03  A7  5E  00  00</t>
  </si>
  <si>
    <t>06  8C  84  08  6C  53  00  00</t>
  </si>
  <si>
    <t>40  00  01  7C  00  00  47  00</t>
  </si>
  <si>
    <t>16  16  88  6A  87  08  9D  08</t>
  </si>
  <si>
    <t>8F  08  92  08  00  00  01  1C</t>
  </si>
  <si>
    <t>77  5E  0D  03  AC  5E  00  00</t>
  </si>
  <si>
    <t>8D  0A  E9  0A  00  00  00  00</t>
  </si>
  <si>
    <t>73  7B  B8  7A  00  00  00  00</t>
  </si>
  <si>
    <t>74  5E  01  03  B6  5E  00  00</t>
  </si>
  <si>
    <t>C0  C4  84  C5  00  00  00  00</t>
  </si>
  <si>
    <t>68  75  42  75  00  00  00  00</t>
  </si>
  <si>
    <t>40  00  01  7C  00  00  53  00</t>
  </si>
  <si>
    <t>7E  5E  0D  03  AF  5E  00  00</t>
  </si>
  <si>
    <t>08  00  00  00  00  00  00  00</t>
  </si>
  <si>
    <t>77  5E  06  03  AA  5E  00  00</t>
  </si>
  <si>
    <t>7C  5E  12  03  AF  5E  00  00</t>
  </si>
  <si>
    <t>40  00  01  7C  00  00  61  00</t>
  </si>
  <si>
    <t>79  5E  01  03  B4  5E  00  00</t>
  </si>
  <si>
    <t>16  16  8C  6A  87  08  9D  08</t>
  </si>
  <si>
    <t>9B  0A  F1  0A  00  00  00  00</t>
  </si>
  <si>
    <t>E1  C4  99  C5  00  00  00  00</t>
  </si>
  <si>
    <t>01  00  01  00  03  00  00  00</t>
  </si>
  <si>
    <t>74  5E  08  03  B1  5E  00  00</t>
  </si>
  <si>
    <t>40  00  01  7C  00  00  C5  00</t>
  </si>
  <si>
    <t>09  8C  68  08  BC  53  00  00</t>
  </si>
  <si>
    <t>01  00  00  00  89  01  00  00</t>
  </si>
  <si>
    <t>44  74  2C  00  00  00  00  00</t>
  </si>
  <si>
    <t>00  13  32  0E  00  00  00  00</t>
  </si>
  <si>
    <t>8B  13  8A  13  9F  18  F6  E8</t>
  </si>
  <si>
    <t>D0  01  D0  01  BC  FD  A9  FE</t>
  </si>
  <si>
    <t>CF  00  43  01  00  00  00  00</t>
  </si>
  <si>
    <t>0A  00  00  00  00  00  00  00</t>
  </si>
  <si>
    <t>07  8C  6C  08  B2  53  00  00</t>
  </si>
  <si>
    <t>0A  8C  6C  08  B2  53  00  00</t>
  </si>
  <si>
    <t>AD  E2  00  00  00  00  00  00</t>
  </si>
  <si>
    <t>40  00  01  7C  00  00  D4  00</t>
  </si>
  <si>
    <t>06  8C  7F  08  7B  53  00  00</t>
  </si>
  <si>
    <t>07  8C  7F  08  7B  53  00  00</t>
  </si>
  <si>
    <t>07  8C  85  08  6A  53  00  00</t>
  </si>
  <si>
    <t>0B  8C  78  08  8F  53  00  00</t>
  </si>
  <si>
    <t>02  00  00  00  00  00  03  00</t>
  </si>
  <si>
    <t>7C  5E  06  03  BD  5E  00  00</t>
  </si>
  <si>
    <t>16  16  8A  6A  87  08  9E  08</t>
  </si>
  <si>
    <t>8F  08  93  08  00  00  00  1C</t>
  </si>
  <si>
    <t>40  00  01  7C  00  00  E2  00</t>
  </si>
  <si>
    <t>88  5E  08  03  BB  5E  00  00</t>
  </si>
  <si>
    <t>8E  0A  E9  0A  00  00  00  00</t>
  </si>
  <si>
    <t>71  7B  B9  7A  00  00  00  00</t>
  </si>
  <si>
    <t>79  5E  08  03  B4  5E  00  00</t>
  </si>
  <si>
    <t>C3  C4  8B  C5  00  00  00  00</t>
  </si>
  <si>
    <t>83  5E  FE  02  B6  5E  00  00</t>
  </si>
  <si>
    <t>40  00  01  7C  00  00  F1  00</t>
  </si>
  <si>
    <t>6F  5E  06  03  AF  5E  00  00</t>
  </si>
  <si>
    <t>74  5E  03  03  A7  5E  00  00</t>
  </si>
  <si>
    <t>0A  8C  77  08  91  53  00  00</t>
  </si>
  <si>
    <t>79  5E  FE  02  AA  5E  00  00</t>
  </si>
  <si>
    <t>95  3C  A8  04  00  00  00  00</t>
  </si>
  <si>
    <t>M001_StartLTCTransmission</t>
  </si>
  <si>
    <t>40  00  01  7C  00  00  52  00</t>
  </si>
  <si>
    <t>06  8C  0B  8C  07  8C  00  00</t>
  </si>
  <si>
    <t>A1  0A  F1  0A  00  00  00  00</t>
  </si>
  <si>
    <t>DA  C4  98  C5  00  00  00  00</t>
  </si>
  <si>
    <t>77  5E  08  03  B4  5E  00  00</t>
  </si>
  <si>
    <t>40  00  01  7C  00  00  60  00</t>
  </si>
  <si>
    <t>80  5E  FE  02  AC  5E  00  00</t>
  </si>
  <si>
    <t>47  74  2C  00  00  00  00  00</t>
  </si>
  <si>
    <t>00  16  E5  0E  00  00  00  00</t>
  </si>
  <si>
    <t>8A  13  8B  13  9F  18  F6  E8</t>
  </si>
  <si>
    <t>07  8C  73  08  9D  53  00  00</t>
  </si>
  <si>
    <t>D1  01  D0  01  BB  FD  A8  FE</t>
  </si>
  <si>
    <t>77  5E  06  03  B4  5E  00  00</t>
  </si>
  <si>
    <t>09  8C  6F  08  A8  53  00  00</t>
  </si>
  <si>
    <t>D0  00  43  01  00  00  00  00</t>
  </si>
  <si>
    <t>06  8C  6F  08  A8  53  00  00</t>
  </si>
  <si>
    <t>08  8C  7F  08  7B  53  00  00</t>
  </si>
  <si>
    <t>7E  5E  0D  03  B6  5E  00  00</t>
  </si>
  <si>
    <t>08  8C  85  08  6B  53  00  00</t>
  </si>
  <si>
    <t>40  00  01  7C  00  00  6F  00</t>
  </si>
  <si>
    <t>00  00  CB  09  C2  09  00  00</t>
  </si>
  <si>
    <t>07  8C  7B  08  87  53  00  00</t>
  </si>
  <si>
    <t>08  8C  7B  08  87  53  00  00</t>
  </si>
  <si>
    <t>02  00  02  00  00  00  02  00</t>
  </si>
  <si>
    <t>0A  8C  78  08  90  53  00  00</t>
  </si>
  <si>
    <t>16  16  8B  6A  88  08  9E  08</t>
  </si>
  <si>
    <t>90  08  93  08  00  00  00  1C</t>
  </si>
  <si>
    <t>93  0A  EE  0A  00  00  00  00</t>
  </si>
  <si>
    <t>74  7B  B7  7A  00  00  00  00</t>
  </si>
  <si>
    <t>40  00  01  7C  00  00  7D  00</t>
  </si>
  <si>
    <t>7E  5E  08  03  AA  5E  00  00</t>
  </si>
  <si>
    <t>C4  C4  7E  C5  00  00  00  00</t>
  </si>
  <si>
    <t>69  75  42  75  00  00  00  00</t>
  </si>
  <si>
    <t>77  5E  03  03  AF  5E  00  00</t>
  </si>
  <si>
    <t>0B  8C  7E  08  7D  53  00  00</t>
  </si>
  <si>
    <t>8F  08  93  08  00  00  01  1C</t>
  </si>
  <si>
    <t>40  00  01  7C  00  00  DE  00</t>
  </si>
  <si>
    <t>00  00  CC  09  C5  09  00  00</t>
  </si>
  <si>
    <t>74  7B  BA  7A  00  00  00  00</t>
  </si>
  <si>
    <t>80  5E  03  03  B1  5E  00  00</t>
  </si>
  <si>
    <t>BE  C4  80  C5  00  00  00  00</t>
  </si>
  <si>
    <t>7E  5E  01  03  AF  5E  00  00</t>
  </si>
  <si>
    <t>79  5E  06  03  C0  5E  00  00</t>
  </si>
  <si>
    <t>FF  FF  00  00  AA  E2  FF  FF</t>
  </si>
  <si>
    <t>40  00  01  7C  00  00  ED  00</t>
  </si>
  <si>
    <t>7E  5E  03  03  A7  5E  00  00</t>
  </si>
  <si>
    <t>07  8C  67  08  BE  53  00  00</t>
  </si>
  <si>
    <t>4A  74  2C  00  00  00  00  00</t>
  </si>
  <si>
    <t>00  19  98  0F  00  00  00  00</t>
  </si>
  <si>
    <t>8B  13  8D  13  9F  18  FA  E8</t>
  </si>
  <si>
    <t>06  8C  73  08  9D  53  00  00</t>
  </si>
  <si>
    <t>D0  01  D1  01  BC  FD  A8  FE</t>
  </si>
  <si>
    <t>40  00  01  7C  00  00  FB  00</t>
  </si>
  <si>
    <t>0D  00  00  00  00  00  00  00</t>
  </si>
  <si>
    <t>06  8C  74  08  99  53  00  00</t>
  </si>
  <si>
    <t>80  5E  FC  02  B9  5E  00  00</t>
  </si>
  <si>
    <t>7E  5E  08  03  B9  5E  00  00</t>
  </si>
  <si>
    <t>09  8C  85  08  6B  53  00  00</t>
  </si>
  <si>
    <t>07  8C  7A  08  88  53  00  00</t>
  </si>
  <si>
    <t>0A  8C  7A  08  88  53  00  00</t>
  </si>
  <si>
    <t>7E  5E  FE  02  B4  5E  00  00</t>
  </si>
  <si>
    <t>40  00  01  7C  00  00  0A  00</t>
  </si>
  <si>
    <t>90  08  93  08  00  00  01  1C</t>
  </si>
  <si>
    <t>7E  5E  0D  03  B4  5E  00  00</t>
  </si>
  <si>
    <t>96  0A  ED  0A  00  00  00  00</t>
  </si>
  <si>
    <t>77  7B  BC  7A  00  00  00  00</t>
  </si>
  <si>
    <t>77  5E  0D  03  BD  5E  00  00</t>
  </si>
  <si>
    <t>BB  C4  81  C5  00  00  00  00</t>
  </si>
  <si>
    <t>80  5E  F9  02  A7  5E  00  00</t>
  </si>
  <si>
    <t>FF  FF  00  00  A8  E2  FF  FF</t>
  </si>
  <si>
    <t>A9  E2  00  00  00  00  01  00</t>
  </si>
  <si>
    <t>40  00  01  7C  00  00  6E  00</t>
  </si>
  <si>
    <t>0A  8C  7E  08  7D  53  00  00</t>
  </si>
  <si>
    <t>16  16  8C  6A  88  08  9F  08</t>
  </si>
  <si>
    <t>85  5E  08  03  B6  5E  00  00</t>
  </si>
  <si>
    <t>00  00  00  00  14  1E  22  01</t>
  </si>
  <si>
    <t>93  0A  E8  0A  00  00  00  00</t>
  </si>
  <si>
    <t>71  7B  BC  7A  00  00  00  00</t>
  </si>
  <si>
    <t>B9  C4  84  C5  00  00  00  00</t>
  </si>
  <si>
    <t>55  AA  AD  AD  09  03  00  00</t>
  </si>
  <si>
    <t>40  00  01  7C  00  00  7C  00</t>
  </si>
  <si>
    <t>DD  01  00  80  C0  41  D2  00</t>
  </si>
  <si>
    <t>55  AA  CE  11  02  03  00  00</t>
  </si>
  <si>
    <t>7C  5E  0D  03  BD  5E  00  00</t>
  </si>
  <si>
    <t>55  AA  A1  CE  02  00  00  00</t>
  </si>
  <si>
    <t>79  5E  0D  03  AF  5E  00  00</t>
  </si>
  <si>
    <t>40  00  01  7C  00  00  88  00</t>
  </si>
  <si>
    <t>55  AA  11  CE  22  01  00  00</t>
  </si>
  <si>
    <t>77  5E  03  03  BB  5E  00  00</t>
  </si>
  <si>
    <t>55  AA  5A  A5  14  1E  00  00</t>
  </si>
  <si>
    <t>4D  74  2C  00  00  00  00  00</t>
  </si>
  <si>
    <t>00  1C  4B  10  00  00  00  00</t>
  </si>
  <si>
    <t>95  3C  A8  00  00  00  00  00</t>
  </si>
  <si>
    <t>8C  13  8B  13  9F  18  F7  E8</t>
  </si>
  <si>
    <t>07  8C  73  08  9C  53  00  00</t>
  </si>
  <si>
    <t>D2  01  D2  01  BC  FD  A7  FE</t>
  </si>
  <si>
    <t>06  8C  73  08  9C  53  00  00</t>
  </si>
  <si>
    <t>06  8C  6C  08  B0  53  00  00</t>
  </si>
  <si>
    <t>AE  00  43  01  00  00  00  00</t>
  </si>
  <si>
    <t>85  5E  FE  02  B1  5E  00  00</t>
  </si>
  <si>
    <t>55  AA  D0  D0  DD  01  00  80</t>
  </si>
  <si>
    <t>40  00  01  7C  00  00  97  00</t>
  </si>
  <si>
    <t>07  8C  85  08  6B  53  00  00</t>
  </si>
  <si>
    <t>55  AA  DA  DA  C0  41  D2  00</t>
  </si>
  <si>
    <t>06  8C  7A  08  88  53  00  00</t>
  </si>
  <si>
    <t>09  8C  7A  08  88  53  00  00</t>
  </si>
  <si>
    <t>74  5E  06  03  B1  5E  00  00</t>
  </si>
  <si>
    <t>16  16  8A  6A  88  08  A0  08</t>
  </si>
  <si>
    <t>01  00  00  00  01  00  02  00</t>
  </si>
  <si>
    <t>7C  5E  12  03  B9  5E  00  00</t>
  </si>
  <si>
    <t>40  00  01  7C  00  00  FA  00</t>
  </si>
  <si>
    <t>0A  8C  6F  08  A7  53  00  00</t>
  </si>
  <si>
    <t>05  8C  7F  08  7A  53  00  00</t>
  </si>
  <si>
    <t>08  8C  7F  08  7A  53  00  00</t>
  </si>
  <si>
    <t>02  00  01  00  00  00  03  00</t>
  </si>
  <si>
    <t>77  5E  06  03  A5  5E  00  00</t>
  </si>
  <si>
    <t>0C  8C  78  08  8F  53  00  00</t>
  </si>
  <si>
    <t>91  08  94  08  00  00  00  1C</t>
  </si>
  <si>
    <t>40  00  01  7C  00  00  08  00</t>
  </si>
  <si>
    <t>79  5E  01  03  A5  5E  00  00</t>
  </si>
  <si>
    <t>96  0A  EE  0A  00  00  00  00</t>
  </si>
  <si>
    <t>73  7B  BD  7A  00  00  00  00</t>
  </si>
  <si>
    <t>6F  5E  08  03  B6  5E  00  00</t>
  </si>
  <si>
    <t>B8  C4  7F  C5  00  00  00  00</t>
  </si>
  <si>
    <t>00  00  01  00  02  00  00  00</t>
  </si>
  <si>
    <t>7C  5E  0F  03  B6  5E  00  00</t>
  </si>
  <si>
    <t>40  00  01  7C  00  00  17  00</t>
  </si>
  <si>
    <t>74  5E  0D  03  BD  5E  00  00</t>
  </si>
  <si>
    <t>79  5E  08  03  B6  5E  00  00</t>
  </si>
  <si>
    <t>74  5E  03  03  AC  5E  00  00</t>
  </si>
  <si>
    <t>40  00  01  7C  00  00  23  00</t>
  </si>
  <si>
    <t>07  8C  68  08  BD  53  00  00</t>
  </si>
  <si>
    <t>50  74  2C  00  00  00  00  00</t>
  </si>
  <si>
    <t>00  1F  FE  10  00  00  00  00</t>
  </si>
  <si>
    <t>89  13  8B  13  A0  18  F6  E8</t>
  </si>
  <si>
    <t>05  8C  73  08  9D  53  00  00</t>
  </si>
  <si>
    <t>D0  01  D2  01  BB  FD  A7  FE</t>
  </si>
  <si>
    <t>10  00  00  00  00  00  00  00</t>
  </si>
  <si>
    <t>00  00  C8  09  C5  09  00  00</t>
  </si>
  <si>
    <t>06  8C  75  08  98  53  00  00</t>
  </si>
  <si>
    <t>7C  5E  0D  03  B9  5E  00  00</t>
  </si>
  <si>
    <t>08  8C  70  08  A4  53  00  00</t>
  </si>
  <si>
    <t>05  8C  70  08  A4  53  00  00</t>
  </si>
  <si>
    <t>07  8C  7F  08  7A  53  00  00</t>
  </si>
  <si>
    <t>AF  00  43  01  00  00  00  00</t>
  </si>
  <si>
    <t>00  00  01  00  02  00  01  00</t>
  </si>
  <si>
    <t>72  5E  08  03  AA  5E  00  00</t>
  </si>
  <si>
    <t>40  00  01  7C  00  00  32  00</t>
  </si>
  <si>
    <t>02  00  00  00  01  00  02  00</t>
  </si>
  <si>
    <t>7E  5E  0F  03  B4  5E  00  00</t>
  </si>
  <si>
    <t>52  74  2C  00  00  00  00  00</t>
  </si>
  <si>
    <t>01  01  00  0A  00  00  00  00</t>
  </si>
  <si>
    <t>89  13  8B  13  9F  18  F6  E8</t>
  </si>
  <si>
    <t>D1  01  D0  01  BB  FD  A6  FE</t>
  </si>
  <si>
    <t>11  00  00  00  00  00  00  00</t>
  </si>
  <si>
    <t>7E  5E  0A  03  AF  5E  00  00</t>
  </si>
  <si>
    <t>06  8C  70  08  A4  53  00  00</t>
  </si>
  <si>
    <t>03  00  01  00  01  00  01  00</t>
  </si>
  <si>
    <t>A4  E2  00  00  00  00  01  00</t>
  </si>
  <si>
    <t>40  00  01  7C  00  00  96  00</t>
  </si>
  <si>
    <t>16  16  8C  6A  88  08  A0  08</t>
  </si>
  <si>
    <t>7C  5E  14  03  AC  5E  00  00</t>
  </si>
  <si>
    <t>91  08  95  08  00  00  00  1C</t>
  </si>
  <si>
    <t>05  8C  0A  8C  07  8C  00  00</t>
  </si>
  <si>
    <t>A1  0A  EE  0A  00  00  00  00</t>
  </si>
  <si>
    <t>70  7B  BE  7A  00  00  00  00</t>
  </si>
  <si>
    <t>40  00  01  7C  00  00  A4  00</t>
  </si>
  <si>
    <t>C0  C4  86  C5  00  00  00  00</t>
  </si>
  <si>
    <t>67  75  40  75  00  00  00  00</t>
  </si>
  <si>
    <t>74  5E  08  03  AF  5E  00  00</t>
  </si>
  <si>
    <t>40  00  01  7C  00  00  B2  00</t>
  </si>
  <si>
    <t>7E  5E  F7  02  B1  5E  00  00</t>
  </si>
  <si>
    <t>7C  5E  08  03  AA  5E  00  00</t>
  </si>
  <si>
    <t>06  8C  67  08  BE  53  00  00</t>
  </si>
  <si>
    <t>05  00  04  00  04  00  04  00</t>
  </si>
  <si>
    <t>53  74  2C  00  00  00  00  00</t>
  </si>
  <si>
    <t>01  02  3B  0A  00  00  00  00</t>
  </si>
  <si>
    <t>8A  13  8A  13  A0  18  F6  E8</t>
  </si>
  <si>
    <t>B0  00  43  01  00  00  00  00</t>
  </si>
  <si>
    <t>09  8C  75  08  97  53  00  00</t>
  </si>
  <si>
    <t>40  00  01  7C  00  00  C1  00</t>
  </si>
  <si>
    <t>00  00  01  00  01  00  00  00</t>
  </si>
  <si>
    <t>80  5E  06  03  B6  5E  00  00</t>
  </si>
  <si>
    <t>74  5E  FC  02  AC  5E  00  00</t>
  </si>
  <si>
    <t>07  8C  68  08  BC  53  00  00</t>
  </si>
  <si>
    <t>7C  5E  12  03  B1  5E  00  00</t>
  </si>
  <si>
    <t>55  74  2C  00  00  00  00  00</t>
  </si>
  <si>
    <t>01  04  B3  0A  00  00  00  00</t>
  </si>
  <si>
    <t>8C  13  8A  13  A0  18  F5  E8</t>
  </si>
  <si>
    <t>95  3C  A8  06  00  00  00  00</t>
  </si>
  <si>
    <t>07  8C  75  08  98  53  00  00</t>
  </si>
  <si>
    <t>02  00  00  00  02  00  02  00</t>
  </si>
  <si>
    <t>79  5E  06  03  BB  5E  00  00</t>
  </si>
  <si>
    <t>0A  8C  75  08  98  53  00  00</t>
  </si>
  <si>
    <t>08  8C  71  08  A3  53  00  00</t>
  </si>
  <si>
    <t>05  8C  71  08  A3  53  00  00</t>
  </si>
  <si>
    <t>7C  5E  17  03  B4  5E  00  00</t>
  </si>
  <si>
    <t>07  8C  7A  08  8A  53  00  00</t>
  </si>
  <si>
    <t>09  8C  7A  08  8A  53  00  00</t>
  </si>
  <si>
    <t>09  8C  78  08  90  53  00  00</t>
  </si>
  <si>
    <t>A5  E2  00  00  00  00  00  00</t>
  </si>
  <si>
    <t>16  16  89  6A  89  08  A0  08</t>
  </si>
  <si>
    <t>92  08  94  08  00  00  00  1C</t>
  </si>
  <si>
    <t>05  00  05  00  04  00  04  00</t>
  </si>
  <si>
    <t>72  5E  0A  03  B9  5E  00  00</t>
  </si>
  <si>
    <t>A2  0A  EC  0A  00  00  00  00</t>
  </si>
  <si>
    <t>75  7B  BA  7A  00  00  00  00</t>
  </si>
  <si>
    <t>7E  5E  12  03  B6  5E  00  00</t>
  </si>
  <si>
    <t>B9  C4  7F  C5  00  00  00  00</t>
  </si>
  <si>
    <t>79  5E  0A  03  C2  5E  00  00</t>
  </si>
  <si>
    <t>40  00  01  7C  00  00  3F  00</t>
  </si>
  <si>
    <t>79  5E  FE  02  AF  5E  00  00</t>
  </si>
  <si>
    <t>40  00  01  7C  00  00  4D  00</t>
  </si>
  <si>
    <t>7E  5E  06  03  B1  5E  00  00</t>
  </si>
  <si>
    <t>6F  5E  06  03  B6  5E  00  00</t>
  </si>
  <si>
    <t>B6  00  43  01  00  00  00  00</t>
  </si>
  <si>
    <t>01  00  00  00  03  00  01  00</t>
  </si>
  <si>
    <t>7E  5E  01  03  B1  5E  00  00</t>
  </si>
  <si>
    <t>02  00  00  00  01  00  01  00</t>
  </si>
  <si>
    <t>77  5E  0D  03  C0  5E  00  00</t>
  </si>
  <si>
    <t>58  74  2C  00  00  00  00  00</t>
  </si>
  <si>
    <t>01  07  66  0B  00  00  00  00</t>
  </si>
  <si>
    <t>D1  01  D2  01  BC  FD  A7  FE</t>
  </si>
  <si>
    <t>14  00  00  00  00  00  00  00</t>
  </si>
  <si>
    <t>80  5E  0F  03  B9  5E  00  00</t>
  </si>
  <si>
    <t>40  00  01  7C  00  00  C0  00</t>
  </si>
  <si>
    <t>02  00  02  00  01  00  01  00</t>
  </si>
  <si>
    <t>01  00  00  00  00  00  02  00</t>
  </si>
  <si>
    <t>77  5E  01  03  AA  5E  00  00</t>
  </si>
  <si>
    <t>07  8C  70  08  A4  53  00  00</t>
  </si>
  <si>
    <t>06  8C  7B  08  87  53  00  00</t>
  </si>
  <si>
    <t>0A  8C  7B  08  87  53  00  00</t>
  </si>
  <si>
    <t>7C  5E  08  03  C0  5E  00  00</t>
  </si>
  <si>
    <t>09  8C  78  08  8E  53  00  00</t>
  </si>
  <si>
    <t>0C  8C  78  08  8E  53  00  00</t>
  </si>
  <si>
    <t>16  16  8B  6A  89  08  A0  08</t>
  </si>
  <si>
    <t>85  5E  06  03  B4  5E  00  00</t>
  </si>
  <si>
    <t>00  00  00  00  14  1E  FF  FF</t>
  </si>
  <si>
    <t>00  00  00  00  A0  40  00  00</t>
  </si>
  <si>
    <t>AB  0A  F9  0A  00  00  00  00</t>
  </si>
  <si>
    <t>79  5E  0A  03  B6  5E  00  00</t>
  </si>
  <si>
    <t>75  7B  BD  7A  00  00  00  00</t>
  </si>
  <si>
    <t>40  00  01  7C  00  00  DA  00</t>
  </si>
  <si>
    <t>D3  C4  A8  C5  00  00  00  00</t>
  </si>
  <si>
    <t>03  00  01  00  00  00  01  00</t>
  </si>
  <si>
    <t>7C  5E  0D  03  B4  5E  00  00</t>
  </si>
  <si>
    <t>03  00  01  00  01  00  00  00</t>
  </si>
  <si>
    <t>7C  5E  0D  03  AF  5E  00  00</t>
  </si>
  <si>
    <t>C6  00  43  01  00  00  00  00</t>
  </si>
  <si>
    <t>79  5E  01  03  B6  5E  00  00</t>
  </si>
  <si>
    <t>40  00  01  7C  00  00  3E  00</t>
  </si>
  <si>
    <t>77  5E  17  03  AA  5E  00  00</t>
  </si>
  <si>
    <t>00  00  02  00  03  00  00  00</t>
  </si>
  <si>
    <t>5B  74  2C  00  00  00  00  00</t>
  </si>
  <si>
    <t>01  0A  19  0C  00  00  00  00</t>
  </si>
  <si>
    <t>8A  13  89  13  9F  18  F6  E8</t>
  </si>
  <si>
    <t>70  13  00  00  00  00  00  00</t>
  </si>
  <si>
    <t>CF  01  D1  01  BB  FD  A8  FE</t>
  </si>
  <si>
    <t>05  8C  73  08  9C  53  00  00</t>
  </si>
  <si>
    <t>40  00  01  7C  00  00  4C  00</t>
  </si>
  <si>
    <t>03  00  02  00  00  00  02  00</t>
  </si>
  <si>
    <t>74  5E  03  03  B4  5E  00  00</t>
  </si>
  <si>
    <t>09  8C  70  08  A4  53  00  00</t>
  </si>
  <si>
    <t>06  8C  80  08  79  53  00  00</t>
  </si>
  <si>
    <t>02  00  02  00  01  00  02  00</t>
  </si>
  <si>
    <t>06  8C  7B  08  86  53  00  00</t>
  </si>
  <si>
    <t>09  8C  7B  08  86  53  00  00</t>
  </si>
  <si>
    <t>0B  8C  78  08  8E  53  00  00</t>
  </si>
  <si>
    <t>16  16  8B  6A  89  08  A1  08</t>
  </si>
  <si>
    <t>92  08  96  08  00  00  FF  1B</t>
  </si>
  <si>
    <t>05  8C  0B  8C  07  8C  00  00</t>
  </si>
  <si>
    <t>9F  0A  F2  0A  00  00  00  00</t>
  </si>
  <si>
    <t>74  7B  B9  7A  00  00  00  00</t>
  </si>
  <si>
    <t>79  5E  0F  03  AA  5E  00  00</t>
  </si>
  <si>
    <t>40  00  01  7C  00  00  67  00</t>
  </si>
  <si>
    <t>00  0E  FF  0D  00  00  00  00</t>
  </si>
  <si>
    <t>83  5E  0D  03  B9  5E  00  00</t>
  </si>
  <si>
    <t>A8  0A  F6  0A  00  00  00  00</t>
  </si>
  <si>
    <t>77  7B  C0  7A  00  00  00  00</t>
  </si>
  <si>
    <t>B9  C4  81  C5  00  00  00  00</t>
  </si>
  <si>
    <t>A5  E2  00  00  00  00  01  00</t>
  </si>
  <si>
    <t>40  00  01  7C  00  00  CA  00</t>
  </si>
  <si>
    <t>7C  5E  0D  03  B1  5E  00  00</t>
  </si>
  <si>
    <t>7E  5E  03  03  BD  5E  00  00</t>
  </si>
  <si>
    <t>5E  74  2C  00  00  00  00  00</t>
  </si>
  <si>
    <t>01  0D  CC  0C  00  00  00  00</t>
  </si>
  <si>
    <t>D1  01  D0  01  BB  FD  A7  FE</t>
  </si>
  <si>
    <t>17  00  00  00  00  00  00  00</t>
  </si>
  <si>
    <t>40  00  01  7C  00  00  E8  00</t>
  </si>
  <si>
    <t>07  8C  67  08  BF  53  00  00</t>
  </si>
  <si>
    <t>74  5E  08  03  B6  5E  00  00</t>
  </si>
  <si>
    <t>06  8C  67  08  BF  53  00  00</t>
  </si>
  <si>
    <t>80  5E  06  03  AC  5E  00  00</t>
  </si>
  <si>
    <t>08  8C  70  08  A5  53  00  00</t>
  </si>
  <si>
    <t>05  8C  70  08  A5  53  00  00</t>
  </si>
  <si>
    <t>06  8C  80  08  78  53  00  00</t>
  </si>
  <si>
    <t>40  00  01  7C  00  00  F6  00</t>
  </si>
  <si>
    <t>77  5E  08  03  A3  5E  00  00</t>
  </si>
  <si>
    <t>07  8C  85  08  69  53  00  00</t>
  </si>
  <si>
    <t>16  16  8C  6A  89  08  A2  08</t>
  </si>
  <si>
    <t>93  08  96  08  00  00  01  1C</t>
  </si>
  <si>
    <t>00  00  CB  09  C6  09  00  00</t>
  </si>
  <si>
    <t>16  16  8B  6A  8A  08  A2  08</t>
  </si>
  <si>
    <t>02  00  01  00  01  00  01  00</t>
  </si>
  <si>
    <t>AA  0A  EA  0A  00  00  00  00</t>
  </si>
  <si>
    <t>01  00  01  00  02  00  01  00</t>
  </si>
  <si>
    <t>BA  C4  81  C5  00  00  00  00</t>
  </si>
  <si>
    <t>68  75  40  75  00  00  00  00</t>
  </si>
  <si>
    <t>7C  5E  06  03  BB  5E  00  00</t>
  </si>
  <si>
    <t>40  00  01  7C  00  00  66  00</t>
  </si>
  <si>
    <t>85  5E  06  03  A7  5E  00  00</t>
  </si>
  <si>
    <t>7C  5E  06  03  AC  5E  00  00</t>
  </si>
  <si>
    <t>40  00  01  7C  00  00  74  00</t>
  </si>
  <si>
    <t>61  74  2C  00  00  00  00  00</t>
  </si>
  <si>
    <t>01  10  7F  0D  00  00  00  00</t>
  </si>
  <si>
    <t>89  13  89  13  A0  18  F5  E8</t>
  </si>
  <si>
    <t>D0  01  D0  01  BB  FD  A7  FE</t>
  </si>
  <si>
    <t>77  5E  03  03  B4  5E  00  00</t>
  </si>
  <si>
    <t>07  8C  81  08  77  53  00  00</t>
  </si>
  <si>
    <t>06  8C  81  08  77  53  00  00</t>
  </si>
  <si>
    <t>06  8C  85  08  6A  53  00  00</t>
  </si>
  <si>
    <t>05  8C  7B  08  86  53  00  00</t>
  </si>
  <si>
    <t>0A  8C  78  08  8F  53  00  00</t>
  </si>
  <si>
    <t>80  5E  03  03  B4  5E  00  00</t>
  </si>
  <si>
    <t>93  08  96  08  00  00  00  1C</t>
  </si>
  <si>
    <t>8A  5E  08  03  AA  5E  00  00</t>
  </si>
  <si>
    <t>AA  0A  F3  0A  00  00  00  00</t>
  </si>
  <si>
    <t>6C  7B  BD  7A  00  00  00  00</t>
  </si>
  <si>
    <t>01  00  03  00  00  00  01  00</t>
  </si>
  <si>
    <t>79  5E  FE  02  A7  5E  00  00</t>
  </si>
  <si>
    <t>79  5E  FC  02  AF  5E  00  00</t>
  </si>
  <si>
    <t>7C  5E  FE  02  B9  5E  00  00</t>
  </si>
  <si>
    <t>7E  5E  08  03  B6  5E  00  00</t>
  </si>
  <si>
    <t>74  5E  03  03  B1  5E  00  00</t>
  </si>
  <si>
    <t>62  74  2C  00  00  00  00  00</t>
  </si>
  <si>
    <t>01  11  BB  0D  00  00  00  00</t>
  </si>
  <si>
    <t>8B  13  89  13  A0  18  F6  E8</t>
  </si>
  <si>
    <t>05  8C  74  08  9B  53  00  00</t>
  </si>
  <si>
    <t>CE  01  D1  01  BB  FD  A8  FE</t>
  </si>
  <si>
    <t>40  00  01  7C  00  00  AB  00</t>
  </si>
  <si>
    <t>19  00  00  00  00  00  00  00</t>
  </si>
  <si>
    <t>07  8C  6D  08  AF  53  00  00</t>
  </si>
  <si>
    <t>0A  8C  6D  08  AF  53  00  00</t>
  </si>
  <si>
    <t>80  5E  0D  03  B9  5E  00  00</t>
  </si>
  <si>
    <t>07  8C  71  08  A3  53  00  00</t>
  </si>
  <si>
    <t>07  8C  80  08  78  53  00  00</t>
  </si>
  <si>
    <t>08  8C  80  08  78  53  00  00</t>
  </si>
  <si>
    <t>7E  5E  0A  03  B6  5E  00  00</t>
  </si>
  <si>
    <t>07  8C  86  08  68  53  00  00</t>
  </si>
  <si>
    <t>08  8C  86  08  68  53  00  00</t>
  </si>
  <si>
    <t>0A  8C  78  08  8E  53  00  00</t>
  </si>
  <si>
    <t>01  00  FF  FF  FF  FF  00  00</t>
  </si>
  <si>
    <t>40  00  01  7C  00  00  BB  00</t>
  </si>
  <si>
    <t>77  5E  0D  03  B9  5E  00  00</t>
  </si>
  <si>
    <t>AB  0A  F7  0A  00  00  00  00</t>
  </si>
  <si>
    <t>74  5E  03  03  AF  5E  00  00</t>
  </si>
  <si>
    <t>B8  C4  85  C5  00  00  00  00</t>
  </si>
  <si>
    <t>67  75  43  75  00  00  00  00</t>
  </si>
  <si>
    <t>79  5E  0A  03  BD  5E  00  00</t>
  </si>
  <si>
    <t>40  00  01  7C  00  00  C9  00</t>
  </si>
  <si>
    <t>79  5E  12  03  B4  5E  00  00</t>
  </si>
  <si>
    <t>07  8C  7C  08  84  53  00  00</t>
  </si>
  <si>
    <t>0A  8C  7C  08  84  53  00  00</t>
  </si>
  <si>
    <t>79  5E  0A  03  B9  5E  00  00</t>
  </si>
  <si>
    <t>09  8C  80  08  79  53  00  00</t>
  </si>
  <si>
    <t>16  16  8A  6A  8A  08  A3  08</t>
  </si>
  <si>
    <t>93  08  97  08  00  00  00  1C</t>
  </si>
  <si>
    <t>40  00  01  7C  00  00  F2  00</t>
  </si>
  <si>
    <t>A6  0A  F1  0A  00  00  00  00</t>
  </si>
  <si>
    <t>70  7B  BB  7A  00  00  00  00</t>
  </si>
  <si>
    <t>74  5E  01  03  B9  5E  00  00</t>
  </si>
  <si>
    <t>77  5E  0A  03  B1  5E  00  00</t>
  </si>
  <si>
    <t>8D  5E  06  03  B9  5E  00  00</t>
  </si>
  <si>
    <t>40  00  01  7C  00  00  00  00</t>
  </si>
  <si>
    <t>79  5E  06  03  B9  5E  00  00</t>
  </si>
  <si>
    <t>64  74  2C  00  00  00  00  00</t>
  </si>
  <si>
    <t>01  13  32  0E  00  00  00  00</t>
  </si>
  <si>
    <t>1A  00  00  00  00  00  00  00</t>
  </si>
  <si>
    <t>01  00  03  00  00  00  02  00</t>
  </si>
  <si>
    <t>74  5E  FE  02  B4  5E  00  00</t>
  </si>
  <si>
    <t>40  00  01  7C  00  00  1E  00</t>
  </si>
  <si>
    <t>01  00  03  00  01  00  02  00</t>
  </si>
  <si>
    <t>77  5E  0A  03  AF  5E  00  00</t>
  </si>
  <si>
    <t>09  8C  71  08  A3  53  00  00</t>
  </si>
  <si>
    <t>08  8C  86  08  67  53  00  00</t>
  </si>
  <si>
    <t>06  8C  86  08  67  53  00  00</t>
  </si>
  <si>
    <t>07  8C  7C  08  85  53  00  00</t>
  </si>
  <si>
    <t>09  8C  7C  08  85  53  00  00</t>
  </si>
  <si>
    <t>0A  8C  79  08  8D  53  00  00</t>
  </si>
  <si>
    <t>40  00  01  7C  00  00  81  00</t>
  </si>
  <si>
    <t>72  5E  01  03  A5  5E  00  00</t>
  </si>
  <si>
    <t>16  16  8B  6A  8A  08  A3  08</t>
  </si>
  <si>
    <t>94  08  97  08  00  00  00  1C</t>
  </si>
  <si>
    <t>79  5E  03  03  AC  5E  00  00</t>
  </si>
  <si>
    <t>B2  0A  F5  0A  00  00  00  00</t>
  </si>
  <si>
    <t>70  7B  C2  7A  00  00  00  00</t>
  </si>
  <si>
    <t>6D  5E  0A  03  B9  5E  00  00</t>
  </si>
  <si>
    <t>BC  C4  85  C5  00  00  00  00</t>
  </si>
  <si>
    <t>79  5E  06  03  AF  5E  00  00</t>
  </si>
  <si>
    <t>40  00  01  7C  00  00  9C  00</t>
  </si>
  <si>
    <t>80  5E  0F  03  BB  5E  00  00</t>
  </si>
  <si>
    <t>67  74  2C  00  00  00  00  00</t>
  </si>
  <si>
    <t>01  16  E5  0E  00  00  00  00</t>
  </si>
  <si>
    <t>8B  13  89  13  A1  18  F5  E8</t>
  </si>
  <si>
    <t>D1  01  D0  01  BC  FD  A6  FE</t>
  </si>
  <si>
    <t>7C  5E  FC  02  B9  5E  00  00</t>
  </si>
  <si>
    <t>40  00  01  7C  00  00  AA  00</t>
  </si>
  <si>
    <t>06  8C  86  08  68  53  00  00</t>
  </si>
  <si>
    <t>03  00  00  00  00  00  02  00</t>
  </si>
  <si>
    <t>40  00  01  7C  00  00  1C  00</t>
  </si>
  <si>
    <t>72  5E  06  03  B1  5E  00  00</t>
  </si>
  <si>
    <t>06  8C  85  08  69  53  00  00</t>
  </si>
  <si>
    <t>08  8C  7C  08  85  53  00  00</t>
  </si>
  <si>
    <t>40  00  01  7C  00  00  28  00</t>
  </si>
  <si>
    <t>B7  0A  01  0B  00  00  00  00</t>
  </si>
  <si>
    <t>02  00  00  00  02  00  00  00</t>
  </si>
  <si>
    <t>74  7B  BD  7A  00  00  00  00</t>
  </si>
  <si>
    <t>D7  C4  9E  C5  00  00  00  00</t>
  </si>
  <si>
    <t>66  75  41  75  00  00  00  00</t>
  </si>
  <si>
    <t>79  5E  F9  02  AF  5E  00  00</t>
  </si>
  <si>
    <t>40  00  01  7C  00  00  37  00</t>
  </si>
  <si>
    <t>04  00  05  00  05  00  04  00</t>
  </si>
  <si>
    <t>00  00  02  00  8A  01  00  00</t>
  </si>
  <si>
    <t>6A  74  2C  00  00  00  00  00</t>
  </si>
  <si>
    <t>01  19  98  0F  00  00  00  00</t>
  </si>
  <si>
    <t>8B  13  8C  13  9C  18  F4  E8</t>
  </si>
  <si>
    <t>1D  00  00  00  00  00  00  00</t>
  </si>
  <si>
    <t>02  00  00  00  02  00  01  00</t>
  </si>
  <si>
    <t>7C  5E  0D  03  B6  5E  00  00</t>
  </si>
  <si>
    <t>40  00  01  7C  00  00  9A  00</t>
  </si>
  <si>
    <t>03  00  01  00  02  00  00  00</t>
  </si>
  <si>
    <t>80  5E  0A  03  AF  5E  00  00</t>
  </si>
  <si>
    <t>6C  74  2C  00  00  00  00  00</t>
  </si>
  <si>
    <t>01  1B  0F  10  00  00  00  00</t>
  </si>
  <si>
    <t>8C  13  8D  13  A1  18  F6  E8</t>
  </si>
  <si>
    <t>05  8C  74  08  9A  53  00  00</t>
  </si>
  <si>
    <t>D0  01  CF  01  BE  FD  A9  FE</t>
  </si>
  <si>
    <t>1E  00  00  00  00  00  00  00</t>
  </si>
  <si>
    <t>07  8C  6D  08  AE  53  00  00</t>
  </si>
  <si>
    <t>09  8C  6D  08  AE  53  00  00</t>
  </si>
  <si>
    <t>D6  00  43  01  00  00  00  00</t>
  </si>
  <si>
    <t>06  8C  82  08  74  53  00  00</t>
  </si>
  <si>
    <t>08  8C  82  08  74  53  00  00</t>
  </si>
  <si>
    <t>7E  5E  FE  02  B1  5E  00  00</t>
  </si>
  <si>
    <t>07  8C  87  08  66  53  00  00</t>
  </si>
  <si>
    <t>AC  E2  00  00  00  00  01  00</t>
  </si>
  <si>
    <t>40  00  01  7C  00  00  A9  00</t>
  </si>
  <si>
    <t>08  8C  87  08  66  53  00  00</t>
  </si>
  <si>
    <t>06  8C  7C  08  84  53  00  00</t>
  </si>
  <si>
    <t>09  8C  7C  08  84  53  00  00</t>
  </si>
  <si>
    <t>7E  5E  FE  02  AF  5E  00  00</t>
  </si>
  <si>
    <t>0B  8C  7F  08  7A  53  00  00</t>
  </si>
  <si>
    <t>0A  8C  7F  08  7A  53  00  00</t>
  </si>
  <si>
    <t>16  16  8B  6A  8B  08  A4  08</t>
  </si>
  <si>
    <t>94  08  98  08  00  00  00  1C</t>
  </si>
  <si>
    <t>B0  0A  F3  0A  00  00  00  00</t>
  </si>
  <si>
    <t>72  7B  BB  7A  00  00  00  00</t>
  </si>
  <si>
    <t>77  5E  12  03  B4  5E  00  00</t>
  </si>
  <si>
    <t>BF  C4  86  C5  00  00  00  00</t>
  </si>
  <si>
    <t>7C  5E  0D  03  AC  5E  00  00</t>
  </si>
  <si>
    <t>40  00  01  7C  00  00  C6  00</t>
  </si>
  <si>
    <t>74  5E  06  03  B9  5E  00  00</t>
  </si>
  <si>
    <t>7C  5E  0F  03  AA  5E  00  00</t>
  </si>
  <si>
    <t>6D  74  2C  00  00  00  00  00</t>
  </si>
  <si>
    <t>01  1C  4B  10  00  00  00  00</t>
  </si>
  <si>
    <t>8B  13  8D  13  A1  18  F7  E8</t>
  </si>
  <si>
    <t>BE  00  43  01  00  00  00  00</t>
  </si>
  <si>
    <t>40  00  01  7C  00  00  D2  00</t>
  </si>
  <si>
    <t>7E  5E  08  03  BB  5E  00  00</t>
  </si>
  <si>
    <t>79  5E  FE  02  AC  5E  00  00</t>
  </si>
  <si>
    <t>7C  5E  08  03  B9  5E  00  00</t>
  </si>
  <si>
    <t>6F  74  2C  00  00  00  00  00</t>
  </si>
  <si>
    <t>01  1E  C2  10  00  00  00  00</t>
  </si>
  <si>
    <t>8B  13  8B  13  A0  18  F6  E8</t>
  </si>
  <si>
    <t>40  00  01  7C  00  00  36  00</t>
  </si>
  <si>
    <t>05  8C  7C  08  84  53  00  00</t>
  </si>
  <si>
    <t>0B  8C  79  08  8C  53  00  00</t>
  </si>
  <si>
    <t>74  5E  0F  03  B6  5E  00  00</t>
  </si>
  <si>
    <t>40  00  01  7C  00  00  44  00</t>
  </si>
  <si>
    <t>95  08  97  08  00  00  FF  1B</t>
  </si>
  <si>
    <t>77  5E  01  03  AF  5E  00  00</t>
  </si>
  <si>
    <t>AF  0A  F3  0A  00  00  00  00</t>
  </si>
  <si>
    <t>74  7B  BC  7A  00  00  00  00</t>
  </si>
  <si>
    <t>77  5E  03  03  B6  5E  00  00</t>
  </si>
  <si>
    <t>BB  C4  7D  C5  00  00  00  00</t>
  </si>
  <si>
    <t>69  75  40  75  00  00  00  00</t>
  </si>
  <si>
    <t>77  5E  0D  03  BB  5E  00  00</t>
  </si>
  <si>
    <t>74  5E  0A  03  AF  5E  00  00</t>
  </si>
  <si>
    <t>77  5E  08  03  B9  5E  00  00</t>
  </si>
  <si>
    <t>77  5E  03  03  AA  5E  00  00</t>
  </si>
  <si>
    <t>6D  5E  0A  03  B4  5E  00  00</t>
  </si>
  <si>
    <t>00  00  00  00  A2  E2  FF  FF</t>
  </si>
  <si>
    <t>40  00  01  7C  00  00  C2  00</t>
  </si>
  <si>
    <t>A2  E2  E1  02  00  00  00  00</t>
  </si>
  <si>
    <t>80  5E  FE  02  B6  5E  00  00</t>
  </si>
  <si>
    <t>72  74  2C  00  00  00  00  00</t>
  </si>
  <si>
    <t>02  01  3D  06  00  00  00  00</t>
  </si>
  <si>
    <t>89  13  8D  13  9F  18  F3  E8</t>
  </si>
  <si>
    <t>D0  01  D0  01  BC  FD  A7  FE</t>
  </si>
  <si>
    <t>06  8C  74  08  9A  53  00  00</t>
  </si>
  <si>
    <t>21  00  00  00  00  00  00  00</t>
  </si>
  <si>
    <t>08  8C  6D  08  AF  53  00  00</t>
  </si>
  <si>
    <t>07  8C  75  08  97  53  00  00</t>
  </si>
  <si>
    <t>07  8C  71  08  A2  53  00  00</t>
  </si>
  <si>
    <t>40  00  01  7C  00  00  CD  00</t>
  </si>
  <si>
    <t>05  8C  71  08  A2  53  00  00</t>
  </si>
  <si>
    <t>07  8C  86  08  67  53  00  00</t>
  </si>
  <si>
    <t>16  16  8A  6A  8C  08  A4  08</t>
  </si>
  <si>
    <t>95  08  98  08  00  00  00  1C</t>
  </si>
  <si>
    <t>40  00  01  7C  00  00  DB  00</t>
  </si>
  <si>
    <t>B0  0A  FF  0A  00  00  00  00</t>
  </si>
  <si>
    <t>B9  C4  82  C5  00  00  00  00</t>
  </si>
  <si>
    <t>67  75  42  75  00  00  00  00</t>
  </si>
  <si>
    <t>1808D801</t>
  </si>
  <si>
    <t>M001_ConfigurationMessage</t>
  </si>
  <si>
    <t>77  5E  0D  03  B1  5E  00  00</t>
  </si>
  <si>
    <t>40  00  01  7C  00  00  E9  00</t>
  </si>
  <si>
    <t>7C  5E  0F  03  B4  5E  00  00</t>
  </si>
  <si>
    <t>7C  5E  03  03  AF  5E  00  00</t>
  </si>
  <si>
    <t>B6  C4  7D  C5  00  00  00  00</t>
  </si>
  <si>
    <t>00  00  01  00  01  00  02  00</t>
  </si>
  <si>
    <t>77  5E  06  03  AC  5E  00  00</t>
  </si>
  <si>
    <t>77  5E  01  03  B6  5E  00  00</t>
  </si>
  <si>
    <t>40  00  01  7C  00  00  5B  00</t>
  </si>
  <si>
    <t>77  5E  0D  03  B6  5E  00  00</t>
  </si>
  <si>
    <t>75  74  2C  00  00  00  00  00</t>
  </si>
  <si>
    <t>02  04  5F  07  00  00  00  00</t>
  </si>
  <si>
    <t>8B  13  8C  13  A1  18  F7  E8</t>
  </si>
  <si>
    <t>D1  01  D1  01  BB  FD  A6  FE</t>
  </si>
  <si>
    <t>72  5E  01  03  AF  5E  00  00</t>
  </si>
  <si>
    <t>07  8C  81  08  76  53  00  00</t>
  </si>
  <si>
    <t>08  8C  81  08  76  53  00  00</t>
  </si>
  <si>
    <t>74  5E  06  03  AF  5E  00  00</t>
  </si>
  <si>
    <t>08  8C  7C  08  84  53  00  00</t>
  </si>
  <si>
    <t>09  8C  80  08  78  53  00  00</t>
  </si>
  <si>
    <t>16  16  8B  6A  8C  08  A5  08</t>
  </si>
  <si>
    <t>95  08  98  08  00  00  01  1C</t>
  </si>
  <si>
    <t>83  5E  08  03  B1  5E  00  00</t>
  </si>
  <si>
    <t>AE  0A  FE  0A  00  00  00  00</t>
  </si>
  <si>
    <t>74  7B  BB  7A  00  00  00  00</t>
  </si>
  <si>
    <t>B9  C4  85  C5  00  00  00  00</t>
  </si>
  <si>
    <t>40  00  01  7C  00  00  75  00</t>
  </si>
  <si>
    <t>7E  5E  F7  02  B6  5E  00  00</t>
  </si>
  <si>
    <t>96  08  98  08  00  00  FF  1B</t>
  </si>
  <si>
    <t>7E  5E  06  03  A7  5E  00  00</t>
  </si>
  <si>
    <t>B3  0A  FA  0A  00  00  00  00</t>
  </si>
  <si>
    <t>7C  5E  03  03  AC  5E  00  00</t>
  </si>
  <si>
    <t>C0  C4  82  C5  00  00  00  00</t>
  </si>
  <si>
    <t>40  00  01  7C  00  00  D9  00</t>
  </si>
  <si>
    <t>79  5E  0A  03  B4  5E  00  00</t>
  </si>
  <si>
    <t>40  00  01  7C  00  00  E7  00</t>
  </si>
  <si>
    <t>7C  5E  01  03  AF  5E  00  00</t>
  </si>
  <si>
    <t>72  5E  0D  03  B4  5E  00  00</t>
  </si>
  <si>
    <t>B7  00  43  01  00  00  00  00</t>
  </si>
  <si>
    <t>02  00  01  00  01  00  02  00</t>
  </si>
  <si>
    <t>78  74  2C  00  00  00  00  00</t>
  </si>
  <si>
    <t>02  07  81  08  2D  00  00  00</t>
  </si>
  <si>
    <t>8A  13  8B  13  9F  18  F5  E8</t>
  </si>
  <si>
    <t>05  8C  74  08  99  53  00  00</t>
  </si>
  <si>
    <t>24  00  00  00  00  00  00  00</t>
  </si>
  <si>
    <t>7C  5E  0A  03  BB  5E  00  00</t>
  </si>
  <si>
    <t>07  8C  7C  08  83  53  00  00</t>
  </si>
  <si>
    <t>09  8C  7C  08  83  53  00  00</t>
  </si>
  <si>
    <t>16  16  8A  6A  8C  08  A5  08</t>
  </si>
  <si>
    <t>96  08  99  08  00  00  01  1C</t>
  </si>
  <si>
    <t>B4  0A  F9  0A  00  00  00  00</t>
  </si>
  <si>
    <t>73  7B  BA  7A  00  00  00  00</t>
  </si>
  <si>
    <t>BD  C4  85  C5  00  00  00  00</t>
  </si>
  <si>
    <t>79  5E  08  03  BD  5E  00  00</t>
  </si>
  <si>
    <t>09  8C  7F  08  7B  53  00  00</t>
  </si>
  <si>
    <t>0A  8C  7F  08  7B  53  00  00</t>
  </si>
  <si>
    <t>16  16  8C  6A  8C  08  A4  08</t>
  </si>
  <si>
    <t>BA  0A  0A  0B  00  00  00  00</t>
  </si>
  <si>
    <t>72  7B  BD  7A  00  00  00  00</t>
  </si>
  <si>
    <t>C0  C4  8C  C5  00  00  00  00</t>
  </si>
  <si>
    <t>66  75  42  75  00  00  00  00</t>
  </si>
  <si>
    <t>77  5E  01  03  B9  5E  00  00</t>
  </si>
  <si>
    <t>79  5E  03  03  A5  5E  00  00</t>
  </si>
  <si>
    <t>74  5E  01  03  BB  5E  00  00</t>
  </si>
  <si>
    <t>72  5E  0A  03  AA  5E  00  00</t>
  </si>
  <si>
    <t>83  5E  06  03  B1  5E  00  00</t>
  </si>
  <si>
    <t>7B  74  2C  00  00  00  00  00</t>
  </si>
  <si>
    <t>02  0A  A4  09  00  00  00  00</t>
  </si>
  <si>
    <t>8B  13  8C  13  A1  18  F6  E8</t>
  </si>
  <si>
    <t>04  8C  74  08  9A  53  00  00</t>
  </si>
  <si>
    <t>6F  5E  0A  03  A5  5E  00  00</t>
  </si>
  <si>
    <t>B8  00  43  01  00  00  00  00</t>
  </si>
  <si>
    <t>09  8C  72  08  A1  53  00  00</t>
  </si>
  <si>
    <t>06  8C  81  08  75  53  00  00</t>
  </si>
  <si>
    <t>05  8C  81  08  75  53  00  00</t>
  </si>
  <si>
    <t>7E  5E  FE  02  BB  5E  00  00</t>
  </si>
  <si>
    <t>06  8C  87  08  65  53  00  00</t>
  </si>
  <si>
    <t>06  8C  7C  08  83  53  00  00</t>
  </si>
  <si>
    <t>04  00  04  00  04  00  05  00</t>
  </si>
  <si>
    <t>72  5E  08  03  B1  5E  00  00</t>
  </si>
  <si>
    <t>96  08  99  08  00  00  00  1C</t>
  </si>
  <si>
    <t>79  5E  06  03  AC  5E  00  00</t>
  </si>
  <si>
    <t>04  8C  0B  8C  07  8C  00  00</t>
  </si>
  <si>
    <t>B3  0A  F9  0A  00  00  00  00</t>
  </si>
  <si>
    <t>08  8C  81  08  75  53  00  00</t>
  </si>
  <si>
    <t>06  8C  7D  08  82  53  00  00</t>
  </si>
  <si>
    <t>08  8C  7D  08  82  53  00  00</t>
  </si>
  <si>
    <t>0C  8C  79  08  8B  53  00  00</t>
  </si>
  <si>
    <t>72  5E  08  03  B9  5E  00  00</t>
  </si>
  <si>
    <t>40  00  01  7C  00  00  01  00</t>
  </si>
  <si>
    <t>B3  0A  FB  0A  00  00  00  00</t>
  </si>
  <si>
    <t>6F  7B  BD  7A  00  00  00  00</t>
  </si>
  <si>
    <t>7E  5E  03  03  AF  5E  00  00</t>
  </si>
  <si>
    <t>BA  C4  84  C5  00  00  00  00</t>
  </si>
  <si>
    <t>00  00  00  00  02  00  01  00</t>
  </si>
  <si>
    <t>01  00  00  00  02  00  01  00</t>
  </si>
  <si>
    <t>83  5E  01  03  B4  5E  00  00</t>
  </si>
  <si>
    <t>7E  74  2C  00  00  00  00  00</t>
  </si>
  <si>
    <t>02  0D  C6  0A  00  00  00  00</t>
  </si>
  <si>
    <t>8A  13  8D  13  9E  18  F7  E8</t>
  </si>
  <si>
    <t>D1  01  D0  01  BD  FD  A8  FE</t>
  </si>
  <si>
    <t>27  00  00  00  00  00  00  00</t>
  </si>
  <si>
    <t>7E  5E  03  03  C2  5E  00  00</t>
  </si>
  <si>
    <t>09  8C  6C  08  B0  53  00  00</t>
  </si>
  <si>
    <t>08  8C  72  08  A0  53  00  00</t>
  </si>
  <si>
    <t>72  5E  08  03  AF  5E  00  00</t>
  </si>
  <si>
    <t>05  8C  72  08  A0  53  00  00</t>
  </si>
  <si>
    <t>06  8C  81  08  76  53  00  00</t>
  </si>
  <si>
    <t>6A  5E  0A  03  AC  5E  00  00</t>
  </si>
  <si>
    <t>07  8C  7B  08  86  53  00  00</t>
  </si>
  <si>
    <t>0B  8C  79  08  8B  53  00  00</t>
  </si>
  <si>
    <t>28  00  00  00  00  00  00  00</t>
  </si>
  <si>
    <t>09  8C  6D  08  AF  53  00  00</t>
  </si>
  <si>
    <t>85  5E  0A  03  B9  5E  00  00</t>
  </si>
  <si>
    <t>0A  8C  75  08  97  53  00  00</t>
  </si>
  <si>
    <t>06  8C  72  08  A1  53  00  00</t>
  </si>
  <si>
    <t>08  8C  87  08  65  53  00  00</t>
  </si>
  <si>
    <t>B2  00  43  01  00  00  00  00</t>
  </si>
  <si>
    <t>07  8C  87  08  65  53  00  00</t>
  </si>
  <si>
    <t>05  8C  7C  08  83  53  00  00</t>
  </si>
  <si>
    <t>16  16  8C  6A  8C  08  A5  08</t>
  </si>
  <si>
    <t>83  5E  08  03  B6  5E  00  00</t>
  </si>
  <si>
    <t>B6  0A  FE  0A  00  00  00  00</t>
  </si>
  <si>
    <t>73  7B  C2  7A  00  00  00  00</t>
  </si>
  <si>
    <t>BC  C4  83  C5  00  00  00  00</t>
  </si>
  <si>
    <t>6F  5E  06  03  B4  5E  00  00</t>
  </si>
  <si>
    <t>01  00  02  00  00  00  02  00</t>
  </si>
  <si>
    <t>74  5E  12  03  AA  5E  00  00</t>
  </si>
  <si>
    <t>7E  5E  12  03  B1  5E  00  00</t>
  </si>
  <si>
    <t>81  74  2C  00  00  00  00  00</t>
  </si>
  <si>
    <t>02  10  E8  0B  00  00  00  00</t>
  </si>
  <si>
    <t>8C  13  8B  13  A4  18  F6  E8</t>
  </si>
  <si>
    <t>D1  01  CF  01  BB  FD  A8  FE</t>
  </si>
  <si>
    <t>07  8C  75  08  96  53  00  00</t>
  </si>
  <si>
    <t>80  5E  0D  03  AA  5E  00  00</t>
  </si>
  <si>
    <t>09  8C  75  08  96  53  00  00</t>
  </si>
  <si>
    <t>08  8C  71  08  A2  53  00  00</t>
  </si>
  <si>
    <t>06  8C  71  08  A2  53  00  00</t>
  </si>
  <si>
    <t>79  5E  06  03  B6  5E  00  00</t>
  </si>
  <si>
    <t>7E  5E  06  03  B4  5E  00  00</t>
  </si>
  <si>
    <t>83  74  2C  00  00  00  00  00</t>
  </si>
  <si>
    <t>02  12  AA  0C  00  00  00  00</t>
  </si>
  <si>
    <t>8C  13  8B  13  9F  18  F5  E8</t>
  </si>
  <si>
    <t>D1  01  D0  01  BC  FD  A9  FE</t>
  </si>
  <si>
    <t>C2  00  43  01  00  00  00  00</t>
  </si>
  <si>
    <t>05  8C  6D  08  AF  53  00  00</t>
  </si>
  <si>
    <t>77  5E  12  03  AF  5E  00  00</t>
  </si>
  <si>
    <t>05  8C  72  08  A1  53  00  00</t>
  </si>
  <si>
    <t>01  00  02  00  01  00  03  00</t>
  </si>
  <si>
    <t>79  5E  0A  03  BB  5E  00  00</t>
  </si>
  <si>
    <t>16  16  8D  6A  8D  08  A6  08</t>
  </si>
  <si>
    <t>7C  5E  01  03  B4  5E  00  00</t>
  </si>
  <si>
    <t>00  00  00  00  00  40  00  00</t>
  </si>
  <si>
    <t>BA  0A  F7  0A  00  00  00  00</t>
  </si>
  <si>
    <t>00  00  02  00  00  00  02  00</t>
  </si>
  <si>
    <t>80  5E  0A  03  B9  5E  00  00</t>
  </si>
  <si>
    <t>C3  C4  89  C5  00  00  00  00</t>
  </si>
  <si>
    <t>79  5E  08  03  AF  5E  00  00</t>
  </si>
  <si>
    <t>74  5E  12  03  A3  5E  00  00</t>
  </si>
  <si>
    <t>40  00  01  7C  00  00  45  00</t>
  </si>
  <si>
    <t>00  00  03  00  8A  01  00  00</t>
  </si>
  <si>
    <t>7C  5E  0D  03  BB  5E  00  00</t>
  </si>
  <si>
    <t>84  74  2C  00  00  00  00  00</t>
  </si>
  <si>
    <t>02  13  0B  0D  00  00  00  00</t>
  </si>
  <si>
    <t>8C  13  8A  13  A0  18  F6  E8</t>
  </si>
  <si>
    <t>D1  01  D1  01  BB  FD  A8  FE</t>
  </si>
  <si>
    <t>2A  00  00  00  00  00  00  00</t>
  </si>
  <si>
    <t>7C  5E  FC  02  B4  5E  00  00</t>
  </si>
  <si>
    <t>86  74  2C  00  00  00  00  00</t>
  </si>
  <si>
    <t>02  15  CC  0D  3D  00  00  00</t>
  </si>
  <si>
    <t>8C  13  8B  13  9C  18  F6  E8</t>
  </si>
  <si>
    <t>06  8C  75  08  97  53  00  00</t>
  </si>
  <si>
    <t>D1  01  D0  01  BD  FD  A9  FE</t>
  </si>
  <si>
    <t>2B  00  00  00  00  00  00  00</t>
  </si>
  <si>
    <t>7C  5E  0F  03  B9  5E  00  00</t>
  </si>
  <si>
    <t>05  8C  87  08  66  53  00  00</t>
  </si>
  <si>
    <t>06  8C  87  08  66  53  00  00</t>
  </si>
  <si>
    <t>08  8C  7C  08  83  53  00  00</t>
  </si>
  <si>
    <t>16  16  8C  6A  8D  08  A6  08</t>
  </si>
  <si>
    <t>BB  0A  FE  0A  00  00  00  00</t>
  </si>
  <si>
    <t>76  7B  BE  7A  00  00  00  00</t>
  </si>
  <si>
    <t>BC  C4  87  C5  00  00  00  00</t>
  </si>
  <si>
    <t>7C  5E  08  03  B6  5E  00  00</t>
  </si>
  <si>
    <t>40  00  01  7C  00  00  D5  00</t>
  </si>
  <si>
    <t>80  5E  12  03  B6  5E  00  00</t>
  </si>
  <si>
    <t>72  5E  0F  03  B1  5E  00  00</t>
  </si>
  <si>
    <t>04  00  05  00  04  00  05  00</t>
  </si>
  <si>
    <t>04  8C  7D  08  82  53  00  00</t>
  </si>
  <si>
    <t>09  8C  7D  08  82  53  00  00</t>
  </si>
  <si>
    <t>79  5E  0D  03  B6  5E  00  00</t>
  </si>
  <si>
    <t>0A  8C  79  08  8B  53  00  00</t>
  </si>
  <si>
    <t>16  16  8B  6A  8D  08  A6  08</t>
  </si>
  <si>
    <t>74  5E  12  03  B4  5E  00  00</t>
  </si>
  <si>
    <t>04  8C  0A  8C  07  8C  00  00</t>
  </si>
  <si>
    <t>C0  0A  0B  0B  00  00  00  00</t>
  </si>
  <si>
    <t>78  7B  BC  7A  00  00  00  00</t>
  </si>
  <si>
    <t>DB  C4  9A  C5  00  00  00  00</t>
  </si>
  <si>
    <t>77  5E  01  03  BB  5E  00  00</t>
  </si>
  <si>
    <t>83  5E  0A  03  AF  5E  00  00</t>
  </si>
  <si>
    <t>89  74  2C  00  00  00  00  00</t>
  </si>
  <si>
    <t>02  18  EF  0E  00  00  00  00</t>
  </si>
  <si>
    <t>8C  13  8C  13  A0  18  F4  E8</t>
  </si>
  <si>
    <t>D0  01  D1  01  BC  FD  A7  FE</t>
  </si>
  <si>
    <t>06  8C  88  08  63  53  00  00</t>
  </si>
  <si>
    <t>07  8C  88  08  63  53  00  00</t>
  </si>
  <si>
    <t>97  08  9A  08  00  00  01  1C</t>
  </si>
  <si>
    <t>BC  0A  03  0B  00  00  00  00</t>
  </si>
  <si>
    <t>75  7B  BC  7A  00  00  00  00</t>
  </si>
  <si>
    <t>79  5E  F7  02  AF  5E  00  00</t>
  </si>
  <si>
    <t>C2  C4  89  C5  00  00  00  00</t>
  </si>
  <si>
    <t>79  5E  01  03  AF  5E  00  00</t>
  </si>
  <si>
    <t>40  00  01  7C  00  00  6D  00</t>
  </si>
  <si>
    <t>06  8C  68  08  BC  53  00  00</t>
  </si>
  <si>
    <t>83  5E  0A  03  A3  5E  00  00</t>
  </si>
  <si>
    <t>8A  74  2C  00  00  00  00  00</t>
  </si>
  <si>
    <t>02  19  4F  0F  00  00  00  00</t>
  </si>
  <si>
    <t>8A  13  8A  13  9E  18  F5  E8</t>
  </si>
  <si>
    <t>D1  01  D0  01  BD  FD  A7  FE</t>
  </si>
  <si>
    <t>2D  00  00  00  00  00  00  00</t>
  </si>
  <si>
    <t>08  8C  75  08  96  53  00  00</t>
  </si>
  <si>
    <t>08  8C  72  08  A1  53  00  00</t>
  </si>
  <si>
    <t>40  00  01  7C  00  00  7F  00</t>
  </si>
  <si>
    <t>0B  8C  7A  08  8A  53  00  00</t>
  </si>
  <si>
    <t>79  5E  08  03  A5  5E  00  00</t>
  </si>
  <si>
    <t>00  00  C9  09  C2  09  00  00</t>
  </si>
  <si>
    <t>97  08  9A  08  00  00  00  1C</t>
  </si>
  <si>
    <t>01  00  02  00  02  00  01  00</t>
  </si>
  <si>
    <t>79  5E  0D  03  A7  5E  00  00</t>
  </si>
  <si>
    <t>40  00  01  7C  00  00  8B  00</t>
  </si>
  <si>
    <t>B7  0A  02  0B  00  00  00  00</t>
  </si>
  <si>
    <t>01  00  00  00  01  00  03  00</t>
  </si>
  <si>
    <t>72  5E  03  03  B1  5E  00  00</t>
  </si>
  <si>
    <t>BF  C4  82  C5  00  00  00  00</t>
  </si>
  <si>
    <t>7E  5E  FC  02  AA  5E  00  00</t>
  </si>
  <si>
    <t>40  00  01  7C  00  00  99  00</t>
  </si>
  <si>
    <t>72  5E  08  03  B4  5E  00  00</t>
  </si>
  <si>
    <t>0A  8C  68  08  BD  53  00  00</t>
  </si>
  <si>
    <t>01  00  01  00  89  01  00  00</t>
  </si>
  <si>
    <t>74  5E  06  03  B6  5E  00  00</t>
  </si>
  <si>
    <t>8B  74  2C  00  00  00  00  00</t>
  </si>
  <si>
    <t>02  1A  B0  0F  00  00  00  00</t>
  </si>
  <si>
    <t>8B  13  8A  13  A1  18  F4  E8</t>
  </si>
  <si>
    <t>40  00  01  7C  00  00  A8  00</t>
  </si>
  <si>
    <t>08  8C  87  08  64  53  00  00</t>
  </si>
  <si>
    <t>07  8C  87  08  64  53  00  00</t>
  </si>
  <si>
    <t>05  8C  7D  08  81  53  00  00</t>
  </si>
  <si>
    <t>09  8C  7D  08  81  53  00  00</t>
  </si>
  <si>
    <t>0C  8C  7A  08  89  53  00  00</t>
  </si>
  <si>
    <t>40  00  01  7C  00  00  B6  00</t>
  </si>
  <si>
    <t>74  5E  01  03  AF  5E  00  00</t>
  </si>
  <si>
    <t>0B  8C  7A  08  89  53  00  00</t>
  </si>
  <si>
    <t>00  00  CA  09  C7  09  00  00</t>
  </si>
  <si>
    <t>05  8C  0C  8C  07  8C  00  00</t>
  </si>
  <si>
    <t>B6  0A  FB  0A  00  00  00  00</t>
  </si>
  <si>
    <t>74  7B  B8  7A  00  00  00  00</t>
  </si>
  <si>
    <t>C0  C4  87  C5  00  00  00  00</t>
  </si>
  <si>
    <t>69  75  43  75  00  00  00  00</t>
  </si>
  <si>
    <t>40  00  01  7C  00  00  D1  00</t>
  </si>
  <si>
    <t>77  5E  14  03  B9  5E  00  00</t>
  </si>
  <si>
    <t>7E  5E  06  03  AA  5E  00  00</t>
  </si>
  <si>
    <t>8C  74  2C  00  00  00  00  00</t>
  </si>
  <si>
    <t>02  1B  11  10  00  00  00  00</t>
  </si>
  <si>
    <t>8C  13  8D  13  A0  18  F5  E8</t>
  </si>
  <si>
    <t>D2  01  CF  01  BB  FD  A8  FE</t>
  </si>
  <si>
    <t>05  8C  75  08  98  53  00  00</t>
  </si>
  <si>
    <t>2E  00  00  00  00  00  00  00</t>
  </si>
  <si>
    <t>05  8C  6D  08  AE  53  00  00</t>
  </si>
  <si>
    <t>77  5E  12  03  B1  5E  00  00</t>
  </si>
  <si>
    <t>B7  C4  84  C5  00  00  00  00</t>
  </si>
  <si>
    <t>7C  5E  0A  03  BD  5E  00  00</t>
  </si>
  <si>
    <t>40  00  01  7C  00  00  FD  00</t>
  </si>
  <si>
    <t>79  5E  0D  03  BD  5E  00  00</t>
  </si>
  <si>
    <t>00  00  03  00  01  00  00  00</t>
  </si>
  <si>
    <t>40  00  01  7C  00  00  0B  00</t>
  </si>
  <si>
    <t>8D  74  2C  00  00  00  00  00</t>
  </si>
  <si>
    <t>02  1C  72  10  00  00  00  00</t>
  </si>
  <si>
    <t>8B  13  89  13  A1  18  F6  E8</t>
  </si>
  <si>
    <t>D1  01  D1  01  BB  FD  A9  FE</t>
  </si>
  <si>
    <t>06  8C  82  08  73  53  00  00</t>
  </si>
  <si>
    <t>0A  8C  7C  08  83  53  00  00</t>
  </si>
  <si>
    <t>0C  8C  7A  08  8A  53  00  00</t>
  </si>
  <si>
    <t>09  8C  81  08  77  53  00  00</t>
  </si>
  <si>
    <t>08  8C  81  08  77  53  00  00</t>
  </si>
  <si>
    <t>16  16  8B  6A  8E  08  A7  08</t>
  </si>
  <si>
    <t>97  08  9B  08  00  00  00  1C</t>
  </si>
  <si>
    <t>83  5E  01  03  B9  5E  00  00</t>
  </si>
  <si>
    <t>BC  0A  02  0B  00  00  00  00</t>
  </si>
  <si>
    <t>79  5E  17  03  AF  5E  00  00</t>
  </si>
  <si>
    <t>BE  C4  85  C5  00  00  00  00</t>
  </si>
  <si>
    <t>40  00  01  7C  00  00  26  00</t>
  </si>
  <si>
    <t>40  00  01  7C  00  00  34  00</t>
  </si>
  <si>
    <t>7E  5E  03  03  B1  5E  00  00</t>
  </si>
  <si>
    <t>8E  74  2C  00  00  00  00  00</t>
  </si>
  <si>
    <t>02  1D  D2  10  00  00  00  00</t>
  </si>
  <si>
    <t>8C  13  8E  13  9F  18  F6  E8</t>
  </si>
  <si>
    <t>D2  01  D2  01  BB  FD  A6  FE</t>
  </si>
  <si>
    <t>2F  00  00  00  00  00  00  00</t>
  </si>
  <si>
    <t>83  5E  FE  02  C0  5E  00  00</t>
  </si>
  <si>
    <t>40  00  01  7C  00  00  43  00</t>
  </si>
  <si>
    <t>85  5E  03  03  B4  5E  00  00</t>
  </si>
  <si>
    <t>6F  5E  F9  02  AA  5E  00  00</t>
  </si>
  <si>
    <t>16  16  8C  6A  8E  08  A6  08</t>
  </si>
  <si>
    <t>79  5E  F9  02  B4  5E  00  00</t>
  </si>
  <si>
    <t>C3  0A  09  0B  00  00  00  00</t>
  </si>
  <si>
    <t>76  7B  B8  7A  00  00  00  00</t>
  </si>
  <si>
    <t>E0  C4  9D  C5  00  00  00  00</t>
  </si>
  <si>
    <t>7C  5E  0A  03  B1  5E  00  00</t>
  </si>
  <si>
    <t>83  5E  0A  03  B4  5E  00  00</t>
  </si>
  <si>
    <t>40  00  01  7C  00  00  6C  00</t>
  </si>
  <si>
    <t>16  16  8B  6A  8E  08  A6  08</t>
  </si>
  <si>
    <t>7E  5E  06  03  B9  5E  00  00</t>
  </si>
  <si>
    <t>C4  0A  09  0B  00  00  00  00</t>
  </si>
  <si>
    <t>C6  C4  84  C5  00  00  00  00</t>
  </si>
  <si>
    <t>40  00  01  7C  00  00  89  00</t>
  </si>
  <si>
    <t>02  00  03  00  00  00  02  00</t>
  </si>
  <si>
    <t>09  8C  6A  08  B5  53  00  00</t>
  </si>
  <si>
    <t>06  8C  6A  08  B5  53  00  00</t>
  </si>
  <si>
    <t>77  5E  0F  03  BD  5E  00  00</t>
  </si>
  <si>
    <t>90  74  2C  00  00  00  00  00</t>
  </si>
  <si>
    <t>02  1F  94  11  00  00  00  00</t>
  </si>
  <si>
    <t>8B  13  8A  13  A0  18  F7  E8</t>
  </si>
  <si>
    <t>D1  01  D2  01  BA  FD  A7  FE</t>
  </si>
  <si>
    <t>30  00  00  00  00  00  00  00</t>
  </si>
  <si>
    <t>06  8C  70  08  A5  53  00  00</t>
  </si>
  <si>
    <t>0A  8C  70  08  A5  53  00  00</t>
  </si>
  <si>
    <t>07  8C  78  08  8E  53  00  00</t>
  </si>
  <si>
    <t>77  5E  0D  03  B4  5E  00  00</t>
  </si>
  <si>
    <t>40  00  01  7C  00  00  A7  00</t>
  </si>
  <si>
    <t>01  00  01  00  02  00  00  00</t>
  </si>
  <si>
    <t>7E  5E  06  03  AC  5E  00  00</t>
  </si>
  <si>
    <t>09  8C  81  08  76  53  00  00</t>
  </si>
  <si>
    <t>72  5E  06  03  B4  5E  00  00</t>
  </si>
  <si>
    <t>16  16  8A  6A  8E  08  A7  08</t>
  </si>
  <si>
    <t>98  08  9B  08  00  00  00  1C</t>
  </si>
  <si>
    <t>40  00  01  7C  00  00  B5  00</t>
  </si>
  <si>
    <t>7C  5E  03  03  AA  5E  00  00</t>
  </si>
  <si>
    <t>06  8C  0A  8C  07  8C  00  00</t>
  </si>
  <si>
    <t>BB  0A  02  0B  00  00  00  00</t>
  </si>
  <si>
    <t>03  00  01  00  00  00  02  00</t>
  </si>
  <si>
    <t>7E  5E  FC  02  B1  5E  00  00</t>
  </si>
  <si>
    <t>BF  C4  84  C5  00  00  00  00</t>
  </si>
  <si>
    <t>06  8C  7E  08  7E  53  00  00</t>
  </si>
  <si>
    <t>09  8C  82  08  73  53  00  00</t>
  </si>
  <si>
    <t>40  00  01  7C  00  00  16  00</t>
  </si>
  <si>
    <t>16  16  8A  6A  8E  08  A6  08</t>
  </si>
  <si>
    <t>BF  0A  02  0B  00  00  00  00</t>
  </si>
  <si>
    <t>76  7B  B9  7A  00  00  00  00</t>
  </si>
  <si>
    <t>C5  C4  7F  C5  00  00  00  00</t>
  </si>
  <si>
    <t>40  00  01  7C  00  00  25  00</t>
  </si>
  <si>
    <t>02  00  01  00  01  00  03  00</t>
  </si>
  <si>
    <t>85  5E  0A  03  AC  5E  00  00</t>
  </si>
  <si>
    <t>88  5E  0D  03  B4  5E  00  00</t>
  </si>
  <si>
    <t>40  00  01  7C  00  00  33  00</t>
  </si>
  <si>
    <t>7C  5E  0A  03  B9  5E  00  00</t>
  </si>
  <si>
    <t>93  74  2C  00  00  00  00  00</t>
  </si>
  <si>
    <t>03  02  9E  06  00  00  00  00</t>
  </si>
  <si>
    <t>D1  01  D2  01  BB  FD  A9  FE</t>
  </si>
  <si>
    <t>06  8C  6D  08  AD  53  00  00</t>
  </si>
  <si>
    <t>09  8C  6D  08  AD  53  00  00</t>
  </si>
  <si>
    <t>07  8C  82  08  74  53  00  00</t>
  </si>
  <si>
    <t>40  00  01  7C  00  00  41  00</t>
  </si>
  <si>
    <t>7C  5E  01  03  BB  5E  00  00</t>
  </si>
  <si>
    <t>06  8C  82  08  72  53  00  00</t>
  </si>
  <si>
    <t>07  8C  82  08  72  53  00  00</t>
  </si>
  <si>
    <t>40  00  01  7C  00  00  A5  00</t>
  </si>
  <si>
    <t>77  5E  01  03  C0  5E  00  00</t>
  </si>
  <si>
    <t>97  08  9B  08  00  00  01  1C</t>
  </si>
  <si>
    <t>85  5E  06  03  B1  5E  00  00</t>
  </si>
  <si>
    <t>40  00  01  7C  00  00  B1  00</t>
  </si>
  <si>
    <t>BC  0A  FF  0A  00  00  00  00</t>
  </si>
  <si>
    <t>77  7B  B9  7A  00  00  00  00</t>
  </si>
  <si>
    <t>C3  C4  8C  C5  00  00  00  00</t>
  </si>
  <si>
    <t>77  5E  F5  02  AF  5E  00  00</t>
  </si>
  <si>
    <t>40  00  01  7C  00  00  BF  00</t>
  </si>
  <si>
    <t>7E  5E  03  03  AA  5E  00  00</t>
  </si>
  <si>
    <t>79  5E  03  03  B9  5E  00  00</t>
  </si>
  <si>
    <t>74  5E  0D  03  B6  5E  00  00</t>
  </si>
  <si>
    <t>96  74  2C  00  00  00  00  00</t>
  </si>
  <si>
    <t>03  05  C0  07  00  00  00  00</t>
  </si>
  <si>
    <t>88  13  88  13  9D  18  F4  E8</t>
  </si>
  <si>
    <t>CE  01  D0  01  BB  FD  A7  FE</t>
  </si>
  <si>
    <t>40  00  01  7C  00  00  CE  00</t>
  </si>
  <si>
    <t>33  00  00  00  00  00  00  00</t>
  </si>
  <si>
    <t>06  8C  7D  08  80  53  00  00</t>
  </si>
  <si>
    <t>08  8C  7D  08  80  53  00  00</t>
  </si>
  <si>
    <t>40  00  01  7C  00  00  DD  00</t>
  </si>
  <si>
    <t>07  8C  7D  08  82  53  00  00</t>
  </si>
  <si>
    <t>0B  8C  7A  08  88  53  00  00</t>
  </si>
  <si>
    <t>40  00  01  7C  00  00  40  00</t>
  </si>
  <si>
    <t>01  00  01  00  02  00  02  00</t>
  </si>
  <si>
    <t>C1  0A  05  0B  00  00  00  00</t>
  </si>
  <si>
    <t>76  7B  B6  7A  00  00  00  00</t>
  </si>
  <si>
    <t>8A  5E  08  03  B4  5E  00  00</t>
  </si>
  <si>
    <t>B9  C4  87  C5  00  00  00  00</t>
  </si>
  <si>
    <t>40  00  01  7C  00  00  4F  00</t>
  </si>
  <si>
    <t>80  5E  0D  03  BD  5E  00  00</t>
  </si>
  <si>
    <t>99  74  2C  00  00  00  00  00</t>
  </si>
  <si>
    <t>03  08  E2  08  91  00  00  00</t>
  </si>
  <si>
    <t>05  8C  75  08  97  53  00  00</t>
  </si>
  <si>
    <t>D1  01  D1  01  BE  FD  A8  FE</t>
  </si>
  <si>
    <t>07  8C  76  08  95  53  00  00</t>
  </si>
  <si>
    <t>79  5E  12  03  B1  5E  00  00</t>
  </si>
  <si>
    <t>09  8C  76  08  95  53  00  00</t>
  </si>
  <si>
    <t>40  00  01  7C  00  00  69  00</t>
  </si>
  <si>
    <t>07  8C  88  08  62  53  00  00</t>
  </si>
  <si>
    <t>83  5E  01  03  AF  5E  00  00</t>
  </si>
  <si>
    <t>16  16  89  6A  8E  08  A7  08</t>
  </si>
  <si>
    <t>98  08  9C  08  00  00  00  1C</t>
  </si>
  <si>
    <t>80  5E  0F  03  B4  5E  00  00</t>
  </si>
  <si>
    <t>40  00  01  7C  00  00  78  00</t>
  </si>
  <si>
    <t>C4  0A  FF  0A  00  00  00  00</t>
  </si>
  <si>
    <t>76  7B  BC  7A  00  00  00  00</t>
  </si>
  <si>
    <t>B8  C4  83  C5  00  00  00  00</t>
  </si>
  <si>
    <t>40  00  01  7C  00  00  86  00</t>
  </si>
  <si>
    <t>40  00  01  7C  00  00  92  00</t>
  </si>
  <si>
    <t>9A  74  2C  00  00  00  00  00</t>
  </si>
  <si>
    <t>03  09  43  09  01  00  00  00</t>
  </si>
  <si>
    <t>8C  13  8B  13  9F  18  FA  E8</t>
  </si>
  <si>
    <t>D4  01  D1  01  BC  FD  A9  FE</t>
  </si>
  <si>
    <t>35  00  00  00  00  00  00  00</t>
  </si>
  <si>
    <t>0A  8C  6D  08  AD  53  00  00</t>
  </si>
  <si>
    <t>6D  5E  0D  03  A7  5E  00  00</t>
  </si>
  <si>
    <t>0A  8C  75  08  96  53  00  00</t>
  </si>
  <si>
    <t>7C  5E  01  03  AA  5E  00  00</t>
  </si>
  <si>
    <t>06  8C  87  08  64  53  00  00</t>
  </si>
  <si>
    <t>00  00  00  00  AD  E2  FF  FF</t>
  </si>
  <si>
    <t>9B  74  2C  00  00  00  00  00</t>
  </si>
  <si>
    <t>03  0A  A4  09  00  00  00  00</t>
  </si>
  <si>
    <t>D0  01  D1  01  BB  FD  A8  FE</t>
  </si>
  <si>
    <t>AD  E2  E1  02  00  00  00  00</t>
  </si>
  <si>
    <t>08  8C  76  08  95  53  00  00</t>
  </si>
  <si>
    <t>AE  E2  00  00  00  00  00  00</t>
  </si>
  <si>
    <t>06  8C  88  08  61  53  00  00</t>
  </si>
  <si>
    <t>07  8C  88  08  61  53  00  00</t>
  </si>
  <si>
    <t>16  16  8B  6A  8F  08  A8  08</t>
  </si>
  <si>
    <t>C1  0A  09  0B  00  00  00  00</t>
  </si>
  <si>
    <t>78  7B  BA  7A  00  00  00  00</t>
  </si>
  <si>
    <t>BE  C4  88  C5  00  00  00  00</t>
  </si>
  <si>
    <t>80  5E  08  03  B6  5E  00  00</t>
  </si>
  <si>
    <t>01  00  03  00  01  00  01  00</t>
  </si>
  <si>
    <t>77  5E  08  03  BD  5E  00  00</t>
  </si>
  <si>
    <t>9C  74  2C  00  00  00  00  00</t>
  </si>
  <si>
    <t>03  0B  05  0A  00  00  00  00</t>
  </si>
  <si>
    <t>8A  13  8B  13  A0  18  F7  E8</t>
  </si>
  <si>
    <t>D1  01  D1  01  BB  FD  A7  FE</t>
  </si>
  <si>
    <t>36  00  00  00  00  00  00  00</t>
  </si>
  <si>
    <t>06  8C  75  08  96  53  00  00</t>
  </si>
  <si>
    <t>72  5E  03  03  AC  5E  00  00</t>
  </si>
  <si>
    <t>08  8C  88  08  63  53  00  00</t>
  </si>
  <si>
    <t>AB  E2  00  00  00  00  01  00</t>
  </si>
  <si>
    <t>0A  8C  81  08  77  53  00  00</t>
  </si>
  <si>
    <t>16  16  8A  6A  8F  08  A7  08</t>
  </si>
  <si>
    <t>98  08  9B  08  00  00  01  1C</t>
  </si>
  <si>
    <t>C1  0A  06  0B  00  00  00  00</t>
  </si>
  <si>
    <t>79  5E  0D  03  AC  5E  00  00</t>
  </si>
  <si>
    <t>7E  5E  01  03  B9  5E  00  00</t>
  </si>
  <si>
    <t>07  8C  69  08  BA  53  00  00</t>
  </si>
  <si>
    <t>01  00  01  00  01  00  03  00</t>
  </si>
  <si>
    <t>80  5E  06  03  BD  5E  00  00</t>
  </si>
  <si>
    <t>9D  74  2C  00  00  00  00  00</t>
  </si>
  <si>
    <t>03  0C  65  0A  00  00  00  00</t>
  </si>
  <si>
    <t>88  13  87  13  A0  18  F7  E8</t>
  </si>
  <si>
    <t>D2  01  CF  01  BB  FD  A6  FE</t>
  </si>
  <si>
    <t>07  8C  82  08  73  53  00  00</t>
  </si>
  <si>
    <t>0B  8C  7D  08  80  53  00  00</t>
  </si>
  <si>
    <t>79  5E  14  03  B4  5E  00  00</t>
  </si>
  <si>
    <t>83  5E  0A  03  B1  5E  00  00</t>
  </si>
  <si>
    <t>7E  5E  12  03  B4  5E  00  00</t>
  </si>
  <si>
    <t>40  00  01  7C  00  00  59  00</t>
  </si>
  <si>
    <t>7E  5E  0F  03  BD  5E  00  00</t>
  </si>
  <si>
    <t>9E  74  2C  00  00  00  00  00</t>
  </si>
  <si>
    <t>03  0D  C6  0A  00  00  00  00</t>
  </si>
  <si>
    <t>8A  13  8A  13  A0  18  F7  E8</t>
  </si>
  <si>
    <t>05  8C  76  08  95  53  00  00</t>
  </si>
  <si>
    <t>37  00  00  00  00  00  00  00</t>
  </si>
  <si>
    <t>7C  5E  FC  02  CA  5E  00  00</t>
  </si>
  <si>
    <t>0B  8C  7D  08  81  53  00  00</t>
  </si>
  <si>
    <t>74  5E  FC  02  B6  5E  00  00</t>
  </si>
  <si>
    <t>16  16  8B  6A  8F  08  A7  08</t>
  </si>
  <si>
    <t>C4  0A  01  0B  00  00  00  00</t>
  </si>
  <si>
    <t>79  5E  06  03  B1  5E  00  00</t>
  </si>
  <si>
    <t>BD  C4  87  C5  00  00  00  00</t>
  </si>
  <si>
    <t>40  00  01  7C  00  00  85  00</t>
  </si>
  <si>
    <t>79  5E  14  03  AF  5E  00  00</t>
  </si>
  <si>
    <t>9F  74  2C  00  00  00  00  00</t>
  </si>
  <si>
    <t>03  0E  27  0B  00  00  00  00</t>
  </si>
  <si>
    <t>8D  13  8B  13  9F  18  F6  E8</t>
  </si>
  <si>
    <t>A6  E2  00  00  00  00  01  00</t>
  </si>
  <si>
    <t>06  8C  6E  08  AC  53  00  00</t>
  </si>
  <si>
    <t>0B  8C  6E  08  AC  53  00  00</t>
  </si>
  <si>
    <t>05  8C  82  08  72  53  00  00</t>
  </si>
  <si>
    <t>8F  5E  0F  03  B6  5E  00  00</t>
  </si>
  <si>
    <t>06  8C  88  08  62  53  00  00</t>
  </si>
  <si>
    <t>06  8C  7E  08  7F  53  00  00</t>
  </si>
  <si>
    <t>77  5E  03  03  AC  5E  00  00</t>
  </si>
  <si>
    <t>97  08  9C  08  00  00  01  1C</t>
  </si>
  <si>
    <t>79  5E  01  03  B9  5E  00  00</t>
  </si>
  <si>
    <t>75  7B  BE  7A  00  00  00  00</t>
  </si>
  <si>
    <t>7E  5E  0D  03  B9  5E  00  00</t>
  </si>
  <si>
    <t>BE  C4  7E  C5  00  00  00  00</t>
  </si>
  <si>
    <t>72  5E  0A  03  AF  5E  00  00</t>
  </si>
  <si>
    <t>83  5E  03  03  B1  5E  00  00</t>
  </si>
  <si>
    <t>40  00  01  7C  00  00  BC  00</t>
  </si>
  <si>
    <t>77  5E  0A  03  AC  5E  00  00</t>
  </si>
  <si>
    <t>A0  74  2C  00  00  00  00  00</t>
  </si>
  <si>
    <t>03  0F  88  0B  00  00  00  00</t>
  </si>
  <si>
    <t>38  00  00  00  00  00  00  00</t>
  </si>
  <si>
    <t>77  5E  03  03  B9  5E  00  00</t>
  </si>
  <si>
    <t>85  5E  08  03  B1  5E  00  00</t>
  </si>
  <si>
    <t>72  5E  08  03  A7  5E  00  00</t>
  </si>
  <si>
    <t>74  5E  0D  03  A7  5E  00  00</t>
  </si>
  <si>
    <t>02  00  03  00  00  00  01  00</t>
  </si>
  <si>
    <t>16  16  8C  6A  8E  08  A7  08</t>
  </si>
  <si>
    <t>74  5E  0A  03  B4  5E  00  00</t>
  </si>
  <si>
    <t>C9  0A  0B  0B  00  00  00  00</t>
  </si>
  <si>
    <t>74  5E  06  03  AA  5E  00  00</t>
  </si>
  <si>
    <t>D8  C4  9B  C5  00  00  00  00</t>
  </si>
  <si>
    <t>74  5E  0A  03  B9  5E  00  00</t>
  </si>
  <si>
    <t>79  5E  03  03  AF  5E  00  00</t>
  </si>
  <si>
    <t>A1  74  2C  00  00  00  00  00</t>
  </si>
  <si>
    <t>03  10  E8  0B  00  00  00  00</t>
  </si>
  <si>
    <t>8A  13  8B  13  9E  18  F7  E8</t>
  </si>
  <si>
    <t>74  13  00  00  00  00  00  00</t>
  </si>
  <si>
    <t>06  8C  76  08  95  53  00  00</t>
  </si>
  <si>
    <t>D2  01  D2  01  BB  FD  A9  FE</t>
  </si>
  <si>
    <t>79  5E  08  03  BB  5E  00  00</t>
  </si>
  <si>
    <t>16  16  8D  6A  8F  08  A8  08</t>
  </si>
  <si>
    <t>98  08  9C  08  00  00  01  1C</t>
  </si>
  <si>
    <t>95  3C  A8  05  00  00  00  00</t>
  </si>
  <si>
    <t>40  00  01  7C  00  00  20  00</t>
  </si>
  <si>
    <t>02  00  02  00  8A  01  00  00</t>
  </si>
  <si>
    <t>72  5E  0D  03  B1  5E  00  00</t>
  </si>
  <si>
    <t>A2  74  2C  00  00  00  00  00</t>
  </si>
  <si>
    <t>03  11  49  0C  00  00  00  00</t>
  </si>
  <si>
    <t>8A  13  8C  13  9E  18  F6  E8</t>
  </si>
  <si>
    <t>D1  01  D2  01  BC  FD  A8  FE</t>
  </si>
  <si>
    <t>39  00  00  00  00  00  00  00</t>
  </si>
  <si>
    <t>05  8C  6D  08  AD  53  00  00</t>
  </si>
  <si>
    <t>85  5E  0F  03  BB  5E  00  00</t>
  </si>
  <si>
    <t>40  00  01  7C  00  00  2F  00</t>
  </si>
  <si>
    <t>05  8C  7D  08  82  53  00  00</t>
  </si>
  <si>
    <t>0A  8C  7D  08  82  53  00  00</t>
  </si>
  <si>
    <t>C4  0A  03  0B  00  00  00  00</t>
  </si>
  <si>
    <t>7B  7B  BE  7A  00  00  00  00</t>
  </si>
  <si>
    <t>7E  5E  0F  03  AC  5E  00  00</t>
  </si>
  <si>
    <t>00  00  00  00  03  00  02  00</t>
  </si>
  <si>
    <t>7C  5E  0D  03  AA  5E  00  00</t>
  </si>
  <si>
    <t>40  00  01  7C  00  00  4A  00</t>
  </si>
  <si>
    <t>A3  74  2C  00  00  00  00  00</t>
  </si>
  <si>
    <t>03  12  AA  0C  00  00  00  00</t>
  </si>
  <si>
    <t>8B  13  89  13  9F  18  F6  E8</t>
  </si>
  <si>
    <t>D0  01  D2  01  BC  FD  A7  FE</t>
  </si>
  <si>
    <t>80  5E  0A  03  BD  5E  00  00</t>
  </si>
  <si>
    <t>79  5E  08  03  B9  5E  00  00</t>
  </si>
  <si>
    <t>A5  74  2C  00  00  00  00  00</t>
  </si>
  <si>
    <t>03  14  6B  0D  00  00  00  00</t>
  </si>
  <si>
    <t>89  13  8A  13  9E  18  F5  E8</t>
  </si>
  <si>
    <t>06  8C  76  08  94  53  00  00</t>
  </si>
  <si>
    <t>83  5E  08  03  AF  5E  00  00</t>
  </si>
  <si>
    <t>85  5E  0D  03  B6  5E  00  00</t>
  </si>
  <si>
    <t>08  8C  88  08  62  53  00  00</t>
  </si>
  <si>
    <t>07  8C  7D  08  80  53  00  00</t>
  </si>
  <si>
    <t>FF  FF  00  00  A9  E2  FF  FF</t>
  </si>
  <si>
    <t>16  16  8A  6A  8F  08  A8  08</t>
  </si>
  <si>
    <t>01  00  02  00  03  00  01  00</t>
  </si>
  <si>
    <t>8A  5E  08  03  B1  5E  00  00</t>
  </si>
  <si>
    <t>CC  0A  07  0B  00  00  00  00</t>
  </si>
  <si>
    <t>CC  C4  8F  C5  00  00  00  00</t>
  </si>
  <si>
    <t>67  75  3F  75  00  00  00  00</t>
  </si>
  <si>
    <t>40  00  01  7C  00  00  E4  00</t>
  </si>
  <si>
    <t>C9  0A  07  0B  00  00  00  00</t>
  </si>
  <si>
    <t>40  00  01  7C  00  00  10  00</t>
  </si>
  <si>
    <t>77  7B  BB  7A  00  00  00  00</t>
  </si>
  <si>
    <t>A0  00  43  01  00  00  00  00</t>
  </si>
  <si>
    <t>40  00  01  7C  00  00  1F  00</t>
  </si>
  <si>
    <t>A7  74  2C  00  00  00  00  00</t>
  </si>
  <si>
    <t>03  16  2D  0E  00  00  00  00</t>
  </si>
  <si>
    <t>8B  13  8B  13  A1  18  F4  E8</t>
  </si>
  <si>
    <t>09  8C  72  08  A0  53  00  00</t>
  </si>
  <si>
    <t>08  8C  82  08  73  53  00  00</t>
  </si>
  <si>
    <t>77  5E  06  03  B6  5E  00  00</t>
  </si>
  <si>
    <t>79  5E  12  03  BB  5E  00  00</t>
  </si>
  <si>
    <t>98  08  9D  08  00  00  01  1C</t>
  </si>
  <si>
    <t>C9  0A  05  0B  00  00  00  00</t>
  </si>
  <si>
    <t>02  00  00  00  03  00  01  00</t>
  </si>
  <si>
    <t>80  5E  0F  03  AF  5E  00  00</t>
  </si>
  <si>
    <t>BE  C4  81  C5  00  00  00  00</t>
  </si>
  <si>
    <t>AA  E2  E0  02  00  00  00  00</t>
  </si>
  <si>
    <t>40  00  01  7C  00  00  48  00</t>
  </si>
  <si>
    <t>09  8C  68  08  BB  53  00  00</t>
  </si>
  <si>
    <t>07  8C  68  08  BB  53  00  00</t>
  </si>
  <si>
    <t>A8  74  2C  00  00  00  00  00</t>
  </si>
  <si>
    <t>03  17  8E  0E  3D  00  00  00</t>
  </si>
  <si>
    <t>8A  13  8C  13  A0  18  F4  E8</t>
  </si>
  <si>
    <t>C9  00  43  01  00  00  00  00</t>
  </si>
  <si>
    <t>3C  00  00  00  00  00  00  00</t>
  </si>
  <si>
    <t>05  8C  6E  08  AC  53  00  00</t>
  </si>
  <si>
    <t>0A  8C  6E  08  AC  53  00  00</t>
  </si>
  <si>
    <t>7C  5E  F7  02  BD  5E  00  00</t>
  </si>
  <si>
    <t>07  8C  7D  08  81  53  00  00</t>
  </si>
  <si>
    <t>83  5E  0F  03  AA  5E  00  00</t>
  </si>
  <si>
    <t>98  08  9D  08  00  00  00  1C</t>
  </si>
  <si>
    <t>40  00  01  7C  00  00  65  00</t>
  </si>
  <si>
    <t>C3  0A  06  0B  00  00  00  00</t>
  </si>
  <si>
    <t>72  7B  BE  7A  00  00  00  00</t>
  </si>
  <si>
    <t>BB  C4  86  C5  00  00  00  00</t>
  </si>
  <si>
    <t>77  5E  FE  02  AF  5E  00  00</t>
  </si>
  <si>
    <t>40  00  01  7C  00  00  80  00</t>
  </si>
  <si>
    <t>FE  FF  E3  F0  FE  FF  00  00</t>
  </si>
  <si>
    <t>A9  74  2C  00  00  00  00  00</t>
  </si>
  <si>
    <t>03  18  EF  0E  00  00  00  00</t>
  </si>
  <si>
    <t>8A  13  8C  13  A0  18  F7  E8</t>
  </si>
  <si>
    <t>D2  01  D1  01  BC  FD  A7  FE</t>
  </si>
  <si>
    <t>Row Labels</t>
  </si>
  <si>
    <t>(blank)</t>
  </si>
  <si>
    <t>Grand Total</t>
  </si>
  <si>
    <t>Category</t>
  </si>
  <si>
    <t>BMM</t>
  </si>
  <si>
    <t>BMMp</t>
  </si>
  <si>
    <t>C001</t>
  </si>
  <si>
    <t>C002</t>
  </si>
  <si>
    <t>C003</t>
  </si>
  <si>
    <t>C004</t>
  </si>
  <si>
    <t>C005</t>
  </si>
  <si>
    <t>C006</t>
  </si>
  <si>
    <t>C007</t>
  </si>
  <si>
    <t>C008</t>
  </si>
  <si>
    <t>C009</t>
  </si>
  <si>
    <t>C010</t>
  </si>
  <si>
    <t>C011</t>
  </si>
  <si>
    <t>C012</t>
  </si>
  <si>
    <t>C013</t>
  </si>
  <si>
    <t>C014</t>
  </si>
  <si>
    <t>C015</t>
  </si>
  <si>
    <t>C016</t>
  </si>
  <si>
    <t>C017</t>
  </si>
  <si>
    <t>C018</t>
  </si>
  <si>
    <t>C019</t>
  </si>
  <si>
    <t>C020</t>
  </si>
  <si>
    <t>M001</t>
  </si>
  <si>
    <t>SCU1</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</si>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</sst>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xf numFmtId="11" fontId="0" fillId="0" borderId="0" xfId="0" applyNumberFormat="1" applyAlignment="1">
      <alignment horizontal="center"/>
    </xf>
    <xf numFmtId="0" fontId="0" fillId="0" borderId="0" xfId="0" quotePrefix="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323850</xdr:colOff>
      <xdr:row>0</xdr:row>
      <xdr:rowOff>85724</xdr:rowOff>
    </xdr:from>
    <xdr:to>
      <xdr:col>10</xdr:col>
      <xdr:colOff>342900</xdr:colOff>
      <xdr:row>40</xdr:row>
      <xdr:rowOff>38100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A17C30D-EB85-12D8-3AFD-129FE723C7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81550" y="85724"/>
              <a:ext cx="1828800" cy="7572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180974</xdr:colOff>
      <xdr:row>0</xdr:row>
      <xdr:rowOff>57149</xdr:rowOff>
    </xdr:from>
    <xdr:to>
      <xdr:col>9</xdr:col>
      <xdr:colOff>304799</xdr:colOff>
      <xdr:row>40</xdr:row>
      <xdr:rowOff>47624</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FC9AE543-57EB-9610-ACFF-C9F96C745D95}"/>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4429124" y="57149"/>
              <a:ext cx="2562225" cy="761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133350</xdr:colOff>
      <xdr:row>0</xdr:row>
      <xdr:rowOff>57149</xdr:rowOff>
    </xdr:from>
    <xdr:to>
      <xdr:col>5</xdr:col>
      <xdr:colOff>133350</xdr:colOff>
      <xdr:row>40</xdr:row>
      <xdr:rowOff>28574</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05F059A-427B-EBBC-F21E-17FAC7D2E6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52700" y="57149"/>
              <a:ext cx="1828800" cy="7591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ans, John (Seneca)" refreshedDate="46140.633119560189" createdVersion="8" refreshedVersion="8" minRefreshableVersion="3" recordCount="23889" xr:uid="{A7556AD5-88A1-4A16-A701-D8C56938C68E}">
  <cacheSource type="worksheet">
    <worksheetSource ref="A1:G23890" sheet="testCAN log"/>
  </cacheSource>
  <cacheFields count="7">
    <cacheField name="Timestamp" numFmtId="0">
      <sharedItems containsSemiMixedTypes="0" containsString="0" containsNumber="1" minValue="0" maxValue="121.318172" count="23889">
        <n v="0"/>
        <n v="5.8500000000000002E-4"/>
        <n v="1.173E-3"/>
        <n v="1.753E-3"/>
        <n v="2.3370000000000001E-3"/>
        <n v="2.921E-3"/>
        <n v="3.5100000000000001E-3"/>
        <n v="4.0940000000000004E-3"/>
        <n v="4.666E-3"/>
        <n v="1.0906000000000001E-2"/>
        <n v="1.5886000000000001E-2"/>
        <n v="3.0887000000000001E-2"/>
        <n v="0.185031"/>
        <n v="0.23171700000000001"/>
        <n v="0.232709"/>
        <n v="0.233297"/>
        <n v="0.235761"/>
        <n v="0.25079299999999999"/>
        <n v="0.251386"/>
        <n v="0.25197799999999998"/>
        <n v="0.26869900000000002"/>
        <n v="0.27171099999999998"/>
        <n v="0.27229900000000001"/>
        <n v="0.27288699999999999"/>
        <n v="0.27577099999999999"/>
        <n v="0.29078799999999999"/>
        <n v="0.29137999999999997"/>
        <n v="0.29196800000000001"/>
        <n v="0.29576799999999998"/>
        <n v="0.29635699999999998"/>
        <n v="0.29694100000000001"/>
        <n v="0.29752499999999998"/>
        <n v="0.29811300000000002"/>
        <n v="0.29869699999999999"/>
        <n v="0.29927799999999999"/>
        <n v="0.29982599999999998"/>
        <n v="0.30038599999999999"/>
        <n v="0.30097400000000002"/>
        <n v="0.30155399999999999"/>
        <n v="0.30214299999999999"/>
        <n v="0.30272700000000002"/>
        <n v="0.30329099999999998"/>
        <n v="0.303871"/>
        <n v="0.30444300000000002"/>
        <n v="0.31102000000000002"/>
        <n v="0.315772"/>
        <n v="0.33077600000000001"/>
        <n v="0.35079300000000002"/>
        <n v="0.351381"/>
        <n v="0.35196899999999998"/>
        <n v="0.355765"/>
        <n v="0.37079800000000002"/>
        <n v="0.37138599999999999"/>
        <n v="0.37197400000000003"/>
        <n v="0.38769100000000001"/>
        <n v="0.390787"/>
        <n v="0.39135900000000001"/>
        <n v="0.39194299999999999"/>
        <n v="0.39576800000000001"/>
        <n v="0.39632800000000001"/>
        <n v="0.39691599999999999"/>
        <n v="0.39750400000000002"/>
        <n v="0.398088"/>
        <n v="0.398669"/>
        <n v="0.39924500000000002"/>
        <n v="0.39982099999999998"/>
        <n v="0.40037299999999998"/>
        <n v="0.40093400000000001"/>
        <n v="0.40152199999999999"/>
        <n v="0.40210200000000001"/>
        <n v="0.40268999999999999"/>
        <n v="0.40327499999999999"/>
        <n v="0.40385100000000002"/>
        <n v="0.40443499999999999"/>
        <n v="0.40500700000000001"/>
        <n v="0.41104299999999999"/>
        <n v="0.43078"/>
        <n v="0.43576799999999999"/>
        <n v="0.45079200000000003"/>
        <n v="0.45137699999999997"/>
        <n v="0.45196900000000001"/>
        <n v="0.47079399999999999"/>
        <n v="0.471354"/>
        <n v="0.47194199999999997"/>
        <n v="0.47576600000000002"/>
        <n v="0.49079800000000001"/>
        <n v="0.49137399999999998"/>
        <n v="0.49196299999999998"/>
        <n v="0.49577100000000002"/>
        <n v="0.49635600000000002"/>
        <n v="0.49694300000000002"/>
        <n v="0.49752800000000003"/>
        <n v="0.498108"/>
        <n v="0.49868400000000002"/>
        <n v="0.49926900000000002"/>
        <n v="0.49982500000000002"/>
        <n v="0.50038499999999997"/>
        <n v="0.500973"/>
        <n v="0.50155300000000003"/>
        <n v="0.50214099999999995"/>
        <n v="0.50272600000000001"/>
        <n v="0.50330200000000003"/>
        <n v="0.50388599999999995"/>
        <n v="0.50445799999999996"/>
        <n v="0.50770199999999999"/>
        <n v="0.51106700000000005"/>
        <n v="0.51577099999999998"/>
        <n v="0.530783"/>
        <n v="0.55078800000000006"/>
        <n v="0.55137199999999997"/>
        <n v="0.55196000000000001"/>
        <n v="0.55576800000000004"/>
        <n v="0.570797"/>
        <n v="0.571357"/>
        <n v="0.57193300000000002"/>
        <n v="0.59077800000000003"/>
        <n v="0.59136599999999995"/>
        <n v="0.59195900000000001"/>
        <n v="0.59577000000000002"/>
        <n v="0.59633100000000006"/>
        <n v="0.59691499999999997"/>
        <n v="0.59750300000000001"/>
        <n v="0.59808700000000004"/>
        <n v="0.59866799999999998"/>
        <n v="0.59925200000000001"/>
        <n v="0.59983600000000004"/>
        <n v="0.60039200000000004"/>
        <n v="0.60095299999999996"/>
        <n v="0.60154099999999999"/>
        <n v="0.60212100000000002"/>
        <n v="0.60270900000000005"/>
        <n v="0.60329299999999997"/>
        <n v="0.60386899999999999"/>
        <n v="0.60445400000000005"/>
        <n v="0.60502599999999995"/>
        <n v="0.61090999999999995"/>
        <n v="0.62771100000000002"/>
        <n v="0.630799"/>
        <n v="0.63578699999999999"/>
        <n v="0.65051199999999998"/>
        <n v="0.65110800000000002"/>
        <n v="0.65169600000000005"/>
        <n v="0.65228399999999997"/>
        <n v="0.67081299999999999"/>
        <n v="0.67139700000000002"/>
        <n v="0.67196900000000004"/>
        <n v="0.675786"/>
        <n v="0.69080200000000003"/>
        <n v="0.69138999999999995"/>
        <n v="0.69197399999999998"/>
        <n v="0.69579000000000002"/>
        <n v="0.69637400000000005"/>
        <n v="0.696963"/>
        <n v="0.69754700000000003"/>
        <n v="0.69812700000000005"/>
        <n v="0.69870299999999996"/>
        <n v="0.69928699999999999"/>
        <n v="0.69985200000000003"/>
        <n v="0.70043999999999995"/>
        <n v="0.70101999999999998"/>
        <n v="0.70160800000000001"/>
        <n v="0.70219299999999996"/>
        <n v="0.70276899999999998"/>
        <n v="0.70335300000000001"/>
        <n v="0.70392500000000002"/>
        <n v="0.71081700000000003"/>
        <n v="0.71578600000000003"/>
        <n v="0.73079799999999995"/>
        <n v="0.74771900000000002"/>
        <n v="0.75081900000000001"/>
        <n v="0.75137900000000002"/>
        <n v="0.75196700000000005"/>
        <n v="0.75578699999999999"/>
        <n v="0.77081599999999995"/>
        <n v="0.77140799999999998"/>
        <n v="0.77199600000000002"/>
        <n v="0.79080099999999998"/>
        <n v="0.791377"/>
        <n v="0.79196100000000003"/>
        <n v="0.795794"/>
        <n v="0.79635"/>
        <n v="0.79693800000000004"/>
        <n v="0.79752599999999996"/>
        <n v="0.79810999999999999"/>
        <n v="0.79869000000000001"/>
        <n v="0.79926699999999995"/>
        <n v="0.79985099999999998"/>
        <n v="0.80041099999999998"/>
        <n v="0.80097499999999999"/>
        <n v="0.80156400000000005"/>
        <n v="0.80214399999999997"/>
        <n v="0.80271999999999999"/>
        <n v="0.80330400000000002"/>
        <n v="0.80388000000000004"/>
        <n v="0.80446499999999999"/>
        <n v="0.805037"/>
        <n v="0.81081700000000001"/>
        <n v="0.83080100000000001"/>
        <n v="0.83579000000000003"/>
        <n v="0.85081399999999996"/>
        <n v="0.85140199999999999"/>
        <n v="0.85196300000000003"/>
        <n v="0.86771900000000002"/>
        <n v="0.87080299999999999"/>
        <n v="0.87137200000000004"/>
        <n v="0.87195199999999995"/>
        <n v="0.87579200000000001"/>
        <n v="0.89080400000000004"/>
        <n v="0.89138099999999998"/>
        <n v="0.891961"/>
        <n v="0.89579299999999995"/>
        <n v="0.89637699999999998"/>
        <n v="0.89696600000000004"/>
        <n v="0.89754999999999996"/>
        <n v="0.89812999999999998"/>
        <n v="0.898706"/>
        <n v="0.89928600000000003"/>
        <n v="0.89984699999999995"/>
        <n v="0.90040699999999996"/>
        <n v="0.90099499999999999"/>
        <n v="0.90157500000000002"/>
        <n v="0.90215100000000004"/>
        <n v="0.90273599999999998"/>
        <n v="0.903312"/>
        <n v="0.90389600000000003"/>
        <n v="0.90446800000000005"/>
        <n v="0.91081999999999996"/>
        <n v="0.91579200000000005"/>
        <n v="0.93080499999999999"/>
        <n v="0.95081800000000005"/>
        <n v="0.95140599999999997"/>
        <n v="0.95199"/>
        <n v="0.95579000000000003"/>
        <n v="0.97080299999999997"/>
        <n v="0.97137899999999999"/>
        <n v="0.97196700000000003"/>
        <n v="0.98773100000000003"/>
        <n v="0.99081200000000003"/>
        <n v="0.99140399999999995"/>
        <n v="0.99199199999999998"/>
        <n v="0.99580000000000002"/>
        <n v="0.99635600000000002"/>
        <n v="0.99694099999999997"/>
        <n v="0.997529"/>
        <n v="0.99811300000000003"/>
        <n v="0.99869300000000005"/>
        <n v="0.99926899999999996"/>
        <n v="0.99984600000000001"/>
        <n v="1.00041"/>
        <n v="1.000974"/>
        <n v="1.001563"/>
        <n v="1.002143"/>
        <n v="1.0027189999999999"/>
        <n v="1.0032989999999999"/>
        <n v="1.0038750000000001"/>
        <n v="1.004459"/>
        <n v="1.0050319999999999"/>
        <n v="1.0108239999999999"/>
        <n v="1.0308079999999999"/>
        <n v="1.035793"/>
        <n v="1.050789"/>
        <n v="1.051382"/>
        <n v="1.0519700000000001"/>
        <n v="1.070818"/>
        <n v="1.0713980000000001"/>
        <n v="1.071979"/>
        <n v="1.0757950000000001"/>
        <n v="1.0908150000000001"/>
        <n v="1.0914029999999999"/>
        <n v="1.0919909999999999"/>
        <n v="1.0958000000000001"/>
        <n v="1.096384"/>
        <n v="1.0969720000000001"/>
        <n v="1.0975569999999999"/>
        <n v="1.098136"/>
        <n v="1.0987130000000001"/>
        <n v="1.0992930000000001"/>
        <n v="1.0998490000000001"/>
        <n v="1.1004130000000001"/>
        <n v="1.101002"/>
        <n v="1.1015820000000001"/>
        <n v="1.102158"/>
        <n v="1.102738"/>
        <n v="1.1033139999999999"/>
        <n v="1.103899"/>
        <n v="1.104471"/>
        <n v="1.1077269999999999"/>
        <n v="1.110824"/>
        <n v="1.1157919999999999"/>
        <n v="1.130808"/>
        <n v="1.155788"/>
        <n v="1.1577090000000001"/>
        <n v="1.158285"/>
        <n v="1.1588529999999999"/>
        <n v="1.1677139999999999"/>
        <n v="1.170814"/>
        <n v="1.1713899999999999"/>
        <n v="1.17197"/>
        <n v="1.1877230000000001"/>
        <n v="1.194847"/>
        <n v="1.195403"/>
        <n v="1.195967"/>
        <n v="1.1965520000000001"/>
        <n v="1.1971400000000001"/>
        <n v="1.197724"/>
        <n v="1.198304"/>
        <n v="1.198888"/>
        <n v="1.1994689999999999"/>
        <n v="1.2000489999999999"/>
        <n v="1.200601"/>
        <n v="1.201165"/>
        <n v="1.201754"/>
        <n v="1.202334"/>
        <n v="1.2029099999999999"/>
        <n v="1.2034899999999999"/>
        <n v="1.2040660000000001"/>
        <n v="1.204647"/>
        <n v="1.205203"/>
        <n v="1.2057869999999999"/>
        <n v="1.2063390000000001"/>
        <n v="1.2069190000000001"/>
        <n v="1.207511"/>
        <n v="1.2081"/>
        <n v="1.208656"/>
        <n v="1.209244"/>
        <n v="1.2097880000000001"/>
        <n v="1.210356"/>
        <n v="1.2109049999999999"/>
        <n v="1.211489"/>
        <n v="1.212073"/>
        <n v="1.212661"/>
        <n v="1.213249"/>
        <n v="1.213821"/>
        <n v="1.214394"/>
        <n v="1.214974"/>
        <n v="1.2158260000000001"/>
        <n v="1.216418"/>
        <n v="1.227711"/>
        <n v="1.2282789999999999"/>
        <n v="1.2327269999999999"/>
        <n v="1.235795"/>
        <n v="1.247708"/>
        <n v="1.2548600000000001"/>
        <n v="1.2554320000000001"/>
        <n v="1.2560119999999999"/>
        <n v="1.267709"/>
        <n v="1.275793"/>
        <n v="1.2767489999999999"/>
        <n v="1.277334"/>
        <n v="1.277925"/>
        <n v="1.2877099999999999"/>
        <n v="1.2957939999999999"/>
        <n v="1.2963789999999999"/>
        <n v="1.296967"/>
        <n v="1.2975509999999999"/>
        <n v="1.2981309999999999"/>
        <n v="1.2987070000000001"/>
        <n v="1.2992840000000001"/>
        <n v="1.2998400000000001"/>
        <n v="1.300408"/>
        <n v="1.300996"/>
        <n v="1.301577"/>
        <n v="1.3021529999999999"/>
        <n v="1.3027329999999999"/>
        <n v="1.3033090000000001"/>
        <n v="1.303893"/>
        <n v="1.3044530000000001"/>
        <n v="1.305042"/>
        <n v="1.3056220000000001"/>
        <n v="1.3061940000000001"/>
        <n v="1.307714"/>
        <n v="1.311747"/>
        <n v="1.315798"/>
        <n v="1.327723"/>
        <n v="1.330811"/>
        <n v="1.34772"/>
        <n v="1.3482959999999999"/>
        <n v="1.3508279999999999"/>
        <n v="1.3514079999999999"/>
        <n v="1.351996"/>
        <n v="1.355801"/>
        <n v="1.3677170000000001"/>
        <n v="1.370817"/>
        <n v="1.371402"/>
        <n v="1.37199"/>
        <n v="1.387718"/>
        <n v="1.390822"/>
        <n v="1.391383"/>
        <n v="1.3919589999999999"/>
        <n v="1.3958029999999999"/>
        <n v="1.3963589999999999"/>
        <n v="1.396944"/>
        <n v="1.397532"/>
        <n v="1.3981159999999999"/>
        <n v="1.3986959999999999"/>
        <n v="1.3992720000000001"/>
        <n v="1.399853"/>
        <n v="1.400409"/>
        <n v="1.400973"/>
        <n v="1.4015610000000001"/>
        <n v="1.402142"/>
        <n v="1.4027179999999999"/>
        <n v="1.4032979999999999"/>
        <n v="1.4038740000000001"/>
        <n v="1.4044589999999999"/>
        <n v="1.4050309999999999"/>
        <n v="1.4077189999999999"/>
        <n v="1.4108309999999999"/>
        <n v="1.4277230000000001"/>
        <n v="1.4308160000000001"/>
        <n v="1.4358"/>
        <n v="1.447716"/>
        <n v="1.4508049999999999"/>
        <n v="1.451381"/>
        <n v="1.4519610000000001"/>
        <n v="1.4677210000000001"/>
        <n v="1.468294"/>
        <n v="1.4708220000000001"/>
        <n v="1.471398"/>
        <n v="1.4719580000000001"/>
        <n v="1.4758020000000001"/>
        <n v="1.487719"/>
        <n v="1.4908269999999999"/>
        <n v="1.491411"/>
        <n v="1.4919830000000001"/>
        <n v="1.495808"/>
        <n v="1.4963919999999999"/>
        <n v="1.49698"/>
        <n v="1.4975639999999999"/>
        <n v="1.4981450000000001"/>
        <n v="1.498721"/>
        <n v="1.4993050000000001"/>
        <n v="1.499865"/>
        <n v="1.5004249999999999"/>
        <n v="1.5010140000000001"/>
        <n v="1.5015940000000001"/>
        <n v="1.50217"/>
        <n v="1.50275"/>
        <n v="1.5033259999999999"/>
        <n v="1.503911"/>
        <n v="1.504483"/>
        <n v="1.507719"/>
        <n v="1.510831"/>
        <n v="1.5158"/>
        <n v="1.5277240000000001"/>
        <n v="1.530816"/>
        <n v="1.5477289999999999"/>
        <n v="1.550821"/>
        <n v="1.551409"/>
        <n v="1.551993"/>
        <n v="1.555801"/>
        <n v="1.5677140000000001"/>
        <n v="1.5708299999999999"/>
        <n v="1.5713900000000001"/>
        <n v="1.5719700000000001"/>
        <n v="1.5877270000000001"/>
        <n v="1.5882989999999999"/>
        <n v="1.590827"/>
        <n v="1.5914200000000001"/>
        <n v="1.5920080000000001"/>
        <n v="1.5958079999999999"/>
        <n v="1.5963639999999999"/>
        <n v="1.5969519999999999"/>
        <n v="1.5975410000000001"/>
        <n v="1.598125"/>
        <n v="1.598705"/>
        <n v="1.599281"/>
        <n v="1.599858"/>
        <n v="1.600414"/>
        <n v="1.600978"/>
        <n v="1.601566"/>
        <n v="1.602147"/>
        <n v="1.6027229999999999"/>
        <n v="1.6033029999999999"/>
        <n v="1.6038790000000001"/>
        <n v="1.604463"/>
        <n v="1.605035"/>
        <n v="1.6077509999999999"/>
        <n v="1.6108359999999999"/>
        <n v="1.627748"/>
        <n v="1.6308210000000001"/>
        <n v="1.6358010000000001"/>
        <n v="1.6477329999999999"/>
        <n v="1.650817"/>
        <n v="1.651402"/>
        <n v="1.651986"/>
        <n v="1.667735"/>
        <n v="1.670831"/>
        <n v="1.671419"/>
        <n v="1.6719790000000001"/>
        <n v="1.675807"/>
        <n v="1.687727"/>
        <n v="1.69082"/>
        <n v="1.6913879999999999"/>
        <n v="1.6919679999999999"/>
        <n v="1.695813"/>
        <n v="1.696401"/>
        <n v="1.696985"/>
        <n v="1.6975690000000001"/>
        <n v="1.6981489999999999"/>
        <n v="1.698726"/>
        <n v="1.699306"/>
        <n v="1.699862"/>
        <n v="1.700434"/>
        <n v="1.701023"/>
        <n v="1.7016020000000001"/>
        <n v="1.7021790000000001"/>
        <n v="1.7027589999999999"/>
        <n v="1.703335"/>
        <n v="1.703916"/>
        <n v="1.704488"/>
        <n v="1.70774"/>
        <n v="1.7083079999999999"/>
        <n v="1.710836"/>
        <n v="1.715805"/>
        <n v="1.727733"/>
        <n v="1.7308209999999999"/>
        <n v="1.7477419999999999"/>
        <n v="1.7508220000000001"/>
        <n v="1.751398"/>
        <n v="1.751978"/>
        <n v="1.755806"/>
        <n v="1.7677590000000001"/>
        <n v="1.7708029999999999"/>
        <n v="1.7713909999999999"/>
        <n v="1.771976"/>
        <n v="1.78776"/>
        <n v="1.790816"/>
        <n v="1.7914000000000001"/>
        <n v="1.7919890000000001"/>
        <n v="1.795825"/>
        <n v="1.796381"/>
        <n v="1.7969649999999999"/>
        <n v="1.7975540000000001"/>
        <n v="1.798138"/>
        <n v="1.798718"/>
        <n v="1.799302"/>
        <n v="1.7998909999999999"/>
        <n v="1.8004469999999999"/>
        <n v="1.801007"/>
        <n v="1.8015950000000001"/>
        <n v="1.8021750000000001"/>
        <n v="1.8027519999999999"/>
        <n v="1.8033319999999999"/>
        <n v="1.8039080000000001"/>
        <n v="1.804492"/>
        <n v="1.805064"/>
        <n v="1.807761"/>
        <n v="1.810837"/>
        <n v="1.8277650000000001"/>
        <n v="1.828333"/>
        <n v="1.8308219999999999"/>
        <n v="1.835806"/>
        <n v="1.8477619999999999"/>
        <n v="1.8508309999999999"/>
        <n v="1.851423"/>
        <n v="1.8520030000000001"/>
        <n v="1.870808"/>
        <n v="1.8714"/>
        <n v="1.871988"/>
        <n v="1.8758079999999999"/>
        <n v="1.8908370000000001"/>
        <n v="1.8914089999999999"/>
        <n v="1.8919889999999999"/>
        <n v="1.895813"/>
        <n v="1.8963970000000001"/>
        <n v="1.8969860000000001"/>
        <n v="1.89757"/>
        <n v="1.89815"/>
        <n v="1.8987259999999999"/>
        <n v="1.8993059999999999"/>
        <n v="1.8998699999999999"/>
        <n v="1.9004430000000001"/>
        <n v="1.9010309999999999"/>
        <n v="1.9016109999999999"/>
        <n v="1.9021870000000001"/>
        <n v="1.902768"/>
        <n v="1.9033439999999999"/>
        <n v="1.9039280000000001"/>
        <n v="1.9045000000000001"/>
        <n v="1.9108369999999999"/>
        <n v="1.9158090000000001"/>
        <n v="1.930825"/>
        <n v="1.947738"/>
        <n v="1.950834"/>
        <n v="1.951422"/>
        <n v="1.95201"/>
        <n v="1.955811"/>
        <n v="1.970807"/>
        <n v="1.9713830000000001"/>
        <n v="1.971951"/>
        <n v="1.9908319999999999"/>
        <n v="1.9914080000000001"/>
        <n v="1.9919880000000001"/>
        <n v="1.995824"/>
        <n v="1.996381"/>
        <n v="1.9969650000000001"/>
        <n v="1.9975529999999999"/>
        <n v="1.9981370000000001"/>
        <n v="1.9987170000000001"/>
        <n v="1.9992939999999999"/>
        <n v="1.999878"/>
        <n v="2.0004300000000002"/>
        <n v="2.0010020000000002"/>
        <n v="2.0015909999999999"/>
        <n v="2.0021710000000001"/>
        <n v="2.0027469999999998"/>
        <n v="2.0033270000000001"/>
        <n v="2.0039069999999999"/>
        <n v="2.0044919999999999"/>
        <n v="2.005064"/>
        <n v="2.0108440000000001"/>
        <n v="2.0308250000000001"/>
        <n v="2.035809"/>
        <n v="2.0508289999999998"/>
        <n v="2.05139"/>
        <n v="2.0519780000000001"/>
        <n v="2.067742"/>
        <n v="2.0708350000000002"/>
        <n v="2.0714070000000002"/>
        <n v="2.0719910000000001"/>
        <n v="2.075815"/>
        <n v="2.0908389999999999"/>
        <n v="2.0914239999999999"/>
        <n v="2.0920160000000001"/>
        <n v="2.0958239999999999"/>
        <n v="2.0964079999999998"/>
        <n v="2.0969959999999999"/>
        <n v="2.0975809999999999"/>
        <n v="2.0981610000000002"/>
        <n v="2.0987369999999999"/>
        <n v="2.0993170000000001"/>
        <n v="2.0998700000000001"/>
        <n v="2.1004299999999998"/>
        <n v="2.1010179999999998"/>
        <n v="2.1015980000000001"/>
        <n v="2.1021740000000002"/>
        <n v="2.1027550000000002"/>
        <n v="2.103335"/>
        <n v="2.1039189999999999"/>
        <n v="2.1044909999999999"/>
        <n v="2.1108440000000002"/>
        <n v="2.1158160000000001"/>
        <n v="2.1308280000000002"/>
        <n v="2.1558079999999999"/>
        <n v="2.1577449999999998"/>
        <n v="2.1583049999999999"/>
        <n v="2.158893"/>
        <n v="2.1677420000000001"/>
        <n v="2.1708460000000001"/>
        <n v="2.1714180000000001"/>
        <n v="2.1720060000000001"/>
        <n v="2.1877390000000001"/>
        <n v="2.188307"/>
        <n v="2.1908310000000002"/>
        <n v="2.1914150000000001"/>
        <n v="2.1920039999999998"/>
        <n v="2.195284"/>
        <n v="2.19584"/>
        <n v="2.1964239999999999"/>
        <n v="2.197012"/>
        <n v="2.197597"/>
        <n v="2.1981769999999998"/>
        <n v="2.1987610000000002"/>
        <n v="2.199341"/>
        <n v="2.1999219999999999"/>
        <n v="2.2004779999999999"/>
        <n v="2.201038"/>
        <n v="2.2016260000000001"/>
        <n v="2.202207"/>
        <n v="2.2027830000000002"/>
        <n v="2.203363"/>
        <n v="2.2039430000000002"/>
        <n v="2.204523"/>
        <n v="2.2050830000000001"/>
        <n v="2.2056399999999998"/>
        <n v="2.2061920000000002"/>
        <n v="2.206772"/>
        <n v="2.2073640000000001"/>
        <n v="2.2079240000000002"/>
        <n v="2.2085119999999998"/>
        <n v="2.2090930000000002"/>
        <n v="2.2096330000000002"/>
        <n v="2.2102010000000001"/>
        <n v="2.2107610000000002"/>
        <n v="2.2113529999999999"/>
        <n v="2.2119369999999998"/>
        <n v="2.2125300000000001"/>
        <n v="2.213114"/>
        <n v="2.213686"/>
        <n v="2.2142539999999999"/>
        <n v="2.214839"/>
        <n v="2.2154259999999999"/>
        <n v="2.2159870000000002"/>
        <n v="2.2165629999999998"/>
        <n v="2.2171439999999998"/>
        <n v="2.2277399999999998"/>
        <n v="2.2308439999999998"/>
        <n v="2.2358159999999998"/>
        <n v="2.2477360000000002"/>
        <n v="2.2508330000000001"/>
        <n v="2.2677369999999999"/>
        <n v="2.270845"/>
        <n v="2.2714059999999998"/>
        <n v="2.2719819999999999"/>
        <n v="2.2758180000000001"/>
        <n v="2.2877459999999998"/>
        <n v="2.2908230000000001"/>
        <n v="2.2913990000000002"/>
        <n v="2.291979"/>
        <n v="2.295839"/>
        <n v="2.2964229999999999"/>
        <n v="2.296999"/>
        <n v="2.2975840000000001"/>
        <n v="2.2981400000000001"/>
        <n v="2.2987280000000001"/>
        <n v="2.2993079999999999"/>
        <n v="2.2998850000000002"/>
        <n v="2.300465"/>
        <n v="2.3010449999999998"/>
        <n v="2.3016299999999998"/>
        <n v="2.3022010000000002"/>
        <n v="2.3077459999999999"/>
        <n v="2.3083140000000002"/>
        <n v="2.3108379999999999"/>
        <n v="2.3114140000000001"/>
        <n v="2.3119749999999999"/>
        <n v="2.3158310000000002"/>
        <n v="2.3163870000000002"/>
        <n v="2.3169710000000001"/>
        <n v="2.3175599999999998"/>
        <n v="2.3181240000000001"/>
        <n v="2.327744"/>
        <n v="2.330848"/>
        <n v="2.3477410000000001"/>
        <n v="2.3508330000000002"/>
        <n v="2.355817"/>
        <n v="2.3677419999999998"/>
        <n v="2.3708459999999998"/>
        <n v="2.3714300000000001"/>
        <n v="2.3720020000000002"/>
        <n v="2.3877389999999998"/>
        <n v="2.392779"/>
        <n v="2.393367"/>
        <n v="2.3939509999999999"/>
        <n v="2.3958119999999998"/>
        <n v="2.3963960000000002"/>
        <n v="2.396976"/>
        <n v="2.3975520000000001"/>
        <n v="2.3981319999999999"/>
        <n v="2.3986930000000002"/>
        <n v="2.3992810000000002"/>
        <n v="2.399861"/>
        <n v="2.4004370000000002"/>
        <n v="2.4010180000000001"/>
        <n v="2.4015939999999998"/>
        <n v="2.4021780000000001"/>
        <n v="2.4027500000000002"/>
        <n v="2.4077310000000001"/>
        <n v="2.4108710000000002"/>
        <n v="2.4114309999999999"/>
        <n v="2.4120029999999999"/>
        <n v="2.4158189999999999"/>
        <n v="2.4164029999999999"/>
        <n v="2.416992"/>
        <n v="2.4175520000000001"/>
        <n v="2.42774"/>
        <n v="2.4283169999999998"/>
        <n v="2.4317730000000002"/>
        <n v="2.4358209999999998"/>
        <n v="2.4477370000000001"/>
        <n v="2.4508329999999998"/>
        <n v="2.4677380000000002"/>
        <n v="2.4708459999999999"/>
        <n v="2.471438"/>
        <n v="2.4720270000000002"/>
        <n v="2.4758230000000001"/>
        <n v="2.4877389999999999"/>
        <n v="2.4908389999999998"/>
        <n v="2.4914200000000002"/>
        <n v="2.4920040000000001"/>
        <n v="2.495844"/>
        <n v="2.4964279999999999"/>
        <n v="2.4970050000000001"/>
        <n v="2.4975849999999999"/>
        <n v="2.4981409999999999"/>
        <n v="2.498729"/>
        <n v="2.4993099999999999"/>
        <n v="2.4998860000000001"/>
        <n v="2.5004659999999999"/>
        <n v="2.501042"/>
        <n v="2.5016259999999999"/>
        <n v="2.5021979999999999"/>
        <n v="2.5077389999999999"/>
        <n v="2.5108470000000001"/>
        <n v="2.5114350000000001"/>
        <n v="2.5119950000000002"/>
        <n v="2.5158269999999998"/>
        <n v="2.516384"/>
        <n v="2.5169679999999999"/>
        <n v="2.5175559999999999"/>
        <n v="2.518116"/>
        <n v="2.5277400000000001"/>
        <n v="2.530853"/>
        <n v="2.5477500000000002"/>
        <n v="2.5483220000000002"/>
        <n v="2.550834"/>
        <n v="2.555822"/>
        <n v="2.567739"/>
        <n v="2.5708380000000002"/>
        <n v="2.5714070000000002"/>
        <n v="2.571987"/>
        <n v="2.5877479999999999"/>
        <n v="2.59084"/>
        <n v="2.5914160000000002"/>
        <n v="2.591996"/>
        <n v="2.5958239999999999"/>
        <n v="2.5964079999999998"/>
        <n v="2.5969890000000002"/>
        <n v="2.5975649999999999"/>
        <n v="2.5981529999999999"/>
        <n v="2.5987100000000001"/>
        <n v="2.5992980000000001"/>
        <n v="2.5998779999999999"/>
        <n v="2.600454"/>
        <n v="2.6010339999999998"/>
        <n v="2.6016110000000001"/>
        <n v="2.602195"/>
        <n v="2.6027670000000001"/>
        <n v="2.6077750000000002"/>
        <n v="2.6108189999999998"/>
        <n v="2.611408"/>
        <n v="2.6119919999999999"/>
        <n v="2.6158320000000002"/>
        <n v="2.6164160000000001"/>
        <n v="2.6170040000000001"/>
        <n v="2.6175649999999999"/>
        <n v="2.6277689999999998"/>
        <n v="2.6308530000000001"/>
        <n v="2.6358259999999998"/>
        <n v="2.6477499999999998"/>
        <n v="2.6508379999999998"/>
        <n v="2.6677620000000002"/>
        <n v="2.6683340000000002"/>
        <n v="2.6708349999999998"/>
        <n v="2.671411"/>
        <n v="2.671999"/>
        <n v="2.675824"/>
        <n v="2.6877520000000001"/>
        <n v="2.6908479999999999"/>
        <n v="2.6914410000000002"/>
        <n v="2.6920130000000002"/>
        <n v="2.6958489999999999"/>
        <n v="2.6964329999999999"/>
        <n v="2.697009"/>
        <n v="2.6975889999999998"/>
        <n v="2.6981419999999998"/>
        <n v="2.6987299999999999"/>
        <n v="2.6993100000000001"/>
        <n v="2.6998859999999998"/>
        <n v="2.7004670000000002"/>
        <n v="2.7010429999999999"/>
        <n v="2.7016269999999998"/>
        <n v="2.7021989999999998"/>
        <n v="2.707751"/>
        <n v="2.7108240000000001"/>
        <n v="2.7114159999999998"/>
        <n v="2.7120039999999999"/>
        <n v="2.7158319999999998"/>
        <n v="2.7163879999999998"/>
        <n v="2.7169729999999999"/>
        <n v="2.7175609999999999"/>
        <n v="2.718121"/>
        <n v="2.727757"/>
        <n v="2.7308569999999999"/>
        <n v="2.7477580000000001"/>
        <n v="2.7508379999999999"/>
        <n v="2.7558259999999999"/>
        <n v="2.767779"/>
        <n v="2.7708550000000001"/>
        <n v="2.7714349999999999"/>
        <n v="2.7720159999999998"/>
        <n v="2.787776"/>
        <n v="2.7883439999999999"/>
        <n v="2.7908490000000001"/>
        <n v="2.7914370000000002"/>
        <n v="2.7920250000000002"/>
        <n v="2.7958289999999999"/>
        <n v="2.7964129999999998"/>
        <n v="2.7969940000000002"/>
        <n v="2.7975699999999999"/>
        <n v="2.7981500000000001"/>
        <n v="2.7987099999999998"/>
        <n v="2.7992979999999998"/>
        <n v="2.7998789999999998"/>
        <n v="2.8004549999999999"/>
        <n v="2.801031"/>
        <n v="2.8016070000000002"/>
        <n v="2.8021910000000001"/>
        <n v="2.8027639999999998"/>
        <n v="2.8077800000000002"/>
        <n v="2.8108240000000002"/>
        <n v="2.8113999999999999"/>
        <n v="2.8119689999999999"/>
        <n v="2.8158289999999999"/>
        <n v="2.8164129999999998"/>
        <n v="2.8170009999999999"/>
        <n v="2.8175620000000001"/>
        <n v="2.827782"/>
        <n v="2.8308580000000001"/>
        <n v="2.8358300000000001"/>
        <n v="3.0277609999999999"/>
        <n v="3.0308609999999998"/>
        <n v="3.0358329999999998"/>
        <n v="3.0508459999999999"/>
        <n v="3.070846"/>
        <n v="3.0714299999999999"/>
        <n v="3.0720190000000001"/>
        <n v="3.0758299999999998"/>
        <n v="3.090859"/>
        <n v="3.0914190000000001"/>
        <n v="3.091996"/>
        <n v="3.0958600000000001"/>
        <n v="3.096444"/>
        <n v="3.0970200000000001"/>
        <n v="3.0975999999999999"/>
        <n v="3.0981559999999999"/>
        <n v="3.0987450000000001"/>
        <n v="3.0993249999999999"/>
        <n v="3.099901"/>
        <n v="3.1004770000000001"/>
        <n v="3.1010490000000002"/>
        <n v="3.1016339999999998"/>
        <n v="3.1022059999999998"/>
        <n v="3.1108380000000002"/>
        <n v="3.1114139999999999"/>
        <n v="3.1119949999999998"/>
        <n v="3.1158389999999998"/>
        <n v="3.1163949999999998"/>
        <n v="3.1169790000000002"/>
        <n v="3.1175679999999999"/>
        <n v="3.1181320000000001"/>
        <n v="3.1308639999999999"/>
        <n v="3.1477650000000001"/>
        <n v="3.1558290000000002"/>
        <n v="3.157769"/>
        <n v="3.1677580000000001"/>
        <n v="3.1708539999999998"/>
        <n v="3.17143"/>
        <n v="3.1719900000000001"/>
        <n v="3.1877580000000001"/>
        <n v="3.1908629999999998"/>
        <n v="3.1914470000000001"/>
        <n v="3.1920190000000002"/>
        <n v="3.1952829999999999"/>
        <n v="3.1958679999999999"/>
        <n v="3.1964480000000002"/>
        <n v="3.1970320000000001"/>
        <n v="3.1976119999999999"/>
        <n v="3.198188"/>
        <n v="3.1987450000000002"/>
        <n v="3.1993330000000002"/>
        <n v="3.199913"/>
        <n v="3.2004899999999998"/>
        <n v="3.201066"/>
        <n v="3.2016420000000001"/>
        <n v="3.2022219999999999"/>
        <n v="3.2027779999999999"/>
        <n v="3.2033339999999999"/>
        <n v="3.2038869999999999"/>
        <n v="3.2044670000000002"/>
        <n v="3.2050390000000002"/>
        <n v="3.2056269999999998"/>
        <n v="3.2061950000000001"/>
        <n v="3.2067359999999998"/>
        <n v="3.2073160000000001"/>
        <n v="3.207884"/>
        <n v="3.2084440000000001"/>
        <n v="3.2090160000000001"/>
        <n v="3.2096"/>
        <n v="3.2101730000000002"/>
        <n v="3.2107450000000002"/>
        <n v="3.2113369999999999"/>
        <n v="3.2119170000000001"/>
        <n v="3.2125050000000002"/>
        <n v="3.2130899999999998"/>
        <n v="3.21367"/>
        <n v="3.2158419999999999"/>
        <n v="3.2164259999999998"/>
        <n v="3.2170139999999998"/>
        <n v="3.217587"/>
        <n v="3.2277629999999999"/>
        <n v="3.2308669999999999"/>
        <n v="3.2358359999999999"/>
        <n v="3.24776"/>
        <n v="3.2508520000000001"/>
        <n v="3.2677610000000001"/>
        <n v="3.268329"/>
        <n v="3.2708650000000001"/>
        <n v="3.2714249999999998"/>
        <n v="3.2720009999999999"/>
        <n v="3.2758340000000001"/>
        <n v="3.2877580000000002"/>
        <n v="3.2908620000000002"/>
        <n v="3.2914539999999999"/>
        <n v="3.2920430000000001"/>
        <n v="3.2958630000000002"/>
        <n v="3.2964470000000001"/>
        <n v="3.297031"/>
        <n v="3.2976160000000001"/>
        <n v="3.2981720000000001"/>
        <n v="3.2987600000000001"/>
        <n v="3.2993399999999999"/>
        <n v="3.2999160000000001"/>
        <n v="3.3004920000000002"/>
        <n v="3.301069"/>
        <n v="3.3016529999999999"/>
        <n v="3.302225"/>
        <n v="3.3077540000000001"/>
        <n v="3.3108580000000001"/>
        <n v="3.3114340000000002"/>
        <n v="3.3120180000000001"/>
        <n v="3.315842"/>
        <n v="3.3163990000000001"/>
        <n v="3.316983"/>
        <n v="3.317571"/>
        <n v="3.3181310000000002"/>
        <n v="3.3277640000000002"/>
        <n v="3.3308680000000002"/>
        <n v="3.3477600000000001"/>
        <n v="3.3508520000000002"/>
        <n v="3.3558409999999999"/>
        <n v="3.3677609999999998"/>
        <n v="3.3708650000000002"/>
        <n v="3.3714529999999998"/>
        <n v="3.3720140000000001"/>
        <n v="3.3877619999999999"/>
        <n v="3.3883299999999998"/>
        <n v="3.3908510000000001"/>
        <n v="3.391419"/>
        <n v="3.3919990000000002"/>
        <n v="3.3958390000000001"/>
        <n v="3.396423"/>
        <n v="3.3970039999999999"/>
        <n v="3.39758"/>
        <n v="3.398164"/>
        <n v="3.39872"/>
        <n v="3.3993090000000001"/>
        <n v="3.3998889999999999"/>
        <n v="3.4004650000000001"/>
        <n v="3.4010410000000002"/>
        <n v="3.4016130000000002"/>
        <n v="3.4021970000000001"/>
        <n v="3.4027699999999999"/>
        <n v="3.4077660000000001"/>
        <n v="3.4108540000000001"/>
        <n v="3.4114300000000002"/>
        <n v="3.4120110000000001"/>
        <n v="3.4158430000000002"/>
        <n v="3.4164270000000001"/>
        <n v="3.4170150000000001"/>
        <n v="3.417583"/>
        <n v="3.4277600000000001"/>
        <n v="3.4308719999999999"/>
        <n v="3.4358399999999998"/>
        <n v="3.447756"/>
        <n v="3.4508570000000001"/>
        <n v="3.467762"/>
        <n v="3.4708380000000001"/>
        <n v="3.4714260000000001"/>
        <n v="3.47201"/>
        <n v="3.4758420000000001"/>
        <n v="3.4877669999999998"/>
        <n v="3.4908510000000001"/>
        <n v="3.4914269999999998"/>
        <n v="3.4920149999999999"/>
        <n v="3.4958670000000001"/>
        <n v="3.496451"/>
        <n v="3.497036"/>
        <n v="3.49762"/>
        <n v="3.4981800000000001"/>
        <n v="3.4987680000000001"/>
        <n v="3.499349"/>
        <n v="3.4999250000000002"/>
        <n v="3.5005009999999999"/>
        <n v="3.501077"/>
        <n v="3.5016609999999999"/>
        <n v="3.5022340000000001"/>
        <n v="3.5077579999999999"/>
        <n v="3.5083340000000001"/>
        <n v="3.5108619999999999"/>
        <n v="3.5114550000000002"/>
        <n v="3.5120309999999999"/>
        <n v="3.5158469999999999"/>
        <n v="3.5164029999999999"/>
        <n v="3.5169869999999999"/>
        <n v="3.517576"/>
        <n v="3.5181360000000002"/>
        <n v="3.5277639999999999"/>
        <n v="3.530872"/>
        <n v="3.5477690000000002"/>
        <n v="3.5508570000000002"/>
        <n v="3.555841"/>
        <n v="3.5677539999999999"/>
        <n v="3.5708419999999998"/>
        <n v="3.571434"/>
        <n v="3.572022"/>
        <n v="3.5877629999999998"/>
        <n v="3.5908669999999998"/>
        <n v="3.5914470000000001"/>
        <n v="3.5920230000000002"/>
        <n v="3.595844"/>
        <n v="3.596428"/>
        <n v="3.5970080000000002"/>
        <n v="3.5975839999999999"/>
        <n v="3.5981649999999998"/>
        <n v="3.5987209999999998"/>
        <n v="3.5993089999999999"/>
        <n v="3.5998890000000001"/>
        <n v="3.6004649999999998"/>
        <n v="3.6010420000000001"/>
        <n v="3.6016140000000001"/>
        <n v="3.602198"/>
        <n v="3.60277"/>
        <n v="3.6077940000000002"/>
        <n v="3.6108669999999998"/>
        <n v="3.6114549999999999"/>
        <n v="3.6120429999999999"/>
        <n v="3.615847"/>
        <n v="3.6164320000000001"/>
        <n v="3.6170200000000001"/>
        <n v="3.6175920000000001"/>
        <n v="3.6277840000000001"/>
        <n v="3.6283560000000001"/>
        <n v="3.6308769999999999"/>
        <n v="3.6358450000000002"/>
        <n v="3.6477729999999999"/>
        <n v="3.6508569999999998"/>
        <n v="3.6677780000000002"/>
        <n v="3.6708419999999999"/>
        <n v="3.6714190000000002"/>
        <n v="3.6719870000000001"/>
        <n v="3.675843"/>
        <n v="3.6877680000000002"/>
        <n v="3.6908639999999999"/>
        <n v="3.6914400000000001"/>
        <n v="3.6920199999999999"/>
        <n v="3.6958679999999999"/>
        <n v="3.6964519999999998"/>
        <n v="3.6970290000000001"/>
        <n v="3.6976089999999999"/>
        <n v="3.6981649999999999"/>
        <n v="3.698753"/>
        <n v="3.6993330000000002"/>
        <n v="3.69991"/>
        <n v="3.7004860000000002"/>
        <n v="3.7010580000000002"/>
        <n v="3.7016420000000001"/>
        <n v="3.7022149999999998"/>
        <n v="3.7077749999999998"/>
        <n v="3.7108590000000001"/>
        <n v="3.7114189999999998"/>
        <n v="3.712008"/>
        <n v="3.7158470000000001"/>
        <n v="3.7164030000000001"/>
        <n v="3.7169880000000002"/>
        <n v="3.7175760000000002"/>
        <n v="3.7181359999999999"/>
        <n v="3.727773"/>
        <n v="3.7308729999999999"/>
        <n v="3.7477809999999998"/>
        <n v="3.7483529999999998"/>
        <n v="3.7508620000000001"/>
        <n v="3.755846"/>
        <n v="3.767795"/>
        <n v="3.7708710000000001"/>
        <n v="3.7714430000000001"/>
        <n v="3.7720229999999999"/>
        <n v="3.7877999999999998"/>
        <n v="3.7908719999999998"/>
        <n v="3.7914560000000002"/>
        <n v="3.7920479999999999"/>
        <n v="3.7958449999999999"/>
        <n v="3.7964289999999998"/>
        <n v="3.7970090000000001"/>
        <n v="3.7975850000000002"/>
        <n v="3.798165"/>
        <n v="3.7987169999999999"/>
        <n v="3.7993060000000001"/>
        <n v="3.7998859999999999"/>
        <n v="3.800462"/>
        <n v="3.8010380000000001"/>
        <n v="3.801615"/>
        <n v="3.8021989999999999"/>
        <n v="3.8027709999999999"/>
        <n v="3.8077960000000002"/>
        <n v="3.8108629999999999"/>
        <n v="3.8114240000000001"/>
        <n v="3.8120120000000002"/>
        <n v="3.815852"/>
        <n v="3.8164359999999999"/>
        <n v="3.8170250000000001"/>
        <n v="3.8175970000000001"/>
        <n v="3.827801"/>
        <n v="3.8308770000000001"/>
        <n v="3.8358490000000001"/>
        <n v="3.8477980000000001"/>
        <n v="3.8508619999999998"/>
        <n v="3.8677739999999998"/>
        <n v="3.870879"/>
        <n v="3.8714550000000001"/>
        <n v="3.8720430000000001"/>
        <n v="3.8758469999999998"/>
        <n v="3.8908719999999999"/>
        <n v="3.8914559999999998"/>
        <n v="3.8920439999999998"/>
        <n v="3.8958729999999999"/>
        <n v="3.8964569999999998"/>
        <n v="3.897033"/>
        <n v="3.897621"/>
        <n v="3.8981810000000001"/>
        <n v="3.8987690000000002"/>
        <n v="3.8993500000000001"/>
        <n v="3.8999259999999998"/>
        <n v="3.9005019999999999"/>
        <n v="3.9010829999999999"/>
        <n v="3.9016670000000002"/>
        <n v="3.9022389999999998"/>
        <n v="3.9108749999999999"/>
        <n v="3.911435"/>
        <n v="3.9120119999999998"/>
        <n v="3.9158599999999999"/>
        <n v="3.9164159999999999"/>
        <n v="3.9170039999999999"/>
        <n v="3.9175930000000001"/>
        <n v="3.9181569999999999"/>
        <n v="3.9308809999999998"/>
        <n v="3.9508649999999998"/>
        <n v="3.9558499999999999"/>
        <n v="3.9708580000000002"/>
        <n v="3.9714339999999999"/>
        <n v="3.9720140000000002"/>
        <n v="3.9877790000000002"/>
        <n v="3.9908670000000002"/>
        <n v="3.991444"/>
        <n v="3.9920040000000001"/>
        <n v="3.9958520000000002"/>
        <n v="3.9964360000000001"/>
        <n v="3.9970159999999999"/>
        <n v="3.997592"/>
        <n v="3.9981849999999999"/>
        <n v="3.9987409999999999"/>
        <n v="3.9993289999999999"/>
        <n v="3.9999090000000002"/>
        <n v="4.0004850000000003"/>
        <n v="4.0010620000000001"/>
        <n v="4.0016379999999998"/>
        <n v="4.0022219999999997"/>
        <n v="4.0027939999999997"/>
        <n v="4.0108790000000001"/>
        <n v="4.011463"/>
        <n v="4.012035"/>
        <n v="4.0158670000000001"/>
        <n v="4.016451"/>
        <n v="4.0170399999999997"/>
        <n v="4.0175999999999998"/>
        <n v="4.0708690000000001"/>
        <n v="4.0714569999999997"/>
        <n v="4.0720419999999997"/>
        <n v="4.0758539999999996"/>
        <n v="4.0908819999999997"/>
        <n v="4.0914429999999999"/>
        <n v="4.0920189999999996"/>
        <n v="4.095879"/>
        <n v="4.096463"/>
        <n v="4.0970469999999999"/>
        <n v="4.0976280000000003"/>
        <n v="4.0981800000000002"/>
        <n v="4.0987679999999997"/>
        <n v="4.099348"/>
        <n v="4.0999249999999998"/>
        <n v="4.1005010000000004"/>
        <n v="4.1010770000000001"/>
        <n v="4.101661"/>
        <n v="4.102233"/>
        <n v="4.1077810000000001"/>
        <n v="4.1108779999999996"/>
        <n v="4.1114699999999997"/>
        <n v="4.1120580000000002"/>
        <n v="4.1158539999999997"/>
        <n v="4.1164110000000003"/>
        <n v="4.1169950000000002"/>
        <n v="4.1175829999999998"/>
        <n v="4.1181510000000001"/>
        <n v="4.130884"/>
        <n v="4.1508839999999996"/>
        <n v="4.1558520000000003"/>
        <n v="4.1708809999999996"/>
        <n v="4.1714529999999996"/>
        <n v="4.1720370000000004"/>
        <n v="4.1908940000000001"/>
        <n v="4.1914819999999997"/>
        <n v="4.1920419999999998"/>
        <n v="4.1952980000000002"/>
        <n v="4.1958830000000003"/>
        <n v="4.1964629999999996"/>
        <n v="4.1970390000000002"/>
        <n v="4.1976230000000001"/>
        <n v="4.1981950000000001"/>
        <n v="4.1987480000000001"/>
        <n v="4.1993359999999997"/>
        <n v="4.199916"/>
        <n v="4.2004919999999997"/>
        <n v="4.2010680000000002"/>
        <n v="4.2016450000000001"/>
        <n v="4.2022250000000003"/>
        <n v="4.2027850000000004"/>
        <n v="4.2033690000000004"/>
        <n v="4.2039210000000002"/>
        <n v="4.2045019999999997"/>
        <n v="4.2050700000000001"/>
        <n v="4.2056579999999997"/>
        <n v="4.206226"/>
        <n v="4.2067670000000001"/>
        <n v="4.2073470000000004"/>
        <n v="4.2078949999999997"/>
        <n v="4.2084669999999997"/>
        <n v="4.2090519999999998"/>
        <n v="4.2096239999999998"/>
        <n v="4.2101959999999998"/>
        <n v="4.2107760000000001"/>
        <n v="4.2118039999999999"/>
        <n v="4.2123970000000002"/>
        <n v="4.2137890000000002"/>
        <n v="4.2143730000000001"/>
        <n v="4.2149609999999997"/>
        <n v="4.2155250000000004"/>
        <n v="4.227786"/>
        <n v="4.2308899999999996"/>
        <n v="4.2358539999999998"/>
        <n v="4.250883"/>
        <n v="4.2708750000000002"/>
        <n v="4.2714429999999997"/>
        <n v="4.2720229999999999"/>
        <n v="4.2758560000000001"/>
        <n v="4.2908799999999996"/>
        <n v="4.2914560000000002"/>
        <n v="4.2920369999999997"/>
        <n v="4.2958809999999996"/>
        <n v="4.2964650000000004"/>
        <n v="4.2970410000000001"/>
        <n v="4.297625"/>
        <n v="4.2981850000000001"/>
        <n v="4.2987739999999999"/>
        <n v="4.2993540000000001"/>
        <n v="4.2999299999999998"/>
        <n v="4.3005060000000004"/>
        <n v="4.3010859999999997"/>
        <n v="4.3016670000000001"/>
        <n v="4.3022390000000001"/>
        <n v="4.3108550000000001"/>
        <n v="4.3114429999999997"/>
        <n v="4.3120269999999996"/>
        <n v="4.3158640000000004"/>
        <n v="4.3164199999999999"/>
        <n v="4.3170039999999998"/>
        <n v="4.3175879999999998"/>
        <n v="4.318149"/>
        <n v="4.3309049999999996"/>
        <n v="4.3477819999999996"/>
        <n v="4.3508779999999998"/>
        <n v="4.3558579999999996"/>
        <n v="4.3708780000000003"/>
        <n v="4.3714550000000001"/>
        <n v="4.3720429999999997"/>
        <n v="4.3877870000000003"/>
        <n v="4.3938119999999996"/>
        <n v="4.3944039999999998"/>
        <n v="4.3949800000000003"/>
        <n v="4.3958599999999999"/>
        <n v="4.3964439999999998"/>
        <n v="4.3970250000000002"/>
        <n v="4.3976090000000001"/>
        <n v="4.3981890000000003"/>
        <n v="4.3987449999999999"/>
        <n v="4.3993330000000004"/>
        <n v="4.3999139999999999"/>
        <n v="4.4004899999999996"/>
        <n v="4.4010660000000001"/>
        <n v="4.4016390000000003"/>
        <n v="4.4022230000000002"/>
        <n v="4.4027950000000002"/>
        <n v="4.4077909999999996"/>
        <n v="4.4158590000000002"/>
        <n v="4.4164430000000001"/>
        <n v="4.4170319999999998"/>
        <n v="4.4175959999999996"/>
        <n v="4.4181559999999998"/>
        <n v="4.4187479999999999"/>
        <n v="4.4193360000000004"/>
        <n v="4.4277810000000004"/>
        <n v="4.4358529999999998"/>
        <n v="4.4378089999999997"/>
        <n v="4.4477849999999997"/>
        <n v="4.4527939999999999"/>
        <n v="4.4677740000000004"/>
        <n v="4.4683419999999998"/>
        <n v="4.4708949999999996"/>
        <n v="4.4714710000000002"/>
        <n v="4.4720430000000002"/>
        <n v="4.4758550000000001"/>
        <n v="4.4877760000000002"/>
        <n v="4.4958799999999997"/>
        <n v="4.4964639999999996"/>
        <n v="4.4970400000000001"/>
        <n v="4.4976240000000001"/>
        <n v="4.4981809999999998"/>
        <n v="4.4987690000000002"/>
        <n v="4.4993489999999996"/>
        <n v="4.4999260000000003"/>
        <n v="4.500502"/>
        <n v="4.5010779999999997"/>
        <n v="4.5016619999999996"/>
        <n v="4.5022460000000004"/>
        <n v="4.502834"/>
        <n v="4.5034229999999997"/>
        <n v="4.5039949999999997"/>
        <n v="4.5077749999999996"/>
        <n v="4.5158630000000004"/>
        <n v="4.516419"/>
        <n v="4.517004"/>
        <n v="4.5175919999999996"/>
        <n v="4.5181519999999997"/>
        <n v="4.521776"/>
        <n v="4.5223519999999997"/>
        <n v="4.5229210000000002"/>
        <n v="4.5277770000000004"/>
        <n v="4.5338209999999997"/>
        <n v="4.54779"/>
        <n v="4.550878"/>
        <n v="4.5558620000000003"/>
        <n v="4.5677909999999997"/>
        <n v="4.5708789999999997"/>
        <n v="4.5714550000000003"/>
        <n v="4.5720349999999996"/>
        <n v="4.5877879999999998"/>
        <n v="4.5883640000000003"/>
        <n v="4.5908759999999997"/>
        <n v="4.5914359999999999"/>
        <n v="4.5920240000000003"/>
        <n v="4.5958649999999999"/>
        <n v="4.5964489999999998"/>
        <n v="4.597029"/>
        <n v="4.5976049999999997"/>
        <n v="4.5981860000000001"/>
        <n v="4.5987419999999997"/>
        <n v="4.5993300000000001"/>
        <n v="4.5999100000000004"/>
        <n v="4.6004860000000001"/>
        <n v="4.6010629999999999"/>
        <n v="4.6016430000000001"/>
        <n v="4.6022270000000001"/>
        <n v="4.6027990000000001"/>
        <n v="4.6077830000000004"/>
        <n v="4.6108880000000001"/>
        <n v="4.6114600000000001"/>
        <n v="4.6120359999999998"/>
        <n v="4.6158760000000001"/>
        <n v="4.61646"/>
        <n v="4.6170489999999997"/>
        <n v="4.6176130000000004"/>
        <n v="4.6277809999999997"/>
        <n v="4.6308939999999996"/>
        <n v="4.6358620000000004"/>
        <n v="4.6477820000000003"/>
        <n v="4.6508779999999996"/>
        <n v="4.6677869999999997"/>
        <n v="4.6708910000000001"/>
        <n v="4.671475"/>
        <n v="4.6720680000000003"/>
        <n v="4.6758639999999998"/>
        <n v="4.6877959999999996"/>
        <n v="4.6908760000000003"/>
        <n v="4.6914360000000004"/>
        <n v="4.6920250000000001"/>
        <n v="4.6958890000000002"/>
        <n v="4.6964730000000001"/>
        <n v="4.6970489999999998"/>
        <n v="4.6976380000000004"/>
        <n v="4.6981979999999997"/>
        <n v="4.6987860000000001"/>
        <n v="4.6993660000000004"/>
        <n v="4.6999430000000002"/>
        <n v="4.7005189999999999"/>
        <n v="4.7010949999999996"/>
        <n v="4.7016790000000004"/>
        <n v="4.7022510000000004"/>
        <n v="4.7077830000000001"/>
        <n v="4.7083560000000002"/>
        <n v="4.710896"/>
        <n v="4.711468"/>
        <n v="4.7120559999999996"/>
        <n v="4.7158720000000001"/>
        <n v="4.7164289999999998"/>
        <n v="4.7170129999999997"/>
        <n v="4.7176010000000002"/>
        <n v="4.7181610000000003"/>
        <n v="4.7277820000000004"/>
        <n v="4.7308979999999998"/>
        <n v="4.7477819999999999"/>
        <n v="4.750883"/>
        <n v="4.7558629999999997"/>
        <n v="4.7677909999999999"/>
        <n v="4.7708870000000001"/>
        <n v="4.7714720000000002"/>
        <n v="4.7720599999999997"/>
        <n v="4.787776"/>
        <n v="4.7908929999999996"/>
        <n v="4.7914529999999997"/>
        <n v="4.7920290000000003"/>
        <n v="4.7958689999999997"/>
        <n v="4.7964529999999996"/>
        <n v="4.797034"/>
        <n v="4.7976099999999997"/>
        <n v="4.7981980000000002"/>
        <n v="4.7987539999999997"/>
        <n v="4.7993430000000004"/>
        <n v="4.7999229999999997"/>
        <n v="4.8004990000000003"/>
        <n v="4.801075"/>
        <n v="4.801647"/>
        <n v="4.8022320000000001"/>
        <n v="4.8028040000000001"/>
        <n v="4.8077959999999997"/>
        <n v="4.8108719999999998"/>
        <n v="4.8114489999999996"/>
        <n v="4.8120289999999999"/>
        <n v="4.8158729999999998"/>
        <n v="4.8164569999999998"/>
        <n v="4.8170450000000002"/>
        <n v="4.817609"/>
        <n v="4.8278179999999997"/>
        <n v="4.8283899999999997"/>
        <n v="4.8308980000000004"/>
        <n v="4.8358660000000002"/>
        <n v="4.8478110000000001"/>
        <n v="4.8508829999999996"/>
        <n v="4.8677950000000001"/>
        <n v="4.8708879999999999"/>
        <n v="4.8714639999999996"/>
        <n v="4.8720249999999998"/>
        <n v="4.8758679999999996"/>
        <n v="4.8878050000000002"/>
        <n v="4.8908930000000002"/>
        <n v="4.8914770000000001"/>
        <n v="4.8920490000000001"/>
        <n v="4.8958940000000002"/>
        <n v="4.8964780000000001"/>
        <n v="4.8970539999999998"/>
        <n v="4.8976300000000004"/>
        <n v="4.8981870000000001"/>
        <n v="4.8987749999999997"/>
        <n v="4.8993549999999999"/>
        <n v="4.8999309999999996"/>
        <n v="4.9005070000000002"/>
        <n v="4.9010829999999999"/>
        <n v="4.9016679999999999"/>
        <n v="4.9022399999999999"/>
        <n v="4.9077919999999997"/>
        <n v="4.9108840000000002"/>
        <n v="4.911473"/>
        <n v="4.9120569999999999"/>
        <n v="4.9158770000000001"/>
        <n v="4.9164329999999996"/>
        <n v="4.9170210000000001"/>
        <n v="4.9176099999999998"/>
        <n v="4.9181699999999999"/>
        <n v="4.9277899999999999"/>
        <n v="4.9308990000000001"/>
        <n v="4.9477989999999998"/>
        <n v="4.9483670000000002"/>
        <n v="4.9508830000000001"/>
        <n v="4.9558679999999997"/>
        <n v="4.9678000000000004"/>
        <n v="4.9709009999999996"/>
        <n v="4.9714600000000004"/>
        <n v="4.9720370000000003"/>
        <n v="4.9878210000000003"/>
        <n v="4.9908970000000004"/>
        <n v="4.9914899999999998"/>
        <n v="4.9920780000000002"/>
        <n v="4.99587"/>
        <n v="4.996454"/>
        <n v="4.9970350000000003"/>
        <n v="4.997611"/>
        <n v="4.9981989999999996"/>
        <n v="4.9987550000000001"/>
        <n v="4.9993429999999996"/>
        <n v="4.999924"/>
        <n v="5.0004999999999997"/>
        <n v="5.0010760000000003"/>
        <n v="5.0016480000000003"/>
        <n v="5.0022330000000004"/>
        <n v="5.0028050000000004"/>
        <n v="5.0078250000000004"/>
        <n v="5.0108889999999997"/>
        <n v="5.0114650000000003"/>
        <n v="5.0120500000000003"/>
        <n v="5.015873"/>
        <n v="5.0164580000000001"/>
        <n v="5.0170459999999997"/>
        <n v="5.0176059999999998"/>
        <n v="5.027819"/>
        <n v="5.0308989999999998"/>
        <n v="5.0358710000000002"/>
        <n v="5.0478269999999998"/>
        <n v="5.0508879999999996"/>
        <n v="5.0678200000000002"/>
        <n v="5.0683879999999997"/>
        <n v="5.0709"/>
        <n v="5.0714889999999997"/>
        <n v="5.0720489999999998"/>
        <n v="5.0758729999999996"/>
        <n v="5.0908860000000002"/>
        <n v="5.0914539999999997"/>
        <n v="5.0920339999999999"/>
        <n v="5.0958940000000004"/>
        <n v="5.0964780000000003"/>
        <n v="5.097054"/>
        <n v="5.0976350000000004"/>
        <n v="5.0981870000000002"/>
        <n v="5.0987749999999998"/>
        <n v="5.0993560000000002"/>
        <n v="5.0999319999999999"/>
        <n v="5.1005079999999996"/>
        <n v="5.1010879999999998"/>
        <n v="5.1016719999999998"/>
        <n v="5.1022439999999998"/>
        <n v="5.1108890000000002"/>
        <n v="5.1114649999999999"/>
        <n v="5.1120450000000002"/>
        <n v="5.1158849999999996"/>
        <n v="5.1164420000000002"/>
        <n v="5.1170260000000001"/>
        <n v="5.1176139999999997"/>
        <n v="5.1181859999999997"/>
        <n v="5.130903"/>
        <n v="5.1558669999999998"/>
        <n v="5.157807"/>
        <n v="5.1678040000000003"/>
        <n v="5.1708720000000001"/>
        <n v="5.1714599999999997"/>
        <n v="5.1720439999999996"/>
        <n v="5.187805"/>
        <n v="5.1883730000000003"/>
        <n v="5.1908859999999999"/>
        <n v="5.1914619999999996"/>
        <n v="5.1920500000000001"/>
        <n v="5.1953180000000003"/>
        <n v="5.1959020000000002"/>
        <n v="5.1964819999999996"/>
        <n v="5.1970590000000003"/>
        <n v="5.1976389999999997"/>
        <n v="5.1982189999999999"/>
        <n v="5.198779"/>
        <n v="5.1993679999999998"/>
        <n v="5.199948"/>
        <n v="5.2005239999999997"/>
        <n v="5.2011000000000003"/>
        <n v="5.201676"/>
        <n v="5.2022570000000004"/>
        <n v="5.2028129999999999"/>
        <n v="5.2033690000000004"/>
        <n v="5.2039210000000002"/>
        <n v="5.2045019999999997"/>
        <n v="5.2050739999999998"/>
        <n v="5.2056620000000002"/>
        <n v="5.2062340000000003"/>
        <n v="5.2067740000000002"/>
        <n v="5.2073549999999997"/>
        <n v="5.2079219999999999"/>
        <n v="5.2084710000000003"/>
        <n v="5.2090430000000003"/>
        <n v="5.2096270000000002"/>
        <n v="5.2101990000000002"/>
        <n v="5.2107669999999997"/>
        <n v="5.21136"/>
        <n v="5.2119439999999999"/>
        <n v="5.2125360000000001"/>
        <n v="5.2131040000000004"/>
        <n v="5.2136839999999998"/>
        <n v="5.2158800000000003"/>
        <n v="5.2164650000000004"/>
        <n v="5.2170529999999999"/>
        <n v="5.2176130000000001"/>
        <n v="5.2278060000000002"/>
        <n v="5.2309060000000001"/>
        <n v="5.2358779999999996"/>
        <n v="5.2477900000000002"/>
        <n v="5.2508910000000002"/>
        <n v="5.2677949999999996"/>
        <n v="5.2708750000000002"/>
        <n v="5.2714679999999996"/>
        <n v="5.2720560000000001"/>
        <n v="5.2758760000000002"/>
        <n v="5.2877919999999996"/>
        <n v="5.2909009999999999"/>
        <n v="5.2914810000000001"/>
        <n v="5.2920569999999998"/>
        <n v="5.2959009999999997"/>
        <n v="5.2964849999999997"/>
        <n v="5.2970610000000002"/>
        <n v="5.2976380000000001"/>
        <n v="5.29819"/>
        <n v="5.2987780000000004"/>
        <n v="5.2993579999999998"/>
        <n v="5.2999349999999996"/>
        <n v="5.3005110000000002"/>
        <n v="5.3010869999999999"/>
        <n v="5.3016719999999999"/>
        <n v="5.302244"/>
        <n v="5.3077959999999997"/>
        <n v="5.3083679999999998"/>
        <n v="5.3109000000000002"/>
        <n v="5.3114889999999999"/>
        <n v="5.3120770000000004"/>
        <n v="5.3158810000000001"/>
        <n v="5.3164369999999996"/>
        <n v="5.3170210000000004"/>
        <n v="5.317609"/>
        <n v="5.3181700000000003"/>
        <n v="5.3278059999999998"/>
        <n v="5.3309100000000003"/>
        <n v="5.3478070000000004"/>
        <n v="5.3508909999999998"/>
        <n v="5.3558750000000002"/>
        <n v="5.3678039999999996"/>
        <n v="5.370876"/>
        <n v="5.3714519999999997"/>
        <n v="5.37202"/>
        <n v="5.3878009999999996"/>
        <n v="5.3938290000000002"/>
        <n v="5.3944049999999999"/>
        <n v="5.3949860000000003"/>
        <n v="5.3958740000000001"/>
        <n v="5.396458"/>
        <n v="5.3970380000000002"/>
        <n v="5.3976220000000001"/>
        <n v="5.3982060000000001"/>
        <n v="5.3987579999999999"/>
        <n v="5.3993469999999997"/>
        <n v="5.3999269999999999"/>
        <n v="5.4005029999999996"/>
        <n v="5.4010800000000003"/>
        <n v="5.401656"/>
        <n v="5.4022399999999999"/>
        <n v="5.4028119999999999"/>
        <n v="5.4077999999999999"/>
        <n v="5.4109210000000001"/>
        <n v="5.4114810000000002"/>
        <n v="5.4120689999999998"/>
        <n v="5.4158770000000001"/>
        <n v="5.416461"/>
        <n v="5.4170489999999996"/>
        <n v="5.4176099999999998"/>
        <n v="5.4278019999999998"/>
        <n v="5.4283700000000001"/>
        <n v="5.4318299999999997"/>
        <n v="5.4358789999999999"/>
        <n v="5.4478030000000004"/>
        <n v="5.450895"/>
        <n v="5.4678040000000001"/>
        <n v="5.4709000000000003"/>
        <n v="5.4714720000000003"/>
        <n v="5.4720490000000002"/>
        <n v="5.4758810000000002"/>
        <n v="5.4878049999999998"/>
        <n v="5.4909049999999997"/>
        <n v="5.4914889999999996"/>
        <n v="5.4920819999999999"/>
        <n v="5.4959059999999997"/>
        <n v="5.4964899999999997"/>
        <n v="5.4970660000000002"/>
        <n v="5.4976539999999998"/>
        <n v="5.4982069999999998"/>
        <n v="5.4987950000000003"/>
        <n v="5.4993749999999997"/>
        <n v="5.4999510000000003"/>
        <n v="5.5005269999999999"/>
        <n v="5.5011039999999998"/>
        <n v="5.5016879999999997"/>
        <n v="5.5022599999999997"/>
        <n v="5.5078009999999997"/>
        <n v="5.5108889999999997"/>
        <n v="5.5114489999999998"/>
        <n v="5.5120370000000003"/>
        <n v="5.5158849999999999"/>
        <n v="5.5164410000000004"/>
        <n v="5.5170260000000004"/>
        <n v="5.517614"/>
        <n v="5.5181740000000001"/>
        <n v="5.5278020000000003"/>
        <n v="5.5309100000000004"/>
        <n v="5.547803"/>
        <n v="5.5483710000000004"/>
        <n v="5.5508959999999998"/>
        <n v="5.5558839999999998"/>
        <n v="5.5677919999999999"/>
        <n v="5.5709119999999999"/>
        <n v="5.5714889999999997"/>
        <n v="5.5720770000000002"/>
        <n v="5.5878129999999997"/>
        <n v="5.5908939999999996"/>
        <n v="5.5914780000000004"/>
        <n v="5.592066"/>
        <n v="5.5958819999999996"/>
        <n v="5.5964669999999996"/>
        <n v="5.5970469999999999"/>
        <n v="5.5976229999999996"/>
        <n v="5.5982070000000004"/>
        <n v="5.5987669999999996"/>
        <n v="5.5993560000000002"/>
        <n v="5.5999359999999996"/>
        <n v="5.6005120000000002"/>
        <n v="5.6010879999999998"/>
        <n v="5.6016649999999997"/>
        <n v="5.6022489999999996"/>
        <n v="5.6028209999999996"/>
        <n v="5.6078330000000003"/>
        <n v="5.6109090000000004"/>
        <n v="5.6114689999999996"/>
        <n v="5.6120460000000003"/>
        <n v="5.6158859999999997"/>
        <n v="5.6164699999999996"/>
        <n v="5.6170580000000001"/>
        <n v="5.6176139999999997"/>
        <n v="5.6278269999999999"/>
        <n v="5.6309149999999999"/>
        <n v="5.6358829999999998"/>
        <n v="5.6478080000000004"/>
        <n v="5.6509"/>
        <n v="5.6678199999999999"/>
        <n v="5.6683960000000004"/>
        <n v="5.6708889999999998"/>
        <n v="5.6714650000000004"/>
        <n v="5.6720449999999998"/>
        <n v="5.6758810000000004"/>
        <n v="5.6878099999999998"/>
        <n v="5.6909020000000003"/>
        <n v="5.691478"/>
        <n v="5.6920390000000003"/>
        <n v="5.6959070000000001"/>
        <n v="5.696491"/>
        <n v="5.6970669999999997"/>
        <n v="5.6976469999999999"/>
        <n v="5.6981989999999998"/>
        <n v="5.6987880000000004"/>
        <n v="5.6993679999999998"/>
        <n v="5.6999440000000003"/>
        <n v="5.7005210000000002"/>
        <n v="5.7010969999999999"/>
        <n v="5.7016809999999998"/>
        <n v="5.7022529999999998"/>
        <n v="5.7078090000000001"/>
        <n v="5.7109139999999998"/>
        <n v="5.7114979999999997"/>
        <n v="5.7120699999999998"/>
        <n v="5.7158899999999999"/>
        <n v="5.7164460000000004"/>
        <n v="5.7170310000000004"/>
        <n v="5.717619"/>
        <n v="5.7181829999999998"/>
        <n v="5.727811"/>
        <n v="5.7309159999999997"/>
        <n v="5.7478160000000003"/>
        <n v="5.7508999999999997"/>
        <n v="5.7558850000000001"/>
        <n v="5.7678370000000001"/>
        <n v="5.7709010000000003"/>
        <n v="5.7714889999999999"/>
        <n v="5.7720729999999998"/>
        <n v="5.7878379999999998"/>
        <n v="5.7884099999999998"/>
        <n v="5.7909179999999996"/>
        <n v="5.7914789999999998"/>
        <n v="5.7920470000000002"/>
        <n v="5.7958869999999996"/>
        <n v="5.7964710000000004"/>
        <n v="5.7970509999999997"/>
        <n v="5.7976359999999998"/>
        <n v="5.798216"/>
        <n v="5.7987719999999996"/>
        <n v="5.7993600000000001"/>
        <n v="5.7999409999999996"/>
        <n v="5.8005170000000001"/>
        <n v="5.8010929999999998"/>
        <n v="5.8016730000000001"/>
        <n v="5.8022580000000001"/>
        <n v="5.8028300000000002"/>
        <n v="5.8078339999999997"/>
        <n v="5.8109099999999998"/>
        <n v="5.8115019999999999"/>
        <n v="5.8120900000000004"/>
        <n v="5.8158989999999999"/>
        <n v="5.8164829999999998"/>
        <n v="5.8170710000000003"/>
        <n v="5.8176310000000004"/>
        <n v="5.8278439999999998"/>
        <n v="5.8309199999999999"/>
        <n v="5.8358879999999997"/>
        <n v="5.847836"/>
        <n v="5.8509010000000004"/>
        <n v="5.8708970000000003"/>
        <n v="5.8714779999999998"/>
        <n v="5.8720619999999997"/>
        <n v="5.8758860000000004"/>
        <n v="5.8909140000000004"/>
        <n v="5.891502"/>
        <n v="5.8920630000000003"/>
        <n v="5.8959149999999996"/>
        <n v="5.8964990000000004"/>
        <n v="5.8970750000000001"/>
        <n v="5.8976639999999998"/>
        <n v="5.8982200000000002"/>
        <n v="5.8988079999999998"/>
        <n v="5.8993880000000001"/>
        <n v="5.8999639999999998"/>
        <n v="5.9005409999999996"/>
        <n v="5.9011170000000002"/>
        <n v="5.9017010000000001"/>
        <n v="5.9022730000000001"/>
        <n v="5.9078169999999997"/>
        <n v="5.9109059999999998"/>
        <n v="5.9114740000000001"/>
        <n v="5.9120540000000004"/>
        <n v="5.9158980000000003"/>
        <n v="5.9164539999999999"/>
        <n v="5.9170389999999999"/>
        <n v="5.9176270000000004"/>
        <n v="5.9181869999999996"/>
        <n v="5.9309200000000004"/>
        <n v="5.9509040000000004"/>
        <n v="5.9558920000000004"/>
        <n v="5.9709050000000001"/>
        <n v="5.9714809999999998"/>
        <n v="5.9720610000000001"/>
        <n v="5.9908859999999997"/>
        <n v="5.9914740000000002"/>
        <n v="5.9920580000000001"/>
        <n v="5.9958900000000002"/>
        <n v="5.9964750000000002"/>
        <n v="5.9970549999999996"/>
        <n v="5.9976390000000004"/>
        <n v="5.9982230000000003"/>
        <n v="5.9987789999999999"/>
        <n v="5.9993679999999996"/>
        <n v="5.9999479999999998"/>
        <n v="6.0005240000000004"/>
        <n v="6.0011000000000001"/>
        <n v="6.0016800000000003"/>
        <n v="6.0022640000000003"/>
        <n v="6.0028370000000004"/>
        <n v="6.0109009999999996"/>
        <n v="6.0114770000000002"/>
        <n v="6.0120649999999998"/>
        <n v="6.0159019999999996"/>
        <n v="6.0164900000000001"/>
        <n v="6.0170779999999997"/>
        <n v="6.0176499999999997"/>
        <n v="6.027819"/>
        <n v="6.0309229999999996"/>
        <n v="6.0358910000000003"/>
        <n v="6.0509079999999997"/>
        <n v="6.0709119999999999"/>
        <n v="6.071504"/>
        <n v="6.0720729999999996"/>
        <n v="6.0758919999999996"/>
        <n v="6.0908930000000003"/>
        <n v="6.0914859999999997"/>
        <n v="6.0920730000000001"/>
        <n v="6.0959180000000002"/>
        <n v="6.0965020000000001"/>
        <n v="6.0970779999999998"/>
        <n v="6.097658"/>
        <n v="6.0982149999999997"/>
        <n v="6.0988030000000002"/>
        <n v="6.0993830000000004"/>
        <n v="6.0999590000000001"/>
        <n v="6.1005349999999998"/>
        <n v="6.1011110000000004"/>
        <n v="6.1016959999999996"/>
        <n v="6.1022679999999996"/>
        <n v="6.1109200000000001"/>
        <n v="6.1114930000000003"/>
        <n v="6.1120720000000004"/>
        <n v="6.1159090000000003"/>
        <n v="6.1164649999999998"/>
        <n v="6.1170489999999997"/>
        <n v="6.1176380000000004"/>
        <n v="6.1181979999999996"/>
        <n v="6.130922"/>
        <n v="6.1478219999999997"/>
        <n v="6.1558869999999999"/>
        <n v="6.1578270000000002"/>
        <n v="6.1678189999999997"/>
        <n v="6.1709160000000001"/>
        <n v="6.1715039999999997"/>
        <n v="6.1720920000000001"/>
        <n v="6.1878250000000001"/>
        <n v="6.190893"/>
        <n v="6.1914689999999997"/>
        <n v="6.192037"/>
        <n v="6.1953370000000003"/>
        <n v="6.1959210000000002"/>
        <n v="6.1965019999999997"/>
        <n v="6.1970780000000003"/>
        <n v="6.1976579999999997"/>
        <n v="6.1982309999999998"/>
        <n v="6.1987870000000003"/>
        <n v="6.1993749999999999"/>
        <n v="6.1999550000000001"/>
        <n v="6.2005309999999998"/>
        <n v="6.2011079999999996"/>
        <n v="6.2016840000000002"/>
        <n v="6.2022640000000004"/>
        <n v="6.2028239999999997"/>
        <n v="6.2033810000000003"/>
        <n v="6.2039330000000001"/>
        <n v="6.2045130000000004"/>
        <n v="6.2050850000000004"/>
        <n v="6.205673"/>
        <n v="6.2062489999999997"/>
        <n v="6.2067889999999997"/>
        <n v="6.2073580000000002"/>
        <n v="6.2079180000000003"/>
        <n v="6.2084700000000002"/>
        <n v="6.2090420000000002"/>
        <n v="6.2096270000000002"/>
        <n v="6.2101990000000002"/>
        <n v="6.2107749999999999"/>
        <n v="6.2113630000000004"/>
        <n v="6.2119549999999997"/>
        <n v="6.2125349999999999"/>
        <n v="6.2138309999999999"/>
        <n v="6.2144159999999999"/>
        <n v="6.2150040000000004"/>
        <n v="6.2155760000000004"/>
        <n v="6.2278169999999999"/>
        <n v="6.230925"/>
        <n v="6.2358969999999996"/>
        <n v="6.2478129999999998"/>
        <n v="6.2509100000000002"/>
        <n v="6.2678140000000004"/>
        <n v="6.268383"/>
        <n v="6.2709149999999996"/>
        <n v="6.2714910000000001"/>
        <n v="6.2720710000000004"/>
        <n v="6.2758950000000002"/>
        <n v="6.2878109999999996"/>
        <n v="6.2909119999999996"/>
        <n v="6.2914719999999997"/>
        <n v="6.2920600000000002"/>
        <n v="6.2959199999999997"/>
        <n v="6.2965039999999997"/>
        <n v="6.2970810000000004"/>
        <n v="6.2976650000000003"/>
        <n v="6.2982170000000002"/>
        <n v="6.2988049999999998"/>
        <n v="6.2993860000000002"/>
        <n v="6.2999619999999998"/>
        <n v="6.3005380000000004"/>
        <n v="6.3011140000000001"/>
        <n v="6.3016990000000002"/>
        <n v="6.3022710000000002"/>
        <n v="6.3078190000000003"/>
        <n v="6.3109190000000002"/>
        <n v="6.3114910000000002"/>
        <n v="6.312068"/>
        <n v="6.3159039999999997"/>
        <n v="6.3164600000000002"/>
        <n v="6.3170440000000001"/>
        <n v="6.3176319999999997"/>
        <n v="6.3181919999999998"/>
        <n v="6.3278249999999998"/>
        <n v="6.3309249999999997"/>
        <n v="6.3478260000000004"/>
        <n v="6.3509140000000004"/>
        <n v="6.3558979999999998"/>
        <n v="6.3678150000000002"/>
        <n v="6.370927"/>
        <n v="6.3715109999999999"/>
        <n v="6.3721030000000001"/>
        <n v="6.3878240000000002"/>
        <n v="6.3883960000000002"/>
        <n v="6.3909039999999999"/>
        <n v="6.391464"/>
        <n v="6.3920529999999998"/>
        <n v="6.3958969999999997"/>
        <n v="6.3964809999999996"/>
        <n v="6.3970609999999999"/>
        <n v="6.3976369999999996"/>
        <n v="6.3982260000000002"/>
        <n v="6.3987860000000003"/>
        <n v="6.3993739999999999"/>
        <n v="6.3999540000000001"/>
        <n v="6.4005299999999998"/>
        <n v="6.4011069999999997"/>
        <n v="6.4016830000000002"/>
        <n v="6.4022670000000002"/>
        <n v="6.4028390000000002"/>
        <n v="6.4078270000000002"/>
        <n v="6.4109319999999999"/>
        <n v="6.4115120000000001"/>
        <n v="6.4120999999999997"/>
        <n v="6.4159079999999999"/>
        <n v="6.4164919999999999"/>
        <n v="6.4170809999999996"/>
        <n v="6.4176409999999997"/>
        <n v="6.4278209999999998"/>
        <n v="6.43093"/>
        <n v="6.4359019999999996"/>
        <n v="6.4478220000000004"/>
        <n v="6.450914"/>
        <n v="6.4678310000000003"/>
        <n v="6.4709149999999998"/>
        <n v="6.4714989999999997"/>
        <n v="6.4720870000000001"/>
        <n v="6.4759000000000002"/>
        <n v="6.4878159999999996"/>
        <n v="6.4909280000000003"/>
        <n v="6.4914880000000004"/>
        <n v="6.4920650000000002"/>
        <n v="6.4959249999999997"/>
        <n v="6.4965089999999996"/>
        <n v="6.4970929999999996"/>
        <n v="6.4976779999999996"/>
        <n v="6.4982340000000001"/>
        <n v="6.4988219999999997"/>
        <n v="6.4994019999999999"/>
        <n v="6.4999789999999997"/>
        <n v="6.5005550000000003"/>
        <n v="6.501131"/>
        <n v="6.5017149999999999"/>
        <n v="6.5022869999999999"/>
        <n v="6.5078230000000001"/>
        <n v="6.5083919999999997"/>
        <n v="6.5109079999999997"/>
        <n v="6.5114840000000003"/>
        <n v="6.5120639999999996"/>
        <n v="6.5159039999999999"/>
        <n v="6.5164609999999996"/>
        <n v="6.5170450000000004"/>
        <n v="6.517633"/>
        <n v="6.5181930000000001"/>
        <n v="6.5278260000000001"/>
        <n v="6.5309299999999997"/>
        <n v="6.5478259999999997"/>
        <n v="6.5509149999999998"/>
        <n v="6.5559029999999998"/>
        <n v="6.5678150000000004"/>
        <n v="6.5709200000000001"/>
        <n v="6.5714959999999998"/>
        <n v="6.5720559999999999"/>
        <n v="6.5878319999999997"/>
        <n v="6.590929"/>
        <n v="6.591513"/>
        <n v="6.592085"/>
        <n v="6.5959009999999996"/>
        <n v="6.5964859999999996"/>
        <n v="6.5970659999999999"/>
        <n v="6.5976419999999996"/>
        <n v="6.5982260000000004"/>
        <n v="6.5987830000000001"/>
        <n v="6.5993700000000004"/>
        <n v="6.5999509999999999"/>
        <n v="6.6005269999999996"/>
        <n v="6.6011030000000002"/>
        <n v="6.6016839999999997"/>
        <n v="6.6022679999999996"/>
        <n v="6.6028399999999996"/>
        <n v="6.607856"/>
        <n v="6.6109159999999996"/>
        <n v="6.6115050000000002"/>
        <n v="6.6120890000000001"/>
        <n v="6.6159169999999996"/>
        <n v="6.6165010000000004"/>
        <n v="6.617089"/>
        <n v="6.6176529999999998"/>
        <n v="6.6278459999999999"/>
        <n v="6.6284140000000003"/>
        <n v="6.6309339999999999"/>
        <n v="6.6359019999999997"/>
        <n v="6.647831"/>
        <n v="6.6509150000000004"/>
        <n v="6.6678360000000003"/>
        <n v="6.6709360000000002"/>
        <n v="6.6714960000000003"/>
        <n v="6.6720639999999998"/>
        <n v="6.6759040000000001"/>
        <n v="6.6878250000000001"/>
        <n v="6.6909289999999997"/>
        <n v="6.6915209999999998"/>
        <n v="6.6921099999999996"/>
        <n v="6.6959299999999997"/>
        <n v="6.6965139999999996"/>
        <n v="6.6970900000000002"/>
        <n v="6.6976740000000001"/>
        <n v="6.6982350000000004"/>
        <n v="6.698823"/>
        <n v="6.6994030000000002"/>
        <n v="6.6999789999999999"/>
        <n v="6.7005549999999996"/>
        <n v="6.7011320000000003"/>
        <n v="6.7017160000000002"/>
        <n v="6.7022880000000002"/>
        <n v="6.7078319999999998"/>
        <n v="6.7109129999999997"/>
        <n v="6.7114890000000003"/>
        <n v="6.7120730000000002"/>
        <n v="6.7159089999999999"/>
        <n v="6.7164650000000004"/>
        <n v="6.7170500000000004"/>
        <n v="6.717638"/>
        <n v="6.7181980000000001"/>
        <n v="6.7278339999999996"/>
        <n v="6.7309349999999997"/>
        <n v="6.7478470000000002"/>
        <n v="6.7484229999999998"/>
        <n v="6.7509189999999997"/>
        <n v="6.7559079999999998"/>
        <n v="6.7678560000000001"/>
        <n v="6.7709320000000002"/>
        <n v="6.7715209999999999"/>
        <n v="6.772081"/>
        <n v="6.7878569999999998"/>
        <n v="6.7909170000000003"/>
        <n v="6.7914859999999999"/>
        <n v="6.7920660000000002"/>
        <n v="6.7959059999999996"/>
        <n v="6.7964900000000004"/>
        <n v="6.7970709999999999"/>
        <n v="6.7976549999999998"/>
        <n v="6.7982430000000003"/>
        <n v="6.7987989999999998"/>
        <n v="6.7993870000000003"/>
        <n v="6.7999679999999998"/>
        <n v="6.8005440000000004"/>
        <n v="6.8011200000000001"/>
        <n v="6.8016959999999997"/>
        <n v="6.8022799999999997"/>
        <n v="6.8028529999999998"/>
        <n v="6.8078570000000003"/>
        <n v="6.8109209999999996"/>
        <n v="6.8114970000000001"/>
        <n v="6.8120779999999996"/>
        <n v="6.8159140000000003"/>
        <n v="6.8164980000000002"/>
        <n v="6.8170859999999998"/>
        <n v="6.817647"/>
        <n v="6.8278629999999998"/>
        <n v="6.8309389999999999"/>
        <n v="6.8359069999999997"/>
        <n v="6.8478589999999997"/>
        <n v="6.8509200000000003"/>
        <n v="6.8678400000000002"/>
        <n v="6.8709090000000002"/>
        <n v="6.8714969999999997"/>
        <n v="6.8720809999999997"/>
        <n v="6.875909"/>
        <n v="6.890917"/>
        <n v="6.8914939999999998"/>
        <n v="6.8920820000000003"/>
        <n v="6.8959339999999996"/>
        <n v="6.8965180000000004"/>
        <n v="6.8970950000000002"/>
        <n v="6.8976709999999999"/>
        <n v="6.8982270000000003"/>
        <n v="6.8988149999999999"/>
        <n v="6.8993950000000002"/>
        <n v="6.8999709999999999"/>
        <n v="6.9005479999999997"/>
        <n v="6.9011240000000003"/>
        <n v="6.9017080000000002"/>
        <n v="6.9022800000000002"/>
        <n v="6.9109290000000003"/>
        <n v="6.9115209999999996"/>
        <n v="6.9120889999999999"/>
        <n v="6.9159170000000003"/>
        <n v="6.9164729999999999"/>
        <n v="6.9170579999999999"/>
        <n v="6.9176460000000004"/>
        <n v="6.9182059999999996"/>
        <n v="6.9309390000000004"/>
        <n v="6.9509230000000004"/>
        <n v="6.9559110000000004"/>
        <n v="6.9709079999999997"/>
        <n v="6.9714999999999998"/>
        <n v="6.9720880000000003"/>
        <n v="6.9878410000000004"/>
        <n v="6.9909369999999997"/>
        <n v="6.991517"/>
        <n v="6.9920929999999997"/>
        <n v="6.9959100000000003"/>
        <n v="6.9964940000000002"/>
        <n v="6.9970739999999996"/>
        <n v="6.9976580000000004"/>
        <n v="6.9982379999999997"/>
        <n v="6.9987950000000003"/>
        <n v="6.9993819999999998"/>
        <n v="6.9999630000000002"/>
        <n v="7.0005389999999998"/>
        <n v="7.0011150000000004"/>
        <n v="7.0016959999999999"/>
        <n v="7.0022799999999998"/>
        <n v="7.0028519999999999"/>
        <n v="7.0109320000000004"/>
        <n v="7.01152"/>
        <n v="7.0121089999999997"/>
        <n v="7.0159250000000002"/>
        <n v="7.0165090000000001"/>
        <n v="7.0170969999999997"/>
        <n v="7.0176619999999996"/>
        <n v="7.0309419999999996"/>
        <n v="7.0359100000000003"/>
        <n v="7.0509269999999997"/>
        <n v="7.0709109999999997"/>
        <n v="7.0714870000000003"/>
        <n v="7.0720549999999998"/>
        <n v="7.0759119999999998"/>
        <n v="7.0909319999999996"/>
        <n v="7.0915080000000001"/>
        <n v="7.0920889999999996"/>
        <n v="7.0959370000000002"/>
        <n v="7.0965210000000001"/>
        <n v="7.0970969999999998"/>
        <n v="7.097677"/>
        <n v="7.0982289999999999"/>
        <n v="7.0988179999999996"/>
        <n v="7.0993979999999999"/>
        <n v="7.0999739999999996"/>
        <n v="7.1005500000000001"/>
        <n v="7.101127"/>
        <n v="7.1017109999999999"/>
        <n v="7.1022829999999999"/>
        <n v="7.1078390000000002"/>
        <n v="7.1109280000000004"/>
        <n v="7.1114879999999996"/>
        <n v="7.1120760000000001"/>
        <n v="7.1159280000000003"/>
        <n v="7.1164839999999998"/>
        <n v="7.1170730000000004"/>
        <n v="7.117661"/>
        <n v="7.1182290000000004"/>
        <n v="7.1309449999999996"/>
        <n v="7.1559059999999999"/>
        <n v="7.1588580000000004"/>
        <n v="7.1678389999999998"/>
        <n v="7.1718539999999997"/>
        <n v="7.1724269999999999"/>
        <n v="7.1730029999999996"/>
        <n v="7.1878399999999996"/>
        <n v="7.4278370000000002"/>
        <n v="7.4309500000000002"/>
        <n v="7.435918"/>
        <n v="7.4478419999999996"/>
        <n v="7.4509340000000002"/>
        <n v="7.4678430000000002"/>
        <n v="7.4684150000000002"/>
        <n v="7.4709349999999999"/>
        <n v="7.4715239999999996"/>
        <n v="7.4721080000000004"/>
        <n v="7.4759200000000003"/>
        <n v="7.4878400000000003"/>
        <n v="7.4909489999999996"/>
        <n v="7.4915089999999998"/>
        <n v="7.4920809999999998"/>
        <n v="7.4959449999999999"/>
        <n v="7.4965299999999999"/>
        <n v="7.4971059999999996"/>
        <n v="7.4976859999999999"/>
        <n v="7.4982379999999997"/>
        <n v="7.4988270000000004"/>
        <n v="7.4994059999999996"/>
        <n v="7.4999830000000003"/>
        <n v="7.500559"/>
        <n v="7.5011390000000002"/>
        <n v="7.5017230000000001"/>
        <n v="7.5022950000000002"/>
        <n v="7.5078399999999998"/>
        <n v="7.510948"/>
        <n v="7.5115400000000001"/>
        <n v="7.5121279999999997"/>
        <n v="7.5159330000000004"/>
        <n v="7.516489"/>
        <n v="7.5170729999999999"/>
        <n v="7.5176610000000004"/>
        <n v="7.5182209999999996"/>
        <n v="7.5278340000000004"/>
        <n v="7.5309499999999998"/>
        <n v="7.5478430000000003"/>
        <n v="7.550935"/>
        <n v="7.5559190000000003"/>
        <n v="7.5678349999999996"/>
        <n v="7.5709309999999999"/>
        <n v="7.5715120000000002"/>
        <n v="7.5720960000000002"/>
        <n v="7.5878519999999998"/>
        <n v="7.5884210000000003"/>
        <n v="7.5909490000000002"/>
        <n v="7.5915369999999998"/>
        <n v="7.5920969999999999"/>
        <n v="7.5959219999999998"/>
        <n v="7.5965059999999998"/>
        <n v="7.597086"/>
        <n v="7.5976619999999997"/>
        <n v="7.5982419999999999"/>
        <n v="7.598795"/>
        <n v="7.5993830000000004"/>
        <n v="7.5999629999999998"/>
        <n v="7.6005390000000004"/>
        <n v="7.6011160000000002"/>
        <n v="7.6016919999999999"/>
        <n v="7.6022759999999998"/>
        <n v="7.6028479999999998"/>
        <n v="7.6078760000000001"/>
        <n v="7.6109369999999998"/>
        <n v="7.6115050000000002"/>
        <n v="7.6120850000000004"/>
        <n v="7.6159290000000004"/>
        <n v="7.6165130000000003"/>
        <n v="7.617102"/>
        <n v="7.6176659999999998"/>
        <n v="7.6278620000000004"/>
        <n v="7.6309500000000003"/>
        <n v="7.6359219999999999"/>
        <n v="7.6478510000000002"/>
        <n v="7.6509390000000002"/>
        <n v="7.6678519999999999"/>
        <n v="7.6709399999999999"/>
        <n v="7.6715159999999996"/>
        <n v="7.6720959999999998"/>
        <n v="7.6759250000000003"/>
        <n v="7.6878489999999999"/>
        <n v="7.6909210000000003"/>
        <n v="7.6915089999999999"/>
        <n v="7.6920929999999998"/>
        <n v="7.6959460000000002"/>
        <n v="7.6965300000000001"/>
        <n v="7.6971059999999998"/>
        <n v="7.697686"/>
        <n v="7.6982460000000001"/>
        <n v="7.6988349999999999"/>
        <n v="7.6994150000000001"/>
        <n v="7.6999909999999998"/>
        <n v="7.7005679999999996"/>
        <n v="7.7011440000000002"/>
        <n v="7.7017280000000001"/>
        <n v="7.7023000000000001"/>
        <n v="7.7078519999999999"/>
        <n v="7.7084210000000004"/>
        <n v="7.7109370000000004"/>
        <n v="7.7115130000000001"/>
        <n v="7.7121009999999997"/>
        <n v="7.7159300000000002"/>
        <n v="7.7164859999999997"/>
        <n v="7.7170699999999997"/>
        <n v="7.7176580000000001"/>
        <n v="7.7182219999999999"/>
        <n v="7.7478670000000003"/>
        <n v="7.7509389999999998"/>
        <n v="7.7559240000000003"/>
        <n v="7.7678760000000002"/>
        <n v="7.7709479999999997"/>
        <n v="7.771541"/>
        <n v="7.772113"/>
        <n v="7.7878769999999999"/>
        <n v="7.7909259999999998"/>
        <n v="7.7915179999999999"/>
        <n v="7.7921060000000004"/>
        <n v="7.7959259999999997"/>
        <n v="7.7965099999999996"/>
        <n v="7.797091"/>
        <n v="7.7976749999999999"/>
        <n v="7.7982550000000002"/>
        <n v="7.798807"/>
        <n v="7.7993959999999998"/>
        <n v="7.7999749999999999"/>
        <n v="7.8005519999999997"/>
        <n v="7.8011280000000003"/>
        <n v="7.801704"/>
        <n v="7.802289"/>
        <n v="7.802861"/>
        <n v="7.8078729999999998"/>
        <n v="7.8109529999999996"/>
        <n v="7.8115300000000003"/>
        <n v="7.8121090000000004"/>
        <n v="7.8159419999999997"/>
        <n v="7.8165259999999996"/>
        <n v="7.8171140000000001"/>
        <n v="7.8176750000000004"/>
        <n v="7.8278829999999999"/>
        <n v="7.8284589999999996"/>
        <n v="7.8309550000000003"/>
        <n v="7.8359269999999999"/>
        <n v="7.8478760000000003"/>
        <n v="7.8509440000000001"/>
        <n v="7.8709530000000001"/>
        <n v="7.8715409999999997"/>
        <n v="7.8721290000000002"/>
        <n v="7.8759249999999996"/>
        <n v="7.8909250000000002"/>
        <n v="7.891502"/>
        <n v="7.8920700000000004"/>
        <n v="7.8959539999999997"/>
        <n v="7.8965379999999996"/>
        <n v="7.8971220000000004"/>
        <n v="7.8977029999999999"/>
        <n v="7.8982549999999998"/>
        <n v="7.8988430000000003"/>
        <n v="7.8994239999999998"/>
        <n v="7.9"/>
        <n v="7.900576"/>
        <n v="7.9011519999999997"/>
        <n v="7.9017359999999996"/>
        <n v="7.9023079999999997"/>
        <n v="7.9109489999999996"/>
        <n v="7.9115250000000001"/>
        <n v="7.9121050000000004"/>
        <n v="7.9159369999999996"/>
        <n v="7.916493"/>
        <n v="7.9170819999999997"/>
        <n v="7.9176700000000002"/>
        <n v="7.9182300000000003"/>
        <n v="7.9309580000000004"/>
        <n v="7.9478590000000002"/>
        <n v="7.9509429999999996"/>
        <n v="7.955927"/>
        <n v="7.9709440000000003"/>
        <n v="7.9715040000000004"/>
        <n v="7.972092"/>
        <n v="7.9909530000000002"/>
        <n v="7.9915250000000002"/>
        <n v="7.9921009999999999"/>
        <n v="7.9959300000000004"/>
        <n v="7.9965140000000003"/>
        <n v="7.9970939999999997"/>
        <n v="7.9976700000000003"/>
        <n v="7.9982420000000003"/>
        <n v="7.9987979999999999"/>
        <n v="7.9993869999999996"/>
        <n v="7.9999669999999998"/>
        <n v="8.0005430000000004"/>
        <n v="8.0011200000000002"/>
        <n v="8.0016960000000008"/>
        <n v="8.0022800000000007"/>
        <n v="8.0028520000000007"/>
        <n v="8.0109560000000002"/>
        <n v="8.0115400000000001"/>
        <n v="8.0121330000000004"/>
        <n v="8.0159369999999992"/>
        <n v="8.0165209999999991"/>
        <n v="8.0171089999999996"/>
        <n v="8.0176730000000003"/>
        <n v="8.0309620000000006"/>
        <n v="8.0359300000000005"/>
        <n v="8.0509470000000007"/>
        <n v="8.0678629999999991"/>
        <n v="8.0709400000000002"/>
        <n v="8.0714989999999993"/>
        <n v="8.0720880000000008"/>
        <n v="8.0759319999999999"/>
        <n v="8.0909610000000001"/>
        <n v="8.0915400000000002"/>
        <n v="8.0921289999999999"/>
        <n v="8.0959570000000003"/>
        <n v="8.0965410000000002"/>
        <n v="8.0971170000000008"/>
        <n v="8.0976979999999994"/>
        <n v="8.0982540000000007"/>
        <n v="8.0988419999999994"/>
        <n v="8.0994220000000006"/>
        <n v="8.0999979999999994"/>
        <n v="8.1005739999999999"/>
        <n v="8.1011509999999998"/>
        <n v="8.1017349999999997"/>
        <n v="8.1023069999999997"/>
        <n v="8.110951"/>
        <n v="8.1115359999999992"/>
        <n v="8.1121239999999997"/>
        <n v="8.1159400000000002"/>
        <n v="8.1164959999999997"/>
        <n v="8.1170810000000007"/>
        <n v="8.1176689999999994"/>
        <n v="8.1182289999999995"/>
        <n v="8.1309649999999998"/>
        <n v="8.1559259999999991"/>
        <n v="8.1749899999999993"/>
        <n v="8.1878630000000001"/>
        <n v="8.1884309999999996"/>
        <n v="8.190963"/>
        <n v="8.1915239999999994"/>
        <n v="8.1920999999999999"/>
        <n v="8.1953800000000001"/>
        <n v="8.195964"/>
        <n v="8.1965439999999994"/>
        <n v="8.1971209999999992"/>
        <n v="8.1977010000000003"/>
        <n v="8.1982730000000004"/>
        <n v="8.1988289999999999"/>
        <n v="8.1994170000000004"/>
        <n v="8.1999969999999998"/>
        <n v="8.2005739999999996"/>
        <n v="8.2011500000000002"/>
        <n v="8.2017260000000007"/>
        <n v="8.2023060000000001"/>
        <n v="8.2028669999999995"/>
        <n v="8.2034230000000008"/>
        <n v="8.2039749999999998"/>
        <n v="8.2045549999999992"/>
        <n v="8.2051320000000008"/>
        <n v="8.2057190000000002"/>
        <n v="8.2062919999999995"/>
        <n v="8.2068320000000003"/>
        <n v="8.2074119999999997"/>
        <n v="8.2079839999999997"/>
        <n v="8.2085369999999998"/>
        <n v="8.2091089999999998"/>
        <n v="8.2096929999999997"/>
        <n v="8.2102649999999997"/>
        <n v="8.2108410000000003"/>
        <n v="8.2114180000000001"/>
        <n v="8.2119859999999996"/>
        <n v="8.2125660000000007"/>
        <n v="8.2131460000000001"/>
        <n v="8.2159379999999995"/>
        <n v="8.2165230000000005"/>
        <n v="8.2171109999999992"/>
        <n v="8.2176709999999993"/>
        <n v="8.2278710000000004"/>
        <n v="8.2309640000000002"/>
        <n v="8.2315559999999994"/>
        <n v="8.232856"/>
        <n v="8.2334399999999999"/>
        <n v="8.2340280000000003"/>
        <n v="8.2345889999999997"/>
        <n v="8.2359369999999998"/>
        <n v="8.2478689999999997"/>
        <n v="8.2509370000000004"/>
        <n v="8.2515300000000007"/>
        <n v="8.2678700000000003"/>
        <n v="8.2709499999999991"/>
        <n v="8.2759339999999995"/>
        <n v="8.2878710000000009"/>
        <n v="8.2909550000000003"/>
        <n v="8.2915310000000009"/>
        <n v="8.2920909999999992"/>
        <n v="8.2959589999999999"/>
        <n v="8.2965440000000008"/>
        <n v="8.2971280000000007"/>
        <n v="8.2977159999999994"/>
        <n v="8.2982759999999995"/>
        <n v="8.2988649999999993"/>
        <n v="8.2994450000000004"/>
        <n v="8.3000209999999992"/>
        <n v="8.3005969999999998"/>
        <n v="8.3011739999999996"/>
        <n v="8.3017579999999995"/>
        <n v="8.3023299999999995"/>
        <n v="8.3078660000000006"/>
        <n v="8.3084340000000001"/>
        <n v="8.3109629999999992"/>
        <n v="8.3115469999999991"/>
        <n v="8.3121189999999991"/>
        <n v="8.3159390000000002"/>
        <n v="8.3278719999999993"/>
        <n v="8.3309519999999999"/>
        <n v="8.3315400000000004"/>
        <n v="8.3321240000000003"/>
        <n v="8.3359400000000008"/>
        <n v="8.3365240000000007"/>
        <n v="8.3371130000000004"/>
        <n v="8.3376769999999993"/>
        <n v="8.3478779999999997"/>
        <n v="8.3509650000000004"/>
        <n v="8.3559380000000001"/>
        <n v="8.3678699999999999"/>
        <n v="8.3709500000000006"/>
        <n v="8.3878710000000005"/>
        <n v="8.3909669999999998"/>
        <n v="8.391527"/>
        <n v="8.3920999999999992"/>
        <n v="8.3959360000000007"/>
        <n v="8.3965200000000006"/>
        <n v="8.3971"/>
        <n v="8.3976849999999992"/>
        <n v="8.3982650000000003"/>
        <n v="8.3988250000000004"/>
        <n v="8.3994129999999991"/>
        <n v="8.3999930000000003"/>
        <n v="8.4005690000000008"/>
        <n v="8.4011460000000007"/>
        <n v="8.4017180000000007"/>
        <n v="8.4023020000000006"/>
        <n v="8.4028740000000006"/>
        <n v="8.4078750000000007"/>
        <n v="8.4188949999999991"/>
        <n v="8.4194870000000002"/>
        <n v="8.4200750000000006"/>
        <n v="8.4278600000000008"/>
        <n v="8.4284280000000003"/>
        <n v="8.4359359999999999"/>
        <n v="8.4364919999999994"/>
        <n v="8.4370770000000004"/>
        <n v="8.4376650000000009"/>
        <n v="8.4382289999999998"/>
        <n v="8.4409569999999992"/>
        <n v="8.4415370000000003"/>
        <n v="8.4421219999999995"/>
        <n v="8.4478539999999995"/>
        <n v="8.45289"/>
        <n v="8.4678710000000006"/>
        <n v="8.4709749999999993"/>
        <n v="8.4759390000000003"/>
        <n v="8.4878750000000007"/>
        <n v="8.4909680000000005"/>
        <n v="8.4915559999999992"/>
        <n v="8.4921159999999993"/>
        <n v="8.495965"/>
        <n v="8.4965489999999999"/>
        <n v="8.4971289999999993"/>
        <n v="8.4977129999999992"/>
        <n v="8.498265"/>
        <n v="8.4988539999999997"/>
        <n v="8.4994340000000008"/>
        <n v="8.5000099999999996"/>
        <n v="8.5005860000000002"/>
        <n v="8.5011580000000002"/>
        <n v="8.5017420000000001"/>
        <n v="8.5023149999999994"/>
        <n v="8.5078709999999997"/>
        <n v="8.5109549999999992"/>
        <n v="8.5115230000000004"/>
        <n v="8.5121040000000008"/>
        <n v="8.5159400000000005"/>
        <n v="8.5278720000000003"/>
        <n v="8.5309519999999992"/>
        <n v="8.5315279999999998"/>
        <n v="8.5321090000000002"/>
        <n v="8.5359449999999999"/>
        <n v="8.5365330000000004"/>
        <n v="8.5371210000000008"/>
        <n v="8.5376849999999997"/>
        <n v="8.5478740000000002"/>
        <n v="8.5484460000000002"/>
        <n v="8.5509710000000005"/>
        <n v="8.5559429999999992"/>
        <n v="8.5678710000000002"/>
        <n v="8.5709549999999997"/>
        <n v="8.5878639999999997"/>
        <n v="8.5909399999999998"/>
        <n v="8.5915280000000003"/>
        <n v="8.5921129999999994"/>
        <n v="8.5959409999999998"/>
        <n v="8.5965249999999997"/>
        <n v="8.5971050000000009"/>
        <n v="8.5976809999999997"/>
        <n v="8.5982690000000002"/>
        <n v="8.5988249999999997"/>
        <n v="8.5994139999999994"/>
        <n v="8.5999940000000006"/>
        <n v="8.6005699999999994"/>
        <n v="8.6011469999999992"/>
        <n v="8.6017229999999998"/>
        <n v="8.6023069999999997"/>
        <n v="8.6028789999999997"/>
        <n v="8.6078589999999995"/>
        <n v="8.610951"/>
        <n v="8.6115279999999998"/>
        <n v="8.6121160000000003"/>
        <n v="8.6278919999999992"/>
        <n v="8.6309649999999998"/>
        <n v="8.6315570000000008"/>
        <n v="8.6321290000000008"/>
        <n v="8.6359499999999993"/>
        <n v="8.6365060000000007"/>
        <n v="8.6370939999999994"/>
        <n v="8.6376819999999999"/>
        <n v="8.638242"/>
        <n v="8.6478909999999996"/>
        <n v="8.6509750000000007"/>
        <n v="8.6678669999999993"/>
        <n v="8.6684359999999998"/>
        <n v="8.6709560000000003"/>
        <n v="8.6759439999999994"/>
        <n v="8.6878879999999992"/>
        <n v="8.6909449999999993"/>
        <n v="8.6915370000000003"/>
        <n v="8.6921250000000008"/>
        <n v="8.6959689999999998"/>
        <n v="8.6965529999999998"/>
        <n v="8.6971299999999996"/>
        <n v="8.6977100000000007"/>
        <n v="8.6982660000000003"/>
        <n v="8.6988540000000008"/>
        <n v="8.6994340000000001"/>
        <n v="8.7000109999999999"/>
        <n v="8.7005870000000005"/>
        <n v="8.7011669999999999"/>
        <n v="8.7017509999999998"/>
        <n v="8.7023229999999998"/>
        <n v="8.7079000000000004"/>
        <n v="8.7109719999999999"/>
        <n v="8.7115519999999993"/>
        <n v="8.7121289999999991"/>
        <n v="8.7159449999999996"/>
        <n v="8.7278929999999999"/>
        <n v="8.7309649999999994"/>
        <n v="8.7315539999999991"/>
        <n v="8.7321410000000004"/>
        <n v="8.7359580000000001"/>
        <n v="8.736542"/>
        <n v="8.7371300000000005"/>
        <n v="8.7377020000000005"/>
        <n v="8.7478990000000003"/>
        <n v="8.7509750000000004"/>
        <n v="8.7559470000000008"/>
        <n v="8.7678759999999993"/>
        <n v="8.7709600000000005"/>
        <n v="8.7878959999999999"/>
        <n v="8.7884650000000004"/>
        <n v="8.7909450000000007"/>
        <n v="8.7915209999999995"/>
        <n v="8.7920890000000007"/>
        <n v="8.7959449999999997"/>
        <n v="8.7965289999999996"/>
        <n v="8.79711"/>
        <n v="8.7976860000000006"/>
        <n v="8.7982739999999993"/>
        <n v="8.798826"/>
        <n v="8.7994149999999998"/>
        <n v="8.7999949999999991"/>
        <n v="8.8005709999999997"/>
        <n v="8.8011470000000003"/>
        <n v="8.8017230000000009"/>
        <n v="8.802308"/>
        <n v="8.80288"/>
        <n v="8.8078959999999995"/>
        <n v="8.8109640000000002"/>
        <n v="8.8115410000000001"/>
        <n v="8.8121209999999994"/>
        <n v="8.8309619999999995"/>
        <n v="8.8315219999999997"/>
        <n v="8.8321100000000001"/>
        <n v="8.8359500000000004"/>
        <n v="8.836506"/>
        <n v="8.8370899999999999"/>
        <n v="8.8376789999999996"/>
        <n v="8.8382509999999996"/>
        <n v="8.8479030000000005"/>
        <n v="8.8509759999999993"/>
        <n v="8.8678919999999994"/>
        <n v="8.8709600000000002"/>
        <n v="8.8759479999999993"/>
        <n v="8.8909690000000001"/>
        <n v="8.8915410000000001"/>
        <n v="8.892118"/>
        <n v="8.8959740000000007"/>
        <n v="8.8965580000000006"/>
        <n v="8.8971339999999994"/>
        <n v="8.8977140000000006"/>
        <n v="8.8982700000000001"/>
        <n v="8.8988589999999999"/>
        <n v="8.8994389999999992"/>
        <n v="8.9000149999999998"/>
        <n v="8.9005910000000004"/>
        <n v="8.9011709999999997"/>
        <n v="8.9017560000000007"/>
        <n v="8.9023280000000007"/>
        <n v="8.9078839999999992"/>
        <n v="8.9109759999999998"/>
        <n v="8.9115610000000007"/>
        <n v="8.912153"/>
        <n v="8.9159489999999995"/>
        <n v="8.9309569999999994"/>
        <n v="8.9315180000000005"/>
        <n v="8.9321059999999992"/>
        <n v="8.935962"/>
        <n v="8.9365459999999999"/>
        <n v="8.9371340000000004"/>
        <n v="8.9376949999999997"/>
        <n v="8.9509790000000002"/>
        <n v="8.9559510000000007"/>
        <n v="8.9709629999999994"/>
        <n v="8.9909800000000004"/>
        <n v="8.9915520000000004"/>
        <n v="8.9921399999999991"/>
        <n v="8.9959489999999995"/>
        <n v="8.9965329999999994"/>
        <n v="8.9971130000000006"/>
        <n v="8.9976970000000005"/>
        <n v="8.9982849999999992"/>
        <n v="8.9988460000000003"/>
        <n v="8.9994340000000008"/>
        <n v="9.0000140000000002"/>
        <n v="9.0005900000000008"/>
        <n v="9.0011670000000006"/>
        <n v="9.0017429999999994"/>
        <n v="9.0023269999999993"/>
        <n v="9.0028989999999993"/>
        <n v="9.0109680000000001"/>
        <n v="9.011552"/>
        <n v="9.0121400000000005"/>
        <n v="9.0278799999999997"/>
        <n v="9.030977"/>
        <n v="9.0315370000000001"/>
        <n v="9.0321130000000007"/>
        <n v="9.0359610000000004"/>
        <n v="9.0365179999999992"/>
        <n v="9.0371020000000009"/>
        <n v="9.0376899999999996"/>
        <n v="9.0382540000000002"/>
        <n v="9.0509789999999999"/>
        <n v="9.0709669999999996"/>
        <n v="9.0759509999999999"/>
        <n v="9.0909600000000008"/>
        <n v="9.0915359999999996"/>
        <n v="9.0921160000000008"/>
        <n v="9.0959760000000003"/>
        <n v="9.0965600000000002"/>
        <n v="9.0971360000000008"/>
        <n v="9.0977169999999994"/>
        <n v="9.0982690000000002"/>
        <n v="9.0988570000000006"/>
        <n v="9.0994379999999992"/>
        <n v="9.1000139999999998"/>
        <n v="9.1005900000000004"/>
        <n v="9.1011659999999992"/>
        <n v="9.1017499999999991"/>
        <n v="9.1023230000000002"/>
        <n v="9.1109709999999993"/>
        <n v="9.1115469999999998"/>
        <n v="9.112107"/>
        <n v="9.1159520000000001"/>
        <n v="9.1309799999999992"/>
        <n v="9.1315639999999991"/>
        <n v="9.1321359999999991"/>
        <n v="9.1359560000000002"/>
        <n v="9.1365409999999994"/>
        <n v="9.1371289999999998"/>
        <n v="9.1376930000000005"/>
        <n v="9.1478819999999992"/>
        <n v="9.1559460000000001"/>
        <n v="9.157902"/>
        <n v="9.1678820000000005"/>
        <n v="9.1709669999999992"/>
        <n v="9.187875"/>
        <n v="9.1909670000000006"/>
        <n v="9.1915560000000003"/>
        <n v="9.1921400000000002"/>
        <n v="9.1953960000000006"/>
        <n v="9.1959800000000005"/>
        <n v="9.1965599999999998"/>
        <n v="9.1971360000000004"/>
        <n v="9.1977250000000002"/>
        <n v="9.1982970000000002"/>
        <n v="9.1988529999999997"/>
        <n v="9.1994410000000002"/>
        <n v="9.2000209999999996"/>
        <n v="9.2005979999999994"/>
        <n v="9.201174"/>
        <n v="9.2017500000000005"/>
        <n v="9.2023309999999992"/>
        <n v="9.2028870000000005"/>
        <n v="9.203443"/>
        <n v="9.2039950000000008"/>
        <n v="9.2045750000000002"/>
        <n v="9.2051470000000002"/>
        <n v="9.2057359999999999"/>
        <n v="9.2063039999999994"/>
        <n v="9.2068399999999997"/>
        <n v="9.2074200000000008"/>
        <n v="9.2079839999999997"/>
        <n v="9.2085369999999998"/>
        <n v="9.2091089999999998"/>
        <n v="9.2096929999999997"/>
        <n v="9.2102649999999997"/>
        <n v="9.2108410000000003"/>
        <n v="9.2114329999999995"/>
        <n v="9.2119940000000007"/>
        <n v="9.2125660000000007"/>
        <n v="9.2131460000000001"/>
        <n v="9.2278789999999997"/>
        <n v="9.2309870000000007"/>
        <n v="9.231579"/>
        <n v="9.2321670000000005"/>
        <n v="9.2327549999999992"/>
        <n v="9.2359600000000004"/>
        <n v="9.2365159999999999"/>
        <n v="9.2371040000000004"/>
        <n v="9.2376919999999991"/>
        <n v="9.2382480000000005"/>
        <n v="9.2478770000000008"/>
        <n v="9.250985"/>
        <n v="9.2678729999999998"/>
        <n v="9.2684420000000003"/>
        <n v="9.2709700000000002"/>
        <n v="9.2759540000000005"/>
        <n v="9.2878740000000004"/>
        <n v="9.2909710000000008"/>
        <n v="9.2915430000000008"/>
        <n v="9.2921270000000007"/>
        <n v="9.2959790000000009"/>
        <n v="9.296564"/>
        <n v="9.2971400000000006"/>
        <n v="9.2977240000000005"/>
        <n v="9.2982759999999995"/>
        <n v="9.298864"/>
        <n v="9.2994450000000004"/>
        <n v="9.3000209999999992"/>
        <n v="9.3005969999999998"/>
        <n v="9.3011730000000004"/>
        <n v="9.3017570000000003"/>
        <n v="9.3023299999999995"/>
        <n v="9.3078819999999993"/>
        <n v="9.3109819999999992"/>
        <n v="9.3115699999999997"/>
        <n v="9.3121299999999998"/>
        <n v="9.3159550000000007"/>
        <n v="9.327871"/>
        <n v="9.3309709999999999"/>
        <n v="9.3315400000000004"/>
        <n v="9.3321190000000005"/>
        <n v="9.33596"/>
        <n v="9.336544"/>
        <n v="9.3371320000000004"/>
        <n v="9.3376920000000005"/>
        <n v="9.3478689999999993"/>
        <n v="9.3509890000000002"/>
        <n v="9.3559570000000001"/>
        <n v="9.3678819999999998"/>
        <n v="9.3709699999999998"/>
        <n v="9.3878869999999992"/>
        <n v="9.3884539999999994"/>
        <n v="9.3909710000000004"/>
        <n v="9.3915469999999992"/>
        <n v="9.3921270000000003"/>
        <n v="9.3959589999999995"/>
        <n v="9.3965440000000005"/>
        <n v="9.3971239999999998"/>
        <n v="9.3977000000000004"/>
        <n v="9.3982799999999997"/>
        <n v="9.3988320000000005"/>
        <n v="9.3994210000000002"/>
        <n v="9.4000009999999996"/>
        <n v="9.4005770000000002"/>
        <n v="9.4011530000000008"/>
        <n v="9.4017300000000006"/>
        <n v="9.4023140000000005"/>
        <n v="9.4028860000000005"/>
        <n v="9.4078739999999996"/>
        <n v="9.4109580000000008"/>
        <n v="9.4115470000000006"/>
        <n v="9.4121310000000005"/>
        <n v="9.4278790000000008"/>
        <n v="9.4309720000000006"/>
        <n v="9.4315479999999994"/>
        <n v="9.4321359999999999"/>
        <n v="9.4359599999999997"/>
        <n v="9.4365159999999992"/>
        <n v="9.4370999999999992"/>
        <n v="9.4376890000000007"/>
        <n v="9.4382490000000008"/>
        <n v="9.4478810000000006"/>
        <n v="9.4509899999999991"/>
        <n v="9.4678819999999995"/>
        <n v="9.470974"/>
        <n v="9.4759589999999996"/>
        <n v="9.4878750000000007"/>
        <n v="9.4909829999999999"/>
        <n v="9.4915749999999992"/>
        <n v="9.4921469999999992"/>
        <n v="9.495984"/>
        <n v="9.4965679999999999"/>
        <n v="9.4971440000000005"/>
        <n v="9.4977250000000009"/>
        <n v="9.4982810000000004"/>
        <n v="9.4988689999999991"/>
        <n v="9.4994490000000003"/>
        <n v="9.5000250000000008"/>
        <n v="9.5006009999999996"/>
        <n v="9.5011729999999996"/>
        <n v="9.5017580000000006"/>
        <n v="9.5023300000000006"/>
        <n v="9.5078739999999993"/>
        <n v="9.5084420000000005"/>
        <n v="9.5109589999999997"/>
        <n v="9.5115510000000008"/>
        <n v="9.5121389999999995"/>
        <n v="9.5159590000000005"/>
        <n v="9.5278919999999996"/>
        <n v="9.5309880000000007"/>
        <n v="9.5315639999999995"/>
        <n v="9.5321449999999999"/>
        <n v="9.5359639999999999"/>
        <n v="9.5365490000000008"/>
        <n v="9.5371369999999995"/>
        <n v="9.5376969999999996"/>
        <n v="9.5478900000000007"/>
        <n v="9.5509900000000005"/>
        <n v="9.5559619999999992"/>
        <n v="9.5678940000000008"/>
        <n v="9.5709750000000007"/>
        <n v="9.5878949999999996"/>
        <n v="9.5909829999999996"/>
        <n v="9.5915719999999993"/>
        <n v="9.5921599999999998"/>
        <n v="9.5959640000000004"/>
        <n v="9.5965480000000003"/>
        <n v="9.5971279999999997"/>
        <n v="9.5977130000000006"/>
        <n v="9.5983009999999993"/>
        <n v="9.5988530000000001"/>
        <n v="9.5994410000000006"/>
        <n v="9.6000209999999999"/>
        <n v="9.6005970000000005"/>
        <n v="9.6011740000000003"/>
        <n v="9.6017499999999991"/>
        <n v="9.6023300000000003"/>
        <n v="9.6029020000000003"/>
        <n v="9.6079109999999996"/>
        <n v="9.6109629999999999"/>
        <n v="9.6115390000000005"/>
        <n v="9.612107"/>
        <n v="9.6279079999999997"/>
        <n v="9.6284799999999997"/>
        <n v="9.6309799999999992"/>
        <n v="9.6315570000000008"/>
        <n v="9.6321370000000002"/>
        <n v="9.6359650000000006"/>
        <n v="9.6365210000000001"/>
        <n v="9.637105"/>
        <n v="9.6376899999999992"/>
        <n v="9.6382619999999992"/>
        <n v="9.6478940000000009"/>
        <n v="9.6509900000000002"/>
        <n v="9.6678949999999997"/>
        <n v="9.6709790000000009"/>
        <n v="9.6759629999999994"/>
        <n v="9.6878910000000005"/>
        <n v="9.6909799999999997"/>
        <n v="9.6915399999999998"/>
        <n v="9.6921280000000003"/>
        <n v="9.6959890000000009"/>
        <n v="9.6965730000000008"/>
        <n v="9.6971570000000007"/>
        <n v="9.6977370000000001"/>
        <n v="9.6982929999999996"/>
        <n v="9.6988819999999993"/>
        <n v="9.6994620000000005"/>
        <n v="9.7000379999999993"/>
        <n v="9.7006139999999998"/>
        <n v="9.7011939999999992"/>
        <n v="9.7017790000000002"/>
        <n v="9.7023510000000002"/>
        <n v="9.7078869999999995"/>
        <n v="9.7109830000000006"/>
        <n v="9.7115550000000006"/>
        <n v="9.7121320000000004"/>
        <n v="9.7159639999999996"/>
        <n v="9.7278920000000006"/>
        <n v="9.7309920000000005"/>
        <n v="9.7315769999999997"/>
        <n v="9.7321690000000007"/>
        <n v="9.7359770000000001"/>
        <n v="9.736561"/>
        <n v="9.7371499999999997"/>
        <n v="9.7377140000000004"/>
        <n v="9.7479060000000004"/>
        <n v="9.7484739999999999"/>
        <n v="9.7509949999999996"/>
        <n v="9.7559670000000001"/>
        <n v="9.7679150000000003"/>
        <n v="9.7709790000000005"/>
        <n v="9.7879159999999992"/>
        <n v="9.7909760000000006"/>
        <n v="9.7915360000000007"/>
        <n v="9.7921250000000004"/>
        <n v="9.7959650000000007"/>
        <n v="9.7965490000000006"/>
        <n v="9.797129"/>
        <n v="9.7977050000000006"/>
        <n v="9.7982940000000003"/>
        <n v="9.7988420000000005"/>
        <n v="9.7994299999999992"/>
        <n v="9.8000100000000003"/>
        <n v="9.8005859999999991"/>
        <n v="9.8011630000000007"/>
        <n v="9.8017430000000001"/>
        <n v="9.802327"/>
        <n v="9.802899"/>
        <n v="9.8079160000000005"/>
        <n v="9.8109959999999994"/>
        <n v="9.8115679999999994"/>
        <n v="9.8121559999999999"/>
        <n v="9.8279209999999999"/>
        <n v="9.8309850000000001"/>
        <n v="9.831569"/>
        <n v="9.8321579999999997"/>
        <n v="9.8359780000000008"/>
        <n v="9.8365340000000003"/>
        <n v="9.8371180000000003"/>
        <n v="9.8377060000000007"/>
        <n v="9.8382660000000008"/>
        <n v="9.8478980000000007"/>
        <n v="9.8509989999999998"/>
        <n v="9.8909920000000007"/>
        <n v="9.8915520000000008"/>
        <n v="9.8921290000000006"/>
        <n v="9.8959890000000001"/>
        <n v="9.8965730000000001"/>
        <n v="9.8971490000000006"/>
        <n v="9.8977380000000004"/>
        <n v="9.8982980000000005"/>
        <n v="9.8988859999999992"/>
        <n v="9.8994660000000003"/>
        <n v="9.9000430000000001"/>
        <n v="9.9006190000000007"/>
        <n v="9.9011990000000001"/>
        <n v="9.901783"/>
        <n v="9.902355"/>
        <n v="9.9109719999999992"/>
        <n v="9.9115479999999998"/>
        <n v="9.9121279999999992"/>
        <n v="9.9159679999999994"/>
        <n v="9.9309879999999993"/>
        <n v="9.9315650000000009"/>
        <n v="9.9321249999999992"/>
        <n v="9.935981"/>
        <n v="9.9365649999999999"/>
        <n v="9.9371530000000003"/>
        <n v="9.9377259999999996"/>
        <n v="9.9509980000000002"/>
        <n v="9.9559660000000001"/>
        <n v="9.9709830000000004"/>
        <n v="9.9879069999999999"/>
        <n v="9.9909949999999998"/>
        <n v="9.9915800000000008"/>
        <n v="9.9921520000000008"/>
        <n v="9.9959720000000001"/>
        <n v="9.996556"/>
        <n v="9.9971370000000004"/>
        <n v="9.9977129999999992"/>
        <n v="9.9982889999999998"/>
        <n v="9.9988449999999993"/>
        <n v="9.9994340000000008"/>
        <n v="10.000014"/>
        <n v="10.000590000000001"/>
        <n v="10.001166"/>
        <n v="10.001742"/>
        <n v="10.002326"/>
        <n v="10.002898999999999"/>
        <n v="10.010987"/>
        <n v="10.011575000000001"/>
        <n v="10.012159"/>
        <n v="10.031000000000001"/>
        <n v="10.031560000000001"/>
        <n v="10.032132000000001"/>
        <n v="10.035976"/>
        <n v="10.036533"/>
        <n v="10.037117"/>
        <n v="10.037705000000001"/>
        <n v="10.038265000000001"/>
        <n v="10.051002"/>
        <n v="10.070986"/>
        <n v="10.075970999999999"/>
        <n v="10.090994999999999"/>
        <n v="10.091587000000001"/>
        <n v="10.092174999999999"/>
        <n v="10.095995"/>
        <n v="10.096579999999999"/>
        <n v="10.097163999999999"/>
        <n v="10.097744"/>
        <n v="10.098304000000001"/>
        <n v="10.098893"/>
        <n v="10.099473"/>
        <n v="10.100049"/>
        <n v="10.100625000000001"/>
        <n v="10.101202000000001"/>
        <n v="10.101786000000001"/>
        <n v="10.102358000000001"/>
        <n v="10.107901999999999"/>
        <n v="10.110986"/>
        <n v="10.111558"/>
        <n v="10.112143"/>
        <n v="10.115971"/>
        <n v="10.130998999999999"/>
        <n v="10.131588000000001"/>
        <n v="10.132148000000001"/>
        <n v="10.13598"/>
        <n v="10.136564"/>
        <n v="10.137152"/>
        <n v="10.137715999999999"/>
        <n v="10.151017"/>
        <n v="10.155969000000001"/>
        <n v="10.170992999999999"/>
        <n v="10.191001999999999"/>
        <n v="10.19157"/>
        <n v="10.192151000000001"/>
        <n v="10.195415000000001"/>
        <n v="10.195999"/>
        <n v="10.196579"/>
        <n v="10.197155"/>
        <n v="10.197730999999999"/>
        <n v="10.198312"/>
        <n v="10.198867999999999"/>
        <n v="10.199456"/>
        <n v="10.200037"/>
        <n v="10.200613000000001"/>
        <n v="10.201188999999999"/>
        <n v="10.201765"/>
        <n v="10.202344999999999"/>
        <n v="10.202904999999999"/>
        <n v="10.20349"/>
        <n v="10.204041999999999"/>
        <n v="10.204622000000001"/>
        <n v="10.20519"/>
        <n v="10.205779"/>
        <n v="10.206346999999999"/>
        <n v="10.206887"/>
        <n v="10.207455"/>
        <n v="10.208011000000001"/>
        <n v="10.208583000000001"/>
        <n v="10.209167000000001"/>
        <n v="10.20974"/>
        <n v="10.210307999999999"/>
        <n v="10.210888000000001"/>
        <n v="10.211463999999999"/>
        <n v="10.212040999999999"/>
        <n v="10.212621"/>
        <n v="10.227905"/>
        <n v="10.231014"/>
        <n v="10.231605999999999"/>
        <n v="10.232894"/>
        <n v="10.233478"/>
        <n v="10.234066"/>
        <n v="10.234627"/>
        <n v="10.235975"/>
        <n v="10.251015000000001"/>
        <n v="10.270996"/>
        <n v="10.275971999999999"/>
        <n v="10.290979999999999"/>
        <n v="10.291569000000001"/>
        <n v="10.292153000000001"/>
        <n v="10.295997"/>
        <n v="10.296581"/>
        <n v="10.297157"/>
        <n v="10.297738000000001"/>
        <n v="10.298298000000001"/>
        <n v="10.298886"/>
        <n v="10.299466000000001"/>
        <n v="10.300043000000001"/>
        <n v="10.300618999999999"/>
        <n v="10.301190999999999"/>
        <n v="10.301774999999999"/>
        <n v="10.302346999999999"/>
        <n v="10.310987000000001"/>
        <n v="10.311564000000001"/>
        <n v="10.312151999999999"/>
        <n v="10.315975999999999"/>
        <n v="10.331004999999999"/>
        <n v="10.331597"/>
        <n v="10.332169"/>
        <n v="10.335977"/>
        <n v="10.336562000000001"/>
        <n v="10.337149999999999"/>
        <n v="10.337714"/>
        <n v="10.347901999999999"/>
        <n v="10.351018"/>
        <n v="10.355975000000001"/>
        <n v="10.370995000000001"/>
        <n v="10.387896"/>
        <n v="10.391895999999999"/>
        <n v="10.392488"/>
        <n v="10.393076000000001"/>
        <n v="10.395972"/>
        <n v="10.396556"/>
        <n v="10.397137000000001"/>
        <n v="10.397713"/>
        <n v="10.398301"/>
        <n v="10.398858000000001"/>
        <n v="10.399445999999999"/>
        <n v="10.400026"/>
        <n v="10.400601999999999"/>
        <n v="10.401178"/>
        <n v="10.401754"/>
        <n v="10.402339"/>
        <n v="10.402911"/>
        <n v="10.407895"/>
        <n v="10.421004"/>
        <n v="10.421580000000001"/>
        <n v="10.422155999999999"/>
        <n v="10.427905000000001"/>
        <n v="10.435976999999999"/>
        <n v="10.436533000000001"/>
        <n v="10.437117000000001"/>
        <n v="10.437706"/>
        <n v="10.438262"/>
        <n v="10.441917999999999"/>
        <n v="10.442506"/>
        <n v="10.443094"/>
        <n v="10.447901999999999"/>
        <n v="10.451010999999999"/>
        <n v="10.467895"/>
        <n v="10.468463"/>
        <n v="10.475035999999999"/>
        <n v="10.475972000000001"/>
        <n v="10.487895999999999"/>
        <n v="10.490976"/>
        <n v="10.491553"/>
        <n v="10.492120999999999"/>
        <n v="10.495996999999999"/>
        <n v="10.496581000000001"/>
        <n v="10.497158000000001"/>
        <n v="10.497733999999999"/>
        <n v="10.498290000000001"/>
        <n v="10.498877999999999"/>
        <n v="10.499458000000001"/>
        <n v="10.500033999999999"/>
        <n v="10.500610999999999"/>
        <n v="10.501187"/>
        <n v="10.501771"/>
        <n v="10.502343"/>
        <n v="10.507895"/>
        <n v="10.515036"/>
        <n v="10.515612000000001"/>
        <n v="10.516168"/>
        <n v="10.516748"/>
        <n v="10.527901"/>
        <n v="10.535981"/>
        <n v="10.536565"/>
        <n v="10.537153"/>
        <n v="10.537710000000001"/>
        <n v="10.538285999999999"/>
        <n v="10.538845999999999"/>
        <n v="10.539434"/>
        <n v="10.547893999999999"/>
        <n v="10.551011000000001"/>
        <n v="10.555979000000001"/>
        <n v="10.567895"/>
        <n v="10.570995999999999"/>
        <n v="10.587916"/>
        <n v="10.588483999999999"/>
        <n v="10.591004"/>
        <n v="10.591576999999999"/>
        <n v="10.592153"/>
        <n v="10.595981"/>
        <n v="10.596565"/>
        <n v="10.597146"/>
        <n v="10.59773"/>
        <n v="10.598314"/>
        <n v="10.598874"/>
        <n v="10.599463"/>
        <n v="10.600042999999999"/>
        <n v="10.600619"/>
        <n v="10.601195000000001"/>
        <n v="10.601770999999999"/>
        <n v="10.602354999999999"/>
        <n v="10.602928"/>
        <n v="10.607915999999999"/>
        <n v="10.611008"/>
        <n v="10.611592"/>
        <n v="10.612185"/>
        <n v="10.627901"/>
        <n v="10.630993"/>
        <n v="10.631554"/>
        <n v="10.632142"/>
        <n v="10.63599"/>
        <n v="10.636545999999999"/>
        <n v="10.637130000000001"/>
        <n v="10.637719000000001"/>
        <n v="10.638291000000001"/>
        <n v="10.647902999999999"/>
        <n v="10.651014999999999"/>
        <n v="10.667911999999999"/>
        <n v="10.670996000000001"/>
        <n v="10.675981"/>
        <n v="10.687913"/>
        <n v="10.691013"/>
        <n v="10.691592999999999"/>
        <n v="10.692182000000001"/>
        <n v="10.696009999999999"/>
        <n v="10.696593999999999"/>
        <n v="10.69717"/>
        <n v="10.697749999999999"/>
        <n v="10.698309999999999"/>
        <n v="10.698899000000001"/>
        <n v="10.699479"/>
        <n v="10.700055000000001"/>
        <n v="10.700631"/>
        <n v="10.701207999999999"/>
        <n v="10.701791999999999"/>
        <n v="10.702363999999999"/>
        <n v="10.707896"/>
        <n v="10.708468"/>
        <n v="10.711005"/>
        <n v="10.711589"/>
        <n v="10.712177000000001"/>
        <n v="10.715985"/>
        <n v="10.727900999999999"/>
        <n v="10.731009999999999"/>
        <n v="10.73157"/>
        <n v="10.732146"/>
        <n v="10.735991"/>
        <n v="10.736575"/>
        <n v="10.737163000000001"/>
        <n v="10.737723000000001"/>
        <n v="10.747915000000001"/>
        <n v="10.751016"/>
        <n v="10.755984"/>
        <n v="10.767916"/>
        <n v="10.771000000000001"/>
        <n v="10.787905"/>
        <n v="10.790993"/>
        <n v="10.791569000000001"/>
        <n v="10.792149999999999"/>
        <n v="10.795985999999999"/>
        <n v="10.796569999999999"/>
        <n v="10.79715"/>
        <n v="10.797727"/>
        <n v="10.798303000000001"/>
        <n v="10.798859"/>
        <n v="10.799447000000001"/>
        <n v="10.800027"/>
        <n v="10.800603000000001"/>
        <n v="10.80118"/>
        <n v="10.80176"/>
        <n v="10.802344"/>
        <n v="10.802917000000001"/>
        <n v="10.807905"/>
        <n v="10.811005"/>
        <n v="10.811581"/>
        <n v="10.812141"/>
        <n v="10.827938"/>
        <n v="10.828506000000001"/>
        <n v="10.831014"/>
        <n v="10.831598"/>
        <n v="10.83217"/>
        <n v="10.835998999999999"/>
        <n v="10.836555000000001"/>
        <n v="10.837142999999999"/>
        <n v="10.837731"/>
        <n v="10.838295"/>
        <n v="10.847936000000001"/>
        <n v="10.851016"/>
        <n v="10.867908"/>
        <n v="10.871001"/>
        <n v="10.875985"/>
        <n v="10.887914"/>
        <n v="10.891002"/>
        <n v="10.891590000000001"/>
        <n v="10.892174000000001"/>
        <n v="10.896013999999999"/>
        <n v="10.896597999999999"/>
        <n v="10.897175000000001"/>
        <n v="10.897762999999999"/>
        <n v="10.898323"/>
        <n v="10.898911"/>
        <n v="10.899492"/>
        <n v="10.900067999999999"/>
        <n v="10.900644"/>
        <n v="10.90122"/>
        <n v="10.901804"/>
        <n v="10.902377"/>
        <n v="10.907909"/>
        <n v="10.911016999999999"/>
        <n v="10.911576999999999"/>
        <n v="10.912148999999999"/>
        <n v="10.915990000000001"/>
        <n v="10.927910000000001"/>
        <n v="10.931015"/>
        <n v="10.931607"/>
        <n v="10.932195"/>
        <n v="10.935995"/>
        <n v="10.936583000000001"/>
        <n v="10.937170999999999"/>
        <n v="10.937732"/>
        <n v="10.947915999999999"/>
        <n v="10.948484000000001"/>
        <n v="10.951015999999999"/>
        <n v="10.955988"/>
        <n v="10.967929"/>
        <n v="10.971005"/>
        <n v="10.987942"/>
        <n v="10.991009999999999"/>
        <n v="10.991593999999999"/>
        <n v="10.992177999999999"/>
        <n v="10.995990000000001"/>
        <n v="10.996575"/>
        <n v="10.997154999999999"/>
        <n v="10.997731"/>
        <n v="10.998312"/>
        <n v="10.998868"/>
        <n v="10.999456"/>
        <n v="11.000036"/>
        <n v="11.000612"/>
        <n v="11.001188000000001"/>
        <n v="11.001768999999999"/>
        <n v="11.002352999999999"/>
        <n v="11.002924999999999"/>
        <n v="11.007941000000001"/>
        <n v="11.011013999999999"/>
        <n v="11.011602"/>
        <n v="11.012162"/>
        <n v="11.027946"/>
        <n v="11.031007000000001"/>
        <n v="11.031575"/>
        <n v="11.032154999999999"/>
        <n v="11.036002999999999"/>
        <n v="11.03656"/>
        <n v="11.037148"/>
        <n v="11.037736000000001"/>
        <n v="11.038296000000001"/>
        <n v="11.047945"/>
        <n v="11.051021"/>
        <n v="11.067921"/>
        <n v="11.068498"/>
        <n v="11.071006000000001"/>
        <n v="11.075989999999999"/>
        <n v="11.091006"/>
        <n v="11.091582000000001"/>
        <n v="11.092162999999999"/>
        <n v="11.096015"/>
        <n v="11.096598999999999"/>
        <n v="11.097175"/>
        <n v="11.097759999999999"/>
        <n v="11.098316000000001"/>
        <n v="11.098903999999999"/>
        <n v="11.099484"/>
        <n v="11.100059999999999"/>
        <n v="11.100636"/>
        <n v="11.101213"/>
        <n v="11.101796999999999"/>
        <n v="11.102368999999999"/>
        <n v="11.110989999999999"/>
        <n v="11.111578"/>
        <n v="11.112162"/>
        <n v="11.115994000000001"/>
        <n v="11.131002000000001"/>
        <n v="11.131579"/>
        <n v="11.132167000000001"/>
        <n v="11.135999"/>
        <n v="11.136583"/>
        <n v="11.137171"/>
        <n v="11.137743"/>
        <n v="11.155988000000001"/>
        <n v="11.15794"/>
        <n v="11.167916999999999"/>
        <n v="11.171009"/>
        <n v="11.187913"/>
        <n v="11.188485999999999"/>
        <n v="11.191013999999999"/>
        <n v="11.191606999999999"/>
        <n v="11.192183"/>
        <n v="11.195439"/>
        <n v="11.196023"/>
        <n v="11.196603"/>
        <n v="11.197187"/>
        <n v="11.197772000000001"/>
        <n v="11.198344000000001"/>
        <n v="11.198896"/>
        <n v="11.199484"/>
        <n v="11.200063999999999"/>
        <n v="11.200640999999999"/>
        <n v="11.201217"/>
        <n v="11.201793"/>
        <n v="11.202373"/>
        <n v="11.202958000000001"/>
        <n v="11.203514"/>
        <n v="11.204065999999999"/>
        <n v="11.204646"/>
        <n v="11.205218"/>
        <n v="11.205807"/>
        <n v="11.206386999999999"/>
        <n v="11.206935"/>
        <n v="11.207507"/>
        <n v="11.208074999999999"/>
        <n v="11.208627"/>
        <n v="11.209199"/>
        <n v="11.209784000000001"/>
        <n v="11.210356000000001"/>
        <n v="11.210924"/>
        <n v="11.211484"/>
        <n v="11.212077000000001"/>
        <n v="11.212664999999999"/>
        <n v="11.213245000000001"/>
        <n v="11.227921"/>
        <n v="11.231026"/>
        <n v="11.231602000000001"/>
        <n v="11.232182"/>
        <n v="11.23277"/>
        <n v="11.23601"/>
        <n v="11.236567000000001"/>
        <n v="11.237151000000001"/>
        <n v="11.237738999999999"/>
        <n v="11.238303"/>
        <n v="11.247915000000001"/>
        <n v="11.251023999999999"/>
        <n v="11.267916"/>
        <n v="11.271008"/>
        <n v="11.275997"/>
        <n v="11.287917"/>
        <n v="11.291017999999999"/>
        <n v="11.291605000000001"/>
        <n v="11.292194"/>
        <n v="11.296022000000001"/>
        <n v="11.296606000000001"/>
        <n v="11.297181999999999"/>
        <n v="11.297770999999999"/>
        <n v="11.298323"/>
        <n v="11.298911"/>
        <n v="11.299491"/>
        <n v="11.300067"/>
        <n v="11.300643000000001"/>
        <n v="11.301220000000001"/>
        <n v="11.301804000000001"/>
        <n v="11.302376000000001"/>
        <n v="11.307919999999999"/>
        <n v="11.308493"/>
        <n v="11.310997"/>
        <n v="11.311572999999999"/>
        <n v="11.312141"/>
        <n v="11.315998"/>
        <n v="11.327921999999999"/>
        <n v="11.331014"/>
        <n v="11.33159"/>
        <n v="11.33217"/>
        <n v="11.335998999999999"/>
        <n v="11.336582999999999"/>
        <n v="11.337171"/>
        <n v="11.337731"/>
        <n v="11.347916"/>
        <n v="11.351027999999999"/>
        <n v="11.355995999999999"/>
        <n v="11.367924"/>
        <n v="11.371013"/>
        <n v="11.387933"/>
        <n v="11.393946"/>
        <n v="11.394506"/>
        <n v="11.395094"/>
        <n v="11.395989999999999"/>
        <n v="11.396573999999999"/>
        <n v="11.397154"/>
        <n v="11.397739"/>
        <n v="11.398315"/>
        <n v="11.398875"/>
        <n v="11.399463000000001"/>
        <n v="11.400043"/>
        <n v="11.40062"/>
        <n v="11.401196000000001"/>
        <n v="11.401776"/>
        <n v="11.40236"/>
        <n v="11.402933000000001"/>
        <n v="11.407921"/>
        <n v="11.411045"/>
        <n v="11.411617"/>
        <n v="11.412193"/>
        <n v="11.427918"/>
        <n v="11.428485999999999"/>
        <n v="11.431946"/>
        <n v="11.432531000000001"/>
        <n v="11.433123"/>
        <n v="11.436011000000001"/>
        <n v="11.436567"/>
        <n v="11.437151"/>
        <n v="11.43774"/>
        <n v="11.438295999999999"/>
        <n v="11.447915999999999"/>
        <n v="11.451028000000001"/>
        <n v="11.467921"/>
        <n v="11.471012999999999"/>
        <n v="11.476001"/>
        <n v="11.487914"/>
        <n v="11.491014"/>
        <n v="11.491574"/>
        <n v="11.492163"/>
        <n v="11.496022999999999"/>
        <n v="11.496606999999999"/>
        <n v="11.497183"/>
        <n v="11.497767"/>
        <n v="11.498322999999999"/>
        <n v="11.498912000000001"/>
        <n v="11.499492"/>
        <n v="11.500068000000001"/>
        <n v="11.500643999999999"/>
        <n v="11.501215999999999"/>
        <n v="11.501801"/>
        <n v="11.502373"/>
        <n v="11.507917000000001"/>
        <n v="11.511029000000001"/>
        <n v="11.511601000000001"/>
        <n v="11.51219"/>
        <n v="11.515998"/>
        <n v="11.527922999999999"/>
        <n v="11.531019000000001"/>
        <n v="11.531603"/>
        <n v="11.532190999999999"/>
        <n v="11.536002999999999"/>
        <n v="11.536587000000001"/>
        <n v="11.537176000000001"/>
        <n v="11.537739999999999"/>
        <n v="11.547928000000001"/>
        <n v="11.548496"/>
        <n v="11.551033"/>
        <n v="11.556001"/>
        <n v="11.567913000000001"/>
        <n v="11.571016999999999"/>
        <n v="11.58793"/>
        <n v="11.591025999999999"/>
        <n v="11.591587000000001"/>
        <n v="11.592162999999999"/>
        <n v="11.595999000000001"/>
        <n v="11.596583000000001"/>
        <n v="11.597163"/>
        <n v="11.597739000000001"/>
        <n v="11.598319999999999"/>
        <n v="11.598876000000001"/>
        <n v="11.599463999999999"/>
        <n v="11.600044"/>
        <n v="11.600619999999999"/>
        <n v="11.601197000000001"/>
        <n v="11.601773"/>
        <n v="11.602357"/>
        <n v="11.602929"/>
        <n v="11.607953999999999"/>
        <n v="11.61101"/>
        <n v="11.611586000000001"/>
        <n v="11.612166"/>
        <n v="11.627950999999999"/>
        <n v="11.631023000000001"/>
        <n v="11.631599"/>
        <n v="11.632159"/>
        <n v="11.636008"/>
        <n v="11.636564"/>
        <n v="11.637148"/>
        <n v="11.637736"/>
        <n v="11.638309"/>
        <n v="11.647925000000001"/>
        <n v="11.651033"/>
        <n v="11.667937"/>
        <n v="11.668506000000001"/>
        <n v="11.671018"/>
        <n v="11.676002"/>
        <n v="11.687931000000001"/>
        <n v="11.691031000000001"/>
        <n v="11.691615000000001"/>
        <n v="11.692187000000001"/>
        <n v="11.696027000000001"/>
        <n v="11.696611000000001"/>
        <n v="11.697188000000001"/>
        <n v="11.697775999999999"/>
        <n v="11.698335999999999"/>
        <n v="11.698924999999999"/>
        <n v="11.699503999999999"/>
        <n v="11.700081000000001"/>
        <n v="11.700657"/>
        <n v="11.701233"/>
        <n v="11.701817999999999"/>
        <n v="11.702389999999999"/>
        <n v="11.707926"/>
        <n v="11.711017999999999"/>
        <n v="11.711607000000001"/>
        <n v="11.712191000000001"/>
        <n v="11.716003000000001"/>
        <n v="11.727938999999999"/>
        <n v="11.731035"/>
        <n v="11.731596"/>
        <n v="11.732172"/>
        <n v="11.736008"/>
        <n v="11.736592"/>
        <n v="11.73718"/>
        <n v="11.737745"/>
        <n v="11.747945"/>
        <n v="11.751037"/>
        <n v="11.756005"/>
        <n v="11.767958"/>
        <n v="11.771018"/>
        <n v="11.787959000000001"/>
        <n v="11.788531000000001"/>
        <n v="11.791031"/>
        <n v="11.791623"/>
        <n v="11.792211999999999"/>
        <n v="11.796008"/>
        <n v="11.796592"/>
        <n v="11.797172"/>
        <n v="11.797756"/>
        <n v="11.798337"/>
        <n v="11.798901000000001"/>
        <n v="11.799488999999999"/>
        <n v="11.800069000000001"/>
        <n v="11.800644999999999"/>
        <n v="11.801221"/>
        <n v="11.801802"/>
        <n v="11.802382"/>
        <n v="11.802954"/>
        <n v="11.807957999999999"/>
        <n v="11.811026999999999"/>
        <n v="11.811607"/>
        <n v="11.812191"/>
        <n v="11.827959999999999"/>
        <n v="11.831032"/>
        <n v="11.831619999999999"/>
        <n v="11.832179999999999"/>
        <n v="11.83602"/>
        <n v="11.836576000000001"/>
        <n v="11.837161"/>
        <n v="11.837749000000001"/>
        <n v="11.838312999999999"/>
        <n v="11.847950000000001"/>
        <n v="11.851034"/>
        <n v="11.871022"/>
        <n v="11.876007"/>
        <n v="11.891023000000001"/>
        <n v="11.891591"/>
        <n v="11.892170999999999"/>
        <n v="11.896031000000001"/>
        <n v="11.896616"/>
        <n v="11.897192"/>
        <n v="11.897772"/>
        <n v="11.898327999999999"/>
        <n v="11.898917000000001"/>
        <n v="11.899497"/>
        <n v="11.900073000000001"/>
        <n v="11.900649"/>
        <n v="11.901225999999999"/>
        <n v="11.901809999999999"/>
        <n v="11.902381999999999"/>
        <n v="11.907933999999999"/>
        <n v="11.911022000000001"/>
        <n v="11.911599000000001"/>
        <n v="11.912179"/>
        <n v="11.916007"/>
        <n v="11.931006999999999"/>
        <n v="11.931596000000001"/>
        <n v="11.932180000000001"/>
        <n v="11.936012"/>
        <n v="11.936596"/>
        <n v="11.937184"/>
        <n v="11.937745"/>
        <n v="11.951041"/>
        <n v="11.956009"/>
        <n v="11.971022"/>
        <n v="11.991018"/>
        <n v="11.991593999999999"/>
        <n v="11.992183000000001"/>
        <n v="11.996010999999999"/>
        <n v="11.996594999999999"/>
        <n v="11.997175"/>
        <n v="11.997750999999999"/>
        <n v="11.998336"/>
        <n v="11.998888000000001"/>
        <n v="11.999476"/>
        <n v="12.000056000000001"/>
        <n v="12.000632"/>
        <n v="12.001208999999999"/>
        <n v="12.001789"/>
        <n v="12.002369"/>
        <n v="12.002941"/>
        <n v="12.011034"/>
        <n v="12.011626"/>
        <n v="12.012202"/>
        <n v="12.027938000000001"/>
        <n v="12.031010999999999"/>
        <n v="12.031603"/>
        <n v="12.032190999999999"/>
        <n v="12.036019"/>
        <n v="12.036574999999999"/>
        <n v="12.037164000000001"/>
        <n v="12.037748000000001"/>
        <n v="12.038308000000001"/>
        <n v="12.051041"/>
        <n v="12.071025000000001"/>
        <n v="12.076013"/>
        <n v="12.091037999999999"/>
        <n v="12.091609999999999"/>
        <n v="12.092186"/>
        <n v="12.096035000000001"/>
        <n v="12.096619"/>
        <n v="12.097194999999999"/>
        <n v="12.097778999999999"/>
        <n v="12.098338999999999"/>
        <n v="12.098927"/>
        <n v="12.099508"/>
        <n v="12.100084000000001"/>
        <n v="12.10066"/>
        <n v="12.101236"/>
        <n v="12.10182"/>
        <n v="12.102392999999999"/>
        <n v="12.111033000000001"/>
        <n v="12.111621"/>
        <n v="12.112209"/>
        <n v="12.116009999999999"/>
        <n v="12.13101"/>
        <n v="12.131586"/>
        <n v="12.132154"/>
        <n v="12.136023"/>
        <n v="12.136611"/>
        <n v="12.137199000000001"/>
        <n v="12.137771000000001"/>
        <n v="12.147947"/>
        <n v="12.156008"/>
        <n v="12.157959999999999"/>
        <n v="12.167935999999999"/>
        <n v="12.171023999999999"/>
        <n v="12.187932999999999"/>
        <n v="12.191032999999999"/>
        <n v="12.191609"/>
        <n v="12.19219"/>
        <n v="12.195458"/>
        <n v="12.196042"/>
        <n v="12.196622"/>
        <n v="12.197206"/>
        <n v="12.197782999999999"/>
        <n v="12.198354999999999"/>
        <n v="12.198915"/>
        <n v="12.199503"/>
        <n v="12.200084"/>
        <n v="12.200659999999999"/>
        <n v="12.201236"/>
        <n v="12.201812"/>
        <n v="12.202393000000001"/>
        <n v="12.202949"/>
        <n v="12.203505"/>
        <n v="12.204057000000001"/>
        <n v="12.204637"/>
        <n v="12.205209999999999"/>
        <n v="12.205798"/>
        <n v="12.206374"/>
        <n v="12.206913999999999"/>
        <n v="12.207494000000001"/>
        <n v="12.208057999999999"/>
        <n v="12.208614000000001"/>
        <n v="12.209187"/>
        <n v="12.209771"/>
        <n v="12.210343"/>
        <n v="12.210919000000001"/>
        <n v="12.211494999999999"/>
        <n v="12.212056"/>
        <n v="12.212643999999999"/>
        <n v="12.213224"/>
        <n v="12.227941"/>
        <n v="12.23104"/>
        <n v="12.231633"/>
        <n v="12.232937"/>
        <n v="12.233521"/>
        <n v="12.234109"/>
        <n v="12.234669999999999"/>
        <n v="12.236014000000001"/>
        <n v="12.247938"/>
        <n v="12.251042"/>
        <n v="12.267935"/>
        <n v="12.268507"/>
        <n v="12.271031000000001"/>
        <n v="12.276016"/>
        <n v="12.287936"/>
        <n v="12.291036"/>
        <n v="12.291608"/>
        <n v="12.292185"/>
        <n v="12.296037"/>
        <n v="12.296621"/>
        <n v="12.297197000000001"/>
        <n v="12.297784999999999"/>
        <n v="12.298337999999999"/>
        <n v="12.298926"/>
        <n v="12.299505999999999"/>
        <n v="12.300082"/>
        <n v="12.300659"/>
        <n v="12.301235"/>
        <n v="12.301819"/>
        <n v="12.302391"/>
        <n v="12.307943"/>
        <n v="12.311019999999999"/>
        <n v="12.311596"/>
        <n v="12.312184"/>
        <n v="12.312768"/>
        <n v="12.313361"/>
        <n v="12.316017"/>
        <n v="12.327933"/>
        <n v="12.331025"/>
        <n v="12.331585"/>
        <n v="12.332174"/>
        <n v="12.336026"/>
        <n v="12.336614000000001"/>
        <n v="12.337202"/>
        <n v="12.337766999999999"/>
        <n v="12.347931000000001"/>
        <n v="12.351046999999999"/>
        <n v="12.356019"/>
        <n v="12.367944"/>
        <n v="12.371032"/>
        <n v="12.387952"/>
        <n v="12.388525"/>
        <n v="12.391049000000001"/>
        <n v="12.391629"/>
        <n v="12.392217"/>
        <n v="12.396018"/>
        <n v="12.396602"/>
        <n v="12.397182000000001"/>
        <n v="12.397758"/>
        <n v="12.398342"/>
        <n v="12.398899"/>
        <n v="12.399487000000001"/>
        <n v="12.400067"/>
        <n v="12.400643000000001"/>
        <n v="12.401218999999999"/>
        <n v="12.401795"/>
        <n v="12.402380000000001"/>
        <n v="12.402952000000001"/>
        <n v="12.40794"/>
        <n v="12.41104"/>
        <n v="12.411625000000001"/>
        <n v="12.412212999999999"/>
        <n v="12.427946"/>
        <n v="12.431042"/>
        <n v="12.431602"/>
        <n v="12.432178"/>
        <n v="12.436026"/>
        <n v="12.436583000000001"/>
        <n v="12.437170999999999"/>
        <n v="12.437759"/>
        <n v="12.438326999999999"/>
        <n v="12.447936"/>
        <n v="12.451047000000001"/>
        <n v="12.46794"/>
        <n v="12.471033"/>
        <n v="12.476020999999999"/>
        <n v="12.487933"/>
        <n v="12.491025"/>
        <n v="12.491600999999999"/>
        <n v="12.492182"/>
        <n v="12.496041999999999"/>
        <n v="12.496625999999999"/>
        <n v="12.497210000000001"/>
        <n v="12.497795"/>
        <n v="12.498351"/>
        <n v="12.498939"/>
        <n v="12.499518999999999"/>
        <n v="12.500095"/>
        <n v="12.500671000000001"/>
        <n v="12.501248"/>
        <n v="12.501832"/>
        <n v="12.502404"/>
        <n v="12.50794"/>
        <n v="12.508509"/>
        <n v="12.511037"/>
        <n v="12.511613000000001"/>
        <n v="12.512173000000001"/>
        <n v="12.516021"/>
        <n v="12.527946"/>
        <n v="12.531046"/>
        <n v="12.53163"/>
        <n v="12.532203000000001"/>
        <n v="12.536026"/>
        <n v="12.536611000000001"/>
        <n v="12.537198999999999"/>
        <n v="12.537763"/>
        <n v="12.547955999999999"/>
        <n v="12.551052"/>
        <n v="12.55602"/>
        <n v="12.567936"/>
        <n v="12.571033"/>
        <n v="12.587953000000001"/>
        <n v="12.591037"/>
        <n v="12.591626"/>
        <n v="12.59221"/>
        <n v="12.596022"/>
        <n v="12.596606"/>
        <n v="12.597187"/>
        <n v="12.597771"/>
        <n v="12.598350999999999"/>
        <n v="12.598907000000001"/>
        <n v="12.599494999999999"/>
        <n v="12.600076"/>
        <n v="12.600652"/>
        <n v="12.601228000000001"/>
        <n v="12.601804"/>
        <n v="12.602387999999999"/>
        <n v="12.602961000000001"/>
        <n v="12.607972999999999"/>
        <n v="12.611053"/>
        <n v="12.611613"/>
        <n v="12.612185"/>
        <n v="12.627969999999999"/>
        <n v="12.628538000000001"/>
        <n v="12.631046"/>
        <n v="12.631639"/>
        <n v="12.632227"/>
        <n v="12.636027"/>
        <n v="12.636583"/>
        <n v="12.637167"/>
        <n v="12.637755"/>
        <n v="12.63832"/>
        <n v="12.647948"/>
        <n v="12.651052"/>
        <n v="12.667949"/>
        <n v="12.671037"/>
        <n v="12.676022"/>
        <n v="12.687958"/>
        <n v="12.691038000000001"/>
        <n v="12.691614"/>
        <n v="12.692197999999999"/>
        <n v="12.696047"/>
        <n v="12.696631"/>
        <n v="12.697215"/>
        <n v="12.697794999999999"/>
        <n v="12.698347999999999"/>
        <n v="12.698936"/>
        <n v="12.699515999999999"/>
        <n v="12.700092"/>
        <n v="12.700668"/>
        <n v="12.701244000000001"/>
        <n v="12.701828000000001"/>
        <n v="12.702401"/>
        <n v="12.707953"/>
        <n v="12.71105"/>
        <n v="12.711637"/>
        <n v="12.712198000000001"/>
        <n v="12.716025999999999"/>
        <n v="12.727945999999999"/>
        <n v="12.731039000000001"/>
        <n v="12.731607"/>
        <n v="12.732187"/>
        <n v="12.736031000000001"/>
        <n v="12.736615"/>
        <n v="12.737204"/>
        <n v="12.737768000000001"/>
        <n v="12.747968"/>
        <n v="12.748536"/>
        <n v="12.751052"/>
        <n v="12.756024999999999"/>
        <n v="12.767977"/>
        <n v="12.771038000000001"/>
        <n v="12.787974"/>
        <n v="12.791038"/>
        <n v="12.791615"/>
        <n v="12.792195"/>
        <n v="12.796027"/>
        <n v="12.796611"/>
        <n v="12.797191"/>
        <n v="12.797768"/>
        <n v="12.798356"/>
        <n v="12.798912"/>
        <n v="12.7995"/>
        <n v="12.800079999999999"/>
        <n v="12.800656"/>
        <n v="12.801233"/>
        <n v="12.801809"/>
        <n v="12.802389"/>
        <n v="12.802961"/>
        <n v="12.807973"/>
        <n v="12.811026"/>
        <n v="12.811614000000001"/>
        <n v="12.812198"/>
        <n v="12.827983"/>
        <n v="12.831035"/>
        <n v="12.831611000000001"/>
        <n v="12.8322"/>
        <n v="12.836031"/>
        <n v="12.836588000000001"/>
        <n v="12.837175999999999"/>
        <n v="12.837759999999999"/>
        <n v="12.838331999999999"/>
        <n v="12.847977"/>
        <n v="12.851057000000001"/>
        <n v="12.867958"/>
        <n v="12.871041999999999"/>
        <n v="12.876026"/>
        <n v="12.891047"/>
        <n v="12.891639"/>
        <n v="12.892211"/>
        <n v="12.896051"/>
        <n v="12.896635"/>
        <n v="12.897212"/>
        <n v="12.897796"/>
        <n v="12.898351999999999"/>
        <n v="12.89894"/>
        <n v="12.899520000000001"/>
        <n v="12.900096"/>
        <n v="12.900672"/>
        <n v="12.901249"/>
        <n v="12.901833"/>
        <n v="12.902405"/>
        <n v="12.911026"/>
        <n v="12.911618000000001"/>
        <n v="12.912205999999999"/>
        <n v="12.916029999999999"/>
        <n v="12.931055000000001"/>
        <n v="12.931635"/>
        <n v="12.932214999999999"/>
        <n v="12.936035"/>
        <n v="12.936619"/>
        <n v="12.937208"/>
        <n v="12.937768"/>
        <n v="12.951055999999999"/>
        <n v="12.956028"/>
        <n v="12.971045"/>
        <n v="12.987952999999999"/>
        <n v="12.991054"/>
        <n v="12.991642000000001"/>
        <n v="12.992229999999999"/>
        <n v="12.996029999999999"/>
        <n v="12.996613999999999"/>
        <n v="12.997194"/>
        <n v="12.997779"/>
        <n v="12.998359000000001"/>
        <n v="12.998919000000001"/>
        <n v="12.999506999999999"/>
        <n v="13.000088"/>
        <n v="13.000664"/>
        <n v="13.001239999999999"/>
        <n v="13.00182"/>
        <n v="13.002404"/>
        <n v="13.002977"/>
        <n v="13.011025"/>
        <n v="13.011601000000001"/>
        <n v="13.012169"/>
        <n v="13.956047999999999"/>
        <n v="13.971064"/>
        <n v="13.991073"/>
        <n v="13.991657"/>
        <n v="13.992248999999999"/>
        <n v="13.996048999999999"/>
        <n v="13.996634"/>
        <n v="13.997214"/>
        <n v="13.99779"/>
        <n v="13.99837"/>
        <n v="13.99893"/>
        <n v="13.999518999999999"/>
        <n v="14.000099000000001"/>
        <n v="14.000674999999999"/>
        <n v="14.001251"/>
        <n v="14.001828"/>
        <n v="14.002412"/>
        <n v="14.002984"/>
        <n v="14.011056"/>
        <n v="14.011616999999999"/>
        <n v="14.012205"/>
        <n v="14.031081"/>
        <n v="14.031653"/>
        <n v="14.032242"/>
        <n v="14.036058000000001"/>
        <n v="14.036614"/>
        <n v="14.037202000000001"/>
        <n v="14.037789999999999"/>
        <n v="14.038351"/>
        <n v="14.051079"/>
        <n v="14.06798"/>
        <n v="14.071064"/>
        <n v="14.076052000000001"/>
        <n v="14.091061"/>
        <n v="14.091645"/>
        <n v="14.092233"/>
        <n v="14.096076999999999"/>
        <n v="14.096660999999999"/>
        <n v="14.097238000000001"/>
        <n v="14.097818"/>
        <n v="14.098374"/>
        <n v="14.098962"/>
        <n v="14.099543000000001"/>
        <n v="14.100118999999999"/>
        <n v="14.100695"/>
        <n v="14.101271000000001"/>
        <n v="14.101855"/>
        <n v="14.102427"/>
        <n v="14.111079999999999"/>
        <n v="14.11164"/>
        <n v="14.112216"/>
        <n v="14.116047999999999"/>
        <n v="14.131057"/>
        <n v="14.131633000000001"/>
        <n v="14.132213"/>
        <n v="14.136061"/>
        <n v="14.136645"/>
        <n v="14.137233999999999"/>
        <n v="14.137805999999999"/>
        <n v="14.156046"/>
        <n v="14.157999"/>
        <n v="14.167979000000001"/>
        <n v="14.171067000000001"/>
        <n v="14.187972"/>
        <n v="14.18854"/>
        <n v="14.191072"/>
        <n v="14.191648000000001"/>
        <n v="14.192209"/>
        <n v="14.195501"/>
        <n v="14.196085"/>
        <n v="14.196664999999999"/>
        <n v="14.197241"/>
        <n v="14.197822"/>
        <n v="14.198402"/>
        <n v="14.198957999999999"/>
        <n v="14.199546"/>
        <n v="14.200127"/>
        <n v="14.200703000000001"/>
        <n v="14.201279"/>
        <n v="14.201859000000001"/>
        <n v="14.202439"/>
        <n v="14.203023"/>
        <n v="14.203580000000001"/>
        <n v="14.204132"/>
        <n v="14.204712000000001"/>
        <n v="14.205285"/>
        <n v="14.205873"/>
        <n v="14.206445"/>
        <n v="14.206981000000001"/>
        <n v="14.207549"/>
        <n v="14.208113000000001"/>
        <n v="14.20867"/>
        <n v="14.209242"/>
        <n v="14.209826"/>
        <n v="14.210398"/>
        <n v="14.210967"/>
        <n v="14.211555000000001"/>
        <n v="14.212139000000001"/>
        <n v="14.212711000000001"/>
        <n v="14.213291"/>
        <n v="14.227978999999999"/>
        <n v="14.231088"/>
        <n v="14.231680000000001"/>
        <n v="14.232984"/>
        <n v="14.233568"/>
        <n v="14.234157"/>
        <n v="14.234721"/>
        <n v="14.236053"/>
        <n v="14.247973"/>
        <n v="14.251080999999999"/>
        <n v="14.26797"/>
        <n v="14.27107"/>
        <n v="14.276054"/>
        <n v="14.287974999999999"/>
        <n v="14.291071000000001"/>
        <n v="14.291658999999999"/>
        <n v="14.292242999999999"/>
        <n v="14.29608"/>
        <n v="14.296664"/>
        <n v="14.29724"/>
        <n v="14.29782"/>
        <n v="14.298385"/>
        <n v="14.298973"/>
        <n v="14.299553"/>
        <n v="14.300129"/>
        <n v="14.300705000000001"/>
        <n v="14.301280999999999"/>
        <n v="14.301866"/>
        <n v="14.302438"/>
        <n v="14.307978"/>
        <n v="14.308554000000001"/>
        <n v="14.311083"/>
        <n v="14.311643"/>
        <n v="14.312215"/>
        <n v="14.316055"/>
        <n v="14.327971"/>
        <n v="14.33108"/>
        <n v="14.331671999999999"/>
        <n v="14.33226"/>
        <n v="14.336072"/>
        <n v="14.336660999999999"/>
        <n v="14.337249"/>
        <n v="14.337809"/>
        <n v="14.34797"/>
        <n v="14.351086"/>
        <n v="14.356058000000001"/>
        <n v="14.367986"/>
        <n v="14.37107"/>
        <n v="14.387991"/>
        <n v="14.393999000000001"/>
        <n v="14.394576000000001"/>
        <n v="14.395160000000001"/>
        <n v="14.396048"/>
        <n v="14.396632"/>
        <n v="14.397213000000001"/>
        <n v="14.397797000000001"/>
        <n v="14.398381000000001"/>
        <n v="14.398937"/>
        <n v="14.399525000000001"/>
        <n v="14.400105"/>
        <n v="14.400681000000001"/>
        <n v="14.401258"/>
        <n v="14.401833999999999"/>
        <n v="14.402418000000001"/>
        <n v="14.402990000000001"/>
        <n v="14.407978999999999"/>
        <n v="14.411111"/>
        <n v="14.411699"/>
        <n v="14.412259000000001"/>
        <n v="14.427975999999999"/>
        <n v="14.428547999999999"/>
        <n v="14.431993"/>
        <n v="14.43256"/>
        <n v="14.433141000000001"/>
        <n v="14.436064999999999"/>
        <n v="14.436621000000001"/>
        <n v="14.437205000000001"/>
        <n v="14.437794"/>
        <n v="14.438354"/>
        <n v="14.447978000000001"/>
        <n v="14.451086"/>
        <n v="14.467983"/>
        <n v="14.471075000000001"/>
        <n v="14.476058999999999"/>
        <n v="14.487971999999999"/>
        <n v="14.491076"/>
        <n v="14.491652"/>
        <n v="14.492232"/>
        <n v="14.496084"/>
        <n v="14.496669000000001"/>
        <n v="14.497244999999999"/>
        <n v="14.497825000000001"/>
        <n v="14.498381"/>
        <n v="14.49897"/>
        <n v="14.499549999999999"/>
        <n v="14.500126"/>
        <n v="14.500702"/>
        <n v="14.501277999999999"/>
        <n v="14.501863"/>
        <n v="14.502435"/>
        <n v="14.507979000000001"/>
        <n v="14.511055000000001"/>
        <n v="14.511642999999999"/>
        <n v="14.512228"/>
        <n v="14.51606"/>
        <n v="14.527988000000001"/>
        <n v="14.531072999999999"/>
        <n v="14.531649"/>
        <n v="14.532237"/>
        <n v="14.536065000000001"/>
        <n v="14.536652999999999"/>
        <n v="14.537241"/>
        <n v="14.537801999999999"/>
        <n v="14.547993999999999"/>
        <n v="14.548565999999999"/>
        <n v="14.55109"/>
        <n v="14.556063"/>
        <n v="14.567971"/>
        <n v="14.571075"/>
        <n v="14.587987999999999"/>
        <n v="14.591084"/>
        <n v="14.591676"/>
        <n v="14.592248"/>
        <n v="14.596061000000001"/>
        <n v="14.596645000000001"/>
        <n v="14.597225"/>
        <n v="14.597801"/>
        <n v="14.598382000000001"/>
        <n v="14.598938"/>
        <n v="14.599525999999999"/>
        <n v="14.600106"/>
        <n v="14.600682000000001"/>
        <n v="14.601258"/>
        <n v="14.601834999999999"/>
        <n v="14.602418999999999"/>
        <n v="14.602990999999999"/>
        <n v="14.608010999999999"/>
        <n v="14.61106"/>
        <n v="14.611651999999999"/>
        <n v="14.61224"/>
        <n v="14.628012999999999"/>
        <n v="14.631088999999999"/>
        <n v="14.631669"/>
        <n v="14.632249"/>
        <n v="14.636065"/>
        <n v="14.636621"/>
        <n v="14.637206000000001"/>
        <n v="14.637794"/>
        <n v="14.638354"/>
        <n v="14.647995"/>
        <n v="14.651090999999999"/>
        <n v="14.667994999999999"/>
        <n v="14.668564"/>
        <n v="14.671075999999999"/>
        <n v="14.676064"/>
        <n v="14.687984"/>
        <n v="14.691084"/>
        <n v="14.691673"/>
        <n v="14.692261"/>
        <n v="14.696089000000001"/>
        <n v="14.696673000000001"/>
        <n v="14.697248999999999"/>
        <n v="14.69783"/>
        <n v="14.698385999999999"/>
        <n v="14.698974"/>
        <n v="14.699553999999999"/>
        <n v="14.700131000000001"/>
        <n v="14.700707"/>
        <n v="14.701287000000001"/>
        <n v="14.701867"/>
        <n v="14.702439"/>
        <n v="14.707996"/>
        <n v="14.71106"/>
        <n v="14.711636"/>
        <n v="14.712204"/>
        <n v="14.716061"/>
        <n v="14.727997"/>
        <n v="14.731081"/>
        <n v="14.731657999999999"/>
        <n v="14.732238000000001"/>
        <n v="14.736077999999999"/>
        <n v="14.736666"/>
        <n v="14.73725"/>
        <n v="14.737814"/>
        <n v="14.748006999999999"/>
        <n v="14.751094999999999"/>
        <n v="14.756062999999999"/>
        <n v="14.768015"/>
        <n v="14.771076000000001"/>
        <n v="14.788016000000001"/>
        <n v="14.788584999999999"/>
        <n v="14.791081"/>
        <n v="14.791641"/>
        <n v="14.792229000000001"/>
        <n v="14.796065"/>
        <n v="14.796649"/>
        <n v="14.797230000000001"/>
        <n v="14.797814000000001"/>
        <n v="14.798394"/>
        <n v="14.798946000000001"/>
        <n v="14.799535000000001"/>
        <n v="14.800115"/>
        <n v="14.800691"/>
        <n v="14.801266999999999"/>
        <n v="14.801843999999999"/>
        <n v="14.802428000000001"/>
        <n v="14.803000000000001"/>
        <n v="14.808012"/>
        <n v="14.811089000000001"/>
        <n v="14.811661000000001"/>
        <n v="14.812237"/>
        <n v="14.828022000000001"/>
        <n v="14.831089"/>
        <n v="14.831674"/>
        <n v="14.832266000000001"/>
        <n v="14.836069999999999"/>
        <n v="14.836627"/>
        <n v="14.837211"/>
        <n v="14.837799"/>
        <n v="14.838367"/>
        <n v="14.848019000000001"/>
        <n v="14.851096"/>
        <n v="14.871079999999999"/>
        <n v="14.876068"/>
        <n v="14.891076999999999"/>
        <n v="14.891636999999999"/>
        <n v="14.892225"/>
        <n v="14.896089"/>
        <n v="14.896674000000001"/>
        <n v="14.89725"/>
        <n v="14.897834"/>
        <n v="14.898386"/>
        <n v="14.898974000000001"/>
        <n v="14.899554999999999"/>
        <n v="14.900131"/>
        <n v="14.900707000000001"/>
        <n v="14.901282999999999"/>
        <n v="14.901866999999999"/>
        <n v="14.90244"/>
        <n v="14.907996000000001"/>
        <n v="14.911096000000001"/>
        <n v="14.911676"/>
        <n v="14.912265"/>
        <n v="14.916069"/>
        <n v="14.931081000000001"/>
        <n v="14.931665000000001"/>
        <n v="14.932254"/>
        <n v="14.936078"/>
        <n v="14.936662"/>
        <n v="14.937250000000001"/>
        <n v="14.937810000000001"/>
        <n v="14.951098999999999"/>
        <n v="14.956067000000001"/>
        <n v="14.971083"/>
        <n v="14.991096000000001"/>
        <n v="14.991656000000001"/>
        <n v="14.992232"/>
        <n v="14.996067999999999"/>
        <n v="14.996653"/>
        <n v="14.997233"/>
        <n v="14.997809"/>
        <n v="14.998393999999999"/>
        <n v="14.998953999999999"/>
        <n v="14.999542"/>
        <n v="15.000121999999999"/>
        <n v="15.000698"/>
        <n v="15.001275"/>
        <n v="15.001851"/>
        <n v="15.002435"/>
        <n v="15.003007"/>
        <n v="15.011075"/>
        <n v="15.011652"/>
        <n v="15.012231999999999"/>
        <n v="15.028"/>
        <n v="15.031088"/>
        <n v="15.031665"/>
        <n v="15.032225"/>
        <n v="15.036077000000001"/>
        <n v="15.036633"/>
        <n v="15.037221000000001"/>
        <n v="15.03781"/>
        <n v="15.038382"/>
        <n v="15.051102"/>
        <n v="15.071087"/>
        <n v="15.076071000000001"/>
        <n v="15.091094999999999"/>
        <n v="15.09168"/>
        <n v="15.092252"/>
        <n v="15.096092000000001"/>
        <n v="15.096676"/>
        <n v="15.097251999999999"/>
        <n v="15.097825"/>
        <n v="15.098376999999999"/>
        <n v="15.098965"/>
        <n v="15.099545000000001"/>
        <n v="15.100121"/>
        <n v="15.100698"/>
        <n v="15.101274"/>
        <n v="15.101858"/>
        <n v="15.10243"/>
        <n v="15.111083000000001"/>
        <n v="15.111670999999999"/>
        <n v="15.112254999999999"/>
        <n v="15.116071"/>
        <n v="15.131104000000001"/>
        <n v="15.131664000000001"/>
        <n v="15.132236000000001"/>
        <n v="15.136075999999999"/>
        <n v="15.136664"/>
        <n v="15.137252999999999"/>
        <n v="15.137824999999999"/>
        <n v="15.148001000000001"/>
        <n v="15.156065"/>
        <n v="15.158021"/>
        <n v="16.876104999999999"/>
        <n v="16.888041000000001"/>
        <n v="16.891134000000001"/>
        <n v="16.891725999999998"/>
        <n v="16.892313999999999"/>
        <n v="16.896129999999999"/>
        <n v="16.896713999999999"/>
        <n v="16.897290999999999"/>
        <n v="16.897870999999999"/>
        <n v="16.898430999999999"/>
        <n v="16.899018999999999"/>
        <n v="16.8996"/>
        <n v="16.900175999999998"/>
        <n v="16.900752000000001"/>
        <n v="16.901327999999999"/>
        <n v="16.901911999999999"/>
        <n v="16.902484000000001"/>
        <n v="16.908033"/>
        <n v="16.911124999999998"/>
        <n v="16.911705000000001"/>
        <n v="16.912289999999999"/>
        <n v="16.916105000000002"/>
        <n v="16.928034"/>
        <n v="16.931134"/>
        <n v="16.931723000000002"/>
        <n v="16.932282000000001"/>
        <n v="16.936115000000001"/>
        <n v="16.936699000000001"/>
        <n v="16.937287000000001"/>
        <n v="16.937850999999998"/>
        <n v="16.948039999999999"/>
        <n v="16.948608"/>
        <n v="16.951139999999999"/>
        <n v="16.956108"/>
        <n v="16.968053000000001"/>
        <n v="16.971121"/>
        <n v="16.988060999999998"/>
        <n v="16.991122000000001"/>
        <n v="16.991689999999998"/>
        <n v="16.992270000000001"/>
        <n v="16.996110000000002"/>
        <n v="16.996694999999999"/>
        <n v="16.997274999999998"/>
        <n v="16.997851000000001"/>
        <n v="16.998431"/>
        <n v="16.998991"/>
        <n v="16.999579000000001"/>
        <n v="17.000160000000001"/>
        <n v="17.000736"/>
        <n v="17.001311999999999"/>
        <n v="17.001888000000001"/>
        <n v="17.002476999999999"/>
        <n v="17.003049000000001"/>
        <n v="17.008061000000001"/>
        <n v="17.011125"/>
        <n v="17.011702"/>
        <n v="17.012281999999999"/>
        <n v="17.028054000000001"/>
        <n v="17.031106000000001"/>
        <n v="17.031694999999999"/>
        <n v="17.032278999999999"/>
        <n v="17.036118999999999"/>
        <n v="17.036674999999999"/>
        <n v="17.03726"/>
        <n v="17.037839999999999"/>
        <n v="17.038399999999999"/>
        <n v="17.048064"/>
        <n v="17.051136"/>
        <n v="17.068061"/>
        <n v="17.068629000000001"/>
        <n v="17.071126"/>
        <n v="17.07611"/>
        <n v="17.091121999999999"/>
        <n v="17.091698000000001"/>
        <n v="17.092286999999999"/>
        <n v="17.096135"/>
        <n v="17.096719"/>
        <n v="17.097303"/>
        <n v="17.097891000000001"/>
        <n v="17.098452000000002"/>
        <n v="17.099039999999999"/>
        <n v="17.099620000000002"/>
        <n v="17.100196"/>
        <n v="17.100771999999999"/>
        <n v="17.101344999999998"/>
        <n v="17.101928999999998"/>
        <n v="17.102501"/>
        <n v="17.111132999999999"/>
        <n v="17.111725"/>
        <n v="17.112293999999999"/>
        <n v="17.116109999999999"/>
        <n v="17.13111"/>
        <n v="17.131702000000001"/>
        <n v="17.132290999999999"/>
        <n v="17.136115"/>
        <n v="17.136699"/>
        <n v="17.137287000000001"/>
        <n v="17.137847000000001"/>
        <n v="17.156103999999999"/>
        <n v="17.158059999999999"/>
        <n v="17.168036000000001"/>
        <n v="17.171125"/>
        <n v="17.188037000000001"/>
        <n v="17.188610000000001"/>
        <n v="17.191137999999999"/>
        <n v="17.191714000000001"/>
        <n v="17.192298000000001"/>
        <n v="17.195554999999999"/>
        <n v="17.196138999999999"/>
        <n v="17.196719000000002"/>
        <n v="17.197303000000002"/>
        <n v="17.197879"/>
        <n v="17.198460000000001"/>
        <n v="17.199016"/>
        <n v="17.199604000000001"/>
        <n v="17.200184"/>
        <n v="17.200759999999999"/>
        <n v="17.201336000000001"/>
        <n v="17.201913000000001"/>
        <n v="17.202493"/>
        <n v="17.203077"/>
        <n v="17.203633"/>
        <n v="17.204184999999999"/>
        <n v="17.204765999999999"/>
        <n v="17.205334000000001"/>
        <n v="17.205922000000001"/>
        <n v="17.206499000000001"/>
        <n v="17.207039000000002"/>
        <n v="17.207619000000001"/>
        <n v="17.208186999999999"/>
        <n v="17.208746999999999"/>
        <n v="17.209319000000001"/>
        <n v="17.209904000000002"/>
        <n v="17.210476"/>
        <n v="17.211044000000001"/>
        <n v="17.211628000000001"/>
        <n v="17.212216000000002"/>
        <n v="17.212803999999998"/>
        <n v="17.213384999999999"/>
        <n v="17.228041000000001"/>
        <n v="17.231145000000001"/>
        <n v="17.231705999999999"/>
        <n v="17.232282000000001"/>
        <n v="17.232849999999999"/>
        <n v="17.236118000000001"/>
        <n v="17.236674000000001"/>
        <n v="17.237258000000001"/>
        <n v="17.237846999999999"/>
        <n v="17.238410999999999"/>
        <n v="17.248035000000002"/>
        <n v="17.251142999999999"/>
        <n v="17.268039999999999"/>
        <n v="17.271128000000001"/>
        <n v="17.276112999999999"/>
        <n v="17.288036999999999"/>
        <n v="17.291132999999999"/>
        <n v="17.291709000000001"/>
        <n v="17.292290000000001"/>
        <n v="17.296137999999999"/>
        <n v="17.296721999999999"/>
        <n v="17.297305999999999"/>
        <n v="17.297885999999998"/>
        <n v="17.298442000000001"/>
        <n v="17.299030999999999"/>
        <n v="17.299610999999999"/>
        <n v="17.300187000000001"/>
        <n v="17.300763"/>
        <n v="17.30134"/>
        <n v="17.301924"/>
        <n v="17.302496000000001"/>
        <n v="17.308039999999998"/>
        <n v="17.308609000000001"/>
        <n v="17.311129000000001"/>
        <n v="17.311689000000001"/>
        <n v="17.312277000000002"/>
        <n v="17.316113000000001"/>
        <n v="17.328037999999999"/>
        <n v="17.331137999999999"/>
        <n v="17.331710000000001"/>
        <n v="17.332286"/>
        <n v="17.336117999999999"/>
        <n v="17.336703"/>
        <n v="17.337291"/>
        <n v="17.337855000000001"/>
        <n v="17.348032"/>
        <n v="17.351147999999998"/>
        <n v="17.356116"/>
        <n v="17.368040000000001"/>
        <n v="17.371120000000001"/>
        <n v="17.371696"/>
        <n v="17.372273"/>
        <n v="17.388045000000002"/>
        <n v="17.394078"/>
        <n v="17.394662"/>
        <n v="17.395254000000001"/>
        <n v="17.39611"/>
        <n v="17.396694"/>
        <n v="17.397273999999999"/>
        <n v="17.397859"/>
        <n v="17.398439"/>
        <n v="17.398990999999999"/>
        <n v="17.39958"/>
        <n v="17.40016"/>
        <n v="17.400735999999998"/>
        <n v="17.401312000000001"/>
        <n v="17.401888"/>
        <n v="17.402471999999999"/>
        <n v="17.403044999999999"/>
        <n v="17.408037"/>
        <n v="17.411152999999999"/>
        <n v="17.411714"/>
        <n v="17.412302"/>
        <n v="17.428038000000001"/>
        <n v="17.428607"/>
        <n v="17.432071000000001"/>
        <n v="17.432646999999999"/>
        <n v="17.433235"/>
        <n v="17.436119000000001"/>
        <n v="17.436675999999999"/>
        <n v="17.437259999999998"/>
        <n v="17.437847999999999"/>
        <n v="17.438407999999999"/>
        <n v="17.448039999999999"/>
        <n v="17.451145"/>
        <n v="17.468045"/>
        <n v="17.471132999999998"/>
        <n v="17.476118"/>
        <n v="17.488033999999999"/>
        <n v="17.491142"/>
        <n v="17.491726"/>
        <n v="17.492315000000001"/>
        <n v="17.496143"/>
        <n v="17.496727"/>
        <n v="17.497302999999999"/>
        <n v="17.497883000000002"/>
        <n v="17.498435000000001"/>
        <n v="17.499023999999999"/>
        <n v="17.499604000000001"/>
        <n v="17.50018"/>
        <n v="17.500757"/>
        <n v="17.501332999999999"/>
        <n v="17.501916999999999"/>
        <n v="17.502489000000001"/>
        <n v="17.508033000000001"/>
        <n v="17.511146"/>
        <n v="17.511706"/>
        <n v="17.512281999999999"/>
        <n v="17.516117999999999"/>
        <n v="17.52805"/>
        <n v="17.531127000000001"/>
        <n v="17.531703"/>
        <n v="17.532283"/>
        <n v="17.536123"/>
        <n v="17.536707"/>
        <n v="17.537296000000001"/>
        <n v="17.537859999999998"/>
        <n v="17.548051999999998"/>
        <n v="17.548628999999998"/>
        <n v="17.551148999999999"/>
        <n v="17.556121000000001"/>
        <n v="17.568026"/>
        <n v="17.571134000000001"/>
        <n v="17.588045999999999"/>
        <n v="17.591138000000001"/>
        <n v="17.591714"/>
        <n v="17.592275000000001"/>
        <n v="17.596122999999999"/>
        <n v="17.596706999999999"/>
        <n v="17.597287000000001"/>
        <n v="17.597871999999999"/>
        <n v="17.598452000000002"/>
        <n v="17.599004000000001"/>
        <n v="17.599592000000001"/>
        <n v="17.600173000000002"/>
        <n v="17.600749"/>
        <n v="17.601324999999999"/>
        <n v="17.601904999999999"/>
        <n v="17.602488999999998"/>
        <n v="17.603062000000001"/>
        <n v="17.608070000000001"/>
        <n v="17.611146000000002"/>
        <n v="17.611730000000001"/>
        <n v="17.612302"/>
        <n v="17.628067000000001"/>
        <n v="17.631135"/>
        <n v="17.631723000000001"/>
        <n v="17.632307999999998"/>
        <n v="17.636132"/>
        <n v="17.636687999999999"/>
        <n v="17.637271999999999"/>
        <n v="17.63786"/>
        <n v="17.638432999999999"/>
        <n v="17.648049"/>
        <n v="17.651153000000001"/>
        <n v="17.668042"/>
        <n v="17.668614000000002"/>
        <n v="17.671137999999999"/>
        <n v="17.676121999999999"/>
        <n v="17.688047000000001"/>
        <n v="17.691151000000001"/>
        <n v="17.691711000000002"/>
        <n v="17.692284000000001"/>
        <n v="17.696144"/>
        <n v="17.696728"/>
        <n v="17.697303999999999"/>
        <n v="17.697883999999998"/>
        <n v="17.698436000000001"/>
        <n v="17.699024999999999"/>
        <n v="17.699604999999998"/>
        <n v="17.700181000000001"/>
        <n v="17.700758"/>
        <n v="17.701333999999999"/>
        <n v="17.701917999999999"/>
        <n v="17.702490000000001"/>
        <n v="17.708054000000001"/>
        <n v="17.711145999999999"/>
        <n v="17.711739000000001"/>
        <n v="17.712326999999998"/>
        <n v="17.716123"/>
        <n v="17.728043"/>
        <n v="17.731134999999998"/>
        <n v="17.731715999999999"/>
        <n v="17.732299999999999"/>
        <n v="17.736132000000001"/>
        <n v="17.736716000000001"/>
        <n v="17.737304999999999"/>
        <n v="17.737864999999999"/>
        <n v="17.748069000000001"/>
        <n v="17.751152999999999"/>
        <n v="17.756122000000001"/>
        <n v="17.768073999999999"/>
        <n v="17.771138000000001"/>
        <n v="17.788074000000002"/>
        <n v="17.788647000000001"/>
        <n v="17.791150999999999"/>
        <n v="17.791739"/>
        <n v="17.792300000000001"/>
        <n v="17.796123999999999"/>
        <n v="17.796707999999999"/>
        <n v="17.797288000000002"/>
        <n v="17.797864000000001"/>
        <n v="17.798445000000001"/>
        <n v="17.799005000000001"/>
        <n v="17.799593000000002"/>
        <n v="17.800173000000001"/>
        <n v="17.800749"/>
        <n v="17.801326"/>
        <n v="17.801901999999998"/>
        <n v="17.802485999999998"/>
        <n v="17.803058"/>
        <n v="17.808071000000002"/>
        <n v="17.811139000000001"/>
        <n v="17.811706999999998"/>
        <n v="17.812287000000001"/>
        <n v="17.82808"/>
        <n v="17.831140000000001"/>
        <n v="17.831716"/>
        <n v="17.832295999999999"/>
        <n v="17.836133"/>
        <n v="17.836689"/>
        <n v="17.837273"/>
        <n v="17.837861"/>
        <n v="17.838425999999998"/>
        <n v="17.848078000000001"/>
        <n v="17.851154000000001"/>
        <n v="17.871141999999999"/>
        <n v="17.876127"/>
        <n v="17.891123"/>
        <n v="17.891711000000001"/>
        <n v="17.892296000000002"/>
        <n v="17.896148"/>
        <n v="17.896732"/>
        <n v="17.897307999999999"/>
        <n v="17.897895999999999"/>
        <n v="17.898453"/>
        <n v="17.899041"/>
        <n v="17.899621"/>
        <n v="17.900196999999999"/>
        <n v="17.900773999999998"/>
        <n v="17.901350000000001"/>
        <n v="17.901934000000001"/>
        <n v="17.902505999999999"/>
        <n v="17.908054"/>
        <n v="17.911138999999999"/>
        <n v="17.911715000000001"/>
        <n v="17.912303000000001"/>
        <n v="17.916126999999999"/>
        <n v="17.931151"/>
        <n v="17.931743999999998"/>
        <n v="17.932316"/>
        <n v="17.936132000000001"/>
        <n v="17.936716000000001"/>
        <n v="17.937304000000001"/>
        <n v="17.937864999999999"/>
        <n v="17.951156999999998"/>
        <n v="17.956125"/>
        <n v="17.971142"/>
        <n v="17.991126999999999"/>
        <n v="17.991717999999999"/>
        <n v="17.992307"/>
        <n v="17.996130999999998"/>
        <n v="17.996714999999998"/>
        <n v="17.997295000000001"/>
        <n v="17.997879999999999"/>
        <n v="17.998456000000001"/>
        <n v="17.999008"/>
        <n v="17.999596"/>
        <n v="18.000176"/>
        <n v="18.000751999999999"/>
        <n v="18.001328999999998"/>
        <n v="18.001909000000001"/>
        <n v="18.002493000000001"/>
        <n v="18.003066"/>
        <n v="18.011154000000001"/>
        <n v="18.011734000000001"/>
        <n v="18.012309999999999"/>
        <n v="18.028054999999998"/>
        <n v="18.031151000000001"/>
        <n v="18.031739000000002"/>
        <n v="18.032326999999999"/>
        <n v="18.036142999999999"/>
        <n v="18.0367"/>
        <n v="18.037288"/>
        <n v="18.037876000000001"/>
        <n v="18.038436000000001"/>
        <n v="18.051161"/>
        <n v="18.071145999999999"/>
        <n v="19.768094999999999"/>
        <n v="19.771174999999999"/>
        <n v="19.7881"/>
        <n v="19.791160000000001"/>
        <n v="19.791736"/>
        <n v="19.792304000000001"/>
        <n v="19.796164000000001"/>
        <n v="19.796748000000001"/>
        <n v="19.797328"/>
        <n v="19.797903999999999"/>
        <n v="19.798493000000001"/>
        <n v="19.799045"/>
        <n v="19.799634000000001"/>
        <n v="19.800212999999999"/>
        <n v="19.800789999999999"/>
        <n v="19.801366000000002"/>
        <n v="19.801942"/>
        <n v="19.802526"/>
        <n v="19.803099"/>
        <n v="19.808071000000002"/>
        <n v="19.811183"/>
        <n v="19.811758999999999"/>
        <n v="19.812339000000001"/>
        <n v="19.828095000000001"/>
        <n v="19.828668"/>
        <n v="19.83118"/>
        <n v="19.83174"/>
        <n v="19.832328"/>
        <n v="19.836164"/>
        <n v="19.836721000000001"/>
        <n v="19.837309000000001"/>
        <n v="19.837897000000002"/>
        <n v="19.838457999999999"/>
        <n v="19.848117999999999"/>
        <n v="19.851194"/>
        <n v="19.868113999999998"/>
        <n v="19.871179000000001"/>
        <n v="19.876166999999999"/>
        <n v="19.888090999999999"/>
        <n v="19.891186999999999"/>
        <n v="19.891759"/>
        <n v="19.892336"/>
        <n v="19.896191999999999"/>
        <n v="19.896775999999999"/>
        <n v="19.897352000000001"/>
        <n v="19.897940999999999"/>
        <n v="19.898501"/>
        <n v="19.899089"/>
        <n v="19.899668999999999"/>
        <n v="19.900245999999999"/>
        <n v="19.900822000000002"/>
        <n v="19.901398"/>
        <n v="19.901982"/>
        <n v="19.902555"/>
        <n v="19.908093999999998"/>
        <n v="19.911190999999999"/>
        <n v="19.911774999999999"/>
        <n v="19.912367"/>
        <n v="19.916163000000001"/>
        <n v="19.928091999999999"/>
        <n v="19.931176000000001"/>
        <n v="19.931736000000001"/>
        <n v="19.932324000000001"/>
        <n v="19.936177000000001"/>
        <n v="19.936761000000001"/>
        <n v="19.937349000000001"/>
        <n v="19.937909000000001"/>
        <n v="19.948093"/>
        <n v="19.948665999999999"/>
        <n v="19.951198000000002"/>
        <n v="19.956166"/>
        <n v="19.968094000000001"/>
        <n v="19.971181999999999"/>
        <n v="19.988111"/>
        <n v="19.991199000000002"/>
        <n v="19.991779000000001"/>
        <n v="19.992367000000002"/>
        <n v="19.996167"/>
        <n v="19.996752000000001"/>
        <n v="19.997332"/>
        <n v="19.997907999999999"/>
        <n v="19.998484000000001"/>
        <n v="19.999040999999998"/>
        <n v="19.999628999999999"/>
        <n v="20.000209000000002"/>
        <n v="20.000785"/>
        <n v="20.001360999999999"/>
        <n v="20.001937000000002"/>
        <n v="20.002521999999999"/>
        <n v="20.003094000000001"/>
        <n v="20.008118"/>
        <n v="20.011178000000001"/>
        <n v="20.011762000000001"/>
        <n v="20.012350999999999"/>
        <n v="20.028119"/>
        <n v="20.031195"/>
        <n v="20.031755"/>
        <n v="20.032330999999999"/>
        <n v="20.036176000000001"/>
        <n v="20.036732000000001"/>
        <n v="20.037320000000001"/>
        <n v="20.037908999999999"/>
        <n v="20.038468999999999"/>
        <n v="20.048124999999999"/>
        <n v="20.051196999999998"/>
        <n v="20.068121000000001"/>
        <n v="20.068688999999999"/>
        <n v="20.071186000000001"/>
        <n v="20.076170000000001"/>
        <n v="20.088121999999998"/>
        <n v="20.091177999999999"/>
        <n v="20.091754000000002"/>
        <n v="20.092334000000001"/>
        <n v="20.096195000000002"/>
        <n v="20.096779000000002"/>
        <n v="20.097355"/>
        <n v="20.097943000000001"/>
        <n v="20.098499"/>
        <n v="20.099087999999998"/>
        <n v="20.099668000000001"/>
        <n v="20.100244"/>
        <n v="20.100819999999999"/>
        <n v="20.101396999999999"/>
        <n v="20.101980999999999"/>
        <n v="20.102553"/>
        <n v="20.111189"/>
        <n v="20.111764999999998"/>
        <n v="20.112325999999999"/>
        <n v="20.11617"/>
        <n v="20.131198000000001"/>
        <n v="20.131782999999999"/>
        <n v="20.132355"/>
        <n v="20.136187"/>
        <n v="20.136771"/>
        <n v="20.137359"/>
        <n v="20.137919"/>
        <n v="20.156164"/>
        <n v="20.159132"/>
        <n v="20.168092999999999"/>
        <n v="20.171185000000001"/>
        <n v="20.188096999999999"/>
        <n v="20.188665"/>
        <n v="20.191185000000001"/>
        <n v="20.191773000000001"/>
        <n v="20.192357999999999"/>
        <n v="20.195613999999999"/>
        <n v="20.196197999999999"/>
        <n v="20.196777999999998"/>
        <n v="20.197354000000001"/>
        <n v="20.197942999999999"/>
        <n v="20.198515"/>
        <n v="20.199075000000001"/>
        <n v="20.199663000000001"/>
        <n v="20.200243"/>
        <n v="20.200818999999999"/>
        <n v="20.201395999999999"/>
        <n v="20.201968000000001"/>
        <n v="20.202549000000001"/>
        <n v="20.203133000000001"/>
        <n v="20.203689000000001"/>
        <n v="20.204241"/>
        <n v="20.204820999999999"/>
        <n v="20.205385"/>
        <n v="20.205974000000001"/>
        <n v="20.206541999999999"/>
        <n v="20.207077999999999"/>
        <n v="20.207657999999999"/>
        <n v="20.208217999999999"/>
        <n v="20.208774999999999"/>
        <n v="20.209347000000001"/>
        <n v="20.209931000000001"/>
        <n v="20.210502999999999"/>
        <n v="20.211079000000002"/>
        <n v="20.211639000000002"/>
        <n v="20.212232"/>
        <n v="20.212800000000001"/>
        <n v="20.213380000000001"/>
        <n v="20.228092"/>
        <n v="20.231200999999999"/>
        <n v="20.231793"/>
        <n v="20.233097000000001"/>
        <n v="20.233681000000001"/>
        <n v="20.234269000000001"/>
        <n v="20.234829000000001"/>
        <n v="20.236170000000001"/>
        <n v="20.248093999999998"/>
        <n v="20.251201999999999"/>
        <n v="20.268090999999998"/>
        <n v="20.271186"/>
        <n v="20.276174999999999"/>
        <n v="20.288094999999998"/>
        <n v="20.291198999999999"/>
        <n v="20.291791"/>
        <n v="20.292380000000001"/>
        <n v="20.296195999999998"/>
        <n v="20.296779999999998"/>
        <n v="20.297356000000001"/>
        <n v="20.297936"/>
        <n v="20.298497000000001"/>
        <n v="20.299085000000002"/>
        <n v="20.299665000000001"/>
        <n v="20.300241"/>
        <n v="20.300816999999999"/>
        <n v="20.301393999999998"/>
        <n v="20.301977999999998"/>
        <n v="20.30255"/>
        <n v="20.308098000000001"/>
        <n v="20.308667"/>
        <n v="20.311187"/>
        <n v="20.311762999999999"/>
        <n v="20.312346999999999"/>
        <n v="20.316175000000001"/>
        <n v="20.328095000000001"/>
        <n v="20.331199999999999"/>
        <n v="20.331788"/>
        <n v="20.332348"/>
        <n v="20.336185"/>
        <n v="20.336769"/>
        <n v="20.337357000000001"/>
        <n v="20.337917000000001"/>
        <n v="20.348101"/>
        <n v="20.351205"/>
        <n v="20.356173999999999"/>
        <n v="20.368098"/>
        <n v="20.371189999999999"/>
        <n v="20.388093999999999"/>
        <n v="20.394119"/>
        <n v="20.394687000000001"/>
        <n v="20.395267"/>
        <n v="20.396170999999999"/>
        <n v="20.396754999999999"/>
        <n v="20.397335999999999"/>
        <n v="20.397912000000002"/>
        <n v="20.398492000000001"/>
        <n v="20.399044"/>
        <n v="20.399632"/>
        <n v="20.400213000000001"/>
        <n v="20.400789"/>
        <n v="20.401364999999998"/>
        <n v="20.401945000000001"/>
        <n v="20.402529000000001"/>
        <n v="20.403100999999999"/>
        <n v="20.408086000000001"/>
        <n v="20.411210000000001"/>
        <n v="20.411785999999999"/>
        <n v="20.412365999999999"/>
        <n v="20.428094000000002"/>
        <n v="20.428667000000001"/>
        <n v="20.432095"/>
        <n v="20.432683000000001"/>
        <n v="20.433267000000001"/>
        <n v="20.436187"/>
        <n v="20.436744000000001"/>
        <n v="20.437328000000001"/>
        <n v="20.437916000000001"/>
        <n v="20.438476000000001"/>
        <n v="20.448097000000001"/>
        <n v="20.451208999999999"/>
        <n v="20.468097"/>
        <n v="20.471194000000001"/>
        <n v="20.476178000000001"/>
        <n v="20.488102000000001"/>
        <n v="20.491187"/>
        <n v="20.491762999999999"/>
        <n v="20.492350999999999"/>
        <n v="20.496199000000001"/>
        <n v="20.496783000000001"/>
        <n v="20.497358999999999"/>
        <n v="20.497935999999999"/>
        <n v="20.498491999999999"/>
        <n v="20.499079999999999"/>
        <n v="20.499659999999999"/>
        <n v="20.500236999999998"/>
        <n v="20.500813000000001"/>
        <n v="20.501389"/>
        <n v="20.501973"/>
        <n v="20.502545000000001"/>
        <n v="20.508098"/>
        <n v="20.511202000000001"/>
        <n v="20.511793999999998"/>
        <n v="20.512362"/>
        <n v="20.516179000000001"/>
        <n v="20.528099000000001"/>
        <n v="20.531175000000001"/>
        <n v="20.531766999999999"/>
        <n v="20.532354999999999"/>
        <n v="20.536187999999999"/>
        <n v="20.536776"/>
        <n v="20.537364"/>
        <n v="20.537924"/>
        <n v="20.548105"/>
        <n v="20.548673000000001"/>
        <n v="20.551207999999999"/>
        <n v="20.556177000000002"/>
        <n v="20.568093000000001"/>
        <n v="20.571193999999998"/>
        <n v="20.588106"/>
        <n v="20.591206"/>
        <n v="20.591785999999999"/>
        <n v="20.592358000000001"/>
        <n v="20.596181999999999"/>
        <n v="20.596765999999999"/>
        <n v="20.597346999999999"/>
        <n v="20.597923000000002"/>
        <n v="20.598507000000001"/>
        <n v="20.599060000000001"/>
        <n v="20.599647999999998"/>
        <n v="20.600228000000001"/>
        <n v="20.600804"/>
        <n v="20.601379999999999"/>
        <n v="20.601956000000001"/>
        <n v="20.602540999999999"/>
        <n v="20.603113"/>
        <n v="20.608132999999999"/>
        <n v="20.611201000000001"/>
        <n v="20.611789999999999"/>
        <n v="20.612378"/>
        <n v="20.628129999999999"/>
        <n v="20.631177999999998"/>
        <n v="20.631754000000001"/>
        <n v="20.632321999999998"/>
        <n v="20.636187"/>
        <n v="20.636742999999999"/>
        <n v="20.637326999999999"/>
        <n v="20.637915"/>
        <n v="20.638475"/>
        <n v="20.648108000000001"/>
        <n v="20.651212000000001"/>
        <n v="20.668112000000001"/>
        <n v="20.668679999999998"/>
        <n v="20.671196999999999"/>
        <n v="20.676181"/>
        <n v="20.688109000000001"/>
        <n v="20.691196999999999"/>
        <n v="20.691773000000001"/>
        <n v="20.692354000000002"/>
        <n v="20.696206"/>
        <n v="20.69679"/>
        <n v="20.697365999999999"/>
        <n v="20.697946000000002"/>
        <n v="20.698499000000002"/>
        <n v="20.699086999999999"/>
        <n v="20.699667000000002"/>
        <n v="20.700243"/>
        <n v="20.700818999999999"/>
        <n v="20.701395999999999"/>
        <n v="20.701979999999999"/>
        <n v="20.702552000000001"/>
        <n v="20.708103999999999"/>
        <n v="20.711196000000001"/>
        <n v="20.711756999999999"/>
        <n v="20.712344999999999"/>
        <n v="20.716184999999999"/>
        <n v="20.728104999999999"/>
        <n v="20.731204999999999"/>
        <n v="20.731777999999998"/>
        <n v="20.732354000000001"/>
        <n v="20.736186"/>
        <n v="20.73677"/>
        <n v="20.737359000000001"/>
        <n v="20.737922999999999"/>
        <n v="20.748127"/>
        <n v="20.751211000000001"/>
        <n v="20.756183"/>
        <n v="20.768135999999998"/>
        <n v="20.7712"/>
        <n v="20.788132000000001"/>
        <n v="20.788708"/>
        <n v="20.791212999999999"/>
        <n v="20.791796000000001"/>
        <n v="20.792387999999999"/>
        <n v="20.796185000000001"/>
        <n v="20.796769000000001"/>
        <n v="20.797349000000001"/>
        <n v="20.797924999999999"/>
        <n v="20.79851"/>
        <n v="20.79907"/>
        <n v="20.799658000000001"/>
        <n v="20.800238"/>
        <n v="20.800815"/>
        <n v="20.801390999999999"/>
        <n v="20.801967000000001"/>
        <n v="20.802551000000001"/>
        <n v="20.803122999999999"/>
        <n v="20.808136000000001"/>
        <n v="20.811188000000001"/>
        <n v="20.811748000000001"/>
        <n v="20.812335999999998"/>
        <n v="20.828140000000001"/>
        <n v="20.831213000000002"/>
        <n v="20.831789000000001"/>
        <n v="20.832377000000001"/>
        <n v="20.836189000000001"/>
        <n v="20.836745000000001"/>
        <n v="20.837333000000001"/>
        <n v="20.837921999999999"/>
        <n v="20.838494000000001"/>
        <n v="20.848134000000002"/>
        <n v="20.851213999999999"/>
        <n v="20.871199000000001"/>
        <n v="20.876183000000001"/>
        <n v="20.891195"/>
        <n v="20.891779"/>
        <n v="20.892368000000001"/>
        <n v="20.896211999999998"/>
        <n v="20.896795999999998"/>
        <n v="20.897379999999998"/>
        <n v="20.897960000000001"/>
        <n v="20.898516999999998"/>
        <n v="20.899104999999999"/>
        <n v="20.899685000000002"/>
        <n v="20.900261"/>
        <n v="20.900836999999999"/>
        <n v="20.901413999999999"/>
        <n v="20.901997999999999"/>
        <n v="20.902570000000001"/>
        <n v="20.908118000000002"/>
        <n v="20.911214999999999"/>
        <n v="20.911774999999999"/>
        <n v="20.912351000000001"/>
        <n v="20.916187000000001"/>
        <n v="20.931190999999998"/>
        <n v="20.931768000000002"/>
        <n v="20.932348000000001"/>
        <n v="20.936195999999999"/>
        <n v="20.936779999999999"/>
        <n v="20.937367999999999"/>
        <n v="20.937929"/>
        <n v="20.951217"/>
        <n v="20.956185000000001"/>
        <n v="22.631802"/>
        <n v="22.632382"/>
        <n v="22.636230000000001"/>
        <n v="22.636786000000001"/>
        <n v="22.637370000000001"/>
        <n v="22.637958999999999"/>
        <n v="22.638518999999999"/>
        <n v="22.648139"/>
        <n v="22.651250999999998"/>
        <n v="22.668139"/>
        <n v="22.671236"/>
        <n v="22.676219"/>
        <n v="22.688151999999999"/>
        <n v="22.691240000000001"/>
        <n v="22.691815999999999"/>
        <n v="22.692377"/>
        <n v="22.696245000000001"/>
        <n v="22.696829000000001"/>
        <n v="22.697405"/>
        <n v="22.697993"/>
        <n v="22.698550000000001"/>
        <n v="22.699138000000001"/>
        <n v="22.699718000000001"/>
        <n v="22.700294"/>
        <n v="22.700870999999999"/>
        <n v="22.701447000000002"/>
        <n v="22.702031000000002"/>
        <n v="22.702603"/>
        <n v="22.708136"/>
        <n v="22.708704000000001"/>
        <n v="22.711247"/>
        <n v="22.711832000000001"/>
        <n v="22.712403999999999"/>
        <n v="22.716224"/>
        <n v="22.728137"/>
        <n v="22.731235999999999"/>
        <n v="22.731825000000001"/>
        <n v="22.732409000000001"/>
        <n v="22.736229000000002"/>
        <n v="22.736813999999999"/>
        <n v="22.737400999999998"/>
        <n v="22.737974000000001"/>
        <n v="22.748145999999998"/>
        <n v="22.751253999999999"/>
        <n v="22.756222000000001"/>
        <n v="22.768155"/>
        <n v="22.771235000000001"/>
        <n v="22.788139000000001"/>
        <n v="22.791255"/>
        <n v="22.791816000000001"/>
        <n v="22.792387999999999"/>
        <n v="22.796223999999999"/>
        <n v="22.796807999999999"/>
        <n v="22.797388999999999"/>
        <n v="22.797965000000001"/>
        <n v="22.798545000000001"/>
        <n v="22.799101"/>
        <n v="22.799689000000001"/>
        <n v="22.800270000000001"/>
        <n v="22.800846"/>
        <n v="22.801421999999999"/>
        <n v="22.801998000000001"/>
        <n v="22.802582000000001"/>
        <n v="22.803153999999999"/>
        <n v="22.808150999999999"/>
        <n v="22.811250999999999"/>
        <n v="22.811843"/>
        <n v="22.812431"/>
        <n v="22.825471"/>
        <n v="22.828175999999999"/>
        <n v="22.828742999999999"/>
        <n v="22.831240000000001"/>
        <n v="22.83182"/>
        <n v="22.832404"/>
        <n v="22.836227999999998"/>
        <n v="22.836784999999999"/>
        <n v="22.837368999999999"/>
        <n v="22.837956999999999"/>
        <n v="22.838521"/>
        <n v="22.848174"/>
        <n v="22.851254000000001"/>
        <n v="22.868145999999999"/>
        <n v="22.871238999999999"/>
        <n v="22.876227"/>
        <n v="22.888155000000001"/>
        <n v="22.891252000000001"/>
        <n v="22.891839999999998"/>
        <n v="22.892399999999999"/>
        <n v="22.896248"/>
        <n v="22.896832"/>
        <n v="22.897417000000001"/>
        <n v="22.897993"/>
        <n v="22.898544999999999"/>
        <n v="22.899132999999999"/>
        <n v="22.899713999999999"/>
        <n v="22.900289999999998"/>
        <n v="22.900866000000001"/>
        <n v="22.901441999999999"/>
        <n v="22.902025999999999"/>
        <n v="22.902598000000001"/>
        <n v="22.908151"/>
        <n v="22.911238999999998"/>
        <n v="22.911807"/>
        <n v="22.912386999999999"/>
        <n v="22.916226999999999"/>
        <n v="22.928148"/>
        <n v="22.931239999999999"/>
        <n v="22.931816000000001"/>
        <n v="22.932396000000001"/>
        <n v="22.936236000000001"/>
        <n v="22.936824999999999"/>
        <n v="22.937412999999999"/>
        <n v="22.937973"/>
        <n v="22.948164999999999"/>
        <n v="22.948740999999998"/>
        <n v="22.951257999999999"/>
        <n v="22.956226000000001"/>
        <n v="22.968170000000001"/>
        <n v="22.971239000000001"/>
        <n v="22.988178999999999"/>
        <n v="22.991226999999999"/>
        <n v="22.991814999999999"/>
        <n v="22.992398999999999"/>
        <n v="22.996227000000001"/>
        <n v="22.996811000000001"/>
        <n v="22.997392000000001"/>
        <n v="22.997976000000001"/>
        <n v="22.998563999999998"/>
        <n v="22.999120000000001"/>
        <n v="22.999708999999999"/>
        <n v="23.000288999999999"/>
        <n v="23.000865000000001"/>
        <n v="23.001441"/>
        <n v="23.002016999999999"/>
        <n v="23.002602"/>
        <n v="23.003174000000001"/>
        <n v="23.008178000000001"/>
        <n v="23.011237999999999"/>
        <n v="23.011814999999999"/>
        <n v="23.012402999999999"/>
        <n v="23.028175000000001"/>
        <n v="23.031247"/>
        <n v="23.031839000000002"/>
        <n v="23.032412000000001"/>
        <n v="23.036231999999998"/>
        <n v="23.036788000000001"/>
        <n v="23.037372000000001"/>
        <n v="23.037960000000002"/>
        <n v="23.038519999999998"/>
        <n v="23.048185"/>
        <n v="23.051259999999999"/>
        <n v="23.068176999999999"/>
        <n v="23.068749"/>
        <n v="23.071245999999999"/>
        <n v="23.076229999999999"/>
        <n v="23.091225999999999"/>
        <n v="23.091818"/>
        <n v="23.092406"/>
        <n v="23.096250999999999"/>
        <n v="23.096834999999999"/>
        <n v="23.097411000000001"/>
        <n v="23.097987"/>
        <n v="23.098547"/>
        <n v="23.099135"/>
        <n v="23.099716000000001"/>
        <n v="23.100292"/>
        <n v="23.100867999999998"/>
        <n v="23.101444000000001"/>
        <n v="23.102028000000001"/>
        <n v="23.102601"/>
        <n v="23.111256999999998"/>
        <n v="23.111833000000001"/>
        <n v="23.112413"/>
        <n v="23.116230000000002"/>
        <n v="23.131253999999998"/>
        <n v="23.131841999999999"/>
        <n v="23.132431"/>
        <n v="23.136234000000002"/>
        <n v="23.136818999999999"/>
        <n v="23.137407"/>
        <n v="23.137962999999999"/>
        <n v="23.156224000000002"/>
        <n v="23.159192000000001"/>
        <n v="23.168156"/>
        <n v="23.171244999999999"/>
        <n v="23.188148999999999"/>
        <n v="23.188721000000001"/>
        <n v="23.191229"/>
        <n v="23.191804999999999"/>
        <n v="23.192373"/>
        <n v="23.195682000000001"/>
        <n v="23.196266000000001"/>
        <n v="23.196846000000001"/>
        <n v="23.197422"/>
        <n v="23.198007"/>
        <n v="23.198585999999999"/>
        <n v="23.199142999999999"/>
        <n v="23.199731"/>
        <n v="23.200310999999999"/>
        <n v="23.200887000000002"/>
        <n v="23.201464000000001"/>
        <n v="23.20204"/>
        <n v="23.20262"/>
        <n v="23.203203999999999"/>
        <n v="23.203761"/>
        <n v="23.204312999999999"/>
        <n v="23.204892999999998"/>
        <n v="23.205456999999999"/>
        <n v="23.206045"/>
        <n v="23.206610000000001"/>
        <n v="23.207149999999999"/>
        <n v="23.207730000000002"/>
        <n v="23.208290000000002"/>
        <n v="23.208842000000001"/>
        <n v="23.209413999999999"/>
        <n v="23.209999"/>
        <n v="23.210571000000002"/>
        <n v="23.211147"/>
        <n v="23.211722999999999"/>
        <n v="23.212304"/>
        <n v="23.212883000000001"/>
        <n v="23.213463999999998"/>
        <n v="23.228152000000001"/>
        <n v="23.231259999999999"/>
        <n v="23.231836000000001"/>
        <n v="23.232396999999999"/>
        <n v="23.232984999999999"/>
        <n v="23.236236999999999"/>
        <n v="23.236794"/>
        <n v="23.237378"/>
        <n v="23.237966"/>
        <n v="23.238526"/>
        <n v="23.248149999999999"/>
        <n v="23.251263000000002"/>
        <n v="23.268151"/>
        <n v="23.271246999999999"/>
        <n v="23.276235"/>
        <n v="23.288152"/>
        <n v="23.291256000000001"/>
        <n v="23.291827999999999"/>
        <n v="23.292404000000001"/>
        <n v="23.296257000000001"/>
        <n v="23.296841000000001"/>
        <n v="23.297416999999999"/>
        <n v="23.297996999999999"/>
        <n v="23.298549000000001"/>
        <n v="23.299137999999999"/>
        <n v="23.299717999999999"/>
        <n v="23.300294000000001"/>
        <n v="23.30087"/>
        <n v="23.301445999999999"/>
        <n v="23.302030999999999"/>
        <n v="23.302603000000001"/>
        <n v="23.308163"/>
        <n v="23.308731000000002"/>
        <n v="23.311259"/>
        <n v="23.311844000000001"/>
        <n v="23.312436000000002"/>
        <n v="23.316236"/>
        <n v="23.328151999999999"/>
        <n v="23.331244000000002"/>
        <n v="23.331804999999999"/>
        <n v="23.332393"/>
        <n v="23.336241000000001"/>
        <n v="23.336829000000002"/>
        <n v="23.337418"/>
        <n v="23.337978"/>
        <n v="23.34815"/>
        <n v="23.351261999999998"/>
        <n v="23.356234000000001"/>
        <n v="23.368158999999999"/>
        <n v="23.371251000000001"/>
        <n v="23.388159000000002"/>
        <n v="23.394196000000001"/>
        <n v="23.394776"/>
        <n v="23.395364000000001"/>
        <n v="23.396228000000001"/>
        <n v="23.396812000000001"/>
        <n v="23.397392"/>
        <n v="23.397977000000001"/>
        <n v="23.398565000000001"/>
        <n v="23.399125000000002"/>
        <n v="23.399713999999999"/>
        <n v="23.400293999999999"/>
        <n v="23.400870000000001"/>
        <n v="23.401446"/>
        <n v="23.402021999999999"/>
        <n v="23.402605999999999"/>
        <n v="23.403179000000002"/>
        <n v="23.408147"/>
        <n v="23.411279"/>
        <n v="23.411863"/>
        <n v="23.412451000000001"/>
        <n v="23.428146999999999"/>
        <n v="23.428715"/>
        <n v="23.431235999999998"/>
        <n v="23.432179999999999"/>
        <n v="23.432739999999999"/>
        <n v="23.433316000000001"/>
        <n v="23.436243999999999"/>
        <n v="23.436800000000002"/>
        <n v="23.437384999999999"/>
        <n v="23.437973"/>
        <n v="23.438533"/>
        <n v="23.448153000000001"/>
        <n v="23.451266"/>
        <n v="23.468157999999999"/>
        <n v="23.471250999999999"/>
        <n v="23.476234999999999"/>
        <n v="23.488159"/>
        <n v="23.491243000000001"/>
        <n v="23.491819"/>
        <n v="23.4924"/>
        <n v="23.496264"/>
        <n v="23.496848"/>
        <n v="23.497432"/>
        <n v="23.498016"/>
        <n v="23.498573"/>
        <n v="23.499161000000001"/>
        <n v="23.499741"/>
        <n v="23.500316999999999"/>
        <n v="23.500893999999999"/>
        <n v="23.501470000000001"/>
        <n v="23.502054000000001"/>
        <n v="23.502625999999999"/>
        <n v="23.508161999999999"/>
        <n v="23.511254999999998"/>
        <n v="23.511831000000001"/>
        <n v="23.512391000000001"/>
        <n v="23.516238999999999"/>
        <n v="23.52816"/>
        <n v="23.531264"/>
        <n v="23.531848"/>
        <n v="23.532419999999998"/>
        <n v="23.536249000000002"/>
        <n v="23.536833000000001"/>
        <n v="23.537420999999998"/>
        <n v="23.537980999999998"/>
        <n v="23.548165000000001"/>
        <n v="23.548732999999999"/>
        <n v="23.551269999999999"/>
        <n v="23.556238"/>
        <n v="23.568158"/>
        <n v="23.571254"/>
        <n v="23.588163000000002"/>
        <n v="23.591255"/>
        <n v="23.591843000000001"/>
        <n v="23.592427000000001"/>
        <n v="23.596239000000001"/>
        <n v="23.596824000000002"/>
        <n v="23.597404000000001"/>
        <n v="23.59798"/>
        <n v="23.598559999999999"/>
        <n v="23.599112999999999"/>
        <n v="23.599699999999999"/>
        <n v="23.600280999999999"/>
        <n v="23.600857000000001"/>
        <n v="23.601433"/>
        <n v="23.602008999999999"/>
        <n v="23.602592999999999"/>
        <n v="23.603166000000002"/>
        <n v="23.60819"/>
        <n v="23.611270000000001"/>
        <n v="23.611830000000001"/>
        <n v="23.612401999999999"/>
        <n v="23.628187"/>
        <n v="23.631267000000001"/>
        <n v="23.631858999999999"/>
        <n v="23.632446999999999"/>
        <n v="23.636243"/>
        <n v="23.636800000000001"/>
        <n v="23.637384000000001"/>
        <n v="23.637972000000001"/>
        <n v="23.638535999999998"/>
        <n v="23.648164999999999"/>
        <n v="23.651273"/>
        <n v="23.668172999999999"/>
        <n v="23.668745000000001"/>
        <n v="23.671253"/>
        <n v="23.676241000000001"/>
        <n v="23.688168999999998"/>
        <n v="23.691254000000001"/>
        <n v="23.691834"/>
        <n v="23.692418"/>
        <n v="23.696266000000001"/>
        <n v="23.696850999999999"/>
        <n v="23.697427000000001"/>
        <n v="23.698011000000001"/>
        <n v="23.698571000000001"/>
        <n v="23.699159999999999"/>
        <n v="23.699739999999998"/>
        <n v="23.700316000000001"/>
        <n v="23.700892"/>
        <n v="23.701467999999998"/>
        <n v="23.702052999999999"/>
        <n v="23.702625000000001"/>
        <n v="23.708169000000002"/>
        <n v="23.711269000000001"/>
        <n v="23.711856999999998"/>
        <n v="23.712418"/>
        <n v="23.716242000000001"/>
        <n v="23.728173999999999"/>
        <n v="23.731258"/>
        <n v="23.731826000000002"/>
        <n v="23.732406999999998"/>
        <n v="23.736250999999999"/>
        <n v="23.736834999999999"/>
        <n v="23.737423"/>
        <n v="23.737988000000001"/>
        <n v="23.748187999999999"/>
        <n v="23.751272"/>
        <n v="23.756243999999999"/>
        <n v="23.768191999999999"/>
        <n v="23.771256000000001"/>
        <n v="23.788193"/>
        <n v="23.788761000000001"/>
        <n v="23.791257000000002"/>
        <n v="23.791833"/>
        <n v="23.792413"/>
        <n v="23.796246"/>
        <n v="23.79683"/>
        <n v="23.797409999999999"/>
        <n v="23.797993999999999"/>
        <n v="23.798573999999999"/>
        <n v="23.799130999999999"/>
        <n v="23.799719"/>
        <n v="23.800298999999999"/>
        <n v="23.800875000000001"/>
        <n v="23.801452000000001"/>
        <n v="23.802028"/>
        <n v="23.802612"/>
        <n v="23.803184000000002"/>
        <n v="23.808191999999998"/>
        <n v="23.811240000000002"/>
        <n v="23.811828999999999"/>
        <n v="23.812412999999999"/>
        <n v="23.828201"/>
        <n v="23.831253"/>
        <n v="23.83183"/>
        <n v="23.832417"/>
        <n v="23.83625"/>
        <n v="23.836805999999999"/>
        <n v="23.837389999999999"/>
        <n v="23.837978"/>
        <n v="25.516278"/>
        <n v="25.528210999999999"/>
        <n v="25.531286999999999"/>
        <n v="25.531863000000001"/>
        <n v="25.532451999999999"/>
        <n v="25.536283000000001"/>
        <n v="25.536867999999998"/>
        <n v="25.537455999999999"/>
        <n v="25.538015999999999"/>
        <n v="25.548213000000001"/>
        <n v="25.551309"/>
        <n v="25.556277000000001"/>
        <n v="25.568197000000001"/>
        <n v="25.571290000000001"/>
        <n v="25.588197999999998"/>
        <n v="25.588766"/>
        <n v="25.591301999999999"/>
        <n v="25.591894"/>
        <n v="25.592466000000002"/>
        <n v="25.596278999999999"/>
        <n v="25.596862999999999"/>
        <n v="25.597442999999998"/>
        <n v="25.598019000000001"/>
        <n v="25.598607999999999"/>
        <n v="25.599167000000001"/>
        <n v="25.599755999999999"/>
        <n v="25.600335999999999"/>
        <n v="25.600912000000001"/>
        <n v="25.601489000000001"/>
        <n v="25.602067999999999"/>
        <n v="25.602653"/>
        <n v="25.603224999999998"/>
        <n v="25.608229000000001"/>
        <n v="25.611277999999999"/>
        <n v="25.611868999999999"/>
        <n v="25.612456999999999"/>
        <n v="25.628226000000002"/>
        <n v="25.631305999999999"/>
        <n v="25.631882000000001"/>
        <n v="25.632459000000001"/>
        <n v="25.636291"/>
        <n v="25.636846999999999"/>
        <n v="25.637435"/>
        <n v="25.638023"/>
        <n v="25.638584000000002"/>
        <n v="25.648208"/>
        <n v="25.651312000000001"/>
        <n v="25.668212"/>
        <n v="25.671296999999999"/>
        <n v="25.676280999999999"/>
        <n v="25.688205"/>
        <n v="25.691300999999999"/>
        <n v="25.691889"/>
        <n v="25.692478000000001"/>
        <n v="25.696306"/>
        <n v="25.69689"/>
        <n v="25.697465999999999"/>
        <n v="25.698049999999999"/>
        <n v="25.698606000000002"/>
        <n v="25.699195"/>
        <n v="25.699774999999999"/>
        <n v="25.700351000000001"/>
        <n v="25.700927"/>
        <n v="25.701502999999999"/>
        <n v="25.702088"/>
        <n v="25.702660000000002"/>
        <n v="25.708212"/>
        <n v="25.708780000000001"/>
        <n v="25.711281"/>
        <n v="25.711856999999998"/>
        <n v="25.712425"/>
        <n v="25.716280999999999"/>
        <n v="25.728200999999999"/>
        <n v="25.731300999999998"/>
        <n v="25.731877999999998"/>
        <n v="25.732458000000001"/>
        <n v="25.736286"/>
        <n v="25.73687"/>
        <n v="25.737459000000001"/>
        <n v="25.738019000000001"/>
        <n v="25.748227"/>
        <n v="25.751311000000001"/>
        <n v="25.756278999999999"/>
        <n v="25.768236000000002"/>
        <n v="25.771296"/>
        <n v="25.788232000000001"/>
        <n v="25.791295999999999"/>
        <n v="25.791857"/>
        <n v="25.792445000000001"/>
        <n v="25.796285000000001"/>
        <n v="25.796869000000001"/>
        <n v="25.797449"/>
        <n v="25.798026"/>
        <n v="25.798601999999999"/>
        <n v="25.799157999999998"/>
        <n v="25.799745999999999"/>
        <n v="25.800325999999998"/>
        <n v="25.800902000000001"/>
        <n v="25.801479"/>
        <n v="25.802054999999999"/>
        <n v="25.802638999999999"/>
        <n v="25.803211000000001"/>
        <n v="25.808230999999999"/>
        <n v="25.811306999999999"/>
        <n v="25.811879999999999"/>
        <n v="25.812456000000001"/>
        <n v="25.828240000000001"/>
        <n v="25.828813"/>
        <n v="25.831309000000001"/>
        <n v="25.831893000000001"/>
        <n v="25.832484999999998"/>
        <n v="25.836293000000001"/>
        <n v="25.836849000000001"/>
        <n v="25.837433999999998"/>
        <n v="25.838021999999999"/>
        <n v="25.838581999999999"/>
        <n v="25.848234000000001"/>
        <n v="25.851315"/>
        <n v="25.871299"/>
        <n v="25.876283000000001"/>
        <n v="25.891296000000001"/>
        <n v="25.891856000000001"/>
        <n v="25.892444000000001"/>
        <n v="25.896304000000001"/>
        <n v="25.896888000000001"/>
        <n v="25.897463999999999"/>
        <n v="25.898045"/>
        <n v="25.898605"/>
        <n v="25.899193"/>
        <n v="25.899773"/>
        <n v="25.90035"/>
        <n v="25.900925999999998"/>
        <n v="25.901494"/>
        <n v="25.902077999999999"/>
        <n v="25.902650000000001"/>
        <n v="25.911314000000001"/>
        <n v="25.911895000000001"/>
        <n v="25.912483000000002"/>
        <n v="25.916287000000001"/>
        <n v="25.931294999999999"/>
        <n v="25.93188"/>
        <n v="25.932468"/>
        <n v="25.936295999999999"/>
        <n v="25.936881"/>
        <n v="25.937469"/>
        <n v="25.938029"/>
        <n v="25.948212999999999"/>
        <n v="25.951312999999999"/>
        <n v="25.956285000000001"/>
        <n v="25.971302000000001"/>
        <n v="25.991313999999999"/>
        <n v="25.991875"/>
        <n v="25.992450999999999"/>
        <n v="25.996286999999999"/>
        <n v="25.996870999999999"/>
        <n v="25.997451999999999"/>
        <n v="25.998035999999999"/>
        <n v="25.998615999999998"/>
        <n v="25.999172000000002"/>
        <n v="25.999760999999999"/>
        <n v="26.000340999999999"/>
        <n v="26.000917000000001"/>
        <n v="26.001493"/>
        <n v="26.002068999999999"/>
        <n v="26.002654"/>
        <n v="26.003226000000002"/>
        <n v="26.011293999999999"/>
        <n v="26.011869999999998"/>
        <n v="26.012450000000001"/>
        <n v="26.031302"/>
        <n v="26.031877999999999"/>
        <n v="26.032439"/>
        <n v="26.036290999999999"/>
        <n v="26.036847000000002"/>
        <n v="26.037431000000002"/>
        <n v="26.038018999999998"/>
        <n v="26.038578999999999"/>
        <n v="26.05132"/>
        <n v="26.068216"/>
        <n v="26.071304999999999"/>
        <n v="26.076288999999999"/>
        <n v="26.091313"/>
        <n v="26.091896999999999"/>
        <n v="26.092469999999999"/>
        <n v="26.096314"/>
        <n v="26.096897999999999"/>
        <n v="26.097474999999999"/>
        <n v="26.098058999999999"/>
        <n v="26.098614999999999"/>
        <n v="26.099202999999999"/>
        <n v="26.099782999999999"/>
        <n v="26.100359000000001"/>
        <n v="26.100936000000001"/>
        <n v="26.101516"/>
        <n v="26.1021"/>
        <n v="26.102671999999998"/>
        <n v="26.111305000000002"/>
        <n v="26.111892999999998"/>
        <n v="26.112476999999998"/>
        <n v="26.116288999999998"/>
        <n v="26.131321"/>
        <n v="26.131882000000001"/>
        <n v="26.132453000000002"/>
        <n v="26.136302000000001"/>
        <n v="26.136886000000001"/>
        <n v="26.137474000000001"/>
        <n v="26.138034000000001"/>
        <n v="26.156282999999998"/>
        <n v="26.158238999999998"/>
        <n v="26.168215"/>
        <n v="26.171303999999999"/>
        <n v="26.188212"/>
        <n v="26.188787999999999"/>
        <n v="26.191317000000002"/>
        <n v="26.191908999999999"/>
        <n v="26.192496999999999"/>
        <n v="26.195733000000001"/>
        <n v="26.196318000000002"/>
        <n v="26.196898000000001"/>
        <n v="26.197474"/>
        <n v="26.198053999999999"/>
        <n v="26.198626999999998"/>
        <n v="26.199186999999998"/>
        <n v="26.199774999999999"/>
        <n v="26.200354999999998"/>
        <n v="26.200931000000001"/>
        <n v="26.201508"/>
        <n v="26.202083999999999"/>
        <n v="26.202663999999999"/>
        <n v="26.203247999999999"/>
        <n v="26.203804000000002"/>
        <n v="26.204357000000002"/>
        <n v="26.204937000000001"/>
        <n v="26.205501000000002"/>
        <n v="26.206088999999999"/>
        <n v="26.206665999999998"/>
        <n v="26.207204999999998"/>
        <n v="26.207785999999999"/>
        <n v="26.208341999999998"/>
        <n v="26.208894000000001"/>
        <n v="26.209465999999999"/>
        <n v="26.210051"/>
        <n v="26.210622999999998"/>
        <n v="26.211190999999999"/>
        <n v="26.211763000000001"/>
        <n v="26.212339"/>
        <n v="26.212924000000001"/>
        <n v="26.213502999999999"/>
        <n v="26.228211999999999"/>
        <n v="26.231316"/>
        <n v="26.231908000000001"/>
        <n v="26.233215999999999"/>
        <n v="26.233801"/>
        <n v="26.234389"/>
        <n v="26.234949"/>
        <n v="26.236293"/>
        <n v="26.248208999999999"/>
        <n v="26.251321999999998"/>
        <n v="26.26821"/>
        <n v="26.271307"/>
        <n v="26.276291000000001"/>
        <n v="26.288211"/>
        <n v="26.291319000000001"/>
        <n v="26.291906999999998"/>
        <n v="26.292468"/>
        <n v="26.296316000000001"/>
        <n v="26.296900000000001"/>
        <n v="26.297476"/>
        <n v="26.29806"/>
        <n v="26.298615999999999"/>
        <n v="26.299205000000001"/>
        <n v="26.299785"/>
        <n v="26.300360999999999"/>
        <n v="26.300937000000001"/>
        <n v="26.301513"/>
        <n v="26.302098000000001"/>
        <n v="26.302669999999999"/>
        <n v="26.308214"/>
        <n v="26.308786000000001"/>
        <n v="26.311305999999998"/>
        <n v="26.311875000000001"/>
        <n v="26.312455"/>
        <n v="26.316295"/>
        <n v="26.328215"/>
        <n v="26.331306999999999"/>
        <n v="26.331883999999999"/>
        <n v="26.332464000000002"/>
        <n v="26.336296000000001"/>
        <n v="26.336880000000001"/>
        <n v="26.337468999999999"/>
        <n v="26.338041"/>
        <n v="26.348213000000001"/>
        <n v="26.351320999999999"/>
        <n v="26.356293000000001"/>
        <n v="26.368217000000001"/>
        <n v="26.371310000000001"/>
        <n v="26.388217999999998"/>
        <n v="26.394227000000001"/>
        <n v="26.394815000000001"/>
        <n v="26.395399000000001"/>
        <n v="26.396287000000001"/>
        <n v="26.396871000000001"/>
        <n v="26.397451"/>
        <n v="26.398036000000001"/>
        <n v="26.398624000000002"/>
        <n v="26.399180000000001"/>
        <n v="26.399768000000002"/>
        <n v="26.400348000000001"/>
        <n v="26.400925000000001"/>
        <n v="26.401501"/>
        <n v="26.402076999999998"/>
        <n v="26.402660999999998"/>
        <n v="26.403234000000001"/>
        <n v="26.408217"/>
        <n v="26.411334"/>
        <n v="26.411909999999999"/>
        <n v="26.412497999999999"/>
        <n v="26.42821"/>
        <n v="26.428782000000002"/>
        <n v="26.432243"/>
        <n v="26.432835000000001"/>
        <n v="26.433406999999999"/>
        <n v="26.436299000000002"/>
        <n v="26.436855000000001"/>
        <n v="26.437439999999999"/>
        <n v="26.438027999999999"/>
        <n v="26.438592"/>
        <n v="26.448212999999999"/>
        <n v="26.451325000000001"/>
        <n v="26.468221"/>
        <n v="26.471309000000002"/>
        <n v="26.476293999999999"/>
        <n v="26.488222"/>
        <n v="26.491294"/>
        <n v="26.491886000000001"/>
        <n v="26.492474999999999"/>
        <n v="26.496323"/>
        <n v="26.496907"/>
        <n v="26.497491"/>
        <n v="26.498062999999998"/>
        <n v="26.498619999999999"/>
        <n v="26.499206999999998"/>
        <n v="26.499787999999999"/>
        <n v="26.500364000000001"/>
        <n v="26.50094"/>
        <n v="26.501517"/>
        <n v="26.502101"/>
        <n v="26.502673000000001"/>
        <n v="26.508213000000001"/>
        <n v="26.511324999999999"/>
        <n v="26.511906"/>
        <n v="26.512485999999999"/>
        <n v="26.516297999999999"/>
        <n v="26.528230000000001"/>
        <n v="26.531319"/>
        <n v="26.531907"/>
        <n v="26.532495000000001"/>
        <n v="26.536299"/>
        <n v="26.536888000000001"/>
        <n v="26.537476000000002"/>
        <n v="26.538036000000002"/>
        <n v="26.548228000000002"/>
        <n v="26.548795999999999"/>
        <n v="26.551328000000002"/>
        <n v="26.556296"/>
        <n v="26.568217000000001"/>
        <n v="26.571313"/>
        <n v="26.588229999999999"/>
        <n v="26.591297999999998"/>
        <n v="26.591874000000001"/>
        <n v="26.592441999999998"/>
        <n v="26.596298000000001"/>
        <n v="26.596882000000001"/>
        <n v="26.597463000000001"/>
        <n v="26.598047000000001"/>
        <n v="26.598631000000001"/>
        <n v="26.599191000000001"/>
        <n v="26.599779000000002"/>
        <n v="26.600359000000001"/>
        <n v="26.600936000000001"/>
        <n v="26.601512"/>
        <n v="26.602087999999998"/>
        <n v="26.602672999999999"/>
        <n v="26.603245000000001"/>
        <n v="26.608249000000001"/>
        <n v="26.611317"/>
        <n v="26.611892999999998"/>
        <n v="26.612473000000001"/>
        <n v="26.628245"/>
        <n v="26.631314"/>
        <n v="26.631874"/>
        <n v="26.632462"/>
        <n v="26.636313999999999"/>
        <n v="26.636869999999998"/>
        <n v="26.637454999999999"/>
        <n v="26.638043"/>
        <n v="26.638615000000001"/>
        <n v="26.648223000000002"/>
        <n v="26.651330999999999"/>
        <n v="26.668232"/>
        <n v="26.668800000000001"/>
        <n v="26.671312"/>
        <n v="26.676300999999999"/>
        <n v="26.688229"/>
        <n v="26.691324999999999"/>
        <n v="26.691897000000001"/>
        <n v="26.692473"/>
        <n v="26.696325000000002"/>
        <n v="26.696909000000002"/>
        <n v="26.697486000000001"/>
        <n v="26.698066000000001"/>
        <n v="26.698622"/>
        <n v="26.699210000000001"/>
        <n v="26.69979"/>
        <n v="26.700365999999999"/>
        <n v="26.700942999999999"/>
        <n v="26.701523000000002"/>
        <n v="26.702107000000002"/>
        <n v="26.702680000000001"/>
        <n v="26.708227999999998"/>
        <n v="26.711328000000002"/>
        <n v="26.711912000000002"/>
        <n v="26.712503999999999"/>
        <n v="26.7163"/>
        <n v="28.388258"/>
        <n v="28.391358"/>
        <n v="28.391929999999999"/>
        <n v="28.392506000000001"/>
        <n v="28.396334"/>
        <n v="28.396917999999999"/>
        <n v="28.397499"/>
        <n v="28.398074999999999"/>
        <n v="28.398658999999999"/>
        <n v="28.399215000000002"/>
        <n v="28.399804"/>
        <n v="28.400383000000001"/>
        <n v="28.400960000000001"/>
        <n v="28.401536"/>
        <n v="28.402107999999998"/>
        <n v="28.402691999999998"/>
        <n v="28.403265000000001"/>
        <n v="28.408265"/>
        <n v="28.411360999999999"/>
        <n v="28.411944999999999"/>
        <n v="28.412537"/>
        <n v="28.428253000000002"/>
        <n v="28.431342000000001"/>
        <n v="28.431902000000001"/>
        <n v="28.432490000000001"/>
        <n v="28.436342"/>
        <n v="28.436899"/>
        <n v="28.437483"/>
        <n v="28.438071000000001"/>
        <n v="28.438635000000001"/>
        <n v="28.448259"/>
        <n v="28.451367000000001"/>
        <n v="28.468256"/>
        <n v="28.468827999999998"/>
        <n v="28.471352"/>
        <n v="28.476336"/>
        <n v="28.488261000000001"/>
        <n v="28.491337000000001"/>
        <n v="28.491913"/>
        <n v="28.492505000000001"/>
        <n v="28.493092999999998"/>
        <n v="28.496357"/>
        <n v="28.496942000000001"/>
        <n v="28.497517999999999"/>
        <n v="28.498097999999999"/>
        <n v="28.498653999999998"/>
        <n v="28.499241999999999"/>
        <n v="28.499822999999999"/>
        <n v="28.500399000000002"/>
        <n v="28.500975"/>
        <n v="28.501555"/>
        <n v="28.502140000000001"/>
        <n v="28.502711999999999"/>
        <n v="28.508255999999999"/>
        <n v="28.511351999999999"/>
        <n v="28.511935999999999"/>
        <n v="28.512523999999999"/>
        <n v="28.516335999999999"/>
        <n v="28.528261000000001"/>
        <n v="28.531365000000001"/>
        <n v="28.531925000000001"/>
        <n v="28.532502000000001"/>
        <n v="28.536349999999999"/>
        <n v="28.536933999999999"/>
        <n v="28.537521999999999"/>
        <n v="28.538086"/>
        <n v="28.548271"/>
        <n v="28.551366999999999"/>
        <n v="28.556335000000001"/>
        <n v="28.568263000000002"/>
        <n v="28.571352000000001"/>
        <n v="28.588263999999999"/>
        <n v="28.588836000000001"/>
        <n v="28.591343999999999"/>
        <n v="28.591920000000002"/>
        <n v="28.592500000000001"/>
        <n v="28.596340000000001"/>
        <n v="28.596924000000001"/>
        <n v="28.597505000000002"/>
        <n v="28.598081000000001"/>
        <n v="28.598669000000001"/>
        <n v="28.599221"/>
        <n v="28.599810000000002"/>
        <n v="28.600389"/>
        <n v="28.600966"/>
        <n v="28.601541999999998"/>
        <n v="28.602114"/>
        <n v="28.602699000000001"/>
        <n v="28.603270999999999"/>
        <n v="28.608279"/>
        <n v="28.611355"/>
        <n v="28.611930999999998"/>
        <n v="28.612492"/>
        <n v="28.628288000000001"/>
        <n v="28.631364000000001"/>
        <n v="28.631948000000001"/>
        <n v="28.632521000000001"/>
        <n v="28.636344999999999"/>
        <n v="28.636901000000002"/>
        <n v="28.637485000000002"/>
        <n v="28.638072999999999"/>
        <n v="28.638634"/>
        <n v="28.648261999999999"/>
        <n v="28.65137"/>
        <n v="28.66827"/>
        <n v="28.671354000000001"/>
        <n v="28.676338999999999"/>
        <n v="28.688262999999999"/>
        <n v="28.691351000000001"/>
        <n v="28.691939000000001"/>
        <n v="28.692523000000001"/>
        <n v="28.696363000000002"/>
        <n v="28.696947999999999"/>
        <n v="28.697524000000001"/>
        <n v="28.698104000000001"/>
        <n v="28.69866"/>
        <n v="28.699248000000001"/>
        <n v="28.699829000000001"/>
        <n v="28.700405"/>
        <n v="28.700980999999999"/>
        <n v="28.701557000000001"/>
        <n v="28.702141999999998"/>
        <n v="28.702714"/>
        <n v="28.708265999999998"/>
        <n v="28.708825999999998"/>
        <n v="28.711369999999999"/>
        <n v="28.711929999999999"/>
        <n v="28.712499000000001"/>
        <n v="28.716342000000001"/>
        <n v="28.728266999999999"/>
        <n v="28.731366999999999"/>
        <n v="28.731959"/>
        <n v="28.732548000000001"/>
        <n v="28.736348"/>
        <n v="28.736931999999999"/>
        <n v="28.73752"/>
        <n v="28.738092000000002"/>
        <n v="28.748284999999999"/>
        <n v="28.751369"/>
        <n v="28.756340999999999"/>
        <n v="28.768293"/>
        <n v="28.771357999999999"/>
        <n v="28.78829"/>
        <n v="28.791361999999999"/>
        <n v="28.79195"/>
        <n v="28.792534"/>
        <n v="28.796341999999999"/>
        <n v="28.796927"/>
        <n v="28.797507"/>
        <n v="28.798082999999998"/>
        <n v="28.798666999999998"/>
        <n v="28.799227999999999"/>
        <n v="28.799816"/>
        <n v="28.800395999999999"/>
        <n v="28.800972000000002"/>
        <n v="28.801548"/>
        <n v="28.802125"/>
        <n v="28.802709"/>
        <n v="28.803280999999998"/>
        <n v="28.808298000000001"/>
        <n v="28.811366"/>
        <n v="28.811954"/>
        <n v="28.812514"/>
        <n v="28.828274"/>
        <n v="28.828842000000002"/>
        <n v="28.831358000000002"/>
        <n v="28.831927"/>
        <n v="28.832507"/>
        <n v="28.836347"/>
        <n v="28.836903"/>
        <n v="28.837486999999999"/>
        <n v="28.838076000000001"/>
        <n v="28.838647999999999"/>
        <n v="28.848292000000001"/>
        <n v="28.851372000000001"/>
        <n v="28.871355999999999"/>
        <n v="28.876341"/>
        <n v="28.891356999999999"/>
        <n v="28.891933000000002"/>
        <n v="28.892513999999998"/>
        <n v="28.896370000000001"/>
        <n v="28.896954000000001"/>
        <n v="28.89753"/>
        <n v="28.898109999999999"/>
        <n v="28.898671"/>
        <n v="28.899259000000001"/>
        <n v="28.899839"/>
        <n v="28.900414999999999"/>
        <n v="28.900991000000001"/>
        <n v="28.901568000000001"/>
        <n v="28.902152000000001"/>
        <n v="28.902723999999999"/>
        <n v="28.911345000000001"/>
        <n v="28.911932"/>
        <n v="28.912517000000001"/>
        <n v="28.916345"/>
        <n v="28.931356999999998"/>
        <n v="28.931933000000001"/>
        <n v="28.932521999999999"/>
        <n v="28.936346"/>
        <n v="28.93693"/>
        <n v="28.937519000000002"/>
        <n v="28.938082999999999"/>
        <n v="28.948274999999999"/>
        <n v="28.951374999999999"/>
        <n v="28.956347000000001"/>
        <n v="28.971360000000001"/>
        <n v="28.991368000000001"/>
        <n v="28.991961"/>
        <n v="28.992529000000001"/>
        <n v="28.996345000000002"/>
        <n v="28.996929000000002"/>
        <n v="28.997509000000001"/>
        <n v="28.998085"/>
        <n v="28.998674000000001"/>
        <n v="28.999230000000001"/>
        <n v="28.999818000000001"/>
        <n v="29.000399000000002"/>
        <n v="29.000975"/>
        <n v="29.001550999999999"/>
        <n v="29.002127000000002"/>
        <n v="29.002711000000001"/>
        <n v="29.003284000000001"/>
        <n v="29.011344000000001"/>
        <n v="29.011935999999999"/>
        <n v="29.012523999999999"/>
        <n v="29.031372999999999"/>
        <n v="29.031949000000001"/>
        <n v="29.032525"/>
        <n v="29.036365"/>
        <n v="29.036921"/>
        <n v="29.037504999999999"/>
        <n v="29.038093"/>
        <n v="29.038653"/>
        <n v="29.051378"/>
        <n v="29.068266000000001"/>
        <n v="29.071362000000001"/>
        <n v="29.076346999999998"/>
        <n v="29.091370999999999"/>
        <n v="29.091958999999999"/>
        <n v="29.092547"/>
        <n v="29.096371999999999"/>
        <n v="29.096955999999999"/>
        <n v="29.097532000000001"/>
        <n v="29.098116000000001"/>
        <n v="29.098669000000001"/>
        <n v="29.099257000000001"/>
        <n v="29.099837000000001"/>
        <n v="29.100413"/>
        <n v="29.100988999999998"/>
        <n v="29.101565999999998"/>
        <n v="29.102150000000002"/>
        <n v="29.102722"/>
        <n v="29.111346000000001"/>
        <n v="29.111922"/>
        <n v="29.112490000000001"/>
        <n v="29.116351000000002"/>
        <n v="29.131367000000001"/>
        <n v="29.131943"/>
        <n v="29.132524"/>
        <n v="29.136351999999999"/>
        <n v="29.136935999999999"/>
        <n v="29.137523999999999"/>
        <n v="29.138083999999999"/>
        <n v="29.156345000000002"/>
        <n v="29.158297000000001"/>
        <n v="29.168268999999999"/>
        <n v="29.171365999999999"/>
        <n v="29.188274"/>
        <n v="29.188842000000001"/>
        <n v="29.191365999999999"/>
        <n v="29.191925999999999"/>
        <n v="29.192513999999999"/>
        <n v="29.195793999999999"/>
        <n v="29.196379"/>
        <n v="29.196959"/>
        <n v="29.197534999999998"/>
        <n v="29.198118999999998"/>
        <n v="29.198699000000001"/>
        <n v="29.199255000000001"/>
        <n v="29.199843999999999"/>
        <n v="29.200424000000002"/>
        <n v="29.201000000000001"/>
        <n v="29.201575999999999"/>
        <n v="29.202152999999999"/>
        <n v="29.202732999999998"/>
        <n v="29.203316999999998"/>
        <n v="29.203873000000002"/>
        <n v="29.204425000000001"/>
        <n v="29.205006000000001"/>
        <n v="29.205570000000002"/>
        <n v="29.206157999999999"/>
        <n v="29.206726"/>
        <n v="29.207294000000001"/>
        <n v="29.207847000000001"/>
        <n v="29.208407000000001"/>
        <n v="29.208974999999999"/>
        <n v="29.209530999999998"/>
        <n v="29.210104000000001"/>
        <n v="29.210688000000001"/>
        <n v="29.211259999999999"/>
        <n v="29.211843999999999"/>
        <n v="29.212416000000001"/>
        <n v="29.212992"/>
        <n v="29.213560999999999"/>
        <n v="29.214141000000001"/>
        <n v="29.228269000000001"/>
        <n v="29.231380999999999"/>
        <n v="29.231968999999999"/>
        <n v="29.232552999999999"/>
        <n v="29.233146000000001"/>
        <n v="29.236362"/>
        <n v="29.236917999999999"/>
        <n v="29.237501999999999"/>
        <n v="29.238091000000001"/>
        <n v="29.238662999999999"/>
        <n v="29.248270999999999"/>
        <n v="29.251383000000001"/>
        <n v="29.268276"/>
        <n v="29.271363999999998"/>
        <n v="29.276351999999999"/>
        <n v="29.288271999999999"/>
        <n v="29.291367999999999"/>
        <n v="29.291929"/>
        <n v="29.292517"/>
        <n v="29.296377"/>
        <n v="29.296961"/>
        <n v="29.297537999999999"/>
        <n v="29.298121999999999"/>
        <n v="29.298673999999998"/>
        <n v="29.299263"/>
        <n v="29.299842999999999"/>
        <n v="29.300419000000002"/>
        <n v="29.300995"/>
        <n v="29.301570999999999"/>
        <n v="29.302154999999999"/>
        <n v="29.302727999999998"/>
        <n v="29.308275999999999"/>
        <n v="29.308831999999999"/>
        <n v="29.311384"/>
        <n v="29.311965000000001"/>
        <n v="29.312552"/>
        <n v="29.316352999999999"/>
        <n v="29.328268999999999"/>
        <n v="29.331365000000002"/>
        <n v="29.331949999999999"/>
        <n v="29.332538"/>
        <n v="29.336354"/>
        <n v="29.336938"/>
        <n v="29.337526"/>
        <n v="29.338099"/>
        <n v="29.348267"/>
        <n v="29.351382999999998"/>
        <n v="29.356355000000001"/>
        <n v="29.368276000000002"/>
        <n v="29.371368"/>
        <n v="29.388280000000002"/>
        <n v="29.394311999999999"/>
        <n v="29.394873"/>
        <n v="29.395448999999999"/>
        <n v="29.396345"/>
        <n v="29.396929"/>
        <n v="29.397508999999999"/>
        <n v="29.398092999999999"/>
        <n v="29.398674"/>
        <n v="29.399225999999999"/>
        <n v="29.399813999999999"/>
        <n v="29.400393999999999"/>
        <n v="29.400970000000001"/>
        <n v="29.401546"/>
        <n v="29.402123"/>
        <n v="29.402706999999999"/>
        <n v="29.403279000000001"/>
        <n v="29.408266999999999"/>
        <n v="29.411384000000002"/>
        <n v="29.411960000000001"/>
        <n v="29.412538999999999"/>
        <n v="29.428272"/>
        <n v="29.428833000000001"/>
        <n v="29.432296000000001"/>
        <n v="29.432873000000001"/>
        <n v="29.433433000000001"/>
        <n v="29.436361000000002"/>
        <n v="29.436917000000001"/>
        <n v="29.437501000000001"/>
        <n v="29.438089999999999"/>
        <n v="29.438649999999999"/>
        <n v="29.448281999999999"/>
        <n v="29.451385999999999"/>
        <n v="29.468278999999999"/>
        <n v="29.471367000000001"/>
        <n v="29.476355999999999"/>
        <n v="29.48828"/>
        <n v="29.491384"/>
        <n v="29.491968"/>
        <n v="29.492540000000002"/>
        <n v="29.496381"/>
        <n v="29.496964999999999"/>
        <n v="29.497548999999999"/>
        <n v="29.498132999999999"/>
        <n v="29.498692999999999"/>
        <n v="29.499282000000001"/>
        <n v="29.499862"/>
        <n v="29.500437999999999"/>
        <n v="29.501014000000001"/>
        <n v="29.501591000000001"/>
        <n v="29.502175000000001"/>
        <n v="29.502746999999999"/>
        <n v="29.508279000000002"/>
        <n v="29.511372000000001"/>
        <n v="29.511959999999998"/>
        <n v="29.512543999999998"/>
        <n v="29.516355999999998"/>
        <n v="29.528288"/>
        <n v="29.531383999999999"/>
        <n v="29.531945"/>
        <n v="29.532520999999999"/>
        <n v="29.536366000000001"/>
        <n v="29.536950000000001"/>
        <n v="29.537538000000001"/>
        <n v="29.538098000000002"/>
        <n v="29.548290000000001"/>
        <n v="29.548862"/>
        <n v="29.551386000000001"/>
        <n v="29.556357999999999"/>
        <n v="29.568270999999999"/>
        <n v="29.571370999999999"/>
        <n v="31.254351"/>
        <n v="31.268307"/>
        <n v="31.275442999999999"/>
        <n v="31.276382999999999"/>
        <n v="31.288311"/>
        <n v="31.296408"/>
        <n v="31.296991999999999"/>
        <n v="31.297575999999999"/>
        <n v="31.298157"/>
        <n v="31.298712999999999"/>
        <n v="31.299301"/>
        <n v="31.299880999999999"/>
        <n v="31.300457000000002"/>
        <n v="31.301033"/>
        <n v="31.30161"/>
        <n v="31.302194"/>
        <n v="31.302786000000001"/>
        <n v="31.303370000000001"/>
        <n v="31.303958000000002"/>
        <n v="31.30453"/>
        <n v="31.308311"/>
        <n v="31.312325999999999"/>
        <n v="31.312906999999999"/>
        <n v="31.313490999999999"/>
        <n v="31.316390999999999"/>
        <n v="31.328306999999999"/>
        <n v="31.331419"/>
        <n v="31.332007999999998"/>
        <n v="31.332567999999998"/>
        <n v="31.336400000000001"/>
        <n v="31.336984000000001"/>
        <n v="31.337572999999999"/>
        <n v="31.338137"/>
        <n v="31.348309"/>
        <n v="31.348877000000002"/>
        <n v="31.351420999999998"/>
        <n v="31.356393000000001"/>
        <n v="31.368314000000002"/>
        <n v="31.371410000000001"/>
        <n v="31.388314000000001"/>
        <n v="31.391407000000001"/>
        <n v="31.391974999999999"/>
        <n v="31.392555000000002"/>
        <n v="31.396394999999998"/>
        <n v="31.396979000000002"/>
        <n v="31.397559000000001"/>
        <n v="31.398136000000001"/>
        <n v="31.398712"/>
        <n v="31.399263999999999"/>
        <n v="31.399851999999999"/>
        <n v="31.400433"/>
        <n v="31.401008999999998"/>
        <n v="31.401585000000001"/>
        <n v="31.402161"/>
        <n v="31.402744999999999"/>
        <n v="31.403317000000001"/>
        <n v="31.408318000000001"/>
        <n v="31.411405999999999"/>
        <n v="31.411981999999998"/>
        <n v="31.412562000000001"/>
        <n v="31.42831"/>
        <n v="31.431394999999998"/>
        <n v="31.431982999999999"/>
        <n v="31.432566999999999"/>
        <n v="31.436399000000002"/>
        <n v="31.436955000000001"/>
        <n v="31.437539999999998"/>
        <n v="31.438127999999999"/>
        <n v="31.438687999999999"/>
        <n v="31.448315999999998"/>
        <n v="31.451423999999999"/>
        <n v="31.468325"/>
        <n v="31.468881"/>
        <n v="31.471409000000001"/>
        <n v="31.476393000000002"/>
        <n v="31.488316999999999"/>
        <n v="31.491405"/>
        <n v="31.491982"/>
        <n v="31.492570000000001"/>
        <n v="31.496421999999999"/>
        <n v="31.497005999999999"/>
        <n v="31.497591"/>
        <n v="31.498175"/>
        <n v="31.498735"/>
        <n v="31.499323"/>
        <n v="31.499903"/>
        <n v="31.50048"/>
        <n v="31.501055999999998"/>
        <n v="31.501632000000001"/>
        <n v="31.502216000000001"/>
        <n v="31.502789"/>
        <n v="31.508313000000001"/>
        <n v="31.511417000000002"/>
        <n v="31.512008999999999"/>
        <n v="31.512577"/>
        <n v="31.516397000000001"/>
        <n v="31.528328999999999"/>
        <n v="31.531393999999999"/>
        <n v="31.531986"/>
        <n v="31.532574"/>
        <n v="31.536401999999999"/>
        <n v="31.536991"/>
        <n v="31.537579000000001"/>
        <n v="31.538143000000002"/>
        <n v="31.548327"/>
        <n v="31.551427"/>
        <n v="31.556395999999999"/>
        <n v="31.568324"/>
        <n v="31.571411999999999"/>
        <n v="31.588325000000001"/>
        <n v="31.588885000000001"/>
        <n v="31.591425000000001"/>
        <n v="31.592005"/>
        <n v="31.592585"/>
        <n v="31.596397"/>
        <n v="31.596982000000001"/>
        <n v="31.597562"/>
        <n v="31.598146"/>
        <n v="31.598725999999999"/>
        <n v="31.599281999999999"/>
        <n v="31.599871"/>
        <n v="31.600451"/>
        <n v="31.601026999999998"/>
        <n v="31.601603000000001"/>
        <n v="31.602183"/>
        <n v="31.602767"/>
        <n v="31.603339999999999"/>
        <n v="31.608336000000001"/>
        <n v="31.611419999999999"/>
        <n v="31.612007999999999"/>
        <n v="31.612596"/>
        <n v="31.628344999999999"/>
        <n v="31.631397"/>
        <n v="31.631972999999999"/>
        <n v="31.632541"/>
        <n v="31.636409"/>
        <n v="31.636966000000001"/>
        <n v="31.637550000000001"/>
        <n v="31.638138000000001"/>
        <n v="31.63871"/>
        <n v="31.648326000000001"/>
        <n v="31.651430999999999"/>
        <n v="31.668334999999999"/>
        <n v="31.671410999999999"/>
        <n v="31.676399"/>
        <n v="31.688324000000001"/>
        <n v="31.691420000000001"/>
        <n v="31.691996"/>
        <n v="31.692575999999999"/>
        <n v="31.696424"/>
        <n v="31.697009000000001"/>
        <n v="31.697585"/>
        <n v="31.698173000000001"/>
        <n v="31.698725"/>
        <n v="31.699314000000001"/>
        <n v="31.699892999999999"/>
        <n v="31.700469999999999"/>
        <n v="31.701046000000002"/>
        <n v="31.701622"/>
        <n v="31.702207000000001"/>
        <n v="31.702779"/>
        <n v="31.708331000000001"/>
        <n v="31.708902999999999"/>
        <n v="31.711414999999999"/>
        <n v="31.711976"/>
        <n v="31.712564"/>
        <n v="31.7164"/>
        <n v="31.728335999999999"/>
        <n v="31.73142"/>
        <n v="31.731992000000002"/>
        <n v="31.732569000000002"/>
        <n v="31.736408999999998"/>
        <n v="31.736992999999998"/>
        <n v="31.737580999999999"/>
        <n v="31.738142"/>
        <n v="31.748346000000002"/>
        <n v="31.751429999999999"/>
        <n v="31.756402000000001"/>
        <n v="31.768350999999999"/>
        <n v="31.771415000000001"/>
        <n v="31.788354999999999"/>
        <n v="31.791426999999999"/>
        <n v="31.792010999999999"/>
        <n v="31.792603"/>
        <n v="31.796399999999998"/>
        <n v="31.796983999999998"/>
        <n v="31.797564000000001"/>
        <n v="31.79814"/>
        <n v="31.798719999999999"/>
        <n v="31.799281000000001"/>
        <n v="31.799869000000001"/>
        <n v="31.800449"/>
        <n v="31.801024999999999"/>
        <n v="31.801601000000002"/>
        <n v="31.802178000000001"/>
        <n v="31.802762000000001"/>
        <n v="31.803334"/>
        <n v="31.808350000000001"/>
        <n v="31.811406999999999"/>
        <n v="31.811966000000002"/>
        <n v="31.812555"/>
        <n v="31.828358999999999"/>
        <n v="31.828931000000001"/>
        <n v="31.831430999999998"/>
        <n v="31.832011999999999"/>
        <n v="31.832599999999999"/>
        <n v="31.836407999999999"/>
        <n v="31.836963999999998"/>
        <n v="31.837548000000002"/>
        <n v="31.838137"/>
        <n v="31.838697"/>
        <n v="31.848352999999999"/>
        <n v="31.851433"/>
        <n v="31.871414000000001"/>
        <n v="31.876401999999999"/>
        <n v="31.891423"/>
        <n v="31.892005999999999"/>
        <n v="31.892595"/>
        <n v="31.896426999999999"/>
        <n v="31.897010999999999"/>
        <n v="31.897587000000001"/>
        <n v="31.898163"/>
        <n v="31.898720000000001"/>
        <n v="31.899308000000001"/>
        <n v="31.899888000000001"/>
        <n v="31.900465000000001"/>
        <n v="31.901040999999999"/>
        <n v="31.901617000000002"/>
        <n v="31.902201000000002"/>
        <n v="31.902773"/>
        <n v="31.911428999999998"/>
        <n v="31.911989999999999"/>
        <n v="31.912566000000002"/>
        <n v="31.916405999999998"/>
        <n v="31.93141"/>
        <n v="31.931986999999999"/>
        <n v="31.932566999999999"/>
        <n v="31.936406999999999"/>
        <n v="31.936995"/>
        <n v="31.937583"/>
        <n v="31.938144000000001"/>
        <n v="31.948324"/>
        <n v="31.951436000000001"/>
        <n v="31.956403999999999"/>
        <n v="31.971420999999999"/>
        <n v="31.991420999999999"/>
        <n v="31.991997000000001"/>
        <n v="31.992557999999999"/>
        <n v="31.996406"/>
        <n v="31.99699"/>
        <n v="31.99757"/>
        <n v="31.998154"/>
        <n v="31.998743000000001"/>
        <n v="31.999299000000001"/>
        <n v="31.999887000000001"/>
        <n v="32.000467"/>
        <n v="32.001043000000003"/>
        <n v="32.001618999999998"/>
        <n v="32.002195999999998"/>
        <n v="32.002780000000001"/>
        <n v="32.003352"/>
        <n v="32.011431999999999"/>
        <n v="32.012017"/>
        <n v="32.012588999999998"/>
        <n v="32.031421000000002"/>
        <n v="32.03201"/>
        <n v="32.032594000000003"/>
        <n v="32.036409999999997"/>
        <n v="32.036966"/>
        <n v="32.037550000000003"/>
        <n v="32.038137999999996"/>
        <n v="32.038710999999999"/>
        <n v="32.051439000000002"/>
        <n v="32.068336000000002"/>
        <n v="32.071420000000003"/>
        <n v="32.076408000000001"/>
        <n v="32.091436000000002"/>
        <n v="32.091996999999999"/>
        <n v="32.092565"/>
        <n v="32.096432999999998"/>
        <n v="32.097017000000001"/>
        <n v="32.097593000000003"/>
        <n v="32.098182000000001"/>
        <n v="32.098734"/>
        <n v="32.099322000000001"/>
        <n v="32.099902"/>
        <n v="32.100478000000003"/>
        <n v="32.101055000000002"/>
        <n v="32.101630999999998"/>
        <n v="32.102215000000001"/>
        <n v="32.102786999999999"/>
        <n v="32.111435"/>
        <n v="32.112028000000002"/>
        <n v="32.112616000000003"/>
        <n v="32.116408"/>
        <n v="32.131421000000003"/>
        <n v="32.132001000000002"/>
        <n v="32.132584999999999"/>
        <n v="32.136412999999997"/>
        <n v="32.136997000000001"/>
        <n v="32.137585999999999"/>
        <n v="32.138142000000002"/>
        <n v="32.156402"/>
        <n v="32.158354000000003"/>
        <n v="32.168331000000002"/>
        <n v="32.171422999999997"/>
        <n v="32.188327999999998"/>
        <n v="32.188899999999997"/>
        <n v="32.191436000000003"/>
        <n v="32.192024000000004"/>
        <n v="32.192583999999997"/>
        <n v="32.195852000000002"/>
        <n v="32.196435999999999"/>
        <n v="32.197017000000002"/>
        <n v="32.197600999999999"/>
        <n v="32.198180999999998"/>
        <n v="32.198760999999998"/>
        <n v="32.199314000000001"/>
        <n v="32.199902000000002"/>
        <n v="32.200482000000001"/>
        <n v="32.201058000000003"/>
        <n v="32.201633999999999"/>
        <n v="32.202210000000001"/>
        <n v="32.202790999999998"/>
        <n v="32.203375000000001"/>
        <n v="32.203930999999997"/>
        <n v="32.204484000000001"/>
        <n v="32.205063000000003"/>
        <n v="32.205632000000001"/>
        <n v="32.206220000000002"/>
        <n v="32.206795999999997"/>
        <n v="32.207332000000001"/>
        <n v="32.207912"/>
        <n v="32.208477000000002"/>
        <n v="32.209037000000002"/>
        <n v="32.209609"/>
        <n v="32.210192999999997"/>
        <n v="32.210765000000002"/>
        <n v="32.211334000000001"/>
        <n v="32.211910000000003"/>
        <n v="32.212477999999997"/>
        <n v="32.213057999999997"/>
        <n v="32.213638000000003"/>
        <n v="32.228327"/>
        <n v="32.231439000000002"/>
        <n v="32.232030999999999"/>
        <n v="32.233334999999997"/>
        <n v="32.233919999999998"/>
        <n v="32.234507999999998"/>
        <n v="32.235067999999998"/>
        <n v="32.236412000000001"/>
        <n v="32.248328000000001"/>
        <n v="32.251441"/>
        <n v="32.268329000000001"/>
        <n v="32.271425000000001"/>
        <n v="32.276412999999998"/>
        <n v="32.288325999999998"/>
        <n v="32.291426000000001"/>
        <n v="32.292001999999997"/>
        <n v="32.292582000000003"/>
        <n v="32.296433999999998"/>
        <n v="32.297018999999999"/>
        <n v="32.297595000000001"/>
        <n v="32.298175000000001"/>
        <n v="32.298735000000001"/>
        <n v="32.299323999999999"/>
        <n v="32.299903"/>
        <n v="32.30048"/>
        <n v="32.301056000000003"/>
        <n v="32.301631999999998"/>
        <n v="32.302216999999999"/>
        <n v="32.302788999999997"/>
        <n v="32.308332999999998"/>
        <n v="32.308892999999998"/>
        <n v="32.311408999999998"/>
        <n v="32.311996999999998"/>
        <n v="32.312581999999999"/>
        <n v="32.316409999999998"/>
        <n v="32.328333999999998"/>
        <n v="32.331422000000003"/>
        <n v="32.331997999999999"/>
        <n v="32.332585999999999"/>
        <n v="32.336423000000003"/>
        <n v="32.337007"/>
        <n v="32.337595"/>
        <n v="32.338155"/>
        <n v="32.348331000000002"/>
        <n v="32.351444000000001"/>
        <n v="32.356411999999999"/>
        <n v="32.368332000000002"/>
        <n v="32.371428000000002"/>
        <n v="32.388337"/>
        <n v="32.394368999999998"/>
        <n v="32.394961000000002"/>
        <n v="32.395529000000003"/>
        <n v="32.396405999999999"/>
        <n v="32.396990000000002"/>
        <n v="32.397570000000002"/>
        <n v="32.398145999999997"/>
        <n v="32.39873"/>
        <n v="32.399287000000001"/>
        <n v="32.399875000000002"/>
        <n v="32.400455000000001"/>
        <n v="32.401031000000003"/>
        <n v="32.401608000000003"/>
        <n v="32.402183999999998"/>
        <n v="32.402768000000002"/>
        <n v="32.40334"/>
        <n v="32.408329000000002"/>
        <n v="32.411436999999999"/>
        <n v="32.412027999999999"/>
        <n v="32.412616999999997"/>
        <n v="32.428328999999998"/>
        <n v="32.428896999999999"/>
        <n v="32.432361"/>
        <n v="32.432941"/>
        <n v="32.433522000000004"/>
        <n v="32.436418000000003"/>
        <n v="32.436973999999999"/>
        <n v="32.437558000000003"/>
        <n v="32.438147000000001"/>
        <n v="32.438707000000001"/>
        <n v="32.448335"/>
        <n v="34.13147"/>
        <n v="34.132058000000001"/>
        <n v="34.132646000000001"/>
        <n v="34.136450000000004"/>
        <n v="34.137039000000001"/>
        <n v="34.137627000000002"/>
        <n v="34.138199"/>
        <n v="34.151494999999997"/>
        <n v="34.156447999999997"/>
        <n v="34.171464"/>
        <n v="34.188364999999997"/>
        <n v="34.192365000000002"/>
        <n v="34.192940999999998"/>
        <n v="34.193508999999999"/>
        <n v="34.195877000000003"/>
        <n v="34.196461999999997"/>
        <n v="34.197042000000003"/>
        <n v="34.197617999999999"/>
        <n v="34.198194000000001"/>
        <n v="34.198765999999999"/>
        <n v="34.199334999999998"/>
        <n v="34.199922999999998"/>
        <n v="34.200502999999998"/>
        <n v="34.201079"/>
        <n v="34.201655000000002"/>
        <n v="34.202230999999998"/>
        <n v="34.202812000000002"/>
        <n v="34.203372000000002"/>
        <n v="34.203955999999998"/>
        <n v="34.204507999999997"/>
        <n v="34.205089000000001"/>
        <n v="34.205652999999998"/>
        <n v="34.206240999999999"/>
        <n v="34.206820999999998"/>
        <n v="34.207360999999999"/>
        <n v="34.207929999999998"/>
        <n v="34.208489999999998"/>
        <n v="34.209046000000001"/>
        <n v="34.209617999999999"/>
        <n v="34.210202000000002"/>
        <n v="34.210774000000001"/>
        <n v="34.211342999999999"/>
        <n v="34.211922999999999"/>
        <n v="34.221466999999997"/>
        <n v="34.222043999999997"/>
        <n v="34.222624000000003"/>
        <n v="34.228372"/>
        <n v="34.228940000000001"/>
        <n v="34.236448000000003"/>
        <n v="34.237005000000003"/>
        <n v="34.237589"/>
        <n v="34.238177"/>
        <n v="34.238737"/>
        <n v="34.242401999999998"/>
        <n v="34.242992999999998"/>
        <n v="34.244385999999999"/>
        <n v="34.244970000000002"/>
        <n v="34.245558000000003"/>
        <n v="34.246118000000003"/>
        <n v="34.248365999999997"/>
        <n v="34.251482000000003"/>
        <n v="34.268366999999998"/>
        <n v="34.275506999999998"/>
        <n v="34.276443"/>
        <n v="34.288367999999998"/>
        <n v="34.291463999999998"/>
        <n v="34.292023999999998"/>
        <n v="34.292611999999998"/>
        <n v="34.296469000000002"/>
        <n v="34.297052999999998"/>
        <n v="34.297637000000002"/>
        <n v="34.298225000000002"/>
        <n v="34.298785000000002"/>
        <n v="34.299374"/>
        <n v="34.299954"/>
        <n v="34.300530000000002"/>
        <n v="34.301105999999997"/>
        <n v="34.301682"/>
        <n v="34.302263000000004"/>
        <n v="34.302835000000002"/>
        <n v="34.308366999999997"/>
        <n v="34.315511000000001"/>
        <n v="34.316082999999999"/>
        <n v="34.316639000000002"/>
        <n v="34.317216000000002"/>
        <n v="34.328372000000002"/>
        <n v="34.338397000000001"/>
        <n v="34.338980999999997"/>
        <n v="34.339573000000001"/>
        <n v="34.346457000000001"/>
        <n v="34.347042000000002"/>
        <n v="34.347625999999998"/>
        <n v="34.348185999999998"/>
        <n v="34.348750000000003"/>
        <n v="34.349322000000001"/>
        <n v="34.351481999999997"/>
        <n v="34.356453999999999"/>
        <n v="34.368371000000003"/>
        <n v="34.371467000000003"/>
        <n v="34.388379999999998"/>
        <n v="34.391458999999998"/>
        <n v="34.392018999999998"/>
        <n v="34.392606999999998"/>
        <n v="34.396450999999999"/>
        <n v="34.397036"/>
        <n v="34.397615999999999"/>
        <n v="34.398200000000003"/>
        <n v="34.398780000000002"/>
        <n v="34.399337000000003"/>
        <n v="34.399925000000003"/>
        <n v="34.400505000000003"/>
        <n v="34.401080999999998"/>
        <n v="34.401657999999998"/>
        <n v="34.402234"/>
        <n v="34.402818000000003"/>
        <n v="34.403390000000002"/>
        <n v="34.408382000000003"/>
        <n v="34.411482999999997"/>
        <n v="34.412058999999999"/>
        <n v="34.412647"/>
        <n v="34.428370999999999"/>
        <n v="34.431463000000001"/>
        <n v="34.432048000000002"/>
        <n v="34.432636000000002"/>
        <n v="34.436456"/>
        <n v="34.446460000000002"/>
        <n v="34.447043999999998"/>
        <n v="34.447633000000003"/>
        <n v="34.448193000000003"/>
        <n v="34.448753000000004"/>
        <n v="34.451484999999998"/>
        <n v="34.468373999999997"/>
        <n v="34.468933999999997"/>
        <n v="34.471465999999999"/>
        <n v="34.476453999999997"/>
        <n v="34.488382999999999"/>
        <n v="34.491483000000002"/>
        <n v="34.492043000000002"/>
        <n v="34.492618999999998"/>
        <n v="34.496479000000001"/>
        <n v="34.497062999999997"/>
        <n v="34.497647000000001"/>
        <n v="34.498230999999997"/>
        <n v="34.498792000000002"/>
        <n v="34.499380000000002"/>
        <n v="34.499960000000002"/>
        <n v="34.500535999999997"/>
        <n v="34.501111999999999"/>
        <n v="34.501688000000001"/>
        <n v="34.502273000000002"/>
        <n v="34.502845000000001"/>
        <n v="34.508378"/>
        <n v="34.511462000000002"/>
        <n v="34.512037999999997"/>
        <n v="34.512618000000003"/>
        <n v="34.516458"/>
        <n v="34.528377999999996"/>
        <n v="34.531471000000003"/>
        <n v="34.532046999999999"/>
        <n v="34.532606999999999"/>
        <n v="34.546458999999999"/>
        <n v="34.547044"/>
        <n v="34.547632"/>
        <n v="34.548203999999998"/>
        <n v="34.548775999999997"/>
        <n v="34.551487999999999"/>
        <n v="34.556457000000002"/>
        <n v="34.568389000000003"/>
        <n v="34.571472999999997"/>
        <n v="34.588377000000001"/>
        <n v="34.588945000000002"/>
        <n v="34.591481999999999"/>
        <n v="34.592066000000003"/>
        <n v="34.592638000000001"/>
        <n v="34.596454000000001"/>
        <n v="34.597037999999998"/>
        <n v="34.597619000000002"/>
        <n v="34.598194999999997"/>
        <n v="34.598775000000003"/>
        <n v="34.599330999999999"/>
        <n v="34.599919"/>
        <n v="34.600499999999997"/>
        <n v="34.601075999999999"/>
        <n v="34.601652000000001"/>
        <n v="34.602227999999997"/>
        <n v="34.602812"/>
        <n v="34.603383999999998"/>
        <n v="34.608384999999998"/>
        <n v="34.611469"/>
        <n v="34.612057"/>
        <n v="34.612641000000004"/>
        <n v="34.628393000000003"/>
        <n v="34.631489999999999"/>
        <n v="34.63205"/>
        <n v="34.632618000000001"/>
        <n v="34.636457999999998"/>
        <n v="34.646462"/>
        <n v="34.647047000000001"/>
        <n v="34.647635000000001"/>
        <n v="34.648195000000001"/>
        <n v="34.648783000000002"/>
        <n v="34.651487000000003"/>
        <n v="34.668384000000003"/>
        <n v="34.671472000000001"/>
        <n v="34.676459999999999"/>
        <n v="34.688389000000001"/>
        <n v="34.691485"/>
        <n v="34.692076999999998"/>
        <n v="34.692664999999998"/>
        <n v="34.696485000000003"/>
        <n v="34.697068999999999"/>
        <n v="34.697654"/>
        <n v="34.698238000000003"/>
        <n v="34.698793999999999"/>
        <n v="34.699382"/>
        <n v="34.699962999999997"/>
        <n v="34.700538999999999"/>
        <n v="34.701115000000001"/>
        <n v="34.701690999999997"/>
        <n v="34.702275"/>
        <n v="34.702846999999998"/>
        <n v="34.708392000000003"/>
        <n v="34.708947999999999"/>
        <n v="34.711480000000002"/>
        <n v="34.712055999999997"/>
        <n v="34.71264"/>
        <n v="34.716459999999998"/>
        <n v="34.728389"/>
        <n v="34.731484999999999"/>
        <n v="34.732073"/>
        <n v="34.732633999999997"/>
        <n v="34.746468999999998"/>
        <n v="34.747053999999999"/>
        <n v="34.747641999999999"/>
        <n v="34.748201999999999"/>
        <n v="34.748775000000002"/>
        <n v="34.751491000000001"/>
        <n v="34.756459"/>
        <n v="34.768402999999999"/>
        <n v="34.771475000000002"/>
        <n v="34.788412000000001"/>
        <n v="34.791476000000003"/>
        <n v="34.792043999999997"/>
        <n v="34.792624000000004"/>
        <n v="34.796461000000001"/>
        <n v="34.797044999999997"/>
        <n v="34.797624999999996"/>
        <n v="34.798209"/>
        <n v="34.798797"/>
        <n v="34.799357000000001"/>
        <n v="34.799945999999998"/>
        <n v="34.800525999999998"/>
        <n v="34.801102"/>
        <n v="34.801678000000003"/>
        <n v="34.802255000000002"/>
        <n v="34.802838999999999"/>
        <n v="34.803410999999997"/>
        <n v="34.808411"/>
        <n v="34.811475000000002"/>
        <n v="34.812050999999997"/>
        <n v="34.812631000000003"/>
        <n v="34.828408000000003"/>
        <n v="34.828968000000003"/>
        <n v="34.83146"/>
        <n v="34.832048"/>
        <n v="34.832633000000001"/>
        <n v="34.836461"/>
        <n v="34.846465000000002"/>
        <n v="34.847054"/>
        <n v="34.847641000000003"/>
        <n v="34.848202000000001"/>
        <n v="34.848773999999999"/>
        <n v="34.851489999999998"/>
        <n v="34.868414000000001"/>
        <n v="34.871474999999997"/>
        <n v="34.876463000000001"/>
        <n v="34.891475"/>
        <n v="34.892051000000002"/>
        <n v="34.892639000000003"/>
        <n v="34.896487999999998"/>
        <n v="34.897072000000001"/>
        <n v="34.897655999999998"/>
        <n v="34.898235999999997"/>
        <n v="34.898797000000002"/>
        <n v="34.899383999999998"/>
        <n v="34.899965000000002"/>
        <n v="34.900540999999997"/>
        <n v="34.901116999999999"/>
        <n v="34.901693000000002"/>
        <n v="34.902276999999998"/>
        <n v="34.902850000000001"/>
        <n v="34.911485999999996"/>
        <n v="34.912078000000001"/>
        <n v="34.912646000000002"/>
        <n v="34.916463"/>
        <n v="34.931458999999997"/>
        <n v="34.932051000000001"/>
        <n v="34.932639999999999"/>
        <n v="34.946468000000003"/>
        <n v="34.947051999999999"/>
        <n v="34.94764"/>
        <n v="34.948205000000002"/>
        <n v="34.948777"/>
        <n v="34.951492999999999"/>
        <n v="34.956465000000001"/>
        <n v="34.971477999999998"/>
        <n v="34.991489999999999"/>
        <n v="34.992069999999998"/>
        <n v="34.992641999999996"/>
        <n v="34.996462999999999"/>
        <n v="34.997047000000002"/>
        <n v="34.997627000000001"/>
        <n v="34.998210999999998"/>
        <n v="34.998792000000002"/>
        <n v="34.999347999999998"/>
        <n v="34.999935999999998"/>
        <n v="35.000515999999998"/>
        <n v="35.001092"/>
        <n v="35.001668000000002"/>
        <n v="35.002245000000002"/>
        <n v="35.002828999999998"/>
        <n v="35.003400999999997"/>
        <n v="35.011488999999997"/>
        <n v="35.012078000000002"/>
        <n v="35.012666000000003"/>
        <n v="35.031461999999998"/>
        <n v="35.032038"/>
        <n v="35.032606000000001"/>
        <n v="35.036465999999997"/>
        <n v="35.046470999999997"/>
        <n v="35.047055"/>
        <n v="35.047643000000001"/>
        <n v="35.048203000000001"/>
        <n v="35.051496"/>
        <n v="35.068396"/>
        <n v="35.071480000000001"/>
        <n v="35.076467999999998"/>
        <n v="35.091484999999999"/>
        <n v="35.092061000000001"/>
        <n v="35.092641"/>
        <n v="35.096494"/>
        <n v="35.097078000000003"/>
        <n v="35.097653999999999"/>
        <n v="35.098233999999998"/>
        <n v="35.098790000000001"/>
        <n v="35.099378999999999"/>
        <n v="35.099958999999998"/>
        <n v="35.100535000000001"/>
        <n v="35.101111000000003"/>
        <n v="35.101691000000002"/>
        <n v="35.102274999999999"/>
        <n v="35.102848000000002"/>
        <n v="35.11148"/>
        <n v="35.112040999999998"/>
        <n v="35.112628000000001"/>
        <n v="35.116464999999998"/>
        <n v="35.131489000000002"/>
        <n v="35.132061"/>
        <n v="35.132637000000003"/>
        <n v="35.146481999999999"/>
        <n v="35.147066000000002"/>
        <n v="35.147654000000003"/>
        <n v="35.148226000000001"/>
        <n v="35.156463000000002"/>
        <n v="35.158414999999998"/>
        <n v="35.168394999999997"/>
        <n v="35.171484"/>
        <n v="35.188388000000003"/>
        <n v="35.188948000000003"/>
        <n v="35.191491999999997"/>
        <n v="35.192076999999998"/>
        <n v="35.192669000000002"/>
        <n v="35.195912999999997"/>
        <n v="35.196497000000001"/>
        <n v="35.197077"/>
        <n v="35.197653000000003"/>
        <n v="35.198238000000003"/>
        <n v="35.198810000000002"/>
        <n v="35.199365999999998"/>
        <n v="35.199955000000003"/>
        <n v="35.200535000000002"/>
        <n v="35.201110999999997"/>
        <n v="35.201687"/>
        <n v="35.202263000000002"/>
        <n v="35.202843000000001"/>
        <n v="35.203428000000002"/>
        <n v="35.203983999999998"/>
        <n v="35.204535999999997"/>
        <n v="35.205115999999997"/>
        <n v="35.205685000000003"/>
        <n v="35.206273000000003"/>
        <n v="35.206840999999997"/>
        <n v="35.207385000000002"/>
        <n v="35.207965000000002"/>
        <n v="35.208528999999999"/>
        <n v="35.209082000000002"/>
        <n v="35.209654"/>
        <n v="35.210237999999997"/>
        <n v="35.210810000000002"/>
        <n v="35.211378000000003"/>
        <n v="35.211938000000004"/>
        <n v="35.212527000000001"/>
        <n v="35.213102999999997"/>
        <n v="35.213683000000003"/>
        <n v="35.228386999999998"/>
        <n v="35.231499999999997"/>
        <n v="35.232072000000002"/>
        <n v="35.232664"/>
        <n v="35.233252999999998"/>
        <n v="35.236468000000002"/>
        <n v="35.246473000000002"/>
        <n v="35.247056999999998"/>
        <n v="35.247644999999999"/>
        <n v="35.248206000000003"/>
        <n v="35.248764999999999"/>
        <n v="35.251497999999998"/>
        <n v="35.268389999999997"/>
        <n v="35.271487"/>
        <n v="35.276471000000001"/>
        <n v="35.288383000000003"/>
        <n v="35.291491999999998"/>
        <n v="35.292076000000002"/>
        <n v="35.292664000000002"/>
        <n v="35.296495999999998"/>
        <n v="35.297080999999999"/>
        <n v="35.297657000000001"/>
        <n v="35.298240999999997"/>
        <n v="35.298797"/>
        <n v="35.299385000000001"/>
        <n v="35.299965"/>
        <n v="35.300541000000003"/>
        <n v="35.301118000000002"/>
        <n v="35.301693999999998"/>
        <n v="35.302278000000001"/>
        <n v="35.302849999999999"/>
        <n v="35.308394"/>
        <n v="35.308962999999999"/>
        <n v="35.311495000000001"/>
        <n v="35.312055000000001"/>
        <n v="35.312631000000003"/>
        <n v="35.316471999999997"/>
        <n v="37.002864000000002"/>
        <n v="37.003436000000001"/>
        <n v="37.011527999999998"/>
        <n v="37.012089000000003"/>
        <n v="37.012664999999998"/>
        <n v="37.031512999999997"/>
        <n v="37.032088999999999"/>
        <n v="37.032668999999999"/>
        <n v="37.03651"/>
        <n v="37.037066000000003"/>
        <n v="37.037649999999999"/>
        <n v="37.038238"/>
        <n v="37.038803000000001"/>
        <n v="37.051535000000001"/>
        <n v="37.071519000000002"/>
        <n v="37.076503000000002"/>
        <n v="37.091524"/>
        <n v="37.092100000000002"/>
        <n v="37.092660000000002"/>
        <n v="37.096532000000003"/>
        <n v="37.097116"/>
        <n v="37.097701000000001"/>
        <n v="37.098284999999997"/>
        <n v="37.098837000000003"/>
        <n v="37.099424999999997"/>
        <n v="37.100006"/>
        <n v="37.100582000000003"/>
        <n v="37.101157999999998"/>
        <n v="37.101734"/>
        <n v="37.102317999999997"/>
        <n v="37.102890000000002"/>
        <n v="37.108435"/>
        <n v="37.111535000000003"/>
        <n v="37.112119"/>
        <n v="37.112690999999998"/>
        <n v="37.116508000000003"/>
        <n v="37.131520000000002"/>
        <n v="37.132108000000002"/>
        <n v="37.132691999999999"/>
        <n v="37.136507999999999"/>
        <n v="37.137096"/>
        <n v="37.137684999999998"/>
        <n v="37.138257000000003"/>
        <n v="37.156500999999999"/>
        <n v="37.158458000000003"/>
        <n v="37.168422"/>
        <n v="37.171522000000003"/>
        <n v="37.188423"/>
        <n v="37.193471000000002"/>
        <n v="37.194031000000003"/>
        <n v="37.194603000000001"/>
        <n v="37.195959000000002"/>
        <n v="37.196544000000003"/>
        <n v="37.197124000000002"/>
        <n v="37.197699999999998"/>
        <n v="37.198272000000003"/>
        <n v="37.198844000000001"/>
        <n v="37.199396999999998"/>
        <n v="37.199984999999998"/>
        <n v="37.200564999999997"/>
        <n v="37.201141"/>
        <n v="37.201717000000002"/>
        <n v="37.202292999999997"/>
        <n v="37.202874000000001"/>
        <n v="37.203434000000001"/>
        <n v="37.204017999999998"/>
        <n v="37.204569999999997"/>
        <n v="37.205151000000001"/>
        <n v="37.205719000000002"/>
        <n v="37.206307000000002"/>
        <n v="37.206874999999997"/>
        <n v="37.207416000000002"/>
        <n v="37.207982999999999"/>
        <n v="37.208544000000003"/>
        <n v="37.209099999999999"/>
        <n v="37.209671999999998"/>
        <n v="37.210256999999999"/>
        <n v="37.210828999999997"/>
        <n v="37.211396999999998"/>
        <n v="37.211976999999997"/>
        <n v="37.214469000000001"/>
        <n v="37.215060999999999"/>
        <n v="37.215649999999997"/>
        <n v="37.228425999999999"/>
        <n v="37.228997999999997"/>
        <n v="37.231014000000002"/>
        <n v="37.231605999999999"/>
        <n v="37.232185999999999"/>
        <n v="37.232767000000003"/>
        <n v="37.233350000000002"/>
        <n v="37.236507000000003"/>
        <n v="37.237062999999999"/>
        <n v="37.237651"/>
        <n v="37.238239"/>
        <n v="37.238802999999997"/>
        <n v="37.248420000000003"/>
        <n v="37.254468000000003"/>
        <n v="37.268425000000001"/>
        <n v="37.275565"/>
        <n v="37.276501000000003"/>
        <n v="37.288421"/>
        <n v="37.296529"/>
        <n v="37.297114000000001"/>
        <n v="37.297690000000003"/>
        <n v="37.298273999999999"/>
        <n v="37.298825999999998"/>
        <n v="37.299415000000003"/>
        <n v="37.299993999999998"/>
        <n v="37.300570999999998"/>
        <n v="37.301147"/>
        <n v="37.301723000000003"/>
        <n v="37.302307999999996"/>
        <n v="37.302895999999997"/>
        <n v="37.303483999999997"/>
        <n v="37.304043999999998"/>
        <n v="37.304616000000003"/>
        <n v="37.308424000000002"/>
        <n v="37.312449000000001"/>
        <n v="37.313015999999998"/>
        <n v="37.313597000000001"/>
        <n v="37.316513"/>
        <n v="37.328429"/>
        <n v="37.331524999999999"/>
        <n v="37.332101000000002"/>
        <n v="37.332681999999998"/>
        <n v="37.336517999999998"/>
        <n v="37.337105999999999"/>
        <n v="37.337693999999999"/>
        <n v="37.338265999999997"/>
        <n v="37.348427000000001"/>
        <n v="37.348987000000001"/>
        <n v="37.351542999999999"/>
        <n v="37.356510999999998"/>
        <n v="37.368434999999998"/>
        <n v="37.371527999999998"/>
        <n v="37.388444"/>
        <n v="37.391508000000002"/>
        <n v="37.392097"/>
        <n v="37.392681000000003"/>
        <n v="37.396512999999999"/>
        <n v="37.397097000000002"/>
        <n v="37.397677000000002"/>
        <n v="37.398252999999997"/>
        <n v="37.398837999999998"/>
        <n v="37.399397999999998"/>
        <n v="37.399985999999998"/>
        <n v="37.400565999999998"/>
        <n v="37.401142"/>
        <n v="37.401719"/>
        <n v="37.402295000000002"/>
        <n v="37.402878999999999"/>
        <n v="37.403450999999997"/>
        <n v="37.408427000000003"/>
        <n v="37.411523000000003"/>
        <n v="37.412100000000002"/>
        <n v="37.412688000000003"/>
        <n v="37.428432000000001"/>
        <n v="37.431536000000001"/>
        <n v="37.432127999999999"/>
        <n v="37.432701000000002"/>
        <n v="37.436520999999999"/>
        <n v="37.437077000000002"/>
        <n v="37.437660999999999"/>
        <n v="37.438249999999996"/>
        <n v="37.438808999999999"/>
        <n v="37.448433999999999"/>
        <n v="37.451542000000003"/>
        <n v="37.468438999999996"/>
        <n v="37.469006999999998"/>
        <n v="37.471527000000002"/>
        <n v="37.476514999999999"/>
        <n v="37.488435000000003"/>
        <n v="37.491511000000003"/>
        <n v="37.492103999999998"/>
        <n v="37.492691999999998"/>
        <n v="37.496540000000003"/>
        <n v="37.497123999999999"/>
        <n v="37.497700000000002"/>
        <n v="37.498283999999998"/>
        <n v="37.498845000000003"/>
        <n v="37.499433000000003"/>
        <n v="37.500013000000003"/>
        <n v="37.500588999999998"/>
        <n v="37.501165"/>
        <n v="37.501738000000003"/>
        <n v="37.502318000000002"/>
        <n v="37.502890000000001"/>
        <n v="37.508439000000003"/>
        <n v="37.511543000000003"/>
        <n v="37.512118999999998"/>
        <n v="37.512703000000002"/>
        <n v="37.516514999999998"/>
        <n v="37.528443000000003"/>
        <n v="37.531536000000003"/>
        <n v="37.532124000000003"/>
        <n v="37.532711999999997"/>
        <n v="37.536520000000003"/>
        <n v="37.537104999999997"/>
        <n v="37.537689"/>
        <n v="37.538245000000003"/>
        <n v="37.548445000000001"/>
        <n v="37.551544999999997"/>
        <n v="37.556517999999997"/>
        <n v="37.568434000000003"/>
        <n v="37.571530000000003"/>
        <n v="37.588447000000002"/>
        <n v="37.589018000000003"/>
        <n v="37.591515000000001"/>
        <n v="37.592091000000003"/>
        <n v="37.592658999999998"/>
        <n v="37.596514999999997"/>
        <n v="37.597099"/>
        <n v="37.597679999999997"/>
        <n v="37.598258999999999"/>
        <n v="37.598847999999997"/>
        <n v="37.599400000000003"/>
        <n v="37.599988000000003"/>
        <n v="37.600568000000003"/>
        <n v="37.601145000000002"/>
        <n v="37.601720999999998"/>
        <n v="37.602297"/>
        <n v="37.602880999999996"/>
        <n v="37.603453999999999"/>
        <n v="37.608457999999999"/>
        <n v="37.611522000000001"/>
        <n v="37.612098000000003"/>
        <n v="37.612673999999998"/>
        <n v="37.613253999999998"/>
        <n v="37.613833999999997"/>
        <n v="37.628461999999999"/>
        <n v="37.631531000000003"/>
        <n v="37.632091000000003"/>
        <n v="37.632679000000003"/>
        <n v="37.636522999999997"/>
        <n v="37.637079"/>
        <n v="37.637664000000001"/>
        <n v="37.638252000000001"/>
        <n v="37.638812000000001"/>
        <n v="37.648448000000002"/>
        <n v="37.651547999999998"/>
        <n v="37.668453"/>
        <n v="37.671532999999997"/>
        <n v="37.676516999999997"/>
        <n v="37.688448999999999"/>
        <n v="37.691541999999998"/>
        <n v="37.692113999999997"/>
        <n v="37.692689999999999"/>
        <n v="37.696542000000001"/>
        <n v="37.697125999999997"/>
        <n v="37.697702"/>
        <n v="37.698287000000001"/>
        <n v="37.698839"/>
        <n v="37.699427"/>
        <n v="37.700006999999999"/>
        <n v="37.700583999999999"/>
        <n v="37.701160000000002"/>
        <n v="37.701735999999997"/>
        <n v="37.70232"/>
        <n v="37.702891999999999"/>
        <n v="37.708444999999998"/>
        <n v="37.709004999999998"/>
        <n v="37.711545000000001"/>
        <n v="37.712128999999997"/>
        <n v="37.712721000000002"/>
        <n v="37.716517000000003"/>
        <n v="37.728453999999999"/>
        <n v="37.731526000000002"/>
        <n v="37.732086000000002"/>
        <n v="37.732675"/>
        <n v="37.736522999999998"/>
        <n v="37.737107000000002"/>
        <n v="37.737695000000002"/>
        <n v="37.738258999999999"/>
        <n v="37.748458999999997"/>
        <n v="37.751551999999997"/>
        <n v="37.756520000000002"/>
        <n v="37.768472000000003"/>
        <n v="37.771535999999998"/>
        <n v="37.788473000000003"/>
        <n v="37.791549000000003"/>
        <n v="37.792129000000003"/>
        <n v="37.792717000000003"/>
        <n v="37.796520999999998"/>
        <n v="37.797105000000002"/>
        <n v="37.797685999999999"/>
        <n v="37.798270000000002"/>
        <n v="37.798850000000002"/>
        <n v="37.799405999999998"/>
        <n v="37.799993999999998"/>
        <n v="37.800575000000002"/>
        <n v="37.801150999999997"/>
        <n v="37.801727"/>
        <n v="37.802306999999999"/>
        <n v="37.802892"/>
        <n v="37.803463999999998"/>
        <n v="37.808475999999999"/>
        <n v="37.811540000000001"/>
        <n v="37.812123999999997"/>
        <n v="37.812711999999998"/>
        <n v="37.828476999999999"/>
        <n v="37.829045000000001"/>
        <n v="37.831549000000003"/>
        <n v="37.832109000000003"/>
        <n v="37.832684999999998"/>
        <n v="37.836534"/>
        <n v="37.837090000000003"/>
        <n v="37.837674"/>
        <n v="37.838262999999998"/>
        <n v="37.838835000000003"/>
        <n v="37.848475000000001"/>
        <n v="37.851551000000001"/>
        <n v="37.871535999999999"/>
        <n v="37.876524000000003"/>
        <n v="37.891528999999998"/>
        <n v="37.892105000000001"/>
        <n v="37.892684000000003"/>
        <n v="37.896548000000003"/>
        <n v="37.897132999999997"/>
        <n v="37.897717"/>
        <n v="37.898305000000001"/>
        <n v="37.898860999999997"/>
        <n v="37.899450000000002"/>
        <n v="37.900030000000001"/>
        <n v="37.900606000000003"/>
        <n v="37.901181999999999"/>
        <n v="37.901758000000001"/>
        <n v="37.902343000000002"/>
        <n v="37.902915"/>
        <n v="37.911538999999998"/>
        <n v="37.912115999999997"/>
        <n v="37.912675"/>
        <n v="37.916519999999998"/>
        <n v="37.931547999999999"/>
        <n v="37.932132000000003"/>
        <n v="37.932704000000001"/>
        <n v="37.936529"/>
        <n v="37.937112999999997"/>
        <n v="37.937700999999997"/>
        <n v="37.938262000000002"/>
        <n v="37.948438000000003"/>
        <n v="37.951554000000002"/>
        <n v="37.956522"/>
        <n v="37.971538000000002"/>
        <n v="37.991539000000003"/>
        <n v="37.992127000000004"/>
        <n v="37.992711"/>
        <n v="37.996523000000003"/>
        <n v="37.997107999999997"/>
        <n v="37.997687999999997"/>
        <n v="37.998272"/>
        <n v="37.998860000000001"/>
        <n v="37.999415999999997"/>
        <n v="38.000005000000002"/>
        <n v="38.000585000000001"/>
        <n v="38.001161000000003"/>
        <n v="38.001736999999999"/>
        <n v="38.002316999999998"/>
        <n v="38.002901999999999"/>
        <n v="38.003473999999997"/>
        <n v="38.011553999999997"/>
        <n v="38.012115000000001"/>
        <n v="38.012687"/>
        <n v="38.031551"/>
        <n v="38.032142999999998"/>
        <n v="38.032732000000003"/>
        <n v="38.036535999999998"/>
        <n v="38.037092000000001"/>
        <n v="38.037675999999998"/>
        <n v="38.038263999999998"/>
        <n v="38.038825000000003"/>
        <n v="38.051552999999998"/>
        <n v="38.068446000000002"/>
        <n v="38.071542000000001"/>
        <n v="38.076526000000001"/>
        <n v="38.091538"/>
        <n v="38.092118999999997"/>
        <n v="38.092702000000003"/>
        <n v="38.096550999999998"/>
        <n v="38.097135000000002"/>
        <n v="38.097710999999997"/>
        <n v="38.098291000000003"/>
        <n v="38.098855"/>
        <n v="38.099443999999998"/>
        <n v="38.100023999999998"/>
        <n v="38.1006"/>
        <n v="38.101176000000002"/>
        <n v="38.101753000000002"/>
        <n v="38.102336999999999"/>
        <n v="38.102908999999997"/>
        <n v="38.111553000000001"/>
        <n v="38.112141999999999"/>
        <n v="38.112701999999999"/>
        <n v="38.116526"/>
        <n v="38.131542000000003"/>
        <n v="38.132111000000002"/>
        <n v="38.132691000000001"/>
        <n v="38.136535000000002"/>
        <n v="38.137118999999998"/>
        <n v="38.137706999999999"/>
        <n v="38.138271000000003"/>
        <n v="38.15652"/>
        <n v="38.158472000000003"/>
        <n v="38.168447999999998"/>
        <n v="38.171540999999998"/>
        <n v="38.188448999999999"/>
        <n v="38.189022000000001"/>
        <n v="38.191541999999998"/>
        <n v="38.192118000000001"/>
        <n v="38.192698"/>
        <n v="38.195970000000003"/>
        <n v="38.196553999999999"/>
        <n v="38.197133999999998"/>
        <n v="38.197718999999999"/>
        <n v="38.198298999999999"/>
        <n v="38.198870999999997"/>
        <n v="38.199427"/>
        <n v="38.200015999999998"/>
        <n v="38.200595"/>
        <n v="38.201172"/>
        <n v="38.201748000000002"/>
        <n v="38.202328000000001"/>
        <n v="38.202908999999998"/>
        <n v="39.871575999999997"/>
        <n v="39.876564000000002"/>
        <n v="39.891576000000001"/>
        <n v="39.892152000000003"/>
        <n v="39.892733"/>
        <n v="39.896585000000002"/>
        <n v="39.897168999999998"/>
        <n v="39.897745"/>
        <n v="39.898325"/>
        <n v="39.898878000000003"/>
        <n v="39.899465999999997"/>
        <n v="39.900046000000003"/>
        <n v="39.900621999999998"/>
        <n v="39.901198000000001"/>
        <n v="39.901775000000001"/>
        <n v="39.902358999999997"/>
        <n v="39.902931000000002"/>
        <n v="39.911560000000001"/>
        <n v="39.912148000000002"/>
        <n v="39.912731999999998"/>
        <n v="39.916564000000001"/>
        <n v="39.931572000000003"/>
        <n v="39.932147999999998"/>
        <n v="39.932737000000003"/>
        <n v="39.936565000000002"/>
        <n v="39.937148999999998"/>
        <n v="39.937736999999998"/>
        <n v="39.938298000000003"/>
        <n v="39.951594"/>
        <n v="39.956561999999998"/>
        <n v="39.971578999999998"/>
        <n v="39.988491000000003"/>
        <n v="39.991582999999999"/>
        <n v="39.992176000000001"/>
        <n v="39.992752000000003"/>
        <n v="39.996563999999999"/>
        <n v="39.997148000000003"/>
        <n v="39.997728000000002"/>
        <n v="39.998303999999997"/>
        <n v="39.998888000000001"/>
        <n v="39.999448999999998"/>
        <n v="40.000036999999999"/>
        <n v="40.000616999999998"/>
        <n v="40.001193999999998"/>
        <n v="40.00177"/>
        <n v="40.002346000000003"/>
        <n v="40.002929999999999"/>
        <n v="40.003501999999997"/>
        <n v="40.011563000000002"/>
        <n v="40.012155"/>
        <n v="40.012743"/>
        <n v="40.031590999999999"/>
        <n v="40.032167000000001"/>
        <n v="40.032739999999997"/>
        <n v="40.036572"/>
        <n v="40.037128000000003"/>
        <n v="40.037712999999997"/>
        <n v="40.038300999999997"/>
        <n v="40.038868999999998"/>
        <n v="40.051592999999997"/>
        <n v="40.071578000000002"/>
        <n v="40.076566"/>
        <n v="40.091589999999997"/>
        <n v="40.092179000000002"/>
        <n v="40.092767000000002"/>
        <n v="40.096590999999997"/>
        <n v="40.097175"/>
        <n v="40.097752"/>
        <n v="40.098328000000002"/>
        <n v="40.098883999999998"/>
        <n v="40.099471999999999"/>
        <n v="40.100051999999998"/>
        <n v="40.100628"/>
        <n v="40.101204000000003"/>
        <n v="40.101776999999998"/>
        <n v="40.102361000000002"/>
        <n v="40.102933"/>
        <n v="40.108485999999999"/>
        <n v="40.111566000000003"/>
        <n v="40.112141999999999"/>
        <n v="40.11271"/>
        <n v="40.116565999999999"/>
        <n v="40.131582999999999"/>
        <n v="40.132159000000001"/>
        <n v="40.132739000000001"/>
        <n v="40.136571000000004"/>
        <n v="40.137155999999997"/>
        <n v="40.137743999999998"/>
        <n v="40.138303999999998"/>
        <n v="40.151617000000002"/>
        <n v="40.156565000000001"/>
        <n v="40.171588999999997"/>
        <n v="40.191597000000002"/>
        <n v="40.192157999999999"/>
        <n v="40.192746"/>
        <n v="40.196005999999997"/>
        <n v="40.19659"/>
        <n v="40.19717"/>
        <n v="40.197754000000003"/>
        <n v="40.198338999999997"/>
        <n v="40.198918999999997"/>
        <n v="40.199478999999997"/>
        <n v="40.200068000000002"/>
        <n v="40.200648000000001"/>
        <n v="40.201224000000003"/>
        <n v="40.201799999999999"/>
        <n v="40.202371999999997"/>
        <n v="40.202952000000003"/>
        <n v="40.203513000000001"/>
        <n v="40.204096999999997"/>
        <n v="40.204649000000003"/>
        <n v="40.205229000000003"/>
        <n v="40.205798000000001"/>
        <n v="40.206386000000002"/>
        <n v="40.206958"/>
        <n v="40.207498000000001"/>
        <n v="40.208066000000002"/>
        <n v="40.208618999999999"/>
        <n v="40.209190999999997"/>
        <n v="40.209775"/>
        <n v="40.210346999999999"/>
        <n v="40.210915999999997"/>
        <n v="40.211494999999999"/>
        <n v="40.21208"/>
        <n v="40.212651999999999"/>
        <n v="40.213228000000001"/>
        <n v="40.228484999999999"/>
        <n v="40.231613000000003"/>
        <n v="40.232205"/>
        <n v="40.233490000000003"/>
        <n v="40.234074"/>
        <n v="40.234662"/>
        <n v="40.235233999999998"/>
        <n v="40.236566000000003"/>
        <n v="40.251618000000001"/>
        <n v="40.271591000000001"/>
        <n v="40.276567"/>
        <n v="40.291612000000001"/>
        <n v="40.292195999999997"/>
        <n v="40.292788000000002"/>
        <n v="40.296591999999997"/>
        <n v="40.297176"/>
        <n v="40.297759999999997"/>
        <n v="40.298344999999998"/>
        <n v="40.298909000000002"/>
        <n v="40.299498"/>
        <n v="40.300077000000002"/>
        <n v="40.300654000000002"/>
        <n v="40.301229999999997"/>
        <n v="40.301805999999999"/>
        <n v="40.302391"/>
        <n v="40.302962999999998"/>
        <n v="40.312499000000003"/>
        <n v="40.313059000000003"/>
        <n v="40.313647000000003"/>
        <n v="40.316566999999999"/>
        <n v="40.331612"/>
        <n v="40.332188000000002"/>
        <n v="40.332776000000003"/>
        <n v="40.336573000000001"/>
        <n v="40.337156999999998"/>
        <n v="40.337744999999998"/>
        <n v="40.338304999999998"/>
        <n v="40.348502000000003"/>
        <n v="40.351618000000002"/>
        <n v="40.356569999999998"/>
        <n v="40.372506000000001"/>
        <n v="40.388494000000001"/>
        <n v="40.392507000000002"/>
        <n v="40.393090999999998"/>
        <n v="40.393678999999999"/>
        <n v="40.396563999999998"/>
        <n v="40.397148000000001"/>
        <n v="40.397728000000001"/>
        <n v="40.398311999999997"/>
        <n v="40.398887999999999"/>
        <n v="40.399445"/>
        <n v="40.400033000000001"/>
        <n v="40.400613"/>
        <n v="40.401189000000002"/>
        <n v="40.401764999999997"/>
        <n v="40.402346000000001"/>
        <n v="40.402929999999998"/>
        <n v="40.403502000000003"/>
        <n v="40.40849"/>
        <n v="40.421599000000001"/>
        <n v="40.422159000000001"/>
        <n v="40.422735000000003"/>
        <n v="40.428486999999997"/>
        <n v="40.436579999999999"/>
        <n v="40.437136000000002"/>
        <n v="40.437719999999999"/>
        <n v="40.438307999999999"/>
        <n v="40.438865"/>
        <n v="40.442497000000003"/>
        <n v="40.443072999999998"/>
        <n v="40.443652999999998"/>
        <n v="40.448489000000002"/>
        <n v="40.451602000000001"/>
        <n v="40.468494"/>
        <n v="40.469065999999998"/>
        <n v="40.475630000000002"/>
        <n v="40.476565999999998"/>
        <n v="40.488491000000003"/>
        <n v="40.491591"/>
        <n v="40.492167000000002"/>
        <n v="40.492727000000002"/>
        <n v="40.496592"/>
        <n v="40.497176000000003"/>
        <n v="40.497751999999998"/>
        <n v="40.498344000000003"/>
        <n v="40.498899999999999"/>
        <n v="40.499488999999997"/>
        <n v="40.500069000000003"/>
        <n v="40.500644999999999"/>
        <n v="40.501221000000001"/>
        <n v="40.501798000000001"/>
        <n v="40.502381999999997"/>
        <n v="40.502954000000003"/>
        <n v="40.508493999999999"/>
        <n v="40.515635000000003"/>
        <n v="40.516219"/>
        <n v="40.516775000000003"/>
        <n v="40.517347000000001"/>
        <n v="40.528494999999999"/>
        <n v="40.536572"/>
        <n v="40.537159000000003"/>
        <n v="40.537748000000001"/>
        <n v="40.538308000000001"/>
        <n v="40.538884000000003"/>
        <n v="40.539473000000001"/>
        <n v="40.540056"/>
        <n v="40.548492000000003"/>
        <n v="40.551605000000002"/>
        <n v="40.556576999999997"/>
        <n v="40.568492999999997"/>
        <n v="40.571589000000003"/>
        <n v="40.588498000000001"/>
        <n v="40.589066000000003"/>
        <n v="40.591605999999999"/>
        <n v="40.592165999999999"/>
        <n v="40.592734999999998"/>
        <n v="40.596575000000001"/>
        <n v="40.597158999999998"/>
        <n v="40.597738999999997"/>
        <n v="40.598323000000001"/>
        <n v="40.598903999999997"/>
        <n v="40.599463999999998"/>
        <n v="40.600051999999998"/>
        <n v="40.600631999999997"/>
        <n v="40.601208999999997"/>
        <n v="40.601785"/>
        <n v="40.602364999999999"/>
        <n v="40.602949000000002"/>
        <n v="40.603521000000001"/>
        <n v="40.608497999999997"/>
        <n v="40.611601999999998"/>
        <n v="40.612194000000002"/>
        <n v="40.612782000000003"/>
        <n v="40.628494000000003"/>
        <n v="40.631594999999997"/>
        <n v="40.632179000000001"/>
        <n v="40.632762999999997"/>
        <n v="40.636586999999999"/>
        <n v="40.637143000000002"/>
        <n v="40.637728000000003"/>
        <n v="40.638316000000003"/>
        <n v="40.638888000000001"/>
        <n v="40.648496000000002"/>
        <n v="40.651603999999999"/>
        <n v="40.668492999999998"/>
        <n v="40.671593000000001"/>
        <n v="40.676577000000002"/>
        <n v="40.688493999999999"/>
        <n v="40.691606"/>
        <n v="40.692194000000001"/>
        <n v="40.692754000000001"/>
        <n v="40.696601999999999"/>
        <n v="40.697186000000002"/>
        <n v="40.697761999999997"/>
        <n v="40.698343000000001"/>
        <n v="40.698903000000001"/>
        <n v="40.699491000000002"/>
        <n v="40.700071000000001"/>
        <n v="40.700646999999996"/>
        <n v="40.701224000000003"/>
        <n v="40.701799999999999"/>
        <n v="40.702384000000002"/>
        <n v="40.702956"/>
        <n v="40.708497000000001"/>
        <n v="40.709065000000002"/>
        <n v="40.711593000000001"/>
        <n v="40.712161000000002"/>
        <n v="40.712741000000001"/>
        <n v="40.716577000000001"/>
        <n v="40.728501999999999"/>
        <n v="40.731594000000001"/>
        <n v="40.732170000000004"/>
        <n v="40.732750000000003"/>
        <n v="40.736593999999997"/>
        <n v="40.737178999999998"/>
        <n v="40.737766999999998"/>
        <n v="40.738331000000002"/>
        <n v="40.748502999999999"/>
        <n v="40.751610999999997"/>
        <n v="40.756579000000002"/>
        <n v="40.768507999999997"/>
        <n v="40.771591999999998"/>
        <n v="40.788496000000002"/>
        <n v="40.791576999999997"/>
        <n v="40.792164999999997"/>
        <n v="40.792749000000001"/>
        <n v="40.796581000000003"/>
        <n v="40.797165"/>
        <n v="40.797745999999997"/>
        <n v="40.798321999999999"/>
        <n v="40.798909999999999"/>
        <n v="40.799461999999998"/>
        <n v="40.800051000000003"/>
        <n v="40.800631000000003"/>
        <n v="40.801206999999998"/>
        <n v="40.801783"/>
        <n v="40.802359000000003"/>
        <n v="40.802943999999997"/>
        <n v="40.803516000000002"/>
        <n v="40.808508000000003"/>
        <n v="40.811591999999997"/>
        <n v="40.812168"/>
        <n v="40.812756"/>
        <n v="40.828527999999999"/>
        <n v="40.829101000000001"/>
        <n v="40.831600999999999"/>
        <n v="40.832192999999997"/>
        <n v="40.832760999999998"/>
        <n v="40.836582"/>
        <n v="40.837138000000003"/>
        <n v="40.837721999999999"/>
        <n v="40.83831"/>
        <n v="40.838870999999997"/>
        <n v="40.848526999999997"/>
        <n v="40.851610999999998"/>
        <n v="40.868507000000001"/>
        <n v="40.871595999999997"/>
        <n v="40.876579999999997"/>
        <n v="40.888511999999999"/>
        <n v="40.891581000000002"/>
        <n v="40.892173"/>
        <n v="40.892761"/>
        <n v="40.896605000000001"/>
        <n v="40.897190000000002"/>
        <n v="40.897773999999998"/>
        <n v="40.898353999999998"/>
        <n v="40.898905999999997"/>
        <n v="40.899493999999997"/>
        <n v="40.900073999999996"/>
        <n v="40.900651000000003"/>
        <n v="40.901226999999999"/>
        <n v="40.901803000000001"/>
        <n v="40.902386999999997"/>
        <n v="40.902959000000003"/>
        <n v="40.908504000000001"/>
        <n v="40.911608000000001"/>
        <n v="40.912188"/>
        <n v="40.912765"/>
        <n v="40.916584"/>
        <n v="40.928505000000001"/>
        <n v="40.931604999999998"/>
        <n v="40.932192999999998"/>
        <n v="40.932782000000003"/>
        <n v="40.936585999999998"/>
        <n v="40.937170000000002"/>
        <n v="40.937758000000002"/>
        <n v="40.938322999999997"/>
        <n v="40.948511000000003"/>
        <n v="40.949083000000002"/>
        <n v="40.951614999999997"/>
        <n v="40.956583000000002"/>
        <n v="40.968527000000002"/>
        <n v="40.971595999999998"/>
        <n v="40.988536000000003"/>
        <n v="40.991584000000003"/>
        <n v="40.992159999999998"/>
        <n v="40.992728"/>
        <n v="40.996583999999999"/>
        <n v="40.997169"/>
        <n v="40.997748999999999"/>
        <n v="40.998325000000001"/>
        <n v="40.998908999999998"/>
        <n v="40.999465000000001"/>
        <n v="41.000053999999999"/>
        <n v="41.000633999999998"/>
        <n v="41.00121"/>
        <n v="41.001787"/>
        <n v="41.002363000000003"/>
        <n v="41.002946999999999"/>
        <n v="41.003518999999997"/>
        <n v="41.008535000000002"/>
        <n v="41.011603000000001"/>
        <n v="41.012179000000003"/>
        <n v="41.01276"/>
        <n v="41.028531999999998"/>
        <n v="41.031596"/>
        <n v="41.032156000000001"/>
        <n v="41.032744000000001"/>
        <n v="41.036588999999999"/>
        <n v="41.037145000000002"/>
        <n v="41.037728999999999"/>
        <n v="41.038316999999999"/>
        <n v="41.038876999999999"/>
        <n v="41.048541999999998"/>
        <n v="41.051614000000001"/>
        <n v="41.068534"/>
        <n v="42.731631"/>
        <n v="42.732191"/>
        <n v="42.732779000000001"/>
        <n v="42.736626999999999"/>
        <n v="42.737215999999997"/>
        <n v="42.737803"/>
        <n v="42.738368000000001"/>
        <n v="42.748559999999998"/>
        <n v="42.749127999999999"/>
        <n v="42.751648000000003"/>
        <n v="42.756621000000003"/>
        <n v="42.768568999999999"/>
        <n v="42.771633999999999"/>
        <n v="42.78857"/>
        <n v="42.791642000000003"/>
        <n v="42.792214000000001"/>
        <n v="42.792789999999997"/>
        <n v="42.796619"/>
        <n v="42.797203000000003"/>
        <n v="42.797783000000003"/>
        <n v="42.798358999999998"/>
        <n v="42.798940000000002"/>
        <n v="42.799500000000002"/>
        <n v="42.800088000000002"/>
        <n v="42.800668000000002"/>
        <n v="42.801245000000002"/>
        <n v="42.801820999999997"/>
        <n v="42.802396999999999"/>
        <n v="42.802981000000003"/>
        <n v="42.803553000000001"/>
        <n v="42.808568999999999"/>
        <n v="42.811646000000003"/>
        <n v="42.81223"/>
        <n v="42.812821999999997"/>
        <n v="42.828575000000001"/>
        <n v="42.831631000000002"/>
        <n v="42.832191000000002"/>
        <n v="42.832779000000002"/>
        <n v="42.836627"/>
        <n v="42.837184000000001"/>
        <n v="42.837767999999997"/>
        <n v="42.838355999999997"/>
        <n v="42.838915999999998"/>
        <n v="42.848573000000002"/>
        <n v="42.851649000000002"/>
        <n v="42.868549000000002"/>
        <n v="42.871637999999997"/>
        <n v="42.876621999999998"/>
        <n v="42.891649999999998"/>
        <n v="42.892231000000002"/>
        <n v="42.892819000000003"/>
        <n v="42.896647000000002"/>
        <n v="42.897230999999998"/>
        <n v="42.897815000000001"/>
        <n v="42.898403999999999"/>
        <n v="42.898960000000002"/>
        <n v="42.899548000000003"/>
        <n v="42.900128000000002"/>
        <n v="42.900703999999998"/>
        <n v="42.901280999999997"/>
        <n v="42.901857"/>
        <n v="42.902441000000003"/>
        <n v="42.903013000000001"/>
        <n v="42.911642000000001"/>
        <n v="42.912225999999997"/>
        <n v="42.912813999999997"/>
        <n v="42.916621999999997"/>
        <n v="42.931646999999998"/>
        <n v="42.932206999999998"/>
        <n v="42.932783000000001"/>
        <n v="42.936627000000001"/>
        <n v="42.937212000000002"/>
        <n v="42.937798999999998"/>
        <n v="42.938364"/>
        <n v="42.951652000000003"/>
        <n v="42.956625000000003"/>
        <n v="42.971637000000001"/>
        <n v="42.988554000000001"/>
        <n v="42.991630000000001"/>
        <n v="42.992206000000003"/>
        <n v="42.992786000000002"/>
        <n v="42.996622000000002"/>
        <n v="42.997205999999998"/>
        <n v="42.997787000000002"/>
        <n v="42.998370999999999"/>
        <n v="42.998950999999998"/>
        <n v="42.999507000000001"/>
        <n v="43.000095000000002"/>
        <n v="43.000675999999999"/>
        <n v="43.001252000000001"/>
        <n v="43.001828000000003"/>
        <n v="43.002403999999999"/>
        <n v="43.002988000000002"/>
        <n v="43.003560999999998"/>
        <n v="43.011640999999997"/>
        <n v="43.012217"/>
        <n v="43.012777"/>
        <n v="43.031649999999999"/>
        <n v="43.032234000000003"/>
        <n v="43.032806000000001"/>
        <n v="43.036631"/>
        <n v="43.037187000000003"/>
        <n v="43.037770999999999"/>
        <n v="43.038359"/>
        <n v="43.038922999999997"/>
        <n v="43.051651"/>
        <n v="43.071640000000002"/>
        <n v="43.076624000000002"/>
        <n v="43.091641000000003"/>
        <n v="43.092229000000003"/>
        <n v="43.092813"/>
        <n v="43.096649999999997"/>
        <n v="43.097234"/>
        <n v="43.097810000000003"/>
        <n v="43.098382000000001"/>
        <n v="43.098934"/>
        <n v="43.099522999999998"/>
        <n v="43.100102999999997"/>
        <n v="43.100679"/>
        <n v="43.101255000000002"/>
        <n v="43.101835000000001"/>
        <n v="43.102415999999998"/>
        <n v="43.102988000000003"/>
        <n v="43.108556"/>
        <n v="43.111656000000004"/>
        <n v="43.112215999999997"/>
        <n v="43.112788999999999"/>
        <n v="43.116624999999999"/>
        <n v="43.131653"/>
        <n v="43.132246000000002"/>
        <n v="43.132834000000003"/>
        <n v="43.136637999999998"/>
        <n v="43.137222000000001"/>
        <n v="43.137805999999998"/>
        <n v="43.138370999999999"/>
        <n v="43.156618999999999"/>
        <n v="43.159587000000002"/>
        <n v="43.168548000000001"/>
        <n v="43.172564000000001"/>
        <n v="43.188544"/>
        <n v="43.195672999999999"/>
        <n v="43.196229000000002"/>
        <n v="43.196812999999999"/>
        <n v="43.197392999999998"/>
        <n v="43.197977999999999"/>
        <n v="43.198562000000003"/>
        <n v="43.199142000000002"/>
        <n v="43.199702000000002"/>
        <n v="43.200290000000003"/>
        <n v="43.200870999999999"/>
        <n v="43.201447000000002"/>
        <n v="43.202022999999997"/>
        <n v="43.202595000000002"/>
        <n v="43.203175999999999"/>
        <n v="43.203735999999999"/>
        <n v="43.204320000000003"/>
        <n v="43.204872000000002"/>
        <n v="43.205452000000001"/>
        <n v="43.206017000000003"/>
        <n v="43.206603999999999"/>
        <n v="43.207169"/>
        <n v="43.207712999999998"/>
        <n v="43.208284999999997"/>
        <n v="43.208834000000003"/>
        <n v="43.209398"/>
        <n v="43.209969999999998"/>
        <n v="43.210554000000002"/>
        <n v="43.211137999999998"/>
        <n v="43.211722000000002"/>
        <n v="43.212294999999997"/>
        <n v="43.212862000000001"/>
        <n v="43.213442999999998"/>
        <n v="43.217574999999997"/>
        <n v="43.218162999999997"/>
        <n v="43.218722999999997"/>
        <n v="43.228543999999999"/>
        <n v="43.229112000000001"/>
        <n v="43.235692999999998"/>
        <n v="43.236269"/>
        <n v="43.236825000000003"/>
        <n v="43.237389"/>
        <n v="43.237972999999997"/>
        <n v="43.238560999999997"/>
        <n v="43.239120999999997"/>
        <n v="43.239690000000003"/>
        <n v="43.240270000000002"/>
        <n v="43.248550000000002"/>
        <n v="43.253574"/>
        <n v="43.268551000000002"/>
        <n v="43.276623000000001"/>
        <n v="43.281643000000003"/>
        <n v="43.288544000000002"/>
        <n v="43.293559999999999"/>
        <n v="43.294136999999999"/>
        <n v="43.294716999999999"/>
        <n v="43.296649000000002"/>
        <n v="43.297232999999999"/>
        <n v="43.297817000000002"/>
        <n v="43.298392999999997"/>
        <n v="43.298945000000003"/>
        <n v="43.299534000000001"/>
        <n v="43.300114000000001"/>
        <n v="43.300690000000003"/>
        <n v="43.301265999999998"/>
        <n v="43.301842999999998"/>
        <n v="43.302427000000002"/>
        <n v="43.302999"/>
        <n v="43.308551000000001"/>
        <n v="43.316623999999997"/>
        <n v="43.31718"/>
        <n v="43.317768000000001"/>
        <n v="43.318351999999997"/>
        <n v="43.328552000000002"/>
        <n v="43.331640999999998"/>
        <n v="43.332217"/>
        <n v="43.332805"/>
        <n v="43.336632999999999"/>
        <n v="43.337217000000003"/>
        <n v="43.337806"/>
        <n v="43.338369999999998"/>
        <n v="43.348545999999999"/>
        <n v="43.349114"/>
        <n v="43.351663000000002"/>
        <n v="43.356631"/>
        <n v="43.368555000000001"/>
        <n v="43.371644000000003"/>
        <n v="43.388564000000002"/>
        <n v="43.391652000000001"/>
        <n v="43.392243999999998"/>
        <n v="43.392820999999998"/>
        <n v="43.396633000000001"/>
        <n v="43.397216999999998"/>
        <n v="43.397796999999997"/>
        <n v="43.398373999999997"/>
        <n v="43.398949999999999"/>
        <n v="43.399506000000002"/>
        <n v="43.400094000000003"/>
        <n v="43.400674000000002"/>
        <n v="43.401251000000002"/>
        <n v="43.401826999999997"/>
        <n v="43.402406999999997"/>
        <n v="43.402991"/>
        <n v="43.403562999999998"/>
        <n v="43.408543999999999"/>
        <n v="43.411631999999997"/>
        <n v="43.412224000000002"/>
        <n v="43.412812000000002"/>
        <n v="43.428548999999997"/>
        <n v="43.431657000000001"/>
        <n v="43.432232999999997"/>
        <n v="43.432814"/>
        <n v="43.436641999999999"/>
        <n v="43.437198000000002"/>
        <n v="43.437786000000003"/>
        <n v="43.438375000000001"/>
        <n v="43.438946999999999"/>
        <n v="43.448546999999998"/>
        <n v="43.451663000000003"/>
        <n v="43.468555000000002"/>
        <n v="43.469132000000002"/>
        <n v="43.471648000000002"/>
        <n v="43.476632000000002"/>
        <n v="43.488553000000003"/>
        <n v="43.491656999999996"/>
        <n v="43.492244999999997"/>
        <n v="43.492832999999997"/>
        <n v="43.496656999999999"/>
        <n v="43.497241000000002"/>
        <n v="43.497818000000002"/>
        <n v="43.498401999999999"/>
        <n v="43.498958000000002"/>
        <n v="43.499547"/>
        <n v="43.500126999999999"/>
        <n v="43.500703000000001"/>
        <n v="43.501278999999997"/>
        <n v="43.501854999999999"/>
        <n v="43.502439000000003"/>
        <n v="43.503011999999998"/>
        <n v="43.508552000000002"/>
        <n v="43.511631999999999"/>
        <n v="43.512208000000001"/>
        <n v="43.512777"/>
        <n v="43.516632999999999"/>
        <n v="43.528556999999999"/>
        <n v="43.531652999999999"/>
        <n v="43.532229999999998"/>
        <n v="43.532809999999998"/>
        <n v="43.536638000000004"/>
        <n v="43.537222"/>
        <n v="43.53781"/>
        <n v="43.538370999999998"/>
        <n v="43.548558999999997"/>
        <n v="43.551662999999998"/>
        <n v="43.556635"/>
        <n v="43.568548"/>
        <n v="43.571648000000003"/>
        <n v="43.588563999999998"/>
        <n v="43.589137000000001"/>
        <n v="43.591648999999997"/>
        <n v="43.592208999999997"/>
        <n v="43.592796999999997"/>
        <n v="43.596637999999999"/>
        <n v="43.597222000000002"/>
        <n v="43.597802000000001"/>
        <n v="43.598377999999997"/>
        <n v="43.598962"/>
        <n v="43.599522999999998"/>
        <n v="43.600110999999998"/>
        <n v="43.600690999999998"/>
        <n v="43.601267"/>
        <n v="43.601843000000002"/>
        <n v="43.602420000000002"/>
        <n v="43.603003999999999"/>
        <n v="43.603575999999997"/>
        <n v="43.608581000000001"/>
        <n v="43.611657000000001"/>
        <n v="43.612228999999999"/>
        <n v="43.612805000000002"/>
        <n v="43.628582000000002"/>
        <n v="43.631661999999999"/>
        <n v="43.632246000000002"/>
        <n v="43.632838"/>
        <n v="43.636642000000002"/>
        <n v="43.637197999999998"/>
        <n v="43.637782999999999"/>
        <n v="43.638370999999999"/>
        <n v="43.638934999999996"/>
        <n v="43.648563000000003"/>
        <n v="43.651668000000001"/>
        <n v="43.668568999999998"/>
        <n v="43.671639999999996"/>
        <n v="43.672217000000003"/>
        <n v="43.676636999999999"/>
        <n v="43.688561"/>
        <n v="43.691648999999998"/>
        <n v="43.692210000000003"/>
        <n v="43.692798000000003"/>
        <n v="43.696657999999999"/>
        <n v="43.697242000000003"/>
        <n v="43.697819000000003"/>
        <n v="43.698402999999999"/>
        <n v="43.698962999999999"/>
        <n v="43.699551"/>
        <n v="43.700130999999999"/>
        <n v="43.700707999999999"/>
        <n v="43.701284000000001"/>
        <n v="43.701864"/>
        <n v="43.702447999999997"/>
        <n v="43.703021"/>
        <n v="43.708565"/>
        <n v="43.709136999999998"/>
        <n v="43.711665000000004"/>
        <n v="43.712240999999999"/>
        <n v="43.712829999999997"/>
        <n v="43.716638000000003"/>
        <n v="43.728566000000001"/>
        <n v="43.731650000000002"/>
        <n v="43.732233999999998"/>
        <n v="43.732823000000003"/>
        <n v="43.736651000000002"/>
        <n v="43.737234999999998"/>
        <n v="43.737822999999999"/>
        <n v="43.738388"/>
        <n v="43.748579999999997"/>
        <n v="43.751668000000002"/>
        <n v="43.756636999999998"/>
        <n v="43.768588999999999"/>
        <n v="43.771653000000001"/>
        <n v="43.788589000000002"/>
        <n v="43.791665999999999"/>
        <n v="43.792225999999999"/>
        <n v="43.792802000000002"/>
        <n v="43.796638000000002"/>
        <n v="43.797223000000002"/>
        <n v="43.797803000000002"/>
        <n v="43.798378999999997"/>
        <n v="43.798963000000001"/>
        <n v="43.799520000000001"/>
        <n v="43.800106999999997"/>
        <n v="43.800688000000001"/>
        <n v="43.801264000000003"/>
        <n v="43.801839999999999"/>
        <n v="43.802421000000002"/>
        <n v="43.803004999999999"/>
        <n v="43.803576999999997"/>
        <n v="43.808585000000001"/>
        <n v="43.811646000000003"/>
        <n v="43.812221999999998"/>
        <n v="43.812801999999998"/>
        <n v="43.828594000000002"/>
        <n v="43.829163000000001"/>
        <n v="43.831659000000002"/>
        <n v="43.832234999999997"/>
        <n v="43.832794999999997"/>
        <n v="43.836651000000003"/>
        <n v="43.837207999999997"/>
        <n v="43.837792"/>
        <n v="43.838380000000001"/>
        <n v="43.838940000000001"/>
        <n v="43.848591999999996"/>
        <n v="43.851672999999998"/>
        <n v="43.871656999999999"/>
        <n v="43.876641999999997"/>
        <n v="43.891666000000001"/>
        <n v="43.892249999999997"/>
        <n v="43.892822000000002"/>
        <n v="43.896662999999997"/>
        <n v="43.897247"/>
        <n v="43.897823000000002"/>
        <n v="43.898406999999999"/>
        <n v="43.898960000000002"/>
        <n v="43.899548000000003"/>
        <n v="43.900128000000002"/>
        <n v="43.900703999999998"/>
        <n v="43.90128"/>
        <n v="43.901856000000002"/>
        <n v="43.902436999999999"/>
        <n v="43.903008999999997"/>
        <n v="43.911656999999998"/>
        <n v="43.912244999999999"/>
        <n v="43.912829000000002"/>
        <n v="43.916642000000003"/>
        <n v="45.603037999999998"/>
        <n v="45.603611000000001"/>
        <n v="45.608623000000001"/>
        <n v="45.611691"/>
        <n v="45.612279000000001"/>
        <n v="45.612864000000002"/>
        <n v="45.628619999999998"/>
        <n v="45.629196"/>
        <n v="45.631703999999999"/>
        <n v="45.632264999999997"/>
        <n v="45.632837000000002"/>
        <n v="45.636685"/>
        <n v="45.637241000000003"/>
        <n v="45.637829000000004"/>
        <n v="45.638413"/>
        <n v="45.638986000000003"/>
        <n v="45.648601999999997"/>
        <n v="45.651705999999997"/>
        <n v="45.668607000000002"/>
        <n v="45.671691000000003"/>
        <n v="45.676675000000003"/>
        <n v="45.688603999999998"/>
        <n v="45.691704000000001"/>
        <n v="45.692295999999999"/>
        <n v="45.692883999999999"/>
        <n v="45.696700999999997"/>
        <n v="45.697285000000001"/>
        <n v="45.697861000000003"/>
        <n v="45.698445"/>
        <n v="45.699005999999997"/>
        <n v="45.699593999999998"/>
        <n v="45.700173999999997"/>
        <n v="45.700749999999999"/>
        <n v="45.701326000000002"/>
        <n v="45.701901999999997"/>
        <n v="45.702486999999998"/>
        <n v="45.703059000000003"/>
        <n v="45.708602999999997"/>
        <n v="45.711688000000002"/>
        <n v="45.712263999999998"/>
        <n v="45.712848000000001"/>
        <n v="45.716676"/>
        <n v="45.728608000000001"/>
        <n v="45.731704999999998"/>
        <n v="45.732292999999999"/>
        <n v="45.732852999999999"/>
        <n v="45.736693000000002"/>
        <n v="45.737278000000003"/>
        <n v="45.737864999999999"/>
        <n v="45.738425999999997"/>
        <n v="45.748614000000003"/>
        <n v="45.749186999999999"/>
        <n v="45.751710000000003"/>
        <n v="45.756678999999998"/>
        <n v="45.768630999999999"/>
        <n v="45.771690999999997"/>
        <n v="45.788632"/>
        <n v="45.791691999999998"/>
        <n v="45.792259999999999"/>
        <n v="45.792839999999998"/>
        <n v="45.796681"/>
        <n v="45.797265000000003"/>
        <n v="45.797845000000002"/>
        <n v="45.798428999999999"/>
        <n v="45.799016999999999"/>
        <n v="45.799574"/>
        <n v="45.800162"/>
        <n v="45.800742"/>
        <n v="45.801318999999999"/>
        <n v="45.801895000000002"/>
        <n v="45.802470999999997"/>
        <n v="45.803055000000001"/>
        <n v="45.803626999999999"/>
        <n v="45.808627999999999"/>
        <n v="45.811695999999998"/>
        <n v="45.812272"/>
        <n v="45.812851999999999"/>
        <n v="45.828637000000001"/>
        <n v="45.831676999999999"/>
        <n v="45.832265"/>
        <n v="45.832850000000001"/>
        <n v="45.836686"/>
        <n v="45.837242000000003"/>
        <n v="45.837826"/>
        <n v="45.838414"/>
        <n v="45.838985999999998"/>
        <n v="45.848630999999997"/>
        <n v="45.851706999999998"/>
        <n v="45.868611000000001"/>
        <n v="45.871696"/>
        <n v="45.87668"/>
        <n v="45.891692999999997"/>
        <n v="45.892268999999999"/>
        <n v="45.892856999999999"/>
        <n v="45.896704999999997"/>
        <n v="45.897289000000001"/>
        <n v="45.897865000000003"/>
        <n v="45.898446"/>
        <n v="45.899002000000003"/>
        <n v="45.899590000000003"/>
        <n v="45.900170000000003"/>
        <n v="45.900745999999998"/>
        <n v="45.901322999999998"/>
        <n v="45.901899"/>
        <n v="45.902482999999997"/>
        <n v="45.903055000000002"/>
        <n v="45.911704"/>
        <n v="45.912295999999998"/>
        <n v="45.912868000000003"/>
        <n v="45.916679999999999"/>
        <n v="45.931680999999998"/>
        <n v="45.932273000000002"/>
        <n v="45.932861000000003"/>
        <n v="45.936684999999997"/>
        <n v="45.937269000000001"/>
        <n v="45.937857999999999"/>
        <n v="45.938426"/>
        <n v="45.951714000000003"/>
        <n v="45.956682000000001"/>
        <n v="45.971694999999997"/>
        <n v="45.988610999999999"/>
        <n v="45.991712"/>
        <n v="45.992288000000002"/>
        <n v="45.992863999999997"/>
        <n v="45.996684000000002"/>
        <n v="45.997267999999998"/>
        <n v="45.997849000000002"/>
        <n v="45.998424999999997"/>
        <n v="45.999009000000001"/>
        <n v="45.999569000000001"/>
        <n v="46.000157000000002"/>
        <n v="46.000737999999998"/>
        <n v="46.001314000000001"/>
        <n v="46.001890000000003"/>
        <n v="46.002465999999998"/>
        <n v="46.003050000000002"/>
        <n v="46.003622999999997"/>
        <n v="46.011707000000001"/>
        <n v="46.012295000000002"/>
        <n v="46.012883000000002"/>
        <n v="46.031680000000001"/>
        <n v="46.032255999999997"/>
        <n v="46.032825000000003"/>
        <n v="46.036684999999999"/>
        <n v="46.037241000000002"/>
        <n v="46.037824999999998"/>
        <n v="46.038412999999998"/>
        <n v="46.038972999999999"/>
        <n v="46.051712999999999"/>
        <n v="46.071697999999998"/>
        <n v="46.076686000000002"/>
        <n v="46.091703000000003"/>
        <n v="46.092278999999998"/>
        <n v="46.092858999999997"/>
        <n v="46.096707000000002"/>
        <n v="46.097290999999998"/>
        <n v="46.097867999999998"/>
        <n v="46.098452000000002"/>
        <n v="46.099009000000002"/>
        <n v="46.099597000000003"/>
        <n v="46.100177000000002"/>
        <n v="46.100752999999997"/>
        <n v="46.101329"/>
        <n v="46.101905000000002"/>
        <n v="46.102488999999998"/>
        <n v="46.103062000000001"/>
        <n v="46.108614000000003"/>
        <n v="46.111697999999997"/>
        <n v="46.112257999999997"/>
        <n v="46.112847000000002"/>
        <n v="46.116686999999999"/>
        <n v="46.131706999999999"/>
        <n v="46.132278999999997"/>
        <n v="46.132855999999997"/>
        <n v="46.136696000000001"/>
        <n v="46.137279999999997"/>
        <n v="46.137867999999997"/>
        <n v="46.138429000000002"/>
        <n v="46.151733"/>
        <n v="46.156685000000003"/>
        <n v="46.171706"/>
        <n v="46.19173"/>
        <n v="46.192314000000003"/>
        <n v="46.192906000000001"/>
        <n v="46.196126999999997"/>
        <n v="46.196711000000001"/>
        <n v="46.197291"/>
        <n v="46.197867000000002"/>
        <n v="46.198452000000003"/>
        <n v="46.199032000000003"/>
        <n v="46.199587999999999"/>
        <n v="46.200175999999999"/>
        <n v="46.200757000000003"/>
        <n v="46.201332999999998"/>
        <n v="46.201909000000001"/>
        <n v="46.202485000000003"/>
        <n v="46.203065000000002"/>
        <n v="46.203625000000002"/>
        <n v="46.204210000000003"/>
        <n v="46.204762000000002"/>
        <n v="46.205342000000002"/>
        <n v="46.205905999999999"/>
        <n v="46.206493999999999"/>
        <n v="46.207067000000002"/>
        <n v="46.207607000000003"/>
        <n v="46.208187000000002"/>
        <n v="46.208742999999998"/>
        <n v="46.209314999999997"/>
        <n v="46.209899999999998"/>
        <n v="46.210472000000003"/>
        <n v="46.211039999999997"/>
        <n v="46.211620000000003"/>
        <n v="46.212615999999997"/>
        <n v="46.213177000000002"/>
        <n v="46.213765000000002"/>
        <n v="46.228617"/>
        <n v="46.231721999999998"/>
        <n v="46.232314000000002"/>
        <n v="46.233618"/>
        <n v="46.234202000000003"/>
        <n v="46.234789999999997"/>
        <n v="46.235351000000001"/>
        <n v="46.236687000000003"/>
        <n v="46.251730999999999"/>
        <n v="46.272624"/>
        <n v="46.276684000000003"/>
        <n v="46.291727999999999"/>
        <n v="46.292301000000002"/>
        <n v="46.292889000000002"/>
        <n v="46.296709"/>
        <n v="46.297293000000003"/>
        <n v="46.297877"/>
        <n v="46.298465999999998"/>
        <n v="46.299025999999998"/>
        <n v="46.299613999999998"/>
        <n v="46.300193999999998"/>
        <n v="46.300770999999997"/>
        <n v="46.301347"/>
        <n v="46.301923000000002"/>
        <n v="46.302506999999999"/>
        <n v="46.303080000000001"/>
        <n v="46.311723999999998"/>
        <n v="46.312308000000002"/>
        <n v="46.312896000000002"/>
        <n v="46.316688999999997"/>
        <n v="46.332636999999998"/>
        <n v="46.333196999999998"/>
        <n v="46.333773000000001"/>
        <n v="46.336692999999997"/>
        <n v="46.337277"/>
        <n v="46.337865999999998"/>
        <n v="46.338425999999998"/>
        <n v="46.348618000000002"/>
        <n v="46.351730000000003"/>
        <n v="46.356687000000001"/>
        <n v="46.372622999999997"/>
        <n v="46.388612000000002"/>
        <n v="46.392615999999997"/>
        <n v="46.393191999999999"/>
        <n v="46.393771999999998"/>
        <n v="46.396684999999998"/>
        <n v="46.397269000000001"/>
        <n v="46.397849000000001"/>
        <n v="46.398425000000003"/>
        <n v="46.399005000000002"/>
        <n v="46.399557999999999"/>
        <n v="46.400145999999999"/>
        <n v="46.400725999999999"/>
        <n v="46.401302000000001"/>
        <n v="46.401878000000004"/>
        <n v="46.402453999999999"/>
        <n v="46.403039"/>
        <n v="46.403610999999998"/>
        <n v="46.408607000000003"/>
        <n v="46.413628000000003"/>
        <n v="46.414203999999998"/>
        <n v="46.414763999999998"/>
        <n v="46.428607999999997"/>
        <n v="46.436692999999998"/>
        <n v="46.437249000000001"/>
        <n v="46.437832999999998"/>
        <n v="46.438420999999998"/>
        <n v="46.438993000000004"/>
        <n v="46.443638"/>
        <n v="46.444222000000003"/>
        <n v="46.444794000000002"/>
        <n v="46.448610000000002"/>
        <n v="46.452646999999999"/>
        <n v="46.468606999999999"/>
        <n v="46.469175"/>
        <n v="46.476708000000002"/>
        <n v="46.477263999999998"/>
        <n v="46.488607999999999"/>
        <n v="46.492629000000001"/>
        <n v="46.493217000000001"/>
        <n v="46.493800999999998"/>
        <n v="46.496709000000003"/>
        <n v="46.497292999999999"/>
        <n v="46.497869000000001"/>
        <n v="46.498454000000002"/>
        <n v="46.499014000000003"/>
        <n v="46.499602000000003"/>
        <n v="46.500182000000002"/>
        <n v="46.500759000000002"/>
        <n v="46.501334999999997"/>
        <n v="46.501911"/>
        <n v="46.502495000000003"/>
        <n v="46.503067000000001"/>
        <n v="46.508606999999998"/>
        <n v="46.516691999999999"/>
        <n v="46.51764"/>
        <n v="46.5182"/>
        <n v="46.518768000000001"/>
        <n v="46.528613"/>
        <n v="46.536693"/>
        <n v="46.537281"/>
        <n v="46.537869000000001"/>
        <n v="46.538429999999998"/>
        <n v="46.540754"/>
        <n v="46.541345999999997"/>
        <n v="46.541933999999998"/>
        <n v="46.548619000000002"/>
        <n v="46.551723000000003"/>
        <n v="46.556691000000001"/>
        <n v="46.568615000000001"/>
        <n v="46.571708000000001"/>
        <n v="46.588619999999999"/>
        <n v="46.589188999999998"/>
        <n v="46.591712000000001"/>
        <n v="46.592292999999998"/>
        <n v="46.592877000000001"/>
        <n v="46.596696999999999"/>
        <n v="46.597281000000002"/>
        <n v="46.597861999999999"/>
        <n v="46.598438000000002"/>
        <n v="46.599021999999998"/>
        <n v="46.599573999999997"/>
        <n v="46.600163000000002"/>
        <n v="46.600743000000001"/>
        <n v="46.601318999999997"/>
        <n v="46.601894999999999"/>
        <n v="46.602471000000001"/>
        <n v="46.603054999999998"/>
        <n v="46.603628"/>
        <n v="46.608623999999999"/>
        <n v="46.611719999999998"/>
        <n v="46.612309000000003"/>
        <n v="46.612869000000003"/>
        <n v="46.628608999999997"/>
        <n v="46.631709999999998"/>
        <n v="46.632277000000002"/>
        <n v="46.632857999999999"/>
        <n v="46.636705999999997"/>
        <n v="46.637262"/>
        <n v="46.637846000000003"/>
        <n v="46.638433999999997"/>
        <n v="46.638995000000001"/>
        <n v="46.648611000000002"/>
        <n v="46.651727000000001"/>
        <n v="46.668607999999999"/>
        <n v="46.671711999999999"/>
        <n v="46.676696"/>
        <n v="46.688620999999998"/>
        <n v="46.691709000000003"/>
        <n v="46.692284999999998"/>
        <n v="46.692864999999998"/>
        <n v="46.696717999999997"/>
        <n v="46.697302000000001"/>
        <n v="46.697885999999997"/>
        <n v="46.69847"/>
        <n v="46.69903"/>
        <n v="46.699618999999998"/>
        <n v="46.700198999999998"/>
        <n v="46.700775"/>
        <n v="46.701351000000003"/>
        <n v="46.701928000000002"/>
        <n v="46.702511999999999"/>
        <n v="46.703083999999997"/>
        <n v="46.708615999999999"/>
        <n v="46.709192000000002"/>
        <n v="46.711697000000001"/>
        <n v="46.712285000000001"/>
        <n v="46.712868999999998"/>
        <n v="46.716697000000003"/>
        <n v="46.728613000000003"/>
        <n v="46.731706000000003"/>
        <n v="46.732281999999998"/>
        <n v="46.732869999999998"/>
        <n v="46.736705999999998"/>
        <n v="46.737290000000002"/>
        <n v="46.737879"/>
        <n v="46.738450999999998"/>
        <n v="46.748623000000002"/>
        <n v="46.751728"/>
        <n v="46.756695999999998"/>
        <n v="46.768624000000003"/>
        <n v="46.771712000000001"/>
        <n v="46.788609000000001"/>
        <n v="46.791721000000003"/>
        <n v="46.792313999999998"/>
        <n v="46.792881000000001"/>
        <n v="46.796697999999999"/>
        <n v="46.797282000000003"/>
        <n v="46.797862000000002"/>
        <n v="46.798439000000002"/>
        <n v="46.799022999999998"/>
        <n v="46.799579000000001"/>
        <n v="46.800167000000002"/>
        <n v="46.800747000000001"/>
        <n v="46.801322999999996"/>
        <n v="46.801900000000003"/>
        <n v="46.802475999999999"/>
        <n v="46.803060000000002"/>
        <n v="46.803632"/>
        <n v="46.808619999999998"/>
        <n v="48.508659999999999"/>
        <n v="48.509233000000002"/>
        <n v="48.511729000000003"/>
        <n v="48.512321"/>
        <n v="48.512909000000001"/>
        <n v="48.516733000000002"/>
        <n v="48.528658"/>
        <n v="48.531758000000004"/>
        <n v="48.532330999999999"/>
        <n v="48.532907000000002"/>
        <n v="48.536743000000001"/>
        <n v="48.537326999999998"/>
        <n v="48.537914999999998"/>
        <n v="48.538479000000002"/>
        <n v="48.548659999999998"/>
        <n v="48.551763999999999"/>
        <n v="48.556731999999997"/>
        <n v="48.568652999999998"/>
        <n v="48.571748999999997"/>
        <n v="48.588656999999998"/>
        <n v="48.591757000000001"/>
        <n v="48.592345999999999"/>
        <n v="48.592934"/>
        <n v="48.596733999999998"/>
        <n v="48.597318000000001"/>
        <n v="48.597898000000001"/>
        <n v="48.598475000000001"/>
        <n v="48.599055"/>
        <n v="48.599615"/>
        <n v="48.600203999999998"/>
        <n v="48.600783"/>
        <n v="48.60136"/>
        <n v="48.601936000000002"/>
        <n v="48.602511999999997"/>
        <n v="48.603096000000001"/>
        <n v="48.603668999999996"/>
        <n v="48.608680999999997"/>
        <n v="48.611733000000001"/>
        <n v="48.612309000000003"/>
        <n v="48.612876999999997"/>
        <n v="48.628681999999998"/>
        <n v="48.629249999999999"/>
        <n v="48.631751000000001"/>
        <n v="48.632326999999997"/>
        <n v="48.632907000000003"/>
        <n v="48.636743000000003"/>
        <n v="48.637298999999999"/>
        <n v="48.637883000000002"/>
        <n v="48.638472"/>
        <n v="48.639032"/>
        <n v="48.648668000000001"/>
        <n v="48.651764"/>
        <n v="48.668664999999997"/>
        <n v="48.671748999999998"/>
        <n v="48.676737000000003"/>
        <n v="48.688662000000001"/>
        <n v="48.691749999999999"/>
        <n v="48.692309999999999"/>
        <n v="48.692898"/>
        <n v="48.696759"/>
        <n v="48.697342999999996"/>
        <n v="48.697918999999999"/>
        <n v="48.698503000000002"/>
        <n v="48.699058999999998"/>
        <n v="48.699648000000003"/>
        <n v="48.700228000000003"/>
        <n v="48.700803999999998"/>
        <n v="48.70138"/>
        <n v="48.701956000000003"/>
        <n v="48.702540999999997"/>
        <n v="48.703113000000002"/>
        <n v="48.708665000000003"/>
        <n v="48.711756999999999"/>
        <n v="48.712328999999997"/>
        <n v="48.712905999999997"/>
        <n v="48.716737999999999"/>
        <n v="48.728662"/>
        <n v="48.731738999999997"/>
        <n v="48.732326999999998"/>
        <n v="48.732911000000001"/>
        <n v="48.733502999999999"/>
        <n v="48.736747000000001"/>
        <n v="48.737330999999998"/>
        <n v="48.737920000000003"/>
        <n v="48.738480000000003"/>
        <n v="48.748680999999998"/>
        <n v="48.749248999999999"/>
        <n v="48.751769000000003"/>
        <n v="48.756737000000001"/>
        <n v="48.768689999999999"/>
        <n v="48.771749"/>
        <n v="48.788690000000003"/>
        <n v="48.791747000000001"/>
        <n v="48.792306000000004"/>
        <n v="48.792895000000001"/>
        <n v="48.796739000000002"/>
        <n v="48.797322999999999"/>
        <n v="48.797904000000003"/>
        <n v="48.798479999999998"/>
        <n v="48.799059999999997"/>
        <n v="48.799619999999997"/>
        <n v="48.800207999999998"/>
        <n v="48.800787999999997"/>
        <n v="48.801364999999997"/>
        <n v="48.801940999999999"/>
        <n v="48.802517000000002"/>
        <n v="48.803097000000001"/>
        <n v="48.803668999999999"/>
        <n v="48.808686000000002"/>
        <n v="48.811770000000003"/>
        <n v="48.812350000000002"/>
        <n v="48.812938000000003"/>
        <n v="48.828695000000003"/>
        <n v="48.831758999999998"/>
        <n v="48.832343999999999"/>
        <n v="48.832932"/>
        <n v="48.836748"/>
        <n v="48.837304000000003"/>
        <n v="48.837888"/>
        <n v="48.838472000000003"/>
        <n v="48.839036"/>
        <n v="48.848689"/>
        <n v="48.851768999999997"/>
        <n v="48.868673999999999"/>
        <n v="48.871754000000003"/>
        <n v="48.876742"/>
        <n v="48.891767000000002"/>
        <n v="48.892327000000002"/>
        <n v="48.892902999999997"/>
        <n v="48.896763"/>
        <n v="48.897347000000003"/>
        <n v="48.897922999999999"/>
        <n v="48.898504000000003"/>
        <n v="48.899059999999999"/>
        <n v="48.899647999999999"/>
        <n v="48.900229000000003"/>
        <n v="48.900804999999998"/>
        <n v="48.901381000000001"/>
        <n v="48.901957000000003"/>
        <n v="48.902540999999999"/>
        <n v="48.903112999999998"/>
        <n v="48.911746000000001"/>
        <n v="48.912322000000003"/>
        <n v="48.912902000000003"/>
        <n v="48.916741999999999"/>
        <n v="48.931759"/>
        <n v="48.932335000000002"/>
        <n v="48.932895000000002"/>
        <n v="48.936751000000001"/>
        <n v="48.937334999999997"/>
        <n v="48.937924000000002"/>
        <n v="48.938479999999998"/>
        <n v="48.951771999999998"/>
        <n v="48.956740000000003"/>
        <n v="48.971753"/>
        <n v="48.988674000000003"/>
        <n v="48.991770000000002"/>
        <n v="48.992353999999999"/>
        <n v="48.992925999999997"/>
        <n v="48.996741999999998"/>
        <n v="48.997326000000001"/>
        <n v="48.997906999999998"/>
        <n v="48.998483"/>
        <n v="48.999063"/>
        <n v="48.999614999999999"/>
        <n v="49.000203999999997"/>
        <n v="49.000784000000003"/>
        <n v="49.001359999999998"/>
        <n v="49.001936000000001"/>
        <n v="49.002509000000003"/>
        <n v="49.003093"/>
        <n v="49.003664999999998"/>
        <n v="49.011757000000003"/>
        <n v="49.012345000000003"/>
        <n v="49.012929"/>
        <n v="49.031770000000002"/>
        <n v="49.032330999999999"/>
        <n v="49.032898000000003"/>
        <n v="49.036746999999998"/>
        <n v="49.037303000000001"/>
        <n v="49.037886999999998"/>
        <n v="49.038476000000003"/>
        <n v="49.039036000000003"/>
        <n v="49.051775999999997"/>
        <n v="49.071756999999998"/>
        <n v="49.076745000000003"/>
        <n v="49.091768999999999"/>
        <n v="49.092360999999997"/>
        <n v="49.092948999999997"/>
        <n v="49.096766000000002"/>
        <n v="49.097349999999999"/>
        <n v="49.097926000000001"/>
        <n v="49.098514999999999"/>
        <n v="49.099071000000002"/>
        <n v="49.099659000000003"/>
        <n v="49.100239000000002"/>
        <n v="49.100814999999997"/>
        <n v="49.101391"/>
        <n v="49.101967999999999"/>
        <n v="49.102552000000003"/>
        <n v="49.103124000000001"/>
        <n v="49.108676000000003"/>
        <n v="49.111761000000001"/>
        <n v="49.112341000000001"/>
        <n v="49.112924999999997"/>
        <n v="49.116745000000002"/>
        <n v="49.131773000000003"/>
        <n v="49.132362000000001"/>
        <n v="49.132922000000001"/>
        <n v="49.136754000000003"/>
        <n v="49.137338"/>
        <n v="49.137926999999998"/>
        <n v="49.138499000000003"/>
        <n v="49.156734999999998"/>
        <n v="49.159708000000002"/>
        <n v="49.168664"/>
        <n v="49.17268"/>
        <n v="49.188661000000003"/>
        <n v="49.195801000000003"/>
        <n v="49.196356999999999"/>
        <n v="49.196941000000002"/>
        <n v="49.197521999999999"/>
        <n v="49.198098000000002"/>
        <n v="49.198673999999997"/>
        <n v="49.199254000000003"/>
        <n v="49.199810999999997"/>
        <n v="49.200398"/>
        <n v="49.200978999999997"/>
        <n v="49.201554999999999"/>
        <n v="49.202131000000001"/>
        <n v="49.202706999999997"/>
        <n v="49.203288000000001"/>
        <n v="49.203848000000001"/>
        <n v="49.204431999999997"/>
        <n v="49.204984000000003"/>
        <n v="49.205564000000003"/>
        <n v="49.206128999999997"/>
        <n v="49.206716999999998"/>
        <n v="49.207289000000003"/>
        <n v="49.207833000000001"/>
        <n v="49.208402"/>
        <n v="49.208962"/>
        <n v="49.209525999999997"/>
        <n v="49.210098000000002"/>
        <n v="49.210681999999998"/>
        <n v="49.21125"/>
        <n v="49.211830999999997"/>
        <n v="49.212403000000002"/>
        <n v="49.212971000000003"/>
        <n v="49.213551000000002"/>
        <n v="49.217683000000001"/>
        <n v="49.218259000000003"/>
        <n v="49.21884"/>
        <n v="49.228664000000002"/>
        <n v="49.229232000000003"/>
        <n v="49.232692999999998"/>
        <n v="49.233252999999998"/>
        <n v="49.233840999999998"/>
        <n v="49.234425000000002"/>
        <n v="49.236749000000003"/>
        <n v="49.237305999999997"/>
        <n v="49.23789"/>
        <n v="49.238478000000001"/>
        <n v="49.239041999999998"/>
        <n v="49.248662000000003"/>
        <n v="49.254707000000003"/>
        <n v="49.268662999999997"/>
        <n v="49.276739999999997"/>
        <n v="49.278683999999998"/>
        <n v="49.288668000000001"/>
        <n v="49.296764000000003"/>
        <n v="49.297348"/>
        <n v="49.297924999999999"/>
        <n v="49.298504999999999"/>
        <n v="49.299061000000002"/>
        <n v="49.299649000000002"/>
        <n v="49.300229999999999"/>
        <n v="49.300806000000001"/>
        <n v="49.301381999999997"/>
        <n v="49.301957999999999"/>
        <n v="49.302542000000003"/>
        <n v="49.303114000000001"/>
        <n v="49.303691000000001"/>
        <n v="49.304279000000001"/>
        <n v="49.304850999999999"/>
        <n v="49.308667"/>
        <n v="49.313692000000003"/>
        <n v="49.314284000000001"/>
        <n v="49.314855999999999"/>
        <n v="49.316747999999997"/>
        <n v="49.328668999999998"/>
        <n v="49.331747999999997"/>
        <n v="49.332341"/>
        <n v="49.332929"/>
        <n v="49.336753000000002"/>
        <n v="49.337341000000002"/>
        <n v="49.33793"/>
        <n v="49.338498000000001"/>
        <n v="49.348669999999998"/>
        <n v="49.349238"/>
        <n v="49.351779000000001"/>
        <n v="49.356746999999999"/>
        <n v="49.368667000000002"/>
        <n v="49.371763999999999"/>
        <n v="49.388672"/>
        <n v="49.391776"/>
        <n v="49.392355999999999"/>
        <n v="49.392937000000003"/>
        <n v="49.396749"/>
        <n v="49.397333000000003"/>
        <n v="49.397913000000003"/>
        <n v="49.398497999999996"/>
        <n v="49.399082"/>
        <n v="49.399638000000003"/>
        <n v="49.400226000000004"/>
        <n v="49.400806000000003"/>
        <n v="49.401381999999998"/>
        <n v="49.401958999999998"/>
        <n v="49.402535"/>
        <n v="49.403118999999997"/>
        <n v="49.403691000000002"/>
        <n v="49.408667999999999"/>
        <n v="49.411771999999999"/>
        <n v="49.41236"/>
        <n v="49.412948"/>
        <n v="49.428665000000002"/>
        <n v="49.431749000000003"/>
        <n v="49.432324999999999"/>
        <n v="49.432893"/>
        <n v="49.436757999999998"/>
        <n v="49.437314000000001"/>
        <n v="49.437897999999997"/>
        <n v="49.438485999999997"/>
        <n v="49.439050999999999"/>
        <n v="49.448663000000003"/>
        <n v="49.451782999999999"/>
        <n v="49.468676000000002"/>
        <n v="49.469248"/>
        <n v="49.471767999999997"/>
        <n v="49.476751999999998"/>
        <n v="49.488681"/>
        <n v="49.491768999999998"/>
        <n v="49.492345"/>
        <n v="49.492925"/>
        <n v="49.496777999999999"/>
        <n v="49.497362000000003"/>
        <n v="49.497945999999999"/>
        <n v="49.498525999999998"/>
        <n v="49.499082000000001"/>
        <n v="49.499670999999999"/>
        <n v="49.500250999999999"/>
        <n v="49.500827000000001"/>
        <n v="49.501403000000003"/>
        <n v="49.501978999999999"/>
        <n v="49.502563000000002"/>
        <n v="49.503135999999998"/>
        <n v="49.508671999999997"/>
        <n v="49.511768000000004"/>
        <n v="49.512329000000001"/>
        <n v="49.512917000000002"/>
        <n v="49.516753000000001"/>
        <n v="49.528672999999998"/>
        <n v="49.531776999999998"/>
        <n v="49.532350000000001"/>
        <n v="49.532926000000003"/>
        <n v="49.536757999999999"/>
        <n v="49.537345999999999"/>
        <n v="49.537934"/>
        <n v="49.538494999999998"/>
        <n v="49.548675000000003"/>
        <n v="49.551783"/>
        <n v="49.556750999999998"/>
        <n v="49.568663999999998"/>
        <n v="49.571767999999999"/>
        <n v="49.588681000000001"/>
        <n v="49.589252999999999"/>
        <n v="49.591780999999997"/>
        <n v="49.592365000000001"/>
        <n v="49.592956999999998"/>
        <n v="49.596753999999997"/>
        <n v="49.597338000000001"/>
        <n v="49.597918"/>
        <n v="49.598495"/>
        <n v="49.599074000000002"/>
        <n v="49.599626999999998"/>
        <n v="49.600214999999999"/>
        <n v="49.600794999999998"/>
        <n v="49.601371"/>
        <n v="49.601947000000003"/>
        <n v="49.602524000000003"/>
        <n v="49.603107999999999"/>
        <n v="49.603679999999997"/>
        <n v="49.608699999999999"/>
        <n v="49.611764000000001"/>
        <n v="49.612324999999998"/>
        <n v="49.612912999999999"/>
        <n v="49.628701999999997"/>
        <n v="49.631785999999998"/>
        <n v="49.632362000000001"/>
        <n v="49.632950000000001"/>
        <n v="49.636763000000002"/>
        <n v="49.637318999999998"/>
        <n v="49.637903000000001"/>
        <n v="49.638491000000002"/>
        <n v="49.639063"/>
        <n v="49.648674999999997"/>
        <n v="49.651788000000003"/>
        <n v="49.668683999999999"/>
        <n v="49.671768999999998"/>
        <n v="49.676752999999998"/>
        <n v="49.688685"/>
        <n v="49.691769999999998"/>
        <n v="49.692354000000002"/>
        <n v="49.692942000000002"/>
        <n v="49.696781999999999"/>
        <n v="49.697366000000002"/>
        <n v="49.697941999999998"/>
        <n v="49.698523000000002"/>
        <n v="49.699083000000002"/>
        <n v="49.699671000000002"/>
        <n v="49.700251000000002"/>
        <n v="49.700828000000001"/>
        <n v="49.701403999999997"/>
        <n v="49.701979999999999"/>
        <n v="49.702564000000002"/>
        <n v="49.703136000000001"/>
        <n v="49.731762000000003"/>
        <n v="49.732337999999999"/>
        <n v="49.732919000000003"/>
        <n v="49.736758999999999"/>
        <n v="49.737343000000003"/>
        <n v="49.737931000000003"/>
        <n v="49.738503000000001"/>
        <n v="49.748699999999999"/>
        <n v="49.751787999999998"/>
        <n v="49.756756000000003"/>
        <n v="49.768709000000001"/>
        <n v="49.771773000000003"/>
        <n v="49.788708999999997"/>
        <n v="49.791778000000001"/>
        <n v="49.792354000000003"/>
        <n v="49.792914000000003"/>
        <n v="49.796757999999997"/>
        <n v="49.797342"/>
        <n v="49.797922999999997"/>
        <n v="49.798499"/>
        <n v="49.799083000000003"/>
        <n v="49.799638999999999"/>
        <n v="49.800227999999997"/>
        <n v="49.800806999999999"/>
        <n v="49.801383999999999"/>
        <n v="49.801960000000001"/>
        <n v="49.802531999999999"/>
        <n v="49.803116000000003"/>
        <n v="49.803688999999999"/>
        <n v="49.808705000000003"/>
        <n v="49.811785"/>
        <n v="49.812368999999997"/>
        <n v="49.812942"/>
        <n v="49.828713999999998"/>
        <n v="49.829281999999999"/>
        <n v="49.831775"/>
        <n v="49.832363000000001"/>
        <n v="49.832946999999997"/>
        <n v="49.836762999999998"/>
        <n v="49.837319000000001"/>
        <n v="49.837902999999997"/>
        <n v="49.838492000000002"/>
        <n v="49.839064"/>
        <n v="49.848708000000002"/>
        <n v="49.851788999999997"/>
        <n v="49.871772999999997"/>
        <n v="49.876756999999998"/>
        <n v="49.89179"/>
        <n v="49.89235"/>
        <n v="49.892921999999999"/>
        <n v="49.896785999999999"/>
        <n v="49.897371"/>
        <n v="49.897947000000002"/>
        <n v="49.898530999999998"/>
        <n v="49.899082999999997"/>
        <n v="49.899672000000002"/>
        <n v="49.900250999999997"/>
        <n v="49.900827999999997"/>
        <n v="49.901403999999999"/>
        <n v="49.901983999999999"/>
        <n v="49.902568000000002"/>
        <n v="49.903140999999998"/>
        <n v="49.911788999999999"/>
        <n v="49.912381000000003"/>
        <n v="49.912970000000001"/>
        <n v="49.916761000000001"/>
        <n v="49.931773999999997"/>
        <n v="49.932346000000003"/>
        <n v="49.932929999999999"/>
        <n v="49.936770000000003"/>
        <n v="49.937359000000001"/>
        <n v="49.937947000000001"/>
        <n v="49.938515000000002"/>
        <n v="49.948695999999998"/>
        <n v="49.951791999999998"/>
        <n v="49.956760000000003"/>
        <n v="49.971775999999998"/>
        <n v="49.991788999999997"/>
        <n v="49.992376999999998"/>
        <n v="49.992938000000002"/>
        <n v="49.996760999999999"/>
        <n v="49.997346"/>
        <n v="49.997926"/>
        <n v="49.998502000000002"/>
        <n v="49.999085999999998"/>
        <n v="49.999654999999997"/>
        <n v="50.000242999999998"/>
        <n v="50.000822999999997"/>
        <n v="50.001398999999999"/>
        <n v="50.001975999999999"/>
        <n v="50.002552000000001"/>
        <n v="50.003132000000001"/>
        <n v="50.003703999999999"/>
        <n v="50.011775999999998"/>
        <n v="50.012345000000003"/>
        <n v="50.012925000000003"/>
        <n v="50.031776999999998"/>
        <n v="50.032353000000001"/>
        <n v="50.032933999999997"/>
        <n v="50.036766"/>
        <n v="50.037322000000003"/>
        <n v="50.037906"/>
        <n v="50.038491"/>
        <n v="50.039051000000001"/>
        <n v="50.051794999999998"/>
        <n v="50.068696000000003"/>
        <n v="50.071776"/>
        <n v="50.07676"/>
        <n v="50.091763999999998"/>
        <n v="50.092353000000003"/>
        <n v="50.092936999999999"/>
        <n v="50.096789000000001"/>
        <n v="50.097372999999997"/>
        <n v="50.097949999999997"/>
        <n v="50.098529999999997"/>
        <n v="50.099089999999997"/>
        <n v="50.099677999999997"/>
        <n v="50.100257999999997"/>
        <n v="50.100833999999999"/>
        <n v="50.101410999999999"/>
        <n v="50.101987000000001"/>
        <n v="50.102570999999998"/>
        <n v="50.103143000000003"/>
        <n v="50.111775999999999"/>
        <n v="50.112352000000001"/>
        <n v="50.112940000000002"/>
        <n v="50.116764000000003"/>
        <n v="50.131785000000001"/>
        <n v="50.132376999999998"/>
        <n v="50.132949000000004"/>
        <n v="50.136764999999997"/>
        <n v="50.137349999999998"/>
        <n v="50.137937999999998"/>
        <n v="50.138497999999998"/>
        <n v="50.156758000000004"/>
        <n v="50.158715000000001"/>
        <n v="50.168683000000001"/>
        <n v="50.171779000000001"/>
        <n v="50.188684000000002"/>
        <n v="50.189256"/>
        <n v="50.191763999999999"/>
        <n v="50.192357000000001"/>
        <n v="50.192945000000002"/>
        <n v="50.196209000000003"/>
        <n v="50.196793"/>
        <n v="50.197372999999999"/>
        <n v="50.197949000000001"/>
        <n v="50.198529999999998"/>
        <n v="50.199102000000003"/>
        <n v="50.199657999999999"/>
        <n v="50.200246"/>
        <n v="50.200826999999997"/>
        <n v="50.201402999999999"/>
        <n v="50.201979000000001"/>
        <n v="50.202559000000001"/>
        <n v="50.203139"/>
        <n v="50.203722999999997"/>
        <n v="50.204279999999997"/>
        <n v="50.204832000000003"/>
        <n v="50.205412000000003"/>
        <n v="50.205976"/>
        <n v="50.206564999999998"/>
        <n v="50.207132999999999"/>
        <n v="50.207669000000003"/>
        <n v="50.208236999999997"/>
        <n v="50.208796999999997"/>
        <n v="50.209353"/>
        <n v="50.209926000000003"/>
        <n v="50.210509999999999"/>
        <n v="50.211081999999998"/>
        <n v="50.211649999999999"/>
        <n v="50.212231000000003"/>
        <n v="50.212803000000001"/>
        <n v="50.213391000000001"/>
        <n v="50.213971000000001"/>
        <n v="50.228687000000001"/>
        <n v="50.231796000000003"/>
        <n v="50.232388"/>
        <n v="50.233696000000002"/>
        <n v="50.234279999999998"/>
        <n v="50.234869000000003"/>
        <n v="50.235429000000003"/>
        <n v="50.236769000000002"/>
        <n v="50.248688999999999"/>
        <n v="50.251798000000001"/>
        <n v="50.268686000000002"/>
        <n v="50.271782000000002"/>
        <n v="50.276766000000002"/>
        <n v="50.288691"/>
        <n v="50.291791000000003"/>
        <n v="50.292378999999997"/>
        <n v="50.292966999999997"/>
        <n v="50.296792000000003"/>
        <n v="50.297376"/>
        <n v="50.297960000000003"/>
        <n v="50.298535999999999"/>
        <n v="50.299092000000002"/>
        <n v="50.299681"/>
        <n v="50.300260999999999"/>
        <n v="50.300837000000001"/>
        <n v="50.301414000000001"/>
        <n v="50.301990000000004"/>
        <n v="50.302574"/>
        <n v="50.303145999999998"/>
        <n v="50.308689999999999"/>
        <n v="50.309258"/>
        <n v="50.311767000000003"/>
        <n v="50.312342999999998"/>
        <n v="50.312911"/>
        <n v="50.316766999999999"/>
        <n v="50.328688"/>
        <n v="50.331783999999999"/>
        <n v="50.332360000000001"/>
        <n v="50.332940000000001"/>
        <n v="50.336772000000003"/>
        <n v="50.337356999999997"/>
        <n v="50.337944999999998"/>
        <n v="50.338509000000002"/>
        <n v="50.348689999999998"/>
        <n v="50.351801999999999"/>
        <n v="50.356769999999997"/>
        <n v="50.368690000000001"/>
        <n v="50.371782000000003"/>
        <n v="50.388699000000003"/>
        <n v="50.393703000000002"/>
        <n v="50.394263000000002"/>
        <n v="50.394852"/>
        <n v="50.396763999999997"/>
        <n v="50.397348000000001"/>
        <n v="50.397928"/>
        <n v="50.398505"/>
        <n v="50.399088999999996"/>
        <n v="50.399645"/>
        <n v="50.400233"/>
        <n v="50.400812999999999"/>
        <n v="50.401389999999999"/>
        <n v="50.401966000000002"/>
        <n v="50.402541999999997"/>
        <n v="50.403126"/>
        <n v="50.403697999999999"/>
        <n v="50.408687"/>
        <n v="50.411819000000001"/>
        <n v="50.412391"/>
        <n v="50.412967000000002"/>
        <n v="50.428688000000001"/>
        <n v="50.429256000000002"/>
        <n v="50.432720000000003"/>
        <n v="50.433304"/>
        <n v="50.433897000000002"/>
        <n v="50.436781000000003"/>
        <n v="50.437336999999999"/>
        <n v="50.437925"/>
        <n v="50.438513"/>
        <n v="50.439073999999998"/>
        <n v="50.448686000000002"/>
        <n v="50.451797999999997"/>
        <n v="50.468694999999997"/>
        <n v="50.471783000000002"/>
        <n v="50.476770999999999"/>
        <n v="50.488688000000003"/>
        <n v="50.491784000000003"/>
        <n v="50.492344000000003"/>
        <n v="50.492932000000003"/>
        <n v="50.496797000000001"/>
        <n v="50.497380999999997"/>
        <n v="50.497957"/>
        <n v="50.498536999999999"/>
        <n v="50.499093999999999"/>
        <n v="50.499681000000002"/>
        <n v="50.500261999999999"/>
        <n v="50.500838000000002"/>
        <n v="50.501413999999997"/>
        <n v="50.501989999999999"/>
        <n v="50.502578999999997"/>
        <n v="50.503151000000003"/>
        <n v="50.508695000000003"/>
        <n v="50.511803"/>
        <n v="50.512383"/>
        <n v="50.512971999999998"/>
        <n v="50.516772000000003"/>
        <n v="50.528695999999997"/>
        <n v="50.531779999999998"/>
        <n v="50.532364000000001"/>
        <n v="50.532952999999999"/>
        <n v="50.536780999999998"/>
        <n v="50.537365000000001"/>
        <n v="50.537950000000002"/>
        <n v="50.538513999999999"/>
        <n v="50.548706000000003"/>
        <n v="50.549278000000001"/>
        <n v="50.551803"/>
        <n v="50.556775000000002"/>
        <n v="50.568691000000001"/>
        <n v="50.571787"/>
        <n v="50.588700000000003"/>
        <n v="50.591799999999999"/>
        <n v="50.592359999999999"/>
        <n v="50.592936999999999"/>
        <n v="50.596772999999999"/>
        <n v="50.597357000000002"/>
        <n v="50.597937000000002"/>
        <n v="50.598512999999997"/>
        <n v="50.599093000000003"/>
        <n v="50.599649999999997"/>
        <n v="50.600237999999997"/>
        <n v="50.600817999999997"/>
        <n v="50.601393999999999"/>
        <n v="50.601970999999999"/>
        <n v="50.602547000000001"/>
        <n v="50.603130999999998"/>
        <n v="50.603703000000003"/>
        <n v="50.608724000000002"/>
        <n v="50.611780000000003"/>
        <n v="50.612355999999998"/>
        <n v="50.612935999999998"/>
        <n v="50.628720999999999"/>
        <n v="50.631793000000002"/>
        <n v="50.632368999999997"/>
        <n v="50.632928999999997"/>
        <n v="50.636777000000002"/>
        <n v="50.637332999999998"/>
        <n v="50.637922000000003"/>
        <n v="50.638509999999997"/>
        <n v="50.639074000000001"/>
        <n v="50.648702999999998"/>
        <n v="50.651803000000001"/>
        <n v="50.668703000000001"/>
        <n v="50.669276000000004"/>
        <n v="50.671792000000003"/>
        <n v="50.676775999999997"/>
        <n v="50.688704000000001"/>
        <n v="50.691800999999998"/>
        <n v="50.692385000000002"/>
        <n v="50.692957"/>
        <n v="50.696801000000001"/>
        <n v="50.697384999999997"/>
        <n v="50.697961999999997"/>
        <n v="50.698542000000003"/>
        <n v="50.699094000000002"/>
        <n v="50.699682000000003"/>
        <n v="50.700263"/>
        <n v="50.700839000000002"/>
        <n v="50.701414999999997"/>
        <n v="50.701994999999997"/>
        <n v="50.702579"/>
        <n v="50.703152000000003"/>
        <n v="50.708703999999997"/>
        <n v="50.711787999999999"/>
        <n v="50.712375999999999"/>
        <n v="50.712960000000002"/>
        <n v="50.716776000000003"/>
        <n v="50.728701000000001"/>
        <n v="50.731805000000001"/>
        <n v="50.732365999999999"/>
        <n v="50.732937999999997"/>
        <n v="50.736789999999999"/>
        <n v="50.737374000000003"/>
        <n v="50.737962000000003"/>
        <n v="50.738523000000001"/>
        <n v="50.748719000000001"/>
        <n v="50.751806999999999"/>
        <n v="50.756779000000002"/>
        <n v="50.768732"/>
        <n v="50.771791999999998"/>
        <n v="50.788727999999999"/>
        <n v="50.789296999999998"/>
        <n v="50.791804999999997"/>
        <n v="50.792397000000001"/>
        <n v="50.792985000000002"/>
        <n v="50.796776999999999"/>
        <n v="50.797361000000002"/>
        <n v="50.797941999999999"/>
        <n v="50.798518000000001"/>
        <n v="50.799098000000001"/>
        <n v="50.79965"/>
        <n v="50.800238999999998"/>
        <n v="50.800818999999997"/>
        <n v="50.801394999999999"/>
        <n v="50.801971000000002"/>
        <n v="50.802546999999997"/>
        <n v="50.803131999999998"/>
        <n v="50.803704000000003"/>
        <n v="50.808723999999998"/>
        <n v="50.811788999999997"/>
        <n v="50.812361000000003"/>
        <n v="50.812944999999999"/>
        <n v="50.828733"/>
        <n v="50.831806"/>
        <n v="50.832394000000001"/>
        <n v="50.832954000000001"/>
        <n v="50.836785999999996"/>
        <n v="50.837342"/>
        <n v="50.837930999999998"/>
        <n v="50.838518999999998"/>
        <n v="50.839083000000002"/>
        <n v="50.848731999999998"/>
        <n v="50.851807999999998"/>
        <n v="50.871791999999999"/>
        <n v="50.876781000000001"/>
        <n v="50.891793"/>
        <n v="50.892361000000001"/>
        <n v="50.892941"/>
        <n v="50.896805000000001"/>
        <n v="50.897388999999997"/>
        <n v="50.897965999999997"/>
        <n v="50.898546000000003"/>
        <n v="50.899093999999998"/>
        <n v="50.899683000000003"/>
        <n v="50.900263000000002"/>
        <n v="50.900838999999998"/>
        <n v="50.901415"/>
        <n v="50.901991000000002"/>
        <n v="50.902574999999999"/>
        <n v="50.903148000000002"/>
        <n v="50.908707999999997"/>
        <n v="50.911791999999998"/>
        <n v="50.912368000000001"/>
        <n v="50.912948999999998"/>
        <n v="50.916780000000003"/>
        <n v="51.439096999999997"/>
        <n v="51.448712999999998"/>
        <n v="51.451821000000002"/>
        <n v="51.468718000000003"/>
        <n v="51.471806999999998"/>
        <n v="51.476790000000001"/>
        <n v="51.488706999999998"/>
        <n v="51.491807000000001"/>
        <n v="51.492382999999997"/>
        <n v="51.492942999999997"/>
        <n v="51.496816000000003"/>
        <n v="51.497399999999999"/>
        <n v="51.497976000000001"/>
        <n v="51.498559999999998"/>
        <n v="51.499121000000002"/>
        <n v="51.499709000000003"/>
        <n v="51.500289000000002"/>
        <n v="51.500864999999997"/>
        <n v="51.501441"/>
        <n v="51.502017000000002"/>
        <n v="51.502602000000003"/>
        <n v="51.503174000000001"/>
        <n v="51.508705999999997"/>
        <n v="51.509273999999998"/>
        <n v="51.511819000000003"/>
        <n v="51.512402999999999"/>
        <n v="51.512974999999997"/>
        <n v="51.516790999999998"/>
        <n v="51.528719000000002"/>
        <n v="51.531807999999998"/>
        <n v="51.532395999999999"/>
        <n v="51.532980000000002"/>
        <n v="51.536808000000001"/>
        <n v="51.537393000000002"/>
        <n v="51.537981000000002"/>
        <n v="51.538553"/>
        <n v="51.548721"/>
        <n v="51.551825999999998"/>
        <n v="51.556789999999999"/>
        <n v="51.568710000000003"/>
        <n v="51.571806000000002"/>
        <n v="51.588718999999998"/>
        <n v="51.591822999999998"/>
        <n v="51.592382999999998"/>
        <n v="51.592951999999997"/>
        <n v="51.596795999999998"/>
        <n v="51.597380000000001"/>
        <n v="51.59796"/>
        <n v="51.598536000000003"/>
        <n v="51.599120999999997"/>
        <n v="51.599680999999997"/>
        <n v="51.600268999999997"/>
        <n v="51.600848999999997"/>
        <n v="51.601425999999996"/>
        <n v="51.602001999999999"/>
        <n v="51.602578000000001"/>
        <n v="51.603161999999998"/>
        <n v="51.603734000000003"/>
        <n v="51.608738000000002"/>
        <n v="51.611818999999997"/>
        <n v="51.612411000000002"/>
        <n v="51.612999000000002"/>
        <n v="51.628743999999998"/>
        <n v="51.629316000000003"/>
        <n v="51.631804000000002"/>
        <n v="51.632376000000001"/>
        <n v="51.632961000000002"/>
        <n v="51.636800999999998"/>
        <n v="51.637357000000002"/>
        <n v="51.637945000000002"/>
        <n v="51.638534"/>
        <n v="51.639097999999997"/>
        <n v="51.648721999999999"/>
        <n v="51.651826"/>
        <n v="51.668719000000003"/>
        <n v="51.671810999999998"/>
        <n v="51.676794999999998"/>
        <n v="51.688727"/>
        <n v="51.69182"/>
        <n v="51.692408"/>
        <n v="51.692968"/>
        <n v="51.696820000000002"/>
        <n v="51.697403999999999"/>
        <n v="51.697989"/>
        <n v="51.698573000000003"/>
        <n v="51.699128999999999"/>
        <n v="51.699717999999997"/>
        <n v="51.700297999999997"/>
        <n v="51.700873999999999"/>
        <n v="51.701450000000001"/>
        <n v="51.702030000000001"/>
        <n v="51.702613999999997"/>
        <n v="51.703187"/>
        <n v="51.708719000000002"/>
        <n v="51.711810999999997"/>
        <n v="51.712378999999999"/>
        <n v="51.712960000000002"/>
        <n v="51.716796000000002"/>
        <n v="51.728724"/>
        <n v="51.731811999999998"/>
        <n v="51.732388"/>
        <n v="51.732968999999997"/>
        <n v="51.736809000000001"/>
        <n v="51.737392999999997"/>
        <n v="51.737980999999998"/>
        <n v="51.738542000000002"/>
        <n v="51.748742"/>
        <n v="51.749313999999998"/>
        <n v="51.751826000000001"/>
        <n v="51.756793999999999"/>
        <n v="51.768746999999998"/>
        <n v="51.771811"/>
        <n v="51.788747999999998"/>
        <n v="51.791795999999998"/>
        <n v="51.792383999999998"/>
        <n v="51.792968000000002"/>
        <n v="51.796796999999998"/>
        <n v="51.797381000000001"/>
        <n v="51.797961000000001"/>
        <n v="51.798537000000003"/>
        <n v="51.799121"/>
        <n v="51.799677000000003"/>
        <n v="51.800266000000001"/>
        <n v="51.800846"/>
        <n v="51.801422000000002"/>
        <n v="51.801999000000002"/>
        <n v="51.802574999999997"/>
        <n v="51.803159000000001"/>
        <n v="51.803730999999999"/>
        <n v="51.808751000000001"/>
        <n v="51.811807999999999"/>
        <n v="51.812384000000002"/>
        <n v="51.812972000000002"/>
        <n v="51.828752999999999"/>
        <n v="51.831820999999998"/>
        <n v="51.832413000000003"/>
        <n v="51.832980999999997"/>
        <n v="51.836804999999998"/>
        <n v="51.837361999999999"/>
        <n v="51.837946000000002"/>
        <n v="51.838534000000003"/>
        <n v="51.839094000000003"/>
        <n v="51.848751"/>
        <n v="51.851830999999997"/>
        <n v="51.868723000000003"/>
        <n v="51.871816000000003"/>
        <n v="51.876800000000003"/>
        <n v="51.891795999999999"/>
        <n v="51.892387999999997"/>
        <n v="51.892977000000002"/>
        <n v="51.896821000000003"/>
        <n v="51.897404999999999"/>
        <n v="51.897981000000001"/>
        <n v="51.898561000000001"/>
        <n v="51.899113999999997"/>
        <n v="51.899701999999998"/>
        <n v="51.900281999999997"/>
        <n v="51.900857999999999"/>
        <n v="51.901434000000002"/>
        <n v="51.902011000000002"/>
        <n v="51.902594999999998"/>
        <n v="51.903167000000003"/>
        <n v="51.911828"/>
        <n v="51.912404000000002"/>
        <n v="51.912992000000003"/>
        <n v="51.916800000000002"/>
        <n v="51.931823999999999"/>
        <n v="51.932412999999997"/>
        <n v="51.933000999999997"/>
        <n v="51.936805"/>
        <n v="51.937389000000003"/>
        <n v="51.937976999999997"/>
        <n v="51.938546000000002"/>
        <n v="51.951830000000001"/>
        <n v="51.956797999999999"/>
        <n v="51.971814999999999"/>
        <n v="51.988726999999997"/>
        <n v="51.991799"/>
        <n v="51.992375000000003"/>
        <n v="51.992944000000001"/>
        <n v="51.996803999999997"/>
        <n v="51.997388000000001"/>
        <n v="51.997968"/>
        <n v="51.998545"/>
        <n v="51.999124999999999"/>
        <n v="51.999676999999998"/>
        <n v="52.000264999999999"/>
        <n v="52.000844999999998"/>
        <n v="52.001421000000001"/>
        <n v="52.001998"/>
        <n v="52.002574000000003"/>
        <n v="52.003157999999999"/>
        <n v="52.003729999999997"/>
        <n v="52.011819000000003"/>
        <n v="52.012394999999998"/>
        <n v="52.012974999999997"/>
        <n v="52.031815999999999"/>
        <n v="52.032375999999999"/>
        <n v="52.032964"/>
        <n v="52.036811999999998"/>
        <n v="52.037368000000001"/>
        <n v="52.037953000000002"/>
        <n v="52.038541000000002"/>
        <n v="52.039101000000002"/>
        <n v="52.051833999999999"/>
        <n v="52.071818"/>
        <n v="52.076802000000001"/>
        <n v="52.091822999999998"/>
        <n v="52.092395000000003"/>
        <n v="52.092970999999999"/>
        <n v="52.096828000000002"/>
        <n v="52.097411999999998"/>
        <n v="52.097996000000002"/>
        <n v="52.098579999999998"/>
        <n v="52.099139999999998"/>
        <n v="52.099729000000004"/>
        <n v="52.100307999999998"/>
        <n v="52.100884999999998"/>
        <n v="52.101461"/>
        <n v="52.102032999999999"/>
        <n v="52.102617000000002"/>
        <n v="52.103189"/>
        <n v="52.108738000000002"/>
        <n v="52.111829999999998"/>
        <n v="52.112414000000001"/>
        <n v="52.113007000000003"/>
        <n v="52.116802999999997"/>
        <n v="52.131810999999999"/>
        <n v="52.132370999999999"/>
        <n v="52.132959999999997"/>
        <n v="52.136808000000002"/>
        <n v="52.137391999999998"/>
        <n v="52.137979999999999"/>
        <n v="52.138539999999999"/>
        <n v="52.151853000000003"/>
        <n v="52.156801000000002"/>
        <n v="52.171824999999998"/>
        <n v="52.191845999999998"/>
        <n v="52.192422000000001"/>
        <n v="52.193010000000001"/>
        <n v="52.196247"/>
        <n v="52.196831000000003"/>
        <n v="52.197411000000002"/>
        <n v="52.197986999999998"/>
        <n v="52.198563"/>
        <n v="52.199134999999998"/>
        <n v="52.199688000000002"/>
        <n v="52.200276000000002"/>
        <n v="52.200856000000002"/>
        <n v="52.201431999999997"/>
        <n v="52.202008999999997"/>
        <n v="52.202581000000002"/>
        <n v="52.203161000000001"/>
        <n v="52.203721000000002"/>
        <n v="52.204304999999998"/>
        <n v="52.204858000000002"/>
        <n v="52.205438000000001"/>
        <n v="52.206006000000002"/>
        <n v="52.206594000000003"/>
        <n v="52.207169999999998"/>
        <n v="52.207711000000003"/>
        <n v="52.208278999999997"/>
        <n v="52.208835000000001"/>
        <n v="52.209406999999999"/>
        <n v="52.209991000000002"/>
        <n v="52.210563999999998"/>
        <n v="52.211131999999999"/>
        <n v="52.211711999999999"/>
        <n v="52.212291999999998"/>
        <n v="52.212876000000001"/>
        <n v="52.213464999999999"/>
        <n v="52.228737000000002"/>
        <n v="52.231853000000001"/>
        <n v="52.232446000000003"/>
        <n v="52.233730000000001"/>
        <n v="52.234313999999998"/>
        <n v="52.234901999999998"/>
        <n v="52.235475000000001"/>
        <n v="52.236803000000002"/>
        <n v="52.251854999999999"/>
        <n v="52.271819999999998"/>
        <n v="52.276803999999998"/>
        <n v="52.291856000000003"/>
        <n v="52.292417"/>
        <n v="52.292993000000003"/>
        <n v="52.296829000000002"/>
        <n v="52.297412999999999"/>
        <n v="52.297989000000001"/>
        <n v="52.298569999999998"/>
        <n v="52.299126000000001"/>
        <n v="52.299714000000002"/>
        <n v="52.300294000000001"/>
        <n v="52.300870000000003"/>
        <n v="52.301445999999999"/>
        <n v="52.302027000000002"/>
        <n v="52.302610999999999"/>
        <n v="52.303182999999997"/>
        <n v="52.311822999999997"/>
        <n v="52.312399999999997"/>
        <n v="52.312980000000003"/>
        <n v="52.316808000000002"/>
        <n v="52.331828999999999"/>
        <n v="52.332405000000001"/>
        <n v="52.332965000000002"/>
        <n v="52.336817000000003"/>
        <n v="52.337401"/>
        <n v="52.337989"/>
        <n v="52.338549999999998"/>
        <n v="52.348737999999997"/>
        <n v="52.351838000000001"/>
        <n v="52.356811"/>
        <n v="52.371827000000003"/>
        <n v="52.394762999999998"/>
        <n v="52.395347999999998"/>
        <n v="52.395919999999997"/>
        <n v="52.396808"/>
        <n v="52.397392000000004"/>
        <n v="52.397973"/>
        <n v="52.398549000000003"/>
        <n v="52.399132999999999"/>
        <n v="52.399692999999999"/>
        <n v="52.400281"/>
        <n v="52.400861999999996"/>
        <n v="52.401437999999999"/>
        <n v="52.402014000000001"/>
        <n v="52.402590000000004"/>
        <n v="52.403174"/>
        <n v="52.403747000000003"/>
        <n v="52.408731000000003"/>
        <n v="52.428728"/>
        <n v="52.430864"/>
        <n v="52.431452"/>
        <n v="52.432035999999997"/>
        <n v="52.436812000000003"/>
        <n v="52.437367999999999"/>
        <n v="52.437953"/>
        <n v="52.438541000000001"/>
        <n v="52.439104999999998"/>
        <n v="52.448732999999997"/>
        <n v="52.450881000000003"/>
        <n v="52.451442"/>
        <n v="52.452010000000001"/>
        <n v="52.452601999999999"/>
        <n v="52.468735000000002"/>
        <n v="52.469302999999996"/>
        <n v="52.471831000000002"/>
        <n v="52.476802999999997"/>
        <n v="52.488731999999999"/>
        <n v="52.494768000000001"/>
        <n v="52.495359999999998"/>
        <n v="52.495947999999999"/>
        <n v="52.496831999999998"/>
        <n v="52.497416999999999"/>
        <n v="52.498001000000002"/>
        <n v="52.498581000000001"/>
        <n v="52.499136999999997"/>
        <n v="52.499726000000003"/>
        <n v="52.500306000000002"/>
        <n v="52.500881999999997"/>
        <n v="52.501458"/>
        <n v="52.502034999999999"/>
        <n v="52.502619000000003"/>
        <n v="52.503191000000001"/>
        <n v="52.508730999999997"/>
        <n v="52.515867999999998"/>
        <n v="52.516447999999997"/>
        <n v="52.517004"/>
        <n v="52.517588000000003"/>
        <n v="52.528728000000001"/>
        <n v="52.536808000000001"/>
        <n v="52.537396999999999"/>
        <n v="52.537984999999999"/>
        <n v="52.538553"/>
        <n v="52.539769"/>
        <n v="52.540357999999998"/>
        <n v="52.540917999999998"/>
        <n v="52.548734000000003"/>
        <n v="52.551847000000002"/>
        <n v="52.556815"/>
        <n v="52.568731"/>
        <n v="52.571826999999999"/>
        <n v="52.588732"/>
        <n v="52.589300000000001"/>
        <n v="52.591828"/>
        <n v="52.592396999999998"/>
        <n v="52.592976999999998"/>
        <n v="52.596812999999997"/>
        <n v="52.597397000000001"/>
        <n v="52.597977"/>
        <n v="52.598560999999997"/>
        <n v="52.599142000000001"/>
        <n v="52.599697999999997"/>
        <n v="52.600285999999997"/>
        <n v="52.600866000000003"/>
        <n v="52.601441999999999"/>
        <n v="52.602018999999999"/>
        <n v="52.602595000000001"/>
        <n v="52.603175"/>
        <n v="52.603746999999998"/>
        <n v="52.608736"/>
        <n v="52.611828000000003"/>
        <n v="52.612403999999998"/>
        <n v="52.612983999999997"/>
        <n v="52.628740999999998"/>
        <n v="52.631813000000001"/>
        <n v="52.632401000000002"/>
        <n v="52.632986000000002"/>
        <n v="52.636817000000001"/>
        <n v="52.637374000000001"/>
        <n v="52.637957999999998"/>
        <n v="52.638542000000001"/>
        <n v="52.639113999999999"/>
        <n v="54.328761"/>
        <n v="54.331845000000001"/>
        <n v="54.332433999999999"/>
        <n v="54.333018000000003"/>
        <n v="54.336854000000002"/>
        <n v="54.337437999999999"/>
        <n v="54.338026999999997"/>
        <n v="54.338591000000001"/>
        <n v="54.348767000000002"/>
        <n v="54.351878999999997"/>
        <n v="54.356847000000002"/>
        <n v="54.368772"/>
        <n v="54.371859999999998"/>
        <n v="54.388781000000002"/>
        <n v="54.389353"/>
        <n v="54.391860999999999"/>
        <n v="54.392437000000001"/>
        <n v="54.393025000000002"/>
        <n v="54.396850000000001"/>
        <n v="54.397433999999997"/>
        <n v="54.398014000000003"/>
        <n v="54.398589999999999"/>
        <n v="54.399169999999998"/>
        <n v="54.399734000000002"/>
        <n v="54.400323"/>
        <n v="54.400903"/>
        <n v="54.401479000000002"/>
        <n v="54.402054999999997"/>
        <n v="54.402631999999997"/>
        <n v="54.403216"/>
        <n v="54.403787999999999"/>
        <n v="54.40878"/>
        <n v="54.411872000000002"/>
        <n v="54.412464999999997"/>
        <n v="54.413032999999999"/>
        <n v="54.42877"/>
        <n v="54.431846"/>
        <n v="54.432437999999998"/>
        <n v="54.433025999999998"/>
        <n v="54.436858000000001"/>
        <n v="54.437415000000001"/>
        <n v="54.438003000000002"/>
        <n v="54.438591000000002"/>
        <n v="54.439151000000003"/>
        <n v="54.448782999999999"/>
        <n v="54.451880000000003"/>
        <n v="54.468775999999998"/>
        <n v="54.471865000000001"/>
        <n v="54.476852999999998"/>
        <n v="54.488768999999998"/>
        <n v="54.491877000000002"/>
        <n v="54.492457000000002"/>
        <n v="54.493037999999999"/>
        <n v="54.496873999999998"/>
        <n v="54.497458000000002"/>
        <n v="54.498033999999997"/>
        <n v="54.498618999999998"/>
        <n v="54.499178999999998"/>
        <n v="54.499766999999999"/>
        <n v="54.500346999999998"/>
        <n v="54.500923999999998"/>
        <n v="54.5015"/>
        <n v="54.502079999999999"/>
        <n v="54.502664000000003"/>
        <n v="54.503236000000001"/>
        <n v="54.508769000000001"/>
        <n v="54.509340999999999"/>
        <n v="54.511873000000001"/>
        <n v="54.512461000000002"/>
        <n v="54.513049000000002"/>
        <n v="54.516852999999998"/>
        <n v="54.528773999999999"/>
        <n v="54.531849999999999"/>
        <n v="54.532426000000001"/>
        <n v="54.532994000000002"/>
        <n v="54.536862999999997"/>
        <n v="54.537450999999997"/>
        <n v="54.538038999999998"/>
        <n v="54.538598999999998"/>
        <n v="54.548779000000003"/>
        <n v="54.551879999999997"/>
        <n v="54.556851999999999"/>
        <n v="54.568772000000003"/>
        <n v="54.571869"/>
        <n v="54.588780999999997"/>
        <n v="54.591873999999997"/>
        <n v="54.592449999999999"/>
        <n v="54.593029999999999"/>
        <n v="54.596854"/>
        <n v="54.597437999999997"/>
        <n v="54.598019000000001"/>
        <n v="54.598595000000003"/>
        <n v="54.599178999999999"/>
        <n v="54.599735000000003"/>
        <n v="54.600323000000003"/>
        <n v="54.600904"/>
        <n v="54.601480000000002"/>
        <n v="54.602055999999997"/>
        <n v="54.602635999999997"/>
        <n v="54.603216000000003"/>
        <n v="54.603788000000002"/>
        <n v="54.608801"/>
        <n v="54.611865000000002"/>
        <n v="54.612425000000002"/>
        <n v="54.613013000000002"/>
        <n v="54.628802"/>
        <n v="54.629370000000002"/>
        <n v="54.631875000000001"/>
        <n v="54.632446999999999"/>
        <n v="54.633023000000001"/>
        <n v="54.636867000000002"/>
        <n v="54.637424000000003"/>
        <n v="54.638007999999999"/>
        <n v="54.638596"/>
        <n v="54.639159999999997"/>
        <n v="54.648780000000002"/>
        <n v="54.651885"/>
        <n v="54.668793000000001"/>
        <n v="54.671869000000001"/>
        <n v="54.676853000000001"/>
        <n v="54.688786"/>
        <n v="54.691882"/>
        <n v="54.692466000000003"/>
        <n v="54.693058000000001"/>
        <n v="54.696877999999998"/>
        <n v="54.697462999999999"/>
        <n v="54.698047000000003"/>
        <n v="54.698627000000002"/>
        <n v="54.699182999999998"/>
        <n v="54.699772000000003"/>
        <n v="54.700352000000002"/>
        <n v="54.700927999999998"/>
        <n v="54.701504"/>
        <n v="54.702084999999997"/>
        <n v="54.702669"/>
        <n v="54.703240999999998"/>
        <n v="54.708776999999998"/>
        <n v="54.711862000000004"/>
        <n v="54.712421999999997"/>
        <n v="54.713006"/>
        <n v="54.716858000000002"/>
        <n v="54.728777999999998"/>
        <n v="54.731887"/>
        <n v="54.732458999999999"/>
        <n v="54.733046999999999"/>
        <n v="54.736866999999997"/>
        <n v="54.737451999999998"/>
        <n v="54.738039000000001"/>
        <n v="54.738599999999998"/>
        <n v="54.748800000000003"/>
        <n v="54.749367999999997"/>
        <n v="54.751883999999997"/>
        <n v="54.756853"/>
        <n v="54.768808999999997"/>
        <n v="54.771869000000002"/>
        <n v="54.788806000000001"/>
        <n v="54.791870000000003"/>
        <n v="54.792454999999997"/>
        <n v="54.793042999999997"/>
        <n v="54.796858999999998"/>
        <n v="54.797443000000001"/>
        <n v="54.798023000000001"/>
        <n v="54.7986"/>
        <n v="54.799176000000003"/>
        <n v="54.799731999999999"/>
        <n v="54.800319999999999"/>
        <n v="54.800899999999999"/>
        <n v="54.801476000000001"/>
        <n v="54.802052000000003"/>
        <n v="54.802629000000003"/>
        <n v="54.803213"/>
        <n v="54.803784999999998"/>
        <n v="54.808810000000001"/>
        <n v="54.811881999999997"/>
        <n v="54.812441999999997"/>
        <n v="54.813018"/>
        <n v="54.828814999999999"/>
        <n v="54.831862999999998"/>
        <n v="54.832439000000001"/>
        <n v="54.833019999999998"/>
        <n v="54.836863999999998"/>
        <n v="54.837420000000002"/>
        <n v="54.838003999999998"/>
        <n v="54.838593000000003"/>
        <n v="54.839157"/>
        <n v="54.848809000000003"/>
        <n v="54.851889"/>
        <n v="54.868789999999997"/>
        <n v="54.871870000000001"/>
        <n v="54.876857999999999"/>
        <n v="54.891874000000001"/>
        <n v="54.892451000000001"/>
        <n v="54.893011000000001"/>
        <n v="54.896883000000003"/>
        <n v="54.897466999999999"/>
        <n v="54.898043999999999"/>
        <n v="54.898623000000001"/>
        <n v="54.899175999999997"/>
        <n v="54.899763999999998"/>
        <n v="54.900343999999997"/>
        <n v="54.900919999999999"/>
        <n v="54.901496999999999"/>
        <n v="54.902073000000001"/>
        <n v="54.902656999999998"/>
        <n v="54.903229000000003"/>
        <n v="54.911886000000003"/>
        <n v="54.912469999999999"/>
        <n v="54.913041999999997"/>
        <n v="54.916857999999998"/>
        <n v="54.931874999999998"/>
        <n v="54.932462999999998"/>
        <n v="54.933047000000002"/>
        <n v="54.936863000000002"/>
        <n v="54.937448000000003"/>
        <n v="54.938034999999999"/>
        <n v="54.938595999999997"/>
        <n v="54.951887999999997"/>
        <n v="54.956861000000004"/>
        <n v="54.971876999999999"/>
        <n v="54.988788999999997"/>
        <n v="54.991894000000002"/>
        <n v="54.992454000000002"/>
        <n v="54.993022000000003"/>
        <n v="54.996862"/>
        <n v="54.997447000000001"/>
        <n v="54.998026000000003"/>
        <n v="54.998603000000003"/>
        <n v="54.999186999999999"/>
        <n v="54.999743000000002"/>
        <n v="55.000331000000003"/>
        <n v="55.000912"/>
        <n v="55.001488000000002"/>
        <n v="55.002063999999997"/>
        <n v="55.00264"/>
        <n v="55.003224000000003"/>
        <n v="55.003796999999999"/>
        <n v="55.011884999999999"/>
        <n v="55.012476999999997"/>
        <n v="55.013064999999997"/>
        <n v="55.031877999999999"/>
        <n v="55.032454000000001"/>
        <n v="55.033039000000002"/>
        <n v="55.036867000000001"/>
        <n v="55.037422999999997"/>
        <n v="55.038007"/>
        <n v="55.038595000000001"/>
        <n v="55.039166999999999"/>
        <n v="55.051892000000002"/>
        <n v="55.071877000000001"/>
        <n v="55.076860000000003"/>
        <n v="55.091889000000002"/>
        <n v="55.092477000000002"/>
        <n v="55.093038"/>
        <n v="55.096888999999997"/>
        <n v="55.097473999999998"/>
        <n v="55.098058000000002"/>
        <n v="55.098641999999998"/>
        <n v="55.099203000000003"/>
        <n v="55.099791000000003"/>
        <n v="55.100371000000003"/>
        <n v="55.100946999999998"/>
        <n v="55.101523"/>
        <n v="55.102099000000003"/>
        <n v="55.102684000000004"/>
        <n v="55.103256000000002"/>
        <n v="55.108787999999997"/>
        <n v="55.111876000000002"/>
        <n v="55.112444000000004"/>
        <n v="55.113025"/>
        <n v="55.116864999999997"/>
        <n v="55.131877000000003"/>
        <n v="55.132452999999998"/>
        <n v="55.133034000000002"/>
        <n v="55.136865999999998"/>
        <n v="55.137450000000001"/>
        <n v="55.138038999999999"/>
        <n v="55.138598000000002"/>
        <n v="55.156858999999997"/>
        <n v="55.159827"/>
        <n v="55.168784000000002"/>
        <n v="55.172800000000002"/>
        <n v="55.188780000000001"/>
        <n v="55.195900999999999"/>
        <n v="55.196457000000002"/>
        <n v="55.197040999999999"/>
        <n v="55.197620999999998"/>
        <n v="55.198197999999998"/>
        <n v="55.198777999999997"/>
        <n v="55.199350000000003"/>
        <n v="55.199902000000002"/>
        <n v="55.200490000000002"/>
        <n v="55.201070999999999"/>
        <n v="55.201647000000001"/>
        <n v="55.202222999999996"/>
        <n v="55.202798999999999"/>
        <n v="55.203380000000003"/>
        <n v="55.203940000000003"/>
        <n v="55.204523999999999"/>
        <n v="55.205075999999998"/>
        <n v="55.205657000000002"/>
        <n v="55.206223999999999"/>
        <n v="55.206812999999997"/>
        <n v="55.207385000000002"/>
        <n v="55.207920999999999"/>
        <n v="55.208500999999998"/>
        <n v="55.209054000000002"/>
        <n v="55.209614000000002"/>
        <n v="55.210186"/>
        <n v="55.210769999999997"/>
        <n v="55.211357999999997"/>
        <n v="55.211942000000001"/>
        <n v="55.212513999999999"/>
        <n v="55.213082999999997"/>
        <n v="55.213662999999997"/>
        <n v="55.216870999999998"/>
        <n v="55.217447"/>
        <n v="55.218035999999998"/>
        <n v="55.22878"/>
        <n v="55.229348000000002"/>
        <n v="55.233840000000001"/>
        <n v="55.234425000000002"/>
        <n v="55.235016999999999"/>
        <n v="55.235588999999997"/>
        <n v="55.236873000000003"/>
        <n v="55.237428999999999"/>
        <n v="55.238014"/>
        <n v="55.238602"/>
        <n v="55.239158000000003"/>
        <n v="55.248786000000003"/>
        <n v="55.255938999999998"/>
        <n v="55.268787000000003"/>
        <n v="55.276862999999999"/>
        <n v="55.277802999999999"/>
        <n v="55.288784"/>
        <n v="55.296883999999999"/>
        <n v="55.297468000000002"/>
        <n v="55.298045000000002"/>
        <n v="55.298625000000001"/>
        <n v="55.299180999999997"/>
        <n v="55.299768999999998"/>
        <n v="55.300348999999997"/>
        <n v="55.300925999999997"/>
        <n v="55.301501999999999"/>
        <n v="55.302078000000002"/>
        <n v="55.302661999999998"/>
        <n v="55.303221999999998"/>
        <n v="55.303814000000003"/>
        <n v="55.304403000000001"/>
        <n v="55.304974999999999"/>
        <n v="55.308782999999998"/>
        <n v="55.312811000000004"/>
        <n v="55.313392"/>
        <n v="55.313972"/>
        <n v="55.316867999999999"/>
        <n v="55.328792"/>
        <n v="55.331888999999997"/>
        <n v="55.332476999999997"/>
        <n v="55.333064999999998"/>
        <n v="55.336869"/>
        <n v="55.337452999999996"/>
        <n v="55.338040999999997"/>
        <n v="55.338597999999998"/>
        <n v="55.348785999999997"/>
        <n v="55.349361999999999"/>
        <n v="55.351899000000003"/>
        <n v="55.356867000000001"/>
        <n v="55.368786999999998"/>
        <n v="55.371882999999997"/>
        <n v="55.388792000000002"/>
        <n v="55.391863999999998"/>
        <n v="55.392440000000001"/>
        <n v="55.393008999999999"/>
        <n v="55.396869000000002"/>
        <n v="55.397452999999999"/>
        <n v="55.398032999999998"/>
        <n v="55.398609"/>
        <n v="55.399189"/>
        <n v="55.399746"/>
        <n v="55.400334000000001"/>
        <n v="55.400914"/>
        <n v="55.401490000000003"/>
        <n v="55.402067000000002"/>
        <n v="55.402639000000001"/>
        <n v="55.403222999999997"/>
        <n v="55.403795000000002"/>
        <n v="55.408791999999998"/>
        <n v="55.411887999999998"/>
        <n v="55.412464"/>
        <n v="55.413043999999999"/>
        <n v="55.428797000000003"/>
        <n v="55.431885000000001"/>
        <n v="55.432445000000001"/>
        <n v="55.433033000000002"/>
        <n v="55.436872999999999"/>
        <n v="55.437429999999999"/>
        <n v="55.438014000000003"/>
        <n v="55.438602000000003"/>
        <n v="55.439162000000003"/>
        <n v="55.448787000000003"/>
        <n v="55.451898999999997"/>
        <n v="55.468795"/>
        <n v="55.469368000000003"/>
        <n v="55.471884000000003"/>
        <n v="55.476872"/>
        <n v="55.488788999999997"/>
        <n v="55.491892999999997"/>
        <n v="55.492465000000003"/>
        <n v="55.493040999999998"/>
        <n v="55.496896999999997"/>
        <n v="55.497481000000001"/>
        <n v="55.498058"/>
        <n v="55.498638"/>
        <n v="55.499194000000003"/>
        <n v="55.499782000000003"/>
        <n v="55.500362000000003"/>
        <n v="55.500939000000002"/>
        <n v="55.501514999999998"/>
        <n v="55.502091"/>
        <n v="55.502676000000001"/>
        <n v="55.503247999999999"/>
        <n v="55.508788000000003"/>
        <n v="55.511896"/>
        <n v="55.512479999999996"/>
        <n v="55.513072000000001"/>
        <n v="55.516872999999997"/>
        <n v="57.231938"/>
        <n v="57.232498"/>
        <n v="57.233086999999998"/>
        <n v="57.233657999999998"/>
        <n v="57.236915000000003"/>
        <n v="57.237470999999999"/>
        <n v="57.238055000000003"/>
        <n v="57.238643000000003"/>
        <n v="57.239215000000002"/>
        <n v="57.251952000000003"/>
        <n v="57.268832000000003"/>
        <n v="57.271920999999999"/>
        <n v="57.276901000000002"/>
        <n v="57.291936999999997"/>
        <n v="57.292516999999997"/>
        <n v="57.293106000000002"/>
        <n v="57.296930000000003"/>
        <n v="57.297514"/>
        <n v="57.298090000000002"/>
        <n v="57.298665999999997"/>
        <n v="57.299219000000001"/>
        <n v="57.299807000000001"/>
        <n v="57.300387000000001"/>
        <n v="57.300963000000003"/>
        <n v="57.301538999999998"/>
        <n v="57.302112000000001"/>
        <n v="57.302695999999997"/>
        <n v="57.303268000000003"/>
        <n v="57.311931999999999"/>
        <n v="57.312516000000002"/>
        <n v="57.313105"/>
        <n v="57.316907999999998"/>
        <n v="57.331941"/>
        <n v="57.332501000000001"/>
        <n v="57.333077000000003"/>
        <n v="57.336908999999999"/>
        <n v="57.337497999999997"/>
        <n v="57.338085999999997"/>
        <n v="57.338645999999997"/>
        <n v="57.351951"/>
        <n v="57.356907"/>
        <n v="57.371926999999999"/>
        <n v="57.388832000000001"/>
        <n v="57.389400000000002"/>
        <n v="57.391916000000002"/>
        <n v="57.392491999999997"/>
        <n v="57.393071999999997"/>
        <n v="57.396908000000003"/>
        <n v="57.397492"/>
        <n v="57.398072999999997"/>
        <n v="57.398648999999999"/>
        <n v="57.399228999999998"/>
        <n v="57.399785999999999"/>
        <n v="57.400373000000002"/>
        <n v="57.400953999999999"/>
        <n v="57.401530000000001"/>
        <n v="57.402106000000003"/>
        <n v="57.402681999999999"/>
        <n v="57.403266000000002"/>
        <n v="57.403838999999998"/>
        <n v="57.408827000000002"/>
        <n v="57.411926999999999"/>
        <n v="57.412503000000001"/>
        <n v="57.413063999999999"/>
        <n v="57.428828000000003"/>
        <n v="57.431936"/>
        <n v="57.432519999999997"/>
        <n v="57.433092000000002"/>
        <n v="57.436912999999997"/>
        <n v="57.437469"/>
        <n v="57.438052999999996"/>
        <n v="57.438640999999997"/>
        <n v="57.439205000000001"/>
        <n v="57.448825999999997"/>
        <n v="57.451940999999998"/>
        <n v="57.468834000000001"/>
        <n v="57.471921999999999"/>
        <n v="57.476909999999997"/>
        <n v="57.488838999999999"/>
        <n v="57.491923"/>
        <n v="57.492511"/>
        <n v="57.493094999999997"/>
        <n v="57.496935000000001"/>
        <n v="57.497518999999997"/>
        <n v="57.498095999999997"/>
        <n v="57.498683999999997"/>
        <n v="57.499236000000003"/>
        <n v="57.499825000000001"/>
        <n v="57.500405000000001"/>
        <n v="57.500981000000003"/>
        <n v="57.501556999999998"/>
        <n v="57.502133000000001"/>
        <n v="57.502716999999997"/>
        <n v="57.50329"/>
        <n v="57.508825999999999"/>
        <n v="57.509402000000001"/>
        <n v="57.511941999999998"/>
        <n v="57.512503000000002"/>
        <n v="57.513074000000003"/>
        <n v="57.516911"/>
        <n v="57.528830999999997"/>
        <n v="57.531939999999999"/>
        <n v="57.532532000000003"/>
        <n v="57.533119999999997"/>
        <n v="57.536915999999998"/>
        <n v="57.537500000000001"/>
        <n v="57.538088000000002"/>
        <n v="57.538651999999999"/>
        <n v="57.548836999999999"/>
        <n v="57.551940999999999"/>
        <n v="57.556913000000002"/>
        <n v="57.568838"/>
        <n v="57.571925999999998"/>
        <n v="57.588830000000002"/>
        <n v="57.591929999999998"/>
        <n v="57.592511000000002"/>
        <n v="57.593094000000001"/>
        <n v="57.596915000000003"/>
        <n v="57.597498999999999"/>
        <n v="57.598078999999998"/>
        <n v="57.598655000000001"/>
        <n v="57.599232000000001"/>
        <n v="57.599784"/>
        <n v="57.600372"/>
        <n v="57.600951999999999"/>
        <n v="57.601528000000002"/>
        <n v="57.602105000000002"/>
        <n v="57.602685000000001"/>
        <n v="57.603268999999997"/>
        <n v="57.603841000000003"/>
        <n v="57.608840999999998"/>
        <n v="57.611938000000002"/>
        <n v="57.612526000000003"/>
        <n v="57.613086000000003"/>
        <n v="57.628830000000001"/>
        <n v="57.629401999999999"/>
        <n v="57.631926999999997"/>
        <n v="57.632494999999999"/>
        <n v="57.633074999999998"/>
        <n v="57.636927"/>
        <n v="57.637483000000003"/>
        <n v="57.638072000000001"/>
        <n v="57.638658999999997"/>
        <n v="57.639220000000002"/>
        <n v="57.648828000000002"/>
        <n v="57.651944999999998"/>
        <n v="57.668844999999997"/>
        <n v="57.671925000000002"/>
        <n v="57.676912999999999"/>
        <n v="57.688842000000001"/>
        <n v="57.691929999999999"/>
        <n v="57.692506000000002"/>
        <n v="57.693086999999998"/>
        <n v="57.696939"/>
        <n v="57.697522999999997"/>
        <n v="57.698107"/>
        <n v="57.698687"/>
        <n v="57.699244"/>
        <n v="57.699831000000003"/>
        <n v="57.700412"/>
        <n v="57.700988000000002"/>
        <n v="57.701563999999998"/>
        <n v="57.70214"/>
        <n v="57.702725000000001"/>
        <n v="57.703296999999999"/>
        <n v="57.708832999999998"/>
        <n v="57.711914"/>
        <n v="57.712502000000001"/>
        <n v="57.713085999999997"/>
        <n v="57.716914000000003"/>
        <n v="57.728838000000003"/>
        <n v="57.731923000000002"/>
        <n v="57.732498999999997"/>
        <n v="57.733086999999998"/>
        <n v="57.736919"/>
        <n v="57.737504000000001"/>
        <n v="57.738090999999997"/>
        <n v="57.738660000000003"/>
        <n v="57.748840000000001"/>
        <n v="57.749412"/>
        <n v="57.751944000000002"/>
        <n v="57.756917000000001"/>
        <n v="57.768836999999998"/>
        <n v="57.771929"/>
        <n v="57.788837000000001"/>
        <n v="57.791938000000002"/>
        <n v="57.792529999999999"/>
        <n v="57.793101999999998"/>
        <n v="57.796914000000001"/>
        <n v="57.797497999999997"/>
        <n v="57.798079000000001"/>
        <n v="57.798654999999997"/>
        <n v="57.799235000000003"/>
        <n v="57.799790999999999"/>
        <n v="57.800379"/>
        <n v="57.800960000000003"/>
        <n v="57.801535999999999"/>
        <n v="57.802112000000001"/>
        <n v="57.802688000000003"/>
        <n v="57.803272"/>
        <n v="57.803843999999998"/>
        <n v="57.808849000000002"/>
        <n v="57.811912999999997"/>
        <n v="57.812505000000002"/>
        <n v="57.813093000000002"/>
        <n v="57.828865999999998"/>
        <n v="57.831941999999998"/>
        <n v="57.832521999999997"/>
        <n v="57.833101999999997"/>
        <n v="57.836922000000001"/>
        <n v="57.837479000000002"/>
        <n v="57.838062999999998"/>
        <n v="57.838650999999999"/>
        <n v="57.839222999999997"/>
        <n v="57.848863999999999"/>
        <n v="57.851922999999999"/>
        <n v="57.852514999999997"/>
        <n v="57.853090999999999"/>
        <n v="57.868844000000003"/>
        <n v="57.869411999999997"/>
        <n v="57.871932000000001"/>
        <n v="57.876916000000001"/>
        <n v="57.888843999999999"/>
        <n v="57.891941000000003"/>
        <n v="57.892529000000003"/>
        <n v="57.893116999999997"/>
        <n v="57.896945000000002"/>
        <n v="57.897528999999999"/>
        <n v="57.898105999999999"/>
        <n v="57.898685"/>
        <n v="57.899242000000001"/>
        <n v="57.899830000000001"/>
        <n v="57.900410000000001"/>
        <n v="57.900987000000001"/>
        <n v="57.901563000000003"/>
        <n v="57.902138999999998"/>
        <n v="57.902723000000002"/>
        <n v="57.903295999999997"/>
        <n v="57.908844000000002"/>
        <n v="57.911915999999998"/>
        <n v="57.912492"/>
        <n v="57.913060000000002"/>
        <n v="57.916919999999998"/>
        <n v="57.928849"/>
        <n v="57.931936999999998"/>
        <n v="57.932513"/>
        <n v="57.933093999999997"/>
        <n v="57.936925000000002"/>
        <n v="57.937510000000003"/>
        <n v="57.938097999999997"/>
        <n v="57.938670000000002"/>
        <n v="57.948850999999998"/>
        <n v="57.951951000000001"/>
        <n v="57.956918999999999"/>
        <n v="57.968862999999999"/>
        <n v="57.971935000000002"/>
        <n v="57.988872000000001"/>
        <n v="57.989440000000002"/>
        <n v="57.991931999999998"/>
        <n v="57.992491999999999"/>
        <n v="57.993079999999999"/>
        <n v="57.996920000000003"/>
        <n v="57.997503999999999"/>
        <n v="57.998085000000003"/>
        <n v="57.998660999999998"/>
        <n v="57.999245000000002"/>
        <n v="57.999797000000001"/>
        <n v="58.000385000000001"/>
        <n v="58.000965999999998"/>
        <n v="58.001542000000001"/>
        <n v="58.002118000000003"/>
        <n v="58.002693999999998"/>
        <n v="58.003278999999999"/>
        <n v="58.003850999999997"/>
        <n v="58.008870999999999"/>
        <n v="58.011943000000002"/>
        <n v="58.012515"/>
        <n v="58.013092"/>
        <n v="58.028868000000003"/>
        <n v="58.031948"/>
        <n v="58.032532000000003"/>
        <n v="58.033124000000001"/>
        <n v="58.036924999999997"/>
        <n v="58.037481"/>
        <n v="58.038065000000003"/>
        <n v="58.038652999999996"/>
        <n v="58.039212999999997"/>
        <n v="58.048878000000002"/>
        <n v="58.051954000000002"/>
        <n v="58.068874000000001"/>
        <n v="58.071933999999999"/>
        <n v="58.076922000000003"/>
        <n v="58.091934999999999"/>
        <n v="58.092495"/>
        <n v="58.093083"/>
        <n v="58.096947"/>
        <n v="58.097532000000001"/>
        <n v="58.098108000000003"/>
        <n v="58.098683999999999"/>
        <n v="58.099235999999998"/>
        <n v="58.099823999999998"/>
        <n v="58.100405000000002"/>
        <n v="58.100980999999997"/>
        <n v="58.101557"/>
        <n v="58.102133000000002"/>
        <n v="58.102716999999998"/>
        <n v="58.103290000000001"/>
        <n v="58.108854000000001"/>
        <n v="58.111953999999997"/>
        <n v="58.112535000000001"/>
        <n v="58.113121999999997"/>
        <n v="58.116922000000002"/>
        <n v="58.131934999999999"/>
        <n v="58.132519000000002"/>
        <n v="58.133107000000003"/>
        <n v="58.136927999999997"/>
        <n v="58.137512000000001"/>
        <n v="58.138100000000001"/>
        <n v="58.138663999999999"/>
        <n v="58.151972999999998"/>
        <n v="58.156920999999997"/>
        <n v="58.171945000000001"/>
        <n v="58.191966000000001"/>
        <n v="58.192525000000003"/>
        <n v="58.193100999999999"/>
        <n v="58.196365999999998"/>
        <n v="58.196950000000001"/>
        <n v="58.19753"/>
        <n v="58.198101999999999"/>
        <n v="58.198687"/>
        <n v="58.199258999999998"/>
        <n v="58.199810999999997"/>
        <n v="58.200398999999997"/>
        <n v="58.200978999999997"/>
        <n v="58.201555999999997"/>
        <n v="58.202131999999999"/>
        <n v="58.202708000000001"/>
        <n v="58.203288000000001"/>
        <n v="58.203848000000001"/>
        <n v="58.204431999999997"/>
        <n v="58.204985000000001"/>
        <n v="58.205565"/>
        <n v="58.206128999999997"/>
        <n v="58.206716999999998"/>
        <n v="58.207286000000003"/>
        <n v="58.207830000000001"/>
        <n v="58.208398000000003"/>
        <n v="58.208953999999999"/>
        <n v="58.209527000000001"/>
        <n v="58.210110999999998"/>
        <n v="58.210683000000003"/>
        <n v="58.211250999999997"/>
        <n v="58.211832000000001"/>
        <n v="58.212398999999998"/>
        <n v="58.212975999999998"/>
        <n v="58.213555999999997"/>
        <n v="58.228852000000003"/>
        <n v="58.231952"/>
        <n v="58.232543999999997"/>
        <n v="58.233845000000002"/>
        <n v="58.234433000000003"/>
        <n v="58.235021000000003"/>
        <n v="58.235581000000003"/>
        <n v="58.236925999999997"/>
        <n v="58.25197"/>
        <n v="58.271954999999998"/>
        <n v="58.276927000000001"/>
        <n v="58.291950999999997"/>
        <n v="58.292527"/>
        <n v="58.293087"/>
        <n v="58.296951999999997"/>
        <n v="58.297536000000001"/>
        <n v="58.298112000000003"/>
        <n v="58.298696999999997"/>
        <n v="58.299249000000003"/>
        <n v="58.299836999999997"/>
        <n v="58.300417000000003"/>
        <n v="58.300992999999998"/>
        <n v="58.301569000000001"/>
        <n v="58.302149999999997"/>
        <n v="58.302734000000001"/>
        <n v="58.303305999999999"/>
        <n v="58.311965999999998"/>
        <n v="58.312550999999999"/>
        <n v="58.313122999999997"/>
        <n v="58.316923000000003"/>
        <n v="58.332863000000003"/>
        <n v="58.333452000000001"/>
        <n v="58.334035999999998"/>
        <n v="58.336939999999998"/>
        <n v="58.337524000000002"/>
        <n v="58.338112000000002"/>
        <n v="58.338676"/>
        <n v="58.348852999999998"/>
        <n v="58.351961000000003"/>
        <n v="58.356924999999997"/>
        <n v="58.371952999999998"/>
        <n v="58.395994000000002"/>
        <n v="58.396554000000002"/>
        <n v="58.397111000000002"/>
        <n v="58.397694999999999"/>
        <n v="58.398274999999998"/>
        <n v="58.398859999999999"/>
        <n v="58.399436000000001"/>
        <n v="58.399988"/>
        <n v="58.400576000000001"/>
        <n v="58.401156"/>
        <n v="58.401732000000003"/>
        <n v="58.402307999999998"/>
        <n v="58.402884999999998"/>
        <n v="58.403469000000001"/>
        <n v="58.404040999999999"/>
        <n v="58.404612999999998"/>
        <n v="58.408853999999998"/>
        <n v="60.091985999999999"/>
        <n v="60.092578000000003"/>
        <n v="60.093165999999997"/>
        <n v="60.096986000000001"/>
        <n v="60.097571000000002"/>
        <n v="60.098154999999998"/>
        <n v="60.098739000000002"/>
        <n v="60.099296000000002"/>
        <n v="60.099884000000003"/>
        <n v="60.100464000000002"/>
        <n v="60.101039999999998"/>
        <n v="60.101616"/>
        <n v="60.102192000000002"/>
        <n v="60.102777000000003"/>
        <n v="60.103349000000001"/>
        <n v="60.111977000000003"/>
        <n v="60.112549000000001"/>
        <n v="60.113132999999998"/>
        <n v="60.116961000000003"/>
        <n v="60.131990000000002"/>
        <n v="60.132578000000002"/>
        <n v="60.133138000000002"/>
        <n v="60.136971000000003"/>
        <n v="60.137554999999999"/>
        <n v="60.138142999999999"/>
        <n v="60.138703"/>
        <n v="60.148890999999999"/>
        <n v="60.156956000000001"/>
        <n v="60.158912000000001"/>
        <n v="60.168888000000003"/>
        <n v="60.171979999999998"/>
        <n v="60.188884999999999"/>
        <n v="60.191977000000001"/>
        <n v="60.192545000000003"/>
        <n v="60.193125000000002"/>
        <n v="60.19641"/>
        <n v="60.196993999999997"/>
        <n v="60.197574000000003"/>
        <n v="60.198146000000001"/>
        <n v="60.198721999999997"/>
        <n v="60.199303"/>
        <n v="60.199866999999998"/>
        <n v="60.200454999999998"/>
        <n v="60.201034999999997"/>
        <n v="60.201611999999997"/>
        <n v="60.202188"/>
        <n v="60.202767999999999"/>
        <n v="60.203347999999998"/>
        <n v="60.203904000000001"/>
        <n v="60.204461000000002"/>
        <n v="60.205013000000001"/>
        <n v="60.205593"/>
        <n v="60.206161000000002"/>
        <n v="60.206749000000002"/>
        <n v="60.207317000000003"/>
        <n v="60.207853999999998"/>
        <n v="60.208433999999997"/>
        <n v="60.208993999999997"/>
        <n v="60.20955"/>
        <n v="60.210123000000003"/>
        <n v="60.210706999999999"/>
        <n v="60.211278999999998"/>
        <n v="60.211855"/>
        <n v="60.212431000000002"/>
        <n v="60.213006999999998"/>
        <n v="60.213588000000001"/>
        <n v="60.214168000000001"/>
        <n v="60.228887999999998"/>
        <n v="60.231991999999998"/>
        <n v="60.232584000000003"/>
        <n v="60.233896000000001"/>
        <n v="60.234479999999998"/>
        <n v="60.235069000000003"/>
        <n v="60.235629000000003"/>
        <n v="60.236964999999998"/>
        <n v="60.248880999999997"/>
        <n v="60.251997000000003"/>
        <n v="60.268881999999998"/>
        <n v="60.269454000000003"/>
        <n v="60.271977999999997"/>
        <n v="60.276963000000002"/>
        <n v="60.288882999999998"/>
        <n v="60.291963000000003"/>
        <n v="60.292552000000001"/>
        <n v="60.293135999999997"/>
        <n v="60.296992000000003"/>
        <n v="60.297575999999999"/>
        <n v="60.298152000000002"/>
        <n v="60.298737000000003"/>
        <n v="60.299297000000003"/>
        <n v="60.299885000000003"/>
        <n v="60.300465000000003"/>
        <n v="60.301042000000002"/>
        <n v="60.301617999999998"/>
        <n v="60.302194"/>
        <n v="60.302773999999999"/>
        <n v="60.303345999999998"/>
        <n v="60.308883000000002"/>
        <n v="60.311979000000001"/>
        <n v="60.312555000000003"/>
        <n v="60.313142999999997"/>
        <n v="60.316966999999998"/>
        <n v="60.328884000000002"/>
        <n v="60.331988000000003"/>
        <n v="60.33258"/>
        <n v="60.333151999999998"/>
        <n v="60.336979999999997"/>
        <n v="60.337569000000002"/>
        <n v="60.338152999999998"/>
        <n v="60.338712999999998"/>
        <n v="60.348886"/>
        <n v="60.351996999999997"/>
        <n v="60.356966"/>
        <n v="60.36889"/>
        <n v="60.371982000000003"/>
        <n v="60.388899000000002"/>
        <n v="60.389471"/>
        <n v="60.391967000000001"/>
        <n v="60.392558999999999"/>
        <n v="60.393146999999999"/>
        <n v="60.396966999999997"/>
        <n v="60.397551999999997"/>
        <n v="60.398130999999999"/>
        <n v="60.398707999999999"/>
        <n v="60.399284000000002"/>
        <n v="60.399844000000002"/>
        <n v="60.400432000000002"/>
        <n v="60.401012000000001"/>
        <n v="60.401589000000001"/>
        <n v="60.402164999999997"/>
        <n v="60.402740999999999"/>
        <n v="60.403326"/>
        <n v="60.403897999999998"/>
        <n v="60.408881999999998"/>
        <n v="60.411994"/>
        <n v="60.412570000000002"/>
        <n v="60.413142000000001"/>
        <n v="60.428891"/>
        <n v="60.431990999999996"/>
        <n v="60.432578999999997"/>
        <n v="60.433166999999997"/>
        <n v="60.436971999999997"/>
        <n v="60.437528"/>
        <n v="60.438116000000001"/>
        <n v="60.438704000000001"/>
        <n v="60.439264000000001"/>
        <n v="60.448889000000001"/>
        <n v="60.449568999999997"/>
        <n v="60.452001000000003"/>
        <n v="60.468896999999998"/>
        <n v="60.471981999999997"/>
        <n v="60.476970000000001"/>
        <n v="60.488886000000001"/>
        <n v="60.491970000000002"/>
        <n v="60.492545999999997"/>
        <n v="60.493113999999998"/>
        <n v="60.496994000000001"/>
        <n v="60.497579000000002"/>
        <n v="60.498162999999998"/>
        <n v="60.498742999999997"/>
        <n v="60.499299000000001"/>
        <n v="60.499887000000001"/>
        <n v="60.500467"/>
        <n v="60.501044"/>
        <n v="60.501620000000003"/>
        <n v="60.502195999999998"/>
        <n v="60.502780000000001"/>
        <n v="60.503352999999997"/>
        <n v="60.508889000000003"/>
        <n v="60.509456999999998"/>
        <n v="60.511989"/>
        <n v="60.512565000000002"/>
        <n v="60.513145000000002"/>
        <n v="60.516970000000001"/>
        <n v="60.528889999999997"/>
        <n v="60.531981999999999"/>
        <n v="60.532542999999997"/>
        <n v="60.533130999999997"/>
        <n v="60.536974999999998"/>
        <n v="60.537559000000002"/>
        <n v="60.538147000000002"/>
        <n v="60.538708"/>
        <n v="60.548895999999999"/>
        <n v="60.552003999999997"/>
        <n v="60.556972000000002"/>
        <n v="60.568880999999998"/>
        <n v="60.571984999999998"/>
        <n v="60.588904999999997"/>
        <n v="60.591993000000002"/>
        <n v="60.592565"/>
        <n v="60.593141000000003"/>
        <n v="60.596969999999999"/>
        <n v="60.597554000000002"/>
        <n v="60.598134000000002"/>
        <n v="60.598709999999997"/>
        <n v="60.599290000000003"/>
        <n v="60.599851000000001"/>
        <n v="60.600439000000001"/>
        <n v="60.601019000000001"/>
        <n v="60.601595000000003"/>
        <n v="60.602170999999998"/>
        <n v="60.602747000000001"/>
        <n v="60.603332000000002"/>
        <n v="60.603904"/>
        <n v="60.608919999999998"/>
        <n v="60.611995999999998"/>
        <n v="60.612580000000001"/>
        <n v="60.613173000000003"/>
        <n v="60.628917000000001"/>
        <n v="60.629485000000003"/>
        <n v="60.631981000000003"/>
        <n v="60.632542000000001"/>
        <n v="60.633130000000001"/>
        <n v="60.636989999999997"/>
        <n v="60.637546"/>
        <n v="60.638134000000001"/>
        <n v="60.638722999999999"/>
        <n v="60.639282999999999"/>
        <n v="60.648907000000001"/>
        <n v="60.652003000000001"/>
        <n v="60.668900000000001"/>
        <n v="60.671987999999999"/>
        <n v="60.676971999999999"/>
        <n v="60.688896999999997"/>
        <n v="60.692005000000002"/>
        <n v="60.692577"/>
        <n v="60.693165"/>
        <n v="60.696998000000001"/>
        <n v="60.697581999999997"/>
        <n v="60.698157999999999"/>
        <n v="60.698742000000003"/>
        <n v="60.699294000000002"/>
        <n v="60.699883"/>
        <n v="60.700462999999999"/>
        <n v="60.701039000000002"/>
        <n v="60.701614999999997"/>
        <n v="60.702190999999999"/>
        <n v="60.702775000000003"/>
        <n v="60.703347999999998"/>
        <n v="60.708908000000001"/>
        <n v="60.711992000000002"/>
        <n v="60.712575999999999"/>
        <n v="60.713164999999996"/>
        <n v="60.716973000000003"/>
        <n v="60.728909000000002"/>
        <n v="60.731997"/>
        <n v="60.732557999999997"/>
        <n v="60.733134"/>
        <n v="60.736973999999996"/>
        <n v="60.737561999999997"/>
        <n v="60.738151000000002"/>
        <n v="60.738709999999998"/>
        <n v="60.748919000000001"/>
        <n v="60.749495000000003"/>
        <n v="60.752006999999999"/>
        <n v="60.756974999999997"/>
        <n v="60.768923999999998"/>
        <n v="60.771991999999997"/>
        <n v="60.788929000000003"/>
        <n v="60.791980000000002"/>
        <n v="60.792557000000002"/>
        <n v="60.793137000000002"/>
        <n v="60.796973000000001"/>
        <n v="60.797556999999998"/>
        <n v="60.798136999999997"/>
        <n v="60.798712999999999"/>
        <n v="60.799294000000003"/>
        <n v="60.799854000000003"/>
        <n v="60.800441999999997"/>
        <n v="60.801023000000001"/>
        <n v="60.801599000000003"/>
        <n v="60.802174999999998"/>
        <n v="60.802751000000001"/>
        <n v="60.803334999999997"/>
        <n v="60.803907000000002"/>
        <n v="60.808928000000002"/>
        <n v="60.811996000000001"/>
        <n v="60.812572000000003"/>
        <n v="60.813132000000003"/>
        <n v="60.828927999999998"/>
        <n v="60.832005000000002"/>
        <n v="60.832588999999999"/>
        <n v="60.833160999999997"/>
        <n v="60.836984999999999"/>
        <n v="60.837541000000002"/>
        <n v="60.838124999999998"/>
        <n v="60.838714000000003"/>
        <n v="60.839274000000003"/>
        <n v="60.848930000000003"/>
        <n v="60.852006000000003"/>
        <n v="60.868906000000003"/>
        <n v="60.871991000000001"/>
        <n v="60.876978999999999"/>
        <n v="60.891992000000002"/>
        <n v="60.892580000000002"/>
        <n v="60.893163999999999"/>
        <n v="60.897004000000003"/>
        <n v="60.897587999999999"/>
        <n v="60.898164000000001"/>
        <n v="60.898741000000001"/>
        <n v="60.899293"/>
        <n v="60.899881000000001"/>
        <n v="60.900461"/>
        <n v="60.901038"/>
        <n v="60.901614000000002"/>
        <n v="60.902186"/>
        <n v="60.902769999999997"/>
        <n v="60.903342000000002"/>
        <n v="60.912011"/>
        <n v="60.912571"/>
        <n v="60.913142999999998"/>
        <n v="60.916975000000001"/>
        <n v="60.932003000000002"/>
        <n v="60.932595999999997"/>
        <n v="60.933183999999997"/>
        <n v="60.936984000000002"/>
        <n v="60.937567999999999"/>
        <n v="60.938156999999997"/>
        <n v="60.938721000000001"/>
        <n v="60.952008999999997"/>
        <n v="60.956977000000002"/>
        <n v="60.971994000000002"/>
        <n v="60.988909999999997"/>
        <n v="60.991993999999998"/>
        <n v="60.992570000000001"/>
        <n v="60.993155000000002"/>
        <n v="60.996979000000003"/>
        <n v="60.997563"/>
        <n v="60.998142999999999"/>
        <n v="60.998719999999999"/>
        <n v="60.999307999999999"/>
        <n v="60.999859999999998"/>
        <n v="61.000447999999999"/>
        <n v="61.001029000000003"/>
        <n v="61.001604999999998"/>
        <n v="61.002181"/>
        <n v="61.002757000000003"/>
        <n v="61.003340999999999"/>
        <n v="61.003912999999997"/>
        <n v="61.012006"/>
        <n v="61.012594"/>
        <n v="61.013154"/>
        <n v="61.031995000000002"/>
        <n v="61.032563000000003"/>
        <n v="61.033143000000003"/>
        <n v="61.036991"/>
        <n v="61.037547000000004"/>
        <n v="61.038131"/>
        <n v="61.038719"/>
        <n v="61.039279000000001"/>
        <n v="61.052011999999998"/>
        <n v="61.071997000000003"/>
        <n v="61.076981000000004"/>
        <n v="61.091996999999999"/>
        <n v="61.092573000000002"/>
        <n v="61.093153000000001"/>
        <n v="61.097005000000003"/>
        <n v="61.097588999999999"/>
        <n v="61.098165999999999"/>
        <n v="61.098750000000003"/>
        <n v="61.099317999999997"/>
        <n v="61.099905999999997"/>
        <n v="61.100487000000001"/>
        <n v="61.101063000000003"/>
        <n v="61.101638999999999"/>
        <n v="61.102215000000001"/>
        <n v="61.102798999999997"/>
        <n v="61.103372"/>
        <n v="61.108908"/>
        <n v="61.111980000000003"/>
        <n v="61.112568000000003"/>
        <n v="61.113152999999997"/>
        <n v="61.116981000000003"/>
        <n v="61.131993000000001"/>
        <n v="61.132568999999997"/>
        <n v="61.133156999999997"/>
        <n v="61.136985000000003"/>
        <n v="61.137569999999997"/>
        <n v="61.138157999999997"/>
        <n v="61.138717999999997"/>
        <n v="61.156975000000003"/>
        <n v="61.159947000000003"/>
        <n v="61.168903"/>
        <n v="61.172919999999998"/>
        <n v="61.188904000000001"/>
        <n v="61.196044000000001"/>
        <n v="61.196599999999997"/>
        <n v="61.197184999999998"/>
        <n v="61.197764999999997"/>
        <n v="61.198340999999999"/>
        <n v="61.198925000000003"/>
        <n v="61.199497000000001"/>
        <n v="61.200054000000002"/>
        <n v="61.200642000000002"/>
        <n v="61.201222000000001"/>
        <n v="61.201797999999997"/>
        <n v="61.202373999999999"/>
        <n v="61.202950000000001"/>
        <n v="61.203530999999998"/>
        <n v="61.204090999999998"/>
        <n v="61.204675000000002"/>
        <n v="61.205227000000001"/>
        <n v="61.205807999999998"/>
        <n v="61.206372000000002"/>
        <n v="61.206960000000002"/>
        <n v="61.207528000000003"/>
        <n v="61.208064999999998"/>
        <n v="61.208644999999997"/>
        <n v="61.209192999999999"/>
        <n v="61.209757000000003"/>
        <n v="61.210329000000002"/>
        <n v="61.210909000000001"/>
        <n v="61.211502000000003"/>
        <n v="61.212080999999998"/>
        <n v="61.212654000000001"/>
        <n v="61.213222000000002"/>
        <n v="61.213802000000001"/>
        <n v="61.216977999999997"/>
        <n v="61.217570000000002"/>
        <n v="61.218159"/>
        <n v="61.228903000000003"/>
        <n v="61.229470999999997"/>
        <n v="61.233960000000003"/>
        <n v="61.234540000000003"/>
        <n v="61.235123999999999"/>
        <n v="61.235711999999999"/>
        <n v="61.236987999999997"/>
        <n v="61.237544999999997"/>
        <n v="61.238132"/>
        <n v="61.238717000000001"/>
        <n v="61.239288999999999"/>
        <n v="61.248905000000001"/>
        <n v="61.256053000000001"/>
        <n v="61.268909999999998"/>
        <n v="61.276981999999997"/>
        <n v="61.277923000000001"/>
        <n v="62.972034000000001"/>
        <n v="62.992043000000002"/>
        <n v="62.992631000000003"/>
        <n v="62.993219000000003"/>
        <n v="62.997019000000002"/>
        <n v="62.997602999999998"/>
        <n v="62.998184000000002"/>
        <n v="62.998759999999997"/>
        <n v="62.999339999999997"/>
        <n v="62.999896"/>
        <n v="63.000484"/>
        <n v="63.001064999999997"/>
        <n v="63.001640999999999"/>
        <n v="63.002217000000002"/>
        <n v="63.002797000000001"/>
        <n v="63.003382000000002"/>
        <n v="63.003954"/>
        <n v="63.012017999999998"/>
        <n v="63.012594"/>
        <n v="63.013162999999999"/>
        <n v="63.028950999999999"/>
        <n v="63.032038999999997"/>
        <n v="63.032615"/>
        <n v="63.033194999999999"/>
        <n v="63.037032000000004"/>
        <n v="63.037588"/>
        <n v="63.038172000000003"/>
        <n v="63.038760000000003"/>
        <n v="63.039332000000002"/>
        <n v="63.052053000000001"/>
        <n v="63.072032999999998"/>
        <n v="63.077021999999999"/>
        <n v="63.092038000000002"/>
        <n v="63.092598000000002"/>
        <n v="63.093186000000003"/>
        <n v="63.097045999999999"/>
        <n v="63.097631"/>
        <n v="63.098207000000002"/>
        <n v="63.098795000000003"/>
        <n v="63.099350999999999"/>
        <n v="63.099939999999997"/>
        <n v="63.100520000000003"/>
        <n v="63.101095999999998"/>
        <n v="63.101672000000001"/>
        <n v="63.102248000000003"/>
        <n v="63.102832999999997"/>
        <n v="63.103405000000002"/>
        <n v="63.112045000000002"/>
        <n v="63.112617"/>
        <n v="63.113194"/>
        <n v="63.117021999999999"/>
        <n v="63.132046000000003"/>
        <n v="63.132629999999999"/>
        <n v="63.133223000000001"/>
        <n v="63.137027000000003"/>
        <n v="63.137611"/>
        <n v="63.138199"/>
        <n v="63.138762999999997"/>
        <n v="63.148955999999998"/>
        <n v="63.157015999999999"/>
        <n v="63.158971999999999"/>
        <n v="63.168944000000003"/>
        <n v="63.172037000000003"/>
        <n v="63.188944999999997"/>
        <n v="63.192033000000002"/>
        <n v="63.192594"/>
        <n v="63.193182"/>
        <n v="63.196474000000002"/>
        <n v="63.197057999999998"/>
        <n v="63.197637999999998"/>
        <n v="63.198214999999998"/>
        <n v="63.198794999999997"/>
        <n v="63.199375000000003"/>
        <n v="63.199935000000004"/>
        <n v="63.200522999999997"/>
        <n v="63.201103000000003"/>
        <n v="63.201680000000003"/>
        <n v="63.202255999999998"/>
        <n v="63.202832000000001"/>
        <n v="63.203412999999998"/>
        <n v="63.203969000000001"/>
        <n v="63.204524999999997"/>
        <n v="63.205077000000003"/>
        <n v="63.205657000000002"/>
        <n v="63.206225000000003"/>
        <n v="63.206812999999997"/>
        <n v="63.207382000000003"/>
        <n v="63.207917999999999"/>
        <n v="63.208486000000001"/>
        <n v="63.209049999999998"/>
        <n v="63.209606000000001"/>
        <n v="63.210177999999999"/>
        <n v="63.210763"/>
        <n v="63.211334999999998"/>
        <n v="63.211903"/>
        <n v="63.212494999999997"/>
        <n v="63.213076000000001"/>
        <n v="63.213664000000001"/>
        <n v="63.214244000000001"/>
        <n v="63.228943999999998"/>
        <n v="63.232053000000001"/>
        <n v="63.232633"/>
        <n v="63.233217000000003"/>
        <n v="63.233804999999997"/>
        <n v="63.237032999999997"/>
        <n v="63.237589999999997"/>
        <n v="63.238173000000003"/>
        <n v="63.238762000000001"/>
        <n v="63.239317999999997"/>
        <n v="63.248942"/>
        <n v="63.252054999999999"/>
        <n v="63.268943"/>
        <n v="63.269511000000001"/>
        <n v="63.272038999999999"/>
        <n v="63.277028000000001"/>
        <n v="63.288939999999997"/>
        <n v="63.292051999999998"/>
        <n v="63.292613000000003"/>
        <n v="63.293188999999998"/>
        <n v="63.297049000000001"/>
        <n v="63.297632999999998"/>
        <n v="63.298209"/>
        <n v="63.298797999999998"/>
        <n v="63.299354000000001"/>
        <n v="63.299942000000001"/>
        <n v="63.300522000000001"/>
        <n v="63.301098000000003"/>
        <n v="63.301673999999998"/>
        <n v="63.302250000000001"/>
        <n v="63.302835000000002"/>
        <n v="63.303407"/>
        <n v="63.308942999999999"/>
        <n v="63.312030999999998"/>
        <n v="63.312607999999997"/>
        <n v="63.313187999999997"/>
        <n v="63.317028000000001"/>
        <n v="63.328947999999997"/>
        <n v="63.332040999999997"/>
        <n v="63.332616999999999"/>
        <n v="63.333176999999999"/>
        <n v="63.337029000000001"/>
        <n v="63.337614000000002"/>
        <n v="63.338202000000003"/>
        <n v="63.338762000000003"/>
        <n v="63.348945999999998"/>
        <n v="63.352058"/>
        <n v="63.357027000000002"/>
        <n v="63.368946999999999"/>
        <n v="63.372042999999998"/>
        <n v="63.388956"/>
        <n v="63.389524000000002"/>
        <n v="63.392052"/>
        <n v="63.392636000000003"/>
        <n v="63.393208000000001"/>
        <n v="63.397027999999999"/>
        <n v="63.397612000000002"/>
        <n v="63.398192000000002"/>
        <n v="63.398777000000003"/>
        <n v="63.399357000000002"/>
        <n v="63.399909000000001"/>
        <n v="63.400497000000001"/>
        <n v="63.401077999999998"/>
        <n v="63.401654000000001"/>
        <n v="63.402230000000003"/>
        <n v="63.402810000000002"/>
        <n v="63.403393999999999"/>
        <n v="63.403967000000002"/>
        <n v="63.408943000000001"/>
        <n v="63.412042999999997"/>
        <n v="63.412630999999998"/>
        <n v="63.413215000000001"/>
        <n v="63.428944000000001"/>
        <n v="63.43206"/>
        <n v="63.43262"/>
        <n v="63.433191999999998"/>
        <n v="63.437040000000003"/>
        <n v="63.437595999999999"/>
        <n v="63.438181"/>
        <n v="63.438769000000001"/>
        <n v="63.439324999999997"/>
        <n v="63.448954000000001"/>
        <n v="63.452057000000003"/>
        <n v="63.468958000000001"/>
        <n v="63.472042000000002"/>
        <n v="63.477029999999999"/>
        <n v="63.488942999999999"/>
        <n v="63.492055000000001"/>
        <n v="63.492646999999998"/>
        <n v="63.493234999999999"/>
        <n v="63.497056000000001"/>
        <n v="63.497639999999997"/>
        <n v="63.498215999999999"/>
        <n v="63.498800000000003"/>
        <n v="63.499355999999999"/>
        <n v="63.499943999999999"/>
        <n v="63.500525000000003"/>
        <n v="63.501100999999998"/>
        <n v="63.501677000000001"/>
        <n v="63.502253000000003"/>
        <n v="63.502837"/>
        <n v="63.503408999999998"/>
        <n v="63.508949999999999"/>
        <n v="63.509521999999997"/>
        <n v="63.512042000000001"/>
        <n v="63.512625999999997"/>
        <n v="63.513210000000001"/>
        <n v="63.517031000000003"/>
        <n v="63.528955000000003"/>
        <n v="63.532055"/>
        <n v="63.532643"/>
        <n v="63.533203999999998"/>
        <n v="63.537036000000001"/>
        <n v="63.537624000000001"/>
        <n v="63.538212000000001"/>
        <n v="63.538772000000002"/>
        <n v="63.548955999999997"/>
        <n v="63.552061000000002"/>
        <n v="63.557029"/>
        <n v="63.568941000000002"/>
        <n v="63.572045000000003"/>
        <n v="63.588946"/>
        <n v="63.592046000000003"/>
        <n v="63.592613999999998"/>
        <n v="63.593193999999997"/>
        <n v="63.597031000000001"/>
        <n v="63.597614999999998"/>
        <n v="63.598194999999997"/>
        <n v="63.598770999999999"/>
        <n v="63.599350999999999"/>
        <n v="63.599904000000002"/>
        <n v="63.600492000000003"/>
        <n v="63.601072000000002"/>
        <n v="63.601647999999997"/>
        <n v="63.602224"/>
        <n v="63.602800000000002"/>
        <n v="63.603385000000003"/>
        <n v="63.603957000000001"/>
        <n v="63.608977000000003"/>
        <n v="63.612045000000002"/>
        <n v="63.612620999999997"/>
        <n v="63.613202000000001"/>
        <n v="63.628977999999996"/>
        <n v="63.629550000000002"/>
        <n v="63.63203"/>
        <n v="63.632618000000001"/>
        <n v="63.633203000000002"/>
        <n v="63.637039000000001"/>
        <n v="63.637594999999997"/>
        <n v="63.638179000000001"/>
        <n v="63.638767999999999"/>
        <n v="63.639327999999999"/>
        <n v="63.648960000000002"/>
        <n v="63.652061000000003"/>
        <n v="63.668961000000003"/>
        <n v="63.672049000000001"/>
        <n v="63.677033000000002"/>
        <n v="63.688958"/>
        <n v="63.692045999999998"/>
        <n v="63.692622"/>
        <n v="63.693210000000001"/>
        <n v="63.697059000000003"/>
        <n v="63.697642999999999"/>
        <n v="63.698227000000003"/>
        <n v="63.698815000000003"/>
        <n v="63.699368"/>
        <n v="63.699955000000003"/>
        <n v="63.700536"/>
        <n v="63.701112000000002"/>
        <n v="63.701687999999997"/>
        <n v="63.702264"/>
        <n v="63.702848000000003"/>
        <n v="63.703420999999999"/>
        <n v="63.708969000000003"/>
        <n v="63.712052999999997"/>
        <n v="63.712645999999999"/>
        <n v="63.713217999999998"/>
        <n v="63.717033999999998"/>
        <n v="63.728962000000003"/>
        <n v="63.732030000000002"/>
        <n v="63.732622999999997"/>
        <n v="63.733210999999997"/>
        <n v="63.737039000000003"/>
        <n v="63.737622999999999"/>
        <n v="63.738211999999997"/>
        <n v="63.738771"/>
        <n v="63.748972000000002"/>
        <n v="63.749540000000003"/>
        <n v="63.752063999999997"/>
        <n v="63.757035999999999"/>
        <n v="63.768988999999998"/>
        <n v="63.772049000000003"/>
        <n v="63.788984999999997"/>
        <n v="63.792060999999997"/>
        <n v="63.792637999999997"/>
        <n v="63.793218000000003"/>
        <n v="63.797038000000001"/>
        <n v="63.797621999999997"/>
        <n v="63.798202000000003"/>
        <n v="63.798779000000003"/>
        <n v="63.799371000000001"/>
        <n v="63.799926999999997"/>
        <n v="63.800514999999997"/>
        <n v="63.801094999999997"/>
        <n v="63.801672000000003"/>
        <n v="63.802247999999999"/>
        <n v="63.802819999999997"/>
        <n v="63.803404"/>
        <n v="63.803977000000003"/>
        <n v="63.808988999999997"/>
        <n v="63.812057000000003"/>
        <n v="63.812645000000003"/>
        <n v="63.813232999999997"/>
        <n v="63.828989"/>
        <n v="63.832034"/>
        <n v="63.832610000000003"/>
        <n v="63.833177999999997"/>
        <n v="63.837041999999997"/>
        <n v="63.837598"/>
        <n v="63.838182000000003"/>
        <n v="63.838771000000001"/>
        <n v="63.839343"/>
        <n v="63.848987000000001"/>
        <n v="63.852066999999998"/>
        <n v="63.868963999999998"/>
        <n v="63.872051999999996"/>
        <n v="63.877035999999997"/>
        <n v="63.892055999999997"/>
        <n v="63.892631999999999"/>
        <n v="63.893213000000003"/>
        <n v="63.897061000000001"/>
        <n v="63.897644999999997"/>
        <n v="63.898220999999999"/>
        <n v="63.898802000000003"/>
        <n v="63.899354000000002"/>
        <n v="63.899942000000003"/>
        <n v="63.900522000000002"/>
        <n v="63.901099000000002"/>
        <n v="63.901674999999997"/>
        <n v="63.902251"/>
        <n v="63.902835000000003"/>
        <n v="63.903407000000001"/>
        <n v="63.912039999999998"/>
        <n v="63.912616"/>
        <n v="63.913176"/>
        <n v="63.913764"/>
        <n v="63.917036000000003"/>
        <n v="63.932060999999997"/>
        <n v="63.932633000000003"/>
        <n v="63.933208999999998"/>
        <n v="63.937044999999998"/>
        <n v="63.937634000000003"/>
        <n v="63.938220999999999"/>
        <n v="63.938794000000001"/>
        <n v="63.952069999999999"/>
        <n v="63.957037999999997"/>
        <n v="63.972051"/>
        <n v="63.988975000000003"/>
        <n v="63.992063999999999"/>
        <n v="63.992648000000003"/>
        <n v="63.99324"/>
        <n v="63.997039999999998"/>
        <n v="63.997624000000002"/>
        <n v="63.998204000000001"/>
        <n v="63.998781000000001"/>
        <n v="63.999364999999997"/>
        <n v="63.999921000000001"/>
        <n v="64.000508999999994"/>
        <n v="64.001090000000005"/>
        <n v="64.001666"/>
        <n v="64.002241999999995"/>
        <n v="64.002818000000005"/>
        <n v="64.003401999999994"/>
        <n v="64.003973999999999"/>
        <n v="64.012051"/>
        <n v="64.012611000000007"/>
        <n v="64.013199"/>
        <n v="64.032071999999999"/>
        <n v="64.032651999999999"/>
        <n v="64.033240000000006"/>
        <n v="64.037043999999995"/>
        <n v="64.037600999999995"/>
        <n v="64.038184999999999"/>
        <n v="64.038773000000006"/>
        <n v="64.039332999999999"/>
        <n v="64.052069000000003"/>
        <n v="64.072053999999994"/>
        <n v="64.077042000000006"/>
        <n v="64.092054000000005"/>
        <n v="64.092639000000005"/>
        <n v="64.093226999999999"/>
        <n v="64.097066999999996"/>
        <n v="64.097650999999999"/>
        <n v="64.098228000000006"/>
        <n v="64.098808000000005"/>
        <n v="64.099363999999994"/>
        <n v="64.099952000000002"/>
        <n v="64.100532999999999"/>
        <n v="64.101108999999994"/>
        <n v="64.101685000000003"/>
        <n v="64.102260999999999"/>
        <n v="64.102845000000002"/>
        <n v="64.103416999999993"/>
        <n v="64.108974000000003"/>
        <n v="64.112065999999999"/>
        <n v="64.112626000000006"/>
        <n v="64.113202999999999"/>
        <n v="64.117039000000005"/>
        <n v="64.132047"/>
        <n v="64.132622999999995"/>
        <n v="64.133204000000006"/>
        <n v="64.137051999999997"/>
        <n v="64.137636000000001"/>
        <n v="64.138223999999994"/>
        <n v="64.138788000000005"/>
        <n v="64.152089000000004"/>
        <n v="64.157041000000007"/>
        <n v="65.837078000000005"/>
        <n v="65.837635000000006"/>
        <n v="65.838222999999999"/>
        <n v="65.838811000000007"/>
        <n v="65.839375000000004"/>
        <n v="65.849027000000007"/>
        <n v="65.852108000000001"/>
        <n v="65.872088000000005"/>
        <n v="65.877076000000002"/>
        <n v="65.892097000000007"/>
        <n v="65.892673000000002"/>
        <n v="65.893232999999995"/>
        <n v="65.897101000000006"/>
        <n v="65.897685999999993"/>
        <n v="65.898269999999997"/>
        <n v="65.898849999999996"/>
        <n v="65.899405999999999"/>
        <n v="65.899994000000007"/>
        <n v="65.900574000000006"/>
        <n v="65.901150999999999"/>
        <n v="65.901726999999994"/>
        <n v="65.902303000000003"/>
        <n v="65.902887000000007"/>
        <n v="65.903459999999995"/>
        <n v="65.909003999999996"/>
        <n v="65.912103999999999"/>
        <n v="65.912688000000003"/>
        <n v="65.913259999999994"/>
        <n v="65.917077000000006"/>
        <n v="65.932089000000005"/>
        <n v="65.932676999999998"/>
        <n v="65.933261000000002"/>
        <n v="65.937085999999994"/>
        <n v="65.937674000000001"/>
        <n v="65.938261999999995"/>
        <n v="65.938834"/>
        <n v="65.952110000000005"/>
        <n v="65.957077999999996"/>
        <n v="65.972094999999996"/>
        <n v="65.992107000000004"/>
        <n v="65.992667999999995"/>
        <n v="65.99324"/>
        <n v="65.997076000000007"/>
        <n v="65.997659999999996"/>
        <n v="65.998239999999996"/>
        <n v="65.998816000000005"/>
        <n v="65.999401000000006"/>
        <n v="65.999956999999995"/>
        <n v="66.000545000000002"/>
        <n v="66.001125000000002"/>
        <n v="66.001701999999995"/>
        <n v="66.002278000000004"/>
        <n v="66.002849999999995"/>
        <n v="66.003429999999994"/>
        <n v="66.004002999999997"/>
        <n v="66.012107"/>
        <n v="66.012698999999998"/>
        <n v="66.013287000000005"/>
        <n v="66.028992000000002"/>
        <n v="66.0321"/>
        <n v="66.032675999999995"/>
        <n v="66.033259999999999"/>
        <n v="66.037085000000005"/>
        <n v="66.037640999999994"/>
        <n v="66.038224999999997"/>
        <n v="66.038813000000005"/>
        <n v="66.039377000000002"/>
        <n v="66.052109999999999"/>
        <n v="66.072094000000007"/>
        <n v="66.077082000000004"/>
        <n v="66.092106999999999"/>
        <n v="66.092695000000006"/>
        <n v="66.093254999999999"/>
        <n v="66.097106999999994"/>
        <n v="66.097691999999995"/>
        <n v="66.098275999999998"/>
        <n v="66.098864000000006"/>
        <n v="66.099416000000005"/>
        <n v="66.100003999999998"/>
        <n v="66.100584999999995"/>
        <n v="66.101161000000005"/>
        <n v="66.101737"/>
        <n v="66.102312999999995"/>
        <n v="66.102896999999999"/>
        <n v="66.103469000000004"/>
        <n v="66.112093999999999"/>
        <n v="66.112662"/>
        <n v="66.113242999999997"/>
        <n v="66.117078000000006"/>
        <n v="66.132095000000007"/>
        <n v="66.132671000000002"/>
        <n v="66.133251000000001"/>
        <n v="66.137090999999998"/>
        <n v="66.137675000000002"/>
        <n v="66.138264000000007"/>
        <n v="66.138824"/>
        <n v="66.149000000000001"/>
        <n v="66.157076000000004"/>
        <n v="66.159029000000004"/>
        <n v="66.169004999999999"/>
        <n v="66.172096999999994"/>
        <n v="66.189002000000002"/>
        <n v="66.192081000000002"/>
        <n v="66.192668999999995"/>
        <n v="66.193253999999996"/>
        <n v="66.196526000000006"/>
        <n v="66.197109999999995"/>
        <n v="66.197689999999994"/>
        <n v="66.198267000000001"/>
        <n v="66.198851000000005"/>
        <n v="66.199422999999996"/>
        <n v="66.199978999999999"/>
        <n v="66.200567000000007"/>
        <n v="66.201147000000006"/>
        <n v="66.201723999999999"/>
        <n v="66.202299999999994"/>
        <n v="66.202876000000003"/>
        <n v="66.203456000000003"/>
        <n v="66.204012000000006"/>
        <n v="66.204567999999995"/>
        <n v="66.205121000000005"/>
        <n v="66.205701000000005"/>
        <n v="66.206272999999996"/>
        <n v="66.206861000000004"/>
        <n v="66.207430000000002"/>
        <n v="66.207970000000003"/>
        <n v="66.208550000000002"/>
        <n v="66.209109999999995"/>
        <n v="66.209671"/>
        <n v="66.210243000000006"/>
        <n v="66.210826999999995"/>
        <n v="66.211399"/>
        <n v="66.211974999999995"/>
        <n v="66.212547000000001"/>
        <n v="66.213122999999996"/>
        <n v="66.213712000000001"/>
        <n v="66.214292"/>
        <n v="66.229007999999993"/>
        <n v="66.232108999999994"/>
        <n v="66.232701000000006"/>
        <n v="66.234004999999996"/>
        <n v="66.234589"/>
        <n v="66.235178000000005"/>
        <n v="66.235742000000002"/>
        <n v="66.237082000000001"/>
        <n v="66.248998"/>
        <n v="66.252114000000006"/>
        <n v="66.268998999999994"/>
        <n v="66.269570999999999"/>
        <n v="66.272098999999997"/>
        <n v="66.277083000000005"/>
        <n v="66.289000000000001"/>
        <n v="66.292107999999999"/>
        <n v="66.292699999999996"/>
        <n v="66.293267999999998"/>
        <n v="66.297107999999994"/>
        <n v="66.297691999999998"/>
        <n v="66.298267999999993"/>
        <n v="66.298851999999997"/>
        <n v="66.299413000000001"/>
        <n v="66.300000999999995"/>
        <n v="66.300580999999994"/>
        <n v="66.301157000000003"/>
        <n v="66.301732999999999"/>
        <n v="66.302313999999996"/>
        <n v="66.302897999999999"/>
        <n v="66.303470000000004"/>
        <n v="66.309002000000007"/>
        <n v="66.312083000000001"/>
        <n v="66.312674999999999"/>
        <n v="66.313263000000006"/>
        <n v="66.317082999999997"/>
        <n v="66.328999999999994"/>
        <n v="66.332111999999995"/>
        <n v="66.332691999999994"/>
        <n v="66.333271999999994"/>
        <n v="66.337096000000003"/>
        <n v="66.337680000000006"/>
        <n v="66.338268999999997"/>
        <n v="66.338832999999994"/>
        <n v="66.349001000000001"/>
        <n v="66.352117000000007"/>
        <n v="66.357085999999995"/>
        <n v="66.369010000000003"/>
        <n v="66.372101999999998"/>
        <n v="66.389015000000001"/>
        <n v="66.389585999999994"/>
        <n v="66.392106999999996"/>
        <n v="66.392695000000003"/>
        <n v="66.393282999999997"/>
        <n v="66.397086999999999"/>
        <n v="66.397671000000003"/>
        <n v="66.398251999999999"/>
        <n v="66.398827999999995"/>
        <n v="66.399407999999994"/>
        <n v="66.399963999999997"/>
        <n v="66.400552000000005"/>
        <n v="66.401133000000002"/>
        <n v="66.401708999999997"/>
        <n v="66.402285000000006"/>
        <n v="66.402861000000001"/>
        <n v="66.403445000000005"/>
        <n v="66.404016999999996"/>
        <n v="66.409006000000005"/>
        <n v="66.412086000000002"/>
        <n v="66.412661999999997"/>
        <n v="66.413229999999999"/>
        <n v="66.429010000000005"/>
        <n v="66.432106000000005"/>
        <n v="66.432682999999997"/>
        <n v="66.433262999999997"/>
        <n v="66.437094999999999"/>
        <n v="66.437652"/>
        <n v="66.438236000000003"/>
        <n v="66.438823999999997"/>
        <n v="66.439384000000004"/>
        <n v="66.449011999999996"/>
        <n v="66.452116000000004"/>
        <n v="66.469016999999994"/>
        <n v="66.472100999999995"/>
        <n v="66.477089000000007"/>
        <n v="66.489006000000003"/>
        <n v="66.492102000000003"/>
        <n v="66.492661999999996"/>
        <n v="66.493250000000003"/>
        <n v="66.497113999999996"/>
        <n v="66.497698"/>
        <n v="66.498275000000007"/>
        <n v="66.498855000000006"/>
        <n v="66.499410999999995"/>
        <n v="66.5"/>
        <n v="66.500579000000002"/>
        <n v="66.501155999999995"/>
        <n v="66.501732000000004"/>
        <n v="66.502307999999999"/>
        <n v="66.502892000000003"/>
        <n v="66.503465000000006"/>
        <n v="66.509005000000002"/>
        <n v="66.509564999999995"/>
        <n v="66.512108999999995"/>
        <n v="66.512681000000001"/>
        <n v="66.513257999999993"/>
        <n v="66.517088999999999"/>
        <n v="66.529014000000004"/>
        <n v="66.532117999999997"/>
        <n v="66.532702"/>
        <n v="66.533293999999998"/>
        <n v="66.537098"/>
        <n v="66.537683000000001"/>
        <n v="66.538270999999995"/>
        <n v="66.538835000000006"/>
        <n v="66.549012000000005"/>
        <n v="66.552120000000002"/>
        <n v="66.557091999999997"/>
        <n v="66.569012000000001"/>
        <n v="66.572103999999996"/>
        <n v="66.589021000000002"/>
        <n v="66.592096999999995"/>
        <n v="66.592657000000003"/>
        <n v="66.593245999999994"/>
        <n v="66.597088999999997"/>
        <n v="66.597673"/>
        <n v="66.598253999999997"/>
        <n v="66.598830000000007"/>
        <n v="66.599413999999996"/>
        <n v="66.599977999999993"/>
        <n v="66.600566999999998"/>
        <n v="66.601146999999997"/>
        <n v="66.601723000000007"/>
        <n v="66.602299000000002"/>
        <n v="66.602875999999995"/>
        <n v="66.603459999999998"/>
        <n v="66.604032000000004"/>
        <n v="66.609036000000003"/>
        <n v="66.612120000000004"/>
        <n v="66.612700000000004"/>
        <n v="66.613287999999997"/>
        <n v="66.629041000000001"/>
        <n v="66.629609000000002"/>
        <n v="66.632101000000006"/>
        <n v="66.632684999999995"/>
        <n v="66.633274"/>
        <n v="66.637094000000005"/>
        <n v="66.637649999999994"/>
        <n v="66.638238000000001"/>
        <n v="66.638825999999995"/>
        <n v="66.639386999999999"/>
        <n v="66.649018999999996"/>
        <n v="66.652118999999999"/>
        <n v="66.669023999999993"/>
        <n v="66.672107999999994"/>
        <n v="66.677092000000002"/>
        <n v="66.689013000000003"/>
        <n v="66.692121"/>
        <n v="66.692680999999993"/>
        <n v="66.693257000000003"/>
        <n v="66.697117000000006"/>
        <n v="66.697700999999995"/>
        <n v="66.698285999999996"/>
        <n v="66.698865999999995"/>
        <n v="66.699426000000003"/>
        <n v="66.700013999999996"/>
        <n v="66.700593999999995"/>
        <n v="66.701171000000002"/>
        <n v="66.701746999999997"/>
        <n v="66.702323000000007"/>
        <n v="66.702903000000006"/>
        <n v="66.703474999999997"/>
        <n v="66.709023999999999"/>
        <n v="66.712096000000003"/>
        <n v="66.712671999999998"/>
        <n v="66.713252999999995"/>
        <n v="66.717093000000006"/>
        <n v="66.729021000000003"/>
        <n v="66.732112999999998"/>
        <n v="66.732688999999993"/>
        <n v="66.733249999999998"/>
        <n v="66.737098000000003"/>
        <n v="66.737678000000002"/>
        <n v="66.738265999999996"/>
        <n v="66.738826000000003"/>
        <n v="66.749035000000006"/>
        <n v="66.749606999999997"/>
        <n v="66.752122999999997"/>
        <n v="66.757095000000007"/>
        <n v="66.769047"/>
        <n v="66.772108000000003"/>
        <n v="66.780227999999994"/>
        <n v="66.789047999999994"/>
        <n v="66.792119999999997"/>
        <n v="66.792704999999998"/>
        <n v="66.793276000000006"/>
        <n v="66.797092000000006"/>
        <n v="66.797676999999993"/>
        <n v="66.798257000000007"/>
        <n v="66.798833000000002"/>
        <n v="66.799417000000005"/>
        <n v="66.799972999999994"/>
        <n v="66.800561999999999"/>
        <n v="66.801141999999999"/>
        <n v="66.801717999999994"/>
        <n v="66.802295000000001"/>
        <n v="66.802875"/>
        <n v="66.803459000000004"/>
        <n v="66.804030999999995"/>
        <n v="66.809038999999999"/>
        <n v="66.812111000000002"/>
        <n v="66.812700000000007"/>
        <n v="66.813283999999996"/>
        <n v="66.829027999999994"/>
        <n v="66.831108"/>
        <n v="66.832123999999993"/>
        <n v="66.832684999999998"/>
        <n v="66.833252999999999"/>
        <n v="66.837104999999994"/>
        <n v="66.837660999999997"/>
        <n v="66.838245000000001"/>
        <n v="66.838834000000006"/>
        <n v="66.839393999999999"/>
        <n v="66.849046000000001"/>
        <n v="66.852125999999998"/>
        <n v="66.869027000000003"/>
        <n v="66.872111000000004"/>
        <n v="66.877094999999997"/>
        <n v="66.881967000000003"/>
        <n v="66.892122999999998"/>
        <n v="66.892714999999995"/>
        <n v="66.893303000000003"/>
        <n v="66.897120000000001"/>
        <n v="66.897704000000004"/>
        <n v="66.898287999999994"/>
        <n v="66.898871999999997"/>
        <n v="66.899424999999994"/>
        <n v="66.900013000000001"/>
        <n v="66.900593000000001"/>
        <n v="66.901168999999996"/>
        <n v="66.901745000000005"/>
        <n v="66.902321999999998"/>
        <n v="66.902906000000002"/>
        <n v="66.903478000000007"/>
        <n v="66.912107000000006"/>
        <n v="66.912678999999997"/>
        <n v="66.913263000000001"/>
        <n v="66.917098999999993"/>
        <n v="66.932123000000004"/>
        <n v="66.932711999999995"/>
        <n v="66.933267999999998"/>
        <n v="66.933828000000005"/>
        <n v="66.937100000000001"/>
        <n v="66.937684000000004"/>
        <n v="66.938271999999998"/>
        <n v="66.938833000000002"/>
        <n v="66.952128999999999"/>
        <n v="66.957097000000005"/>
        <n v="66.972109000000003"/>
        <n v="66.983609999999999"/>
        <n v="66.984161999999998"/>
        <n v="66.989025999999996"/>
        <n v="66.992114999999998"/>
        <n v="66.992682000000002"/>
        <n v="66.993262999999999"/>
        <n v="66.997099000000006"/>
        <n v="66.997682999999995"/>
        <n v="66.998262999999994"/>
        <n v="66.998839000000004"/>
        <n v="66.999420000000001"/>
        <n v="66.999983999999998"/>
        <n v="67.000572000000005"/>
        <n v="67.001153000000002"/>
        <n v="67.001728999999997"/>
        <n v="67.002305000000007"/>
        <n v="67.002881000000002"/>
        <n v="67.003465000000006"/>
        <n v="67.004036999999997"/>
        <n v="67.012113999999997"/>
        <n v="67.012690000000006"/>
        <n v="67.013270000000006"/>
        <n v="67.032094000000001"/>
        <n v="67.032683000000006"/>
        <n v="68.697158999999999"/>
        <n v="68.697743000000003"/>
        <n v="68.698318999999998"/>
        <n v="68.698898999999997"/>
        <n v="68.699455999999998"/>
        <n v="68.700044000000005"/>
        <n v="68.700624000000005"/>
        <n v="68.7012"/>
        <n v="68.701777000000007"/>
        <n v="68.702353000000002"/>
        <n v="68.702937000000006"/>
        <n v="68.703508999999997"/>
        <n v="68.709064999999995"/>
        <n v="68.712146000000004"/>
        <n v="68.712721999999999"/>
        <n v="68.713301999999999"/>
        <n v="68.717129999999997"/>
        <n v="68.729062999999996"/>
        <n v="68.732130999999995"/>
        <n v="68.732719000000003"/>
        <n v="68.733303000000006"/>
        <n v="68.737144000000001"/>
        <n v="68.737728000000004"/>
        <n v="68.738315999999998"/>
        <n v="68.738879999999995"/>
        <n v="68.749076000000002"/>
        <n v="68.752163999999993"/>
        <n v="68.757132999999996"/>
        <n v="68.769085000000004"/>
        <n v="68.772148999999999"/>
        <n v="68.789085"/>
        <n v="68.789653999999999"/>
        <n v="68.792141999999998"/>
        <n v="68.792717999999994"/>
        <n v="68.793306000000001"/>
        <n v="68.797134"/>
        <n v="68.797719000000001"/>
        <n v="68.798298000000003"/>
        <n v="68.798874999999995"/>
        <n v="68.799454999999995"/>
        <n v="68.800015000000002"/>
        <n v="68.800602999999995"/>
        <n v="68.801184000000006"/>
        <n v="68.801760000000002"/>
        <n v="68.802335999999997"/>
        <n v="68.802915999999996"/>
        <n v="68.8035"/>
        <n v="68.804072000000005"/>
        <n v="68.809081000000006"/>
        <n v="68.812156999999999"/>
        <n v="68.812748999999997"/>
        <n v="68.813328999999996"/>
        <n v="68.829065"/>
        <n v="68.832133999999996"/>
        <n v="68.832725999999994"/>
        <n v="68.833314000000001"/>
        <n v="68.837146000000004"/>
        <n v="68.837701999999993"/>
        <n v="68.838286999999994"/>
        <n v="68.838875000000002"/>
        <n v="68.839438999999999"/>
        <n v="68.849086999999997"/>
        <n v="68.852163000000004"/>
        <n v="68.872152"/>
        <n v="68.877135999999993"/>
        <n v="68.892165000000006"/>
        <n v="68.892736999999997"/>
        <n v="68.893321"/>
        <n v="68.897160999999997"/>
        <n v="68.897745"/>
        <n v="68.898321999999993"/>
        <n v="68.898902000000007"/>
        <n v="68.899457999999996"/>
        <n v="68.900046000000003"/>
        <n v="68.900626000000003"/>
        <n v="68.901202999999995"/>
        <n v="68.901779000000005"/>
        <n v="68.902355"/>
        <n v="68.902939000000003"/>
        <n v="68.903512000000006"/>
        <n v="68.909068000000005"/>
        <n v="68.912155999999996"/>
        <n v="68.912744000000004"/>
        <n v="68.913331999999997"/>
        <n v="68.917136999999997"/>
        <n v="68.932132999999993"/>
        <n v="68.932709000000003"/>
        <n v="68.933277000000004"/>
        <n v="68.937140999999997"/>
        <n v="68.937730000000002"/>
        <n v="68.938317999999995"/>
        <n v="68.938890000000001"/>
        <n v="68.952167000000003"/>
        <n v="68.957138999999998"/>
        <n v="68.972138999999999"/>
        <n v="68.972714999999994"/>
        <n v="68.992155999999994"/>
        <n v="68.992732000000004"/>
        <n v="68.993312000000003"/>
        <n v="68.997140000000002"/>
        <n v="68.997725000000003"/>
        <n v="68.998304000000005"/>
        <n v="68.998880999999997"/>
        <n v="68.999457000000007"/>
        <n v="69.000009000000006"/>
        <n v="69.000596999999999"/>
        <n v="69.001176999999998"/>
        <n v="69.001754000000005"/>
        <n v="69.002330000000001"/>
        <n v="69.002905999999996"/>
        <n v="69.003489999999999"/>
        <n v="69.004063000000002"/>
        <n v="69.012155000000007"/>
        <n v="69.012715"/>
        <n v="69.013302999999993"/>
        <n v="69.029055999999997"/>
        <n v="69.032160000000005"/>
        <n v="69.032731999999996"/>
        <n v="69.033309000000003"/>
        <n v="69.037148000000002"/>
        <n v="69.037705000000003"/>
        <n v="69.038289000000006"/>
        <n v="69.038876999999999"/>
        <n v="69.039441999999994"/>
        <n v="69.052170000000004"/>
        <n v="69.072153999999998"/>
        <n v="69.077138000000005"/>
        <n v="69.092167000000003"/>
        <n v="69.092751000000007"/>
        <n v="69.093343000000004"/>
        <n v="69.097162999999995"/>
        <n v="69.097747999999996"/>
        <n v="69.098324000000005"/>
        <n v="69.098904000000005"/>
        <n v="69.099463999999998"/>
        <n v="69.100052000000005"/>
        <n v="69.100633000000002"/>
        <n v="69.101208999999997"/>
        <n v="69.101785000000007"/>
        <n v="69.102361000000002"/>
        <n v="69.102945000000005"/>
        <n v="69.103517999999994"/>
        <n v="69.112157999999994"/>
        <n v="69.112718000000001"/>
        <n v="69.113307000000006"/>
        <n v="69.117137999999997"/>
        <n v="69.132171"/>
        <n v="69.132746999999995"/>
        <n v="69.133336"/>
        <n v="69.137146999999999"/>
        <n v="69.137732"/>
        <n v="69.138319999999993"/>
        <n v="69.13888"/>
        <n v="69.149068999999997"/>
        <n v="69.157137000000006"/>
        <n v="69.159088999999994"/>
        <n v="69.160785000000004"/>
        <n v="69.169060999999999"/>
        <n v="69.172152999999994"/>
        <n v="69.189062000000007"/>
        <n v="69.192158000000006"/>
        <n v="69.192741999999996"/>
        <n v="69.193331000000001"/>
        <n v="69.196586999999994"/>
        <n v="69.197170999999997"/>
        <n v="69.197750999999997"/>
        <n v="69.198328000000004"/>
        <n v="69.198912000000007"/>
        <n v="69.199483999999998"/>
        <n v="69.200035999999997"/>
        <n v="69.200624000000005"/>
        <n v="69.201204000000004"/>
        <n v="69.201780999999997"/>
        <n v="69.202357000000006"/>
        <n v="69.202937000000006"/>
        <n v="69.203517000000005"/>
        <n v="69.204072999999994"/>
        <n v="69.204629999999995"/>
        <n v="69.205181999999994"/>
        <n v="69.205761999999993"/>
        <n v="69.206326000000004"/>
        <n v="69.206913999999998"/>
        <n v="69.207487"/>
        <n v="69.208027000000001"/>
        <n v="69.208607000000001"/>
        <n v="69.209166999999994"/>
        <n v="69.209715000000003"/>
        <n v="69.210288000000006"/>
        <n v="69.210871999999995"/>
        <n v="69.211444"/>
        <n v="69.212019999999995"/>
        <n v="69.212608000000003"/>
        <n v="69.213168999999994"/>
        <n v="69.213745000000003"/>
        <n v="69.214325000000002"/>
        <n v="69.229068999999996"/>
        <n v="69.232173000000003"/>
        <n v="69.232749999999996"/>
        <n v="69.233317999999997"/>
        <n v="69.233897999999996"/>
        <n v="69.237154000000004"/>
        <n v="69.237710000000007"/>
        <n v="69.238294999999994"/>
        <n v="69.238883000000001"/>
        <n v="69.239442999999994"/>
        <n v="69.249063000000007"/>
        <n v="69.252172000000002"/>
        <n v="69.269064"/>
        <n v="69.269620000000003"/>
        <n v="69.272160999999997"/>
        <n v="69.277144000000007"/>
        <n v="69.289057"/>
        <n v="69.292160999999993"/>
        <n v="69.292737000000002"/>
        <n v="69.293297999999993"/>
        <n v="69.297169999999994"/>
        <n v="69.297753999999998"/>
        <n v="69.298330000000007"/>
        <n v="69.298913999999996"/>
        <n v="69.299467000000007"/>
        <n v="69.300055"/>
        <n v="69.300635"/>
        <n v="69.301210999999995"/>
        <n v="69.301787000000004"/>
        <n v="69.302363"/>
        <n v="69.302948000000001"/>
        <n v="69.303520000000006"/>
        <n v="69.309064000000006"/>
        <n v="69.312168999999997"/>
        <n v="69.312753000000001"/>
        <n v="69.313325000000006"/>
        <n v="69.317144999999996"/>
        <n v="69.329065"/>
        <n v="69.332161999999997"/>
        <n v="69.332750000000004"/>
        <n v="69.333333999999994"/>
        <n v="69.337153999999998"/>
        <n v="69.337738999999999"/>
        <n v="69.338327000000007"/>
        <n v="69.338898999999998"/>
        <n v="69.349058999999997"/>
        <n v="69.352175000000003"/>
        <n v="69.357147999999995"/>
        <n v="69.369063999999995"/>
        <n v="69.372159999999994"/>
        <n v="69.389069000000006"/>
        <n v="69.389628999999999"/>
        <n v="69.392177000000004"/>
        <n v="69.392736999999997"/>
        <n v="69.393304999999998"/>
        <n v="69.397144999999995"/>
        <n v="69.397728999999998"/>
        <n v="69.398308999999998"/>
        <n v="69.398886000000005"/>
        <n v="69.399466000000004"/>
        <n v="69.400018000000003"/>
        <n v="69.400605999999996"/>
        <n v="69.401185999999996"/>
        <n v="69.401762000000005"/>
        <n v="69.402338999999998"/>
        <n v="69.402914999999993"/>
        <n v="69.403498999999996"/>
        <n v="69.404071000000002"/>
        <n v="69.409064000000001"/>
        <n v="69.412171999999998"/>
        <n v="69.412763999999996"/>
        <n v="69.413352000000003"/>
        <n v="69.429063999999997"/>
        <n v="69.432164999999998"/>
        <n v="69.432740999999993"/>
        <n v="69.433324999999996"/>
        <n v="69.437161000000003"/>
        <n v="69.437717000000006"/>
        <n v="69.438301999999993"/>
        <n v="69.438890000000001"/>
        <n v="69.439453999999998"/>
        <n v="69.449070000000006"/>
        <n v="69.452174999999997"/>
        <n v="69.469075000000004"/>
        <n v="69.472162999999995"/>
        <n v="69.477147000000002"/>
        <n v="69.489068000000003"/>
        <n v="69.492176000000001"/>
        <n v="69.492763999999994"/>
        <n v="69.493324000000001"/>
        <n v="69.497172000000006"/>
        <n v="69.497755999999995"/>
        <n v="69.498340999999996"/>
        <n v="69.498920999999996"/>
        <n v="69.499476999999999"/>
        <n v="69.500065000000006"/>
        <n v="69.500646000000003"/>
        <n v="69.501221999999999"/>
        <n v="69.501797999999994"/>
        <n v="69.502369999999999"/>
        <n v="69.502954000000003"/>
        <n v="69.503527000000005"/>
        <n v="69.509062999999998"/>
        <n v="69.509635000000003"/>
        <n v="69.512163000000001"/>
        <n v="69.512731000000002"/>
        <n v="69.513311000000002"/>
        <n v="69.517148000000006"/>
        <n v="69.529071999999999"/>
        <n v="69.532163999999995"/>
        <n v="69.532741000000001"/>
        <n v="69.533320000000003"/>
        <n v="69.537153000000004"/>
        <n v="69.537737000000007"/>
        <n v="69.538325"/>
        <n v="69.538888999999998"/>
        <n v="69.549077999999994"/>
        <n v="69.552182000000002"/>
        <n v="69.557149999999993"/>
        <n v="69.569062000000002"/>
        <n v="69.572163000000003"/>
        <n v="69.589078999999998"/>
        <n v="69.592146999999997"/>
        <n v="69.592735000000005"/>
        <n v="69.593318999999994"/>
        <n v="69.597150999999997"/>
        <n v="69.597735"/>
        <n v="69.598315999999997"/>
        <n v="69.5989"/>
        <n v="69.59948"/>
        <n v="69.600040000000007"/>
        <n v="69.600628"/>
        <n v="69.601208999999997"/>
        <n v="69.601785000000007"/>
        <n v="69.602361000000002"/>
        <n v="69.602941999999999"/>
        <n v="69.603526000000002"/>
        <n v="69.604097999999993"/>
        <n v="69.609086000000005"/>
        <n v="69.612161999999998"/>
        <n v="69.612737999999993"/>
        <n v="69.613326999999998"/>
        <n v="69.629098999999997"/>
        <n v="69.629671000000002"/>
        <n v="69.632171"/>
        <n v="69.632762999999997"/>
        <n v="69.633331999999996"/>
        <n v="69.637159999999994"/>
        <n v="69.637715999999998"/>
        <n v="69.638300000000001"/>
        <n v="69.638887999999994"/>
        <n v="69.639460999999997"/>
        <n v="69.649077000000005"/>
        <n v="69.652180999999999"/>
        <n v="69.669085999999993"/>
        <n v="69.672166000000004"/>
        <n v="69.677154000000002"/>
        <n v="69.689077999999995"/>
        <n v="69.692150999999996"/>
        <n v="69.692742999999993"/>
        <n v="69.693331000000001"/>
        <n v="69.697175999999999"/>
        <n v="69.697760000000002"/>
        <n v="69.698344000000006"/>
        <n v="69.698924000000005"/>
        <n v="69.699479999999994"/>
        <n v="69.700068000000002"/>
        <n v="69.700648999999999"/>
        <n v="69.701224999999994"/>
        <n v="69.701801000000003"/>
        <n v="69.702376999999998"/>
        <n v="69.702961000000002"/>
        <n v="69.703534000000005"/>
        <n v="69.709081999999995"/>
        <n v="69.712177999999994"/>
        <n v="69.71275"/>
        <n v="69.713329999999999"/>
        <n v="69.717155000000005"/>
        <n v="69.729083000000003"/>
        <n v="69.732174999999998"/>
        <n v="69.732763000000006"/>
        <n v="69.733351999999996"/>
        <n v="69.737155999999999"/>
        <n v="69.737740000000002"/>
        <n v="69.738327999999996"/>
        <n v="69.738889"/>
        <n v="69.749097000000006"/>
        <n v="69.749656999999999"/>
        <n v="69.752184999999997"/>
        <n v="69.757153000000002"/>
        <n v="69.769104999999996"/>
        <n v="69.772165999999999"/>
        <n v="69.789106000000004"/>
        <n v="69.792153999999996"/>
        <n v="69.792730000000006"/>
        <n v="69.793299000000005"/>
        <n v="69.797155000000004"/>
        <n v="69.797739000000007"/>
        <n v="69.798319000000006"/>
        <n v="69.798895000000002"/>
        <n v="69.799479000000005"/>
        <n v="69.800032000000002"/>
        <n v="69.800619999999995"/>
        <n v="69.801199999999994"/>
        <n v="69.801776000000004"/>
        <n v="69.802351999999999"/>
        <n v="69.802929000000006"/>
        <n v="69.803512999999995"/>
        <n v="69.804085000000001"/>
        <n v="69.809105000000002"/>
        <n v="69.812173999999999"/>
        <n v="69.812749999999994"/>
        <n v="69.813329999999993"/>
        <n v="69.82911"/>
        <n v="69.832166000000001"/>
        <n v="69.832725999999994"/>
        <n v="69.833314999999999"/>
        <n v="69.837159"/>
        <n v="69.837715000000003"/>
        <n v="69.838299000000006"/>
        <n v="69.838887999999997"/>
        <n v="69.839447000000007"/>
        <n v="69.849108000000001"/>
        <n v="69.852183999999994"/>
        <n v="69.869080999999994"/>
        <n v="69.872169"/>
        <n v="69.877156999999997"/>
        <n v="69.892178000000001"/>
        <n v="69.892750000000007"/>
        <n v="69.893326000000002"/>
        <n v="71.589112999999998"/>
        <n v="71.592208999999997"/>
        <n v="71.592782"/>
        <n v="71.593357999999995"/>
        <n v="71.597189999999998"/>
        <n v="71.597774000000001"/>
        <n v="71.598354"/>
        <n v="71.598938000000004"/>
        <n v="71.599518000000003"/>
        <n v="71.600075000000004"/>
        <n v="71.600662999999997"/>
        <n v="71.601242999999997"/>
        <n v="71.601820000000004"/>
        <n v="71.602395999999999"/>
        <n v="71.602968000000004"/>
        <n v="71.603551999999993"/>
        <n v="71.604123999999999"/>
        <n v="71.609127999999998"/>
        <n v="71.612216000000004"/>
        <n v="71.612801000000005"/>
        <n v="71.613393000000002"/>
        <n v="71.629137"/>
        <n v="71.632204999999999"/>
        <n v="71.632765000000006"/>
        <n v="71.633353999999997"/>
        <n v="71.637190000000004"/>
        <n v="71.642194000000003"/>
        <n v="71.642781999999997"/>
        <n v="71.643371000000002"/>
        <n v="71.643930999999995"/>
        <n v="71.649118999999999"/>
        <n v="71.652219000000002"/>
        <n v="71.669122999999999"/>
        <n v="71.669695000000004"/>
        <n v="71.672207999999998"/>
        <n v="71.677192000000005"/>
        <n v="71.689111999999994"/>
        <n v="71.692221000000004"/>
        <n v="71.692796999999999"/>
        <n v="71.693385000000006"/>
        <n v="71.697216999999995"/>
        <n v="71.697800999999998"/>
        <n v="71.698376999999994"/>
        <n v="71.698961999999995"/>
        <n v="71.699517999999998"/>
        <n v="71.700106000000005"/>
        <n v="71.700686000000005"/>
        <n v="71.701262"/>
        <n v="71.701837999999995"/>
        <n v="71.702410999999998"/>
        <n v="71.702990999999997"/>
        <n v="71.703563000000003"/>
        <n v="71.709126999999995"/>
        <n v="71.712204"/>
        <n v="71.712788000000003"/>
        <n v="71.713375999999997"/>
        <n v="71.717191999999997"/>
        <n v="71.729124999999996"/>
        <n v="71.732220999999996"/>
        <n v="71.732781000000003"/>
        <n v="71.733356999999998"/>
        <n v="71.742198000000002"/>
        <n v="71.742782000000005"/>
        <n v="71.743365999999995"/>
        <n v="71.743933999999996"/>
        <n v="71.749129999999994"/>
        <n v="71.752222000000003"/>
        <n v="71.757194999999996"/>
        <n v="71.769143"/>
        <n v="71.772206999999995"/>
        <n v="71.789143999999993"/>
        <n v="71.789715999999999"/>
        <n v="71.792199999999994"/>
        <n v="71.792776000000003"/>
        <n v="71.793356000000003"/>
        <n v="71.797196"/>
        <n v="71.797781000000001"/>
        <n v="71.798360000000002"/>
        <n v="71.798936999999995"/>
        <n v="71.799525000000003"/>
        <n v="71.800081000000006"/>
        <n v="71.800668999999999"/>
        <n v="71.801249999999996"/>
        <n v="71.801826000000005"/>
        <n v="71.802402000000001"/>
        <n v="71.802977999999996"/>
        <n v="71.803562999999997"/>
        <n v="71.804134000000005"/>
        <n v="71.809139000000002"/>
        <n v="71.812211000000005"/>
        <n v="71.812787"/>
        <n v="71.813346999999993"/>
        <n v="71.829151999999993"/>
        <n v="71.832220000000007"/>
        <n v="71.832803999999996"/>
        <n v="71.833376000000001"/>
        <n v="71.837192000000002"/>
        <n v="71.842196000000001"/>
        <n v="71.842781000000002"/>
        <n v="71.843368999999996"/>
        <n v="71.843933000000007"/>
        <n v="71.849144999999993"/>
        <n v="71.852225000000004"/>
        <n v="71.872209999999995"/>
        <n v="71.877194000000003"/>
        <n v="71.892210000000006"/>
        <n v="71.892798999999997"/>
        <n v="71.893383"/>
        <n v="71.897219000000007"/>
        <n v="71.897802999999996"/>
        <n v="71.898379000000006"/>
        <n v="71.898962999999995"/>
        <n v="71.899519999999995"/>
        <n v="71.900108000000003"/>
        <n v="71.900688000000002"/>
        <n v="71.901264999999995"/>
        <n v="71.901841000000005"/>
        <n v="71.902417"/>
        <n v="71.903001000000003"/>
        <n v="71.903574000000006"/>
        <n v="71.909113000000005"/>
        <n v="71.912226000000004"/>
        <n v="71.912785999999997"/>
        <n v="71.913363000000004"/>
        <n v="71.917193999999995"/>
        <n v="71.932222999999993"/>
        <n v="71.932815000000005"/>
        <n v="71.933402999999998"/>
        <n v="71.9422"/>
        <n v="71.942784000000003"/>
        <n v="71.943371999999997"/>
        <n v="71.943935999999994"/>
        <n v="71.952229000000003"/>
        <n v="71.957196999999994"/>
        <n v="71.972209000000007"/>
        <n v="71.992217999999994"/>
        <n v="71.992794000000004"/>
        <n v="71.993378000000007"/>
        <n v="71.997197999999997"/>
        <n v="71.997782000000001"/>
        <n v="71.998362999999998"/>
        <n v="71.998947000000001"/>
        <n v="71.999531000000005"/>
        <n v="72.000086999999994"/>
        <n v="72.000675000000001"/>
        <n v="72.001255999999998"/>
        <n v="72.001831999999993"/>
        <n v="72.002408000000003"/>
        <n v="72.002988000000002"/>
        <n v="72.003572000000005"/>
        <n v="72.004144999999994"/>
        <n v="72.012225000000001"/>
        <n v="72.012812999999994"/>
        <n v="72.013373000000001"/>
        <n v="72.029126000000005"/>
        <n v="72.032210000000006"/>
        <n v="72.032777999999993"/>
        <n v="72.033359000000004"/>
        <n v="72.037199000000001"/>
        <n v="72.042210999999995"/>
        <n v="72.042794999999998"/>
        <n v="72.043383000000006"/>
        <n v="72.043942999999999"/>
        <n v="72.052227999999999"/>
        <n v="72.072211999999993"/>
        <n v="72.077200000000005"/>
        <n v="72.092213000000001"/>
        <n v="72.092788999999996"/>
        <n v="72.093368999999996"/>
        <n v="72.097221000000005"/>
        <n v="72.097806000000006"/>
        <n v="72.098382000000001"/>
        <n v="72.098962"/>
        <n v="72.099513999999999"/>
        <n v="72.100102000000007"/>
        <n v="72.100683000000004"/>
        <n v="72.101258999999999"/>
        <n v="72.101834999999994"/>
        <n v="72.102411000000004"/>
        <n v="72.102995000000007"/>
        <n v="72.103567999999996"/>
        <n v="72.112195999999997"/>
        <n v="72.112784000000005"/>
        <n v="72.113369000000006"/>
        <n v="72.117199999999997"/>
        <n v="72.132212999999993"/>
        <n v="72.132789000000002"/>
        <n v="72.133377999999993"/>
        <n v="72.142206000000002"/>
        <n v="72.142790000000005"/>
        <n v="72.143377999999998"/>
        <n v="72.143950000000004"/>
        <n v="72.14913"/>
        <n v="72.157195000000002"/>
        <n v="72.159150999999994"/>
        <n v="72.169127000000003"/>
        <n v="72.172214999999994"/>
        <n v="72.189120000000003"/>
        <n v="72.192223999999996"/>
        <n v="72.192815999999993"/>
        <n v="72.193383999999995"/>
        <n v="72.196645000000004"/>
        <n v="72.197228999999993"/>
        <n v="72.197809000000007"/>
        <n v="72.198385000000002"/>
        <n v="72.198965999999999"/>
        <n v="72.199545000000001"/>
        <n v="72.200102000000001"/>
        <n v="72.200689999999994"/>
        <n v="72.201269999999994"/>
        <n v="72.201847000000001"/>
        <n v="72.202422999999996"/>
        <n v="72.202999000000005"/>
        <n v="72.203579000000005"/>
        <n v="72.204134999999994"/>
        <n v="72.204690999999997"/>
        <n v="72.205243999999993"/>
        <n v="72.205824000000007"/>
        <n v="72.206388000000004"/>
        <n v="72.206975999999997"/>
        <n v="72.207541000000006"/>
        <n v="72.208081000000007"/>
        <n v="72.208661000000006"/>
        <n v="72.209220999999999"/>
        <n v="72.209772999999998"/>
        <n v="72.210345000000004"/>
        <n v="72.210930000000005"/>
        <n v="72.211501999999996"/>
        <n v="72.212069999999997"/>
        <n v="72.212630000000004"/>
        <n v="72.213222999999999"/>
        <n v="72.213809999999995"/>
        <n v="72.214391000000006"/>
        <n v="72.229127000000005"/>
        <n v="72.232231999999996"/>
        <n v="72.232822999999996"/>
        <n v="72.234123999999994"/>
        <n v="72.234707999999998"/>
        <n v="72.235296000000005"/>
        <n v="72.235856999999996"/>
        <n v="72.237200999999999"/>
        <n v="72.249116999999998"/>
        <n v="72.252233000000004"/>
        <n v="72.269121999999996"/>
        <n v="72.269682000000003"/>
        <n v="72.272217999999995"/>
        <n v="72.277202000000003"/>
        <n v="72.289118000000002"/>
        <n v="72.292225999999999"/>
        <n v="72.292803000000006"/>
        <n v="72.293383000000006"/>
        <n v="72.297227000000007"/>
        <n v="72.297810999999996"/>
        <n v="72.298394999999999"/>
        <n v="72.298984000000004"/>
        <n v="72.299539999999993"/>
        <n v="72.300128000000001"/>
        <n v="72.300708"/>
        <n v="72.301283999999995"/>
        <n v="72.301860000000005"/>
        <n v="72.302436999999998"/>
        <n v="72.303021000000001"/>
        <n v="72.303593000000006"/>
        <n v="72.309124999999995"/>
        <n v="72.312225999999995"/>
        <n v="72.312814000000003"/>
        <n v="72.313401999999996"/>
        <n v="72.317205999999999"/>
        <n v="72.329117999999994"/>
        <n v="72.332201999999995"/>
        <n v="72.332779000000002"/>
        <n v="72.333347000000003"/>
        <n v="72.337207000000006"/>
        <n v="72.337790999999996"/>
        <n v="72.338379000000003"/>
        <n v="72.338936000000004"/>
        <n v="72.349119999999999"/>
        <n v="72.352236000000005"/>
        <n v="72.357203999999996"/>
        <n v="72.369124999999997"/>
        <n v="72.372217000000006"/>
        <n v="72.389129999999994"/>
        <n v="72.389697999999996"/>
        <n v="72.392225999999994"/>
        <n v="72.392802000000003"/>
        <n v="72.393382000000003"/>
        <n v="72.397205999999997"/>
        <n v="72.397790000000001"/>
        <n v="72.39837"/>
        <n v="72.398945999999995"/>
        <n v="72.399527000000006"/>
        <n v="72.400082999999995"/>
        <n v="72.400671000000003"/>
        <n v="72.401251000000002"/>
        <n v="72.401827999999995"/>
        <n v="72.402404000000004"/>
        <n v="72.402984000000004"/>
        <n v="72.403568000000007"/>
        <n v="72.404139999999998"/>
        <n v="72.409125000000003"/>
        <n v="72.412221000000002"/>
        <n v="72.412780999999995"/>
        <n v="72.413369000000003"/>
        <n v="72.429120999999995"/>
        <n v="72.432226"/>
        <n v="72.432798000000005"/>
        <n v="72.433374000000001"/>
        <n v="72.437218000000001"/>
        <n v="72.437774000000005"/>
        <n v="72.438362999999995"/>
        <n v="72.438951000000003"/>
        <n v="72.439510999999996"/>
        <n v="72.449139000000002"/>
        <n v="72.452240000000003"/>
        <n v="72.469139999999996"/>
        <n v="72.472219999999993"/>
        <n v="72.477208000000005"/>
        <n v="72.489125000000001"/>
        <n v="72.492232999999999"/>
        <n v="72.492817000000002"/>
        <n v="72.493409"/>
        <n v="72.497229000000004"/>
        <n v="72.497812999999994"/>
        <n v="72.498396999999997"/>
        <n v="72.498977999999994"/>
        <n v="72.499533999999997"/>
        <n v="72.500122000000005"/>
        <n v="72.500702000000004"/>
        <n v="72.501277999999999"/>
        <n v="72.501855000000006"/>
        <n v="72.502431000000001"/>
        <n v="72.503015000000005"/>
        <n v="72.503587999999993"/>
        <n v="72.509128000000004"/>
        <n v="72.509683999999993"/>
        <n v="72.512215999999995"/>
        <n v="72.512776000000002"/>
        <n v="72.513363999999996"/>
        <n v="72.517207999999997"/>
        <n v="72.529128999999998"/>
        <n v="72.532240999999999"/>
        <n v="72.532813000000004"/>
        <n v="72.533400999999998"/>
        <n v="72.537212999999994"/>
        <n v="72.537797999999995"/>
        <n v="72.538386000000003"/>
        <n v="72.53895"/>
        <n v="72.549138999999997"/>
        <n v="72.552238000000003"/>
        <n v="72.557207000000005"/>
        <n v="72.569123000000005"/>
        <n v="72.572222999999994"/>
        <n v="72.589132000000006"/>
        <n v="72.592224000000002"/>
        <n v="72.592808000000005"/>
        <n v="72.593395999999998"/>
        <n v="72.597207999999995"/>
        <n v="72.597792999999996"/>
        <n v="72.598372999999995"/>
        <n v="72.598949000000005"/>
        <n v="72.599529000000004"/>
        <n v="72.600085000000007"/>
        <n v="72.600673999999998"/>
        <n v="72.601253999999997"/>
        <n v="72.601830000000007"/>
        <n v="72.602406000000002"/>
        <n v="72.602982999999995"/>
        <n v="72.603566999999998"/>
        <n v="72.604139000000004"/>
        <n v="72.609150999999997"/>
        <n v="72.612234999999998"/>
        <n v="72.612795000000006"/>
        <n v="72.613371000000001"/>
        <n v="72.629159999999999"/>
        <n v="72.629720000000006"/>
        <n v="72.632216"/>
        <n v="72.632791999999995"/>
        <n v="72.633371999999994"/>
        <n v="72.637220999999997"/>
        <n v="72.637777"/>
        <n v="72.638361000000003"/>
        <n v="72.638948999999997"/>
        <n v="72.639512999999994"/>
        <n v="72.649137999999994"/>
        <n v="72.652242000000001"/>
        <n v="72.669143000000005"/>
        <n v="72.672227000000007"/>
        <n v="72.677211"/>
        <n v="72.689136000000005"/>
        <n v="72.692228"/>
        <n v="72.692803999999995"/>
        <n v="72.693364000000003"/>
        <n v="72.697237000000001"/>
        <n v="72.697821000000005"/>
        <n v="72.698397"/>
        <n v="72.698984999999993"/>
        <n v="72.699537000000007"/>
        <n v="72.700125"/>
        <n v="72.700705999999997"/>
        <n v="72.701282000000006"/>
        <n v="72.701858000000001"/>
        <n v="72.702433999999997"/>
        <n v="72.703018"/>
        <n v="72.703590000000005"/>
        <n v="72.709135000000003"/>
        <n v="72.712238999999997"/>
        <n v="72.712823"/>
        <n v="72.713396000000003"/>
        <n v="72.717212000000004"/>
        <n v="72.729135999999997"/>
        <n v="72.732228000000006"/>
        <n v="72.732816999999997"/>
        <n v="72.733401000000001"/>
        <n v="72.737217000000001"/>
        <n v="72.737804999999994"/>
        <n v="72.738393000000002"/>
        <n v="72.738954000000007"/>
        <n v="72.749157999999994"/>
        <n v="72.74973"/>
        <n v="72.752241999999995"/>
        <n v="72.757210000000001"/>
        <n v="72.769161999999994"/>
        <n v="72.772227000000001"/>
        <n v="72.789163000000002"/>
        <n v="72.792242999999999"/>
        <n v="72.792803000000006"/>
        <n v="72.793372000000005"/>
        <n v="72.797216000000006"/>
        <n v="74.489172999999994"/>
        <n v="74.492277999999999"/>
        <n v="74.492838000000006"/>
        <n v="74.493414000000001"/>
        <n v="74.497270999999998"/>
        <n v="74.497855000000001"/>
        <n v="74.498430999999997"/>
        <n v="74.499007000000006"/>
        <n v="74.499562999999995"/>
        <n v="74.500152"/>
        <n v="74.500731000000002"/>
        <n v="74.501307999999995"/>
        <n v="74.501884000000004"/>
        <n v="74.502459999999999"/>
        <n v="74.503045"/>
        <n v="74.503617000000006"/>
        <n v="74.509161000000006"/>
        <n v="74.512272999999993"/>
        <n v="74.512866000000002"/>
        <n v="74.513452999999998"/>
        <n v="74.517246"/>
        <n v="74.529161999999999"/>
        <n v="74.532267000000004"/>
        <n v="74.532850999999994"/>
        <n v="74.533434999999997"/>
        <n v="74.537255000000002"/>
        <n v="74.537842999999995"/>
        <n v="74.538431000000003"/>
        <n v="74.538990999999996"/>
        <n v="74.549164000000005"/>
        <n v="74.549732000000006"/>
        <n v="74.552279999999996"/>
        <n v="74.557248000000001"/>
        <n v="74.569171999999995"/>
        <n v="74.572260999999997"/>
        <n v="74.589164999999994"/>
        <n v="74.592277999999993"/>
        <n v="74.592865000000003"/>
        <n v="74.593424999999996"/>
        <n v="74.597250000000003"/>
        <n v="74.597834000000006"/>
        <n v="74.598414000000005"/>
        <n v="74.598990000000001"/>
        <n v="74.599577999999994"/>
        <n v="74.600138999999999"/>
        <n v="74.600727000000006"/>
        <n v="74.601307000000006"/>
        <n v="74.601883000000001"/>
        <n v="74.602458999999996"/>
        <n v="74.603036000000003"/>
        <n v="74.603620000000006"/>
        <n v="74.604191999999998"/>
        <n v="74.609176000000005"/>
        <n v="74.612264999999994"/>
        <n v="74.612832999999995"/>
        <n v="74.613412999999994"/>
        <n v="74.629188999999997"/>
        <n v="74.632261"/>
        <n v="74.632838000000007"/>
        <n v="74.633418000000006"/>
        <n v="74.637258000000003"/>
        <n v="74.637814000000006"/>
        <n v="74.638397999999995"/>
        <n v="74.638987"/>
        <n v="74.639546999999993"/>
        <n v="74.649198999999996"/>
        <n v="74.652278999999993"/>
        <n v="74.669175999999993"/>
        <n v="74.669731999999996"/>
        <n v="74.672263999999998"/>
        <n v="74.677251999999996"/>
        <n v="74.689188000000001"/>
        <n v="74.692248000000006"/>
        <n v="74.692836"/>
        <n v="74.693420000000003"/>
        <n v="74.697272999999996"/>
        <n v="74.697856999999999"/>
        <n v="74.698432999999994"/>
        <n v="74.699021000000002"/>
        <n v="74.699573999999998"/>
        <n v="74.700162000000006"/>
        <n v="74.700742000000005"/>
        <n v="74.701318000000001"/>
        <n v="74.701893999999996"/>
        <n v="74.702466000000001"/>
        <n v="74.703051000000002"/>
        <n v="74.703622999999993"/>
        <n v="74.709179000000006"/>
        <n v="74.712260000000001"/>
        <n v="74.712835999999996"/>
        <n v="74.713424000000003"/>
        <n v="74.717252000000002"/>
        <n v="74.729179999999999"/>
        <n v="74.732275999999999"/>
        <n v="74.732868999999994"/>
        <n v="74.733445000000003"/>
        <n v="74.737257"/>
        <n v="74.737842000000001"/>
        <n v="74.738429999999994"/>
        <n v="74.739001999999999"/>
        <n v="74.749173999999996"/>
        <n v="74.752281999999994"/>
        <n v="74.757255000000001"/>
        <n v="74.769194999999996"/>
        <n v="74.772266999999999"/>
        <n v="74.789203000000001"/>
        <n v="74.789762999999994"/>
        <n v="74.792252000000005"/>
        <n v="74.792844000000002"/>
        <n v="74.793431999999996"/>
        <n v="74.797252"/>
        <n v="74.797836000000004"/>
        <n v="74.798417000000001"/>
        <n v="74.798992999999996"/>
        <n v="74.799572999999995"/>
        <n v="74.800124999999994"/>
        <n v="74.800713000000002"/>
        <n v="74.801293000000001"/>
        <n v="74.801868999999996"/>
        <n v="74.802446000000003"/>
        <n v="74.803021999999999"/>
        <n v="74.803607"/>
        <n v="74.804179000000005"/>
        <n v="74.809202999999997"/>
        <n v="74.812279000000004"/>
        <n v="74.812854999999999"/>
        <n v="74.813434999999998"/>
        <n v="74.829204000000004"/>
        <n v="74.832275999999993"/>
        <n v="74.832864000000001"/>
        <n v="74.833451999999994"/>
        <n v="74.837255999999996"/>
        <n v="74.837812"/>
        <n v="74.838401000000005"/>
        <n v="74.838988999999998"/>
        <n v="74.839549000000005"/>
        <n v="74.849185000000006"/>
        <n v="74.852284999999995"/>
        <n v="74.869206000000005"/>
        <n v="74.87227"/>
        <n v="74.877253999999994"/>
        <n v="74.892251000000002"/>
        <n v="74.892826999999997"/>
        <n v="74.893394999999998"/>
        <n v="74.897278999999997"/>
        <n v="74.897863000000001"/>
        <n v="74.898438999999996"/>
        <n v="74.899023999999997"/>
        <n v="74.899575999999996"/>
        <n v="74.900164000000004"/>
        <n v="74.900744000000003"/>
        <n v="74.901319999999998"/>
        <n v="74.901897000000005"/>
        <n v="74.902473000000001"/>
        <n v="74.903057000000004"/>
        <n v="74.903628999999995"/>
        <n v="74.909186000000005"/>
        <n v="74.912273999999996"/>
        <n v="74.912850000000006"/>
        <n v="74.913430000000005"/>
        <n v="74.917254"/>
        <n v="74.932271"/>
        <n v="74.932830999999993"/>
        <n v="74.933419000000001"/>
        <n v="74.937258999999997"/>
        <n v="74.937848000000002"/>
        <n v="74.938435999999996"/>
        <n v="74.938999999999993"/>
        <n v="74.952287999999996"/>
        <n v="74.957256000000001"/>
        <n v="74.972268999999997"/>
        <n v="74.992281000000006"/>
        <n v="74.992852999999997"/>
        <n v="74.993429000000006"/>
        <n v="74.997258000000002"/>
        <n v="74.997842000000006"/>
        <n v="74.998422000000005"/>
        <n v="74.998998"/>
        <n v="74.999587000000005"/>
        <n v="75.000139000000004"/>
        <n v="75.000726999999998"/>
        <n v="75.001306999999997"/>
        <n v="75.001883000000007"/>
        <n v="75.002459999999999"/>
        <n v="75.003035999999994"/>
        <n v="75.003619999999998"/>
        <n v="75.004192000000003"/>
        <n v="75.012283999999994"/>
        <n v="75.012867999999997"/>
        <n v="75.013459999999995"/>
        <n v="75.029189000000002"/>
        <n v="75.032268999999999"/>
        <n v="75.032829000000007"/>
        <n v="75.033417"/>
        <n v="75.037261000000001"/>
        <n v="75.037817000000004"/>
        <n v="75.038402000000005"/>
        <n v="75.038989999999998"/>
        <n v="75.039553999999995"/>
        <n v="75.052290999999997"/>
        <n v="75.072275000000005"/>
        <n v="75.077259999999995"/>
        <n v="75.092287999999996"/>
        <n v="75.092867999999996"/>
        <n v="75.093456000000003"/>
        <n v="75.097280999999995"/>
        <n v="75.097864999999999"/>
        <n v="75.098440999999994"/>
        <n v="75.099020999999993"/>
        <n v="75.099581000000001"/>
        <n v="75.100170000000006"/>
        <n v="75.100750000000005"/>
        <n v="75.101326"/>
        <n v="75.101901999999995"/>
        <n v="75.102479000000002"/>
        <n v="75.103063000000006"/>
        <n v="75.103634999999997"/>
        <n v="75.112274999999997"/>
        <n v="75.112859"/>
        <n v="75.113448000000005"/>
        <n v="75.117260000000002"/>
        <n v="75.132288000000003"/>
        <n v="75.132847999999996"/>
        <n v="75.133424000000005"/>
        <n v="75.137264999999999"/>
        <n v="75.137849000000003"/>
        <n v="75.138436999999996"/>
        <n v="75.138992999999999"/>
        <n v="75.149178000000006"/>
        <n v="75.157253999999995"/>
        <n v="75.159210000000002"/>
        <n v="75.169178000000002"/>
        <n v="75.172274999999999"/>
        <n v="75.189178999999996"/>
        <n v="75.192267000000001"/>
        <n v="75.192842999999996"/>
        <n v="75.193422999999996"/>
        <n v="75.196708000000001"/>
        <n v="75.197292000000004"/>
        <n v="75.197872000000004"/>
        <n v="75.198447999999999"/>
        <n v="75.199032000000003"/>
        <n v="75.199605000000005"/>
        <n v="75.200164999999998"/>
        <n v="75.200753000000006"/>
        <n v="75.201334000000003"/>
        <n v="75.201909999999998"/>
        <n v="75.202485999999993"/>
        <n v="75.203062000000003"/>
        <n v="75.203642000000002"/>
        <n v="75.204198000000005"/>
        <n v="75.204755000000006"/>
        <n v="75.205307000000005"/>
        <n v="75.205887000000004"/>
        <n v="75.206455000000005"/>
        <n v="75.207043999999996"/>
        <n v="75.207611999999997"/>
        <n v="75.208151999999998"/>
        <n v="75.208731999999998"/>
        <n v="75.209292000000005"/>
        <n v="75.20984"/>
        <n v="75.210413000000003"/>
        <n v="75.210997000000006"/>
        <n v="75.211568999999997"/>
        <n v="75.212136999999998"/>
        <n v="75.212712999999994"/>
        <n v="75.213294000000005"/>
        <n v="75.213853999999998"/>
        <n v="75.214433999999997"/>
        <n v="75.229185999999999"/>
        <n v="75.232290000000006"/>
        <n v="75.232878999999997"/>
        <n v="75.233463"/>
        <n v="75.234035000000006"/>
        <n v="75.237271000000007"/>
        <n v="75.237826999999996"/>
        <n v="75.238410999999999"/>
        <n v="75.239000000000004"/>
        <n v="75.239571999999995"/>
        <n v="75.249179999999996"/>
        <n v="75.252292999999995"/>
        <n v="75.269181000000003"/>
        <n v="75.269749000000004"/>
        <n v="75.272277000000003"/>
        <n v="75.277261999999993"/>
        <n v="75.289178000000007"/>
        <n v="75.292277999999996"/>
        <n v="75.292866000000004"/>
        <n v="75.293450000000007"/>
        <n v="75.297286999999997"/>
        <n v="75.297871000000001"/>
        <n v="75.298455000000004"/>
        <n v="75.299038999999993"/>
        <n v="75.299592000000004"/>
        <n v="75.300179"/>
        <n v="75.300759999999997"/>
        <n v="75.301336000000006"/>
        <n v="75.301912000000002"/>
        <n v="75.302485000000004"/>
        <n v="75.303068999999994"/>
        <n v="75.303640999999999"/>
        <n v="75.309180999999995"/>
        <n v="75.312293999999994"/>
        <n v="75.312854000000002"/>
        <n v="75.313426000000007"/>
        <n v="75.317266000000004"/>
        <n v="75.329183"/>
        <n v="75.332290999999998"/>
        <n v="75.332882999999995"/>
        <n v="75.333471000000003"/>
        <n v="75.337266999999997"/>
        <n v="75.337851999999998"/>
        <n v="75.338440000000006"/>
        <n v="75.339004000000003"/>
        <n v="75.349183999999994"/>
        <n v="75.352292000000006"/>
        <n v="75.357264999999998"/>
        <n v="75.369185000000002"/>
        <n v="75.372281000000001"/>
        <n v="75.389184999999998"/>
        <n v="75.389758"/>
        <n v="75.392281999999994"/>
        <n v="75.392858000000004"/>
        <n v="75.393441999999993"/>
        <n v="75.397266000000002"/>
        <n v="75.397850000000005"/>
        <n v="75.398430000000005"/>
        <n v="75.399006999999997"/>
        <n v="75.399591000000001"/>
        <n v="75.400147000000004"/>
        <n v="75.400734999999997"/>
        <n v="75.401315999999994"/>
        <n v="75.401892000000004"/>
        <n v="75.402467999999999"/>
        <n v="75.403047999999998"/>
        <n v="75.403632999999999"/>
        <n v="75.404203999999993"/>
        <n v="75.409184999999994"/>
        <n v="75.412289000000001"/>
        <n v="75.412876999999995"/>
        <n v="75.413437000000002"/>
        <n v="75.429181999999997"/>
        <n v="75.432277999999997"/>
        <n v="75.432845999999998"/>
        <n v="75.433425999999997"/>
        <n v="75.437278000000006"/>
        <n v="75.437833999999995"/>
        <n v="75.438418999999996"/>
        <n v="75.439007000000004"/>
        <n v="75.439566999999997"/>
        <n v="75.449195000000003"/>
        <n v="75.452295000000007"/>
        <n v="75.469204000000005"/>
        <n v="75.472279999999998"/>
        <n v="75.477264000000005"/>
        <n v="75.489181000000002"/>
        <n v="75.492281000000006"/>
        <n v="75.492857000000001"/>
        <n v="75.493437"/>
        <n v="75.497292999999999"/>
        <n v="75.497878"/>
        <n v="75.498457000000002"/>
        <n v="75.499042000000003"/>
        <n v="75.499594000000002"/>
        <n v="75.500181999999995"/>
        <n v="75.500761999999995"/>
        <n v="75.501338000000004"/>
        <n v="75.501914999999997"/>
        <n v="75.502491000000006"/>
        <n v="75.503074999999995"/>
        <n v="75.503647000000001"/>
        <n v="75.509187999999995"/>
        <n v="75.509748000000002"/>
        <n v="75.512268000000006"/>
        <n v="75.512855999999999"/>
        <n v="75.513440000000003"/>
        <n v="75.517268000000001"/>
        <n v="75.529193000000006"/>
        <n v="75.532276999999993"/>
        <n v="75.532853000000003"/>
        <n v="75.533441999999994"/>
        <n v="75.537285999999995"/>
        <n v="75.537869999999998"/>
        <n v="75.538458000000006"/>
        <n v="75.539013999999995"/>
        <n v="75.549194999999997"/>
        <n v="75.552299000000005"/>
        <n v="75.557266999999996"/>
        <n v="75.569179000000005"/>
        <n v="75.572282999999999"/>
        <n v="75.589196000000001"/>
        <n v="75.592292"/>
        <n v="75.592883999999998"/>
        <n v="75.593456000000003"/>
        <n v="75.597268999999997"/>
        <n v="75.597853000000001"/>
        <n v="75.598433"/>
        <n v="75.599008999999995"/>
        <n v="75.599588999999995"/>
        <n v="75.600142000000005"/>
        <n v="75.600729999999999"/>
        <n v="75.601309999999998"/>
        <n v="75.601885999999993"/>
        <n v="75.602462000000003"/>
        <n v="75.603037999999998"/>
        <n v="75.603622999999999"/>
        <n v="75.604195000000004"/>
        <n v="75.609206999999998"/>
        <n v="75.612267000000003"/>
        <n v="75.612859"/>
        <n v="75.613446999999994"/>
        <n v="75.629216"/>
        <n v="75.629784000000001"/>
        <n v="75.632295999999997"/>
        <n v="75.632868000000002"/>
        <n v="75.633439999999993"/>
        <n v="75.637276999999997"/>
        <n v="75.637833000000001"/>
        <n v="75.638417000000004"/>
        <n v="75.639004999999997"/>
        <n v="75.639565000000005"/>
        <n v="75.649193999999994"/>
        <n v="75.652302000000006"/>
        <n v="75.669202999999996"/>
        <n v="75.672282999999993"/>
        <n v="75.677267000000001"/>
        <n v="77.369224000000003"/>
        <n v="77.372315999999998"/>
        <n v="77.389224999999996"/>
        <n v="77.394244999999998"/>
        <n v="77.394833000000006"/>
        <n v="77.395421999999996"/>
        <n v="77.397296999999995"/>
        <n v="77.397881999999996"/>
        <n v="77.398461999999995"/>
        <n v="77.399038000000004"/>
        <n v="77.399618000000004"/>
        <n v="77.400170000000003"/>
        <n v="77.400758999999994"/>
        <n v="77.401338999999993"/>
        <n v="77.401915000000002"/>
        <n v="77.402490999999998"/>
        <n v="77.403068000000005"/>
        <n v="77.403651999999994"/>
        <n v="77.404223999999999"/>
        <n v="77.409227999999999"/>
        <n v="77.412312"/>
        <n v="77.412887999999995"/>
        <n v="77.413455999999996"/>
        <n v="77.429225000000002"/>
        <n v="77.429793000000004"/>
        <n v="77.433244999999999"/>
        <n v="77.433822000000006"/>
        <n v="77.434402000000006"/>
        <n v="77.437314000000001"/>
        <n v="77.437870000000004"/>
        <n v="77.438453999999993"/>
        <n v="77.439042999999998"/>
        <n v="77.439615000000003"/>
        <n v="77.449230999999997"/>
        <n v="77.452335000000005"/>
        <n v="77.469235999999995"/>
        <n v="77.472319999999996"/>
        <n v="77.477307999999994"/>
        <n v="77.489223999999993"/>
        <n v="77.492321000000004"/>
        <n v="77.492880999999997"/>
        <n v="77.493469000000005"/>
        <n v="77.497328999999993"/>
        <n v="77.497912999999997"/>
        <n v="77.498497"/>
        <n v="77.499082000000001"/>
        <n v="77.499634"/>
        <n v="77.500221999999994"/>
        <n v="77.500803000000005"/>
        <n v="77.501379"/>
        <n v="77.501954999999995"/>
        <n v="77.502527000000001"/>
        <n v="77.503111000000004"/>
        <n v="77.503684000000007"/>
        <n v="77.509227999999993"/>
        <n v="77.512327999999997"/>
        <n v="77.512900000000002"/>
        <n v="77.513475999999997"/>
        <n v="77.517308999999997"/>
        <n v="77.529229000000001"/>
        <n v="77.532332999999994"/>
        <n v="77.532916999999998"/>
        <n v="77.533510000000007"/>
        <n v="77.537313999999995"/>
        <n v="77.537902000000003"/>
        <n v="77.538489999999996"/>
        <n v="77.539062000000001"/>
        <n v="77.549242000000007"/>
        <n v="77.549814999999995"/>
        <n v="77.552339000000003"/>
        <n v="77.557306999999994"/>
        <n v="77.569219000000004"/>
        <n v="77.572320000000005"/>
        <n v="77.589231999999996"/>
        <n v="77.592324000000005"/>
        <n v="77.592884999999995"/>
        <n v="77.593472000000006"/>
        <n v="77.597308999999996"/>
        <n v="77.597892999999999"/>
        <n v="77.598472999999998"/>
        <n v="77.599048999999994"/>
        <n v="77.599632999999997"/>
        <n v="77.600189999999998"/>
        <n v="77.600778000000005"/>
        <n v="77.601358000000005"/>
        <n v="77.601934"/>
        <n v="77.602509999999995"/>
        <n v="77.603086000000005"/>
        <n v="77.603671000000006"/>
        <n v="77.604242999999997"/>
        <n v="77.609246999999996"/>
        <n v="77.612339000000006"/>
        <n v="77.612915999999998"/>
        <n v="77.613502999999994"/>
        <n v="77.629255999999998"/>
        <n v="77.632332000000005"/>
        <n v="77.632915999999994"/>
        <n v="77.633505"/>
        <n v="77.637316999999996"/>
        <n v="77.637872999999999"/>
        <n v="77.638457000000002"/>
        <n v="77.639045999999993"/>
        <n v="77.639606000000001"/>
        <n v="77.649234000000007"/>
        <n v="77.652342000000004"/>
        <n v="77.669234000000003"/>
        <n v="77.669794999999993"/>
        <n v="77.672326999999996"/>
        <n v="77.677311000000003"/>
        <n v="77.689235999999994"/>
        <n v="77.692335999999997"/>
        <n v="77.692894999999993"/>
        <n v="77.693471000000002"/>
        <n v="77.697332000000003"/>
        <n v="77.697916000000006"/>
        <n v="77.698492000000002"/>
        <n v="77.699072000000001"/>
        <n v="77.699629000000002"/>
        <n v="77.700216999999995"/>
        <n v="77.700796999999994"/>
        <n v="77.701373000000004"/>
        <n v="77.701949999999997"/>
        <n v="77.702526000000006"/>
        <n v="77.703109999999995"/>
        <n v="77.703682000000001"/>
        <n v="77.709238999999997"/>
        <n v="77.712317999999996"/>
        <n v="77.712895000000003"/>
        <n v="77.713475000000003"/>
        <n v="77.717310999999995"/>
        <n v="77.729230999999999"/>
        <n v="77.732332"/>
        <n v="77.732907999999995"/>
        <n v="77.733468000000002"/>
        <n v="77.737328000000005"/>
        <n v="77.737911999999994"/>
        <n v="77.738500999999999"/>
        <n v="77.739064999999997"/>
        <n v="77.749252999999996"/>
        <n v="77.752341000000001"/>
        <n v="77.757309000000006"/>
        <n v="77.769261999999998"/>
        <n v="77.772326000000007"/>
        <n v="77.789261999999994"/>
        <n v="77.789831000000007"/>
        <n v="77.792338000000001"/>
        <n v="77.792922000000004"/>
        <n v="77.793494999999993"/>
        <n v="77.797314999999998"/>
        <n v="77.797899000000001"/>
        <n v="77.798479999999998"/>
        <n v="77.799055999999993"/>
        <n v="77.799644000000001"/>
        <n v="77.800203999999994"/>
        <n v="77.800792000000001"/>
        <n v="77.801372999999998"/>
        <n v="77.801948999999993"/>
        <n v="77.802525000000003"/>
        <n v="77.803105000000002"/>
        <n v="77.803689000000006"/>
        <n v="77.804261999999994"/>
        <n v="77.809262000000004"/>
        <n v="77.812325999999999"/>
        <n v="77.812914000000006"/>
        <n v="77.813497999999996"/>
        <n v="77.829269999999994"/>
        <n v="77.832342999999995"/>
        <n v="77.832903000000002"/>
        <n v="77.833478999999997"/>
        <n v="77.837327000000002"/>
        <n v="77.837883000000005"/>
        <n v="77.838468000000006"/>
        <n v="77.839055999999999"/>
        <n v="77.839619999999996"/>
        <n v="77.849264000000005"/>
        <n v="77.852345"/>
        <n v="77.872328999999993"/>
        <n v="77.877313000000001"/>
        <n v="77.892336999999998"/>
        <n v="77.892930000000007"/>
        <n v="77.893518"/>
        <n v="77.897338000000005"/>
        <n v="77.897923000000006"/>
        <n v="77.898506999999995"/>
        <n v="77.899090999999999"/>
        <n v="77.899647000000002"/>
        <n v="77.900234999999995"/>
        <n v="77.900814999999994"/>
        <n v="77.901392000000001"/>
        <n v="77.901967999999997"/>
        <n v="77.902544000000006"/>
        <n v="77.903127999999995"/>
        <n v="77.903700000000001"/>
        <n v="77.909228999999996"/>
        <n v="77.912324999999996"/>
        <n v="77.912904999999995"/>
        <n v="77.913488999999998"/>
        <n v="77.917312999999993"/>
        <n v="77.932342000000006"/>
        <n v="77.932929999999999"/>
        <n v="77.933490000000006"/>
        <n v="77.937321999999995"/>
        <n v="77.937906999999996"/>
        <n v="77.938495000000003"/>
        <n v="77.939054999999996"/>
        <n v="77.952342999999999"/>
        <n v="77.957314999999994"/>
        <n v="77.972331999999994"/>
        <n v="77.992332000000005"/>
        <n v="77.992900000000006"/>
        <n v="77.993480000000005"/>
        <n v="77.997315999999998"/>
        <n v="77.997900000000001"/>
        <n v="77.998480999999998"/>
        <n v="77.999065000000002"/>
        <n v="77.999650000000003"/>
        <n v="78.000202000000002"/>
        <n v="78.000789999999995"/>
        <n v="78.001369999999994"/>
        <n v="78.001946000000004"/>
        <n v="78.002521999999999"/>
        <n v="78.003097999999994"/>
        <n v="78.003679000000005"/>
        <n v="78.004250999999996"/>
        <n v="78.012331000000003"/>
        <n v="78.012907999999996"/>
        <n v="78.013486999999998"/>
        <n v="78.029235999999997"/>
        <n v="78.032315999999994"/>
        <n v="78.032904000000002"/>
        <n v="78.033488000000006"/>
        <n v="78.037321000000006"/>
        <n v="78.037876999999995"/>
        <n v="78.038460999999998"/>
        <n v="78.039045000000002"/>
        <n v="78.039604999999995"/>
        <n v="78.052350000000004"/>
        <n v="78.072333999999998"/>
        <n v="78.077318000000005"/>
        <n v="78.092322999999993"/>
        <n v="78.092899000000003"/>
        <n v="78.093470999999994"/>
        <n v="78.094047000000003"/>
        <n v="78.094634999999997"/>
        <n v="78.097342999999995"/>
        <n v="78.097927999999996"/>
        <n v="78.098511999999999"/>
        <n v="78.099100000000007"/>
        <n v="78.099655999999996"/>
        <n v="78.100245000000001"/>
        <n v="78.100825"/>
        <n v="78.101400999999996"/>
        <n v="78.101977000000005"/>
        <n v="78.102557000000004"/>
        <n v="78.103142000000005"/>
        <n v="78.103713999999997"/>
        <n v="78.112341999999998"/>
        <n v="78.112933999999996"/>
        <n v="78.113511000000003"/>
        <n v="78.117318999999995"/>
        <n v="78.132318999999995"/>
        <n v="78.132911000000007"/>
        <n v="78.133499999999998"/>
        <n v="78.137331000000003"/>
        <n v="78.137919999999994"/>
        <n v="78.138508000000002"/>
        <n v="78.139067999999995"/>
        <n v="78.149252000000004"/>
        <n v="78.152344999999997"/>
        <n v="78.157317000000006"/>
        <n v="78.172334000000006"/>
        <n v="78.192353999999995"/>
        <n v="78.192926"/>
        <n v="78.193506999999997"/>
        <n v="78.196766999999994"/>
        <n v="78.197350999999998"/>
        <n v="78.197930999999997"/>
        <n v="78.198507000000006"/>
        <n v="78.199088000000003"/>
        <n v="78.199659999999994"/>
        <n v="78.200215999999998"/>
        <n v="78.200804000000005"/>
        <n v="78.201384000000004"/>
        <n v="78.201960999999997"/>
        <n v="78.202537000000007"/>
        <n v="78.203108999999998"/>
        <n v="78.203688999999997"/>
        <n v="78.204245999999998"/>
        <n v="78.204802000000001"/>
        <n v="78.205354"/>
        <n v="78.205933999999999"/>
        <n v="78.206502"/>
        <n v="78.207089999999994"/>
        <n v="78.207659000000007"/>
        <n v="78.208198999999993"/>
        <n v="78.208766999999995"/>
        <n v="78.209318999999994"/>
        <n v="78.209890999999999"/>
        <n v="78.210476"/>
        <n v="78.211048000000005"/>
        <n v="78.211616000000006"/>
        <n v="78.212196000000006"/>
        <n v="78.212779999999995"/>
        <n v="78.213369"/>
        <n v="78.213956999999994"/>
        <n v="78.229241000000002"/>
        <n v="78.232353000000003"/>
        <n v="78.232945000000001"/>
        <n v="78.234245999999999"/>
        <n v="78.234830000000002"/>
        <n v="78.235417999999996"/>
        <n v="78.235978000000003"/>
        <n v="78.237322000000006"/>
        <n v="78.249243000000007"/>
        <n v="78.252351000000004"/>
        <n v="78.269250999999997"/>
        <n v="78.269824"/>
        <n v="78.272335999999996"/>
        <n v="78.277320000000003"/>
        <n v="78.289243999999997"/>
        <n v="78.292321000000001"/>
        <n v="78.292896999999996"/>
        <n v="78.293464999999998"/>
        <n v="78.297348999999997"/>
        <n v="78.297933"/>
        <n v="78.298517000000004"/>
        <n v="78.299098000000001"/>
        <n v="78.299654000000004"/>
        <n v="78.300241999999997"/>
        <n v="78.300821999999997"/>
        <n v="78.301398000000006"/>
        <n v="78.301974000000001"/>
        <n v="78.302550999999994"/>
        <n v="78.303134999999997"/>
        <n v="78.303707000000003"/>
        <n v="78.309242999999995"/>
        <n v="78.312340000000006"/>
        <n v="78.312916000000001"/>
        <n v="78.313496000000001"/>
        <n v="78.317323999999999"/>
        <n v="78.329248000000007"/>
        <n v="78.332336999999995"/>
        <n v="78.332897000000003"/>
        <n v="78.333484999999996"/>
        <n v="78.337328999999997"/>
        <n v="78.337913999999998"/>
        <n v="78.338502000000005"/>
        <n v="78.339066000000003"/>
        <n v="78.349245999999994"/>
        <n v="78.352354000000005"/>
        <n v="78.357321999999996"/>
        <n v="78.369247000000001"/>
        <n v="78.372338999999997"/>
        <n v="78.389246999999997"/>
        <n v="78.389808000000002"/>
        <n v="78.392347999999998"/>
        <n v="78.392920000000004"/>
        <n v="78.393495999999999"/>
        <n v="78.397323999999998"/>
        <n v="78.397908000000001"/>
        <n v="78.398488999999998"/>
        <n v="78.399064999999993"/>
        <n v="78.399648999999997"/>
        <n v="78.400200999999996"/>
        <n v="78.400789000000003"/>
        <n v="78.40137"/>
        <n v="78.401945999999995"/>
        <n v="78.402522000000005"/>
        <n v="78.403093999999996"/>
        <n v="78.403677999999999"/>
        <n v="78.404251000000002"/>
        <n v="78.409246999999993"/>
        <n v="78.412351000000001"/>
        <n v="78.412935000000004"/>
        <n v="78.413527000000002"/>
        <n v="78.429243999999997"/>
        <n v="78.432332000000002"/>
        <n v="78.432891999999995"/>
        <n v="78.433480000000003"/>
        <n v="78.437327999999994"/>
        <n v="78.437883999999997"/>
        <n v="78.438473000000002"/>
        <n v="78.439060999999995"/>
        <n v="78.439625000000007"/>
        <n v="78.449245000000005"/>
        <n v="78.452357000000006"/>
        <n v="78.469245999999998"/>
        <n v="78.472337999999993"/>
        <n v="78.477326000000005"/>
        <n v="78.489250999999996"/>
        <n v="78.492355000000003"/>
        <n v="78.492930999999999"/>
        <n v="78.493519000000006"/>
        <n v="78.497350999999995"/>
        <n v="78.497934999999998"/>
        <n v="78.498512000000005"/>
        <n v="78.499095999999994"/>
        <n v="78.499647999999993"/>
        <n v="78.500236999999998"/>
        <n v="78.500816"/>
        <n v="78.501392999999993"/>
        <n v="78.501969000000003"/>
        <n v="78.502544999999998"/>
        <n v="78.503129000000001"/>
        <n v="78.503702000000004"/>
        <n v="78.509246000000005"/>
        <n v="78.509814000000006"/>
        <n v="78.512342000000004"/>
        <n v="78.512925999999993"/>
        <n v="78.513514000000001"/>
        <n v="78.517325999999997"/>
        <n v="78.529251000000002"/>
        <n v="78.532351000000006"/>
        <n v="78.532910999999999"/>
        <n v="78.533486999999994"/>
        <n v="78.537334999999999"/>
        <n v="78.537924000000004"/>
        <n v="78.538511999999997"/>
        <n v="78.539072000000004"/>
        <n v="78.549244000000002"/>
        <n v="78.552357000000001"/>
        <n v="78.557328999999996"/>
        <n v="80.229287999999997"/>
        <n v="80.232392000000004"/>
        <n v="80.232984000000002"/>
        <n v="80.234284000000002"/>
        <n v="80.234871999999996"/>
        <n v="80.235460000000003"/>
        <n v="80.236020999999994"/>
        <n v="80.237361000000007"/>
        <n v="80.249277000000006"/>
        <n v="80.252392999999998"/>
        <n v="80.269278"/>
        <n v="80.272378000000003"/>
        <n v="80.277361999999997"/>
        <n v="80.289278999999993"/>
        <n v="80.292366999999999"/>
        <n v="80.292942999999994"/>
        <n v="80.293522999999993"/>
        <n v="80.297382999999996"/>
        <n v="80.297967"/>
        <n v="80.298542999999995"/>
        <n v="80.299127999999996"/>
        <n v="80.299688000000003"/>
        <n v="80.300275999999997"/>
        <n v="80.300855999999996"/>
        <n v="80.301433000000003"/>
        <n v="80.302008999999998"/>
        <n v="80.302588999999998"/>
        <n v="80.303173000000001"/>
        <n v="80.303745000000006"/>
        <n v="80.309281999999996"/>
        <n v="80.309854000000001"/>
        <n v="80.312381999999999"/>
        <n v="80.312957999999995"/>
        <n v="80.313518999999999"/>
        <n v="80.317362000000003"/>
        <n v="80.329279"/>
        <n v="80.332391000000001"/>
        <n v="80.332975000000005"/>
        <n v="80.333547999999993"/>
        <n v="80.337376000000006"/>
        <n v="80.337959999999995"/>
        <n v="80.338548000000003"/>
        <n v="80.339112"/>
        <n v="80.349288000000001"/>
        <n v="80.352393000000006"/>
        <n v="80.357360999999997"/>
        <n v="80.369281000000001"/>
        <n v="80.372377"/>
        <n v="80.389281999999994"/>
        <n v="80.394294000000002"/>
        <n v="80.394881999999996"/>
        <n v="80.395465999999999"/>
        <n v="80.397357999999997"/>
        <n v="80.397942999999998"/>
        <n v="80.398522999999997"/>
        <n v="80.399099000000007"/>
        <n v="80.399687"/>
        <n v="80.400250999999997"/>
        <n v="80.400840000000002"/>
        <n v="80.401420000000002"/>
        <n v="80.401995999999997"/>
        <n v="80.402573000000004"/>
        <n v="80.403148999999999"/>
        <n v="80.403733000000003"/>
        <n v="80.404304999999994"/>
        <n v="80.409277000000003"/>
        <n v="80.412401000000003"/>
        <n v="80.412960999999996"/>
        <n v="80.413538000000003"/>
        <n v="80.429282000000001"/>
        <n v="80.429854000000006"/>
        <n v="80.433311000000003"/>
        <n v="80.433903000000001"/>
        <n v="80.434490999999994"/>
        <n v="80.437375000000003"/>
        <n v="80.437931000000006"/>
        <n v="80.438518999999999"/>
        <n v="80.439107000000007"/>
        <n v="80.439667999999998"/>
        <n v="80.449292"/>
        <n v="80.452395999999993"/>
        <n v="80.469301000000002"/>
        <n v="80.472380999999999"/>
        <n v="80.477365000000006"/>
        <n v="80.489281000000005"/>
        <n v="80.492382000000006"/>
        <n v="80.492958000000002"/>
        <n v="80.493542000000005"/>
        <n v="80.497389999999996"/>
        <n v="80.497973999999999"/>
        <n v="80.498559"/>
        <n v="80.499139"/>
        <n v="80.499695000000003"/>
        <n v="80.500282999999996"/>
        <n v="80.500864000000007"/>
        <n v="80.501440000000002"/>
        <n v="80.502015999999998"/>
        <n v="80.502592000000007"/>
        <n v="80.503175999999996"/>
        <n v="80.503748000000002"/>
        <n v="80.509285000000006"/>
        <n v="80.512393000000003"/>
        <n v="80.512980999999996"/>
        <n v="80.513541000000004"/>
        <n v="80.517364999999998"/>
        <n v="80.529290000000003"/>
        <n v="80.532381999999998"/>
        <n v="80.53295"/>
        <n v="80.533530999999996"/>
        <n v="80.537374999999997"/>
        <n v="80.537959000000001"/>
        <n v="80.538548000000006"/>
        <n v="80.539119999999997"/>
        <n v="80.549295999999998"/>
        <n v="80.549856000000005"/>
        <n v="80.552396000000002"/>
        <n v="80.557364000000007"/>
        <n v="80.569288"/>
        <n v="80.572380999999993"/>
        <n v="80.589288999999994"/>
        <n v="80.592381000000003"/>
        <n v="80.592956999999998"/>
        <n v="80.593536999999998"/>
        <n v="80.597369999999998"/>
        <n v="80.597954000000001"/>
        <n v="80.598534000000001"/>
        <n v="80.599109999999996"/>
        <n v="80.599689999999995"/>
        <n v="80.600246999999996"/>
        <n v="80.600835000000004"/>
        <n v="80.601415000000003"/>
        <n v="80.601990999999998"/>
        <n v="80.602568000000005"/>
        <n v="80.603148000000004"/>
        <n v="80.603731999999994"/>
        <n v="80.604303999999999"/>
        <n v="80.609307999999999"/>
        <n v="80.612364999999997"/>
        <n v="80.612953000000005"/>
        <n v="80.613536999999994"/>
        <n v="80.629317"/>
        <n v="80.632377000000005"/>
        <n v="80.632953000000001"/>
        <n v="80.633542000000006"/>
        <n v="80.637382000000002"/>
        <n v="80.637938000000005"/>
        <n v="80.638521999999995"/>
        <n v="80.639111"/>
        <n v="80.639674999999997"/>
        <n v="80.649294999999995"/>
        <n v="80.652399000000003"/>
        <n v="80.669312000000005"/>
        <n v="80.669880000000006"/>
        <n v="80.672383999999994"/>
        <n v="80.677368000000001"/>
        <n v="80.689305000000004"/>
        <n v="80.692389000000006"/>
        <n v="80.692981000000003"/>
        <n v="80.693556999999998"/>
        <n v="80.697393000000005"/>
        <n v="80.697976999999995"/>
        <n v="80.698560999999998"/>
        <n v="80.699136999999993"/>
        <n v="80.699693999999994"/>
        <n v="80.700282000000001"/>
        <n v="80.700862000000001"/>
        <n v="80.701437999999996"/>
        <n v="80.702014000000005"/>
        <n v="80.702595000000002"/>
        <n v="80.703179000000006"/>
        <n v="80.703750999999997"/>
        <n v="80.709303000000006"/>
        <n v="80.712367999999998"/>
        <n v="80.712959999999995"/>
        <n v="80.713548000000003"/>
        <n v="80.717371999999997"/>
        <n v="80.729299999999995"/>
        <n v="80.732397000000006"/>
        <n v="80.732968999999997"/>
        <n v="80.733545000000007"/>
        <n v="80.737385000000003"/>
        <n v="80.737969000000007"/>
        <n v="80.738557999999998"/>
        <n v="80.739121999999995"/>
        <n v="80.749313999999998"/>
        <n v="80.752402000000004"/>
        <n v="80.757369999999995"/>
        <n v="80.769323"/>
        <n v="80.772386999999995"/>
        <n v="80.789320000000004"/>
        <n v="80.789891999999995"/>
        <n v="80.792395999999997"/>
        <n v="80.792984000000004"/>
        <n v="80.793571999999998"/>
        <n v="80.797371999999996"/>
        <n v="80.797955999999999"/>
        <n v="80.798535999999999"/>
        <n v="80.799113000000006"/>
        <n v="80.799700999999999"/>
        <n v="80.800252999999998"/>
        <n v="80.800841000000005"/>
        <n v="80.801422000000002"/>
        <n v="80.801997999999998"/>
        <n v="80.802574000000007"/>
        <n v="80.803150000000002"/>
        <n v="80.803734000000006"/>
        <n v="80.804306999999994"/>
        <n v="80.809319000000002"/>
        <n v="80.812370999999999"/>
        <n v="80.812946999999994"/>
        <n v="80.813514999999995"/>
        <n v="80.829302999999996"/>
        <n v="80.832391999999999"/>
        <n v="80.832967999999994"/>
        <n v="80.833547999999993"/>
        <n v="80.837379999999996"/>
        <n v="80.837935999999999"/>
        <n v="80.838521"/>
        <n v="80.839108999999993"/>
        <n v="80.839680999999999"/>
        <n v="80.849321000000003"/>
        <n v="80.852405000000005"/>
        <n v="80.872386000000006"/>
        <n v="80.877374000000003"/>
        <n v="80.892386000000002"/>
        <n v="80.892947000000007"/>
        <n v="80.893535"/>
        <n v="80.897398999999993"/>
        <n v="80.897982999999996"/>
        <n v="80.898560000000003"/>
        <n v="80.899144000000007"/>
        <n v="80.899696000000006"/>
        <n v="80.900283999999999"/>
        <n v="80.900863999999999"/>
        <n v="80.901441000000005"/>
        <n v="80.902017000000001"/>
        <n v="80.902592999999996"/>
        <n v="80.903176999999999"/>
        <n v="80.903749000000005"/>
        <n v="80.909294000000003"/>
        <n v="80.912397999999996"/>
        <n v="80.912970000000001"/>
        <n v="80.913545999999997"/>
        <n v="80.917375000000007"/>
        <n v="80.932402999999994"/>
        <n v="80.932986999999997"/>
        <n v="80.933578999999995"/>
        <n v="80.937376"/>
        <n v="80.937960000000004"/>
        <n v="80.938547999999997"/>
        <n v="80.939108000000004"/>
        <n v="80.952404000000001"/>
        <n v="80.957375999999996"/>
        <n v="80.972389000000007"/>
        <n v="80.992389000000003"/>
        <n v="80.992948999999996"/>
        <n v="80.993538000000001"/>
        <n v="80.997377999999998"/>
        <n v="80.997962000000001"/>
        <n v="80.998542"/>
        <n v="80.999118999999993"/>
        <n v="80.999695000000003"/>
        <n v="81.000254999999996"/>
        <n v="81.000843000000003"/>
        <n v="81.001423000000003"/>
        <n v="81.001998999999998"/>
        <n v="81.002576000000005"/>
        <n v="81.003152"/>
        <n v="81.003736000000004"/>
        <n v="81.004309000000006"/>
        <n v="81.012405000000001"/>
        <n v="81.012985"/>
        <n v="81.013572999999994"/>
        <n v="81.029306000000005"/>
        <n v="81.032386000000002"/>
        <n v="81.032970000000006"/>
        <n v="81.033557999999999"/>
        <n v="81.037395000000004"/>
        <n v="81.037951000000007"/>
        <n v="81.038539"/>
        <n v="81.039126999999993"/>
        <n v="81.039698999999999"/>
        <n v="81.052408"/>
        <n v="81.072391999999994"/>
        <n v="81.077376000000001"/>
        <n v="81.092404999999999"/>
        <n v="81.092965000000007"/>
        <n v="81.093541000000002"/>
        <n v="81.097401000000005"/>
        <n v="81.097984999999994"/>
        <n v="81.098562000000001"/>
        <n v="81.099146000000005"/>
        <n v="81.099698000000004"/>
        <n v="81.100285999999997"/>
        <n v="81.100866999999994"/>
        <n v="81.101443000000003"/>
        <n v="81.102018999999999"/>
        <n v="81.102594999999994"/>
        <n v="81.103178999999997"/>
        <n v="81.103752"/>
        <n v="81.112384000000006"/>
        <n v="81.112960000000001"/>
        <n v="81.11354"/>
        <n v="81.117380999999995"/>
        <n v="81.132396999999997"/>
        <n v="81.132973000000007"/>
        <n v="81.133533"/>
        <n v="81.137381000000005"/>
        <n v="81.137964999999994"/>
        <n v="81.138553999999999"/>
        <n v="81.139117999999996"/>
        <n v="81.149293999999998"/>
        <n v="81.157374000000004"/>
        <n v="81.159327000000005"/>
        <n v="81.169298999999995"/>
        <n v="81.172394999999995"/>
        <n v="81.189300000000003"/>
        <n v="81.192408"/>
        <n v="81.192992000000004"/>
        <n v="81.193562999999997"/>
        <n v="81.196824000000007"/>
        <n v="81.197407999999996"/>
        <n v="81.197987999999995"/>
        <n v="81.198571999999999"/>
        <n v="81.199156000000002"/>
        <n v="81.199729000000005"/>
        <n v="81.200284999999994"/>
        <n v="81.200873000000001"/>
        <n v="81.201453000000001"/>
        <n v="81.202029999999993"/>
        <n v="81.202606000000003"/>
        <n v="81.203181999999998"/>
        <n v="81.203761999999998"/>
        <n v="81.204318999999998"/>
        <n v="81.204875000000001"/>
        <n v="81.205427"/>
        <n v="81.206007"/>
        <n v="81.206579000000005"/>
        <n v="81.207167999999996"/>
        <n v="81.207731999999993"/>
        <n v="81.208275999999998"/>
        <n v="81.208843999999999"/>
        <n v="81.209404000000006"/>
        <n v="81.209956000000005"/>
        <n v="81.210527999999996"/>
        <n v="81.211112999999997"/>
        <n v="81.211685000000003"/>
        <n v="81.212253000000004"/>
        <n v="81.212828999999999"/>
        <n v="81.213418000000004"/>
        <n v="81.214001999999994"/>
        <n v="81.214581999999993"/>
        <n v="81.229302000000004"/>
        <n v="81.232410000000002"/>
        <n v="81.232971000000006"/>
        <n v="81.233563000000004"/>
        <n v="81.234134999999995"/>
        <n v="81.237386999999998"/>
        <n v="81.237943000000001"/>
        <n v="81.238527000000005"/>
        <n v="81.239115999999996"/>
        <n v="81.239680000000007"/>
        <n v="81.249303999999995"/>
        <n v="81.252412000000007"/>
        <n v="81.269305000000003"/>
        <n v="81.269865999999993"/>
        <n v="81.272394000000006"/>
        <n v="81.277382000000003"/>
        <n v="81.289298000000002"/>
        <n v="81.292406"/>
        <n v="81.292997999999997"/>
        <n v="81.293587000000002"/>
        <n v="81.297407000000007"/>
        <n v="81.297990999999996"/>
        <n v="81.298575"/>
        <n v="81.299155999999996"/>
        <n v="81.299712"/>
        <n v="81.300299999999993"/>
        <n v="81.300880000000006"/>
        <n v="81.301456000000002"/>
        <n v="81.302031999999997"/>
        <n v="81.302612999999994"/>
        <n v="81.303196999999997"/>
        <n v="81.303769000000003"/>
        <n v="81.309308999999999"/>
        <n v="81.312397000000004"/>
        <n v="81.312978000000001"/>
        <n v="81.313562000000005"/>
        <n v="81.317381999999995"/>
        <n v="81.329302999999996"/>
        <n v="81.332407000000003"/>
        <n v="81.332994999999997"/>
        <n v="81.333555000000004"/>
        <n v="81.337395999999998"/>
        <n v="81.337980000000002"/>
        <n v="81.338567999999995"/>
        <n v="81.339123999999998"/>
        <n v="81.349297000000007"/>
        <n v="81.352412999999999"/>
        <n v="81.357384999999994"/>
        <n v="81.369300999999993"/>
        <n v="81.372397000000007"/>
        <n v="81.389313999999999"/>
        <n v="81.389886000000004"/>
        <n v="81.392398"/>
        <n v="81.392966999999999"/>
        <n v="81.393546999999998"/>
        <n v="81.397383000000005"/>
        <n v="81.397966999999994"/>
        <n v="81.398548000000005"/>
        <n v="81.399124"/>
        <n v="81.399711999999994"/>
        <n v="81.400276000000005"/>
        <n v="81.400863999999999"/>
        <n v="81.401443999999998"/>
        <n v="81.402021000000005"/>
        <n v="81.402597"/>
        <n v="81.403172999999995"/>
        <n v="81.403757999999996"/>
        <n v="81.404330000000002"/>
        <n v="81.409301999999997"/>
        <n v="81.412397999999996"/>
        <n v="81.412974000000006"/>
        <n v="81.413555000000002"/>
        <n v="83.093577999999994"/>
        <n v="83.097442999999998"/>
        <n v="83.098027000000002"/>
        <n v="83.098611000000005"/>
        <n v="83.099194999999995"/>
        <n v="83.099746999999994"/>
        <n v="83.100335999999999"/>
        <n v="83.100915000000001"/>
        <n v="83.101491999999993"/>
        <n v="83.102068000000003"/>
        <n v="83.102643999999998"/>
        <n v="83.103228999999999"/>
        <n v="83.103801000000004"/>
        <n v="83.112432999999996"/>
        <n v="83.113009000000005"/>
        <n v="83.113589000000005"/>
        <n v="83.117418000000001"/>
        <n v="83.132418000000001"/>
        <n v="83.133005999999995"/>
        <n v="83.133589999999998"/>
        <n v="83.137426000000005"/>
        <n v="83.138011000000006"/>
        <n v="83.138598999999999"/>
        <n v="83.139162999999996"/>
        <n v="83.157411999999994"/>
        <n v="83.158344"/>
        <n v="83.158919999999995"/>
        <n v="83.159513000000004"/>
        <n v="83.169336999999999"/>
        <n v="83.172432999999998"/>
        <n v="83.189338000000006"/>
        <n v="83.189905999999993"/>
        <n v="83.192430000000002"/>
        <n v="83.193005999999997"/>
        <n v="83.193594000000004"/>
        <n v="83.196870000000004"/>
        <n v="83.197455000000005"/>
        <n v="83.198035000000004"/>
        <n v="83.198611"/>
        <n v="83.199195000000003"/>
        <n v="83.199776"/>
        <n v="83.200332000000003"/>
        <n v="83.200919999999996"/>
        <n v="83.201499999999996"/>
        <n v="83.202076000000005"/>
        <n v="83.202652999999998"/>
        <n v="83.203228999999993"/>
        <n v="83.203809000000007"/>
        <n v="83.204392999999996"/>
        <n v="83.204948999999999"/>
        <n v="83.205501999999996"/>
        <n v="83.206081999999995"/>
        <n v="83.206654"/>
        <n v="83.207241999999994"/>
        <n v="83.207809999999995"/>
        <n v="83.208350999999993"/>
        <n v="83.208918999999995"/>
        <n v="83.209479000000002"/>
        <n v="83.210035000000005"/>
        <n v="83.210607999999993"/>
        <n v="83.211191999999997"/>
        <n v="83.211764000000002"/>
        <n v="83.212332000000004"/>
        <n v="83.212916000000007"/>
        <n v="83.213509000000002"/>
        <n v="83.214080999999993"/>
        <n v="83.214661000000007"/>
        <n v="83.229344999999995"/>
        <n v="83.23245"/>
        <n v="83.233009999999993"/>
        <n v="83.233602000000005"/>
        <n v="83.234189999999998"/>
        <n v="83.237430000000003"/>
        <n v="83.237987000000004"/>
        <n v="83.238570999999993"/>
        <n v="83.239159000000001"/>
        <n v="83.239731000000006"/>
        <n v="83.249339000000006"/>
        <n v="83.252450999999994"/>
        <n v="83.269344000000004"/>
        <n v="83.272436999999996"/>
        <n v="83.277421000000004"/>
        <n v="83.289337000000003"/>
        <n v="83.292445000000001"/>
        <n v="83.293025"/>
        <n v="83.293605999999997"/>
        <n v="83.297445999999994"/>
        <n v="83.298029999999997"/>
        <n v="83.298606000000007"/>
        <n v="83.299194"/>
        <n v="83.299746999999996"/>
        <n v="83.300335000000004"/>
        <n v="83.300915000000003"/>
        <n v="83.301490999999999"/>
        <n v="83.302066999999994"/>
        <n v="83.302644000000001"/>
        <n v="83.303228000000004"/>
        <n v="83.303799999999995"/>
        <n v="83.309340000000006"/>
        <n v="83.309895999999995"/>
        <n v="83.312444999999997"/>
        <n v="83.313033000000004"/>
        <n v="83.313620999999998"/>
        <n v="83.317420999999996"/>
        <n v="83.329341999999997"/>
        <n v="83.332421999999994"/>
        <n v="83.332998000000003"/>
        <n v="83.333566000000005"/>
        <n v="83.337427000000005"/>
        <n v="83.338014999999999"/>
        <n v="83.338603000000006"/>
        <n v="83.339174999999997"/>
        <n v="83.349343000000005"/>
        <n v="83.352452"/>
        <n v="83.357420000000005"/>
        <n v="83.369343999999998"/>
        <n v="83.372437000000005"/>
        <n v="83.389348999999996"/>
        <n v="83.394356999999999"/>
        <n v="83.394934000000006"/>
        <n v="83.395514000000006"/>
        <n v="83.397418000000002"/>
        <n v="83.398002000000005"/>
        <n v="83.398582000000005"/>
        <n v="83.399158"/>
        <n v="83.399743000000001"/>
        <n v="83.400295"/>
        <n v="83.400882999999993"/>
        <n v="83.401464000000004"/>
        <n v="83.40204"/>
        <n v="83.402615999999995"/>
        <n v="83.403195999999994"/>
        <n v="83.403779999999998"/>
        <n v="83.404353"/>
        <n v="83.409345000000002"/>
        <n v="83.412448999999995"/>
        <n v="83.413009000000002"/>
        <n v="83.413597999999993"/>
        <n v="83.429338000000001"/>
        <n v="83.429897999999994"/>
        <n v="83.433366000000007"/>
        <n v="83.433938999999995"/>
        <n v="83.434515000000005"/>
        <n v="83.437438999999998"/>
        <n v="83.437995000000001"/>
        <n v="83.438579000000004"/>
        <n v="83.439166999999998"/>
        <n v="83.439732000000006"/>
        <n v="83.449355999999995"/>
        <n v="83.452455999999998"/>
        <n v="83.469361000000006"/>
        <n v="83.472436999999999"/>
        <n v="83.477424999999997"/>
        <n v="83.489341999999994"/>
        <n v="83.492450000000005"/>
        <n v="83.493033999999994"/>
        <n v="83.493626000000006"/>
        <n v="83.497450000000001"/>
        <n v="83.498034000000004"/>
        <n v="83.498610999999997"/>
        <n v="83.499183000000002"/>
        <n v="83.499735000000001"/>
        <n v="83.500324000000006"/>
        <n v="83.500904000000006"/>
        <n v="83.501480000000001"/>
        <n v="83.502055999999996"/>
        <n v="83.502633000000003"/>
        <n v="83.503217000000006"/>
        <n v="83.503788999999998"/>
        <n v="83.509344999999996"/>
        <n v="83.512437000000006"/>
        <n v="83.512997999999996"/>
        <n v="83.513586000000004"/>
        <n v="83.517426"/>
        <n v="83.529349999999994"/>
        <n v="83.532458000000005"/>
        <n v="83.533030999999994"/>
        <n v="83.533619000000002"/>
        <n v="83.537435000000002"/>
        <n v="83.538019000000006"/>
        <n v="83.538607999999996"/>
        <n v="83.539168000000004"/>
        <n v="83.549359999999993"/>
        <n v="83.549931999999998"/>
        <n v="83.552456000000006"/>
        <n v="83.557428999999999"/>
        <n v="83.569340999999994"/>
        <n v="83.572440999999998"/>
        <n v="83.589349999999996"/>
        <n v="83.592445999999995"/>
        <n v="83.593029999999999"/>
        <n v="83.593618000000006"/>
        <n v="83.597426999999996"/>
        <n v="83.598011"/>
        <n v="83.598590999999999"/>
        <n v="83.599175000000002"/>
        <n v="83.599750999999998"/>
        <n v="83.600307999999998"/>
        <n v="83.600896000000006"/>
        <n v="83.601476000000005"/>
        <n v="83.602052"/>
        <n v="83.602628999999993"/>
        <n v="83.603205000000003"/>
        <n v="83.603789000000006"/>
        <n v="83.604360999999997"/>
        <n v="83.609364999999997"/>
        <n v="83.612454"/>
        <n v="83.613014000000007"/>
        <n v="83.613590000000002"/>
        <n v="83.629379"/>
        <n v="83.632435000000001"/>
        <n v="83.633010999999996"/>
        <n v="83.633590999999996"/>
        <n v="83.637434999999996"/>
        <n v="83.637991999999997"/>
        <n v="83.638576"/>
        <n v="83.639163999999994"/>
        <n v="83.639728000000005"/>
        <n v="83.649353000000005"/>
        <n v="83.652461000000002"/>
        <n v="83.669362000000007"/>
        <n v="83.669933999999998"/>
        <n v="83.672442000000004"/>
        <n v="83.677425999999997"/>
        <n v="83.689353999999994"/>
        <n v="83.692447000000001"/>
        <n v="83.693022999999997"/>
        <n v="83.693583000000004"/>
        <n v="83.697455000000005"/>
        <n v="83.698040000000006"/>
        <n v="83.698616000000001"/>
        <n v="83.699196000000001"/>
        <n v="83.699752000000004"/>
        <n v="83.700339999999997"/>
        <n v="83.700920999999994"/>
        <n v="83.701497000000003"/>
        <n v="83.702072999999999"/>
        <n v="83.702648999999994"/>
        <n v="83.703232999999997"/>
        <n v="83.703805000000003"/>
        <n v="83.709354000000005"/>
        <n v="83.712457999999998"/>
        <n v="83.713042000000002"/>
        <n v="83.713614000000007"/>
        <n v="83.717431000000005"/>
        <n v="83.729366999999996"/>
        <n v="83.732443000000004"/>
        <n v="83.733030999999997"/>
        <n v="83.733615999999998"/>
        <n v="83.737431999999998"/>
        <n v="83.738016000000002"/>
        <n v="83.738603999999995"/>
        <n v="83.739164000000002"/>
        <n v="83.749373000000006"/>
        <n v="83.752460999999997"/>
        <n v="83.757429000000002"/>
        <n v="83.769381999999993"/>
        <n v="83.772446000000002"/>
        <n v="83.789385999999993"/>
        <n v="83.789946999999998"/>
        <n v="83.792462999999998"/>
        <n v="83.793023000000005"/>
        <n v="83.793594999999996"/>
        <n v="83.797431000000003"/>
        <n v="83.798016000000004"/>
        <n v="83.798596000000003"/>
        <n v="83.799171999999999"/>
        <n v="83.799751999999998"/>
        <n v="83.800308999999999"/>
        <n v="83.800897000000006"/>
        <n v="83.801477000000006"/>
        <n v="83.802053000000001"/>
        <n v="83.802628999999996"/>
        <n v="83.803205000000005"/>
        <n v="83.803790000000006"/>
        <n v="83.804361999999998"/>
        <n v="83.809381999999999"/>
        <n v="83.812459000000004"/>
        <n v="83.813051000000002"/>
        <n v="83.813638999999995"/>
        <n v="83.829386999999997"/>
        <n v="83.832447999999999"/>
        <n v="83.833023999999995"/>
        <n v="83.833607999999998"/>
        <n v="83.837447999999995"/>
        <n v="83.838004999999995"/>
        <n v="83.838593000000003"/>
        <n v="83.839180999999996"/>
        <n v="83.839753000000002"/>
        <n v="83.849380999999994"/>
        <n v="83.852462000000003"/>
        <n v="83.872446999999994"/>
        <n v="83.877430000000004"/>
        <n v="83.892459000000002"/>
        <n v="83.893046999999996"/>
        <n v="83.893607000000003"/>
        <n v="83.897459999999995"/>
        <n v="83.898043999999999"/>
        <n v="83.898619999999994"/>
        <n v="83.899199999999993"/>
        <n v="83.899752000000007"/>
        <n v="83.900340999999997"/>
        <n v="83.900920999999997"/>
        <n v="83.901497000000006"/>
        <n v="83.902073000000001"/>
        <n v="83.902648999999997"/>
        <n v="83.903233999999998"/>
        <n v="83.903806000000003"/>
        <n v="83.909357999999997"/>
        <n v="83.912450000000007"/>
        <n v="83.913019000000006"/>
        <n v="83.913599000000005"/>
        <n v="83.917434999999998"/>
        <n v="83.932446999999996"/>
        <n v="83.933023000000006"/>
        <n v="83.933604000000003"/>
        <n v="83.937439999999995"/>
        <n v="83.938023999999999"/>
        <n v="83.938612000000006"/>
        <n v="83.939184999999995"/>
        <n v="83.952465000000004"/>
        <n v="83.957436999999999"/>
        <n v="83.972448999999997"/>
        <n v="83.992429999999999"/>
        <n v="83.993018000000006"/>
        <n v="83.993601999999996"/>
        <n v="83.997434999999996"/>
        <n v="83.998018999999999"/>
        <n v="83.998598999999999"/>
        <n v="83.999174999999994"/>
        <n v="83.999763000000002"/>
        <n v="84.000319000000005"/>
        <n v="84.000907999999995"/>
        <n v="84.001487999999995"/>
        <n v="84.002064000000004"/>
        <n v="84.002640999999997"/>
        <n v="84.003217000000006"/>
        <n v="84.003800999999996"/>
        <n v="84.004373000000001"/>
        <n v="84.012445"/>
        <n v="84.013020999999995"/>
        <n v="84.01361"/>
        <n v="84.029365999999996"/>
        <n v="84.032459000000003"/>
        <n v="84.033051"/>
        <n v="84.033623000000006"/>
        <n v="84.037439000000006"/>
        <n v="84.037994999999995"/>
        <n v="84.038578999999999"/>
        <n v="84.039168000000004"/>
        <n v="84.039739999999995"/>
        <n v="84.052468000000005"/>
        <n v="84.072449000000006"/>
        <n v="84.077437000000003"/>
        <n v="84.092438000000001"/>
        <n v="84.093029999999999"/>
        <n v="84.093618000000006"/>
        <n v="84.097461999999993"/>
        <n v="84.098045999999997"/>
        <n v="84.098623000000003"/>
        <n v="84.099207000000007"/>
        <n v="84.099767"/>
        <n v="84.100354999999993"/>
        <n v="84.100935000000007"/>
        <n v="84.101511000000002"/>
        <n v="84.102087999999995"/>
        <n v="84.102664000000004"/>
        <n v="84.103247999999994"/>
        <n v="84.103819999999999"/>
        <n v="84.112465"/>
        <n v="84.113040999999996"/>
        <n v="84.113617000000005"/>
        <n v="84.117436999999995"/>
        <n v="84.132458"/>
        <n v="84.133045999999993"/>
        <n v="84.133634000000001"/>
        <n v="84.137443000000005"/>
        <n v="84.138026999999994"/>
        <n v="84.138615000000001"/>
        <n v="84.139178999999999"/>
        <n v="84.149359000000004"/>
        <n v="84.157432"/>
        <n v="84.158364000000006"/>
        <n v="84.159388000000007"/>
        <n v="84.169359999999998"/>
        <n v="84.172452000000007"/>
        <n v="84.189357000000001"/>
        <n v="84.192436999999998"/>
        <n v="84.193014000000005"/>
        <n v="84.193582000000006"/>
        <n v="84.196889999999996"/>
        <n v="84.197474"/>
        <n v="84.198053999999999"/>
        <n v="84.198631000000006"/>
        <n v="84.199211000000005"/>
        <n v="84.199782999999996"/>
        <n v="84.200343000000004"/>
        <n v="84.200931999999995"/>
        <n v="84.201511999999994"/>
        <n v="84.202088000000003"/>
        <n v="84.202663999999999"/>
        <n v="84.203239999999994"/>
        <n v="84.203821000000005"/>
        <n v="84.204376999999994"/>
        <n v="84.204932999999997"/>
        <n v="84.205484999999996"/>
        <n v="84.206064999999995"/>
        <n v="84.206633999999994"/>
        <n v="84.207222000000002"/>
        <n v="84.207781999999995"/>
        <n v="84.208321999999995"/>
        <n v="84.208901999999995"/>
        <n v="84.209463"/>
        <n v="84.210014999999999"/>
        <n v="84.210587000000004"/>
        <n v="84.211170999999993"/>
        <n v="84.211742999999998"/>
        <n v="84.212311"/>
        <n v="84.212891999999997"/>
        <n v="84.213468000000006"/>
        <n v="84.214048000000005"/>
        <n v="84.214628000000005"/>
        <n v="84.229360999999997"/>
        <n v="84.232468999999995"/>
        <n v="84.233061000000006"/>
        <n v="84.234364999999997"/>
        <n v="84.234949"/>
        <n v="84.235538000000005"/>
        <n v="84.236097999999998"/>
        <n v="84.237442000000001"/>
        <n v="84.249358000000001"/>
        <n v="84.252470000000002"/>
        <n v="84.269358999999994"/>
        <n v="84.269927999999993"/>
        <n v="84.272456000000005"/>
        <n v="84.277439999999999"/>
        <n v="84.289355999999998"/>
        <n v="84.292456999999999"/>
        <n v="84.293015999999994"/>
        <n v="84.293604999999999"/>
        <n v="85.972487999999998"/>
        <n v="85.992496000000003"/>
        <n v="85.993069000000006"/>
        <n v="85.993645000000001"/>
        <n v="85.997477000000003"/>
        <n v="85.998061000000007"/>
        <n v="85.998641000000006"/>
        <n v="85.999225999999993"/>
        <n v="85.999814000000001"/>
        <n v="86.000373999999994"/>
        <n v="86.000962000000001"/>
        <n v="86.001542999999998"/>
        <n v="86.002118999999993"/>
        <n v="86.002695000000003"/>
        <n v="86.003270999999998"/>
        <n v="86.003855000000001"/>
        <n v="86.004427000000007"/>
        <n v="86.012500000000003"/>
        <n v="86.013084000000006"/>
        <n v="86.013676000000004"/>
        <n v="86.032484999999994"/>
        <n v="86.033045000000001"/>
        <n v="86.033632999999995"/>
        <n v="86.037486000000001"/>
        <n v="86.038042000000004"/>
        <n v="86.038625999999994"/>
        <n v="86.039214000000001"/>
        <n v="86.039773999999994"/>
        <n v="86.052507000000006"/>
        <n v="86.069402999999994"/>
        <n v="86.072491999999997"/>
        <n v="86.077476000000004"/>
        <n v="86.092507999999995"/>
        <n v="86.093087999999995"/>
        <n v="86.093677"/>
        <n v="86.097500999999994"/>
        <n v="86.098084999999998"/>
        <n v="86.098661000000007"/>
        <n v="86.099241000000006"/>
        <n v="86.099793000000005"/>
        <n v="86.100381999999996"/>
        <n v="86.100961999999996"/>
        <n v="86.101538000000005"/>
        <n v="86.102114"/>
        <n v="86.102690999999993"/>
        <n v="86.103274999999996"/>
        <n v="86.103847000000002"/>
        <n v="86.112487000000002"/>
        <n v="86.113071000000005"/>
        <n v="86.113659999999996"/>
        <n v="86.117475999999996"/>
        <n v="86.132503999999997"/>
        <n v="86.133064000000005"/>
        <n v="86.133640999999997"/>
        <n v="86.137493000000006"/>
        <n v="86.138081"/>
        <n v="86.138668999999993"/>
        <n v="86.139234000000002"/>
        <n v="86.157470000000004"/>
        <n v="86.159425999999996"/>
        <n v="86.169398999999999"/>
        <n v="86.172494999999998"/>
        <n v="86.189395000000005"/>
        <n v="86.189967999999993"/>
        <n v="86.192483999999993"/>
        <n v="86.193060000000003"/>
        <n v="86.193640000000002"/>
        <n v="86.196923999999996"/>
        <n v="86.197508999999997"/>
        <n v="86.198088999999996"/>
        <n v="86.198672999999999"/>
        <n v="86.199257000000003"/>
        <n v="86.199830000000006"/>
        <n v="86.200385999999995"/>
        <n v="86.200974000000002"/>
        <n v="86.201554000000002"/>
        <n v="86.202129999999997"/>
        <n v="86.202706000000006"/>
        <n v="86.203282999999999"/>
        <n v="86.203862999999998"/>
        <n v="86.204447000000002"/>
        <n v="86.205003000000005"/>
        <n v="86.205555000000004"/>
        <n v="86.206136000000001"/>
        <n v="86.206699999999998"/>
        <n v="86.207288000000005"/>
        <n v="86.207848999999996"/>
        <n v="86.208388999999997"/>
        <n v="86.208956999999998"/>
        <n v="86.209513000000001"/>
        <n v="86.210065"/>
        <n v="86.210637000000006"/>
        <n v="86.211222000000006"/>
        <n v="86.211793999999998"/>
        <n v="86.212361999999999"/>
        <n v="86.212937999999994"/>
        <n v="86.213517999999993"/>
        <n v="86.214078000000001"/>
        <n v="86.214658999999997"/>
        <n v="86.229399000000001"/>
        <n v="86.232506999999998"/>
        <n v="86.233098999999996"/>
        <n v="86.234403999999998"/>
        <n v="86.234988000000001"/>
        <n v="86.235575999999995"/>
        <n v="86.236136000000002"/>
        <n v="86.237481000000002"/>
        <n v="86.249392999999998"/>
        <n v="86.252509000000003"/>
        <n v="86.269401999999999"/>
        <n v="86.272493999999995"/>
        <n v="86.277478000000002"/>
        <n v="86.289398000000006"/>
        <n v="86.292507000000001"/>
        <n v="86.293091000000004"/>
        <n v="86.293662999999995"/>
        <n v="86.297506999999996"/>
        <n v="86.298090999999999"/>
        <n v="86.298666999999995"/>
        <n v="86.299256"/>
        <n v="86.299812000000003"/>
        <n v="86.300399999999996"/>
        <n v="86.300980999999993"/>
        <n v="86.301557000000003"/>
        <n v="86.302132999999998"/>
        <n v="86.302712999999997"/>
        <n v="86.303297999999998"/>
        <n v="86.303870000000003"/>
        <n v="86.309398000000002"/>
        <n v="86.309957999999995"/>
        <n v="86.312498000000005"/>
        <n v="86.313086999999996"/>
        <n v="86.313670999999999"/>
        <n v="86.317482999999996"/>
        <n v="86.329402999999999"/>
        <n v="86.332510999999997"/>
        <n v="86.333072000000001"/>
        <n v="86.333644000000007"/>
        <n v="86.337491999999997"/>
        <n v="86.338076000000001"/>
        <n v="86.338665000000006"/>
        <n v="86.339229000000003"/>
        <n v="86.349405000000004"/>
        <n v="86.352513000000002"/>
        <n v="86.357481000000007"/>
        <n v="86.369405999999998"/>
        <n v="86.372497999999993"/>
        <n v="86.389407000000006"/>
        <n v="86.394426999999993"/>
        <n v="86.395019000000005"/>
        <n v="86.395606999999998"/>
        <n v="86.397475"/>
        <n v="86.398059000000003"/>
        <n v="86.39864"/>
        <n v="86.399224000000004"/>
        <n v="86.399799999999999"/>
        <n v="86.400363999999996"/>
        <n v="86.400953000000001"/>
        <n v="86.401533000000001"/>
        <n v="86.402108999999996"/>
        <n v="86.402685000000005"/>
        <n v="86.403261999999998"/>
        <n v="86.403846000000001"/>
        <n v="86.404418000000007"/>
        <n v="86.409397999999996"/>
        <n v="86.412507000000005"/>
        <n v="86.413086000000007"/>
        <n v="86.413670999999994"/>
        <n v="86.429399000000004"/>
        <n v="86.429967000000005"/>
        <n v="86.433431999999996"/>
        <n v="86.434020000000004"/>
        <n v="86.434579999999997"/>
        <n v="86.437488999999999"/>
        <n v="86.438045000000002"/>
        <n v="86.438629000000006"/>
        <n v="86.439216999999999"/>
        <n v="86.439780999999996"/>
        <n v="86.449413000000007"/>
        <n v="86.452513999999994"/>
        <n v="86.469414"/>
        <n v="86.472498000000002"/>
        <n v="86.477483000000007"/>
        <n v="86.489399000000006"/>
        <n v="86.492498999999995"/>
        <n v="86.493067999999994"/>
        <n v="86.493647999999993"/>
        <n v="86.497507999999996"/>
        <n v="86.498092"/>
        <n v="86.498667999999995"/>
        <n v="86.499257"/>
        <n v="86.499816999999993"/>
        <n v="86.500405000000001"/>
        <n v="86.500985"/>
        <n v="86.501562000000007"/>
        <n v="86.502138000000002"/>
        <n v="86.502713999999997"/>
        <n v="86.503298000000001"/>
        <n v="86.503870000000006"/>
        <n v="86.509398000000004"/>
        <n v="86.512499000000005"/>
        <n v="86.513075000000001"/>
        <n v="86.513655"/>
        <n v="86.517488"/>
        <n v="86.529408000000004"/>
        <n v="86.532483999999997"/>
        <n v="86.533072000000004"/>
        <n v="86.533657000000005"/>
        <n v="86.537487999999996"/>
        <n v="86.538072999999997"/>
        <n v="86.538661000000005"/>
        <n v="86.539220999999998"/>
        <n v="86.549417000000005"/>
        <n v="86.549972999999994"/>
        <n v="86.552518000000006"/>
        <n v="86.557485999999997"/>
        <n v="86.569398000000007"/>
        <n v="86.572502999999998"/>
        <n v="86.589410999999998"/>
        <n v="86.592495"/>
        <n v="86.593072000000006"/>
        <n v="86.59366"/>
        <n v="86.597483999999994"/>
        <n v="86.598067999999998"/>
        <n v="86.598648999999995"/>
        <n v="86.599225000000004"/>
        <n v="86.599800999999999"/>
        <n v="86.600357000000002"/>
        <n v="86.600944999999996"/>
        <n v="86.601526000000007"/>
        <n v="86.602102000000002"/>
        <n v="86.602677999999997"/>
        <n v="86.603254000000007"/>
        <n v="86.603837999999996"/>
        <n v="86.604410999999999"/>
        <n v="86.609426999999997"/>
        <n v="86.612506999999994"/>
        <n v="86.613100000000003"/>
        <n v="86.613671999999994"/>
        <n v="86.629435999999998"/>
        <n v="86.632487999999995"/>
        <n v="86.633080000000007"/>
        <n v="86.633668999999998"/>
        <n v="86.637496999999996"/>
        <n v="86.638052999999999"/>
        <n v="86.638638"/>
        <n v="86.639224999999996"/>
        <n v="86.639786000000001"/>
        <n v="86.649417999999997"/>
        <n v="86.652518000000001"/>
        <n v="86.669419000000005"/>
        <n v="86.669978999999998"/>
        <n v="86.672503000000006"/>
        <n v="86.677486999999999"/>
        <n v="86.689415999999994"/>
        <n v="86.692515999999998"/>
        <n v="86.693096999999995"/>
        <n v="86.693673000000004"/>
        <n v="86.697513000000001"/>
        <n v="86.698097000000004"/>
        <n v="86.698672999999999"/>
        <n v="86.699257000000003"/>
        <n v="86.699814000000003"/>
        <n v="86.700401999999997"/>
        <n v="86.700981999999996"/>
        <n v="86.701558000000006"/>
        <n v="86.702134999999998"/>
        <n v="86.702710999999994"/>
        <n v="86.703294999999997"/>
        <n v="86.703867000000002"/>
        <n v="86.709418999999997"/>
        <n v="86.712512000000004"/>
        <n v="86.713099"/>
        <n v="86.713688000000005"/>
        <n v="86.717488000000003"/>
        <n v="86.729416000000001"/>
        <n v="86.732484999999997"/>
        <n v="86.733061000000006"/>
        <n v="86.733628999999993"/>
        <n v="86.737497000000005"/>
        <n v="86.738080999999994"/>
        <n v="86.738669999999999"/>
        <n v="86.739230000000006"/>
        <n v="86.749433999999994"/>
        <n v="86.752521999999999"/>
        <n v="86.757491000000002"/>
        <n v="86.769439000000006"/>
        <n v="86.772503"/>
        <n v="86.789444000000003"/>
        <n v="86.790015999999994"/>
        <n v="86.792507999999998"/>
        <n v="86.793085000000005"/>
        <n v="86.793665000000004"/>
        <n v="86.797488999999999"/>
        <n v="86.798073000000002"/>
        <n v="86.798653000000002"/>
        <n v="86.799229999999994"/>
        <n v="86.799818000000002"/>
        <n v="86.800374000000005"/>
        <n v="86.800961999999998"/>
        <n v="86.801541999999998"/>
        <n v="86.802119000000005"/>
        <n v="86.802695"/>
        <n v="86.803270999999995"/>
        <n v="86.803850999999995"/>
        <n v="86.804423"/>
        <n v="86.809439999999995"/>
        <n v="86.812507999999994"/>
        <n v="86.813068000000001"/>
        <n v="86.813655999999995"/>
        <n v="86.829420999999996"/>
        <n v="86.832513000000006"/>
        <n v="86.833085999999994"/>
        <n v="86.833662000000004"/>
        <n v="86.837502000000001"/>
        <n v="86.838058000000004"/>
        <n v="86.838641999999993"/>
        <n v="86.839225999999996"/>
        <n v="86.839789999999994"/>
        <n v="86.849442999999994"/>
        <n v="86.852519000000001"/>
        <n v="86.872504000000006"/>
        <n v="86.877492000000004"/>
        <n v="86.892520000000005"/>
        <n v="86.893105000000006"/>
        <n v="86.893697000000003"/>
        <n v="86.897516999999993"/>
        <n v="86.898100999999997"/>
        <n v="86.898685"/>
        <n v="86.899270000000001"/>
        <n v="86.899826000000004"/>
        <n v="86.900413999999998"/>
        <n v="86.900993999999997"/>
        <n v="86.901570000000007"/>
        <n v="86.902146999999999"/>
        <n v="86.902722999999995"/>
        <n v="86.903306999999998"/>
        <n v="86.903879000000003"/>
        <n v="86.909428000000005"/>
        <n v="86.912503999999998"/>
        <n v="86.913064000000006"/>
        <n v="86.913651999999999"/>
        <n v="86.917491999999996"/>
        <n v="86.932520999999994"/>
        <n v="86.933097000000004"/>
        <n v="86.933684999999997"/>
        <n v="86.937496999999993"/>
        <n v="86.938081999999994"/>
        <n v="86.938670000000002"/>
        <n v="86.939229999999995"/>
        <n v="86.952526000000006"/>
        <n v="86.957494999999994"/>
        <n v="86.972510999999997"/>
        <n v="86.992507000000003"/>
        <n v="86.993092000000004"/>
        <n v="86.993679999999998"/>
        <n v="86.997491999999994"/>
        <n v="86.998075999999998"/>
        <n v="86.998655999999997"/>
        <n v="86.999240999999998"/>
        <n v="86.999820999999997"/>
        <n v="87.000377"/>
        <n v="87.000964999999994"/>
        <n v="87.001544999999993"/>
        <n v="87.002122"/>
        <n v="87.002697999999995"/>
        <n v="87.003274000000005"/>
        <n v="87.003859000000006"/>
        <n v="87.004430999999997"/>
        <n v="87.012523000000002"/>
        <n v="87.013082999999995"/>
        <n v="87.013659000000004"/>
        <n v="87.029411999999994"/>
        <n v="87.032504000000003"/>
        <n v="87.033079999999998"/>
        <n v="87.033659999999998"/>
        <n v="87.037501000000006"/>
        <n v="87.038056999999995"/>
        <n v="87.038640999999998"/>
        <n v="87.039229000000006"/>
        <n v="87.039801999999995"/>
        <n v="87.052526"/>
        <n v="87.072511000000006"/>
        <n v="87.077499000000003"/>
        <n v="87.092515000000006"/>
        <n v="87.093091000000001"/>
        <n v="87.093650999999994"/>
        <n v="87.097520000000003"/>
        <n v="87.098104000000006"/>
        <n v="87.098687999999996"/>
        <n v="87.099264000000005"/>
        <n v="87.099821000000006"/>
        <n v="87.100408999999999"/>
        <n v="87.100988999999998"/>
        <n v="87.101564999999994"/>
        <n v="87.102141000000003"/>
        <n v="87.102714000000006"/>
        <n v="87.103297999999995"/>
        <n v="87.103870000000001"/>
        <n v="87.112521999999998"/>
        <n v="87.113106999999999"/>
        <n v="87.113679000000005"/>
        <n v="87.117495000000005"/>
        <n v="87.132510999999994"/>
        <n v="87.133099999999999"/>
        <n v="87.133684000000002"/>
        <n v="87.137504000000007"/>
        <n v="87.138087999999996"/>
        <n v="87.138676000000004"/>
        <n v="87.139240999999998"/>
        <n v="87.149424999999994"/>
        <n v="87.157493000000002"/>
        <n v="87.159445000000005"/>
        <n v="87.169421999999997"/>
        <n v="87.172514000000007"/>
        <n v="88.589444"/>
        <n v="88.590012000000002"/>
        <n v="88.592551999999998"/>
        <n v="88.593136999999999"/>
        <n v="88.593728999999996"/>
        <n v="88.597528999999994"/>
        <n v="88.598112999999998"/>
        <n v="88.598692999999997"/>
        <n v="88.599273999999994"/>
        <n v="88.599857999999998"/>
        <n v="88.600409999999997"/>
        <n v="88.600998000000004"/>
        <n v="88.601578000000003"/>
        <n v="88.602154999999996"/>
        <n v="88.602731000000006"/>
        <n v="88.603307000000001"/>
        <n v="88.603891000000004"/>
        <n v="88.604463999999993"/>
        <n v="88.609452000000005"/>
        <n v="88.612532000000002"/>
        <n v="88.613091999999995"/>
        <n v="88.613680000000002"/>
        <n v="88.629441"/>
        <n v="88.632557000000006"/>
        <n v="88.633137000000005"/>
        <n v="88.633725999999996"/>
        <n v="88.637536999999995"/>
        <n v="88.638093999999995"/>
        <n v="88.638677999999999"/>
        <n v="88.639266000000006"/>
        <n v="88.639831000000001"/>
        <n v="88.649443000000005"/>
        <n v="88.652558999999997"/>
        <n v="88.669455999999997"/>
        <n v="88.672539999999998"/>
        <n v="88.677527999999995"/>
        <n v="88.689459999999997"/>
        <n v="88.692544999999996"/>
        <n v="88.693128999999999"/>
        <n v="88.693717000000007"/>
        <n v="88.697552999999999"/>
        <n v="88.698137000000003"/>
        <n v="88.698713999999995"/>
        <n v="88.699293999999995"/>
        <n v="88.699849999999998"/>
        <n v="88.700438000000005"/>
        <n v="88.701019000000002"/>
        <n v="88.701594999999998"/>
        <n v="88.702171000000007"/>
        <n v="88.702747000000002"/>
        <n v="88.703331000000006"/>
        <n v="88.703903999999994"/>
        <n v="88.709444000000005"/>
        <n v="88.71"/>
        <n v="88.712556000000006"/>
        <n v="88.713116999999997"/>
        <n v="88.713693000000006"/>
        <n v="88.717528999999999"/>
        <n v="88.729453000000007"/>
        <n v="88.732536999999994"/>
        <n v="88.733114"/>
        <n v="88.733694"/>
        <n v="88.737538000000001"/>
        <n v="88.738122000000004"/>
        <n v="88.738709999999998"/>
        <n v="88.739271000000002"/>
        <n v="88.749459000000002"/>
        <n v="88.752559000000005"/>
        <n v="88.757531999999998"/>
        <n v="88.769456000000005"/>
        <n v="88.772543999999996"/>
        <n v="88.789440999999997"/>
        <n v="88.792548999999994"/>
        <n v="88.793125000000003"/>
        <n v="88.793684999999996"/>
        <n v="88.797529999999995"/>
        <n v="88.798113999999998"/>
        <n v="88.798693999999998"/>
        <n v="88.799270000000007"/>
        <n v="88.799850000000006"/>
        <n v="88.800398999999999"/>
        <n v="88.800987000000006"/>
        <n v="88.801567000000006"/>
        <n v="88.802143000000001"/>
        <n v="88.802719999999994"/>
        <n v="88.803296000000003"/>
        <n v="88.803880000000007"/>
        <n v="88.804451999999998"/>
        <n v="88.809455999999997"/>
        <n v="88.812556000000001"/>
        <n v="88.813141000000002"/>
        <n v="88.813713000000007"/>
        <n v="88.829469000000003"/>
        <n v="88.830028999999996"/>
        <n v="88.832545999999994"/>
        <n v="88.833134000000001"/>
        <n v="88.833718000000005"/>
        <n v="88.837539000000007"/>
        <n v="88.838094999999996"/>
        <n v="88.838678999999999"/>
        <n v="88.839267000000007"/>
        <n v="88.839838999999998"/>
        <n v="88.84948"/>
        <n v="88.852564000000001"/>
        <n v="88.869463999999994"/>
        <n v="88.872545000000002"/>
        <n v="88.877528999999996"/>
        <n v="88.889472999999995"/>
        <n v="88.892561000000001"/>
        <n v="88.893122000000005"/>
        <n v="88.893690000000007"/>
        <n v="88.897558000000004"/>
        <n v="88.898142000000007"/>
        <n v="88.898718000000002"/>
        <n v="88.899302000000006"/>
        <n v="88.899867"/>
        <n v="88.900454999999994"/>
        <n v="88.901034999999993"/>
        <n v="88.901612"/>
        <n v="88.902187999999995"/>
        <n v="88.902764000000005"/>
        <n v="88.903347999999994"/>
        <n v="88.903919999999999"/>
        <n v="88.909457000000003"/>
        <n v="88.912560999999997"/>
        <n v="88.913152999999994"/>
        <n v="88.913741000000002"/>
        <n v="88.917533000000006"/>
        <n v="88.929462000000001"/>
        <n v="88.932550000000006"/>
        <n v="88.933130000000006"/>
        <n v="88.933713999999995"/>
        <n v="88.937534999999997"/>
        <n v="88.938119"/>
        <n v="88.938706999999994"/>
        <n v="88.939267000000001"/>
        <n v="88.949467999999996"/>
        <n v="88.950040000000001"/>
        <n v="88.952563999999995"/>
        <n v="88.957536000000005"/>
        <n v="88.969476999999998"/>
        <n v="88.972549000000001"/>
        <n v="88.989490000000004"/>
        <n v="88.992562000000007"/>
        <n v="88.99315"/>
        <n v="88.993709999999993"/>
        <n v="88.997534000000002"/>
        <n v="88.998118000000005"/>
        <n v="88.998699000000002"/>
        <n v="88.999274999999997"/>
        <n v="88.999854999999997"/>
        <n v="89.000406999999996"/>
        <n v="89.000996000000001"/>
        <n v="89.001575000000003"/>
        <n v="89.002151999999995"/>
        <n v="89.002728000000005"/>
        <n v="89.003304"/>
        <n v="89.003889000000001"/>
        <n v="89.004461000000006"/>
        <n v="89.009484999999998"/>
        <n v="89.012549000000007"/>
        <n v="89.013116999999994"/>
        <n v="89.013698000000005"/>
        <n v="89.029482000000002"/>
        <n v="89.032550000000001"/>
        <n v="89.033126999999993"/>
        <n v="89.033707000000007"/>
        <n v="89.037538999999995"/>
        <n v="89.038094999999998"/>
        <n v="89.038679999999999"/>
        <n v="89.039268000000007"/>
        <n v="89.039839999999998"/>
        <n v="89.049464"/>
        <n v="89.052565000000001"/>
        <n v="89.069489000000004"/>
        <n v="89.070060999999995"/>
        <n v="89.072548999999995"/>
        <n v="89.077534"/>
        <n v="89.092534000000001"/>
        <n v="89.093121999999994"/>
        <n v="89.093706999999995"/>
        <n v="89.097562999999994"/>
        <n v="89.098146999999997"/>
        <n v="89.098731000000001"/>
        <n v="89.099311"/>
        <n v="89.099867000000003"/>
        <n v="89.100455999999994"/>
        <n v="89.101035999999993"/>
        <n v="89.101612000000003"/>
        <n v="89.102187999999998"/>
        <n v="89.102765000000005"/>
        <n v="89.103348999999994"/>
        <n v="89.103921"/>
        <n v="89.112549000000001"/>
        <n v="89.113124999999997"/>
        <n v="89.113714000000002"/>
        <n v="89.117537999999996"/>
        <n v="89.132558000000003"/>
        <n v="89.133150999999998"/>
        <n v="89.133718000000002"/>
        <n v="89.137542999999994"/>
        <n v="89.138126999999997"/>
        <n v="89.138715000000005"/>
        <n v="89.139286999999996"/>
        <n v="89.157532000000003"/>
        <n v="89.159487999999996"/>
        <n v="89.169455999999997"/>
        <n v="89.172552999999994"/>
        <n v="89.189457000000004"/>
        <n v="89.190017999999995"/>
        <n v="89.192533999999995"/>
        <n v="89.193126000000007"/>
        <n v="89.193714"/>
        <n v="89.196982000000006"/>
        <n v="89.197567000000006"/>
        <n v="89.198147000000006"/>
        <n v="89.198730999999995"/>
        <n v="89.199310999999994"/>
        <n v="89.199892000000006"/>
        <n v="89.200447999999994"/>
        <n v="89.201036000000002"/>
        <n v="89.201616000000001"/>
        <n v="89.202191999999997"/>
        <n v="89.202768000000006"/>
        <n v="89.203344999999999"/>
        <n v="89.203924999999998"/>
        <n v="89.204509000000002"/>
        <n v="89.205065000000005"/>
        <n v="89.205617000000004"/>
        <n v="89.206198000000001"/>
        <n v="89.206766000000002"/>
        <n v="89.207353999999995"/>
        <n v="89.207914000000002"/>
        <n v="89.208462999999995"/>
        <n v="89.209030999999996"/>
        <n v="89.209586999999999"/>
        <n v="89.210143000000002"/>
        <n v="89.210714999999993"/>
        <n v="89.211298999999997"/>
        <n v="89.211872"/>
        <n v="89.212440000000001"/>
        <n v="89.213003999999998"/>
        <n v="89.213583999999997"/>
        <n v="89.214168999999998"/>
        <n v="89.214755999999994"/>
        <n v="89.215337000000005"/>
        <n v="89.229461000000001"/>
        <n v="89.232568999999998"/>
        <n v="89.233153999999999"/>
        <n v="89.233742000000007"/>
        <n v="89.23433"/>
        <n v="89.237542000000005"/>
        <n v="89.238099000000005"/>
        <n v="89.238682999999995"/>
        <n v="89.239271000000002"/>
        <n v="89.239834999999999"/>
        <n v="89.249454999999998"/>
        <n v="89.252572000000001"/>
        <n v="89.269459999999995"/>
        <n v="89.272552000000005"/>
        <n v="89.277540999999999"/>
        <n v="89.289456999999999"/>
        <n v="89.292536999999996"/>
        <n v="89.293113000000005"/>
        <n v="89.293682000000004"/>
        <n v="89.297566000000003"/>
        <n v="89.298150000000007"/>
        <n v="89.298726000000002"/>
        <n v="89.299302999999995"/>
        <n v="89.299863000000002"/>
        <n v="89.300450999999995"/>
        <n v="89.301030999999995"/>
        <n v="89.301607000000004"/>
        <n v="89.302183999999997"/>
        <n v="89.302760000000006"/>
        <n v="89.303343999999996"/>
        <n v="89.303916000000001"/>
        <n v="89.309455999999997"/>
        <n v="89.310024999999996"/>
        <n v="89.312561000000002"/>
        <n v="89.313136999999998"/>
        <n v="89.313716999999997"/>
        <n v="89.317542000000003"/>
        <n v="89.329462000000007"/>
        <n v="89.332554000000002"/>
        <n v="89.333113999999995"/>
        <n v="89.333703"/>
        <n v="89.337547000000001"/>
        <n v="89.338131000000004"/>
        <n v="89.338718999999998"/>
        <n v="89.339291000000003"/>
        <n v="89.349456000000004"/>
        <n v="89.352571999999995"/>
        <n v="89.357544000000004"/>
        <n v="89.369460000000004"/>
        <n v="89.372557"/>
        <n v="89.389469000000005"/>
        <n v="89.394480999999999"/>
        <n v="89.395054000000002"/>
        <n v="89.395629999999997"/>
        <n v="89.397533999999993"/>
        <n v="89.398117999999997"/>
        <n v="89.398697999999996"/>
        <n v="89.399275000000003"/>
        <n v="89.399862999999996"/>
        <n v="89.400414999999995"/>
        <n v="89.401003000000003"/>
        <n v="89.401584"/>
        <n v="89.402159999999995"/>
        <n v="89.402736000000004"/>
        <n v="89.403312"/>
        <n v="89.403896000000003"/>
        <n v="89.404469000000006"/>
        <n v="89.409460999999993"/>
        <n v="89.412581000000003"/>
        <n v="89.413165000000006"/>
        <n v="89.413757000000004"/>
        <n v="89.429462000000001"/>
        <n v="89.430034000000006"/>
        <n v="89.433475000000001"/>
        <n v="89.434034999999994"/>
        <n v="89.434623000000002"/>
        <n v="89.437546999999995"/>
        <n v="89.438102999999998"/>
        <n v="89.438687000000002"/>
        <n v="89.439276000000007"/>
        <n v="89.439847999999998"/>
        <n v="89.449476000000004"/>
        <n v="89.452572000000004"/>
        <n v="89.469481000000002"/>
        <n v="89.472556999999995"/>
        <n v="89.477545000000006"/>
        <n v="89.489457999999999"/>
        <n v="89.492574000000005"/>
        <n v="89.493154000000004"/>
        <n v="89.493741999999997"/>
        <n v="89.497570999999994"/>
        <n v="89.498154999999997"/>
        <n v="89.498731000000006"/>
        <n v="89.499307000000002"/>
        <n v="89.499876"/>
        <n v="89.500462999999996"/>
        <n v="89.501043999999993"/>
        <n v="89.501620000000003"/>
        <n v="89.502195999999998"/>
        <n v="89.502776999999995"/>
        <n v="89.503360999999998"/>
        <n v="89.503933000000004"/>
        <n v="89.509461000000002"/>
        <n v="89.512566000000007"/>
        <n v="89.513149999999996"/>
        <n v="89.513738000000004"/>
        <n v="89.517542000000006"/>
        <n v="89.529470000000003"/>
        <n v="89.532571000000004"/>
        <n v="89.533130999999997"/>
        <n v="89.533707000000007"/>
        <n v="89.537559000000002"/>
        <n v="89.538146999999995"/>
        <n v="89.538735000000003"/>
        <n v="89.539295999999993"/>
        <n v="89.549475999999999"/>
        <n v="89.550036000000006"/>
        <n v="89.552576999999999"/>
        <n v="89.557545000000005"/>
        <n v="89.569457"/>
        <n v="89.572560999999993"/>
        <n v="89.589470000000006"/>
        <n v="89.592550000000003"/>
        <n v="89.593125999999998"/>
        <n v="89.593706999999995"/>
        <n v="89.597547000000006"/>
        <n v="89.598130999999995"/>
        <n v="89.598710999999994"/>
        <n v="89.599288000000001"/>
        <n v="89.599874999999997"/>
        <n v="89.600427999999994"/>
        <n v="89.601016000000001"/>
        <n v="89.601596000000001"/>
        <n v="89.602171999999996"/>
        <n v="89.602749000000003"/>
        <n v="89.603324999999998"/>
        <n v="89.603909000000002"/>
        <n v="89.604481000000007"/>
        <n v="89.609486000000004"/>
        <n v="89.612566000000001"/>
        <n v="89.613141999999996"/>
        <n v="89.613702000000004"/>
        <n v="89.629495000000006"/>
        <n v="89.632575000000003"/>
        <n v="89.633159000000006"/>
        <n v="89.633730999999997"/>
        <n v="89.637551000000002"/>
        <n v="89.638108000000003"/>
        <n v="89.638695999999996"/>
        <n v="89.639284000000004"/>
        <n v="89.639843999999997"/>
        <n v="89.649473"/>
        <n v="89.652576999999994"/>
        <n v="89.669477000000001"/>
        <n v="89.670045999999999"/>
        <n v="89.672561999999999"/>
        <n v="89.677549999999997"/>
        <n v="89.689475000000002"/>
        <n v="89.692563000000007"/>
        <n v="89.693151"/>
        <n v="89.693735000000004"/>
        <n v="89.697570999999996"/>
        <n v="89.698155"/>
        <n v="89.698732000000007"/>
        <n v="89.699315999999996"/>
        <n v="89.699864000000005"/>
        <n v="89.700451999999999"/>
        <n v="89.701032999999995"/>
        <n v="89.701609000000005"/>
        <n v="89.702185"/>
        <n v="89.702757000000005"/>
        <n v="89.703340999999995"/>
        <n v="89.703913999999997"/>
        <n v="89.709478000000004"/>
        <n v="89.712577999999993"/>
        <n v="89.713138999999998"/>
        <n v="89.713711000000004"/>
        <n v="89.717546999999996"/>
        <n v="89.729471000000004"/>
        <n v="89.732574999999997"/>
        <n v="89.733168000000006"/>
        <n v="89.733756"/>
        <n v="89.737555999999998"/>
        <n v="89.738140000000001"/>
        <n v="89.738729000000006"/>
        <n v="89.739293000000004"/>
        <n v="89.749493000000001"/>
        <n v="89.752581000000006"/>
        <n v="89.757548999999997"/>
        <n v="89.769502000000003"/>
        <n v="89.772565999999998"/>
        <n v="89.809498000000005"/>
        <n v="89.812578999999999"/>
        <n v="89.813167000000007"/>
        <n v="89.813727"/>
        <n v="89.829504"/>
        <n v="89.832567999999995"/>
        <n v="89.833135999999996"/>
        <n v="89.833715999999995"/>
        <n v="89.837556000000006"/>
        <n v="89.838113000000007"/>
        <n v="89.838696999999996"/>
        <n v="89.839285000000004"/>
        <n v="89.839849000000001"/>
        <n v="89.849502000000001"/>
        <n v="89.852581999999998"/>
        <n v="89.872566000000006"/>
        <n v="89.877550999999997"/>
        <n v="89.892567"/>
        <n v="89.893142999999995"/>
        <n v="89.893722999999994"/>
        <n v="89.897575000000003"/>
        <n v="89.898160000000004"/>
        <n v="89.898736"/>
        <n v="89.899315999999999"/>
        <n v="89.899872000000002"/>
        <n v="89.900461000000007"/>
        <n v="89.901041000000006"/>
        <n v="89.901617000000002"/>
        <n v="89.902192999999997"/>
        <n v="89.902770000000004"/>
        <n v="89.903353999999993"/>
        <n v="89.903925999999998"/>
        <n v="89.909469999999999"/>
        <n v="89.912549999999996"/>
        <n v="89.913138000000004"/>
        <n v="89.913723000000005"/>
        <n v="89.917551000000003"/>
        <n v="89.932563000000002"/>
        <n v="89.933139999999995"/>
        <n v="89.933728000000002"/>
        <n v="89.937563999999995"/>
        <n v="89.938147999999998"/>
        <n v="89.938736000000006"/>
        <n v="89.939296999999996"/>
        <n v="89.952584999999999"/>
        <n v="89.957553000000004"/>
        <n v="89.972566"/>
        <n v="89.992574000000005"/>
        <n v="89.993166000000002"/>
        <n v="89.993739000000005"/>
        <n v="89.997555000000006"/>
        <n v="89.998138999999995"/>
        <n v="89.998718999999994"/>
        <n v="89.999295000000004"/>
        <n v="89.999871999999996"/>
        <n v="90.000423999999995"/>
        <n v="90.001012000000003"/>
        <n v="90.001592000000002"/>
        <n v="90.002167999999998"/>
        <n v="90.002745000000004"/>
        <n v="90.003321"/>
        <n v="90.003905000000003"/>
        <n v="90.004478000000006"/>
        <n v="90.012553999999994"/>
        <n v="90.013146000000006"/>
        <n v="90.013733999999999"/>
        <n v="90.029487000000003"/>
        <n v="90.032583000000002"/>
        <n v="90.033163000000002"/>
        <n v="90.033738999999997"/>
        <n v="90.037571"/>
        <n v="90.038127000000003"/>
        <n v="90.038712000000004"/>
        <n v="90.039299999999997"/>
        <n v="90.039867999999998"/>
        <n v="90.052584999999993"/>
        <n v="90.072569000000001"/>
        <n v="90.077556999999999"/>
        <n v="90.092578000000003"/>
        <n v="90.093165999999997"/>
        <n v="90.093754000000004"/>
        <n v="90.097582000000003"/>
        <n v="90.098166000000006"/>
        <n v="90.098742000000001"/>
        <n v="90.099322999999998"/>
        <n v="90.099879000000001"/>
        <n v="90.100466999999995"/>
        <n v="90.101048000000006"/>
        <n v="90.101624000000001"/>
        <n v="90.102199999999996"/>
        <n v="90.102776000000006"/>
        <n v="90.103359999999995"/>
        <n v="90.103932"/>
        <n v="90.112553000000005"/>
        <n v="90.113129000000001"/>
        <n v="90.113697999999999"/>
        <n v="90.117553999999998"/>
        <n v="90.132577999999995"/>
        <n v="90.133154000000005"/>
        <n v="90.133734000000004"/>
        <n v="90.137567000000004"/>
        <n v="90.138150999999993"/>
        <n v="90.138739000000001"/>
        <n v="90.139302999999998"/>
        <n v="90.149486999999993"/>
        <n v="90.157551999999995"/>
        <n v="90.159503999999998"/>
        <n v="90.169476000000003"/>
        <n v="90.172573"/>
        <n v="90.189476999999997"/>
        <n v="90.192572999999996"/>
        <n v="90.193133000000003"/>
        <n v="90.193721999999994"/>
        <n v="90.197001999999998"/>
        <n v="90.197586000000001"/>
        <n v="90.198166000000001"/>
        <n v="90.198741999999996"/>
        <n v="90.199323000000007"/>
        <n v="90.199899000000002"/>
        <n v="90.200455000000005"/>
        <n v="90.201043999999996"/>
        <n v="90.201622999999998"/>
        <n v="90.202200000000005"/>
        <n v="90.202776"/>
        <n v="90.203351999999995"/>
        <n v="90.203931999999995"/>
        <n v="90.204488999999995"/>
        <n v="90.205044999999998"/>
        <n v="90.205596999999997"/>
        <n v="90.206176999999997"/>
        <n v="90.206749000000002"/>
        <n v="90.207337999999993"/>
        <n v="90.207902000000004"/>
        <n v="90.208442000000005"/>
        <n v="90.209010000000006"/>
        <n v="90.209567000000007"/>
        <n v="90.210122999999996"/>
        <n v="90.210695000000001"/>
        <n v="90.211279000000005"/>
        <n v="90.211850999999996"/>
        <n v="90.212419999999995"/>
        <n v="90.213003999999998"/>
        <n v="90.213576000000003"/>
        <n v="90.214151999999999"/>
        <n v="90.214731999999998"/>
        <n v="90.229484999999997"/>
        <n v="90.232592999999994"/>
        <n v="90.233185000000006"/>
        <n v="90.234485000000006"/>
        <n v="90.235068999999996"/>
        <n v="90.235657000000003"/>
        <n v="90.236221999999998"/>
        <n v="90.237558000000007"/>
        <n v="90.249474000000006"/>
        <n v="90.252590999999995"/>
        <n v="90.269479000000004"/>
        <n v="90.270038999999997"/>
        <n v="90.272575000000003"/>
        <n v="90.277559999999994"/>
        <n v="90.289475999999993"/>
        <n v="90.292587999999995"/>
        <n v="90.293171999999998"/>
        <n v="90.293764999999993"/>
        <n v="90.297584999999998"/>
        <n v="90.298169000000001"/>
        <n v="90.298744999999997"/>
        <n v="90.299322000000004"/>
        <n v="90.299878000000007"/>
        <n v="90.300466"/>
        <n v="90.301045999999999"/>
        <n v="90.301621999999995"/>
        <n v="90.302198000000004"/>
        <n v="90.302774999999997"/>
        <n v="90.303359"/>
        <n v="90.303931000000006"/>
        <n v="90.309478999999996"/>
        <n v="90.312567999999999"/>
        <n v="90.313128000000006"/>
        <n v="90.313715999999999"/>
        <n v="90.31756"/>
        <n v="90.329483999999994"/>
        <n v="90.332593000000003"/>
        <n v="90.333173000000002"/>
        <n v="90.333760999999996"/>
        <n v="90.337569999999999"/>
        <n v="90.338158000000007"/>
        <n v="90.338746"/>
        <n v="90.339305999999993"/>
        <n v="90.349483000000006"/>
        <n v="90.352591000000004"/>
        <n v="90.357562999999999"/>
        <n v="90.369487000000007"/>
        <n v="90.372574999999998"/>
        <n v="90.389488"/>
        <n v="90.390056000000001"/>
        <n v="90.392581000000007"/>
        <n v="90.393164999999996"/>
        <n v="90.393753000000004"/>
        <n v="90.397560999999996"/>
        <n v="90.398145"/>
        <n v="90.398725999999996"/>
        <n v="90.39931"/>
        <n v="90.399889999999999"/>
        <n v="90.400441999999998"/>
        <n v="90.401031000000003"/>
        <n v="90.401610000000005"/>
        <n v="90.402186999999998"/>
        <n v="90.402762999999993"/>
        <n v="90.403334999999998"/>
        <n v="90.403914999999998"/>
        <n v="90.404488000000001"/>
        <n v="90.409480000000002"/>
        <n v="90.412588"/>
        <n v="90.413148000000007"/>
        <n v="90.413724000000002"/>
        <n v="90.429477000000006"/>
        <n v="90.432569999999998"/>
        <n v="90.433145999999994"/>
        <n v="90.433725999999993"/>
        <n v="90.437566000000004"/>
        <n v="90.438122000000007"/>
        <n v="90.438705999999996"/>
        <n v="90.439290999999997"/>
        <n v="90.439851000000004"/>
        <n v="90.449494999999999"/>
        <n v="90.452595000000002"/>
        <n v="90.469492000000002"/>
        <n v="90.472579999999994"/>
        <n v="90.477564000000001"/>
        <n v="90.489485000000002"/>
        <n v="90.492581000000001"/>
        <n v="90.493156999999997"/>
        <n v="90.493717000000004"/>
        <n v="90.497585000000001"/>
        <n v="90.498169000000004"/>
        <n v="90.498745999999997"/>
        <n v="90.499325999999996"/>
        <n v="90.499877999999995"/>
        <n v="90.500466000000003"/>
        <n v="90.501047"/>
        <n v="90.501622999999995"/>
        <n v="90.502199000000005"/>
        <n v="90.502775"/>
        <n v="90.503359000000003"/>
        <n v="90.503932000000006"/>
        <n v="90.509488000000005"/>
        <n v="90.510059999999996"/>
        <n v="90.512589000000006"/>
        <n v="90.513172999999995"/>
        <n v="90.513745"/>
        <n v="90.517565000000005"/>
        <n v="90.529484999999994"/>
        <n v="90.532578000000001"/>
        <n v="90.533165999999994"/>
        <n v="90.533749999999998"/>
        <n v="90.537574000000006"/>
        <n v="90.538157999999996"/>
        <n v="90.538747000000001"/>
        <n v="90.539306999999994"/>
        <n v="90.549498999999997"/>
        <n v="90.552595999999994"/>
        <n v="90.557563999999999"/>
        <n v="90.569475999999995"/>
        <n v="90.572580000000002"/>
        <n v="90.589493000000004"/>
        <n v="90.592596999999998"/>
        <n v="90.593157000000005"/>
        <n v="90.593728999999996"/>
        <n v="90.597566"/>
        <n v="90.598150000000004"/>
        <n v="90.598730000000003"/>
        <n v="90.599305999999999"/>
        <n v="90.599883000000005"/>
        <n v="90.600435000000004"/>
        <n v="90.601022999999998"/>
        <n v="90.601602999999997"/>
        <n v="90.602180000000004"/>
        <n v="90.602755999999999"/>
        <n v="90.603331999999995"/>
        <n v="90.603915999999998"/>
        <n v="90.604488000000003"/>
        <n v="90.609504000000001"/>
        <n v="90.612593000000004"/>
        <n v="90.613185000000001"/>
        <n v="90.613772999999995"/>
        <n v="90.629518000000004"/>
        <n v="90.630077999999997"/>
        <n v="90.632586000000003"/>
        <n v="90.633166000000003"/>
        <n v="90.633750000000006"/>
        <n v="90.637574999999998"/>
        <n v="90.638131000000001"/>
        <n v="90.638715000000005"/>
        <n v="90.639302999999998"/>
        <n v="90.639863000000005"/>
        <n v="90.649491999999995"/>
        <n v="90.652600000000007"/>
        <n v="90.669500999999997"/>
        <n v="90.672580999999994"/>
        <n v="90.677569000000005"/>
        <n v="90.689497000000003"/>
        <n v="90.692594"/>
        <n v="90.693181999999993"/>
        <n v="90.693742"/>
        <n v="90.697590000000005"/>
        <n v="90.698173999999995"/>
        <n v="90.698750000000004"/>
        <n v="90.699331000000001"/>
        <n v="90.699887000000004"/>
        <n v="90.700474999999997"/>
        <n v="90.701055999999994"/>
        <n v="90.701632000000004"/>
        <n v="90.702207999999999"/>
        <n v="90.702783999999994"/>
        <n v="90.703367999999998"/>
        <n v="90.703940000000003"/>
        <n v="90.709504999999993"/>
        <n v="90.712585000000004"/>
        <n v="90.713153000000005"/>
        <n v="90.713733000000005"/>
        <n v="90.717569999999995"/>
        <n v="90.729494000000003"/>
        <n v="90.732581999999994"/>
        <n v="90.733159000000001"/>
        <n v="90.733738000000002"/>
        <n v="90.737575000000007"/>
        <n v="90.738158999999996"/>
        <n v="90.738747000000004"/>
        <n v="90.739316000000002"/>
        <n v="90.749511999999996"/>
        <n v="90.750079999999997"/>
        <n v="90.752600000000001"/>
        <n v="90.757568000000006"/>
        <n v="90.769520999999997"/>
        <n v="90.772581000000002"/>
        <n v="90.789522000000005"/>
        <n v="90.792569999999998"/>
        <n v="90.793158000000005"/>
        <n v="90.793741999999995"/>
        <n v="90.797569999999993"/>
        <n v="90.798154999999994"/>
        <n v="90.798734999999994"/>
        <n v="90.799311000000003"/>
        <n v="90.799891000000002"/>
        <n v="90.800450999999995"/>
        <n v="90.80104"/>
        <n v="90.80162"/>
        <n v="90.802195999999995"/>
        <n v="90.802773000000002"/>
        <n v="90.803348999999997"/>
        <n v="90.803933000000001"/>
        <n v="90.804505000000006"/>
        <n v="90.809524999999994"/>
        <n v="90.812582000000006"/>
        <n v="90.813158000000001"/>
        <n v="90.813745999999995"/>
        <n v="90.829502000000005"/>
        <n v="90.832590999999994"/>
        <n v="90.833183000000005"/>
        <n v="90.833754999999996"/>
        <n v="90.837586999999999"/>
        <n v="90.838143000000002"/>
        <n v="90.838727000000006"/>
        <n v="90.839315999999997"/>
        <n v="90.839888000000002"/>
        <n v="90.849524000000002"/>
        <n v="90.852601000000007"/>
        <n v="90.869484999999997"/>
        <n v="90.872585000000001"/>
        <n v="90.877572999999998"/>
        <n v="90.892570000000006"/>
        <n v="90.893162000000004"/>
        <n v="90.893749999999997"/>
        <n v="90.897593999999998"/>
        <n v="90.898178999999999"/>
        <n v="90.898754999999994"/>
        <n v="90.899338999999998"/>
        <n v="90.899895000000001"/>
        <n v="90.900484000000006"/>
        <n v="90.901064000000005"/>
        <n v="90.90164"/>
        <n v="90.902215999999996"/>
        <n v="90.902792000000005"/>
        <n v="90.903377000000006"/>
        <n v="90.903948999999997"/>
        <n v="90.912600999999995"/>
        <n v="90.913173"/>
        <n v="90.913745000000006"/>
        <n v="90.917574000000002"/>
        <n v="90.932593999999995"/>
        <n v="90.933182000000002"/>
        <n v="90.933770999999993"/>
        <n v="90.937578999999999"/>
        <n v="90.938163000000003"/>
        <n v="90.938750999999996"/>
        <n v="90.939323000000002"/>
        <n v="90.952603999999994"/>
        <n v="90.957571999999999"/>
        <n v="90.972588999999999"/>
        <n v="90.989492999999996"/>
        <n v="90.992572999999993"/>
        <n v="90.993149000000003"/>
        <n v="90.993718000000001"/>
        <n v="90.997574"/>
        <n v="90.998158000000004"/>
        <n v="90.998738000000003"/>
        <n v="90.999313999999998"/>
        <n v="90.999903000000003"/>
        <n v="91.000455000000002"/>
        <n v="91.001042999999996"/>
        <n v="91.001622999999995"/>
        <n v="91.002199000000005"/>
        <n v="91.002775999999997"/>
        <n v="91.003352000000007"/>
        <n v="91.132588999999996"/>
        <n v="91.133149000000003"/>
        <n v="91.133737999999994"/>
        <n v="91.137585999999999"/>
        <n v="91.138170000000002"/>
        <n v="91.138757999999996"/>
        <n v="91.139318000000003"/>
        <n v="91.157571000000004"/>
        <n v="91.160539"/>
        <n v="91.169494999999998"/>
        <n v="91.173514999999995"/>
        <n v="91.189492000000001"/>
        <n v="91.196648999999994"/>
        <n v="91.197204999999997"/>
        <n v="91.197789"/>
        <n v="91.198369"/>
        <n v="91.198953000000003"/>
        <n v="91.199533000000002"/>
        <n v="91.200108999999998"/>
        <n v="91.200661999999994"/>
        <n v="91.201250000000002"/>
        <n v="91.201830000000001"/>
        <n v="91.202405999999996"/>
        <n v="91.202982000000006"/>
        <n v="91.203558999999998"/>
        <n v="91.204138999999998"/>
        <n v="91.204699000000005"/>
        <n v="91.205284000000006"/>
        <n v="91.205836000000005"/>
        <n v="91.206416000000004"/>
        <n v="91.206980000000001"/>
        <n v="91.207567999999995"/>
        <n v="91.208132000000006"/>
        <n v="91.208669"/>
        <n v="91.209249"/>
        <n v="91.209800999999999"/>
        <n v="91.210361000000006"/>
        <n v="91.210932999999997"/>
        <n v="91.211517999999998"/>
        <n v="91.212097999999997"/>
        <n v="91.212686000000005"/>
        <n v="91.213257999999996"/>
        <n v="91.213825999999997"/>
        <n v="91.214405999999997"/>
        <n v="91.217590999999999"/>
        <n v="91.218175000000002"/>
        <n v="91.218762999999996"/>
        <n v="91.229499000000004"/>
        <n v="91.230072000000007"/>
        <n v="91.234539999999996"/>
        <n v="91.235128000000003"/>
        <n v="91.235687999999996"/>
        <n v="91.236265000000003"/>
        <n v="91.237589"/>
        <n v="91.238145000000003"/>
        <n v="91.238732999999996"/>
        <n v="91.239321000000004"/>
        <n v="91.239892999999995"/>
        <n v="91.249493999999999"/>
        <n v="91.256649999999993"/>
        <n v="91.269491000000002"/>
        <n v="91.277574999999999"/>
        <n v="91.278514999999999"/>
        <n v="91.289490999999998"/>
        <n v="91.297600000000003"/>
        <n v="91.298184000000006"/>
        <n v="91.298767999999995"/>
        <n v="91.299351999999999"/>
        <n v="91.299909"/>
        <n v="91.300496999999993"/>
        <n v="91.301077000000006"/>
        <n v="91.301653000000002"/>
        <n v="91.302228999999997"/>
        <n v="91.302809999999994"/>
        <n v="91.303393999999997"/>
        <n v="91.303970000000007"/>
        <n v="91.304537999999994"/>
        <n v="91.305119000000005"/>
        <n v="91.305689999999998"/>
        <n v="91.309494000000001"/>
        <n v="91.313518999999999"/>
        <n v="91.314094999999995"/>
        <n v="91.314655000000002"/>
        <n v="91.317578999999995"/>
        <n v="91.329504"/>
        <n v="91.332607999999993"/>
        <n v="91.333191999999997"/>
        <n v="91.333765"/>
        <n v="91.337592999999998"/>
        <n v="91.338177000000002"/>
        <n v="91.338764999999995"/>
        <n v="91.339325000000002"/>
        <n v="91.349497999999997"/>
        <n v="91.350058000000004"/>
        <n v="91.352609999999999"/>
        <n v="91.357581999999994"/>
        <n v="91.369502999999995"/>
        <n v="91.372595000000004"/>
        <n v="91.389511999999996"/>
        <n v="91.392595999999998"/>
        <n v="91.393184000000005"/>
        <n v="91.393767999999994"/>
        <n v="91.397583999999995"/>
        <n v="91.398168999999996"/>
        <n v="91.398748999999995"/>
        <n v="91.399325000000005"/>
        <n v="91.399905000000004"/>
        <n v="91.400457000000003"/>
        <n v="91.401044999999996"/>
        <n v="91.401625999999993"/>
        <n v="91.402202000000003"/>
        <n v="91.402777999999998"/>
        <n v="91.403353999999993"/>
        <n v="91.403938999999994"/>
        <n v="91.404510999999999"/>
        <n v="91.409503000000001"/>
        <n v="91.412610999999998"/>
        <n v="91.413171000000006"/>
        <n v="91.413742999999997"/>
        <n v="91.429503999999994"/>
        <n v="91.432608999999999"/>
        <n v="91.433200999999997"/>
        <n v="91.433789000000004"/>
        <n v="91.437589000000003"/>
        <n v="91.438145000000006"/>
        <n v="91.438728999999995"/>
        <n v="91.439318"/>
        <n v="91.439877999999993"/>
        <n v="91.449506"/>
        <n v="91.452613999999997"/>
        <n v="91.469510999999997"/>
        <n v="91.470078999999998"/>
        <n v="91.472595999999996"/>
        <n v="91.477583999999993"/>
        <n v="91.489508000000001"/>
        <n v="91.492604"/>
        <n v="91.493179999999995"/>
        <n v="91.493764999999996"/>
        <n v="91.497608999999997"/>
        <n v="91.498193000000001"/>
        <n v="91.498777000000004"/>
        <n v="91.499362000000005"/>
        <n v="91.499921999999998"/>
        <n v="91.500510000000006"/>
        <n v="91.501090000000005"/>
        <n v="91.501666"/>
        <n v="91.502243000000007"/>
        <n v="91.502819000000002"/>
        <n v="91.503403000000006"/>
        <n v="91.503974999999997"/>
        <n v="91.509502999999995"/>
        <n v="91.512612000000004"/>
        <n v="91.513199999999998"/>
        <n v="91.513760000000005"/>
        <n v="91.517583999999999"/>
        <n v="91.529509000000004"/>
        <n v="91.532596999999996"/>
        <n v="91.533164999999997"/>
        <n v="91.533744999999996"/>
        <n v="91.537589999999994"/>
        <n v="91.538173999999998"/>
        <n v="91.538762000000006"/>
        <n v="91.539321999999999"/>
        <n v="91.549509999999998"/>
        <n v="91.552615000000003"/>
        <n v="91.557586999999998"/>
        <n v="91.569498999999993"/>
        <n v="91.572598999999997"/>
        <n v="91.589516000000003"/>
        <n v="91.590087999999994"/>
        <n v="91.592600000000004"/>
        <n v="91.593176999999997"/>
        <n v="91.593756999999997"/>
        <n v="91.597584999999995"/>
        <n v="91.598168999999999"/>
        <n v="91.598749999999995"/>
        <n v="91.599326000000005"/>
        <n v="91.599909999999994"/>
        <n v="91.600465999999997"/>
        <n v="91.601054000000005"/>
        <n v="91.601635000000002"/>
        <n v="91.602210999999997"/>
        <n v="91.602787000000006"/>
        <n v="91.603367000000006"/>
        <n v="91.603950999999995"/>
        <n v="91.604523999999998"/>
        <n v="91.609527999999997"/>
        <n v="91.612583999999998"/>
        <n v="91.613173000000003"/>
        <n v="91.613757000000007"/>
        <n v="91.629536999999999"/>
        <n v="91.632597000000004"/>
        <n v="91.633172999999999"/>
        <n v="91.633762000000004"/>
        <n v="91.637597999999997"/>
        <n v="91.638154"/>
        <n v="91.638738000000004"/>
        <n v="91.639326999999994"/>
        <n v="91.639891000000006"/>
        <n v="91.649511000000004"/>
        <n v="91.652619000000001"/>
        <n v="91.669520000000006"/>
        <n v="91.672600000000003"/>
        <n v="91.677588"/>
        <n v="91.689513000000005"/>
        <n v="91.692609000000004"/>
        <n v="91.693201000000002"/>
        <n v="91.693772999999993"/>
        <n v="91.697613000000004"/>
        <n v="91.698198000000005"/>
        <n v="91.698774"/>
        <n v="91.699354"/>
        <n v="91.699914000000007"/>
        <n v="91.700502"/>
        <n v="91.701082999999997"/>
        <n v="91.701659000000006"/>
        <n v="91.702235000000002"/>
        <n v="91.702810999999997"/>
        <n v="91.703395"/>
        <n v="91.703968000000003"/>
        <n v="91.709515999999994"/>
        <n v="91.710076000000001"/>
        <n v="91.712587999999997"/>
        <n v="91.713181000000006"/>
        <n v="91.713768999999999"/>
        <n v="91.717589000000004"/>
        <n v="91.729517000000001"/>
        <n v="91.732613999999998"/>
        <n v="91.733186000000003"/>
        <n v="91.733761999999999"/>
        <n v="91.737589999999997"/>
        <n v="91.738178000000005"/>
        <n v="91.738766999999996"/>
        <n v="91.739339000000001"/>
        <n v="91.749531000000005"/>
        <n v="91.752618999999996"/>
        <n v="91.757592000000002"/>
        <n v="91.769540000000006"/>
        <n v="91.772604000000001"/>
        <n v="91.789541"/>
        <n v="91.792608999999999"/>
        <n v="91.793197000000006"/>
        <n v="91.793785999999997"/>
        <n v="91.79759"/>
        <n v="91.798174000000003"/>
        <n v="91.798754000000002"/>
        <n v="91.799329999999998"/>
        <n v="91.799910999999994"/>
        <n v="91.800466999999998"/>
        <n v="91.801055000000005"/>
        <n v="91.801635000000005"/>
        <n v="91.802211"/>
        <n v="91.802786999999995"/>
        <n v="91.803368000000006"/>
        <n v="91.803951999999995"/>
        <n v="91.804524000000001"/>
        <n v="91.809545"/>
        <n v="91.812589000000003"/>
        <n v="91.813164999999998"/>
        <n v="91.813732999999999"/>
        <n v="91.829544999999996"/>
        <n v="91.830113999999995"/>
        <n v="91.832610000000003"/>
        <n v="91.833185999999998"/>
        <n v="91.833765999999997"/>
        <n v="91.837603000000001"/>
        <n v="91.838159000000005"/>
        <n v="91.838742999999994"/>
        <n v="91.839331000000001"/>
        <n v="91.839890999999994"/>
        <n v="91.849543999999995"/>
        <n v="91.852624000000006"/>
        <n v="91.872603999999995"/>
        <n v="91.877593000000005"/>
        <n v="91.892605000000003"/>
        <n v="91.893165999999994"/>
        <n v="91.893754000000001"/>
        <n v="91.897617999999994"/>
        <n v="91.898201999999998"/>
        <n v="91.898777999999993"/>
        <n v="91.899366000000001"/>
        <n v="91.899918999999997"/>
        <n v="91.900507000000005"/>
        <n v="91.901087000000004"/>
        <n v="91.901662999999999"/>
        <n v="91.902238999999994"/>
        <n v="91.902816000000001"/>
        <n v="91.903400000000005"/>
        <n v="91.903971999999996"/>
        <n v="91.912616"/>
        <n v="91.913188000000005"/>
        <n v="91.913764999999998"/>
        <n v="91.917592999999997"/>
        <n v="91.932616999999993"/>
        <n v="91.933201999999994"/>
        <n v="91.933794000000006"/>
        <n v="91.937594000000004"/>
        <n v="91.938177999999994"/>
        <n v="91.938766000000001"/>
        <n v="91.939330999999996"/>
        <n v="91.949506999999997"/>
        <n v="91.952623000000003"/>
        <n v="91.957594999999998"/>
        <n v="91.972607999999994"/>
        <n v="91.992604"/>
        <n v="91.993165000000005"/>
        <n v="91.993752999999998"/>
        <n v="91.997592999999995"/>
        <n v="91.998176999999998"/>
        <n v="91.998756999999998"/>
        <n v="91.999332999999993"/>
        <n v="91.999921999999998"/>
        <n v="92.000473999999997"/>
        <n v="92.001062000000005"/>
        <n v="92.001642000000004"/>
        <n v="92.002218999999997"/>
        <n v="92.002795000000006"/>
        <n v="92.003375000000005"/>
        <n v="92.003958999999995"/>
        <n v="92.004531"/>
        <n v="92.012624000000002"/>
        <n v="92.013199999999998"/>
        <n v="92.013788000000005"/>
        <n v="92.032608999999994"/>
        <n v="92.033192999999997"/>
        <n v="92.033781000000005"/>
        <n v="92.037610000000001"/>
        <n v="92.038166000000004"/>
        <n v="92.038753999999997"/>
        <n v="92.039342000000005"/>
        <n v="92.039901999999998"/>
        <n v="92.052622999999997"/>
        <n v="92.069514999999996"/>
        <n v="92.072608000000002"/>
        <n v="92.077596"/>
        <n v="92.092624000000001"/>
        <n v="92.093183999999994"/>
        <n v="92.093760000000003"/>
        <n v="92.097620000000006"/>
        <n v="92.098204999999993"/>
        <n v="92.098781000000002"/>
        <n v="92.099368999999996"/>
        <n v="92.099917000000005"/>
        <n v="92.100505999999996"/>
        <n v="92.101085999999995"/>
        <n v="92.101662000000005"/>
        <n v="92.102238"/>
        <n v="92.102813999999995"/>
        <n v="92.103398999999996"/>
        <n v="92.103971000000001"/>
        <n v="92.112602999999993"/>
        <n v="92.113179000000002"/>
        <n v="92.113759999999999"/>
        <n v="92.117596000000006"/>
        <n v="92.132611999999995"/>
        <n v="92.133188000000004"/>
        <n v="92.133748999999995"/>
        <n v="92.137604999999994"/>
        <n v="92.138188999999997"/>
        <n v="92.138777000000005"/>
        <n v="92.139341000000002"/>
        <n v="92.157589999999999"/>
        <n v="92.159546000000006"/>
        <n v="92.169517999999997"/>
        <n v="92.172611000000003"/>
        <n v="92.189522999999994"/>
        <n v="92.190094999999999"/>
        <n v="92.192623999999995"/>
        <n v="92.193207999999998"/>
        <n v="92.193780000000004"/>
        <n v="92.197040000000001"/>
        <n v="92.197625000000002"/>
        <n v="92.198205000000002"/>
        <n v="92.198789000000005"/>
        <n v="92.199372999999994"/>
        <n v="92.199945"/>
        <n v="92.200501000000003"/>
        <n v="92.201089999999994"/>
        <n v="92.201669999999993"/>
        <n v="92.202246000000002"/>
        <n v="92.202821999999998"/>
        <n v="92.203399000000005"/>
        <n v="92.203979000000004"/>
        <n v="92.204562999999993"/>
        <n v="92.205118999999996"/>
        <n v="92.205670999999995"/>
        <n v="92.206252000000006"/>
        <n v="92.206816000000003"/>
        <n v="92.207403999999997"/>
        <n v="92.207972999999996"/>
        <n v="92.208511999999999"/>
        <n v="92.209092999999996"/>
        <n v="92.209648999999999"/>
        <n v="92.210196999999994"/>
        <n v="92.210768999999999"/>
        <n v="92.211353000000003"/>
        <n v="92.211926000000005"/>
        <n v="92.212494000000007"/>
        <n v="92.213070000000002"/>
        <n v="92.213657999999995"/>
        <n v="92.214241999999999"/>
        <n v="92.214821999999998"/>
        <n v="92.229518999999996"/>
        <n v="92.232626999999994"/>
        <n v="92.233219000000005"/>
        <n v="92.234522999999996"/>
        <n v="92.235107999999997"/>
        <n v="92.235696000000004"/>
        <n v="92.236251999999993"/>
        <n v="92.2376"/>
        <n v="92.249516"/>
        <n v="92.252628999999999"/>
        <n v="92.269516999999993"/>
        <n v="92.272614000000004"/>
        <n v="92.277602000000002"/>
        <n v="92.289514999999994"/>
        <n v="92.292631"/>
        <n v="92.293189999999996"/>
        <n v="92.293762999999998"/>
        <n v="92.297623000000002"/>
        <n v="92.298207000000005"/>
        <n v="92.298790999999994"/>
        <n v="92.299375999999995"/>
        <n v="92.299927999999994"/>
        <n v="92.300516000000002"/>
        <n v="92.301096000000001"/>
        <n v="92.301671999999996"/>
        <n v="92.302249000000003"/>
        <n v="92.302824999999999"/>
        <n v="92.303409000000002"/>
        <n v="92.303980999999993"/>
        <n v="92.309522000000001"/>
        <n v="92.310094000000007"/>
        <n v="92.312625999999995"/>
        <n v="92.313218000000006"/>
        <n v="92.313806999999997"/>
        <n v="92.317599000000001"/>
        <n v="92.699376999999998"/>
        <n v="92.699924999999993"/>
        <n v="92.700513999999998"/>
        <n v="92.701093999999998"/>
        <n v="92.701669999999993"/>
        <n v="92.702246000000002"/>
        <n v="92.702822999999995"/>
        <n v="92.703406999999999"/>
        <n v="92.703979000000004"/>
        <n v="92.709539000000007"/>
        <n v="92.712624000000005"/>
        <n v="92.713200000000001"/>
        <n v="92.71378"/>
        <n v="92.717607999999998"/>
        <n v="92.72954"/>
        <n v="92.732624999999999"/>
        <n v="92.733185000000006"/>
        <n v="92.733772999999999"/>
        <n v="92.737612999999996"/>
        <n v="92.738202000000001"/>
        <n v="92.738789999999995"/>
        <n v="92.739345999999998"/>
        <n v="92.749545999999995"/>
        <n v="92.752638000000005"/>
        <n v="92.757610999999997"/>
        <n v="92.769559000000001"/>
        <n v="92.772622999999996"/>
        <n v="92.789559999999994"/>
        <n v="92.790120000000002"/>
        <n v="92.792631999999998"/>
        <n v="92.793204000000003"/>
        <n v="92.793780999999996"/>
        <n v="92.797608999999994"/>
        <n v="92.798192999999998"/>
        <n v="92.798772999999997"/>
        <n v="92.799349000000007"/>
        <n v="92.799930000000003"/>
        <n v="92.800486000000006"/>
        <n v="92.801074"/>
        <n v="92.801653999999999"/>
        <n v="92.802229999999994"/>
        <n v="92.802807000000001"/>
        <n v="92.803382999999997"/>
        <n v="92.803967"/>
        <n v="92.804539000000005"/>
        <n v="92.809558999999993"/>
        <n v="92.812635999999998"/>
        <n v="92.813220000000001"/>
        <n v="92.813811999999999"/>
        <n v="92.829541000000006"/>
        <n v="92.832621000000003"/>
        <n v="92.833180999999996"/>
        <n v="92.833769000000004"/>
        <n v="92.837616999999995"/>
        <n v="92.838173999999995"/>
        <n v="92.838762000000003"/>
        <n v="92.839349999999996"/>
        <n v="92.839911000000001"/>
        <n v="92.849563000000003"/>
        <n v="92.852638999999996"/>
        <n v="92.872628000000006"/>
        <n v="92.877611999999999"/>
        <n v="92.892644000000004"/>
        <n v="92.893224000000004"/>
        <n v="92.893812999999994"/>
        <n v="92.897632999999999"/>
        <n v="92.898217000000002"/>
        <n v="92.898792999999998"/>
        <n v="92.899377000000001"/>
        <n v="92.899934000000002"/>
        <n v="92.900521999999995"/>
        <n v="92.901101999999995"/>
        <n v="92.901678000000004"/>
        <n v="92.902254999999997"/>
        <n v="92.902831000000006"/>
        <n v="92.903414999999995"/>
        <n v="92.903987000000001"/>
        <n v="92.909538999999995"/>
        <n v="92.912622999999996"/>
        <n v="92.913207999999997"/>
        <n v="92.913796000000005"/>
        <n v="92.917612000000005"/>
        <n v="92.932641000000004"/>
        <n v="92.933200999999997"/>
        <n v="92.933777000000006"/>
        <n v="92.937617000000003"/>
        <n v="92.938204999999996"/>
        <n v="92.938794000000001"/>
        <n v="92.939366000000007"/>
        <n v="92.952641999999997"/>
        <n v="92.957614000000007"/>
        <n v="92.972627000000003"/>
        <n v="92.992620000000002"/>
        <n v="92.993195999999998"/>
        <n v="92.993775999999997"/>
        <n v="92.997615999999994"/>
        <n v="92.998199999999997"/>
        <n v="92.998779999999996"/>
        <n v="92.999357000000003"/>
        <n v="92.999944999999997"/>
        <n v="93.000501"/>
        <n v="93.001088999999993"/>
        <n v="93.001669000000007"/>
        <n v="93.002245000000002"/>
        <n v="93.002821999999995"/>
        <n v="93.003398000000004"/>
        <n v="93.003981999999993"/>
        <n v="93.004553999999999"/>
        <n v="93.012635000000003"/>
        <n v="93.013210999999998"/>
        <n v="93.013771000000006"/>
        <n v="93.029531000000006"/>
        <n v="93.032640000000001"/>
        <n v="93.033224000000004"/>
        <n v="93.033795999999995"/>
        <n v="93.037616999999997"/>
        <n v="93.038173"/>
        <n v="93.038757000000004"/>
        <n v="93.039344999999997"/>
        <n v="93.039906000000002"/>
        <n v="93.052645999999996"/>
        <n v="93.072630000000004"/>
        <n v="93.077613999999997"/>
        <n v="93.092626999999993"/>
        <n v="93.093215000000001"/>
        <n v="93.093800000000002"/>
        <n v="93.097639999999998"/>
        <n v="93.098224000000002"/>
        <n v="93.098799999999997"/>
        <n v="93.099384000000001"/>
        <n v="93.099936"/>
        <n v="93.100523999999993"/>
        <n v="93.101105000000004"/>
        <n v="93.101680999999999"/>
        <n v="93.102256999999994"/>
        <n v="93.102838000000006"/>
        <n v="93.103421999999995"/>
        <n v="93.103994"/>
        <n v="93.112645999999998"/>
        <n v="93.113206000000005"/>
        <n v="93.113778999999994"/>
        <n v="93.117615000000001"/>
        <n v="93.132643000000002"/>
        <n v="93.133234999999999"/>
        <n v="93.133823000000007"/>
        <n v="93.137628000000007"/>
        <n v="93.138211999999996"/>
        <n v="93.138800000000003"/>
        <n v="93.139371999999995"/>
        <n v="93.149536999999995"/>
        <n v="93.157608999999994"/>
        <n v="93.159565000000001"/>
        <n v="93.169538000000003"/>
        <n v="93.172629999999998"/>
        <n v="93.189542000000003"/>
        <n v="93.192626000000004"/>
        <n v="93.193207000000001"/>
        <n v="93.193791000000004"/>
        <n v="93.197067000000004"/>
        <n v="93.197650999999993"/>
        <n v="93.198232000000004"/>
        <n v="93.198808"/>
        <n v="93.199392000000003"/>
        <n v="93.199963999999994"/>
        <n v="93.200520999999995"/>
        <n v="93.201108000000005"/>
        <n v="93.201689000000002"/>
        <n v="93.202264999999997"/>
        <n v="93.202841000000006"/>
        <n v="93.203417000000002"/>
        <n v="93.203997999999999"/>
        <n v="93.204554000000002"/>
        <n v="93.205110000000005"/>
        <n v="93.205662000000004"/>
        <n v="93.206243000000001"/>
        <n v="93.206806999999998"/>
        <n v="93.207395000000005"/>
        <n v="93.207959000000002"/>
        <n v="93.208490999999995"/>
        <n v="93.209059999999994"/>
        <n v="93.209620000000001"/>
        <n v="93.210172"/>
        <n v="93.210744000000005"/>
        <n v="93.211327999999995"/>
        <n v="93.2119"/>
        <n v="93.212468999999999"/>
        <n v="93.213057000000006"/>
        <n v="93.213645"/>
        <n v="93.214205000000007"/>
        <n v="93.214785000000006"/>
        <n v="93.229541999999995"/>
        <n v="93.232646000000003"/>
        <n v="93.233221999999998"/>
        <n v="93.233789999999999"/>
        <n v="93.234370999999996"/>
        <n v="93.237627000000003"/>
        <n v="93.238183000000006"/>
        <n v="93.238766999999996"/>
        <n v="93.239355000000003"/>
        <n v="93.239928000000006"/>
        <n v="93.249536000000006"/>
        <n v="93.252647999999994"/>
        <n v="93.269532999999996"/>
        <n v="93.270105000000001"/>
        <n v="93.272625000000005"/>
        <n v="93.273201"/>
        <n v="93.273776999999995"/>
        <n v="93.277621999999994"/>
        <n v="93.289534000000003"/>
        <n v="93.292630000000003"/>
        <n v="93.293206999999995"/>
        <n v="93.293786999999995"/>
        <n v="93.297642999999994"/>
        <n v="93.298226999999997"/>
        <n v="93.298803000000007"/>
        <n v="93.299384000000003"/>
        <n v="93.299940000000007"/>
        <n v="93.300528"/>
        <n v="93.301107999999999"/>
        <n v="93.301683999999995"/>
        <n v="93.302260000000004"/>
        <n v="93.302841000000001"/>
        <n v="93.303425000000004"/>
        <n v="93.303996999999995"/>
        <n v="93.309537000000006"/>
        <n v="93.312618000000001"/>
        <n v="93.313205999999994"/>
        <n v="93.313789999999997"/>
        <n v="93.317622"/>
        <n v="93.329543000000001"/>
        <n v="93.332631000000006"/>
        <n v="93.333207000000002"/>
        <n v="93.333794999999995"/>
        <n v="93.337631999999999"/>
        <n v="93.338216000000003"/>
        <n v="93.338803999999996"/>
        <n v="93.339376000000001"/>
        <n v="93.349545000000006"/>
        <n v="93.352649"/>
        <n v="93.357620999999995"/>
        <n v="93.369552999999996"/>
        <n v="93.372632999999993"/>
        <n v="93.389545999999996"/>
        <n v="93.390118000000001"/>
        <n v="93.392641999999995"/>
        <n v="93.393235000000004"/>
        <n v="93.393806999999995"/>
        <n v="93.397622999999996"/>
        <n v="93.398206999999999"/>
        <n v="93.398786999999999"/>
        <n v="93.399364000000006"/>
        <n v="93.399944000000005"/>
        <n v="93.400499999999994"/>
        <n v="93.401088000000001"/>
        <n v="93.401668999999998"/>
        <n v="93.402244999999994"/>
        <n v="93.402821000000003"/>
        <n v="93.403396999999998"/>
        <n v="93.403981000000002"/>
        <n v="93.404553000000007"/>
        <n v="93.409542000000002"/>
        <n v="93.412621999999999"/>
        <n v="93.413213999999996"/>
        <n v="93.413798"/>
        <n v="93.429542999999995"/>
        <n v="93.432647000000003"/>
        <n v="93.433218999999994"/>
        <n v="93.433800000000005"/>
        <n v="93.437631999999994"/>
        <n v="93.438187999999997"/>
        <n v="93.438772"/>
        <n v="93.439361000000005"/>
        <n v="93.439920999999998"/>
        <n v="93.449552999999995"/>
        <n v="93.452652999999998"/>
        <n v="93.469554000000002"/>
        <n v="93.472638000000003"/>
        <n v="93.477622999999994"/>
        <n v="93.489542"/>
        <n v="93.492643000000001"/>
        <n v="93.493230999999994"/>
        <n v="93.493819000000002"/>
        <n v="93.497647000000001"/>
        <n v="93.498232000000002"/>
        <n v="93.498816000000005"/>
        <n v="93.499396000000004"/>
        <n v="93.499949000000001"/>
        <n v="93.500535999999997"/>
        <n v="93.501116999999994"/>
        <n v="93.501693000000003"/>
        <n v="93.502268999999998"/>
        <n v="93.502849999999995"/>
        <n v="93.503433999999999"/>
        <n v="93.504006000000004"/>
        <n v="93.509546"/>
        <n v="93.510105999999993"/>
        <n v="93.512621999999993"/>
        <n v="93.513199"/>
        <n v="93.513767000000001"/>
        <n v="93.517623"/>
        <n v="93.529546999999994"/>
        <n v="93.532644000000005"/>
        <n v="93.53322"/>
        <n v="93.533799999999999"/>
        <n v="93.537636000000006"/>
        <n v="93.538219999999995"/>
        <n v="93.538809000000001"/>
        <n v="93.539368999999994"/>
        <n v="93.549548999999999"/>
        <n v="93.552653000000007"/>
        <n v="93.557620999999997"/>
        <n v="93.569537999999994"/>
        <n v="93.572638999999995"/>
        <n v="93.589551"/>
        <n v="93.592639000000005"/>
        <n v="93.593198999999998"/>
        <n v="93.593788000000004"/>
        <n v="93.597628"/>
        <n v="93.598212000000004"/>
        <n v="93.598792000000003"/>
        <n v="93.599367999999998"/>
        <n v="93.599947999999998"/>
        <n v="93.600509000000002"/>
        <n v="93.601096999999996"/>
        <n v="93.601676999999995"/>
        <n v="93.602253000000005"/>
        <n v="93.602829"/>
        <n v="93.603406000000007"/>
        <n v="93.603989999999996"/>
        <n v="93.604562000000001"/>
        <n v="93.609566000000001"/>
        <n v="93.612646999999996"/>
        <n v="93.613219000000001"/>
        <n v="93.613794999999996"/>
        <n v="93.629580000000004"/>
        <n v="93.630148000000005"/>
        <n v="93.632651999999993"/>
        <n v="93.633235999999997"/>
        <n v="93.633829000000006"/>
        <n v="93.637636999999998"/>
        <n v="93.638193000000001"/>
        <n v="93.638777000000005"/>
        <n v="93.639364999999998"/>
        <n v="93.639928999999995"/>
        <n v="93.649553999999995"/>
        <n v="93.652658000000002"/>
        <n v="93.669567000000001"/>
        <n v="93.672642999999994"/>
        <n v="93.677627000000001"/>
        <n v="93.689550999999994"/>
        <n v="93.692635999999993"/>
        <n v="93.693196"/>
        <n v="93.693783999999994"/>
        <n v="93.697652000000005"/>
        <n v="93.698235999999994"/>
        <n v="93.698812000000004"/>
        <n v="93.699393000000001"/>
        <n v="93.699940999999995"/>
        <n v="93.700529000000003"/>
        <n v="93.701109000000002"/>
        <n v="93.701685999999995"/>
        <n v="93.702262000000005"/>
        <n v="93.702838"/>
        <n v="93.703422000000003"/>
        <n v="93.703995000000006"/>
        <n v="93.709558999999999"/>
        <n v="93.712659000000002"/>
        <n v="93.713239000000002"/>
        <n v="93.713828000000007"/>
        <n v="93.717628000000005"/>
        <n v="93.729560000000006"/>
        <n v="93.732652000000002"/>
        <n v="93.733236000000005"/>
        <n v="93.733824999999996"/>
        <n v="93.737633000000002"/>
        <n v="93.738220999999996"/>
        <n v="93.738809000000003"/>
        <n v="93.739368999999996"/>
        <n v="93.749573999999996"/>
        <n v="93.750146000000001"/>
        <n v="93.752657999999997"/>
        <n v="93.757626999999999"/>
        <n v="93.769578999999993"/>
        <n v="93.772643000000002"/>
        <n v="93.789579000000003"/>
        <n v="93.792655999999994"/>
        <n v="93.793216000000001"/>
        <n v="93.793791999999996"/>
        <n v="93.797628000000003"/>
        <n v="93.798213000000004"/>
        <n v="93.798793000000003"/>
        <n v="93.799368999999999"/>
        <n v="93.799953000000002"/>
        <n v="93.800509000000005"/>
        <n v="93.801097999999996"/>
        <n v="93.801677999999995"/>
        <n v="93.802254000000005"/>
        <n v="93.80283"/>
        <n v="93.803407000000007"/>
        <n v="93.803987000000006"/>
        <n v="93.804558999999998"/>
        <n v="93.809578999999999"/>
        <n v="93.812635"/>
        <n v="93.813210999999995"/>
        <n v="93.813792000000007"/>
        <n v="93.829584999999994"/>
        <n v="93.832649000000004"/>
        <n v="93.833224999999999"/>
        <n v="93.833785000000006"/>
        <n v="93.837637000000001"/>
        <n v="93.838193000000004"/>
        <n v="93.838778000000005"/>
        <n v="93.839361999999994"/>
        <n v="93.839934"/>
        <n v="93.849577999999994"/>
        <n v="93.852663000000007"/>
        <n v="93.869551000000001"/>
        <n v="93.872642999999997"/>
        <n v="93.877632000000006"/>
        <n v="93.892656000000002"/>
        <n v="93.893240000000006"/>
        <n v="93.893811999999997"/>
        <n v="93.897655999999998"/>
        <n v="93.932664000000003"/>
        <n v="93.933224999999993"/>
        <n v="93.933796999999998"/>
        <n v="93.937636999999995"/>
        <n v="93.938220999999999"/>
        <n v="93.938809000000006"/>
        <n v="93.939369999999997"/>
        <n v="93.952662000000004"/>
        <n v="93.957633999999999"/>
        <n v="93.972646999999995"/>
        <n v="93.989559"/>
        <n v="93.992659000000003"/>
        <n v="93.993251000000001"/>
        <n v="93.993840000000006"/>
        <n v="93.997636"/>
        <n v="93.998220000000003"/>
        <n v="93.998800000000003"/>
        <n v="93.999375999999998"/>
        <n v="93.999956999999995"/>
        <n v="94.000508999999994"/>
        <n v="94.001097000000001"/>
        <n v="94.001677999999998"/>
        <n v="94.002253999999994"/>
        <n v="94.002830000000003"/>
        <n v="94.003405999999998"/>
        <n v="94.003990000000002"/>
        <n v="94.004562000000007"/>
        <n v="94.012649999999994"/>
        <n v="94.013231000000005"/>
        <n v="94.013814999999994"/>
        <n v="94.032660000000007"/>
        <n v="94.033248"/>
        <n v="94.033807999999993"/>
        <n v="94.037639999999996"/>
        <n v="94.038196999999997"/>
        <n v="94.038781"/>
        <n v="94.039368999999994"/>
        <n v="94.039929000000001"/>
        <n v="94.052665000000005"/>
        <n v="94.072649999999996"/>
        <n v="94.077634000000003"/>
        <n v="94.092650000000006"/>
        <n v="94.093219000000005"/>
        <n v="94.093799000000004"/>
        <n v="94.097658999999993"/>
        <n v="94.098242999999997"/>
        <n v="94.098827999999997"/>
        <n v="94.099416000000005"/>
        <n v="94.099971999999994"/>
        <n v="94.100560000000002"/>
        <n v="94.101140000000001"/>
        <n v="94.101716999999994"/>
        <n v="94.102293000000003"/>
        <n v="94.102873000000002"/>
        <n v="94.103457000000006"/>
        <n v="94.104029999999995"/>
        <n v="94.109549999999999"/>
        <n v="94.112650000000002"/>
        <n v="94.113225999999997"/>
        <n v="94.113806999999994"/>
        <n v="94.117635000000007"/>
        <n v="94.132634999999993"/>
        <n v="94.133223000000001"/>
        <n v="94.133807000000004"/>
        <n v="94.137647999999999"/>
        <n v="94.138236000000006"/>
        <n v="94.138824"/>
        <n v="94.139387999999997"/>
        <n v="94.152685000000005"/>
        <n v="94.157636999999994"/>
        <n v="94.172657000000001"/>
        <n v="94.192661999999999"/>
        <n v="94.193237999999994"/>
        <n v="94.193826000000001"/>
        <n v="94.197083000000006"/>
        <n v="94.197666999999996"/>
        <n v="94.198246999999995"/>
        <n v="94.198823000000004"/>
        <n v="94.199406999999994"/>
        <n v="94.199978999999999"/>
        <n v="94.200530999999998"/>
        <n v="94.201120000000003"/>
        <n v="94.201700000000002"/>
        <n v="94.202275999999998"/>
        <n v="94.202853000000005"/>
        <n v="94.203429"/>
        <n v="94.204008999999999"/>
        <n v="94.204569000000006"/>
        <n v="94.205152999999996"/>
        <n v="94.205706000000006"/>
        <n v="94.206286000000006"/>
        <n v="94.206850000000003"/>
        <n v="94.207437999999996"/>
        <n v="94.208010000000002"/>
        <n v="94.208555000000004"/>
        <n v="94.209123000000005"/>
        <n v="94.209671"/>
        <n v="94.210243000000006"/>
        <n v="94.210826999999995"/>
        <n v="94.211399999999998"/>
        <n v="94.211967999999999"/>
        <n v="94.212547999999998"/>
        <n v="94.213132000000002"/>
        <n v="94.213724999999997"/>
        <n v="94.214292999999998"/>
        <n v="94.229557"/>
        <n v="94.232680999999999"/>
        <n v="94.233273999999994"/>
        <n v="94.234558000000007"/>
        <n v="94.235146"/>
        <n v="94.235733999999994"/>
        <n v="94.236294000000001"/>
        <n v="94.237638000000004"/>
        <n v="94.252674999999996"/>
        <n v="94.272639999999996"/>
        <n v="94.273216000000005"/>
        <n v="94.277636000000001"/>
        <n v="94.292640000000006"/>
        <n v="94.293232000000003"/>
        <n v="94.293820999999994"/>
        <n v="94.297664999999995"/>
        <n v="94.298248999999998"/>
        <n v="94.298824999999994"/>
        <n v="94.299408999999997"/>
        <n v="94.299970000000002"/>
        <n v="94.300557999999995"/>
        <n v="94.301137999999995"/>
        <n v="94.301714000000004"/>
        <n v="94.302290999999997"/>
        <n v="94.302867000000006"/>
        <n v="94.303450999999995"/>
        <n v="94.304023000000001"/>
        <n v="94.312672000000006"/>
        <n v="94.313252000000006"/>
        <n v="94.313828000000001"/>
        <n v="94.317639999999997"/>
        <n v="94.332668999999996"/>
        <n v="94.333257000000003"/>
        <n v="94.333844999999997"/>
        <n v="94.337641000000005"/>
        <n v="94.338224999999994"/>
        <n v="94.338813999999999"/>
        <n v="94.339374000000007"/>
        <n v="94.34957"/>
        <n v="94.352682999999999"/>
        <n v="94.357642999999996"/>
        <n v="94.372658999999999"/>
        <n v="94.389559000000006"/>
        <n v="94.393559999999994"/>
        <n v="94.394136000000003"/>
        <n v="94.394704000000004"/>
        <n v="94.397632999999999"/>
        <n v="94.398217000000002"/>
        <n v="94.398797000000002"/>
        <n v="94.399377000000001"/>
        <n v="94.399952999999996"/>
        <n v="94.400505999999993"/>
        <n v="94.401093000000003"/>
        <n v="94.401674"/>
        <n v="94.402249999999995"/>
        <n v="94.402826000000005"/>
        <n v="94.403402"/>
        <n v="94.403982999999997"/>
        <n v="94.404555000000002"/>
        <n v="94.409559000000002"/>
        <n v="94.414579000000003"/>
        <n v="94.415154999999999"/>
        <n v="94.415735999999995"/>
        <n v="94.429556000000005"/>
        <n v="94.437644000000006"/>
        <n v="94.438201000000007"/>
        <n v="94.438789"/>
        <n v="94.439373000000003"/>
        <n v="94.439932999999996"/>
        <n v="94.444573000000005"/>
        <n v="94.445133999999996"/>
        <n v="94.445722000000004"/>
        <n v="94.449566000000004"/>
        <n v="94.453595000000007"/>
        <n v="94.469559000000004"/>
        <n v="94.470130999999995"/>
        <n v="94.477635000000006"/>
        <n v="94.480587"/>
        <n v="94.489555999999993"/>
        <n v="94.495599999999996"/>
        <n v="94.496172000000001"/>
        <n v="94.496748999999994"/>
        <n v="94.497660999999994"/>
        <n v="94.498244999999997"/>
        <n v="94.498821000000007"/>
        <n v="94.499404999999996"/>
        <n v="94.499958000000007"/>
        <n v="94.500546"/>
        <n v="94.501125999999999"/>
        <n v="94.501701999999995"/>
        <n v="94.502279000000001"/>
        <n v="94.502854999999997"/>
        <n v="94.503439"/>
        <n v="94.504011000000006"/>
        <n v="94.509555000000006"/>
        <n v="94.51764"/>
        <n v="94.520600000000002"/>
        <n v="94.521184000000005"/>
        <n v="94.521776000000003"/>
        <n v="94.529561000000001"/>
        <n v="94.537644999999998"/>
        <n v="94.538233000000005"/>
        <n v="94.538820999999999"/>
        <n v="94.539382000000003"/>
        <n v="94.543570000000003"/>
        <n v="94.544129999999996"/>
        <n v="94.544718000000003"/>
        <n v="94.549565999999999"/>
        <n v="94.552674999999994"/>
        <n v="94.557647000000003"/>
        <n v="94.569563000000002"/>
        <n v="94.572659000000002"/>
        <n v="94.589563999999996"/>
        <n v="94.590124000000003"/>
        <n v="94.592671999999993"/>
        <n v="94.593253000000004"/>
        <n v="94.593840999999998"/>
        <n v="94.597645"/>
        <n v="94.598229000000003"/>
        <n v="94.59881"/>
        <n v="94.599385999999996"/>
        <n v="94.599969999999999"/>
        <n v="94.600526000000002"/>
        <n v="94.601113999999995"/>
        <n v="94.601695000000007"/>
        <n v="94.602271000000002"/>
        <n v="94.602846999999997"/>
        <n v="94.603423000000006"/>
        <n v="94.604007999999993"/>
        <n v="94.604579999999999"/>
        <n v="94.609576000000004"/>
        <n v="94.612663999999995"/>
        <n v="94.613247999999999"/>
        <n v="94.613837000000004"/>
        <n v="94.629560999999995"/>
        <n v="94.632672999999997"/>
        <n v="94.633234000000002"/>
        <n v="94.633809999999997"/>
        <n v="94.637649999999994"/>
        <n v="94.638205999999997"/>
        <n v="94.63879"/>
        <n v="94.639379000000005"/>
        <n v="94.639938999999998"/>
        <n v="94.649567000000005"/>
        <n v="94.652675000000002"/>
        <n v="94.669579999999996"/>
        <n v="94.672659999999993"/>
        <n v="94.677648000000005"/>
        <n v="94.689577"/>
        <n v="94.692653000000007"/>
        <n v="94.693229000000002"/>
        <n v="94.693809999999999"/>
        <n v="94.697672999999995"/>
        <n v="94.698257999999996"/>
        <n v="94.698830000000001"/>
        <n v="94.699414000000004"/>
        <n v="94.699966000000003"/>
        <n v="94.700553999999997"/>
        <n v="94.701134999999994"/>
        <n v="94.701711000000003"/>
        <n v="94.702286999999998"/>
        <n v="94.702862999999994"/>
        <n v="94.703447999999995"/>
        <n v="94.70402"/>
        <n v="94.709564"/>
        <n v="94.710132000000002"/>
        <n v="94.712667999999994"/>
        <n v="94.713245000000001"/>
        <n v="94.713804999999994"/>
        <n v="94.717645000000005"/>
        <n v="94.729568999999998"/>
        <n v="94.732674000000003"/>
        <n v="94.733258000000006"/>
        <n v="94.733829999999998"/>
        <n v="94.737658999999994"/>
        <n v="94.738246000000004"/>
        <n v="94.738834999999995"/>
        <n v="94.739395000000002"/>
        <n v="94.749571000000003"/>
        <n v="94.752679000000001"/>
        <n v="94.757648000000003"/>
        <n v="94.769580000000005"/>
        <n v="94.772664000000006"/>
        <n v="94.789564999999996"/>
        <n v="94.792660999999995"/>
        <n v="94.793249000000003"/>
        <n v="94.793834000000004"/>
        <n v="94.797650000000004"/>
        <n v="94.798233999999994"/>
        <n v="94.798813999999993"/>
        <n v="94.799390000000002"/>
        <n v="94.799978999999993"/>
        <n v="94.800534999999996"/>
        <n v="94.801123000000004"/>
        <n v="94.801703000000003"/>
        <n v="94.802278999999999"/>
        <n v="94.802854999999994"/>
        <n v="94.803436000000005"/>
        <n v="94.804019999999994"/>
        <n v="94.804592"/>
        <n v="94.809577000000004"/>
        <n v="94.812680999999998"/>
        <n v="94.813241000000005"/>
        <n v="94.813809000000006"/>
        <n v="94.829588999999999"/>
        <n v="94.830162000000001"/>
        <n v="94.832678000000001"/>
        <n v="94.833269999999999"/>
        <n v="94.833858000000006"/>
        <n v="94.837663000000006"/>
        <n v="94.838218999999995"/>
        <n v="94.838802999999999"/>
        <n v="94.839391000000006"/>
        <n v="94.839955000000003"/>
        <n v="94.849603999999999"/>
        <n v="94.852680000000007"/>
        <n v="94.869573000000003"/>
        <n v="94.872664999999998"/>
        <n v="94.877652999999995"/>
        <n v="94.889581000000007"/>
        <n v="94.892662000000001"/>
        <n v="94.893242000000001"/>
        <n v="94.893826000000004"/>
        <n v="94.897673999999995"/>
        <n v="94.898258999999996"/>
        <n v="94.898835000000005"/>
        <n v="94.899422999999999"/>
        <n v="94.899983000000006"/>
        <n v="94.900570999999999"/>
        <n v="94.901151999999996"/>
        <n v="94.901728000000006"/>
        <n v="94.902304000000001"/>
        <n v="94.902884"/>
        <n v="94.903469000000001"/>
        <n v="94.904041000000007"/>
        <n v="94.909585000000007"/>
        <n v="94.912677000000002"/>
        <n v="94.913264999999996"/>
        <n v="94.913826"/>
        <n v="94.917649999999995"/>
        <n v="94.929578000000006"/>
        <n v="94.932665999999998"/>
        <n v="94.933234999999996"/>
        <n v="94.933814999999996"/>
        <n v="94.937667000000005"/>
        <n v="94.938250999999994"/>
        <n v="94.938839000000002"/>
        <n v="94.939412000000004"/>
        <n v="94.949579999999997"/>
        <n v="94.950140000000005"/>
        <n v="94.952684000000005"/>
        <n v="94.957652999999993"/>
        <n v="94.969596999999993"/>
        <n v="94.972668999999996"/>
        <n v="94.989604999999997"/>
        <n v="94.992666"/>
        <n v="94.993241999999995"/>
        <n v="94.993821999999994"/>
        <n v="94.997653999999997"/>
        <n v="94.998238999999998"/>
        <n v="94.998818999999997"/>
        <n v="94.999395000000007"/>
        <n v="94.999975000000006"/>
        <n v="95.000534999999999"/>
        <n v="95.001124000000004"/>
        <n v="95.001704000000004"/>
        <n v="95.002279999999999"/>
        <n v="95.002855999999994"/>
        <n v="95.003433000000001"/>
        <n v="95.004017000000005"/>
        <n v="95.004588999999996"/>
        <n v="95.009604999999993"/>
        <n v="95.012653"/>
        <n v="95.013242000000005"/>
        <n v="95.013825999999995"/>
        <n v="95.029597999999993"/>
        <n v="95.032667000000004"/>
        <n v="95.033242999999999"/>
        <n v="95.033831000000006"/>
        <n v="95.037659000000005"/>
        <n v="95.038216000000006"/>
        <n v="95.038799999999995"/>
        <n v="95.039388000000002"/>
        <n v="95.039952"/>
        <n v="95.049583999999996"/>
        <n v="95.052684999999997"/>
        <n v="95.069604999999996"/>
        <n v="95.070172999999997"/>
        <n v="95.072670000000002"/>
        <n v="95.077653999999995"/>
        <n v="95.092678000000006"/>
        <n v="95.093270000000004"/>
        <n v="95.093839000000003"/>
        <n v="95.097678999999999"/>
        <n v="95.098263000000003"/>
        <n v="95.098838999999998"/>
        <n v="95.099419999999995"/>
        <n v="95.099975999999998"/>
        <n v="95.100564000000006"/>
        <n v="95.101144000000005"/>
        <n v="95.10172"/>
        <n v="95.102295999999996"/>
        <n v="95.102873000000002"/>
        <n v="95.103457000000006"/>
        <n v="95.104028999999997"/>
        <n v="95.112654000000006"/>
        <n v="95.113245000000006"/>
        <n v="95.113833999999997"/>
        <n v="95.117654000000002"/>
        <n v="95.132682000000003"/>
        <n v="95.133262999999999"/>
        <n v="95.133842999999999"/>
        <n v="95.569580999999999"/>
        <n v="95.572676999999999"/>
        <n v="95.589590000000001"/>
        <n v="95.592690000000005"/>
        <n v="95.593273999999994"/>
        <n v="95.593845999999999"/>
        <n v="95.597667000000001"/>
        <n v="95.598251000000005"/>
        <n v="95.598831000000004"/>
        <n v="95.599406999999999"/>
        <n v="95.599991000000003"/>
        <n v="95.600548000000003"/>
        <n v="95.601135999999997"/>
        <n v="95.601715999999996"/>
        <n v="95.602293000000003"/>
        <n v="95.602868999999998"/>
        <n v="95.603444999999994"/>
        <n v="95.604028999999997"/>
        <n v="95.604601000000002"/>
        <n v="95.609600999999998"/>
        <n v="95.612682000000007"/>
        <n v="95.61327"/>
        <n v="95.613854000000003"/>
        <n v="95.629619000000005"/>
        <n v="95.632694999999998"/>
        <n v="95.633255000000005"/>
        <n v="95.633826999999997"/>
        <n v="95.637668000000005"/>
        <n v="95.638223999999994"/>
        <n v="95.638807999999997"/>
        <n v="95.639396000000005"/>
        <n v="95.639960000000002"/>
        <n v="95.649589000000006"/>
        <n v="95.652697000000003"/>
        <n v="95.669601"/>
        <n v="95.670162000000005"/>
        <n v="95.672681999999995"/>
        <n v="95.677666000000002"/>
        <n v="95.689594"/>
        <n v="95.692690999999996"/>
        <n v="95.693282999999994"/>
        <n v="95.693871000000001"/>
        <n v="95.697691000000006"/>
        <n v="95.698276000000007"/>
        <n v="95.698852000000002"/>
        <n v="95.699436000000006"/>
        <n v="95.699995999999999"/>
        <n v="95.700584000000006"/>
        <n v="95.701165000000003"/>
        <n v="95.701740999999998"/>
        <n v="95.702316999999994"/>
        <n v="95.702893000000003"/>
        <n v="95.703477000000007"/>
        <n v="95.704049999999995"/>
        <n v="95.709593999999996"/>
        <n v="95.712686000000005"/>
        <n v="95.713257999999996"/>
        <n v="95.713842"/>
        <n v="95.717667000000006"/>
        <n v="95.729595000000003"/>
        <n v="95.732695000000007"/>
        <n v="95.733283999999998"/>
        <n v="95.733844000000005"/>
        <n v="95.737672000000003"/>
        <n v="95.738256000000007"/>
        <n v="95.738844"/>
        <n v="95.739405000000005"/>
        <n v="95.749612999999997"/>
        <n v="95.752701000000002"/>
        <n v="95.757665000000003"/>
        <n v="95.769621000000001"/>
        <n v="95.772682000000003"/>
        <n v="95.789621999999994"/>
        <n v="95.790190999999993"/>
        <n v="95.792682999999997"/>
        <n v="95.793250999999998"/>
        <n v="95.793830999999997"/>
        <n v="95.797670999999994"/>
        <n v="95.798255999999995"/>
        <n v="95.798835999999994"/>
        <n v="95.799419999999998"/>
        <n v="95.800008000000005"/>
        <n v="95.800560000000004"/>
        <n v="95.801148999999995"/>
        <n v="95.801728999999995"/>
        <n v="95.802305000000004"/>
        <n v="95.802880999999999"/>
        <n v="95.803461999999996"/>
        <n v="95.804046"/>
        <n v="95.804618000000005"/>
        <n v="95.809613999999996"/>
        <n v="95.812683000000007"/>
        <n v="95.813259000000002"/>
        <n v="95.813839000000002"/>
        <n v="95.829628"/>
        <n v="95.832667999999998"/>
        <n v="95.833256000000006"/>
        <n v="95.833839999999995"/>
        <n v="95.837680000000006"/>
        <n v="95.838235999999995"/>
        <n v="95.838825"/>
        <n v="95.839412999999993"/>
        <n v="95.839977000000005"/>
        <n v="95.849620999999999"/>
        <n v="95.852701999999994"/>
        <n v="95.872686000000002"/>
        <n v="95.877669999999995"/>
        <n v="95.892679000000001"/>
        <n v="95.893254999999996"/>
        <n v="95.893843000000004"/>
        <n v="95.897695999999996"/>
        <n v="95.89828"/>
        <n v="95.898864000000003"/>
        <n v="95.899456000000001"/>
        <n v="95.900015999999994"/>
        <n v="95.900604999999999"/>
        <n v="95.901184999999998"/>
        <n v="95.901760999999993"/>
        <n v="95.902337000000003"/>
        <n v="95.902912999999998"/>
        <n v="95.903497999999999"/>
        <n v="95.904070000000004"/>
        <n v="95.909602000000007"/>
        <n v="95.912694000000002"/>
        <n v="95.913286999999997"/>
        <n v="95.913859000000002"/>
        <n v="95.917670999999999"/>
        <n v="95.932670999999999"/>
        <n v="95.933262999999997"/>
        <n v="95.933852000000002"/>
        <n v="95.93768"/>
        <n v="95.938264000000004"/>
        <n v="95.938851999999997"/>
        <n v="95.939415999999994"/>
        <n v="95.952701000000005"/>
        <n v="95.957673"/>
        <n v="95.972684999999998"/>
        <n v="95.992698000000004"/>
        <n v="95.993278000000004"/>
        <n v="95.993854999999996"/>
        <n v="95.997674000000004"/>
        <n v="95.998259000000004"/>
        <n v="95.998839000000004"/>
        <n v="95.999422999999993"/>
        <n v="96.000003000000007"/>
        <n v="96.000559999999993"/>
        <n v="96.001148000000001"/>
        <n v="96.001728"/>
        <n v="96.002303999999995"/>
        <n v="96.002881000000002"/>
        <n v="96.003456999999997"/>
        <n v="96.004041000000001"/>
        <n v="96.004613000000006"/>
        <n v="96.012697000000003"/>
        <n v="96.013285999999994"/>
        <n v="96.013874000000001"/>
        <n v="96.029594000000003"/>
        <n v="96.032669999999996"/>
        <n v="96.033247000000003"/>
        <n v="96.033815000000004"/>
        <n v="96.037678999999997"/>
        <n v="96.038235"/>
        <n v="96.038820000000001"/>
        <n v="96.039407999999995"/>
        <n v="96.039972000000006"/>
        <n v="96.052704000000006"/>
        <n v="96.072688999999997"/>
        <n v="96.077676999999994"/>
        <n v="96.092693999999995"/>
        <n v="96.093270000000004"/>
        <n v="96.093850000000003"/>
        <n v="96.097697999999994"/>
        <n v="96.098281999999998"/>
        <n v="96.098859000000004"/>
        <n v="96.099439000000004"/>
        <n v="96.099998999999997"/>
        <n v="96.100587000000004"/>
        <n v="96.101168000000001"/>
        <n v="96.101743999999997"/>
        <n v="96.102320000000006"/>
        <n v="96.102896000000001"/>
        <n v="96.103480000000005"/>
        <n v="96.104052999999993"/>
        <n v="96.112689000000003"/>
        <n v="96.113248999999996"/>
        <n v="96.113837000000004"/>
        <n v="96.117677"/>
        <n v="96.132698000000005"/>
        <n v="96.133269999999996"/>
        <n v="96.133846000000005"/>
        <n v="96.137686000000002"/>
        <n v="96.138270000000006"/>
        <n v="96.138858999999997"/>
        <n v="96.139422999999994"/>
        <n v="96.149602999999999"/>
        <n v="96.157668000000001"/>
        <n v="96.159623999999994"/>
        <n v="96.169604000000007"/>
        <n v="96.172691999999998"/>
        <n v="96.189593000000002"/>
        <n v="96.192705000000004"/>
        <n v="96.193288999999993"/>
        <n v="96.193882000000002"/>
        <n v="96.197121999999993"/>
        <n v="96.197705999999997"/>
        <n v="96.198285999999996"/>
        <n v="96.198863000000003"/>
        <n v="96.199442000000005"/>
        <n v="96.200023000000002"/>
        <n v="96.200582999999995"/>
        <n v="96.201171000000002"/>
        <n v="96.201751999999999"/>
        <n v="96.202327999999994"/>
        <n v="96.202904000000004"/>
        <n v="96.203484000000003"/>
        <n v="96.204064000000002"/>
        <n v="96.204620000000006"/>
        <n v="96.205177000000006"/>
        <n v="96.205729000000005"/>
        <n v="96.206309000000005"/>
        <n v="96.206877000000006"/>
        <n v="96.207465999999997"/>
        <n v="96.208033999999998"/>
        <n v="96.208578000000003"/>
        <n v="96.209158000000002"/>
        <n v="96.209717999999995"/>
        <n v="96.210269999999994"/>
        <n v="96.210842999999997"/>
        <n v="96.211427"/>
        <n v="96.211999000000006"/>
        <n v="96.212575000000001"/>
        <n v="96.213134999999994"/>
        <n v="96.213723999999999"/>
        <n v="96.214292"/>
        <n v="96.214872"/>
        <n v="96.229600000000005"/>
        <n v="96.232708000000002"/>
        <n v="96.233300999999997"/>
        <n v="96.234609000000006"/>
        <n v="96.235192999999995"/>
        <n v="96.235781000000003"/>
        <n v="96.236338000000003"/>
        <n v="96.237678000000002"/>
        <n v="96.249598000000006"/>
        <n v="96.252709999999993"/>
        <n v="96.269598999999999"/>
        <n v="96.270155000000003"/>
        <n v="96.272695999999996"/>
        <n v="96.277679000000006"/>
        <n v="96.289599999999993"/>
        <n v="96.292708000000005"/>
        <n v="96.293280999999993"/>
        <n v="96.293869000000001"/>
        <n v="96.297704999999993"/>
        <n v="96.298288999999997"/>
        <n v="96.298865000000006"/>
        <n v="96.299453"/>
        <n v="96.300014000000004"/>
        <n v="96.300601999999998"/>
        <n v="96.301181999999997"/>
        <n v="96.301758000000007"/>
        <n v="96.302334000000002"/>
        <n v="96.302910999999995"/>
        <n v="96.303494999999998"/>
        <n v="96.304067000000003"/>
        <n v="96.309607999999997"/>
        <n v="96.312691999999998"/>
        <n v="96.313276000000002"/>
        <n v="96.313863999999995"/>
        <n v="96.317679999999996"/>
        <n v="96.329593000000003"/>
        <n v="96.332705000000004"/>
        <n v="96.333264999999997"/>
        <n v="96.333841000000007"/>
        <n v="96.337688999999997"/>
        <n v="96.338278000000003"/>
        <n v="96.338865999999996"/>
        <n v="96.339426000000003"/>
        <n v="96.349598"/>
        <n v="96.352710999999999"/>
        <n v="96.357679000000005"/>
        <n v="96.369598999999994"/>
        <n v="96.372694999999993"/>
        <n v="96.389607999999996"/>
        <n v="96.390168000000003"/>
        <n v="96.392688000000007"/>
        <n v="96.393265"/>
        <n v="96.393844999999999"/>
        <n v="96.397681000000006"/>
        <n v="96.398264999999995"/>
        <n v="96.398844999999994"/>
        <n v="96.399429999999995"/>
        <n v="96.400009999999995"/>
        <n v="96.400565999999998"/>
        <n v="96.401154000000005"/>
        <n v="96.401734000000005"/>
        <n v="96.40231"/>
        <n v="96.402887000000007"/>
        <n v="96.403463000000002"/>
        <n v="96.404047000000006"/>
        <n v="96.404619999999994"/>
        <n v="96.409604000000002"/>
        <n v="96.412700000000001"/>
        <n v="96.413275999999996"/>
        <n v="96.413836000000003"/>
        <n v="96.429601000000005"/>
        <n v="96.432709000000003"/>
        <n v="96.433293000000006"/>
        <n v="96.433865999999995"/>
        <n v="96.437685000000002"/>
        <n v="96.438242000000002"/>
        <n v="96.438829999999996"/>
        <n v="96.439418000000003"/>
        <n v="96.439982000000001"/>
        <n v="96.449602999999996"/>
        <n v="96.452710999999994"/>
        <n v="96.469611999999998"/>
        <n v="96.472695999999999"/>
        <n v="96.477680000000007"/>
        <n v="96.489604"/>
        <n v="96.492697000000007"/>
        <n v="96.493285"/>
        <n v="96.493869000000004"/>
        <n v="96.497709"/>
        <n v="96.498293000000004"/>
        <n v="96.498869999999997"/>
        <n v="96.499454"/>
        <n v="96.500005999999999"/>
        <n v="96.500595000000004"/>
        <n v="96.501174000000006"/>
        <n v="96.501750999999999"/>
        <n v="96.502326999999994"/>
        <n v="96.502903000000003"/>
        <n v="96.503488000000004"/>
        <n v="96.504059999999996"/>
        <n v="96.509600000000006"/>
        <n v="96.510171999999997"/>
        <n v="96.512715999999998"/>
        <n v="96.513277000000002"/>
        <n v="96.513845000000003"/>
        <n v="96.517685"/>
        <n v="96.529601"/>
        <n v="96.532709999999994"/>
        <n v="96.533302000000006"/>
        <n v="96.53389"/>
        <n v="96.537698000000006"/>
        <n v="96.538281999999995"/>
        <n v="96.538870000000003"/>
        <n v="96.539443000000006"/>
        <n v="96.549603000000005"/>
        <n v="96.552711000000002"/>
        <n v="96.557682999999997"/>
        <n v="96.569596000000004"/>
        <n v="96.572699999999998"/>
        <n v="96.589612000000002"/>
        <n v="96.592697000000001"/>
        <n v="96.593269000000006"/>
        <n v="96.593852999999996"/>
        <n v="96.597684999999998"/>
        <n v="96.598269999999999"/>
        <n v="96.598849999999999"/>
        <n v="96.599434000000002"/>
        <n v="96.600019000000003"/>
        <n v="96.600573999999995"/>
        <n v="96.601163"/>
        <n v="96.601742999999999"/>
        <n v="96.602318999999994"/>
        <n v="96.602895000000004"/>
        <n v="96.603476000000001"/>
        <n v="96.604060000000004"/>
        <n v="96.604631999999995"/>
        <n v="96.609623999999997"/>
        <n v="96.612712000000002"/>
        <n v="96.613301000000007"/>
        <n v="96.613861"/>
        <n v="96.629638"/>
        <n v="96.630210000000005"/>
        <n v="96.632701999999995"/>
        <n v="96.633269999999996"/>
        <n v="96.633849999999995"/>
        <n v="96.637698999999998"/>
        <n v="96.638255000000001"/>
        <n v="96.638839000000004"/>
        <n v="96.639426999999998"/>
        <n v="96.639999000000003"/>
        <n v="96.649608000000001"/>
        <n v="96.652715999999998"/>
        <n v="96.669616000000005"/>
        <n v="96.672701000000004"/>
        <n v="96.677684999999997"/>
        <n v="96.689612999999994"/>
        <n v="96.692701"/>
        <n v="96.693278000000007"/>
        <n v="96.693858000000006"/>
        <n v="96.697710000000001"/>
        <n v="96.698294000000004"/>
        <n v="96.698870999999997"/>
        <n v="96.699449999999999"/>
        <n v="96.700011000000003"/>
        <n v="96.700598999999997"/>
        <n v="96.701179999999994"/>
        <n v="96.701756000000003"/>
        <n v="96.702331999999998"/>
        <n v="96.702907999999994"/>
        <n v="96.703491999999997"/>
        <n v="96.704064000000002"/>
        <n v="96.709612000000007"/>
        <n v="96.712684999999993"/>
        <n v="96.713273000000001"/>
        <n v="96.713857000000004"/>
        <n v="96.717690000000005"/>
        <n v="96.729613999999998"/>
        <n v="96.732697999999999"/>
        <n v="96.733273999999994"/>
        <n v="96.733862000000002"/>
        <n v="96.737690999999998"/>
        <n v="96.738275000000002"/>
        <n v="96.738862999999995"/>
        <n v="96.739435"/>
        <n v="96.749630999999994"/>
        <n v="96.750191999999998"/>
        <n v="96.752716000000007"/>
        <n v="96.757688999999999"/>
        <n v="98.433651999999995"/>
        <n v="98.434228000000004"/>
        <n v="98.434815999999998"/>
        <n v="98.437728000000007"/>
        <n v="98.438284999999993"/>
        <n v="98.438868999999997"/>
        <n v="98.439457000000004"/>
        <n v="98.440016999999997"/>
        <n v="98.449653999999995"/>
        <n v="98.452753999999999"/>
        <n v="98.469650000000001"/>
        <n v="98.472739000000004"/>
        <n v="98.477722999999997"/>
        <n v="98.489647000000005"/>
        <n v="98.492743000000004"/>
        <n v="98.493335999999999"/>
        <n v="98.493908000000005"/>
        <n v="98.497743999999997"/>
        <n v="98.498328000000001"/>
        <n v="98.498913000000002"/>
        <n v="98.499497000000005"/>
        <n v="98.500052999999994"/>
        <n v="98.500641000000002"/>
        <n v="98.501221999999999"/>
        <n v="98.501797999999994"/>
        <n v="98.502374000000003"/>
        <n v="98.502949999999998"/>
        <n v="98.503534000000002"/>
        <n v="98.504107000000005"/>
        <n v="98.509647000000001"/>
        <n v="98.512722999999994"/>
        <n v="98.513315000000006"/>
        <n v="98.513903999999997"/>
        <n v="98.517724000000001"/>
        <n v="98.529644000000005"/>
        <n v="98.532752000000002"/>
        <n v="98.533332000000001"/>
        <n v="98.533907999999997"/>
        <n v="98.537733000000003"/>
        <n v="98.538317000000006"/>
        <n v="98.538905"/>
        <n v="98.539477000000005"/>
        <n v="98.54965"/>
        <n v="98.550210000000007"/>
        <n v="98.552753999999993"/>
        <n v="98.557722999999996"/>
        <n v="98.569647000000003"/>
        <n v="98.572738999999999"/>
        <n v="98.589646999999999"/>
        <n v="98.592748"/>
        <n v="98.593335999999994"/>
        <n v="98.593924000000001"/>
        <n v="98.597723999999999"/>
        <n v="98.598309"/>
        <n v="98.598889"/>
        <n v="98.599461000000005"/>
        <n v="98.600037"/>
        <n v="98.600594000000001"/>
        <n v="98.601181999999994"/>
        <n v="98.601761999999994"/>
        <n v="98.602338000000003"/>
        <n v="98.602913999999998"/>
        <n v="98.603489999999994"/>
        <n v="98.604073999999997"/>
        <n v="98.604647"/>
        <n v="98.609667000000002"/>
        <n v="98.612723000000003"/>
        <n v="98.613298999999998"/>
        <n v="98.613867999999997"/>
        <n v="98.629676000000003"/>
        <n v="98.632745"/>
        <n v="98.633320999999995"/>
        <n v="98.633900999999994"/>
        <n v="98.637732999999997"/>
        <n v="98.638289"/>
        <n v="98.638874000000001"/>
        <n v="98.639461999999995"/>
        <n v="98.640022000000002"/>
        <n v="98.649649999999994"/>
        <n v="98.652759000000003"/>
        <n v="98.669663"/>
        <n v="98.670235000000005"/>
        <n v="98.672740000000005"/>
        <n v="98.677728000000002"/>
        <n v="98.689655999999999"/>
        <n v="98.692740000000001"/>
        <n v="98.693301000000005"/>
        <n v="98.693888999999999"/>
        <n v="98.697749000000002"/>
        <n v="98.698333000000005"/>
        <n v="98.698909"/>
        <n v="98.699493000000004"/>
        <n v="98.700057999999999"/>
        <n v="98.700646000000006"/>
        <n v="98.701226000000005"/>
        <n v="98.701802000000001"/>
        <n v="98.702378999999993"/>
        <n v="98.702955000000003"/>
        <n v="98.703539000000006"/>
        <n v="98.704110999999997"/>
        <n v="98.70966"/>
        <n v="98.712751999999995"/>
        <n v="98.713324"/>
        <n v="98.713899999999995"/>
        <n v="98.717727999999994"/>
        <n v="98.729652999999999"/>
        <n v="98.732753000000002"/>
        <n v="98.733337000000006"/>
        <n v="98.733930000000001"/>
        <n v="98.737733000000006"/>
        <n v="98.738318000000007"/>
        <n v="98.738906"/>
        <n v="98.739465999999993"/>
        <n v="98.749671000000006"/>
        <n v="98.752758999999998"/>
        <n v="98.757727000000003"/>
        <n v="98.769678999999996"/>
        <n v="98.772744000000003"/>
        <n v="98.789680000000004"/>
        <n v="98.790251999999995"/>
        <n v="98.792739999999995"/>
        <n v="98.793301"/>
        <n v="98.793888999999993"/>
        <n v="98.797729000000004"/>
        <n v="98.798312999999993"/>
        <n v="98.798893000000007"/>
        <n v="98.799469999999999"/>
        <n v="98.800054000000003"/>
        <n v="98.800610000000006"/>
        <n v="98.801197999999999"/>
        <n v="98.801778999999996"/>
        <n v="98.802355000000006"/>
        <n v="98.802931000000001"/>
        <n v="98.803506999999996"/>
        <n v="98.804091"/>
        <n v="98.804664000000002"/>
        <n v="98.809675999999996"/>
        <n v="98.812755999999993"/>
        <n v="98.813336000000007"/>
        <n v="98.813924999999998"/>
        <n v="98.829661000000002"/>
        <n v="98.832740999999999"/>
        <n v="98.833325000000002"/>
        <n v="98.833913999999993"/>
        <n v="98.837738000000002"/>
        <n v="98.838294000000005"/>
        <n v="98.838877999999994"/>
        <n v="98.839466999999999"/>
        <n v="98.840027000000006"/>
        <n v="98.849678999999995"/>
        <n v="98.852759000000006"/>
        <n v="98.872743999999997"/>
        <n v="98.877728000000005"/>
        <n v="98.892756000000006"/>
        <n v="98.893316999999996"/>
        <n v="98.893893000000006"/>
        <n v="98.897756999999999"/>
        <n v="98.898341000000002"/>
        <n v="98.898917999999995"/>
        <n v="98.899494000000004"/>
        <n v="98.900049999999993"/>
        <n v="98.900638000000001"/>
        <n v="98.901218"/>
        <n v="98.901793999999995"/>
        <n v="98.902371000000002"/>
        <n v="98.902946999999998"/>
        <n v="98.903531000000001"/>
        <n v="98.904103000000006"/>
        <n v="98.909651999999994"/>
        <n v="98.912735999999995"/>
        <n v="98.913312000000005"/>
        <n v="98.913892000000004"/>
        <n v="98.917732999999998"/>
        <n v="98.932749000000001"/>
        <n v="98.933324999999996"/>
        <n v="98.933885000000004"/>
        <n v="98.937741000000003"/>
        <n v="98.938329999999993"/>
        <n v="98.938918000000001"/>
        <n v="98.939477999999994"/>
        <n v="98.952763000000004"/>
        <n v="98.957730999999995"/>
        <n v="98.972746999999998"/>
        <n v="98.992760000000004"/>
        <n v="98.993343999999993"/>
        <n v="98.993915999999999"/>
        <n v="98.997731999999999"/>
        <n v="98.998316000000003"/>
        <n v="98.998896999999999"/>
        <n v="98.999472999999995"/>
        <n v="99.000056999999998"/>
        <n v="99.000613000000001"/>
        <n v="99.001202000000006"/>
        <n v="99.001782000000006"/>
        <n v="99.002358000000001"/>
        <n v="99.002933999999996"/>
        <n v="99.003510000000006"/>
        <n v="99.004095000000007"/>
        <n v="99.004666999999998"/>
        <n v="99.012747000000005"/>
        <n v="99.013334999999998"/>
        <n v="99.013919000000001"/>
        <n v="99.029660000000007"/>
        <n v="99.032764"/>
        <n v="99.033325000000005"/>
        <n v="99.033896999999996"/>
        <n v="99.037740999999997"/>
        <n v="99.038297"/>
        <n v="99.038884999999993"/>
        <n v="99.039473999999998"/>
        <n v="99.040046000000004"/>
        <n v="99.052766000000005"/>
        <n v="99.072747000000007"/>
        <n v="99.077731"/>
        <n v="99.092759000000001"/>
        <n v="99.093350999999998"/>
        <n v="99.093940000000003"/>
        <n v="99.097759999999994"/>
        <n v="99.098343999999997"/>
        <n v="99.098920000000007"/>
        <n v="99.099503999999996"/>
        <n v="99.100060999999997"/>
        <n v="99.100649000000004"/>
        <n v="99.101229000000004"/>
        <n v="99.101804999999999"/>
        <n v="99.102382000000006"/>
        <n v="99.102953999999997"/>
        <n v="99.103538"/>
        <n v="99.104110000000006"/>
        <n v="99.112753999999995"/>
        <n v="99.113335000000006"/>
        <n v="99.113918999999996"/>
        <n v="99.117734999999996"/>
        <n v="99.132762999999997"/>
        <n v="99.133352000000002"/>
        <n v="99.133911999999995"/>
        <n v="99.137739999999994"/>
        <n v="99.138328000000001"/>
        <n v="99.138915999999995"/>
        <n v="99.139476999999999"/>
        <n v="99.149669000000003"/>
        <n v="99.157729000000003"/>
        <n v="99.159685999999994"/>
        <n v="99.169653999999994"/>
        <n v="99.172749999999994"/>
        <n v="99.189655000000002"/>
        <n v="99.192751000000001"/>
        <n v="99.193319000000002"/>
        <n v="99.193899000000002"/>
        <n v="99.197183999999993"/>
        <n v="99.197767999999996"/>
        <n v="99.198347999999996"/>
        <n v="99.198924000000005"/>
        <n v="99.199507999999994"/>
        <n v="99.20008"/>
        <n v="99.200637"/>
        <n v="99.201224999999994"/>
        <n v="99.201804999999993"/>
        <n v="99.202382"/>
        <n v="99.202957999999995"/>
        <n v="99.203537999999995"/>
        <n v="99.204117999999994"/>
        <n v="99.204673999999997"/>
        <n v="99.20523"/>
        <n v="99.205781999999999"/>
        <n v="99.206362999999996"/>
        <n v="99.206926999999993"/>
        <n v="99.207515000000001"/>
        <n v="99.208087000000006"/>
        <n v="99.208619999999996"/>
        <n v="99.209199999999996"/>
        <n v="99.209767999999997"/>
        <n v="99.210316000000006"/>
        <n v="99.210887999999997"/>
        <n v="99.211472999999998"/>
        <n v="99.212045000000003"/>
        <n v="99.212620999999999"/>
        <n v="99.213196999999994"/>
        <n v="99.213773000000003"/>
        <n v="99.214354"/>
        <n v="99.214933000000002"/>
        <n v="99.229662000000005"/>
        <n v="99.232770000000002"/>
        <n v="99.233331000000007"/>
        <n v="99.233919"/>
        <n v="99.234503000000004"/>
        <n v="99.237751000000003"/>
        <n v="99.238307000000006"/>
        <n v="99.238892000000007"/>
        <n v="99.23948"/>
        <n v="99.240043999999997"/>
        <n v="99.249656000000002"/>
        <n v="99.252769000000001"/>
        <n v="99.269656999999995"/>
        <n v="99.270217000000002"/>
        <n v="99.272749000000005"/>
        <n v="99.277737999999999"/>
        <n v="99.289653999999999"/>
        <n v="99.292749999999998"/>
        <n v="99.293325999999993"/>
        <n v="99.293914999999998"/>
        <n v="99.297763000000003"/>
        <n v="99.298347000000007"/>
        <n v="99.298923000000002"/>
        <n v="99.299508000000003"/>
        <n v="99.300060000000002"/>
        <n v="99.300647999999995"/>
        <n v="99.301227999999995"/>
        <n v="99.301805000000002"/>
        <n v="99.302380999999997"/>
        <n v="99.302957000000006"/>
        <n v="99.303540999999996"/>
        <n v="99.304113000000001"/>
        <n v="99.309661000000006"/>
        <n v="99.312762000000006"/>
        <n v="99.313354000000004"/>
        <n v="99.313922000000005"/>
        <n v="99.317738000000006"/>
        <n v="99.329659000000007"/>
        <n v="99.332739000000004"/>
        <n v="99.333298999999997"/>
        <n v="99.333890999999994"/>
        <n v="99.334479000000002"/>
        <n v="99.337748000000005"/>
        <n v="99.338331999999994"/>
        <n v="99.338920000000002"/>
        <n v="99.339492000000007"/>
        <n v="99.349665000000002"/>
        <n v="99.352768999999995"/>
        <n v="99.357741000000004"/>
        <n v="99.369660999999994"/>
        <n v="99.372754"/>
        <n v="99.389669999999995"/>
        <n v="99.390237999999997"/>
        <n v="99.392765999999995"/>
        <n v="99.393347000000006"/>
        <n v="99.393939000000003"/>
        <n v="99.397739000000001"/>
        <n v="99.398324000000002"/>
        <n v="99.398903000000004"/>
        <n v="99.399479999999997"/>
        <n v="99.400064"/>
        <n v="99.400620000000004"/>
        <n v="99.401207999999997"/>
        <n v="99.401788999999994"/>
        <n v="99.402365000000003"/>
        <n v="99.402940999999998"/>
        <n v="99.403516999999994"/>
        <n v="99.404100999999997"/>
        <n v="99.404674"/>
        <n v="99.409666000000001"/>
        <n v="99.412762000000001"/>
        <n v="99.413351000000006"/>
        <n v="99.413938999999999"/>
        <n v="99.429659000000001"/>
        <n v="99.432738999999998"/>
        <n v="99.433316000000005"/>
        <n v="99.433884000000006"/>
        <n v="99.437747999999999"/>
        <n v="99.438304000000002"/>
        <n v="99.438889000000003"/>
        <n v="99.439475999999999"/>
        <n v="99.440040999999994"/>
        <n v="99.449664999999996"/>
        <n v="99.452774000000005"/>
        <n v="99.469673999999998"/>
        <n v="99.472753999999995"/>
        <n v="99.477742000000006"/>
        <n v="99.489662999999993"/>
        <n v="99.492759000000007"/>
        <n v="99.493335000000002"/>
        <n v="99.493915999999999"/>
        <n v="99.497766999999996"/>
        <n v="99.498351999999997"/>
        <n v="99.498928000000006"/>
        <n v="99.499511999999996"/>
        <n v="99.500072000000003"/>
        <n v="99.500660999999994"/>
        <n v="99.501240999999993"/>
        <n v="99.501817000000003"/>
        <n v="99.502392999999998"/>
        <n v="99.502970000000005"/>
        <n v="99.503553999999994"/>
        <n v="99.504125999999999"/>
        <n v="99.509662000000006"/>
        <n v="99.510219000000006"/>
        <n v="99.512759000000003"/>
        <n v="99.513318999999996"/>
        <n v="99.513907000000003"/>
        <n v="99.517742999999996"/>
        <n v="99.529667000000003"/>
        <n v="99.532764"/>
        <n v="99.533336000000006"/>
        <n v="99.533912000000001"/>
        <n v="99.537745000000001"/>
        <n v="99.538331999999997"/>
        <n v="99.538921000000002"/>
        <n v="99.539484999999999"/>
        <n v="99.549668999999994"/>
        <n v="99.552773000000002"/>
        <n v="99.557745999999995"/>
        <n v="99.569654"/>
        <n v="99.572757999999993"/>
        <n v="99.589675"/>
        <n v="99.592766999999995"/>
        <n v="99.593350999999998"/>
        <n v="99.593943999999993"/>
        <n v="99.597744000000006"/>
        <n v="99.598327999999995"/>
        <n v="99.598907999999994"/>
        <n v="99.599492999999995"/>
        <n v="99.600076999999999"/>
        <n v="99.600633000000002"/>
        <n v="99.601220999999995"/>
        <n v="99.601800999999995"/>
        <n v="99.602377000000004"/>
        <n v="99.602953999999997"/>
        <n v="99.603530000000006"/>
        <n v="99.604113999999996"/>
        <n v="99.604686000000001"/>
        <n v="99.609683000000004"/>
        <n v="99.612751000000003"/>
        <n v="99.613310999999996"/>
        <n v="99.613899000000004"/>
        <n v="99.629695999999996"/>
        <n v="99.630256000000003"/>
        <n v="99.632776000000007"/>
        <n v="99.633352000000002"/>
        <n v="101.369708"/>
        <n v="101.37279700000001"/>
        <n v="101.38970500000001"/>
        <n v="101.39470900000001"/>
        <n v="101.39529400000001"/>
        <n v="101.395882"/>
        <n v="101.397774"/>
        <n v="101.398358"/>
        <n v="101.398938"/>
        <n v="101.39951499999999"/>
        <n v="101.400099"/>
        <n v="101.400659"/>
        <n v="101.401247"/>
        <n v="101.401827"/>
        <n v="101.402404"/>
        <n v="101.40298"/>
        <n v="101.40355599999999"/>
        <n v="101.40414"/>
        <n v="101.404712"/>
        <n v="101.4097"/>
        <n v="101.412817"/>
        <n v="101.413377"/>
        <n v="101.41395300000001"/>
        <n v="101.42970200000001"/>
        <n v="101.430262"/>
        <n v="101.433706"/>
        <n v="101.434282"/>
        <n v="101.43486300000001"/>
        <n v="101.437791"/>
        <n v="101.43834699999999"/>
        <n v="101.438931"/>
        <n v="101.439519"/>
        <n v="101.44009200000001"/>
        <n v="101.449704"/>
        <n v="101.45281199999999"/>
        <n v="101.469717"/>
        <n v="101.472797"/>
        <n v="101.47778099999999"/>
        <n v="101.48970199999999"/>
        <n v="101.49279799999999"/>
        <n v="101.493374"/>
        <n v="101.493934"/>
        <n v="101.49780699999999"/>
        <n v="101.498391"/>
        <n v="101.49896699999999"/>
        <n v="101.49954700000001"/>
        <n v="101.500107"/>
        <n v="101.500696"/>
        <n v="101.501276"/>
        <n v="101.501852"/>
        <n v="101.50242799999999"/>
        <n v="101.503005"/>
        <n v="101.50358900000001"/>
        <n v="101.504161"/>
        <n v="101.509705"/>
        <n v="101.512809"/>
        <n v="101.51339299999999"/>
        <n v="101.513966"/>
        <n v="101.517782"/>
        <n v="101.529706"/>
        <n v="101.532798"/>
        <n v="101.533387"/>
        <n v="101.53397099999999"/>
        <n v="101.53778699999999"/>
        <n v="101.538371"/>
        <n v="101.53896"/>
        <n v="101.53952"/>
        <n v="101.549716"/>
        <n v="101.550284"/>
        <n v="101.552813"/>
        <n v="101.55778100000001"/>
        <n v="101.56969700000001"/>
        <n v="101.57279699999999"/>
        <n v="101.589702"/>
        <n v="101.592814"/>
        <n v="101.593374"/>
        <n v="101.593946"/>
        <n v="101.597786"/>
        <n v="101.598371"/>
        <n v="101.598951"/>
        <n v="101.59952699999999"/>
        <n v="101.60010800000001"/>
        <n v="101.60066399999999"/>
        <n v="101.601252"/>
        <n v="101.601832"/>
        <n v="101.602408"/>
        <n v="101.60298400000001"/>
        <n v="101.603565"/>
        <n v="101.60414900000001"/>
        <n v="101.604721"/>
        <n v="101.609725"/>
        <n v="101.61281"/>
        <n v="101.61340199999999"/>
        <n v="101.61399"/>
        <n v="101.629735"/>
        <n v="101.632803"/>
        <n v="101.633375"/>
        <n v="101.633959"/>
        <n v="101.637799"/>
        <n v="101.638356"/>
        <n v="101.63894000000001"/>
        <n v="101.639528"/>
        <n v="101.64008800000001"/>
        <n v="101.64971300000001"/>
        <n v="101.652817"/>
        <n v="101.66971700000001"/>
        <n v="101.67027400000001"/>
        <n v="101.672798"/>
        <n v="101.677786"/>
        <n v="101.689711"/>
        <n v="101.69281100000001"/>
        <n v="101.693399"/>
        <n v="101.69395900000001"/>
        <n v="101.697811"/>
        <n v="101.698395"/>
        <n v="101.69897899999999"/>
        <n v="101.699568"/>
        <n v="101.70012"/>
        <n v="101.70070800000001"/>
        <n v="101.701289"/>
        <n v="101.701865"/>
        <n v="101.70244099999999"/>
        <n v="101.703017"/>
        <n v="101.70360100000001"/>
        <n v="101.70417399999999"/>
        <n v="101.70971"/>
        <n v="101.712802"/>
        <n v="101.71337"/>
        <n v="101.71395099999999"/>
        <n v="101.717787"/>
        <n v="101.72971099999999"/>
        <n v="101.732803"/>
        <n v="101.733379"/>
        <n v="101.73396"/>
        <n v="101.737796"/>
        <n v="101.73838000000001"/>
        <n v="101.738968"/>
        <n v="101.739529"/>
        <n v="101.74973300000001"/>
        <n v="101.75281699999999"/>
        <n v="101.757789"/>
        <n v="101.769738"/>
        <n v="101.772802"/>
        <n v="101.789738"/>
        <n v="101.79029800000001"/>
        <n v="101.792787"/>
        <n v="101.793375"/>
        <n v="101.793959"/>
        <n v="101.797787"/>
        <n v="101.798372"/>
        <n v="101.798952"/>
        <n v="101.799528"/>
        <n v="101.80010799999999"/>
        <n v="101.800656"/>
        <n v="101.80124499999999"/>
        <n v="101.80182499999999"/>
        <n v="101.802401"/>
        <n v="101.802977"/>
        <n v="101.803557"/>
        <n v="101.804142"/>
        <n v="101.804714"/>
        <n v="101.809738"/>
        <n v="101.812799"/>
        <n v="101.81337499999999"/>
        <n v="101.813963"/>
        <n v="101.82974299999999"/>
        <n v="101.832812"/>
        <n v="101.833404"/>
        <n v="101.83397600000001"/>
        <n v="101.8378"/>
        <n v="101.838356"/>
        <n v="101.83894100000001"/>
        <n v="101.839529"/>
        <n v="101.840093"/>
        <n v="101.849737"/>
        <n v="101.852822"/>
        <n v="101.87280199999999"/>
        <n v="101.87779"/>
        <n v="101.892787"/>
        <n v="101.893379"/>
        <n v="101.893967"/>
        <n v="101.89781499999999"/>
        <n v="101.8984"/>
        <n v="101.898976"/>
        <n v="101.899556"/>
        <n v="101.90011199999999"/>
        <n v="101.900701"/>
        <n v="101.901281"/>
        <n v="101.90185700000001"/>
        <n v="101.902433"/>
        <n v="101.903013"/>
        <n v="101.903597"/>
        <n v="101.90416999999999"/>
        <n v="101.909722"/>
        <n v="101.912818"/>
        <n v="101.913391"/>
        <n v="101.91397499999999"/>
        <n v="101.91779099999999"/>
        <n v="101.932811"/>
        <n v="101.93339899999999"/>
        <n v="101.933988"/>
        <n v="101.9378"/>
        <n v="101.938388"/>
        <n v="101.938976"/>
        <n v="101.939537"/>
        <n v="101.952821"/>
        <n v="101.957793"/>
        <n v="101.97280600000001"/>
        <n v="101.99279"/>
        <n v="101.99336599999999"/>
        <n v="101.99393499999999"/>
        <n v="101.99779100000001"/>
        <n v="101.998375"/>
        <n v="101.998955"/>
        <n v="101.999539"/>
        <n v="102.000124"/>
        <n v="102.00067900000001"/>
        <n v="102.001268"/>
        <n v="102.001848"/>
        <n v="102.002424"/>
        <n v="102.003001"/>
        <n v="102.00357700000001"/>
        <n v="102.004161"/>
        <n v="102.004733"/>
        <n v="102.012809"/>
        <n v="102.013386"/>
        <n v="102.013966"/>
        <n v="102.02972200000001"/>
        <n v="102.03280599999999"/>
        <n v="102.033367"/>
        <n v="102.03395500000001"/>
        <n v="102.037803"/>
        <n v="102.03836"/>
        <n v="102.038944"/>
        <n v="102.03953199999999"/>
        <n v="102.04009600000001"/>
        <n v="102.052824"/>
        <n v="102.072805"/>
        <n v="102.077793"/>
        <n v="102.09281799999999"/>
        <n v="102.09339"/>
        <n v="102.09396599999999"/>
        <n v="102.097818"/>
        <n v="102.098403"/>
        <n v="102.098979"/>
        <n v="102.099555"/>
        <n v="102.10010699999999"/>
        <n v="102.100695"/>
        <n v="102.101275"/>
        <n v="102.101851"/>
        <n v="102.102428"/>
        <n v="102.103008"/>
        <n v="102.10359200000001"/>
        <n v="102.10416499999999"/>
        <n v="102.112821"/>
        <n v="102.113405"/>
        <n v="102.113997"/>
        <n v="102.11779300000001"/>
        <n v="102.132806"/>
        <n v="102.133366"/>
        <n v="102.133954"/>
        <n v="102.137806"/>
        <n v="102.138391"/>
        <n v="102.13897900000001"/>
        <n v="102.139539"/>
        <n v="102.149715"/>
        <n v="102.157787"/>
        <n v="102.159744"/>
        <n v="102.169712"/>
        <n v="102.17281199999999"/>
        <n v="102.189717"/>
        <n v="102.192825"/>
        <n v="102.193398"/>
        <n v="102.193985"/>
        <n v="102.197242"/>
        <n v="102.19782600000001"/>
        <n v="102.19840600000001"/>
        <n v="102.198982"/>
        <n v="102.199563"/>
        <n v="102.200143"/>
        <n v="102.200699"/>
        <n v="102.20128699999999"/>
        <n v="102.201868"/>
        <n v="102.202444"/>
        <n v="102.20302"/>
        <n v="102.20359999999999"/>
        <n v="102.20417999999999"/>
        <n v="102.20473699999999"/>
        <n v="102.205293"/>
        <n v="102.205845"/>
        <n v="102.206425"/>
        <n v="102.206993"/>
        <n v="102.207582"/>
        <n v="102.208158"/>
        <n v="102.208702"/>
        <n v="102.209282"/>
        <n v="102.209838"/>
        <n v="102.21039399999999"/>
        <n v="102.210967"/>
        <n v="102.211551"/>
        <n v="102.21212300000001"/>
        <n v="102.212699"/>
        <n v="102.213275"/>
        <n v="102.21386"/>
        <n v="102.214448"/>
        <n v="102.215028"/>
        <n v="102.229716"/>
        <n v="102.23282399999999"/>
        <n v="102.233417"/>
        <n v="102.234725"/>
        <n v="102.235309"/>
        <n v="102.23589800000001"/>
        <n v="102.236465"/>
        <n v="102.237798"/>
        <n v="102.249714"/>
        <n v="102.252826"/>
        <n v="102.26971899999999"/>
        <n v="102.270287"/>
        <n v="102.272811"/>
        <n v="102.2778"/>
        <n v="102.28971199999999"/>
        <n v="102.292824"/>
        <n v="102.293384"/>
        <n v="102.293961"/>
        <n v="102.297825"/>
        <n v="102.29840900000001"/>
        <n v="102.298985"/>
        <n v="102.299577"/>
        <n v="102.300138"/>
        <n v="102.300726"/>
        <n v="102.301306"/>
        <n v="102.30188200000001"/>
        <n v="102.302458"/>
        <n v="102.303039"/>
        <n v="102.303623"/>
        <n v="102.30419500000001"/>
        <n v="102.309715"/>
        <n v="102.312803"/>
        <n v="102.31338"/>
        <n v="102.31395999999999"/>
        <n v="102.31780000000001"/>
        <n v="102.32971999999999"/>
        <n v="102.33281700000001"/>
        <n v="102.333393"/>
        <n v="102.33395299999999"/>
        <n v="102.33780899999999"/>
        <n v="102.338398"/>
        <n v="102.33898600000001"/>
        <n v="102.339546"/>
        <n v="102.349722"/>
        <n v="102.35283"/>
        <n v="102.357799"/>
        <n v="102.36972299999999"/>
        <n v="102.372815"/>
        <n v="102.38972800000001"/>
        <n v="102.3903"/>
        <n v="102.392824"/>
        <n v="102.39340799999999"/>
        <n v="102.393981"/>
        <n v="102.397801"/>
        <n v="102.398385"/>
        <n v="102.398965"/>
        <n v="102.399541"/>
        <n v="102.400122"/>
        <n v="102.400678"/>
        <n v="102.40126600000001"/>
        <n v="102.40184600000001"/>
        <n v="102.402422"/>
        <n v="102.40299899999999"/>
        <n v="102.403571"/>
        <n v="102.404155"/>
        <n v="102.40472699999999"/>
        <n v="102.409724"/>
        <n v="102.41281600000001"/>
        <n v="102.413404"/>
        <n v="102.413988"/>
        <n v="102.429721"/>
        <n v="102.432833"/>
        <n v="102.433393"/>
        <n v="102.433966"/>
        <n v="102.43780599999999"/>
        <n v="102.438362"/>
        <n v="102.438946"/>
        <n v="102.43953399999999"/>
        <n v="102.44009800000001"/>
        <n v="102.44972300000001"/>
        <n v="102.452831"/>
        <n v="102.469728"/>
        <n v="102.47281599999999"/>
        <n v="102.47780400000001"/>
        <n v="102.48972500000001"/>
        <n v="102.492829"/>
        <n v="102.493421"/>
        <n v="102.49400900000001"/>
        <n v="102.49782500000001"/>
        <n v="102.498409"/>
        <n v="102.498986"/>
        <n v="102.499566"/>
        <n v="102.500122"/>
        <n v="102.50071"/>
        <n v="102.50129"/>
        <n v="102.501867"/>
        <n v="102.502443"/>
        <n v="102.50301899999999"/>
        <n v="102.503603"/>
        <n v="102.504176"/>
        <n v="102.509728"/>
        <n v="102.510288"/>
        <n v="102.512816"/>
        <n v="102.513392"/>
        <n v="102.513977"/>
        <n v="102.51780100000001"/>
        <n v="102.529737"/>
        <n v="102.53282900000001"/>
        <n v="102.533418"/>
        <n v="102.533978"/>
        <n v="102.53780999999999"/>
        <n v="102.538394"/>
        <n v="102.538982"/>
        <n v="102.53955500000001"/>
        <n v="102.549735"/>
        <n v="102.552835"/>
        <n v="102.557804"/>
        <n v="104.237837"/>
        <n v="104.249753"/>
        <n v="104.252869"/>
        <n v="104.269758"/>
        <n v="104.27285000000001"/>
        <n v="104.277834"/>
        <n v="104.289754"/>
        <n v="104.292851"/>
        <n v="104.293419"/>
        <n v="104.293999"/>
        <n v="104.29786300000001"/>
        <n v="104.29844799999999"/>
        <n v="104.299024"/>
        <n v="104.299604"/>
        <n v="104.300156"/>
        <n v="104.30074500000001"/>
        <n v="104.30132399999999"/>
        <n v="104.301901"/>
        <n v="104.302477"/>
        <n v="104.303057"/>
        <n v="104.303641"/>
        <n v="104.304214"/>
        <n v="104.309754"/>
        <n v="104.31031400000001"/>
        <n v="104.312854"/>
        <n v="104.31343099999999"/>
        <n v="104.31401099999999"/>
        <n v="104.31783900000001"/>
        <n v="104.329763"/>
        <n v="104.332836"/>
        <n v="104.33342399999999"/>
        <n v="104.334008"/>
        <n v="104.33784799999999"/>
        <n v="104.338432"/>
        <n v="104.339021"/>
        <n v="104.339581"/>
        <n v="104.349761"/>
        <n v="104.35287"/>
        <n v="104.357838"/>
        <n v="104.36976199999999"/>
        <n v="104.372854"/>
        <n v="104.389763"/>
        <n v="104.39475899999999"/>
        <n v="104.395331"/>
        <n v="104.39590699999999"/>
        <n v="104.396496"/>
        <n v="104.39783199999999"/>
        <n v="104.398416"/>
        <n v="104.398996"/>
        <n v="104.399569"/>
        <n v="104.400153"/>
        <n v="104.400713"/>
        <n v="104.401301"/>
        <n v="104.401881"/>
        <n v="104.402457"/>
        <n v="104.40303400000001"/>
        <n v="104.40361"/>
        <n v="104.404194"/>
        <n v="104.404766"/>
        <n v="104.409762"/>
        <n v="104.412871"/>
        <n v="104.41346299999999"/>
        <n v="104.414035"/>
        <n v="104.42976"/>
        <n v="104.430328"/>
        <n v="104.43376000000001"/>
        <n v="104.434352"/>
        <n v="104.43494099999999"/>
        <n v="104.437849"/>
        <n v="104.438405"/>
        <n v="104.43898900000001"/>
        <n v="104.439578"/>
        <n v="104.44015"/>
        <n v="104.449766"/>
        <n v="104.45287"/>
        <n v="104.469775"/>
        <n v="104.472855"/>
        <n v="104.477839"/>
        <n v="104.48976399999999"/>
        <n v="104.492867"/>
        <n v="104.493448"/>
        <n v="104.494028"/>
        <n v="104.49786899999999"/>
        <n v="104.498453"/>
        <n v="104.49902899999999"/>
        <n v="104.499617"/>
        <n v="104.500169"/>
        <n v="104.50075699999999"/>
        <n v="104.501338"/>
        <n v="104.501914"/>
        <n v="104.50248999999999"/>
        <n v="104.50306999999999"/>
        <n v="104.503654"/>
        <n v="104.504227"/>
        <n v="104.50976300000001"/>
        <n v="104.512863"/>
        <n v="104.513452"/>
        <n v="104.51403999999999"/>
        <n v="104.517844"/>
        <n v="104.529764"/>
        <n v="104.53283999999999"/>
        <n v="104.533416"/>
        <n v="104.533985"/>
        <n v="104.537853"/>
        <n v="104.53844100000001"/>
        <n v="104.539029"/>
        <n v="104.53958900000001"/>
        <n v="104.54976600000001"/>
        <n v="104.550338"/>
        <n v="104.55287"/>
        <n v="104.55784300000001"/>
        <n v="104.569751"/>
        <n v="104.57285899999999"/>
        <n v="104.589764"/>
        <n v="104.59286400000001"/>
        <n v="104.59344"/>
        <n v="104.59402"/>
        <n v="104.59784500000001"/>
        <n v="104.598429"/>
        <n v="104.599009"/>
        <n v="104.599585"/>
        <n v="104.600165"/>
        <n v="104.600718"/>
        <n v="104.60130599999999"/>
        <n v="104.60188599999999"/>
        <n v="104.602462"/>
        <n v="104.603038"/>
        <n v="104.603615"/>
        <n v="104.60419899999999"/>
        <n v="104.604771"/>
        <n v="104.60978299999999"/>
        <n v="104.612855"/>
        <n v="104.613416"/>
        <n v="104.61400399999999"/>
        <n v="104.629797"/>
        <n v="104.632869"/>
        <n v="104.633441"/>
        <n v="104.634017"/>
        <n v="104.63785300000001"/>
        <n v="104.63840999999999"/>
        <n v="104.638994"/>
        <n v="104.639582"/>
        <n v="104.640146"/>
        <n v="104.649771"/>
        <n v="104.652874"/>
        <n v="104.66977900000001"/>
        <n v="104.67034"/>
        <n v="104.67286"/>
        <n v="104.67784399999999"/>
        <n v="104.689768"/>
        <n v="104.69287300000001"/>
        <n v="104.693457"/>
        <n v="104.69404900000001"/>
        <n v="104.697869"/>
        <n v="104.698453"/>
        <n v="104.699029"/>
        <n v="104.699618"/>
        <n v="104.70017"/>
        <n v="104.70075799999999"/>
        <n v="104.70133800000001"/>
        <n v="104.701915"/>
        <n v="104.70249099999999"/>
        <n v="104.703067"/>
        <n v="104.703647"/>
        <n v="104.70421899999999"/>
        <n v="104.70977499999999"/>
        <n v="104.712856"/>
        <n v="104.713416"/>
        <n v="104.714005"/>
        <n v="104.717844"/>
        <n v="104.72977299999999"/>
        <n v="104.732877"/>
        <n v="104.733457"/>
        <n v="104.73404600000001"/>
        <n v="104.737854"/>
        <n v="104.738438"/>
        <n v="104.73902200000001"/>
        <n v="104.739583"/>
        <n v="104.749791"/>
        <n v="104.75287899999999"/>
        <n v="104.757847"/>
        <n v="104.769795"/>
        <n v="104.772864"/>
        <n v="104.7898"/>
        <n v="104.790369"/>
        <n v="104.79286500000001"/>
        <n v="104.793449"/>
        <n v="104.794037"/>
        <n v="104.797845"/>
        <n v="104.798429"/>
        <n v="104.79901"/>
        <n v="104.79958600000001"/>
        <n v="104.80016999999999"/>
        <n v="104.80073"/>
        <n v="104.80131900000001"/>
        <n v="104.80189900000001"/>
        <n v="104.802475"/>
        <n v="104.803051"/>
        <n v="104.80362700000001"/>
        <n v="104.80421200000001"/>
        <n v="104.804784"/>
        <n v="104.80979600000001"/>
        <n v="104.812872"/>
        <n v="104.813433"/>
        <n v="104.814009"/>
        <n v="104.82977700000001"/>
        <n v="104.832853"/>
        <n v="104.83343000000001"/>
        <n v="104.83401000000001"/>
        <n v="104.83785399999999"/>
        <n v="104.83841"/>
        <n v="104.838995"/>
        <n v="104.839583"/>
        <n v="104.840143"/>
        <n v="104.84980299999999"/>
        <n v="104.85288"/>
        <n v="104.87286"/>
        <n v="104.877848"/>
        <n v="104.892869"/>
        <n v="104.893445"/>
        <n v="104.89400500000001"/>
        <n v="104.897873"/>
        <n v="104.89845800000001"/>
        <n v="104.899034"/>
        <n v="104.899618"/>
        <n v="104.90017400000001"/>
        <n v="104.900762"/>
        <n v="104.901342"/>
        <n v="104.90191900000001"/>
        <n v="104.902495"/>
        <n v="104.903071"/>
        <n v="104.903656"/>
        <n v="104.904228"/>
        <n v="104.909764"/>
        <n v="104.912876"/>
        <n v="104.91346"/>
        <n v="104.91403200000001"/>
        <n v="104.917849"/>
        <n v="104.93286500000001"/>
        <n v="104.933453"/>
        <n v="104.934038"/>
        <n v="104.937854"/>
        <n v="104.938438"/>
        <n v="104.939026"/>
        <n v="104.93959"/>
        <n v="104.952883"/>
        <n v="104.95785100000001"/>
        <n v="104.97286699999999"/>
        <n v="104.99288"/>
        <n v="104.99344000000001"/>
        <n v="104.994012"/>
        <n v="104.99785199999999"/>
        <n v="104.998436"/>
        <n v="104.99901699999999"/>
        <n v="104.999593"/>
        <n v="105.000181"/>
        <n v="105.000733"/>
        <n v="105.001322"/>
        <n v="105.001902"/>
        <n v="105.002478"/>
        <n v="105.00305400000001"/>
        <n v="105.003631"/>
        <n v="105.004215"/>
        <n v="105.00478699999999"/>
        <n v="105.012879"/>
        <n v="105.01347199999999"/>
        <n v="105.01406"/>
        <n v="105.029768"/>
        <n v="105.032872"/>
        <n v="105.03345299999999"/>
        <n v="105.034037"/>
        <n v="105.037857"/>
        <n v="105.03841300000001"/>
        <n v="105.03899699999999"/>
        <n v="105.039586"/>
        <n v="105.04015"/>
        <n v="105.052882"/>
        <n v="105.072867"/>
        <n v="105.077855"/>
        <n v="105.092879"/>
        <n v="105.093468"/>
        <n v="105.09402799999999"/>
        <n v="105.09788"/>
        <n v="105.09846400000001"/>
        <n v="105.099041"/>
        <n v="105.09961699999999"/>
        <n v="105.100177"/>
        <n v="105.100765"/>
        <n v="105.10134600000001"/>
        <n v="105.101922"/>
        <n v="105.102498"/>
        <n v="105.10307400000001"/>
        <n v="105.103658"/>
        <n v="105.10423"/>
        <n v="105.112871"/>
        <n v="105.113439"/>
        <n v="105.114019"/>
        <n v="105.117851"/>
        <n v="105.132868"/>
        <n v="105.133444"/>
        <n v="105.134024"/>
        <n v="105.13786"/>
        <n v="105.13844400000001"/>
        <n v="105.139033"/>
        <n v="105.13959699999999"/>
        <n v="105.14978499999999"/>
        <n v="105.157849"/>
        <n v="105.159801"/>
        <n v="105.169774"/>
        <n v="105.17287"/>
        <n v="105.189775"/>
        <n v="105.192851"/>
        <n v="105.193439"/>
        <n v="105.194024"/>
        <n v="105.197299"/>
        <n v="105.197884"/>
        <n v="105.198464"/>
        <n v="105.19904"/>
        <n v="105.19962"/>
        <n v="105.20020100000001"/>
        <n v="105.200757"/>
        <n v="105.201345"/>
        <n v="105.201925"/>
        <n v="105.202501"/>
        <n v="105.203078"/>
        <n v="105.203654"/>
        <n v="105.204234"/>
        <n v="105.20479"/>
        <n v="105.205347"/>
        <n v="105.205899"/>
        <n v="105.206479"/>
        <n v="105.207047"/>
        <n v="105.207635"/>
        <n v="105.208191"/>
        <n v="105.208736"/>
        <n v="105.209304"/>
        <n v="105.20986000000001"/>
        <n v="105.21041200000001"/>
        <n v="105.21098499999999"/>
        <n v="105.211569"/>
        <n v="105.212141"/>
        <n v="105.212717"/>
        <n v="105.213289"/>
        <n v="105.213865"/>
        <n v="105.214454"/>
        <n v="105.215034"/>
        <n v="105.22977400000001"/>
        <n v="105.23288599999999"/>
        <n v="105.23347"/>
        <n v="105.23406300000001"/>
        <n v="105.234635"/>
        <n v="105.237859"/>
        <n v="105.238415"/>
        <n v="105.23900399999999"/>
        <n v="105.239592"/>
        <n v="105.24016399999999"/>
        <n v="105.249776"/>
        <n v="105.25288399999999"/>
        <n v="105.269777"/>
        <n v="105.27034999999999"/>
        <n v="105.272873"/>
        <n v="105.27785799999999"/>
        <n v="105.28977399999999"/>
        <n v="105.29285400000001"/>
        <n v="105.293447"/>
        <n v="105.29403499999999"/>
        <n v="105.297883"/>
        <n v="105.298467"/>
        <n v="105.299043"/>
        <n v="105.299632"/>
        <n v="105.30018"/>
        <n v="105.30076800000001"/>
        <n v="105.301348"/>
        <n v="105.301925"/>
        <n v="105.30250100000001"/>
        <n v="105.303077"/>
        <n v="105.30366100000001"/>
        <n v="105.304233"/>
        <n v="105.30978500000001"/>
        <n v="105.312882"/>
        <n v="105.313458"/>
        <n v="105.314038"/>
        <n v="105.317858"/>
        <n v="105.32978199999999"/>
        <n v="105.33287900000001"/>
        <n v="105.333467"/>
        <n v="105.33405500000001"/>
        <n v="105.337868"/>
        <n v="105.338452"/>
        <n v="105.33904"/>
        <n v="105.3396"/>
        <n v="105.34978099999999"/>
        <n v="105.352889"/>
        <n v="105.357861"/>
        <n v="105.369781"/>
        <n v="105.372874"/>
        <n v="105.389782"/>
        <n v="105.390342"/>
        <n v="105.392855"/>
        <n v="105.39343100000001"/>
        <n v="105.39399899999999"/>
        <n v="105.397859"/>
        <n v="105.398443"/>
        <n v="105.399024"/>
        <n v="105.39960000000001"/>
        <n v="105.400188"/>
        <n v="105.400744"/>
        <n v="105.401332"/>
        <n v="105.40191299999999"/>
        <n v="105.402489"/>
        <n v="105.403065"/>
        <n v="105.40364099999999"/>
        <n v="105.404225"/>
        <n v="105.404798"/>
        <n v="105.40978200000001"/>
        <n v="105.41287800000001"/>
        <n v="105.413455"/>
        <n v="105.414034"/>
        <n v="105.429783"/>
        <n v="105.43287599999999"/>
        <n v="105.433435"/>
        <n v="105.43402399999999"/>
        <n v="105.46979399999999"/>
        <n v="105.472874"/>
        <n v="105.477862"/>
        <n v="105.489783"/>
        <n v="105.49288300000001"/>
        <n v="105.493455"/>
        <n v="105.49403100000001"/>
        <n v="105.497888"/>
        <n v="105.49847200000001"/>
        <n v="105.499056"/>
        <n v="105.499636"/>
        <n v="105.500193"/>
        <n v="105.500781"/>
        <n v="105.501361"/>
        <n v="105.501937"/>
        <n v="105.50251299999999"/>
        <n v="105.50309300000001"/>
        <n v="105.503677"/>
        <n v="105.50425"/>
        <n v="105.50978600000001"/>
        <n v="105.510355"/>
        <n v="105.51288700000001"/>
        <n v="105.513471"/>
        <n v="105.51406299999999"/>
        <n v="105.517859"/>
        <n v="105.529788"/>
        <n v="105.532872"/>
        <n v="105.533432"/>
        <n v="105.53402"/>
        <n v="105.537876"/>
        <n v="105.538461"/>
        <n v="105.53904900000001"/>
        <n v="105.53961700000001"/>
        <n v="105.549785"/>
        <n v="105.55289399999999"/>
        <n v="105.557862"/>
        <n v="105.569778"/>
        <n v="105.572874"/>
        <n v="105.589795"/>
        <n v="105.59289099999999"/>
        <n v="105.593463"/>
        <n v="105.59405099999999"/>
        <n v="105.597864"/>
        <n v="105.598448"/>
        <n v="105.599028"/>
        <n v="105.599604"/>
        <n v="105.600184"/>
        <n v="105.600753"/>
        <n v="105.60134100000001"/>
        <n v="105.601921"/>
        <n v="105.602498"/>
        <n v="105.60307400000001"/>
        <n v="105.60365"/>
        <n v="105.60423400000001"/>
        <n v="105.604806"/>
        <n v="105.609802"/>
        <n v="105.612891"/>
        <n v="105.61347499999999"/>
        <n v="105.614063"/>
        <n v="105.62981600000001"/>
        <n v="105.630388"/>
        <n v="105.632892"/>
        <n v="105.63345200000001"/>
        <n v="105.634028"/>
        <n v="105.63786899999999"/>
        <n v="105.638425"/>
        <n v="105.63901300000001"/>
        <n v="105.639601"/>
        <n v="105.640165"/>
        <n v="105.649794"/>
        <n v="105.652894"/>
        <n v="105.669798"/>
        <n v="105.67287899999999"/>
        <n v="105.67786700000001"/>
        <n v="105.689787"/>
        <n v="105.69287199999999"/>
        <n v="105.693448"/>
        <n v="105.694028"/>
        <n v="105.69788800000001"/>
        <n v="105.698472"/>
        <n v="105.699049"/>
        <n v="105.69963300000001"/>
        <n v="105.70018899999999"/>
        <n v="105.700778"/>
        <n v="105.701357"/>
        <n v="105.70193399999999"/>
        <n v="105.70251"/>
        <n v="105.703086"/>
        <n v="105.703671"/>
        <n v="105.70424300000001"/>
        <n v="105.70980299999999"/>
        <n v="105.71288300000001"/>
        <n v="105.713459"/>
        <n v="105.71401899999999"/>
        <n v="105.71786400000001"/>
        <n v="105.7298"/>
        <n v="105.732893"/>
        <n v="105.73347699999999"/>
        <n v="105.734049"/>
        <n v="105.73787299999999"/>
        <n v="105.738457"/>
        <n v="105.739045"/>
        <n v="105.739602"/>
        <n v="105.74981"/>
        <n v="105.75037"/>
        <n v="105.752898"/>
        <n v="105.75786600000001"/>
        <n v="105.769819"/>
        <n v="105.772879"/>
        <n v="105.78982000000001"/>
        <n v="105.792884"/>
        <n v="105.79347199999999"/>
        <n v="105.794056"/>
        <n v="105.79786900000001"/>
        <n v="105.79845299999999"/>
        <n v="105.79903299999999"/>
        <n v="105.799609"/>
        <n v="105.800189"/>
        <n v="105.80074500000001"/>
        <n v="105.801334"/>
        <n v="105.801914"/>
        <n v="105.80249000000001"/>
        <n v="105.803066"/>
        <n v="105.80364299999999"/>
        <n v="105.804227"/>
        <n v="105.804799"/>
        <n v="105.809819"/>
        <n v="105.8129"/>
        <n v="105.81346000000001"/>
        <n v="105.814032"/>
        <n v="105.829824"/>
        <n v="105.832893"/>
        <n v="105.833485"/>
        <n v="105.834073"/>
        <n v="105.837873"/>
        <n v="105.838429"/>
        <n v="105.83901400000001"/>
        <n v="105.839602"/>
        <n v="105.84016200000001"/>
        <n v="105.849818"/>
        <n v="105.85289899999999"/>
        <n v="105.869795"/>
        <n v="105.872883"/>
        <n v="105.87786800000001"/>
        <n v="105.892888"/>
        <n v="105.89346"/>
        <n v="105.89404399999999"/>
        <n v="105.897892"/>
        <n v="105.898477"/>
        <n v="105.899061"/>
        <n v="105.899642"/>
        <n v="105.900198"/>
        <n v="105.900786"/>
        <n v="105.901366"/>
        <n v="105.90194200000001"/>
        <n v="105.902518"/>
        <n v="105.903094"/>
        <n v="105.903679"/>
        <n v="105.904251"/>
        <n v="105.91289500000001"/>
        <n v="105.913484"/>
        <n v="105.914044"/>
        <n v="105.917872"/>
        <n v="105.932884"/>
        <n v="105.933453"/>
        <n v="105.934033"/>
        <n v="105.937877"/>
        <n v="105.938461"/>
        <n v="105.939049"/>
        <n v="105.93961299999999"/>
        <n v="105.95290199999999"/>
        <n v="105.95787"/>
        <n v="105.972882"/>
        <n v="105.98978700000001"/>
        <n v="105.992887"/>
        <n v="105.993464"/>
        <n v="105.994044"/>
        <n v="105.997872"/>
        <n v="105.998456"/>
        <n v="105.999036"/>
        <n v="105.999617"/>
        <n v="106.000193"/>
        <n v="106.000749"/>
        <n v="106.00133700000001"/>
        <n v="106.00191700000001"/>
        <n v="106.002493"/>
        <n v="106.00306999999999"/>
        <n v="106.003646"/>
        <n v="106.00423000000001"/>
        <n v="106.004802"/>
        <n v="106.012871"/>
        <n v="106.013459"/>
        <n v="106.014043"/>
        <n v="106.03288000000001"/>
        <n v="106.033456"/>
        <n v="106.03404399999999"/>
        <n v="106.037876"/>
        <n v="106.038433"/>
        <n v="106.039017"/>
        <n v="106.03960499999999"/>
        <n v="106.040165"/>
        <n v="106.05290100000001"/>
        <n v="106.072886"/>
        <n v="106.07787399999999"/>
        <n v="106.092895"/>
        <n v="106.093487"/>
        <n v="106.094059"/>
        <n v="106.09789499999999"/>
        <n v="106.098479"/>
        <n v="106.099056"/>
        <n v="106.099644"/>
        <n v="106.10020400000001"/>
        <n v="106.100792"/>
        <n v="106.101373"/>
        <n v="106.101949"/>
        <n v="106.102525"/>
        <n v="106.103105"/>
        <n v="106.103689"/>
        <n v="106.10426099999999"/>
        <n v="106.10979399999999"/>
        <n v="106.11287"/>
        <n v="106.113462"/>
        <n v="106.11405000000001"/>
        <n v="106.117875"/>
        <n v="106.13289899999999"/>
        <n v="106.13347899999999"/>
        <n v="106.134056"/>
        <n v="106.13788700000001"/>
        <n v="106.13847199999999"/>
        <n v="106.13906"/>
        <n v="106.13961999999999"/>
        <n v="106.15292100000001"/>
        <n v="106.15786900000001"/>
        <n v="106.172893"/>
        <n v="106.192914"/>
        <n v="106.193502"/>
        <n v="106.19409"/>
        <n v="106.19731400000001"/>
        <n v="106.197898"/>
        <n v="106.19847900000001"/>
        <n v="106.199063"/>
        <n v="106.19964299999999"/>
        <n v="106.200215"/>
        <n v="106.200772"/>
        <n v="106.20135999999999"/>
        <n v="106.20193999999999"/>
        <n v="106.202516"/>
        <n v="106.203093"/>
        <n v="106.203669"/>
        <n v="106.204249"/>
        <n v="106.204809"/>
        <n v="106.205393"/>
        <n v="106.205945"/>
        <n v="106.206526"/>
        <n v="106.207094"/>
        <n v="106.20768200000001"/>
        <n v="106.208242"/>
        <n v="106.20879100000001"/>
        <n v="106.209371"/>
        <n v="106.209923"/>
        <n v="106.21049499999999"/>
        <n v="106.21108"/>
        <n v="106.211652"/>
        <n v="106.21222"/>
        <n v="106.2128"/>
        <n v="106.21335999999999"/>
        <n v="106.213936"/>
        <n v="106.214505"/>
        <n v="106.229809"/>
        <n v="106.232913"/>
        <n v="106.23350600000001"/>
        <n v="106.234797"/>
        <n v="106.23538600000001"/>
        <n v="106.235974"/>
        <n v="106.23653400000001"/>
        <n v="106.237875"/>
        <n v="106.25291900000001"/>
        <n v="106.272896"/>
        <n v="106.27787600000001"/>
        <n v="106.2929"/>
        <n v="106.293477"/>
        <n v="106.294056"/>
        <n v="106.297901"/>
        <n v="106.298485"/>
        <n v="106.29906099999999"/>
        <n v="106.299649"/>
        <n v="106.300201"/>
        <n v="106.30079000000001"/>
        <n v="106.30137000000001"/>
        <n v="106.301946"/>
        <n v="106.30252299999999"/>
        <n v="106.303099"/>
        <n v="106.30368300000001"/>
        <n v="106.304255"/>
        <n v="106.312895"/>
        <n v="106.313456"/>
        <n v="106.314044"/>
        <n v="106.317876"/>
        <n v="106.332904"/>
        <n v="106.333477"/>
        <n v="106.334053"/>
        <n v="106.337881"/>
        <n v="106.338465"/>
        <n v="106.339054"/>
        <n v="106.33962200000001"/>
        <n v="106.34981000000001"/>
        <n v="106.352918"/>
        <n v="106.357878"/>
        <n v="106.372899"/>
        <n v="106.38979500000001"/>
        <n v="106.393827"/>
        <n v="106.394412"/>
        <n v="106.395004"/>
        <n v="106.39787200000001"/>
        <n v="106.39845699999999"/>
        <n v="106.399036"/>
        <n v="106.399613"/>
        <n v="106.400189"/>
        <n v="106.400745"/>
        <n v="106.40133299999999"/>
        <n v="106.401914"/>
        <n v="106.40249"/>
        <n v="106.403066"/>
        <n v="106.403642"/>
        <n v="106.40422599999999"/>
        <n v="106.404799"/>
        <n v="106.409795"/>
        <n v="106.414807"/>
        <n v="106.415368"/>
        <n v="106.41595599999999"/>
        <n v="106.429796"/>
        <n v="106.437876"/>
        <n v="106.438433"/>
        <n v="106.43901700000001"/>
        <n v="106.439605"/>
        <n v="106.440173"/>
        <n v="106.444829"/>
        <n v="106.44540499999999"/>
        <n v="106.445994"/>
        <n v="106.449798"/>
        <n v="106.453835"/>
        <n v="106.469795"/>
        <n v="106.470355"/>
        <n v="106.477875"/>
        <n v="106.480824"/>
        <n v="106.4898"/>
        <n v="106.49583199999999"/>
        <n v="106.49641699999999"/>
        <n v="106.497005"/>
        <n v="106.49789699999999"/>
        <n v="106.498481"/>
        <n v="106.49905699999999"/>
        <n v="106.499633"/>
        <n v="106.500185"/>
        <n v="106.50077400000001"/>
        <n v="106.50135400000001"/>
        <n v="106.50193"/>
        <n v="106.502506"/>
        <n v="106.503083"/>
        <n v="106.50366699999999"/>
        <n v="106.504239"/>
        <n v="106.509795"/>
        <n v="106.517876"/>
        <n v="106.52084000000001"/>
        <n v="106.5214"/>
        <n v="106.521976"/>
        <n v="106.529797"/>
        <n v="106.537885"/>
        <n v="106.53846900000001"/>
        <n v="106.539057"/>
        <n v="106.53962900000001"/>
        <n v="106.543806"/>
        <n v="106.544382"/>
        <n v="106.544962"/>
        <n v="106.549806"/>
        <n v="106.55291"/>
        <n v="106.557883"/>
        <n v="106.569807"/>
        <n v="106.57289900000001"/>
        <n v="106.5898"/>
        <n v="106.590368"/>
        <n v="106.5929"/>
        <n v="106.593476"/>
        <n v="106.594037"/>
        <n v="106.59788500000001"/>
        <n v="106.59846899999999"/>
        <n v="106.59904899999999"/>
        <n v="106.59963399999999"/>
        <n v="106.600222"/>
        <n v="106.600782"/>
        <n v="106.60137"/>
        <n v="106.60195"/>
        <n v="106.60252699999999"/>
        <n v="106.603103"/>
        <n v="106.603679"/>
        <n v="106.604263"/>
        <n v="106.60483600000001"/>
        <n v="106.60981200000001"/>
        <n v="106.612908"/>
        <n v="106.61349199999999"/>
        <n v="106.614064"/>
        <n v="106.629801"/>
        <n v="106.632897"/>
        <n v="106.63348499999999"/>
        <n v="106.634069"/>
        <n v="106.63789"/>
        <n v="106.638446"/>
        <n v="106.639034"/>
        <n v="106.639622"/>
        <n v="106.640186"/>
        <n v="106.64980300000001"/>
        <n v="106.65291499999999"/>
        <n v="107.11291300000001"/>
        <n v="107.11349"/>
        <n v="107.114069"/>
        <n v="107.11789400000001"/>
        <n v="107.13290600000001"/>
        <n v="107.133466"/>
        <n v="107.134055"/>
        <n v="107.137899"/>
        <n v="107.13848299999999"/>
        <n v="107.139071"/>
        <n v="107.13963099999999"/>
        <n v="107.157888"/>
        <n v="107.15984400000001"/>
        <n v="107.169813"/>
        <n v="107.172909"/>
        <n v="107.18981700000001"/>
        <n v="107.190378"/>
        <n v="107.19291800000001"/>
        <n v="107.19349"/>
        <n v="107.19406600000001"/>
        <n v="107.197339"/>
        <n v="107.197923"/>
        <n v="107.198503"/>
        <n v="107.199079"/>
        <n v="107.199659"/>
        <n v="107.200239"/>
        <n v="107.200799"/>
        <n v="107.20138799999999"/>
        <n v="107.20196799999999"/>
        <n v="107.202544"/>
        <n v="107.203121"/>
        <n v="107.203693"/>
        <n v="107.204273"/>
        <n v="107.204857"/>
        <n v="107.20541299999999"/>
        <n v="107.205966"/>
        <n v="107.206546"/>
        <n v="107.207114"/>
        <n v="107.207702"/>
        <n v="107.208271"/>
        <n v="107.208811"/>
        <n v="107.209379"/>
        <n v="107.209935"/>
        <n v="107.210487"/>
        <n v="107.21105900000001"/>
        <n v="107.211643"/>
        <n v="107.212216"/>
        <n v="107.212784"/>
        <n v="107.21337200000001"/>
        <n v="107.213956"/>
        <n v="107.21454900000001"/>
        <n v="107.21512800000001"/>
        <n v="107.229817"/>
        <n v="107.23292499999999"/>
        <n v="107.233485"/>
        <n v="107.23407400000001"/>
        <n v="107.234646"/>
        <n v="107.237906"/>
        <n v="107.238462"/>
        <n v="107.239047"/>
        <n v="107.23963500000001"/>
        <n v="107.240195"/>
        <n v="107.249815"/>
        <n v="107.252927"/>
        <n v="107.26981600000001"/>
        <n v="107.272908"/>
        <n v="107.277896"/>
        <n v="107.289821"/>
        <n v="107.292929"/>
        <n v="107.293509"/>
        <n v="107.29409699999999"/>
        <n v="107.297922"/>
        <n v="107.298506"/>
        <n v="107.299082"/>
        <n v="107.29965799999999"/>
        <n v="107.300214"/>
        <n v="107.300803"/>
        <n v="107.301383"/>
        <n v="107.301959"/>
        <n v="107.30253500000001"/>
        <n v="107.303112"/>
        <n v="107.303696"/>
        <n v="107.30426799999999"/>
        <n v="107.30982400000001"/>
        <n v="107.310396"/>
        <n v="107.312917"/>
        <n v="107.313501"/>
        <n v="107.314089"/>
        <n v="107.317897"/>
        <n v="107.329813"/>
        <n v="107.332922"/>
        <n v="107.333482"/>
        <n v="107.334058"/>
        <n v="107.337914"/>
        <n v="107.33850200000001"/>
        <n v="107.339091"/>
        <n v="107.339651"/>
        <n v="107.34981500000001"/>
        <n v="107.35292800000001"/>
        <n v="107.3579"/>
        <n v="107.36982"/>
        <n v="107.372912"/>
        <n v="107.389825"/>
        <n v="107.39482099999999"/>
        <n v="107.395397"/>
        <n v="107.395977"/>
        <n v="107.39789"/>
        <n v="107.39847399999999"/>
        <n v="107.39905400000001"/>
        <n v="107.399631"/>
        <n v="107.400223"/>
        <n v="107.400775"/>
        <n v="107.401363"/>
        <n v="107.401943"/>
        <n v="107.402519"/>
        <n v="107.40309600000001"/>
        <n v="107.403672"/>
        <n v="107.404256"/>
        <n v="107.40482799999999"/>
        <n v="107.409817"/>
        <n v="107.41292900000001"/>
        <n v="107.413505"/>
        <n v="107.41406499999999"/>
        <n v="107.429818"/>
        <n v="107.43039"/>
        <n v="107.43385000000001"/>
        <n v="107.434434"/>
        <n v="107.435007"/>
        <n v="107.437907"/>
        <n v="107.438463"/>
        <n v="107.43905100000001"/>
        <n v="107.43964"/>
        <n v="107.440196"/>
        <n v="107.449832"/>
        <n v="107.452932"/>
        <n v="107.46983299999999"/>
        <n v="107.47291300000001"/>
        <n v="107.477901"/>
        <n v="107.48982100000001"/>
        <n v="107.492914"/>
        <n v="107.49350200000001"/>
        <n v="107.494086"/>
        <n v="107.49792600000001"/>
        <n v="107.49851"/>
        <n v="107.499087"/>
        <n v="107.49967100000001"/>
        <n v="107.500231"/>
        <n v="107.50081900000001"/>
        <n v="107.5014"/>
        <n v="107.501976"/>
        <n v="107.50255199999999"/>
        <n v="107.503128"/>
        <n v="107.50371199999999"/>
        <n v="107.504284"/>
        <n v="107.50982500000001"/>
        <n v="107.512933"/>
        <n v="107.51349399999999"/>
        <n v="107.514066"/>
        <n v="107.51790200000001"/>
        <n v="107.52983"/>
        <n v="107.532926"/>
        <n v="107.533518"/>
        <n v="107.53410700000001"/>
        <n v="107.537907"/>
        <n v="107.53849099999999"/>
        <n v="107.539079"/>
        <n v="107.539648"/>
        <n v="107.54983199999999"/>
        <n v="107.550392"/>
        <n v="107.552932"/>
        <n v="107.55790500000001"/>
        <n v="107.569817"/>
        <n v="107.572917"/>
        <n v="107.589834"/>
        <n v="107.592918"/>
        <n v="107.59349"/>
        <n v="107.59407400000001"/>
        <n v="107.597902"/>
        <n v="107.59848700000001"/>
        <n v="107.59906700000001"/>
        <n v="107.599643"/>
        <n v="107.600227"/>
        <n v="107.60078300000001"/>
        <n v="107.601372"/>
        <n v="107.601952"/>
        <n v="107.60252800000001"/>
        <n v="107.603105"/>
        <n v="107.60368099999999"/>
        <n v="107.604265"/>
        <n v="107.604837"/>
        <n v="107.609841"/>
        <n v="107.61292899999999"/>
        <n v="107.613518"/>
        <n v="107.61407800000001"/>
        <n v="107.62985399999999"/>
        <n v="107.632919"/>
        <n v="107.633487"/>
        <n v="107.634067"/>
        <n v="107.637908"/>
        <n v="107.638463"/>
        <n v="107.639048"/>
        <n v="107.639636"/>
        <n v="107.640196"/>
        <n v="107.649832"/>
        <n v="107.652933"/>
        <n v="107.669837"/>
        <n v="107.670405"/>
        <n v="107.672918"/>
        <n v="107.67790599999999"/>
        <n v="107.68983"/>
        <n v="107.69291800000001"/>
        <n v="107.693495"/>
        <n v="107.694075"/>
        <n v="107.697931"/>
        <n v="107.698515"/>
        <n v="107.699091"/>
        <n v="107.69968"/>
        <n v="107.700232"/>
        <n v="107.70081999999999"/>
        <n v="107.70140000000001"/>
        <n v="107.701977"/>
        <n v="107.70255299999999"/>
        <n v="107.70313299999999"/>
        <n v="107.703717"/>
        <n v="107.704289"/>
        <n v="107.70983699999999"/>
        <n v="107.712906"/>
        <n v="107.713494"/>
        <n v="107.714078"/>
        <n v="107.71790300000001"/>
        <n v="107.72983499999999"/>
        <n v="107.73291500000001"/>
        <n v="107.733491"/>
        <n v="107.73407899999999"/>
        <n v="107.73792"/>
        <n v="107.73850400000001"/>
        <n v="107.739092"/>
        <n v="107.739656"/>
        <n v="107.749849"/>
        <n v="107.752937"/>
        <n v="107.75790499999999"/>
        <n v="107.769857"/>
        <n v="107.77292199999999"/>
        <n v="107.789858"/>
        <n v="107.790431"/>
        <n v="107.79292700000001"/>
        <n v="107.793519"/>
        <n v="107.79409099999999"/>
        <n v="107.797907"/>
        <n v="107.798491"/>
        <n v="107.799072"/>
        <n v="107.799648"/>
        <n v="107.800228"/>
        <n v="107.80078399999999"/>
        <n v="107.801373"/>
        <n v="107.801953"/>
        <n v="107.80252900000001"/>
        <n v="107.803105"/>
        <n v="107.803681"/>
        <n v="107.804265"/>
        <n v="107.804838"/>
        <n v="107.809854"/>
        <n v="107.812906"/>
        <n v="107.813498"/>
        <n v="107.814087"/>
        <n v="107.829863"/>
        <n v="107.83293500000001"/>
        <n v="107.83350799999999"/>
        <n v="107.834084"/>
        <n v="107.83791600000001"/>
        <n v="107.838472"/>
        <n v="107.839056"/>
        <n v="107.839645"/>
        <n v="107.840205"/>
        <n v="107.849861"/>
        <n v="107.85293799999999"/>
        <n v="107.872922"/>
        <n v="107.87791"/>
        <n v="107.892931"/>
        <n v="107.893519"/>
        <n v="107.89410700000001"/>
        <n v="107.897935"/>
        <n v="107.89852"/>
        <n v="107.899096"/>
        <n v="107.899676"/>
        <n v="107.900228"/>
        <n v="107.90081600000001"/>
        <n v="107.90139600000001"/>
        <n v="107.901973"/>
        <n v="107.90254899999999"/>
        <n v="107.903125"/>
        <n v="107.90370900000001"/>
        <n v="107.90428199999999"/>
        <n v="107.90983"/>
        <n v="107.91290600000001"/>
        <n v="107.913482"/>
        <n v="107.914051"/>
        <n v="107.917907"/>
        <n v="107.93292700000001"/>
        <n v="107.933503"/>
        <n v="107.934083"/>
        <n v="107.93792000000001"/>
        <n v="107.938508"/>
        <n v="107.93909600000001"/>
        <n v="107.93966399999999"/>
        <n v="107.95294"/>
        <n v="107.957909"/>
        <n v="107.972925"/>
        <n v="107.99292199999999"/>
        <n v="107.993482"/>
        <n v="107.99407100000001"/>
        <n v="107.99791"/>
        <n v="107.99849500000001"/>
        <n v="107.999075"/>
        <n v="107.999651"/>
        <n v="108.000231"/>
        <n v="108.000788"/>
        <n v="108.00137599999999"/>
        <n v="108.00195600000001"/>
        <n v="108.002532"/>
        <n v="108.00310899999999"/>
        <n v="108.003685"/>
        <n v="108.00426899999999"/>
        <n v="108.004841"/>
        <n v="108.012933"/>
        <n v="108.01350499999999"/>
        <n v="108.014081"/>
        <n v="108.029838"/>
        <n v="108.032938"/>
        <n v="108.033523"/>
        <n v="108.034115"/>
        <n v="108.037915"/>
        <n v="108.038471"/>
        <n v="108.03906000000001"/>
        <n v="108.039648"/>
        <n v="108.04022000000001"/>
        <n v="108.05294000000001"/>
        <n v="108.072929"/>
        <n v="108.077913"/>
        <n v="108.09292600000001"/>
        <n v="108.093486"/>
        <n v="108.09407400000001"/>
        <n v="108.097938"/>
        <n v="108.098522"/>
        <n v="108.099098"/>
        <n v="108.099687"/>
        <n v="108.100239"/>
        <n v="108.100827"/>
        <n v="108.10140800000001"/>
        <n v="108.101984"/>
        <n v="108.10256"/>
        <n v="108.10313600000001"/>
        <n v="108.10372"/>
        <n v="108.104292"/>
        <n v="108.11294100000001"/>
        <n v="108.113517"/>
        <n v="108.114105"/>
        <n v="108.117913"/>
        <n v="108.13293400000001"/>
        <n v="108.133518"/>
        <n v="108.134106"/>
        <n v="108.137922"/>
        <n v="108.13850600000001"/>
        <n v="108.139095"/>
        <n v="108.139655"/>
        <n v="108.149827"/>
        <n v="108.15790699999999"/>
        <n v="108.159863"/>
        <n v="108.169836"/>
        <n v="108.172928"/>
        <n v="108.18983299999999"/>
        <n v="108.192941"/>
        <n v="108.193501"/>
        <n v="108.19407699999999"/>
        <n v="108.19735799999999"/>
        <n v="108.197942"/>
        <n v="108.198522"/>
        <n v="108.199106"/>
        <n v="108.19969"/>
        <n v="108.20026300000001"/>
        <n v="108.200819"/>
        <n v="108.201407"/>
        <n v="108.201987"/>
        <n v="108.202563"/>
        <n v="108.20314"/>
        <n v="108.203716"/>
        <n v="108.204296"/>
        <n v="108.204852"/>
        <n v="108.205409"/>
        <n v="108.205961"/>
        <n v="108.206541"/>
        <n v="108.207105"/>
        <n v="108.207694"/>
        <n v="108.20826099999999"/>
        <n v="108.208806"/>
        <n v="108.209378"/>
        <n v="108.20993799999999"/>
        <n v="108.210494"/>
        <n v="108.211066"/>
        <n v="108.211651"/>
        <n v="108.21222299999999"/>
        <n v="108.212799"/>
        <n v="108.21336700000001"/>
        <n v="108.213943"/>
        <n v="108.214524"/>
        <n v="108.215104"/>
        <n v="108.22984"/>
        <n v="108.232944"/>
        <n v="108.233537"/>
        <n v="108.234848"/>
        <n v="108.235437"/>
        <n v="108.236025"/>
        <n v="108.23658500000001"/>
        <n v="108.237914"/>
        <n v="108.24983"/>
        <n v="108.25294599999999"/>
        <n v="108.269835"/>
        <n v="108.27039499999999"/>
        <n v="108.272931"/>
        <n v="108.27791499999999"/>
        <n v="108.289832"/>
        <n v="108.292936"/>
        <n v="108.29351200000001"/>
        <n v="108.294073"/>
        <n v="108.29794099999999"/>
        <n v="108.298525"/>
        <n v="108.299109"/>
        <n v="108.299693"/>
        <n v="108.300253"/>
        <n v="108.300842"/>
        <n v="108.301422"/>
        <n v="108.301998"/>
        <n v="108.30257400000001"/>
        <n v="108.303151"/>
        <n v="108.30373"/>
        <n v="108.304303"/>
        <n v="108.369839"/>
        <n v="108.37293099999999"/>
        <n v="108.389844"/>
        <n v="108.390416"/>
        <n v="108.392948"/>
        <n v="108.393508"/>
        <n v="108.394077"/>
        <n v="108.397921"/>
        <n v="108.398505"/>
        <n v="108.399085"/>
        <n v="108.399669"/>
        <n v="108.400249"/>
        <n v="108.400802"/>
        <n v="108.40139000000001"/>
        <n v="108.40197000000001"/>
        <n v="108.402546"/>
        <n v="108.40312299999999"/>
        <n v="108.403699"/>
        <n v="108.40428300000001"/>
        <n v="108.404855"/>
        <n v="108.409843"/>
        <n v="108.412944"/>
        <n v="108.41353599999999"/>
        <n v="108.414124"/>
        <n v="108.429841"/>
        <n v="108.432937"/>
        <n v="108.433513"/>
        <n v="108.43409699999999"/>
        <n v="108.437922"/>
        <n v="108.438478"/>
        <n v="108.43906200000001"/>
        <n v="108.43965"/>
        <n v="108.44021499999999"/>
        <n v="108.449843"/>
        <n v="108.452927"/>
        <n v="108.453519"/>
        <n v="108.454095"/>
        <n v="108.469852"/>
        <n v="108.472936"/>
        <n v="108.47792099999999"/>
        <n v="108.489841"/>
        <n v="108.492949"/>
        <n v="108.493537"/>
        <n v="108.494097"/>
        <n v="108.497945"/>
        <n v="108.49853"/>
        <n v="108.49911400000001"/>
        <n v="108.499698"/>
        <n v="108.50024999999999"/>
        <n v="108.500839"/>
        <n v="108.501419"/>
        <n v="108.50199499999999"/>
        <n v="108.502571"/>
        <n v="108.503148"/>
        <n v="108.503732"/>
        <n v="108.504304"/>
        <n v="108.509844"/>
        <n v="108.510417"/>
        <n v="108.51293699999999"/>
        <n v="108.51350499999999"/>
        <n v="108.51408499999999"/>
        <n v="108.517921"/>
        <n v="108.52984600000001"/>
        <n v="108.532938"/>
        <n v="108.533514"/>
        <n v="108.534094"/>
        <n v="108.53793"/>
        <n v="108.538515"/>
        <n v="108.539103"/>
        <n v="108.539663"/>
        <n v="108.549843"/>
        <n v="108.552952"/>
        <n v="108.557924"/>
        <n v="108.569828"/>
        <n v="108.572937"/>
        <n v="108.589849"/>
        <n v="108.592921"/>
        <n v="108.593509"/>
        <n v="108.594094"/>
        <n v="108.597922"/>
        <n v="108.598506"/>
        <n v="108.599086"/>
        <n v="108.59967"/>
        <n v="108.600255"/>
        <n v="108.600807"/>
        <n v="108.601395"/>
        <n v="108.601975"/>
        <n v="108.60255100000001"/>
        <n v="108.603127"/>
        <n v="108.60370399999999"/>
        <n v="108.604288"/>
        <n v="108.60486"/>
        <n v="108.60986"/>
        <n v="108.612933"/>
        <n v="108.61350899999999"/>
        <n v="108.614097"/>
        <n v="108.629874"/>
        <n v="108.63043399999999"/>
        <n v="108.632946"/>
        <n v="108.633538"/>
        <n v="108.634107"/>
        <n v="108.637927"/>
        <n v="108.63848299999999"/>
        <n v="108.639067"/>
        <n v="108.639656"/>
        <n v="108.64022"/>
        <n v="108.649856"/>
        <n v="108.652956"/>
        <n v="108.669861"/>
        <n v="108.67294099999999"/>
        <n v="108.677925"/>
        <n v="108.689854"/>
        <n v="108.692922"/>
        <n v="108.69351399999999"/>
        <n v="108.694102"/>
        <n v="108.697946"/>
        <n v="108.698531"/>
        <n v="108.699107"/>
        <n v="108.699691"/>
        <n v="108.70025099999999"/>
        <n v="108.70084"/>
        <n v="108.70142"/>
        <n v="108.70199599999999"/>
        <n v="108.702572"/>
        <n v="108.703148"/>
        <n v="108.703732"/>
        <n v="108.70430500000001"/>
        <n v="108.709853"/>
        <n v="108.71294899999999"/>
        <n v="108.71352899999999"/>
        <n v="108.71410899999999"/>
        <n v="108.71792600000001"/>
        <n v="108.72985799999999"/>
        <n v="108.73295"/>
        <n v="108.73353899999999"/>
        <n v="108.734127"/>
        <n v="108.73793499999999"/>
        <n v="108.738519"/>
        <n v="108.739107"/>
        <n v="108.739672"/>
        <n v="108.749872"/>
        <n v="108.75044"/>
        <n v="108.752956"/>
        <n v="108.757925"/>
        <n v="108.76987699999999"/>
        <n v="108.772941"/>
        <n v="108.789877"/>
        <n v="108.79292599999999"/>
        <n v="108.793502"/>
        <n v="108.79407"/>
        <n v="108.797926"/>
        <n v="108.798511"/>
        <n v="108.799091"/>
        <n v="108.799667"/>
        <n v="108.800247"/>
        <n v="108.800799"/>
        <n v="108.801388"/>
        <n v="108.801968"/>
        <n v="108.802544"/>
        <n v="108.803121"/>
        <n v="108.803697"/>
        <n v="108.804281"/>
        <n v="108.80485299999999"/>
        <n v="108.809877"/>
        <n v="108.812945"/>
        <n v="108.81352200000001"/>
        <n v="108.81410200000001"/>
        <n v="108.829858"/>
        <n v="108.832942"/>
        <n v="108.83350299999999"/>
        <n v="108.834091"/>
        <n v="108.837935"/>
        <n v="108.838491"/>
        <n v="108.83907600000001"/>
        <n v="108.839664"/>
        <n v="108.840236"/>
        <n v="108.84988"/>
        <n v="108.85296099999999"/>
        <n v="108.869857"/>
        <n v="108.872941"/>
        <n v="108.87793000000001"/>
        <n v="108.89295"/>
        <n v="108.893522"/>
        <n v="108.894098"/>
        <n v="108.89795100000001"/>
        <n v="108.898535"/>
        <n v="108.899119"/>
        <n v="108.899704"/>
        <n v="108.90025900000001"/>
        <n v="108.900848"/>
        <n v="108.901428"/>
        <n v="108.90200400000001"/>
        <n v="108.90258"/>
        <n v="108.90315699999999"/>
        <n v="108.903741"/>
        <n v="108.904313"/>
        <n v="108.91295700000001"/>
        <n v="108.913541"/>
        <n v="108.914134"/>
        <n v="108.91793"/>
        <n v="108.93293799999999"/>
        <n v="108.933498"/>
        <n v="108.93408700000001"/>
        <n v="108.937935"/>
        <n v="108.938519"/>
        <n v="108.93910700000001"/>
        <n v="108.939672"/>
        <n v="108.95296"/>
        <n v="108.957928"/>
        <n v="108.972945"/>
        <n v="108.98984900000001"/>
        <n v="108.99296099999999"/>
        <n v="108.993537"/>
        <n v="108.99412599999999"/>
        <n v="108.99793"/>
        <n v="108.998514"/>
        <n v="108.999094"/>
        <n v="108.99967100000001"/>
        <n v="109.000259"/>
        <n v="109.000815"/>
        <n v="109.001403"/>
        <n v="109.001983"/>
        <n v="109.00256"/>
        <n v="109.003136"/>
        <n v="109.003716"/>
        <n v="109.0043"/>
        <n v="109.00487200000001"/>
        <n v="109.01294900000001"/>
        <n v="109.013533"/>
        <n v="109.014121"/>
        <n v="109.03295799999999"/>
        <n v="109.033518"/>
        <n v="109.034094"/>
        <n v="109.03794600000001"/>
        <n v="109.03850300000001"/>
        <n v="109.03908699999999"/>
        <n v="109.039675"/>
        <n v="109.040235"/>
        <n v="109.052964"/>
        <n v="109.072948"/>
        <n v="109.077932"/>
        <n v="109.09293700000001"/>
        <n v="109.093513"/>
        <n v="109.094093"/>
        <n v="109.09795699999999"/>
        <n v="109.098541"/>
        <n v="109.099118"/>
        <n v="109.09970199999999"/>
        <n v="109.100258"/>
        <n v="109.100846"/>
        <n v="109.101427"/>
        <n v="109.102003"/>
        <n v="109.10257900000001"/>
        <n v="109.103155"/>
        <n v="109.103739"/>
        <n v="109.104311"/>
        <n v="109.10986"/>
        <n v="109.11295200000001"/>
        <n v="109.113528"/>
        <n v="109.11408900000001"/>
        <n v="109.11793299999999"/>
        <n v="109.13296099999999"/>
        <n v="109.133545"/>
        <n v="109.134118"/>
        <n v="109.137942"/>
        <n v="109.13853"/>
        <n v="109.139118"/>
        <n v="109.13969"/>
        <n v="109.157927"/>
        <n v="109.160899"/>
        <n v="109.16985099999999"/>
        <n v="109.173868"/>
        <n v="109.189848"/>
        <n v="109.196989"/>
        <n v="109.19754500000001"/>
        <n v="109.19812899999999"/>
        <n v="109.19870899999999"/>
        <n v="109.199285"/>
        <n v="109.199862"/>
        <n v="109.200434"/>
        <n v="109.20099"/>
        <n v="109.201578"/>
        <n v="109.202158"/>
        <n v="109.20273400000001"/>
        <n v="109.20331"/>
        <n v="109.20388699999999"/>
        <n v="109.20446699999999"/>
        <n v="109.205028"/>
        <n v="109.205612"/>
        <n v="109.206164"/>
        <n v="109.206744"/>
        <n v="109.207308"/>
        <n v="109.20789600000001"/>
        <n v="109.208457"/>
        <n v="109.209001"/>
        <n v="109.209569"/>
        <n v="109.210117"/>
        <n v="109.210673"/>
        <n v="109.211246"/>
        <n v="109.21183000000001"/>
        <n v="109.212418"/>
        <n v="109.213002"/>
        <n v="109.21357399999999"/>
        <n v="109.214142"/>
        <n v="109.21472300000001"/>
        <n v="109.21795899999999"/>
        <n v="109.218519"/>
        <n v="109.21909100000001"/>
        <n v="109.229856"/>
        <n v="109.230412"/>
        <n v="109.234904"/>
        <n v="109.235497"/>
        <n v="109.23608400000001"/>
        <n v="109.236673"/>
        <n v="109.23794100000001"/>
        <n v="109.238497"/>
        <n v="109.239081"/>
        <n v="109.23966900000001"/>
        <n v="109.24023"/>
        <n v="109.24985"/>
        <n v="109.25700999999999"/>
        <n v="109.269851"/>
        <n v="109.277931"/>
        <n v="109.278875"/>
        <n v="109.289852"/>
        <n v="109.297952"/>
        <n v="109.298536"/>
        <n v="109.29911199999999"/>
        <n v="109.299693"/>
        <n v="109.30024899999999"/>
        <n v="109.300837"/>
        <n v="109.301417"/>
        <n v="109.301993"/>
        <n v="109.30256900000001"/>
        <n v="109.30315"/>
        <n v="109.30373"/>
        <n v="109.30431"/>
        <n v="109.304894"/>
        <n v="109.30547900000001"/>
        <n v="109.306051"/>
        <n v="109.309855"/>
        <n v="109.313883"/>
        <n v="109.314471"/>
        <n v="109.315032"/>
        <n v="109.31793500000001"/>
        <n v="109.32985600000001"/>
        <n v="109.33295200000001"/>
        <n v="109.33351999999999"/>
        <n v="109.334101"/>
        <n v="109.33794899999999"/>
        <n v="109.338537"/>
        <n v="109.33912100000001"/>
        <n v="109.33969399999999"/>
        <n v="109.34985399999999"/>
        <n v="109.350414"/>
        <n v="109.352966"/>
        <n v="109.357938"/>
        <n v="109.369863"/>
        <n v="109.372955"/>
        <n v="109.38986300000001"/>
        <n v="109.39295199999999"/>
        <n v="109.393528"/>
        <n v="109.394108"/>
        <n v="109.397941"/>
        <n v="109.39852500000001"/>
        <n v="109.39910500000001"/>
        <n v="109.399681"/>
        <n v="109.40026899999999"/>
        <n v="109.40082099999999"/>
        <n v="109.40141"/>
        <n v="109.40199"/>
        <n v="109.40256599999999"/>
        <n v="109.403142"/>
        <n v="109.40371500000001"/>
        <n v="109.40429899999999"/>
        <n v="109.404871"/>
        <n v="109.409859"/>
        <n v="109.412935"/>
        <n v="109.413524"/>
        <n v="109.414108"/>
        <n v="109.42986000000001"/>
        <n v="109.43294899999999"/>
        <n v="109.433525"/>
        <n v="109.434113"/>
        <n v="109.437949"/>
        <n v="109.43850500000001"/>
        <n v="109.439094"/>
        <n v="109.439682"/>
        <n v="109.440242"/>
        <n v="109.449862"/>
        <n v="109.45294199999999"/>
        <n v="109.453535"/>
        <n v="109.46986699999999"/>
        <n v="109.470439"/>
        <n v="109.47295200000001"/>
        <n v="109.47794"/>
        <n v="109.489861"/>
        <n v="109.49296"/>
        <n v="109.49355300000001"/>
        <n v="109.494125"/>
        <n v="109.49796499999999"/>
        <n v="109.498549"/>
        <n v="109.499134"/>
        <n v="109.499718"/>
        <n v="109.500274"/>
        <n v="109.500862"/>
        <n v="109.501442"/>
        <n v="109.50201800000001"/>
        <n v="109.502595"/>
        <n v="109.50317099999999"/>
        <n v="109.503755"/>
        <n v="109.504327"/>
        <n v="109.50986399999999"/>
        <n v="109.51294"/>
        <n v="109.513532"/>
        <n v="109.514121"/>
        <n v="109.51794099999999"/>
        <n v="109.529865"/>
        <n v="109.53296899999999"/>
        <n v="109.53354899999999"/>
        <n v="109.53413"/>
        <n v="109.53794600000001"/>
        <n v="109.53852999999999"/>
        <n v="109.539118"/>
        <n v="109.53967900000001"/>
        <n v="109.549875"/>
        <n v="109.552971"/>
        <n v="109.55794299999999"/>
        <n v="109.872961"/>
        <n v="109.877945"/>
        <n v="109.892973"/>
        <n v="109.893534"/>
        <n v="109.89411"/>
        <n v="109.897974"/>
        <n v="109.89855799999999"/>
        <n v="109.899135"/>
        <n v="109.899719"/>
        <n v="109.900271"/>
        <n v="109.900859"/>
        <n v="109.901439"/>
        <n v="109.902016"/>
        <n v="109.902592"/>
        <n v="109.903172"/>
        <n v="109.903756"/>
        <n v="109.90432800000001"/>
        <n v="109.91295700000001"/>
        <n v="109.913533"/>
        <n v="109.914113"/>
        <n v="109.91794899999999"/>
        <n v="109.93296599999999"/>
        <n v="109.933542"/>
        <n v="109.934102"/>
        <n v="109.937962"/>
        <n v="109.93855000000001"/>
        <n v="109.939138"/>
        <n v="109.939699"/>
        <n v="109.949883"/>
        <n v="109.95298"/>
        <n v="109.95795200000001"/>
        <n v="109.972964"/>
        <n v="109.992977"/>
        <n v="109.993561"/>
        <n v="109.99413300000001"/>
        <n v="109.99794900000001"/>
        <n v="109.99853299999999"/>
        <n v="109.99911400000001"/>
        <n v="109.999698"/>
        <n v="110.00027799999999"/>
        <n v="110.000838"/>
        <n v="110.00142700000001"/>
        <n v="110.00200700000001"/>
        <n v="110.002583"/>
        <n v="110.003159"/>
        <n v="110.003731"/>
        <n v="110.00431500000001"/>
        <n v="110.00488799999999"/>
        <n v="110.012964"/>
        <n v="110.013552"/>
        <n v="110.01413599999999"/>
        <n v="110.03298100000001"/>
        <n v="110.033541"/>
        <n v="110.034113"/>
        <n v="110.037958"/>
        <n v="110.03851400000001"/>
        <n v="110.039098"/>
        <n v="110.039686"/>
        <n v="110.040246"/>
        <n v="110.052983"/>
        <n v="110.06987100000001"/>
        <n v="110.072964"/>
        <n v="110.077952"/>
        <n v="110.09298"/>
        <n v="110.09357300000001"/>
        <n v="110.094161"/>
        <n v="110.097977"/>
        <n v="110.098561"/>
        <n v="110.09914499999999"/>
        <n v="110.09972500000001"/>
        <n v="110.10027700000001"/>
        <n v="110.100866"/>
        <n v="110.101446"/>
        <n v="110.10202200000001"/>
        <n v="110.102599"/>
        <n v="110.10317499999999"/>
        <n v="110.103759"/>
        <n v="110.104331"/>
        <n v="110.112967"/>
        <n v="110.113544"/>
        <n v="110.11412799999999"/>
        <n v="110.117952"/>
        <n v="110.13298"/>
        <n v="110.13356899999999"/>
        <n v="110.134129"/>
        <n v="110.137969"/>
        <n v="110.13855700000001"/>
        <n v="110.139145"/>
        <n v="110.139706"/>
        <n v="110.157946"/>
        <n v="110.159902"/>
        <n v="110.169875"/>
        <n v="110.172967"/>
        <n v="110.189876"/>
        <n v="110.190444"/>
        <n v="110.19296799999999"/>
        <n v="110.19353599999999"/>
        <n v="110.19411700000001"/>
        <n v="110.197401"/>
        <n v="110.197985"/>
        <n v="110.198565"/>
        <n v="110.19914900000001"/>
        <n v="110.199738"/>
        <n v="110.200317"/>
        <n v="110.200878"/>
        <n v="110.201466"/>
        <n v="110.202046"/>
        <n v="110.20262200000001"/>
        <n v="110.203199"/>
        <n v="110.20377499999999"/>
        <n v="110.20435500000001"/>
        <n v="110.204939"/>
        <n v="110.205495"/>
        <n v="110.206048"/>
        <n v="110.20662799999999"/>
        <n v="110.20719200000001"/>
        <n v="110.20778"/>
        <n v="110.208344"/>
        <n v="110.208885"/>
        <n v="110.209453"/>
        <n v="110.21001699999999"/>
        <n v="110.210565"/>
        <n v="110.21113699999999"/>
        <n v="110.211721"/>
        <n v="110.212294"/>
        <n v="110.212862"/>
        <n v="110.213438"/>
        <n v="110.214015"/>
        <n v="110.214595"/>
        <n v="110.215175"/>
        <n v="110.229879"/>
        <n v="110.232984"/>
        <n v="110.233576"/>
        <n v="110.234876"/>
        <n v="110.23546"/>
        <n v="110.236048"/>
        <n v="110.236609"/>
        <n v="110.23795699999999"/>
        <n v="110.24987299999999"/>
        <n v="110.252985"/>
        <n v="110.26987"/>
        <n v="110.27297"/>
        <n v="110.277958"/>
        <n v="110.28987100000001"/>
        <n v="110.29295500000001"/>
        <n v="110.293543"/>
        <n v="110.294127"/>
        <n v="110.297979"/>
        <n v="110.298563"/>
        <n v="110.29913999999999"/>
        <n v="110.29971999999999"/>
        <n v="110.300276"/>
        <n v="110.300864"/>
        <n v="110.301445"/>
        <n v="110.302021"/>
        <n v="110.30259700000001"/>
        <n v="110.303174"/>
        <n v="110.303753"/>
        <n v="110.304326"/>
        <n v="110.30988600000001"/>
        <n v="110.31044199999999"/>
        <n v="110.312966"/>
        <n v="110.313543"/>
        <n v="110.314131"/>
        <n v="110.317955"/>
        <n v="110.32987900000001"/>
        <n v="110.33298000000001"/>
        <n v="110.333572"/>
        <n v="110.33414399999999"/>
        <n v="110.337968"/>
        <n v="110.33855200000001"/>
        <n v="110.33913699999999"/>
        <n v="110.33970100000001"/>
        <n v="110.349881"/>
        <n v="110.35298899999999"/>
        <n v="110.357957"/>
        <n v="110.369878"/>
        <n v="110.372974"/>
        <n v="110.389883"/>
        <n v="110.394875"/>
        <n v="110.395467"/>
        <n v="110.396055"/>
        <n v="110.397952"/>
        <n v="110.39853600000001"/>
        <n v="110.39911600000001"/>
        <n v="110.399692"/>
        <n v="110.40027600000001"/>
        <n v="110.400836"/>
        <n v="110.401425"/>
        <n v="110.402005"/>
        <n v="110.402581"/>
        <n v="110.40315699999999"/>
        <n v="110.403734"/>
        <n v="110.404314"/>
        <n v="110.404886"/>
        <n v="110.40987800000001"/>
        <n v="110.412994"/>
        <n v="110.413567"/>
        <n v="110.414147"/>
        <n v="110.429875"/>
        <n v="110.430436"/>
        <n v="110.433904"/>
        <n v="110.43449200000001"/>
        <n v="110.435081"/>
        <n v="110.437969"/>
        <n v="110.438525"/>
        <n v="110.439109"/>
        <n v="110.43969300000001"/>
        <n v="110.440253"/>
        <n v="110.449882"/>
        <n v="110.45299"/>
        <n v="110.469886"/>
        <n v="110.47297500000001"/>
        <n v="110.477959"/>
        <n v="110.489879"/>
        <n v="110.492959"/>
        <n v="110.49353600000001"/>
        <n v="110.49410399999999"/>
        <n v="110.497984"/>
        <n v="110.498569"/>
        <n v="110.499145"/>
        <n v="110.499729"/>
        <n v="110.500289"/>
        <n v="110.500877"/>
        <n v="110.501457"/>
        <n v="110.50203399999999"/>
        <n v="110.50261"/>
        <n v="110.503186"/>
        <n v="110.50377"/>
        <n v="110.50434300000001"/>
        <n v="110.509879"/>
        <n v="110.512979"/>
        <n v="110.513555"/>
        <n v="110.514135"/>
        <n v="110.51796"/>
        <n v="110.52988000000001"/>
        <n v="110.53297600000001"/>
        <n v="110.533536"/>
        <n v="110.53412400000001"/>
        <n v="110.537965"/>
        <n v="110.538549"/>
        <n v="110.539137"/>
        <n v="110.539697"/>
        <n v="110.549882"/>
        <n v="110.550454"/>
        <n v="110.552994"/>
        <n v="110.557962"/>
        <n v="110.56986999999999"/>
        <n v="110.572975"/>
        <n v="110.589896"/>
        <n v="110.592984"/>
        <n v="110.59355600000001"/>
        <n v="110.594132"/>
        <n v="110.597964"/>
        <n v="110.59854799999999"/>
        <n v="110.599129"/>
        <n v="110.599705"/>
        <n v="110.60029299999999"/>
        <n v="110.60084500000001"/>
        <n v="110.601434"/>
        <n v="110.602014"/>
        <n v="110.60259000000001"/>
        <n v="110.603166"/>
        <n v="110.60374299999999"/>
        <n v="110.604327"/>
        <n v="110.604899"/>
        <n v="110.609903"/>
        <n v="110.61299099999999"/>
        <n v="110.613575"/>
        <n v="110.61416800000001"/>
        <n v="110.629912"/>
        <n v="110.63297300000001"/>
        <n v="110.633533"/>
        <n v="110.63412099999999"/>
        <n v="110.637969"/>
        <n v="110.638525"/>
        <n v="110.63911299999999"/>
        <n v="110.639702"/>
        <n v="110.64026200000001"/>
        <n v="110.64989"/>
        <n v="110.652995"/>
        <n v="110.669895"/>
        <n v="110.670467"/>
        <n v="110.672979"/>
        <n v="110.677964"/>
        <n v="110.689896"/>
        <n v="110.69299700000001"/>
        <n v="110.693573"/>
        <n v="110.69416099999999"/>
        <n v="110.69798900000001"/>
        <n v="110.698573"/>
        <n v="110.69914900000001"/>
        <n v="110.699729"/>
        <n v="110.700282"/>
        <n v="110.70086999999999"/>
        <n v="110.70144999999999"/>
        <n v="110.702026"/>
        <n v="110.702602"/>
        <n v="110.70317900000001"/>
        <n v="110.703763"/>
        <n v="110.704335"/>
        <n v="110.709891"/>
        <n v="110.71298"/>
        <n v="110.71356400000001"/>
        <n v="110.714152"/>
        <n v="110.71796399999999"/>
        <n v="110.729901"/>
        <n v="110.73299299999999"/>
        <n v="110.733553"/>
        <n v="110.734129"/>
        <n v="110.73796900000001"/>
        <n v="110.73855399999999"/>
        <n v="110.739142"/>
        <n v="110.73971"/>
        <n v="110.74990699999999"/>
        <n v="110.752995"/>
        <n v="110.75796699999999"/>
        <n v="110.769919"/>
        <n v="110.77298"/>
        <n v="110.78991600000001"/>
        <n v="110.790476"/>
        <n v="110.792973"/>
        <n v="110.793549"/>
        <n v="110.794129"/>
        <n v="110.79796899999999"/>
        <n v="110.798553"/>
        <n v="110.799133"/>
        <n v="110.79971"/>
        <n v="110.80029399999999"/>
        <n v="110.80085"/>
        <n v="110.801438"/>
        <n v="110.802019"/>
        <n v="110.802595"/>
        <n v="110.80317100000001"/>
        <n v="110.803747"/>
        <n v="110.804331"/>
        <n v="110.80490399999999"/>
        <n v="110.809916"/>
        <n v="110.812984"/>
        <n v="110.81356"/>
        <n v="110.81412"/>
        <n v="110.82990100000001"/>
        <n v="110.832994"/>
        <n v="110.833578"/>
        <n v="110.83414999999999"/>
        <n v="110.837974"/>
        <n v="110.83853000000001"/>
        <n v="110.839114"/>
        <n v="110.839703"/>
        <n v="110.840271"/>
        <n v="110.849919"/>
        <n v="110.85299500000001"/>
        <n v="110.872984"/>
        <n v="110.877968"/>
        <n v="110.892984"/>
        <n v="110.893573"/>
        <n v="110.89415700000001"/>
        <n v="110.897993"/>
        <n v="110.898577"/>
        <n v="110.899154"/>
        <n v="110.899734"/>
        <n v="110.900294"/>
        <n v="110.900882"/>
        <n v="110.901462"/>
        <n v="110.902039"/>
        <n v="110.902615"/>
        <n v="110.90319100000001"/>
        <n v="110.903775"/>
        <n v="110.904347"/>
        <n v="110.90989500000001"/>
        <n v="110.91299600000001"/>
        <n v="110.913556"/>
        <n v="110.91412800000001"/>
        <n v="110.917968"/>
        <n v="110.932997"/>
        <n v="110.933589"/>
        <n v="110.93417700000001"/>
        <n v="110.937977"/>
        <n v="110.93856100000001"/>
        <n v="110.93915"/>
        <n v="110.93971000000001"/>
        <n v="110.953002"/>
        <n v="110.957971"/>
        <n v="110.972983"/>
        <n v="110.99298400000001"/>
        <n v="110.99356"/>
        <n v="110.99414400000001"/>
        <n v="110.997972"/>
        <n v="110.99855700000001"/>
        <n v="110.99913599999999"/>
        <n v="110.999713"/>
        <n v="111.000297"/>
        <n v="111.000845"/>
        <n v="111.00143300000001"/>
        <n v="111.002014"/>
        <n v="111.00259"/>
        <n v="111.00316599999999"/>
        <n v="111.003747"/>
        <n v="111.00433099999999"/>
        <n v="111.004903"/>
        <n v="111.01299899999999"/>
        <n v="111.013587"/>
        <n v="111.01414699999999"/>
        <n v="111.029904"/>
        <n v="111.032984"/>
        <n v="111.033552"/>
        <n v="111.034132"/>
        <n v="111.037981"/>
        <n v="111.03853700000001"/>
        <n v="111.03912099999999"/>
        <n v="111.03971"/>
        <n v="111.040277"/>
        <n v="111.05300200000001"/>
        <n v="111.072987"/>
        <n v="111.159921"/>
        <n v="111.169894"/>
        <n v="111.17298599999999"/>
        <n v="111.18989500000001"/>
        <n v="111.192995"/>
        <n v="111.19358699999999"/>
        <n v="111.19415499999999"/>
        <n v="111.19741500000001"/>
        <n v="111.197999"/>
        <n v="111.19858000000001"/>
        <n v="111.199156"/>
        <n v="111.199736"/>
        <n v="111.20031299999999"/>
        <n v="111.200869"/>
        <n v="111.201457"/>
        <n v="111.202037"/>
        <n v="111.202613"/>
        <n v="111.20318899999999"/>
        <n v="111.203766"/>
        <n v="111.204346"/>
        <n v="111.204902"/>
        <n v="111.205459"/>
        <n v="111.206011"/>
        <n v="111.206591"/>
        <n v="111.207159"/>
        <n v="111.207747"/>
        <n v="111.208307"/>
        <n v="111.208848"/>
        <n v="111.209416"/>
        <n v="111.20997199999999"/>
        <n v="111.210528"/>
        <n v="111.2111"/>
        <n v="111.211685"/>
        <n v="111.21225699999999"/>
        <n v="111.212833"/>
        <n v="111.213393"/>
        <n v="111.21398499999999"/>
        <n v="111.214573"/>
        <n v="111.215154"/>
        <n v="111.22989800000001"/>
        <n v="111.233002"/>
        <n v="111.233574"/>
        <n v="111.23415"/>
        <n v="111.234739"/>
        <n v="111.23797500000001"/>
        <n v="111.23853099999999"/>
        <n v="111.239115"/>
        <n v="111.239704"/>
        <n v="111.24027599999999"/>
        <n v="111.24989600000001"/>
        <n v="111.25300799999999"/>
        <n v="111.269897"/>
        <n v="111.270465"/>
        <n v="111.272989"/>
        <n v="111.27797700000001"/>
        <n v="111.28989"/>
        <n v="111.292998"/>
        <n v="111.293586"/>
        <n v="111.294175"/>
        <n v="111.297999"/>
        <n v="111.29858299999999"/>
        <n v="111.299159"/>
        <n v="111.299747"/>
        <n v="111.300308"/>
        <n v="111.30089599999999"/>
        <n v="111.30147599999999"/>
        <n v="111.302052"/>
        <n v="111.302629"/>
        <n v="111.30320500000001"/>
        <n v="111.30378899999999"/>
        <n v="111.304361"/>
        <n v="111.309906"/>
        <n v="111.312973"/>
        <n v="111.31355000000001"/>
        <n v="111.31411799999999"/>
        <n v="111.317978"/>
        <n v="111.329898"/>
        <n v="111.332995"/>
        <n v="111.33357100000001"/>
        <n v="111.33415100000001"/>
        <n v="111.337987"/>
        <n v="111.338572"/>
        <n v="111.33916000000001"/>
        <n v="111.33972"/>
        <n v="111.34990500000001"/>
        <n v="111.353009"/>
        <n v="111.35797700000001"/>
        <n v="111.369901"/>
        <n v="111.372989"/>
        <n v="111.389906"/>
        <n v="111.390462"/>
        <n v="111.392994"/>
        <n v="111.39355500000001"/>
        <n v="111.394143"/>
        <n v="111.39797900000001"/>
        <n v="111.398563"/>
        <n v="111.399143"/>
        <n v="111.39972"/>
        <n v="111.4003"/>
        <n v="111.400856"/>
        <n v="111.401444"/>
        <n v="111.402024"/>
        <n v="111.402601"/>
        <n v="111.403177"/>
        <n v="111.40375299999999"/>
        <n v="111.404337"/>
        <n v="111.40491"/>
        <n v="111.409898"/>
        <n v="111.41300200000001"/>
        <n v="111.413574"/>
        <n v="111.41415000000001"/>
        <n v="111.42989900000001"/>
        <n v="111.433003"/>
        <n v="111.433588"/>
        <n v="111.43418"/>
        <n v="111.437988"/>
        <n v="111.43854399999999"/>
        <n v="111.439128"/>
        <n v="111.439716"/>
        <n v="111.44027699999999"/>
        <n v="111.449913"/>
        <n v="111.45300899999999"/>
        <n v="111.46991300000001"/>
        <n v="111.472994"/>
        <n v="111.477982"/>
        <n v="111.489902"/>
        <n v="111.492987"/>
        <n v="111.49354700000001"/>
        <n v="111.494135"/>
        <n v="111.498003"/>
        <n v="111.498588"/>
        <n v="111.49916399999999"/>
        <n v="111.49974400000001"/>
        <n v="111.50029600000001"/>
        <n v="111.500885"/>
        <n v="111.501464"/>
        <n v="111.50204100000001"/>
        <n v="111.502617"/>
        <n v="111.503193"/>
        <n v="111.503778"/>
        <n v="111.50435"/>
        <n v="111.509906"/>
        <n v="111.51046599999999"/>
        <n v="111.51301100000001"/>
        <n v="111.51359100000001"/>
        <n v="111.514179"/>
        <n v="111.517983"/>
        <n v="111.52990699999999"/>
        <n v="111.53300400000001"/>
        <n v="111.53358799999999"/>
        <n v="111.534176"/>
        <n v="111.537988"/>
        <n v="111.538572"/>
        <n v="111.53916100000001"/>
        <n v="111.539721"/>
        <n v="111.549909"/>
        <n v="111.55301"/>
        <n v="111.557981"/>
        <n v="111.56989"/>
        <n v="111.57299399999999"/>
        <n v="111.58990300000001"/>
        <n v="111.593007"/>
        <n v="111.59356699999999"/>
        <n v="111.594143"/>
        <n v="111.597983"/>
        <n v="111.598567"/>
        <n v="111.599148"/>
        <n v="111.59972399999999"/>
        <n v="111.600308"/>
        <n v="111.60086099999999"/>
        <n v="111.601449"/>
        <n v="111.602029"/>
        <n v="111.602605"/>
        <n v="111.60318100000001"/>
        <n v="111.603757"/>
        <n v="111.604342"/>
        <n v="111.60491399999999"/>
        <n v="111.609922"/>
        <n v="111.61299"/>
        <n v="111.613567"/>
        <n v="111.614147"/>
        <n v="111.629936"/>
        <n v="111.63050699999999"/>
        <n v="111.633"/>
        <n v="111.63357600000001"/>
        <n v="111.634136"/>
        <n v="111.637992"/>
        <n v="111.638549"/>
        <n v="111.639133"/>
        <n v="111.63972099999999"/>
        <n v="111.64028500000001"/>
        <n v="111.64990899999999"/>
        <n v="111.653014"/>
        <n v="111.669922"/>
        <n v="111.672999"/>
        <n v="111.677983"/>
        <n v="111.689911"/>
        <n v="111.69300699999999"/>
        <n v="111.693592"/>
        <n v="111.694164"/>
        <n v="111.698008"/>
        <n v="111.698592"/>
        <n v="111.69917599999999"/>
        <n v="111.69975700000001"/>
        <n v="111.700317"/>
        <n v="111.70090500000001"/>
        <n v="111.701486"/>
        <n v="111.702062"/>
        <n v="111.70263799999999"/>
        <n v="111.703214"/>
        <n v="111.70379800000001"/>
        <n v="111.70437"/>
        <n v="111.709915"/>
        <n v="111.712999"/>
        <n v="111.713587"/>
        <n v="111.71417099999999"/>
        <n v="111.717984"/>
        <n v="111.72990799999999"/>
        <n v="111.73301600000001"/>
        <n v="111.733576"/>
        <n v="111.734145"/>
        <n v="111.737988"/>
        <n v="111.738573"/>
        <n v="111.739161"/>
        <n v="111.739721"/>
        <n v="111.74993000000001"/>
        <n v="111.750502"/>
        <n v="111.75301399999999"/>
        <n v="111.757982"/>
        <n v="111.769938"/>
        <n v="111.772999"/>
        <n v="111.789936"/>
        <n v="111.793012"/>
        <n v="111.793604"/>
        <n v="111.794192"/>
        <n v="111.797988"/>
        <n v="111.798573"/>
        <n v="111.799153"/>
        <n v="111.799729"/>
        <n v="111.800313"/>
        <n v="111.80086900000001"/>
        <n v="111.801457"/>
        <n v="111.802038"/>
        <n v="111.80261400000001"/>
        <n v="111.80319"/>
        <n v="111.803766"/>
        <n v="111.80435"/>
        <n v="111.804923"/>
        <n v="111.809935"/>
        <n v="111.81300400000001"/>
        <n v="111.813575"/>
        <n v="111.81416"/>
        <n v="111.829944"/>
        <n v="111.83301299999999"/>
        <n v="111.833601"/>
        <n v="111.83416099999999"/>
        <n v="111.837993"/>
        <n v="111.838549"/>
        <n v="111.839134"/>
        <n v="111.83972199999999"/>
        <n v="111.84028600000001"/>
        <n v="111.84993799999999"/>
        <n v="111.85301800000001"/>
        <n v="111.869911"/>
        <n v="111.873003"/>
        <n v="111.877987"/>
        <n v="111.893"/>
        <n v="111.893568"/>
        <n v="111.894148"/>
        <n v="111.89801300000001"/>
        <n v="111.898597"/>
        <n v="111.899173"/>
        <n v="111.89975699999999"/>
        <n v="111.900313"/>
        <n v="111.900901"/>
        <n v="111.901482"/>
        <n v="111.902058"/>
        <n v="111.90263400000001"/>
        <n v="111.903211"/>
        <n v="111.903795"/>
        <n v="111.90436699999999"/>
        <n v="111.913003"/>
        <n v="111.913579"/>
        <n v="111.914159"/>
        <n v="111.91798799999999"/>
        <n v="111.93298799999999"/>
        <n v="111.933576"/>
        <n v="111.934161"/>
        <n v="111.93799300000001"/>
        <n v="111.938577"/>
        <n v="111.939165"/>
        <n v="111.939725"/>
        <n v="111.953018"/>
        <n v="111.95799"/>
        <n v="111.973006"/>
        <n v="111.989915"/>
        <n v="111.992999"/>
        <n v="111.99357500000001"/>
        <n v="111.994164"/>
        <n v="111.997992"/>
        <n v="111.998576"/>
        <n v="111.999156"/>
        <n v="111.99973199999999"/>
        <n v="112.00032"/>
        <n v="112.00088100000001"/>
        <n v="112.001469"/>
        <n v="112.002049"/>
        <n v="112.00262499999999"/>
        <n v="112.003201"/>
        <n v="112.003778"/>
        <n v="112.004362"/>
        <n v="112.00493400000001"/>
        <n v="112.01301100000001"/>
        <n v="112.013603"/>
        <n v="112.014171"/>
        <n v="112.032991"/>
        <n v="112.033584"/>
        <n v="112.034172"/>
        <n v="112.03799600000001"/>
        <n v="112.038552"/>
        <n v="112.039136"/>
        <n v="112.039725"/>
        <n v="112.040297"/>
        <n v="112.053021"/>
        <n v="112.07300600000001"/>
        <n v="112.07799"/>
        <n v="112.093019"/>
        <n v="112.09359499999999"/>
        <n v="112.094171"/>
        <n v="112.098015"/>
        <n v="112.09859899999999"/>
        <n v="112.099175"/>
        <n v="112.099756"/>
        <n v="112.100312"/>
        <n v="112.1009"/>
        <n v="112.10148"/>
        <n v="112.102057"/>
        <n v="112.102633"/>
        <n v="112.10320900000001"/>
        <n v="112.103793"/>
        <n v="112.104365"/>
        <n v="112.109921"/>
        <n v="112.11301400000001"/>
        <n v="112.113602"/>
        <n v="112.11418999999999"/>
        <n v="112.117994"/>
        <n v="112.132991"/>
        <n v="112.133567"/>
        <n v="112.134135"/>
        <n v="112.137995"/>
        <n v="112.13857899999999"/>
        <n v="112.139168"/>
        <n v="112.139732"/>
        <n v="112.15304"/>
        <n v="112.157989"/>
        <n v="112.173013"/>
        <n v="112.193026"/>
        <n v="112.193602"/>
        <n v="112.194182"/>
        <n v="112.197434"/>
        <n v="112.198019"/>
        <n v="112.198598"/>
        <n v="112.199183"/>
        <n v="112.199763"/>
        <n v="112.200343"/>
        <n v="112.2009"/>
        <n v="112.201488"/>
        <n v="112.202068"/>
        <n v="112.20264400000001"/>
        <n v="112.20322"/>
        <n v="112.203796"/>
        <n v="112.20437699999999"/>
        <n v="112.204937"/>
        <n v="112.205521"/>
        <n v="112.206073"/>
        <n v="112.206654"/>
        <n v="112.20722600000001"/>
        <n v="112.207814"/>
        <n v="112.208386"/>
        <n v="112.20892600000001"/>
        <n v="112.209507"/>
        <n v="112.210055"/>
        <n v="112.210627"/>
        <n v="112.21121100000001"/>
        <n v="112.211783"/>
        <n v="112.212352"/>
        <n v="112.212932"/>
        <n v="112.213508"/>
        <n v="112.214068"/>
        <n v="112.21465600000001"/>
        <n v="112.229913"/>
        <n v="112.233045"/>
        <n v="112.233637"/>
        <n v="112.23491799999999"/>
        <n v="112.235506"/>
        <n v="112.23609399999999"/>
        <n v="112.236666"/>
        <n v="112.237994"/>
        <n v="112.253035"/>
        <n v="112.27302400000001"/>
        <n v="112.277992"/>
        <n v="112.293036"/>
        <n v="112.29360800000001"/>
        <n v="112.294184"/>
        <n v="112.29802100000001"/>
        <n v="112.29860499999999"/>
        <n v="112.299189"/>
        <n v="112.299769"/>
        <n v="112.300325"/>
        <n v="112.30091400000001"/>
        <n v="112.30149400000001"/>
        <n v="112.30207"/>
        <n v="112.302646"/>
        <n v="112.303223"/>
        <n v="112.30380700000001"/>
        <n v="112.304379"/>
        <n v="112.313031"/>
        <n v="112.313615"/>
        <n v="112.31420799999999"/>
        <n v="112.31799599999999"/>
        <n v="112.333016"/>
        <n v="112.33357599999999"/>
        <n v="112.334165"/>
        <n v="112.338005"/>
        <n v="112.338593"/>
        <n v="112.339181"/>
        <n v="112.339754"/>
        <n v="112.349926"/>
        <n v="112.35303399999999"/>
        <n v="112.35799799999999"/>
        <n v="112.373019"/>
        <n v="112.399733"/>
        <n v="112.40032100000001"/>
        <n v="112.40087699999999"/>
        <n v="112.401465"/>
        <n v="112.402046"/>
        <n v="112.40262199999999"/>
        <n v="112.403198"/>
        <n v="112.403774"/>
        <n v="112.404358"/>
        <n v="112.404931"/>
        <n v="112.409914"/>
        <n v="112.423019"/>
        <n v="112.423604"/>
        <n v="112.42419099999999"/>
        <n v="112.429912"/>
        <n v="112.438"/>
        <n v="112.43855600000001"/>
        <n v="112.439145"/>
        <n v="112.439733"/>
        <n v="112.440297"/>
        <n v="112.443949"/>
        <n v="112.44450999999999"/>
        <n v="112.445086"/>
        <n v="112.449922"/>
        <n v="112.45494600000001"/>
        <n v="112.469919"/>
        <n v="112.47047499999999"/>
        <n v="112.477991"/>
        <n v="112.47993099999999"/>
        <n v="112.489923"/>
        <n v="112.494924"/>
        <n v="112.49550000000001"/>
        <n v="112.49608000000001"/>
        <n v="112.498017"/>
        <n v="112.49860099999999"/>
        <n v="112.499177"/>
        <n v="112.49976100000001"/>
        <n v="112.50031799999999"/>
        <n v="112.500906"/>
        <n v="112.501486"/>
        <n v="112.502062"/>
        <n v="112.502638"/>
        <n v="112.503214"/>
        <n v="112.503798"/>
        <n v="112.50437100000001"/>
        <n v="112.509911"/>
        <n v="112.517995"/>
        <n v="112.519936"/>
        <n v="112.520512"/>
        <n v="112.521072"/>
        <n v="112.529916"/>
        <n v="112.537997"/>
        <n v="112.53858099999999"/>
        <n v="112.539169"/>
        <n v="112.53972899999999"/>
        <n v="112.543025"/>
        <n v="112.54361"/>
        <n v="112.54418200000001"/>
        <n v="112.549922"/>
        <n v="112.55303000000001"/>
        <n v="112.558002"/>
        <n v="112.56991499999999"/>
        <n v="112.573015"/>
        <n v="112.589924"/>
        <n v="112.590484"/>
        <n v="112.59301600000001"/>
        <n v="112.593605"/>
        <n v="112.594189"/>
        <n v="112.598001"/>
        <n v="112.598585"/>
        <n v="112.599165"/>
        <n v="112.59974099999999"/>
        <n v="112.600326"/>
        <n v="112.60087799999999"/>
        <n v="112.601466"/>
        <n v="112.602046"/>
        <n v="112.60262299999999"/>
        <n v="112.603199"/>
        <n v="112.603775"/>
        <n v="112.604359"/>
        <n v="112.60493099999999"/>
        <n v="112.609931"/>
        <n v="112.613032"/>
        <n v="112.613592"/>
        <n v="112.61416"/>
        <n v="112.629925"/>
        <n v="112.63302899999999"/>
        <n v="112.63362100000001"/>
        <n v="112.63421"/>
        <n v="112.638013"/>
        <n v="112.63857"/>
        <n v="112.639154"/>
        <n v="112.639742"/>
        <n v="112.640298"/>
        <n v="112.64992700000001"/>
        <n v="112.653035"/>
        <n v="112.669928"/>
        <n v="112.673016"/>
        <n v="112.678004"/>
        <n v="112.689932"/>
        <n v="112.69302"/>
        <n v="112.693597"/>
        <n v="112.694181"/>
        <n v="112.69802900000001"/>
        <n v="112.69861299999999"/>
        <n v="112.69919"/>
        <n v="112.699766"/>
        <n v="112.700322"/>
        <n v="112.70090999999999"/>
        <n v="112.70149000000001"/>
        <n v="112.702066"/>
        <n v="112.70264299999999"/>
        <n v="112.703219"/>
        <n v="112.70380299999999"/>
        <n v="112.704375"/>
        <n v="112.709928"/>
        <n v="112.7105"/>
        <n v="112.713032"/>
        <n v="112.71362000000001"/>
        <n v="112.71418"/>
        <n v="112.71800500000001"/>
        <n v="112.729929"/>
        <n v="112.733017"/>
        <n v="112.73358500000001"/>
        <n v="112.734166"/>
        <n v="112.738006"/>
        <n v="112.73859400000001"/>
        <n v="112.739182"/>
        <n v="112.73974200000001"/>
        <n v="112.749923"/>
        <n v="112.753035"/>
        <n v="112.758008"/>
        <n v="112.76992799999999"/>
        <n v="112.77302"/>
        <n v="112.789917"/>
        <n v="112.79301700000001"/>
        <n v="112.793593"/>
        <n v="112.794173"/>
        <n v="112.798005"/>
        <n v="112.79859"/>
        <n v="112.79917"/>
        <n v="112.799746"/>
        <n v="112.80032199999999"/>
        <n v="112.80087399999999"/>
        <n v="112.801463"/>
        <n v="112.802043"/>
        <n v="112.80261900000001"/>
        <n v="112.803195"/>
        <n v="112.803771"/>
        <n v="112.804356"/>
        <n v="112.804928"/>
        <n v="112.80993599999999"/>
        <n v="112.81300400000001"/>
        <n v="112.813592"/>
        <n v="112.814177"/>
        <n v="112.829945"/>
        <n v="112.830517"/>
        <n v="112.833018"/>
        <n v="112.83359400000001"/>
        <n v="112.834182"/>
        <n v="112.838014"/>
        <n v="112.838571"/>
        <n v="112.83915500000001"/>
        <n v="112.839743"/>
        <n v="112.84030300000001"/>
        <n v="112.849959"/>
        <n v="112.853036"/>
        <n v="112.869936"/>
        <n v="112.87302099999999"/>
        <n v="112.87800900000001"/>
        <n v="112.889933"/>
        <n v="112.893029"/>
        <n v="112.893621"/>
        <n v="112.89418999999999"/>
        <n v="112.898034"/>
        <n v="112.898618"/>
        <n v="112.89919399999999"/>
        <n v="112.899778"/>
        <n v="112.900335"/>
        <n v="112.90092300000001"/>
        <n v="112.90150300000001"/>
        <n v="112.90208"/>
        <n v="112.90265599999999"/>
        <n v="112.903232"/>
        <n v="112.90381600000001"/>
        <n v="112.904388"/>
        <n v="112.90994000000001"/>
        <n v="112.913009"/>
        <n v="112.913601"/>
        <n v="112.91418899999999"/>
        <n v="112.91800499999999"/>
        <n v="112.92993800000001"/>
        <n v="112.93303400000001"/>
        <n v="112.93361400000001"/>
        <n v="112.93419"/>
        <n v="112.938018"/>
        <n v="112.938603"/>
        <n v="112.93919099999999"/>
        <n v="112.93975500000001"/>
        <n v="112.949935"/>
        <n v="112.950496"/>
        <n v="112.95304"/>
        <n v="112.95800800000001"/>
        <n v="112.969953"/>
        <n v="112.97302500000001"/>
        <n v="112.98996099999999"/>
        <n v="112.99303"/>
        <n v="112.993618"/>
        <n v="112.99420600000001"/>
        <n v="112.99800999999999"/>
        <n v="112.998594"/>
        <n v="112.99917499999999"/>
        <n v="112.999751"/>
        <n v="113.00033500000001"/>
        <n v="113.000895"/>
        <n v="113.00148299999999"/>
        <n v="113.00206300000001"/>
        <n v="113.00264"/>
        <n v="113.00321599999999"/>
        <n v="113.003792"/>
        <n v="113.00437599999999"/>
        <n v="113.004949"/>
        <n v="113.009961"/>
        <n v="113.013009"/>
        <n v="113.01358500000001"/>
        <n v="113.01415299999999"/>
        <n v="113.02995799999999"/>
        <n v="113.03303099999999"/>
        <n v="113.033607"/>
        <n v="113.034187"/>
        <n v="113.038015"/>
        <n v="113.038571"/>
        <n v="113.03915499999999"/>
        <n v="113.039743"/>
        <n v="113.040316"/>
        <n v="113.049944"/>
        <n v="113.05304099999999"/>
        <n v="113.069965"/>
        <n v="113.070533"/>
        <n v="113.073025"/>
        <n v="113.078013"/>
        <n v="113.09302599999999"/>
        <n v="113.093586"/>
        <n v="113.094174"/>
        <n v="113.098038"/>
        <n v="113.098623"/>
        <n v="113.099199"/>
        <n v="113.09978700000001"/>
        <n v="113.100348"/>
        <n v="113.10093500000001"/>
        <n v="113.101516"/>
        <n v="113.102092"/>
        <n v="113.10266799999999"/>
        <n v="113.103244"/>
        <n v="113.10382799999999"/>
        <n v="113.104401"/>
        <n v="113.113033"/>
        <n v="113.11360500000001"/>
        <n v="113.114182"/>
        <n v="113.11801"/>
        <n v="113.133038"/>
        <n v="113.133622"/>
        <n v="113.134214"/>
        <n v="113.13802200000001"/>
        <n v="113.13860699999999"/>
        <n v="113.139195"/>
        <n v="113.139763"/>
        <n v="113.158008"/>
        <n v="113.15996"/>
        <n v="113.16993600000001"/>
        <n v="113.173028"/>
        <n v="113.189933"/>
        <n v="113.190506"/>
        <n v="113.193022"/>
        <n v="113.19358200000001"/>
        <n v="113.19417"/>
        <n v="113.197462"/>
        <n v="113.19804600000001"/>
        <n v="113.198627"/>
        <n v="113.199203"/>
        <n v="113.199787"/>
        <n v="113.200367"/>
        <n v="113.200923"/>
        <n v="113.20151199999999"/>
        <n v="113.20209199999999"/>
        <n v="113.202668"/>
        <n v="113.203244"/>
        <n v="113.203821"/>
        <n v="113.204401"/>
        <n v="113.20498499999999"/>
        <n v="113.205541"/>
        <n v="113.206093"/>
        <n v="113.20667400000001"/>
        <n v="113.207246"/>
        <n v="113.20783400000001"/>
        <n v="113.208398"/>
        <n v="113.208934"/>
        <n v="113.20951100000001"/>
        <n v="113.210071"/>
        <n v="113.210623"/>
        <n v="113.211195"/>
        <n v="113.21177900000001"/>
        <n v="113.212351"/>
        <n v="113.21292"/>
        <n v="113.21349600000001"/>
        <n v="113.214088"/>
        <n v="113.214676"/>
        <n v="113.215256"/>
        <n v="113.22993700000001"/>
        <n v="113.233045"/>
        <n v="113.233617"/>
        <n v="113.234201"/>
        <n v="113.23479"/>
        <n v="113.238018"/>
        <n v="113.238574"/>
        <n v="113.239158"/>
        <n v="113.23974699999999"/>
        <n v="113.240303"/>
        <n v="113.24993499999999"/>
        <n v="113.25304300000001"/>
        <n v="113.269936"/>
        <n v="113.273032"/>
        <n v="113.27801599999999"/>
        <n v="113.289928"/>
        <n v="113.293041"/>
        <n v="113.293601"/>
        <n v="113.294177"/>
        <n v="113.298041"/>
        <n v="113.298625"/>
        <n v="113.299206"/>
        <n v="113.299786"/>
        <n v="113.300346"/>
        <n v="113.300934"/>
        <n v="113.30151499999999"/>
        <n v="113.302091"/>
        <n v="113.302667"/>
        <n v="113.30324299999999"/>
        <n v="113.303827"/>
        <n v="113.304399"/>
        <n v="113.30993599999999"/>
        <n v="113.310496"/>
        <n v="113.31301999999999"/>
        <n v="113.313597"/>
        <n v="113.314177"/>
        <n v="113.31801299999999"/>
        <n v="113.32994100000001"/>
        <n v="113.333034"/>
        <n v="113.33360999999999"/>
        <n v="113.33417"/>
        <n v="113.338026"/>
        <n v="113.33861"/>
        <n v="113.33919899999999"/>
        <n v="113.339759"/>
        <n v="113.34993900000001"/>
        <n v="113.353047"/>
        <n v="113.35802"/>
        <n v="113.369936"/>
        <n v="113.37303199999999"/>
        <n v="113.38994099999999"/>
        <n v="113.394961"/>
        <n v="113.395545"/>
        <n v="113.396118"/>
        <n v="113.398014"/>
        <n v="113.39859800000001"/>
        <n v="113.39917800000001"/>
        <n v="113.399762"/>
        <n v="113.40034199999999"/>
        <n v="113.40089500000001"/>
        <n v="113.401483"/>
        <n v="113.402063"/>
        <n v="113.40263899999999"/>
        <n v="113.403215"/>
        <n v="113.403796"/>
        <n v="113.40438"/>
        <n v="113.40495199999999"/>
        <n v="113.40994000000001"/>
        <n v="113.413044"/>
        <n v="113.413633"/>
        <n v="113.41421699999999"/>
        <n v="113.429945"/>
        <n v="113.430514"/>
        <n v="113.43397"/>
        <n v="113.43453"/>
        <n v="113.435102"/>
        <n v="113.438031"/>
        <n v="113.438587"/>
        <n v="113.439171"/>
        <n v="113.439759"/>
        <n v="113.44032300000001"/>
        <n v="113.449944"/>
        <n v="113.453048"/>
        <n v="113.469953"/>
        <n v="113.473033"/>
        <n v="113.478021"/>
        <n v="113.489937"/>
        <n v="113.49304600000001"/>
        <n v="113.493638"/>
        <n v="113.494226"/>
        <n v="113.498046"/>
        <n v="113.498631"/>
        <n v="113.499211"/>
        <n v="113.499791"/>
        <n v="113.50035099999999"/>
        <n v="113.500939"/>
        <n v="113.501519"/>
        <n v="113.50209599999999"/>
        <n v="113.502672"/>
        <n v="113.503252"/>
        <n v="113.50383600000001"/>
        <n v="113.504408"/>
        <n v="113.509945"/>
        <n v="113.513025"/>
        <n v="113.51360099999999"/>
        <n v="113.514174"/>
        <n v="113.514754"/>
        <n v="113.515338"/>
        <n v="113.518018"/>
        <n v="113.529946"/>
        <n v="113.533047"/>
        <n v="113.533635"/>
        <n v="113.534195"/>
        <n v="113.53803499999999"/>
        <n v="113.53861999999999"/>
        <n v="113.539207"/>
        <n v="113.539772"/>
        <n v="113.549952"/>
        <n v="113.55050799999999"/>
        <n v="113.55305199999999"/>
        <n v="113.558021"/>
        <n v="113.569937"/>
        <n v="113.573033"/>
        <n v="113.58995"/>
        <n v="113.59303800000001"/>
        <n v="113.59360599999999"/>
        <n v="113.59418700000001"/>
        <n v="113.598023"/>
        <n v="113.598607"/>
        <n v="113.599187"/>
        <n v="113.599771"/>
        <n v="113.829984"/>
        <n v="113.83302399999999"/>
        <n v="113.8336"/>
        <n v="113.83416800000001"/>
        <n v="113.83564"/>
        <n v="113.83802799999999"/>
        <n v="113.83858499999999"/>
        <n v="113.839169"/>
        <n v="113.83975700000001"/>
        <n v="113.840329"/>
        <n v="113.84181"/>
        <n v="113.84997799999999"/>
        <n v="113.85177400000001"/>
        <n v="113.853058"/>
        <n v="114.053061"/>
        <n v="114.07304600000001"/>
        <n v="114.078034"/>
        <n v="114.09305000000001"/>
        <n v="114.09363399999999"/>
        <n v="114.094223"/>
        <n v="114.098055"/>
        <n v="114.09863900000001"/>
        <n v="114.099215"/>
        <n v="114.09980299999999"/>
        <n v="114.100359"/>
        <n v="114.100948"/>
        <n v="114.101528"/>
        <n v="114.102104"/>
        <n v="114.10268000000001"/>
        <n v="114.103257"/>
        <n v="114.103841"/>
        <n v="114.10441299999999"/>
        <n v="114.113057"/>
        <n v="114.113617"/>
        <n v="114.114194"/>
        <n v="114.11803399999999"/>
        <n v="114.133039"/>
        <n v="114.13361500000001"/>
        <n v="114.13419500000001"/>
        <n v="114.13803900000001"/>
        <n v="114.138623"/>
        <n v="114.139211"/>
        <n v="114.139771"/>
        <n v="114.14995999999999"/>
        <n v="114.158024"/>
        <n v="114.160996"/>
        <n v="114.16995199999999"/>
        <n v="114.173045"/>
        <n v="114.18995"/>
        <n v="114.193054"/>
        <n v="114.19363"/>
        <n v="114.19419000000001"/>
        <n v="114.19748199999999"/>
        <n v="114.198066"/>
        <n v="114.19864699999999"/>
        <n v="114.199223"/>
        <n v="114.199811"/>
        <n v="114.200379"/>
        <n v="114.200935"/>
        <n v="114.20152400000001"/>
        <n v="114.20210400000001"/>
        <n v="114.20268"/>
        <n v="114.203256"/>
        <n v="114.203833"/>
        <n v="114.204413"/>
        <n v="114.20496900000001"/>
        <n v="114.20552499999999"/>
        <n v="114.20607800000001"/>
        <n v="114.20665700000001"/>
        <n v="114.20722600000001"/>
        <n v="114.207814"/>
        <n v="114.20837400000001"/>
        <n v="114.20891"/>
        <n v="114.209479"/>
        <n v="114.210035"/>
        <n v="114.21059099999999"/>
        <n v="114.211163"/>
        <n v="114.211747"/>
        <n v="114.21231899999999"/>
        <n v="114.21288800000001"/>
        <n v="114.213476"/>
        <n v="114.21406"/>
        <n v="114.21463300000001"/>
        <n v="114.21521199999999"/>
        <n v="114.229957"/>
        <n v="114.23306100000001"/>
        <n v="114.233653"/>
        <n v="114.234962"/>
        <n v="114.235546"/>
        <n v="114.23613400000001"/>
        <n v="114.236698"/>
        <n v="114.238034"/>
        <n v="114.24995"/>
        <n v="114.253067"/>
        <n v="114.26995100000001"/>
        <n v="114.27052399999999"/>
        <n v="114.27305200000001"/>
        <n v="114.278036"/>
        <n v="114.289952"/>
        <n v="114.293048"/>
        <n v="114.293637"/>
        <n v="114.29422099999999"/>
        <n v="114.298057"/>
        <n v="114.298641"/>
        <n v="114.299218"/>
        <n v="114.299798"/>
        <n v="114.300354"/>
        <n v="114.30094200000001"/>
        <n v="114.301523"/>
        <n v="114.302099"/>
        <n v="114.30267499999999"/>
        <n v="114.303251"/>
        <n v="114.30383500000001"/>
        <n v="114.304408"/>
        <n v="114.309956"/>
        <n v="114.313068"/>
        <n v="114.31362799999999"/>
        <n v="114.3142"/>
        <n v="114.318037"/>
        <n v="114.32995699999999"/>
        <n v="114.333065"/>
        <n v="114.333657"/>
        <n v="114.33424599999999"/>
        <n v="114.338042"/>
        <n v="114.338626"/>
        <n v="114.339214"/>
        <n v="114.339775"/>
        <n v="114.349959"/>
        <n v="114.353067"/>
        <n v="114.358035"/>
        <n v="114.36996000000001"/>
        <n v="114.373052"/>
        <n v="114.389965"/>
        <n v="114.390524"/>
        <n v="114.393057"/>
        <n v="114.393637"/>
        <n v="114.394221"/>
        <n v="114.398037"/>
        <n v="114.398622"/>
        <n v="114.399202"/>
        <n v="114.399778"/>
        <n v="114.400362"/>
        <n v="114.40092199999999"/>
        <n v="114.401511"/>
        <n v="114.402091"/>
        <n v="114.40266699999999"/>
        <n v="114.403244"/>
        <n v="114.403823"/>
        <n v="114.404408"/>
        <n v="114.40497999999999"/>
        <n v="114.409952"/>
        <n v="114.41306400000001"/>
        <n v="114.413652"/>
        <n v="114.414213"/>
        <n v="114.429957"/>
        <n v="114.433053"/>
        <n v="114.433622"/>
        <n v="114.434202"/>
        <n v="114.43805"/>
        <n v="114.43860599999999"/>
        <n v="114.43919"/>
        <n v="114.439779"/>
        <n v="114.44033899999999"/>
        <n v="114.44995900000001"/>
        <n v="114.45307200000001"/>
        <n v="114.46996799999999"/>
        <n v="114.47305299999999"/>
        <n v="114.478036"/>
        <n v="114.48996099999999"/>
        <n v="114.493053"/>
        <n v="114.493629"/>
        <n v="114.49421"/>
        <n v="114.49806599999999"/>
        <n v="114.49865"/>
        <n v="114.49922599999999"/>
        <n v="114.499818"/>
        <n v="114.50037500000001"/>
        <n v="114.500963"/>
        <n v="114.501543"/>
        <n v="114.50212000000001"/>
        <n v="114.502696"/>
        <n v="114.503272"/>
        <n v="114.503856"/>
        <n v="114.504428"/>
        <n v="114.509964"/>
        <n v="114.510532"/>
        <n v="114.51304500000001"/>
        <n v="114.513605"/>
        <n v="114.51419300000001"/>
        <n v="114.514777"/>
        <n v="114.51804199999999"/>
        <n v="114.529962"/>
        <n v="114.53305"/>
        <n v="114.533627"/>
        <n v="114.53421400000001"/>
        <n v="114.53804700000001"/>
        <n v="114.538631"/>
        <n v="114.539219"/>
        <n v="114.539779"/>
        <n v="114.549972"/>
        <n v="114.553068"/>
        <n v="114.55804000000001"/>
        <n v="114.56994899999999"/>
        <n v="114.57305700000001"/>
        <n v="114.589969"/>
        <n v="114.59306599999999"/>
        <n v="114.593658"/>
        <n v="114.59423"/>
        <n v="114.59804200000001"/>
        <n v="114.59862699999999"/>
        <n v="114.599206"/>
        <n v="114.59978700000001"/>
        <n v="114.600375"/>
        <n v="114.600939"/>
        <n v="114.601527"/>
        <n v="114.602108"/>
        <n v="114.602684"/>
        <n v="114.60326000000001"/>
        <n v="114.603837"/>
        <n v="114.604421"/>
        <n v="114.60499299999999"/>
        <n v="114.609981"/>
        <n v="114.61303700000001"/>
        <n v="114.613629"/>
        <n v="114.61421799999999"/>
        <n v="114.629994"/>
        <n v="114.63055"/>
        <n v="114.63307"/>
        <n v="114.633651"/>
        <n v="114.634227"/>
        <n v="114.638051"/>
        <n v="114.638608"/>
        <n v="114.639195"/>
        <n v="114.63978400000001"/>
        <n v="114.640348"/>
        <n v="114.649968"/>
        <n v="114.65307300000001"/>
        <n v="114.669973"/>
        <n v="114.673058"/>
        <n v="114.67804099999999"/>
        <n v="114.68997"/>
        <n v="114.693066"/>
        <n v="114.69365500000001"/>
        <n v="114.694242"/>
        <n v="114.69806699999999"/>
        <n v="114.698651"/>
        <n v="114.699235"/>
        <n v="114.699811"/>
        <n v="114.700372"/>
        <n v="114.70095999999999"/>
        <n v="114.70153999999999"/>
        <n v="114.702116"/>
        <n v="114.702693"/>
        <n v="114.70326900000001"/>
        <n v="114.703853"/>
        <n v="114.704425"/>
        <n v="114.70997"/>
        <n v="114.713042"/>
        <n v="114.713618"/>
        <n v="114.714186"/>
        <n v="114.718046"/>
        <n v="114.729974"/>
        <n v="114.733063"/>
        <n v="114.733639"/>
        <n v="114.734219"/>
        <n v="114.738051"/>
        <n v="114.738636"/>
        <n v="114.73922399999999"/>
        <n v="114.739788"/>
        <n v="114.749988"/>
        <n v="114.75054799999999"/>
        <n v="114.753073"/>
        <n v="114.758045"/>
        <n v="114.769997"/>
        <n v="114.773061"/>
        <n v="114.78999399999999"/>
        <n v="114.79306200000001"/>
        <n v="114.793622"/>
        <n v="114.794211"/>
        <n v="114.798047"/>
        <n v="114.798631"/>
        <n v="114.799212"/>
        <n v="114.79978800000001"/>
        <n v="114.80036800000001"/>
        <n v="114.80092399999999"/>
        <n v="114.801512"/>
        <n v="114.802093"/>
        <n v="114.80266899999999"/>
        <n v="114.803245"/>
        <n v="114.803817"/>
        <n v="114.804401"/>
        <n v="114.804974"/>
        <n v="114.80999799999999"/>
        <n v="114.81306600000001"/>
        <n v="114.813638"/>
        <n v="114.81421400000001"/>
        <n v="114.82997899999999"/>
        <n v="114.83307499999999"/>
        <n v="114.833659"/>
        <n v="114.83425099999999"/>
        <n v="114.83805599999999"/>
        <n v="114.838612"/>
        <n v="114.839196"/>
        <n v="114.83978500000001"/>
        <n v="114.840344"/>
        <n v="114.849997"/>
        <n v="114.853077"/>
        <n v="114.86997700000001"/>
        <n v="114.873062"/>
        <n v="114.878046"/>
        <n v="114.893058"/>
        <n v="114.893619"/>
        <n v="114.89420699999999"/>
        <n v="114.898071"/>
        <n v="114.89865500000001"/>
        <n v="114.899231"/>
        <n v="114.899812"/>
        <n v="114.900372"/>
        <n v="114.90096"/>
        <n v="114.90154"/>
        <n v="114.902117"/>
        <n v="114.902693"/>
        <n v="114.903273"/>
        <n v="114.903857"/>
        <n v="114.90442899999999"/>
        <n v="114.913078"/>
        <n v="114.913658"/>
        <n v="114.91424600000001"/>
        <n v="114.91804999999999"/>
        <n v="114.93306699999999"/>
        <n v="114.933651"/>
        <n v="114.93423900000001"/>
        <n v="114.938059"/>
        <n v="114.938643"/>
        <n v="114.939232"/>
        <n v="114.939792"/>
        <n v="114.953076"/>
        <n v="114.95804800000001"/>
        <n v="114.97306500000001"/>
        <n v="114.989981"/>
        <n v="114.993078"/>
        <n v="114.993638"/>
        <n v="114.994214"/>
        <n v="114.99805000000001"/>
        <n v="114.998634"/>
        <n v="114.99921500000001"/>
        <n v="114.999799"/>
        <n v="115.00037500000001"/>
        <n v="115.000927"/>
        <n v="115.001515"/>
        <n v="115.00209599999999"/>
        <n v="115.002672"/>
        <n v="115.003248"/>
        <n v="115.00382399999999"/>
        <n v="115.004409"/>
        <n v="115.004981"/>
        <n v="115.013053"/>
        <n v="115.01362899999999"/>
        <n v="115.01420899999999"/>
        <n v="115.03307"/>
        <n v="115.033646"/>
        <n v="115.034206"/>
        <n v="115.038059"/>
        <n v="115.03861499999999"/>
        <n v="115.039199"/>
        <n v="115.039787"/>
        <n v="115.040359"/>
        <n v="115.05307999999999"/>
        <n v="115.073064"/>
        <n v="115.07804899999999"/>
        <n v="115.09307699999999"/>
        <n v="115.093661"/>
        <n v="115.094234"/>
        <n v="115.098078"/>
        <n v="115.098662"/>
        <n v="115.099238"/>
        <n v="115.099818"/>
        <n v="115.100375"/>
        <n v="115.10096299999999"/>
        <n v="115.10154300000001"/>
        <n v="115.102119"/>
        <n v="115.102695"/>
        <n v="115.10327100000001"/>
        <n v="115.10385599999999"/>
        <n v="115.104428"/>
        <n v="115.10996799999999"/>
        <n v="115.113069"/>
        <n v="115.113657"/>
        <n v="115.11424100000001"/>
        <n v="115.118053"/>
        <n v="115.133081"/>
        <n v="115.13364199999999"/>
        <n v="115.134214"/>
        <n v="115.138054"/>
        <n v="115.138642"/>
        <n v="115.139231"/>
        <n v="115.139791"/>
        <n v="115.158047"/>
        <n v="115.161016"/>
        <n v="115.169968"/>
        <n v="115.17398799999999"/>
        <n v="115.189969"/>
        <n v="115.19711700000001"/>
        <n v="115.19767299999999"/>
        <n v="115.198257"/>
        <n v="115.198837"/>
        <n v="115.199409"/>
        <n v="115.19999799999999"/>
        <n v="115.20057799999999"/>
        <n v="115.201134"/>
        <n v="115.201723"/>
        <n v="115.202303"/>
        <n v="115.202879"/>
        <n v="115.20345500000001"/>
        <n v="115.204031"/>
        <n v="115.204612"/>
        <n v="115.205172"/>
        <n v="115.20575599999999"/>
        <n v="115.20630800000001"/>
        <n v="115.20688800000001"/>
        <n v="115.207453"/>
        <n v="115.20804099999999"/>
        <n v="115.208609"/>
        <n v="115.20914500000001"/>
        <n v="115.20971299999999"/>
        <n v="115.210274"/>
        <n v="115.21083"/>
        <n v="115.21140200000001"/>
        <n v="115.211986"/>
        <n v="115.21257799999999"/>
        <n v="115.213167"/>
        <n v="115.21373800000001"/>
        <n v="115.21430700000001"/>
        <n v="115.214887"/>
        <n v="115.218067"/>
        <n v="115.218647"/>
        <n v="115.21923200000001"/>
        <n v="115.229972"/>
        <n v="115.23054"/>
        <n v="115.235021"/>
        <n v="115.235609"/>
        <n v="115.236197"/>
        <n v="115.236757"/>
        <n v="115.238061"/>
        <n v="115.238617"/>
        <n v="115.239206"/>
        <n v="115.239794"/>
        <n v="115.240354"/>
        <n v="116.910008"/>
        <n v="116.91310799999999"/>
        <n v="116.91368"/>
        <n v="116.914265"/>
        <n v="116.91808899999999"/>
        <n v="116.93311300000001"/>
        <n v="116.933702"/>
        <n v="116.93426100000001"/>
        <n v="116.938097"/>
        <n v="116.938682"/>
        <n v="116.93926999999999"/>
        <n v="116.939826"/>
        <n v="116.953119"/>
        <n v="116.95808700000001"/>
        <n v="116.97310400000001"/>
        <n v="116.993104"/>
        <n v="116.993672"/>
        <n v="116.994252"/>
        <n v="116.998088"/>
        <n v="116.998672"/>
        <n v="116.999253"/>
        <n v="116.99982900000001"/>
        <n v="117.000417"/>
        <n v="117.000974"/>
        <n v="117.00156200000001"/>
        <n v="117.00214200000001"/>
        <n v="117.002718"/>
        <n v="117.003294"/>
        <n v="117.00387000000001"/>
        <n v="117.004451"/>
        <n v="117.00502299999999"/>
        <n v="117.013103"/>
        <n v="117.01367999999999"/>
        <n v="117.01425999999999"/>
        <n v="117.03001999999999"/>
        <n v="117.033089"/>
        <n v="117.033677"/>
        <n v="117.034261"/>
        <n v="117.03809699999999"/>
        <n v="117.038653"/>
        <n v="117.039237"/>
        <n v="117.039822"/>
        <n v="117.04038199999999"/>
        <n v="117.053123"/>
        <n v="117.07310699999999"/>
        <n v="117.078091"/>
        <n v="117.09310000000001"/>
        <n v="117.093676"/>
        <n v="117.094264"/>
        <n v="117.098116"/>
        <n v="117.09870100000001"/>
        <n v="117.099277"/>
        <n v="117.099857"/>
        <n v="117.100409"/>
        <n v="117.10099700000001"/>
        <n v="117.10157700000001"/>
        <n v="117.102154"/>
        <n v="117.10272999999999"/>
        <n v="117.103306"/>
        <n v="117.10389000000001"/>
        <n v="117.104463"/>
        <n v="117.11311499999999"/>
        <n v="117.11370700000001"/>
        <n v="117.114279"/>
        <n v="117.11809100000001"/>
        <n v="117.133092"/>
        <n v="117.133684"/>
        <n v="117.134272"/>
        <n v="117.13809999999999"/>
        <n v="117.138684"/>
        <n v="117.139273"/>
        <n v="117.139833"/>
        <n v="117.150025"/>
        <n v="117.15311800000001"/>
        <n v="117.15809"/>
        <n v="117.173106"/>
        <n v="117.193127"/>
        <n v="117.193707"/>
        <n v="117.19427899999999"/>
        <n v="117.19753900000001"/>
        <n v="117.198123"/>
        <n v="117.19870400000001"/>
        <n v="117.199288"/>
        <n v="117.199868"/>
        <n v="117.20044900000001"/>
        <n v="117.20100499999999"/>
        <n v="117.201593"/>
        <n v="117.202173"/>
        <n v="117.202749"/>
        <n v="117.20332500000001"/>
        <n v="117.203902"/>
        <n v="117.204482"/>
        <n v="117.205038"/>
        <n v="117.205594"/>
        <n v="117.206146"/>
        <n v="117.206727"/>
        <n v="117.207291"/>
        <n v="117.20787900000001"/>
        <n v="117.208439"/>
        <n v="117.208972"/>
        <n v="117.20954"/>
        <n v="117.210092"/>
        <n v="117.21066399999999"/>
        <n v="117.211248"/>
        <n v="117.211821"/>
        <n v="117.212397"/>
        <n v="117.212977"/>
        <n v="117.213561"/>
        <n v="117.21414900000001"/>
        <n v="117.214737"/>
        <n v="117.230018"/>
        <n v="117.233126"/>
        <n v="117.23368600000001"/>
        <n v="117.234263"/>
        <n v="117.234831"/>
        <n v="117.23809900000001"/>
        <n v="117.23865499999999"/>
        <n v="117.23924"/>
        <n v="117.239828"/>
        <n v="117.240388"/>
        <n v="117.250012"/>
        <n v="117.253125"/>
        <n v="117.270021"/>
        <n v="117.27058100000001"/>
        <n v="117.27310900000001"/>
        <n v="117.278094"/>
        <n v="117.290018"/>
        <n v="117.29311"/>
        <n v="117.29368599999999"/>
        <n v="117.294267"/>
        <n v="117.298119"/>
        <n v="117.298703"/>
        <n v="117.299279"/>
        <n v="117.29986"/>
        <n v="117.300416"/>
        <n v="117.30100400000001"/>
        <n v="117.30158400000001"/>
        <n v="117.30216"/>
        <n v="117.302736"/>
        <n v="117.30331700000001"/>
        <n v="117.303901"/>
        <n v="117.304473"/>
        <n v="117.310013"/>
        <n v="117.313109"/>
        <n v="117.31367"/>
        <n v="117.314258"/>
        <n v="117.318094"/>
        <n v="117.330015"/>
        <n v="117.333119"/>
        <n v="117.333691"/>
        <n v="117.334267"/>
        <n v="117.33810800000001"/>
        <n v="117.33869199999999"/>
        <n v="117.33928"/>
        <n v="117.33984"/>
        <n v="117.35001200000001"/>
        <n v="117.35312500000001"/>
        <n v="117.358097"/>
        <n v="117.370017"/>
        <n v="117.373114"/>
        <n v="117.390018"/>
        <n v="117.390586"/>
        <n v="117.39312200000001"/>
        <n v="117.39370700000001"/>
        <n v="117.394299"/>
        <n v="117.398099"/>
        <n v="117.39868300000001"/>
        <n v="117.399263"/>
        <n v="117.39984800000001"/>
        <n v="117.40042800000001"/>
        <n v="117.40098"/>
        <n v="117.401568"/>
        <n v="117.40214899999999"/>
        <n v="117.402725"/>
        <n v="117.403301"/>
        <n v="117.403881"/>
        <n v="117.404465"/>
        <n v="117.40503699999999"/>
        <n v="117.41001799999999"/>
        <n v="117.413106"/>
        <n v="117.41366600000001"/>
        <n v="117.414255"/>
        <n v="117.43002300000001"/>
        <n v="117.433127"/>
        <n v="117.4337"/>
        <n v="117.434288"/>
        <n v="117.438112"/>
        <n v="117.43866800000001"/>
        <n v="117.439256"/>
        <n v="117.43984500000001"/>
        <n v="117.440409"/>
        <n v="117.450025"/>
        <n v="117.453129"/>
        <n v="117.470018"/>
        <n v="117.47311000000001"/>
        <n v="117.478098"/>
        <n v="117.49001800000001"/>
        <n v="117.493115"/>
        <n v="117.49369900000001"/>
        <n v="117.494287"/>
        <n v="117.49812300000001"/>
        <n v="117.49870799999999"/>
        <n v="117.499284"/>
        <n v="117.49986800000001"/>
        <n v="117.500428"/>
        <n v="117.501017"/>
        <n v="117.501597"/>
        <n v="117.502173"/>
        <n v="117.50274899999999"/>
        <n v="117.50332899999999"/>
        <n v="117.503913"/>
        <n v="117.504486"/>
        <n v="117.510026"/>
        <n v="117.510598"/>
        <n v="117.513126"/>
        <n v="117.513687"/>
        <n v="117.514263"/>
        <n v="117.51809900000001"/>
        <n v="117.53003099999999"/>
        <n v="117.533103"/>
        <n v="117.53368"/>
        <n v="117.53426"/>
        <n v="117.538112"/>
        <n v="117.538696"/>
        <n v="117.53928500000001"/>
        <n v="117.539849"/>
        <n v="117.550021"/>
        <n v="117.553129"/>
        <n v="117.55810200000001"/>
        <n v="117.570018"/>
        <n v="117.573114"/>
        <n v="117.590023"/>
        <n v="117.593119"/>
        <n v="117.593695"/>
        <n v="117.594255"/>
        <n v="117.5981"/>
        <n v="117.59868400000001"/>
        <n v="117.59926400000001"/>
        <n v="117.59984"/>
        <n v="117.600416"/>
        <n v="117.60096900000001"/>
        <n v="117.601557"/>
        <n v="117.602137"/>
        <n v="117.60271299999999"/>
        <n v="117.60329"/>
        <n v="117.603866"/>
        <n v="117.60445"/>
        <n v="117.60502200000001"/>
        <n v="117.610026"/>
        <n v="117.61312700000001"/>
        <n v="117.613711"/>
        <n v="117.614283"/>
        <n v="117.630015"/>
        <n v="117.630576"/>
        <n v="117.633116"/>
        <n v="117.63370399999999"/>
        <n v="117.634288"/>
        <n v="117.638109"/>
        <n v="117.638665"/>
        <n v="117.639253"/>
        <n v="117.639841"/>
        <n v="117.640401"/>
        <n v="117.65003"/>
        <n v="117.65313399999999"/>
        <n v="117.67004300000001"/>
        <n v="117.673115"/>
        <n v="117.67810299999999"/>
        <n v="117.690055"/>
        <n v="117.69313099999999"/>
        <n v="117.693692"/>
        <n v="117.694264"/>
        <n v="117.698128"/>
        <n v="117.698712"/>
        <n v="117.699296"/>
        <n v="117.699877"/>
        <n v="117.70043699999999"/>
        <n v="117.701025"/>
        <n v="117.701605"/>
        <n v="117.70218199999999"/>
        <n v="117.702758"/>
        <n v="117.703334"/>
        <n v="117.703918"/>
        <n v="117.704491"/>
        <n v="117.710031"/>
        <n v="117.713131"/>
        <n v="117.713723"/>
        <n v="117.71431200000001"/>
        <n v="117.718103"/>
        <n v="117.730036"/>
        <n v="117.733116"/>
        <n v="117.733688"/>
        <n v="117.734272"/>
        <n v="117.73810899999999"/>
        <n v="117.738697"/>
        <n v="117.739285"/>
        <n v="117.739845"/>
        <n v="117.75003"/>
        <n v="117.750598"/>
        <n v="117.753134"/>
        <n v="117.758106"/>
        <n v="117.77003000000001"/>
        <n v="117.77311899999999"/>
        <n v="117.790031"/>
        <n v="117.793128"/>
        <n v="117.793716"/>
        <n v="117.794276"/>
        <n v="117.798104"/>
        <n v="117.798688"/>
        <n v="117.799269"/>
        <n v="117.799845"/>
        <n v="117.80042899999999"/>
        <n v="117.800985"/>
        <n v="117.801574"/>
        <n v="117.802154"/>
        <n v="117.80273"/>
        <n v="117.80330600000001"/>
        <n v="117.803883"/>
        <n v="117.804467"/>
        <n v="117.80503899999999"/>
        <n v="117.810047"/>
        <n v="117.813119"/>
        <n v="117.813688"/>
        <n v="117.814268"/>
        <n v="117.830056"/>
        <n v="117.83312100000001"/>
        <n v="117.833697"/>
        <n v="117.834277"/>
        <n v="117.83811300000001"/>
        <n v="117.838669"/>
        <n v="117.839253"/>
        <n v="117.839842"/>
        <n v="117.840402"/>
        <n v="117.850058"/>
        <n v="117.853138"/>
        <n v="117.870059"/>
        <n v="117.870615"/>
        <n v="117.873119"/>
        <n v="117.878108"/>
        <n v="117.890064"/>
        <n v="117.89310399999999"/>
        <n v="117.893692"/>
        <n v="117.894277"/>
        <n v="117.898133"/>
        <n v="117.898717"/>
        <n v="117.899293"/>
        <n v="117.89988200000001"/>
        <n v="117.90043799999999"/>
        <n v="117.901026"/>
        <n v="117.901606"/>
        <n v="117.90218299999999"/>
        <n v="117.902759"/>
        <n v="117.903335"/>
        <n v="117.903919"/>
        <n v="117.90449099999999"/>
        <n v="117.910056"/>
        <n v="117.91312000000001"/>
        <n v="117.913696"/>
        <n v="117.91428399999999"/>
        <n v="117.918108"/>
        <n v="117.93312899999999"/>
        <n v="117.93372100000001"/>
        <n v="117.934293"/>
        <n v="117.938109"/>
        <n v="117.938697"/>
        <n v="117.939286"/>
        <n v="117.93985000000001"/>
        <n v="117.953138"/>
        <n v="117.95811"/>
        <n v="117.973123"/>
        <n v="117.990027"/>
        <n v="117.993104"/>
        <n v="117.993696"/>
        <n v="117.99428399999999"/>
        <n v="117.998108"/>
        <n v="117.998693"/>
        <n v="117.999273"/>
        <n v="117.999849"/>
        <n v="118.00043700000001"/>
        <n v="118.00099299999999"/>
        <n v="118.001582"/>
        <n v="118.002162"/>
        <n v="118.00273799999999"/>
        <n v="118.003314"/>
        <n v="118.003894"/>
        <n v="118.00447800000001"/>
        <n v="118.00505099999999"/>
        <n v="118.01313500000001"/>
        <n v="118.013711"/>
        <n v="118.014287"/>
        <n v="118.03313199999999"/>
        <n v="118.03372"/>
        <n v="118.034308"/>
        <n v="118.03812499999999"/>
        <n v="118.038681"/>
        <n v="118.039269"/>
        <n v="118.039857"/>
        <n v="118.04042099999999"/>
        <n v="118.053138"/>
        <n v="118.073123"/>
        <n v="118.07811100000001"/>
        <n v="118.09311099999999"/>
        <n v="118.093688"/>
        <n v="118.094255"/>
        <n v="118.098135"/>
        <n v="118.09872"/>
        <n v="118.099296"/>
        <n v="118.09987599999999"/>
        <n v="118.100437"/>
        <n v="118.10102500000001"/>
        <n v="118.10160500000001"/>
        <n v="118.102181"/>
        <n v="118.102757"/>
        <n v="118.10333799999999"/>
        <n v="118.103922"/>
        <n v="118.104494"/>
        <n v="118.110046"/>
        <n v="118.113131"/>
        <n v="118.11370700000001"/>
        <n v="118.114287"/>
        <n v="118.118111"/>
        <n v="118.890062"/>
        <n v="118.89315499999999"/>
        <n v="118.89373399999999"/>
        <n v="118.89431500000001"/>
        <n v="118.898151"/>
        <n v="118.898735"/>
        <n v="118.89931900000001"/>
        <n v="118.89990400000001"/>
        <n v="118.90046"/>
        <n v="118.901048"/>
        <n v="118.901628"/>
        <n v="118.902205"/>
        <n v="118.902781"/>
        <n v="118.903357"/>
        <n v="118.903941"/>
        <n v="118.90451299999999"/>
        <n v="118.910049"/>
        <n v="118.91315"/>
        <n v="118.913738"/>
        <n v="118.914326"/>
        <n v="118.918127"/>
        <n v="118.930055"/>
        <n v="118.933127"/>
        <n v="118.93370299999999"/>
        <n v="118.934271"/>
        <n v="118.938136"/>
        <n v="118.93872"/>
        <n v="118.939308"/>
        <n v="118.93987199999999"/>
        <n v="118.950053"/>
        <n v="118.950609"/>
        <n v="118.95316099999999"/>
        <n v="118.958129"/>
        <n v="118.970074"/>
        <n v="118.973142"/>
        <n v="118.990078"/>
        <n v="118.993146"/>
        <n v="118.993723"/>
        <n v="118.994303"/>
        <n v="118.998131"/>
        <n v="118.998715"/>
        <n v="118.999296"/>
        <n v="118.999872"/>
        <n v="119.00044800000001"/>
        <n v="119.00100399999999"/>
        <n v="119.001593"/>
        <n v="119.002172"/>
        <n v="119.00274899999999"/>
        <n v="119.003325"/>
        <n v="119.003901"/>
        <n v="119.004486"/>
        <n v="119.00505800000001"/>
        <n v="119.01007799999999"/>
        <n v="119.013142"/>
        <n v="119.01370199999999"/>
        <n v="119.014291"/>
        <n v="119.030083"/>
        <n v="119.033152"/>
        <n v="119.03372400000001"/>
        <n v="119.0343"/>
        <n v="119.03813599999999"/>
        <n v="119.038692"/>
        <n v="119.039277"/>
        <n v="119.03986500000001"/>
        <n v="119.040425"/>
        <n v="119.050061"/>
        <n v="119.053162"/>
        <n v="119.070082"/>
        <n v="119.07064200000001"/>
        <n v="119.07314599999999"/>
        <n v="119.078131"/>
        <n v="119.093155"/>
        <n v="119.093739"/>
        <n v="119.094331"/>
        <n v="119.09815500000001"/>
        <n v="119.09874000000001"/>
        <n v="119.099316"/>
        <n v="119.09990000000001"/>
        <n v="119.10045599999999"/>
        <n v="119.101045"/>
        <n v="119.101625"/>
        <n v="119.10220099999999"/>
        <n v="119.102777"/>
        <n v="119.103354"/>
        <n v="119.103934"/>
        <n v="119.104506"/>
        <n v="119.113142"/>
        <n v="119.113702"/>
        <n v="119.11429099999999"/>
        <n v="119.11813100000001"/>
        <n v="119.133163"/>
        <n v="119.133743"/>
        <n v="119.134332"/>
        <n v="119.13814000000001"/>
        <n v="119.138724"/>
        <n v="119.139308"/>
        <n v="119.13986800000001"/>
        <n v="119.158125"/>
        <n v="119.16008100000001"/>
        <n v="119.170053"/>
        <n v="119.173146"/>
        <n v="119.190054"/>
        <n v="119.19062700000001"/>
        <n v="119.193151"/>
        <n v="119.193735"/>
        <n v="119.194323"/>
        <n v="119.197575"/>
        <n v="119.19816"/>
        <n v="119.19874"/>
        <n v="119.199316"/>
        <n v="119.1999"/>
        <n v="119.20048"/>
        <n v="119.201036"/>
        <n v="119.20162500000001"/>
        <n v="119.20220500000001"/>
        <n v="119.202781"/>
        <n v="119.20335799999999"/>
        <n v="119.203934"/>
        <n v="119.204514"/>
        <n v="119.20509800000001"/>
        <n v="119.205654"/>
        <n v="119.20620599999999"/>
        <n v="119.20678700000001"/>
        <n v="119.207351"/>
        <n v="119.207939"/>
        <n v="119.208499"/>
        <n v="119.209035"/>
        <n v="119.209616"/>
        <n v="119.210172"/>
        <n v="119.210728"/>
        <n v="119.21129999999999"/>
        <n v="119.211884"/>
        <n v="119.212457"/>
        <n v="119.213025"/>
        <n v="119.213613"/>
        <n v="119.214173"/>
        <n v="119.214749"/>
        <n v="119.21532999999999"/>
        <n v="119.230058"/>
        <n v="119.23316199999999"/>
        <n v="119.233738"/>
        <n v="119.234307"/>
        <n v="119.234887"/>
        <n v="119.238139"/>
        <n v="119.23869500000001"/>
        <n v="119.239279"/>
        <n v="119.239868"/>
        <n v="119.240424"/>
        <n v="119.25004800000001"/>
        <n v="119.253164"/>
        <n v="119.270053"/>
        <n v="119.273149"/>
        <n v="119.278133"/>
        <n v="119.29004999999999"/>
        <n v="119.29315"/>
        <n v="119.29372600000001"/>
        <n v="119.294286"/>
        <n v="119.298159"/>
        <n v="119.298743"/>
        <n v="119.299319"/>
        <n v="119.299907"/>
        <n v="119.300459"/>
        <n v="119.30104799999999"/>
        <n v="119.30162799999999"/>
        <n v="119.302204"/>
        <n v="119.30278"/>
        <n v="119.30336"/>
        <n v="119.303945"/>
        <n v="119.304517"/>
        <n v="119.310053"/>
        <n v="119.310625"/>
        <n v="119.31316099999999"/>
        <n v="119.31374599999999"/>
        <n v="119.314318"/>
        <n v="119.318134"/>
        <n v="119.33005900000001"/>
        <n v="119.333151"/>
        <n v="119.33373899999999"/>
        <n v="119.334323"/>
        <n v="119.33814700000001"/>
        <n v="119.338731"/>
        <n v="119.33932"/>
        <n v="119.339884"/>
        <n v="119.35006"/>
        <n v="119.353165"/>
        <n v="119.358137"/>
        <n v="119.370069"/>
        <n v="119.373149"/>
        <n v="119.390066"/>
        <n v="119.395082"/>
        <n v="119.395642"/>
        <n v="119.396214"/>
        <n v="119.39813100000001"/>
        <n v="119.398715"/>
        <n v="119.399295"/>
        <n v="119.399871"/>
        <n v="119.400452"/>
        <n v="119.401008"/>
        <n v="119.401596"/>
        <n v="119.402176"/>
        <n v="119.40275200000001"/>
        <n v="119.403328"/>
        <n v="119.40390499999999"/>
        <n v="119.404489"/>
        <n v="119.405061"/>
        <n v="119.41005800000001"/>
        <n v="119.413174"/>
        <n v="119.413766"/>
        <n v="119.414354"/>
        <n v="119.430058"/>
        <n v="119.43061899999999"/>
        <n v="119.434067"/>
        <n v="119.434648"/>
        <n v="119.435232"/>
        <n v="119.438148"/>
        <n v="119.438704"/>
        <n v="119.439288"/>
        <n v="119.439876"/>
        <n v="119.44044100000001"/>
        <n v="119.450065"/>
        <n v="119.453169"/>
        <n v="119.470066"/>
        <n v="119.47315399999999"/>
        <n v="119.478138"/>
        <n v="119.490058"/>
        <n v="119.493163"/>
        <n v="119.493751"/>
        <n v="119.494311"/>
        <n v="119.49816300000001"/>
        <n v="119.49874699999999"/>
        <n v="119.499324"/>
        <n v="119.499908"/>
        <n v="119.50046"/>
        <n v="119.50104899999999"/>
        <n v="119.501628"/>
        <n v="119.502205"/>
        <n v="119.502781"/>
        <n v="119.50335699999999"/>
        <n v="119.503942"/>
        <n v="119.504514"/>
        <n v="119.510058"/>
        <n v="119.513154"/>
        <n v="119.513722"/>
        <n v="119.514303"/>
        <n v="119.51813900000001"/>
        <n v="119.53005899999999"/>
        <n v="119.53315499999999"/>
        <n v="119.533731"/>
        <n v="119.534312"/>
        <n v="119.538144"/>
        <n v="119.53872800000001"/>
        <n v="119.539316"/>
        <n v="119.539873"/>
        <n v="119.55006899999999"/>
        <n v="119.55063699999999"/>
        <n v="119.553169"/>
        <n v="119.558137"/>
        <n v="119.570058"/>
        <n v="119.573142"/>
        <n v="119.573718"/>
        <n v="119.590063"/>
        <n v="119.59313899999999"/>
        <n v="119.593727"/>
        <n v="119.594312"/>
        <n v="119.59814"/>
        <n v="119.598724"/>
        <n v="119.599304"/>
        <n v="119.59988800000001"/>
        <n v="119.600464"/>
        <n v="119.60102500000001"/>
        <n v="119.601613"/>
        <n v="119.602193"/>
        <n v="119.602769"/>
        <n v="119.603345"/>
        <n v="119.603922"/>
        <n v="119.604506"/>
        <n v="119.60507800000001"/>
        <n v="119.610083"/>
        <n v="119.613151"/>
        <n v="119.613727"/>
        <n v="119.614315"/>
        <n v="119.630095"/>
        <n v="119.63316399999999"/>
        <n v="119.63375600000001"/>
        <n v="119.634328"/>
        <n v="119.638144"/>
        <n v="119.6387"/>
        <n v="119.639285"/>
        <n v="119.63987299999999"/>
        <n v="119.640445"/>
        <n v="119.65006200000001"/>
        <n v="119.65317400000001"/>
        <n v="119.670074"/>
        <n v="119.670647"/>
        <n v="119.673159"/>
        <n v="119.67814300000001"/>
        <n v="119.690072"/>
        <n v="119.69314"/>
        <n v="119.693732"/>
        <n v="119.69432"/>
        <n v="119.698168"/>
        <n v="119.698752"/>
        <n v="119.69932900000001"/>
        <n v="119.699905"/>
        <n v="119.700473"/>
        <n v="119.701061"/>
        <n v="119.70164200000001"/>
        <n v="119.702218"/>
        <n v="119.702794"/>
        <n v="119.70337000000001"/>
        <n v="119.703954"/>
        <n v="119.704526"/>
        <n v="119.71007899999999"/>
        <n v="119.713171"/>
        <n v="119.713751"/>
        <n v="119.714327"/>
        <n v="119.718144"/>
        <n v="119.730076"/>
        <n v="119.73316800000001"/>
        <n v="119.733757"/>
        <n v="119.73434399999999"/>
        <n v="119.738153"/>
        <n v="119.738737"/>
        <n v="119.73932600000001"/>
        <n v="119.73989"/>
        <n v="119.750086"/>
        <n v="119.753174"/>
        <n v="119.75814200000001"/>
        <n v="119.770094"/>
        <n v="119.77315900000001"/>
        <n v="119.79009499999999"/>
        <n v="119.790656"/>
        <n v="119.793144"/>
        <n v="119.79371999999999"/>
        <n v="119.79428799999999"/>
        <n v="119.79814399999999"/>
        <n v="119.79872899999999"/>
        <n v="119.79930899999999"/>
        <n v="119.799885"/>
        <n v="119.800465"/>
        <n v="119.801022"/>
        <n v="119.80161"/>
        <n v="119.80219"/>
        <n v="119.80276600000001"/>
        <n v="119.803342"/>
        <n v="119.803923"/>
        <n v="119.804507"/>
        <n v="119.80507900000001"/>
        <n v="119.810095"/>
        <n v="119.813163"/>
        <n v="119.81374"/>
        <n v="119.81432"/>
        <n v="119.830101"/>
        <n v="119.833161"/>
        <n v="119.833721"/>
        <n v="119.834309"/>
        <n v="119.838157"/>
        <n v="119.838714"/>
        <n v="119.839298"/>
        <n v="119.83988600000001"/>
        <n v="119.840446"/>
        <n v="119.850094"/>
        <n v="119.853179"/>
        <n v="119.873159"/>
        <n v="119.87814299999999"/>
        <n v="119.893168"/>
        <n v="119.89373999999999"/>
        <n v="119.894316"/>
        <n v="119.898172"/>
        <n v="119.898757"/>
        <n v="119.89934100000001"/>
        <n v="119.89992100000001"/>
        <n v="119.900477"/>
        <n v="119.901065"/>
        <n v="119.901646"/>
        <n v="119.90222199999999"/>
        <n v="119.902798"/>
        <n v="119.903374"/>
        <n v="119.903958"/>
        <n v="119.90453100000001"/>
        <n v="119.910071"/>
        <n v="119.913175"/>
        <n v="119.91376"/>
        <n v="119.91435199999999"/>
        <n v="119.918148"/>
        <n v="119.93316"/>
        <n v="119.93372100000001"/>
        <n v="119.934309"/>
        <n v="119.938153"/>
        <n v="119.938737"/>
        <n v="119.939325"/>
        <n v="119.939894"/>
        <n v="119.95317799999999"/>
        <n v="119.95815"/>
        <n v="119.973162"/>
        <n v="119.993179"/>
        <n v="119.993759"/>
        <n v="119.994348"/>
        <n v="119.998147"/>
        <n v="119.998732"/>
        <n v="119.999312"/>
        <n v="119.999888"/>
        <n v="120.000473"/>
        <n v="120.001029"/>
        <n v="120.001617"/>
        <n v="120.002197"/>
        <n v="120.002773"/>
        <n v="120.003349"/>
        <n v="120.00393"/>
        <n v="120.004514"/>
        <n v="120.00508600000001"/>
        <n v="120.013166"/>
        <n v="120.013751"/>
        <n v="120.01433900000001"/>
        <n v="120.030064"/>
        <n v="120.033175"/>
        <n v="120.033736"/>
        <n v="120.034312"/>
        <n v="120.03816399999999"/>
        <n v="120.038721"/>
        <n v="120.039309"/>
        <n v="120.039897"/>
        <n v="120.04046099999999"/>
        <n v="120.053181"/>
        <n v="120.073162"/>
        <n v="120.07814999999999"/>
        <n v="120.11815"/>
        <n v="120.13317499999999"/>
        <n v="120.133759"/>
        <n v="120.134331"/>
        <n v="120.138167"/>
        <n v="120.138755"/>
        <n v="120.13934399999999"/>
        <n v="120.139912"/>
        <n v="120.15007199999999"/>
        <n v="120.15814399999999"/>
        <n v="120.160101"/>
        <n v="120.170069"/>
        <n v="120.173165"/>
        <n v="120.190074"/>
        <n v="120.19316600000001"/>
        <n v="120.193754"/>
        <n v="120.194338"/>
        <n v="120.197599"/>
        <n v="120.198183"/>
        <n v="120.198763"/>
        <n v="120.199347"/>
        <n v="120.199927"/>
        <n v="120.20050000000001"/>
        <n v="120.20105599999999"/>
        <n v="120.201644"/>
        <n v="120.202224"/>
        <n v="120.20280099999999"/>
        <n v="120.203377"/>
        <n v="120.203957"/>
        <n v="120.204537"/>
        <n v="120.20509300000001"/>
        <n v="120.20564899999999"/>
        <n v="120.206202"/>
        <n v="120.206782"/>
        <n v="120.20735000000001"/>
        <n v="120.207939"/>
        <n v="120.20849800000001"/>
        <n v="120.20904299999999"/>
        <n v="120.209619"/>
        <n v="120.21017500000001"/>
        <n v="120.21072700000001"/>
        <n v="120.211299"/>
        <n v="120.211884"/>
        <n v="120.212456"/>
        <n v="120.213032"/>
        <n v="120.213624"/>
        <n v="120.214184"/>
        <n v="120.21475599999999"/>
        <n v="120.21533700000001"/>
        <n v="120.23007699999999"/>
        <n v="120.23318500000001"/>
        <n v="120.233778"/>
        <n v="120.23508200000001"/>
        <n v="120.23567"/>
        <n v="120.236259"/>
        <n v="120.23682599999999"/>
        <n v="120.23815500000001"/>
        <n v="120.250075"/>
        <n v="120.25318300000001"/>
        <n v="120.270076"/>
        <n v="120.27064799999999"/>
        <n v="120.273168"/>
        <n v="120.27815200000001"/>
        <n v="120.290069"/>
        <n v="120.293181"/>
        <n v="120.293773"/>
        <n v="120.29436200000001"/>
        <n v="120.29817799999999"/>
        <n v="120.298762"/>
        <n v="120.29933800000001"/>
        <n v="120.29991800000001"/>
        <n v="120.30047"/>
        <n v="120.301059"/>
        <n v="120.30163899999999"/>
        <n v="120.302215"/>
        <n v="120.302792"/>
        <n v="120.30336800000001"/>
        <n v="120.303952"/>
        <n v="120.304524"/>
        <n v="120.31008"/>
        <n v="120.313165"/>
        <n v="120.31374099999999"/>
        <n v="120.314325"/>
        <n v="120.318157"/>
        <n v="120.330077"/>
        <n v="120.33318199999999"/>
        <n v="120.33377"/>
        <n v="120.33432999999999"/>
        <n v="120.338162"/>
        <n v="120.338747"/>
        <n v="120.33933399999999"/>
        <n v="120.339907"/>
        <n v="120.35007899999999"/>
        <n v="120.353188"/>
        <n v="120.35815599999999"/>
        <n v="120.37008400000001"/>
        <n v="120.373172"/>
        <n v="120.390085"/>
        <n v="120.390657"/>
        <n v="120.393169"/>
        <n v="120.393737"/>
        <n v="120.394318"/>
        <n v="120.39815400000001"/>
        <n v="120.39873799999999"/>
        <n v="120.39931799999999"/>
        <n v="120.399902"/>
        <n v="120.40048299999999"/>
        <n v="120.401039"/>
        <n v="120.401627"/>
        <n v="120.402207"/>
        <n v="120.402783"/>
        <n v="120.40336000000001"/>
        <n v="120.403936"/>
        <n v="120.40452000000001"/>
        <n v="120.405092"/>
        <n v="120.410077"/>
        <n v="120.413169"/>
        <n v="120.41374500000001"/>
        <n v="120.41432500000001"/>
        <n v="120.430074"/>
        <n v="120.43315800000001"/>
        <n v="120.433746"/>
        <n v="120.43433"/>
        <n v="120.43816700000001"/>
        <n v="120.438723"/>
        <n v="120.439307"/>
        <n v="120.43989500000001"/>
        <n v="120.440455"/>
        <n v="120.450084"/>
        <n v="120.453188"/>
        <n v="120.470088"/>
        <n v="120.473173"/>
        <n v="120.478157"/>
        <n v="120.490077"/>
        <n v="120.49317000000001"/>
        <n v="120.493746"/>
        <n v="120.49433399999999"/>
        <n v="120.498182"/>
        <n v="120.498766"/>
        <n v="120.499351"/>
        <n v="120.499931"/>
        <n v="120.500491"/>
        <n v="120.501079"/>
        <n v="120.501659"/>
        <n v="120.502236"/>
        <n v="120.50281200000001"/>
        <n v="120.50339200000001"/>
        <n v="120.50397599999999"/>
        <n v="120.504549"/>
        <n v="120.510077"/>
        <n v="120.510637"/>
        <n v="120.513181"/>
        <n v="120.513773"/>
        <n v="120.514346"/>
        <n v="120.518158"/>
        <n v="120.530078"/>
        <n v="120.533154"/>
        <n v="120.53374700000001"/>
        <n v="120.534335"/>
        <n v="120.53817100000001"/>
        <n v="120.53875499999999"/>
        <n v="120.539343"/>
        <n v="120.539908"/>
        <n v="120.550088"/>
        <n v="120.553192"/>
        <n v="120.55816"/>
        <n v="120.57007299999999"/>
        <n v="120.573173"/>
        <n v="120.59009399999999"/>
        <n v="120.593186"/>
        <n v="120.59375799999999"/>
        <n v="120.594334"/>
        <n v="120.598158"/>
        <n v="120.598742"/>
        <n v="120.599323"/>
        <n v="120.59989899999999"/>
        <n v="120.600483"/>
        <n v="120.601039"/>
        <n v="120.60162800000001"/>
        <n v="120.602208"/>
        <n v="120.602784"/>
        <n v="120.60336"/>
        <n v="120.603937"/>
        <n v="120.60452100000001"/>
        <n v="120.605093"/>
        <n v="120.610101"/>
        <n v="120.613185"/>
        <n v="120.61377400000001"/>
        <n v="120.614362"/>
        <n v="120.630115"/>
        <n v="120.63068199999999"/>
        <n v="120.63315900000001"/>
        <n v="120.633735"/>
        <n v="120.634303"/>
        <n v="120.638167"/>
        <n v="120.638723"/>
        <n v="120.639308"/>
        <n v="120.63989599999999"/>
        <n v="120.640452"/>
        <n v="120.65008400000001"/>
        <n v="120.653193"/>
        <n v="120.67009400000001"/>
        <n v="120.67317300000001"/>
        <n v="120.678162"/>
        <n v="120.69008599999999"/>
        <n v="120.69318199999999"/>
        <n v="120.693758"/>
        <n v="120.694339"/>
        <n v="120.698187"/>
        <n v="120.69877099999999"/>
        <n v="120.699347"/>
        <n v="120.699932"/>
        <n v="120.700492"/>
        <n v="120.70108"/>
        <n v="120.70166"/>
        <n v="120.702237"/>
        <n v="120.70281300000001"/>
        <n v="120.703389"/>
        <n v="120.703973"/>
        <n v="120.704545"/>
        <n v="120.71008999999999"/>
        <n v="120.713178"/>
        <n v="120.71373800000001"/>
        <n v="120.714326"/>
        <n v="120.718163"/>
        <n v="120.73009500000001"/>
        <n v="120.733183"/>
        <n v="120.733755"/>
        <n v="120.73433199999999"/>
        <n v="120.738168"/>
        <n v="120.73875200000001"/>
        <n v="120.73934"/>
        <n v="120.739912"/>
        <n v="120.75010899999999"/>
        <n v="120.750681"/>
        <n v="120.753193"/>
        <n v="120.75816500000001"/>
        <n v="120.77011299999999"/>
        <n v="120.773178"/>
        <n v="120.790114"/>
        <n v="120.79319"/>
        <n v="120.793775"/>
        <n v="120.79436699999999"/>
        <n v="120.798163"/>
        <n v="120.798748"/>
        <n v="120.79932700000001"/>
        <n v="120.799904"/>
        <n v="120.800484"/>
        <n v="120.801036"/>
        <n v="120.801624"/>
        <n v="120.802205"/>
        <n v="120.802781"/>
        <n v="120.80335700000001"/>
        <n v="120.803937"/>
        <n v="120.80452200000001"/>
        <n v="120.805094"/>
        <n v="120.810114"/>
        <n v="120.813174"/>
        <n v="120.81373499999999"/>
        <n v="120.814322"/>
        <n v="120.830095"/>
        <n v="120.833195"/>
        <n v="120.833772"/>
        <n v="120.83436"/>
        <n v="120.83817999999999"/>
        <n v="120.838736"/>
        <n v="120.83932"/>
        <n v="120.83990900000001"/>
        <n v="120.84046499999999"/>
        <n v="120.850117"/>
        <n v="120.853193"/>
        <n v="120.870086"/>
        <n v="120.873182"/>
        <n v="120.87816599999999"/>
        <n v="120.893187"/>
        <n v="120.893771"/>
        <n v="120.89435899999999"/>
        <n v="120.898191"/>
        <n v="120.898776"/>
        <n v="120.89936"/>
        <n v="120.899936"/>
        <n v="120.900492"/>
        <n v="120.901081"/>
        <n v="120.90166000000001"/>
        <n v="120.902237"/>
        <n v="120.90281299999999"/>
        <n v="120.903389"/>
        <n v="120.90397400000001"/>
        <n v="120.904546"/>
        <n v="120.91319"/>
        <n v="120.91374999999999"/>
        <n v="120.914326"/>
        <n v="120.918167"/>
        <n v="120.933171"/>
        <n v="120.933747"/>
        <n v="120.93432799999999"/>
        <n v="120.938176"/>
        <n v="120.93876"/>
        <n v="120.939348"/>
        <n v="120.939904"/>
        <n v="120.95320100000001"/>
        <n v="120.958169"/>
        <n v="120.973181"/>
        <n v="120.990098"/>
        <n v="120.99318599999999"/>
        <n v="120.993762"/>
        <n v="120.994322"/>
        <n v="120.99817"/>
        <n v="120.998755"/>
        <n v="120.999335"/>
        <n v="120.999911"/>
        <n v="121.000495"/>
        <n v="121.001051"/>
        <n v="121.00163999999999"/>
        <n v="121.00221999999999"/>
        <n v="121.002796"/>
        <n v="121.003372"/>
        <n v="121.00394900000001"/>
        <n v="121.004533"/>
        <n v="121.005105"/>
        <n v="121.01319700000001"/>
        <n v="121.01378200000001"/>
        <n v="121.014354"/>
        <n v="121.03318299999999"/>
        <n v="121.033771"/>
        <n v="121.03435500000001"/>
        <n v="121.038179"/>
        <n v="121.038735"/>
        <n v="121.03932"/>
        <n v="121.039907"/>
        <n v="121.040468"/>
        <n v="121.0532"/>
        <n v="121.073184"/>
        <n v="121.078169"/>
        <n v="121.09320099999999"/>
        <n v="121.093761"/>
        <n v="121.094334"/>
        <n v="121.09819400000001"/>
        <n v="121.098778"/>
        <n v="121.09935400000001"/>
        <n v="121.099935"/>
        <n v="121.10049100000001"/>
        <n v="121.101079"/>
        <n v="121.101659"/>
        <n v="121.10223499999999"/>
        <n v="121.102812"/>
        <n v="121.103388"/>
        <n v="121.103972"/>
        <n v="121.104544"/>
        <n v="121.110085"/>
        <n v="121.113197"/>
        <n v="121.113789"/>
        <n v="121.114377"/>
        <n v="121.11816899999999"/>
        <n v="121.13319"/>
        <n v="121.133774"/>
        <n v="121.13435800000001"/>
        <n v="121.138178"/>
        <n v="121.138762"/>
        <n v="121.139351"/>
        <n v="121.13991900000001"/>
        <n v="121.154123"/>
        <n v="121.15816700000001"/>
        <n v="121.170108"/>
        <n v="121.174108"/>
        <n v="121.190113"/>
        <n v="121.193197"/>
        <n v="121.19378500000001"/>
        <n v="121.194345"/>
        <n v="121.19761800000001"/>
        <n v="121.19820199999999"/>
        <n v="121.19878199999999"/>
        <n v="121.19936199999999"/>
        <n v="121.19994199999999"/>
        <n v="121.20052200000001"/>
        <n v="121.201075"/>
        <n v="121.201663"/>
        <n v="121.202243"/>
        <n v="121.20281900000001"/>
        <n v="121.203395"/>
        <n v="121.20397199999999"/>
        <n v="121.20455200000001"/>
        <n v="121.205112"/>
        <n v="121.205697"/>
        <n v="121.206249"/>
        <n v="121.206829"/>
        <n v="121.207397"/>
        <n v="121.20798499999999"/>
        <n v="121.208549"/>
        <n v="121.209102"/>
        <n v="121.209682"/>
        <n v="121.210266"/>
        <n v="121.210826"/>
        <n v="121.211399"/>
        <n v="121.211983"/>
        <n v="121.21255499999999"/>
        <n v="121.213123"/>
        <n v="121.21369900000001"/>
        <n v="121.21426700000001"/>
        <n v="121.214848"/>
        <n v="121.21542700000001"/>
        <n v="121.230116"/>
        <n v="121.230676"/>
        <n v="121.233204"/>
        <n v="121.23378099999999"/>
        <n v="121.234357"/>
        <n v="121.234937"/>
        <n v="121.238181"/>
        <n v="121.238738"/>
        <n v="121.239322"/>
        <n v="121.23990999999999"/>
        <n v="121.24047"/>
        <n v="121.250111"/>
        <n v="121.253203"/>
        <n v="121.270111"/>
        <n v="121.273188"/>
        <n v="121.278176"/>
        <n v="121.290108"/>
        <n v="121.293172"/>
        <n v="121.29376000000001"/>
        <n v="121.29434500000001"/>
        <n v="121.29820100000001"/>
        <n v="121.298785"/>
        <n v="121.299361"/>
        <n v="121.29994499999999"/>
        <n v="121.30050199999999"/>
        <n v="121.30109"/>
        <n v="121.30167"/>
        <n v="121.30224699999999"/>
        <n v="121.302823"/>
        <n v="121.303399"/>
        <n v="121.303983"/>
        <n v="121.30455499999999"/>
        <n v="121.310115"/>
        <n v="121.31318400000001"/>
        <n v="121.31376"/>
        <n v="121.314348"/>
        <n v="121.318172"/>
      </sharedItems>
    </cacheField>
    <cacheField name="ID" numFmtId="0">
      <sharedItems containsMixedTypes="1" containsNumber="1" containsInteger="1" minValue="0" maxValue="12182401" count="102">
        <n v="12007401"/>
        <n v="12009401"/>
        <s v="1200A401"/>
        <s v="1200B401"/>
        <s v="1200C401"/>
        <s v="1200D401"/>
        <s v="1200F401"/>
        <s v="1A008401"/>
        <s v="1E040401"/>
        <s v="A181400"/>
        <n v="8001401"/>
        <n v="12182401"/>
        <n v="0"/>
        <s v="1E000001"/>
        <s v="1E00A001"/>
        <s v="1E005001"/>
        <s v="1E00F001"/>
        <s v="1E003001"/>
        <s v="1E004001"/>
        <s v="1000F801"/>
        <s v="1E006001"/>
        <s v="1E007001"/>
        <s v="1E008001"/>
        <s v="1E00B001"/>
        <s v="1E00C001"/>
        <s v="1E00D001"/>
        <s v="A005401"/>
        <s v="A00E401"/>
        <s v="A00F401"/>
        <s v="A015401"/>
        <n v="12002401"/>
        <n v="12003401"/>
        <n v="12004401"/>
        <s v="1E00E001"/>
        <s v="1E002001"/>
        <s v="1E009001"/>
        <s v="1E001001"/>
        <s v="1E012001"/>
        <s v="1E013001"/>
        <s v="1E014001"/>
        <s v="1E015001"/>
        <s v="1E016001"/>
        <s v="1E017001"/>
        <s v="1E018001"/>
        <s v="1E019001"/>
        <s v="1E01A001"/>
        <n v="12180800"/>
        <s v="10000C01"/>
        <s v="10000C02"/>
        <n v="12006401"/>
        <n v="12010401"/>
        <n v="12011401"/>
        <n v="12012401"/>
        <n v="12013401"/>
        <n v="12014401"/>
        <n v="12016401"/>
        <n v="12017401"/>
        <s v="10000C03"/>
        <n v="12019401"/>
        <s v="1201B401"/>
        <s v="1201C401"/>
        <s v="1201D401"/>
        <s v="1201E401"/>
        <s v="1E047401"/>
        <s v="1E04A401"/>
        <n v="12181801"/>
        <s v="10000C04"/>
        <s v="10000C05"/>
        <s v="10000C06"/>
        <s v="10000C07"/>
        <s v="10000C08"/>
        <s v="10000C09"/>
        <s v="10000C0A"/>
        <s v="10000C0B"/>
        <s v="10000C0C"/>
        <s v="10000C0D"/>
        <s v="10000C0E"/>
        <s v="10000C0F"/>
        <s v="10000C10"/>
        <s v="10000C11"/>
        <s v="10000C12"/>
        <s v="10000C13"/>
        <s v="10000C14"/>
        <n v="10001801"/>
        <n v="10002801"/>
        <n v="10004801"/>
        <n v="10005801"/>
        <n v="10003801"/>
        <n v="10008801"/>
        <n v="10009801"/>
        <s v="1000A801"/>
        <s v="1000B801"/>
        <s v="1000C801"/>
        <s v="1000D801"/>
        <s v="1000E801"/>
        <n v="10007801"/>
        <n v="10006801"/>
        <n v="10010801"/>
        <n v="2080400"/>
        <n v="10087801"/>
        <n v="10088801"/>
        <s v="1808D801"/>
      </sharedItems>
    </cacheField>
    <cacheField name="Payload" numFmtId="0">
      <sharedItems containsBlank="1" count="1857">
        <s v="00  00  00  00  00  00  00  00"/>
        <s v="22  00  03  00  01  00  00  00"/>
        <s v="00  00  00  00  02  00  00  00"/>
        <s v="22  00  02  00  0F  00  22  01"/>
        <s v="04  00  80  20  81  0A  20  16"/>
        <s v="00  64  00  00  00  00  00  00"/>
        <s v="00  00  01  01  00"/>
        <s v="81  00  80  00  80  10  00  22"/>
        <s v="55  AA  DA  DA  00  00  00  00"/>
        <s v="84  00  80  00  81  12  00  16"/>
        <s v="AC  E2  E1  02  00  00  00  00"/>
        <s v="FF  FF  00  00  00  00  00  00"/>
        <s v="00  00  FF  FF  FF  FF  00  00"/>
        <s v="04  00  04  00  04  00  04  00"/>
        <s v="02  00  01  00  00  00  02  00"/>
        <s v="99  5E  B6  5E  CF  5E  00  00"/>
        <s v="00  00  C9  09  C4  09  00  00"/>
        <s v="00  00  00  00  00  00  04  00"/>
        <s v="00  00  8D  FF  AC  E2  FF  FF"/>
        <s v="84  00  80  20  81  12  20  16"/>
        <s v="55  AA  D0  DA  00  00  00  00"/>
        <s v="00  00  00  00  00  00  31  01"/>
        <s v="CA  08  CA  08  00  00  00  00"/>
        <s v="18  00  00  00  00  00  34  00"/>
        <s v="A9  E2  E1  02  00  00  00  00"/>
        <s v="00  01  00  00  00  00  00  00"/>
        <s v="04  00  05  00  04  00  04  00"/>
        <s v="01  00  02  00  01  00  00  00"/>
        <s v="A0  5E  14  03  DB  5E  00  00"/>
        <s v="00  00  CB  09  C5  09  00  00"/>
        <s v="00  00  00  00  A9  E2  FF  FF"/>
        <s v="00  00  00  00  FF  FF  00  00"/>
        <s v="07  00  00  00  00  00  00  00"/>
        <s v="74  0E  74  0E  74  0E  01  01"/>
        <s v="00  FA  00  00  00  00  00  00"/>
        <s v="AA  E2  00  00  00  00  00  00"/>
        <s v="00  00  6F  00  00  00  00  00"/>
        <s v="01  00  01  00  01  00  00  00"/>
        <s v="9E  5E  0D  03  D8  5E  00  00"/>
        <s v="55  AA  0D  0D  00  00  00  00"/>
        <s v="40  00  03  40  00  00  03  00"/>
        <s v="00  00  00  00  02  00  00  80"/>
        <s v="00  00  CA  08  CA  08  CA  08"/>
        <s v="48  03  1C  02  00  00  00  00"/>
        <s v="90  11  DC  05  00  00  00  00"/>
        <s v="00  00  02  00  01  00  00  00"/>
        <s v="A7  5E  0D  03  D8  5E  00  00"/>
        <s v="55  AA  AD  AD  00  00  00  00"/>
        <m/>
        <s v="C4  00  A0  2F  91  1A  20  16"/>
        <s v="18  00  00  00  00  00  D1  00"/>
        <s v="01  00  01  00  01  00  01  00"/>
        <s v="A0  5E  06  03  E2  5E  00  00"/>
        <s v="55  AA  CE  11  00  00  00  00"/>
        <s v="40  00  01  7C  00  00  05  00"/>
        <s v="AE  E2  E1  02  00  00  00  00"/>
        <s v="00  00  01  00  00  00  01  00"/>
        <s v="6F  5E  FE  02  B1  5E  00  00"/>
        <s v="00  00  CA  09  C5  09  00  00"/>
        <s v="0A  80  08  00  00  00  00  00"/>
        <s v="00  00  00  00  AE  E2  FF  FF"/>
        <s v="55  AA  A1  CE  00  00  00  00"/>
        <s v="F7  FF  FF  FF  FF  FF  FF  FF"/>
        <s v="FA  00  FA  00  FA  00  01  01"/>
        <s v="01  00  00  00  22  00  00  01"/>
        <s v="A6  E2  E1  02  00  00  00  00"/>
        <s v="01  00  00  00  01  00  00  00"/>
        <s v="80  5E  08  03  B1  5E  00  00"/>
        <s v="00  00  00  00  A6  E2  FF  FF"/>
        <s v="18  00  00  00  00  00  63  01"/>
        <s v="55  AA  11  CE  00  00  00  00"/>
        <s v="A8  E2  E1  02  00  00  00  00"/>
        <s v="02  00  01  00  01  00  00  00"/>
        <s v="7C  5E  01  03  AC  5E  00  00"/>
        <s v="08  00  00  00  00  00  04  00"/>
        <s v="00  00  00  00  A8  E2  FF  FF"/>
        <s v="A9  E2  00  00  00  00  00  00"/>
        <s v="40  00  01  7C  00  00  13  00"/>
        <s v="00  00  01  00  00  00  02  00"/>
        <s v="79  5E  0F  03  B6  5E  00  00"/>
        <s v="55  AA  5A  A5  00  00  00  00"/>
        <s v="07  8C  80  08  79  53  00  00"/>
        <s v="08  8C  80  08  79  53  00  00"/>
        <s v="02  00  01  00  00  00  00  00"/>
        <s v="00  00  00  00  8A  01  00  00"/>
        <s v="88  5E  0D  03  B6  5E  00  00"/>
        <s v="00  00  CA  09  C2  09  00  00"/>
        <s v="01  14  00  00  15  08  00  00"/>
        <s v="6E  00  0C  00  00  A1  BB  0C"/>
        <s v="04  00  00  00  00  00  00  00"/>
        <s v="C4  09  FE  10  96  00  C2  01"/>
        <s v="01  00  14  00  01  00  01  00"/>
        <s v="08  8C  85  08  6A  53  00  00"/>
        <s v="8C  13  8B  13  9E  18  F8  E8"/>
        <s v="73  13  00  00  00  00  00  00"/>
        <s v="D1  01  D1  01  BC  FD  A8  FE"/>
        <s v="4D  00  00  00  00  00  83  01"/>
        <s v="00  01  01  00  00  00  00  00"/>
        <s v="09  8C  85  08  6A  53  00  00"/>
        <s v="55  AA  D0  D0  FF  FF  FF  FF"/>
        <s v="08  8C  7B  08  86  53  00  00"/>
        <s v="18  00  00  00  00  00  F5  01"/>
        <s v="0A  8C  7B  08  86  53  00  00"/>
        <s v="0C  8C  79  08  8D  53  00  00"/>
        <s v="04  00  01  00  00  00  01  00"/>
        <s v="7E  5E  03  03  B6  5E  00  00"/>
        <s v="00  00  CA  09  C6  09  00  00"/>
        <s v="26  00  C0  00  00  00  00  00"/>
        <s v="0B  8C  79  08  8D  53  00  00"/>
        <s v="09  8C  7F  08  7A  53  00  00"/>
        <s v="55  AA  DA  DA  FF  FF  FF  FF"/>
        <s v="A7  E2  00  00  00  00  00  00"/>
        <s v="08  8C  69  08  BA  53  00  00"/>
        <s v="40  00  01  7C  00  00  22  00"/>
        <s v="03  00  00  00  01  00  01  00"/>
        <s v="80  5E  0D  03  AC  5E  00  00"/>
        <s v="06  8C  74  08  9B  53  00  00"/>
        <s v="07  8C  6D  08  AD  53  00  00"/>
        <s v="0B  8C  6D  08  AD  53  00  00"/>
        <s v="55  AA  D0  DA  FF  FF  FF  FF"/>
        <s v="00  00  DC  05  E4  02  01  14"/>
        <s v="08  8C  75  08  97  53  00  00"/>
        <s v="01  00  01  00  00  00  01  00"/>
        <s v="88  5E  0F  03  B1  5E  00  00"/>
        <s v="00  00  C9  09  C5  09  00  00"/>
        <s v="0B  8C  75  08  97  53  00  00"/>
        <s v="09  8C  70  08  A5  53  00  00"/>
        <s v="07  8C  70  08  A5  53  00  00"/>
        <s v="18  00  00  00  00  00  92  02"/>
        <s v="16  16  CA  C4  92  08  8D  08"/>
        <s v="9A  08  87  08  00  00  FF  1B"/>
        <s v="55  AA  0D  0D  FF  FF  FF  FF"/>
        <s v="79  5E  0F  03  AC  5E  00  00"/>
        <s v="00  00  C9  09  C6  09  00  00"/>
        <s v="00  00  00  00  FF  FF  FF  FF"/>
        <s v="00  00  00  00  00  80  21  00"/>
        <s v="06  8C  0C  8C  08  8C  00  00"/>
        <s v="40  00  01  7C  00  00  30  00"/>
        <s v="C7  0A  6D  0A  00  00  00  00"/>
        <s v="BC  7A  6F  7B  00  00  00  00"/>
        <s v="A9  E2  E0  02  00  00  00  00"/>
        <s v="7E  5E  0A  03  AC  5E  00  00"/>
        <s v="00  00  CA  09  C4  09  00  00"/>
        <s v="81  C5  B4  C4  00  00  00  00"/>
        <s v="55  AA  AD  AD  FF  FF  00  00"/>
        <s v="40  75  67  75  00  00  00  00"/>
        <s v="FF  0D  00  0E  00  00  00  00"/>
        <s v="18  00  00  00  00  00  0F  03"/>
        <s v="AB  E2  E1  02  00  00  00  00"/>
        <s v="01  00  00  00  02  00  00  00"/>
        <s v="80  5E  08  03  B4  5E  00  00"/>
        <s v="00  00  CB  09  C4  09  00  00"/>
        <s v="00  00  00  00  AB  E2  FF  FF"/>
        <s v="01  00  00  00  00  00  00  00"/>
        <s v="FF  FF  FF  FF  FF  FF  FF  FF"/>
        <s v="55  AA  CE  11  FF  FF  00  00"/>
        <s v="AC  E2  00  00  00  00  00  00"/>
        <s v="40  00  01  7C  00  00  3C  00"/>
        <s v="02  00  01  00  00  00  01  00"/>
        <s v="77  5E  0F  03  AC  5E  00  00"/>
        <s v="55  AA  A1  CE  FF  FF  00  00"/>
        <s v="A7  E2  E1  02  00  00  00  00"/>
        <s v="74  5E  08  03  B4  5E  00  00"/>
        <s v="00  00  00  00  A7  E2  FF  FF"/>
        <s v="55  AA  11  CE  FF  FF  00  00"/>
        <s v="18  00  00  00  00  00  A2  03"/>
        <s v="02  00  00  00  00  00  01  00"/>
        <s v="7C  5E  12  03  A7  5E  00  00"/>
        <s v="56  00  EE  00  00  00  00  00"/>
        <s v="08  8C  7F  08  7C  53  00  00"/>
        <s v="A8  E2  00  00  00  00  00  00"/>
        <s v="0A  8C  7F  08  7C  53  00  00"/>
        <s v="55  AA  5A  A5  FF  FF  00  00"/>
        <s v="40  00  01  7C  00  00  4B  00"/>
        <s v="02  00  00  00  00  00  00  00"/>
        <s v="7E  5E  0A  03  B1  5E  00  00"/>
        <s v="06  40  00  81  9F  B1  94  04"/>
        <s v="05  72  70  46  47  00  00  00"/>
        <s v="08  8C  84  08  6D  53  00  00"/>
        <s v="8D  13  8A  13  9F  18  F3  E8"/>
        <s v="75  13  00  00  00  00  00  00"/>
        <s v="D2  01  D0  01  BC  FD  A7  FE"/>
        <s v="97  00  00  00  00  00  83  01"/>
        <s v="08  8C  7A  08  89  53  00  00"/>
        <s v="0A  8C  7A  08  89  53  00  00"/>
        <s v="0C  8C  78  08  90  53  00  00"/>
        <s v="80  5E  F7  02  B1  5E  00  00"/>
        <s v="0B  8C  78  08  90  53  00  00"/>
        <s v="0A  8C  68  08  BC  53  00  00"/>
        <s v="08  8C  68  08  BC  53  00  00"/>
        <s v="18  00  00  00  00  00  49  04"/>
        <s v="01  00  00  00  00  00  01  00"/>
        <s v="7C  5E  03  03  B9  5E  00  00"/>
        <s v="07  8C  73  08  9E  53  00  00"/>
        <s v="06  8C  73  08  9E  53  00  00"/>
        <s v="06  8C  6D  08  AE  53  00  00"/>
        <s v="0A  8C  6D  08  AE  53  00  00"/>
        <s v="08  8C  75  08  98  53  00  00"/>
        <s v="40  00  01  7C  00  00  5A  00"/>
        <s v="7C  5E  03  03  B4  5E  00  00"/>
        <s v="09  8C  75  08  98  53  00  00"/>
        <s v="08  8C  70  08  A6  53  00  00"/>
        <s v="06  8C  70  08  A6  53  00  00"/>
        <s v="16  16  CF  C4  91  08  8C  08"/>
        <s v="9A  08  87  08  00  00  00  1C"/>
        <s v="01  00  01  00  00  00  00  00"/>
        <s v="7C  5E  06  03  B9  5E  00  00"/>
        <s v="D0  0A  75  0A  00  00  00  00"/>
        <s v="18  00  00  00  00  00  DB  04"/>
        <s v="BF  7A  6E  7B  00  00  00  00"/>
        <s v="00  00  00  00  00  00  01  00"/>
        <s v="6F  5E  03  03  B4  5E  00  00"/>
        <s v="7E  C5  B6  C4  00  00  00  00"/>
        <s v="41  75  69  75  00  00  00  00"/>
        <s v="FF  0D  01  0E  00  00  00  00"/>
        <s v="40  00  01  7C  00  00  68  00"/>
        <s v="7E  5E  06  03  B6  5E  00  00"/>
        <s v="88  80  08  00  00  00  04  00"/>
        <s v="40  00  01  7C  00  00  77  00"/>
        <s v="7E  5E  01  03  B4  5E  00  00"/>
        <s v="00  00  00  00  A5  E2  FF  FF"/>
        <s v="A5  E2  E1  02  00  00  00  00"/>
        <s v="07  8C  7F  08  7C  53  00  00"/>
        <s v="01  00  00  00  8A  01  00  00"/>
        <s v="7E  5E  08  03  AC  5E  00  00"/>
        <s v="00  58  83  AD  47  00  00  A2"/>
        <s v="33  74  2C  00  00  00  00  00"/>
        <s v="00  02  3B  0A  00  00  00  00"/>
        <s v="8A  13  8B  13  9E  18  F3  E8"/>
        <s v="72  13  00  00  00  00  00  00"/>
        <s v="08  8C  84  08  6E  53  00  00"/>
        <s v="D0  01  D3  01  BC  FD  A7  FE"/>
        <s v="00  00  00  01  01  12  00  00"/>
        <s v="E1  00  00  00  00  00  83  01"/>
        <s v="18  00  00  00  00  00  F6  05"/>
        <s v="06  8C  7A  08  89  53  00  00"/>
        <s v="74  00  EE  00  00  00  00  00"/>
        <s v="0B  8C  77  08  91  53  00  00"/>
        <s v="77  5E  0A  03  B9  5E  00  00"/>
        <s v="40  00  01  7C  00  00  83  00"/>
        <s v="09  8C  7F  08  7C  53  00  00"/>
        <s v="02  00  00  00  00  00  02  00"/>
        <s v="74  5E  06  03  B4  5E  00  00"/>
        <s v="00  00  00  00  AC  E2  FF  FF"/>
        <s v="06  8C  72  08  A0  53  00  00"/>
        <s v="00  00  C8  09  C4  09  00  00"/>
        <s v="07  8C  72  08  A0  53  00  00"/>
        <s v="06  8C  6D  08  AF  53  00  00"/>
        <s v="0B  8C  6D  08  AF  53  00  00"/>
        <s v="07  8C  74  08  99  53  00  00"/>
        <s v="18  00  00  00  00  00  88  06"/>
        <s v="83  5E  0D  03  AF  5E  00  00"/>
        <s v="0A  8C  74  08  99  53  00  00"/>
        <s v="00  00  C8  09  C3  09  00  00"/>
        <s v="09  8C  70  08  A6  53  00  00"/>
        <s v="16  16  D4  C4  91  08  8C  08"/>
        <s v="99  08  86  08  00  00  FF  1B"/>
        <s v="40  00  01  7C  00  00  91  00"/>
        <s v="80  5E  06  03  B4  5E  00  00"/>
        <s v="06  8C  0B  8C  08  8C  00  00"/>
        <s v="D0  0A  78  0A  00  00  00  00"/>
        <s v="01  00  02  00  00  00  01  00"/>
        <s v="7C  5E  0A  03  AF  5E  00  00"/>
        <s v="76  C5  BE  C4  00  00  00  00"/>
        <s v="41  75  68  75  00  00  00  00"/>
        <s v="18  00  00  00  00  00  1A  07"/>
        <s v="79  5E  03  03  B4  5E  00  00"/>
        <s v="03  00  00  00  00  00  00  00"/>
        <s v="00  01  00  01  00  00  00  00"/>
        <s v="40  00  01  7C  00  00  A0  00"/>
        <s v="7E  5E  01  03  B6  5E  00  00"/>
        <s v="00  00  00  00  01  00  00  00"/>
        <s v="83  5E  0A  03  AC  5E  00  00"/>
        <s v="18  00  00  00  00  00  B7  07"/>
        <s v="79  5E  06  03  B4  5E  00  00"/>
        <s v="00  00  CC  09  C4  09  00  00"/>
        <s v="40  00  01  7C  00  00  AE  00"/>
        <s v="00  00  01  00  89  01  00  00"/>
        <s v="79  5E  0D  03  BB  5E  00  00"/>
        <s v="34  74  2C  00  00  00  00  00"/>
        <s v="00  03  77  0A  00  00  00  00"/>
        <s v="8C  13  8B  13  9F  18  F6  E8"/>
        <s v="D1  01  D2  01  BC  FD  AA  FE"/>
        <s v="2B  01  00  00  00  00  83  01"/>
        <s v="00  00  CA  09  C3  09  00  00"/>
        <s v="7E  5E  03  03  A5  5E  00  00"/>
        <s v="00  00  FF  FF  00  00  00  00"/>
        <s v="18  00  00  00  00  00  D0  07"/>
        <s v="07  8C  7E  08  7D  53  00  00"/>
        <s v="8C  00  EE  00  00  00  00  00"/>
        <s v="02  00  02  00  00  00  00  00"/>
        <s v="79  5E  0D  03  B4  5E  00  00"/>
        <s v="08  8C  7E  08  7D  53  00  00"/>
        <s v="07  8C  84  08  6E  53  00  00"/>
        <s v="06  8C  84  08  6E  53  00  00"/>
        <s v="07  8C  79  08  8C  53  00  00"/>
        <s v="A6  E2  00  00  00  00  00  00"/>
        <s v="40  00  01  7C  00  00  BD  00"/>
        <s v="0A  8C  79  08  8C  53  00  00"/>
        <s v="7E  5E  0A  03  B4  5E  00  00"/>
        <s v="0C  8C  77  08  92  53  00  00"/>
        <s v="0B  8C  77  08  92  53  00  00"/>
        <s v="09  8C  7E  08  7D  53  00  00"/>
        <s v="0A  8C  67  08  BE  53  00  00"/>
        <s v="7C  5E  08  03  BB  5E  00  00"/>
        <s v="08  8C  67  08  BE  53  00  00"/>
        <s v="07  8C  72  08  A1  53  00  00"/>
        <s v="07  8C  6C  08  B1  53  00  00"/>
        <s v="0A  8C  6C  08  B1  53  00  00"/>
        <s v="01  00  00  00  02  00  02  00"/>
        <s v="7E  5E  03  03  B4  5E  00  00"/>
        <s v="00  00  00  00  AA  E2  FF  FF"/>
        <s v="08  8C  74  08  9A  53  00  00"/>
        <s v="AA  E2  E1  02  00  00  00  00"/>
        <s v="09  8C  74  08  9A  53  00  00"/>
        <s v="09  8C  6F  08  A9  53  00  00"/>
        <s v="07  8C  6F  08  A9  53  00  00"/>
        <s v="40  00  01  7C  00  00  CC  00"/>
        <s v="16  16  EF  C4  91  08  8B  08"/>
        <s v="74  5E  0A  03  AC  5E  00  00"/>
        <s v="00  00  00  00  A1  E2  FF  FF"/>
        <s v="9A  08  85  08  00  00  00  1C"/>
        <s v="A1  E2  E1  02  00  00  00  00"/>
        <s v="E0  0A  82  0A  00  00  00  00"/>
        <s v="02  00  01  00  02  00  00  00"/>
        <s v="B8  7A  71  7B  00  00  00  00"/>
        <s v="9D  C5  D6  C4  00  00  00  00"/>
        <s v="42  75  67  75  00  00  00  00"/>
        <s v="40  00  01  7C  00  00  D8  00"/>
        <s v="01  00  00  00  01  00  01  00"/>
        <s v="74  5E  08  03  AA  5E  00  00"/>
        <s v="07  8C  7E  08  7E  53  00  00"/>
        <s v="08  8C  7E  08  7E  53  00  00"/>
        <s v="80  5E  01  03  BB  5E  00  00"/>
        <s v="35  74  2C  00  00  00  00  00"/>
        <s v="00  04  B3  0A  00  00  00  00"/>
        <s v="8C  13  8B  13  A0  18  F6  E8"/>
        <s v="07  8C  83  08  70  53  00  00"/>
        <s v="D1  01  D1  01  BC  FD  A6  FE"/>
        <s v="74  01  00  00  00  00  83  01"/>
        <s v="CD  00  43  01  00  00  00  00"/>
        <s v="08  8C  83  08  70  53  00  00"/>
        <s v="07  8C  79  08  8B  53  00  00"/>
        <s v="09  8C  79  08  8B  53  00  00"/>
        <s v="0C  8C  77  08  91  53  00  00"/>
        <s v="40  00  01  7C  00  00  E6  00"/>
        <s v="77  5E  01  03  B4  5E  00  00"/>
        <s v="0A  8C  7E  08  7F  53  00  00"/>
        <s v="09  8C  7E  08  7F  53  00  00"/>
        <s v="09  8C  67  08  BE  53  00  00"/>
        <s v="01  00  04  00  00  00  00  00"/>
        <s v="83  5E  F7  02  AC  5E  00  00"/>
        <s v="07  8C  72  08  9F  53  00  00"/>
        <s v="06  8C  6C  08  B1  53  00  00"/>
        <s v="0B  8C  6C  08  B1  53  00  00"/>
        <s v="09  8C  74  08  99  53  00  00"/>
        <s v="79  5E  03  03  BB  5E  00  00"/>
        <s v="09  8C  6F  08  A7  53  00  00"/>
        <s v="07  8C  6F  08  A7  53  00  00"/>
        <s v="16  16  D6  C4  91  08  8C  08"/>
        <s v="40  00  01  7C  00  00  F5  00"/>
        <s v="7E  5E  F7  02  AC  5E  00  00"/>
        <s v="00  00  C9  09  C3  09  00  00"/>
        <s v="D7  0A  80  0A  00  00  00  00"/>
        <s v="BC  7A  75  7B  00  00  00  00"/>
        <s v="77  5E  03  03  B1  5E  00  00"/>
        <s v="88  C5  BE  C4  00  00  00  00"/>
        <s v="05  00  00  00  00  00  00  00"/>
        <s v="40  00  01  7C  00  00  03  00"/>
        <s v="01  00  01  00  00  00  02  00"/>
        <s v="7C  5E  06  03  AF  5E  00  00"/>
        <s v="00  00  03  00  00  00  01  00"/>
        <s v="83  5E  08  03  B4  5E  00  00"/>
        <s v="80  5E  06  03  B1  5E  00  00"/>
        <s v="40  00  01  7C  00  00  0F  00"/>
        <s v="00  00  01  00  8A  01  00  00"/>
        <s v="7E  5E  0D  03  B1  5E  00  00"/>
        <s v="36  74  2C  00  00  00  00  00"/>
        <s v="00  05  EE  0A  00  00  00  00"/>
        <s v="8C  13  8C  13  A1  18  F6  E8"/>
        <s v="71  13  00  00  00  00  00  00"/>
        <s v="08  8C  83  08  6F  53  00  00"/>
        <s v="D1  01  D1  01  BD  FD  A7  FE"/>
        <s v="70  01  00  00  00  00  83  01"/>
        <s v="07  8C  83  08  6F  53  00  00"/>
        <s v="06  8C  7A  08  8A  53  00  00"/>
        <s v="08  8C  7A  08  8A  53  00  00"/>
        <s v="74  5E  01  03  B1  5E  00  00"/>
        <s v="09  8C  7E  08  7E  53  00  00"/>
        <s v="09  8C  68  08  BD  53  00  00"/>
        <s v="08  8C  68  08  BD  53  00  00"/>
        <s v="C5  00  43  01  00  00  00  00"/>
        <s v="80  5E  03  03  B6  5E  00  00"/>
        <s v="AB  E2  00  00  00  00  00  00"/>
        <s v="40  00  01  7C  00  00  21  00"/>
        <s v="74  5E  03  03  B6  5E  00  00"/>
        <s v="0B  8C  74  08  9A  53  00  00"/>
        <s v="0A  8C  70  08  A6  53  00  00"/>
        <s v="07  8C  70  08  A6  53  00  00"/>
        <s v="16  16  D0  C4  91  08  8C  08"/>
        <s v="9A  08  86  08  00  00  00  1C"/>
        <s v="80  5E  01  03  AF  5E  00  00"/>
        <s v="DE  0A  7D  0A  00  00  00  00"/>
        <s v="BC  7A  6A  7B  00  00  00  00"/>
        <s v="80  5E  0A  03  B6  5E  00  00"/>
        <s v="84  C5  BE  C4  00  00  00  00"/>
        <s v="40  00  01  7C  00  00  2D  00"/>
        <s v="41  75  6A  75  00  00  00  00"/>
        <s v="00  0E  00  0E  00  00  00  00"/>
        <s v="6D  5E  03  03  A7  5E  00  00"/>
        <s v="06  00  00  00  00  00  00  00"/>
        <s v="03  00  00  00  00  00  01  00"/>
        <s v="7E  5E  0A  03  BB  5E  00  00"/>
        <s v="40  00  01  7C  00  00  3B  00"/>
        <s v="01  00  02  00  01  00  01  00"/>
        <s v="80  5E  08  03  B9  5E  00  00"/>
        <s v="79  5E  08  03  A7  5E  00  00"/>
        <s v="09  8C  6C  08  B1  53  00  00"/>
        <s v="AD  00  43  01  00  00  00  00"/>
        <s v="7C  5E  14  03  AF  5E  00  00"/>
        <s v="08  8C  6F  08  A8  53  00  00"/>
        <s v="07  8C  6F  08  A8  53  00  00"/>
        <s v="16  16  D1  C4  91  08  8C  08"/>
        <s v="40  00  01  7C  00  00  58  00"/>
        <s v="8D  5E  06  03  B4  5E  00  00"/>
        <s v="00  00  00  00  00  40  23  00"/>
        <s v="DA  0A  7D  0A  00  00  00  00"/>
        <s v="BC  7A  6D  7B  00  00  00  00"/>
        <s v="80  5E  06  03  B9  5E  00  00"/>
        <s v="4E  C5  BE  C4  00  00  00  00"/>
        <s v="8A  5E  0A  03  BB  5E  00  00"/>
        <s v="40  00  01  7C  00  00  64  00"/>
        <s v="02  00  01  00  02  00  01  00"/>
        <s v="7C  5E  0A  03  B4  5E  00  00"/>
        <s v="83  5E  0A  03  B9  5E  00  00"/>
        <s v="00  00  00  00  A4  E2  FF  FF"/>
        <s v="40  00  01  7C  00  00  73  00"/>
        <s v="A4  E2  E1  02  00  00  00  00"/>
        <s v="0A  8C  E3  F0  0E  FF  00  00"/>
        <s v="85  5E  0D  03  B4  5E  00  00"/>
        <s v="38  74  2C  00  00  00  00  00"/>
        <s v="00  07  66  0B  00  00  00  00"/>
        <s v="8B  13  8B  13  A0  18  F5  E8"/>
        <s v="08  8C  E3  F0  0E  FF  00  00"/>
        <s v="D1  01  D1  01  BC  FD  A7  FE"/>
        <s v="07  8C  E3  F0  0F  FF  00  00"/>
        <s v="15  7A  DA  F4  00  00  00  00"/>
        <s v="08  8C  E3  F0  0F  FF  00  00"/>
        <s v="0B  8C  E3  F0  0F  FF  00  00"/>
        <s v="00  00  00  00  01  00  01  00"/>
        <s v="79  5E  01  03  C0  5E  00  00"/>
        <s v="0A  8C  E3  F0  0F  FF  00  00"/>
        <s v="09  8C  E3  F0  0F  FF  00  00"/>
        <s v="B9  00  43  01  00  00  00  00"/>
        <s v="7C  5E  0A  03  B6  5E  00  00"/>
        <s v="07  8C  81  08  75  53  00  00"/>
        <s v="40  00  01  7C  00  00  82  00"/>
        <s v="04  00  04  00  05  00  04  00"/>
        <s v="6F  5E  FE  02  A5  5E  00  00"/>
        <s v="09  8C  E3  F0  0E  FF  00  00"/>
        <s v="16  16  0F  FF  83  08  99  08"/>
        <s v="7C  5E  01  03  BD  5E  00  00"/>
        <s v="8A  08  8F  08  00  00  98  99"/>
        <s v="00  00  00  00  10  40  23  00"/>
        <s v="07  8C  0B  8C  08  8C  00  00"/>
        <s v="FF  7F  FF  7F  00  00  00  00"/>
        <s v="79  5E  03  03  B6  5E  00  00"/>
        <s v="FF  FF  FF  FF  00  00  00  00"/>
        <s v="40  00  01  7C  00  00  90  00"/>
        <s v="0F  FF  0F  FF  00  00  00  00"/>
        <s v="CC  4C  CC  4C  00  00  00  00"/>
        <s v="77  5E  08  03  AF  5E  00  00"/>
        <s v="00  05  00  05  00  00  00  00"/>
        <s v="80  5E  0A  03  B1  5E  00  00"/>
        <s v="40  00  01  7C  00  00  9F  00"/>
        <s v="77  5E  0A  03  B4  5E  00  00"/>
        <s v="09  8C  67  08  BF  53  00  00"/>
        <s v="08  8C  67  08  BF  53  00  00"/>
        <s v="83  5E  03  03  AC  5E  00  00"/>
        <s v="39  74  2C  00  00  00  00  00"/>
        <s v="00  08  A1  0B  00  00  00  00"/>
        <s v="8B  13  8A  13  9F  18  F5  E8"/>
        <s v="08  8C  72  08  9F  53  00  00"/>
        <s v="D1  01  D0  01  BC  FD  AA  FE"/>
        <s v="C7  00  43  01  00  00  00  00"/>
        <s v="05  8C  72  08  9F  53  00  00"/>
        <s v="00  00  CB  09  C3  09  00  00"/>
        <s v="07  8C  74  08  9A  53  00  00"/>
        <s v="40  00  01  7C  00  00  AD  00"/>
        <s v="79  5E  08  03  AC  5E  00  00"/>
        <s v="0A  8C  74  08  9A  53  00  00"/>
        <s v="06  8C  6F  08  A7  53  00  00"/>
        <s v="74  5E  FC  02  AF  5E  00  00"/>
        <s v="07  8C  84  08  6D  53  00  00"/>
        <s v="09  8C  7A  08  89  53  00  00"/>
        <s v="03  00  01  00  00  00  00  00"/>
        <s v="79  5E  FE  02  B1  5E  00  00"/>
        <s v="40  00  01  7C  00  00  B9  00"/>
        <s v="16  16  80  00  86  08  9C  08"/>
        <s v="8D  08  92  08  00  00  00  1C"/>
        <s v="79  5E  FE  02  B9  5E  00  00"/>
        <s v="00  00  00  00  00  40  23  80"/>
        <s v="05  8C  0C  8C  08  8C  00  00"/>
        <s v="85  0A  DC  0A  00  00  00  00"/>
        <s v="74  7B  BF  7A  00  00  00  00"/>
        <s v="7E  5E  08  03  B4  5E  00  00"/>
        <s v="BD  C4  6D  C5  00  00  00  00"/>
        <s v="69  75  41  75  00  00  00  00"/>
        <s v="01  0E  FF  0D  00  00  00  00"/>
        <s v="74  5E  17  03  B4  5E  00  00"/>
        <s v="40  00  01  7C  00  00  C8  00"/>
        <s v="90  05  90  05  00  00  00  00"/>
        <s v="79  5E  0F  03  B1  5E  00  00"/>
        <s v="72  5E  01  03  B4  5E  00  00"/>
        <s v="00  00  00  00  A3  E2  FF  FF"/>
        <s v="A3  E2  E1  02  00  00  00  00"/>
        <s v="83  5E  06  03  B4  5E  00  00"/>
        <s v="A4  E2  00  00  00  00  00  00"/>
        <s v="40  00  01  7C  00  00  D6  00"/>
        <s v="02  00  00  00  01  00  00  00"/>
        <s v="74  5E  08  03  B9  5E  00  00"/>
        <s v="3A  74  2C  00  00  00  00  00"/>
        <s v="00  09  DD  0B  00  00  00  00"/>
        <s v="8A  13  8C  13  9F  18  F6  E8"/>
        <s v="D0  01  D0  01  BC  FD  A8  FE"/>
        <s v="71  01  00  00  00  00  83  01"/>
        <s v="9E  00  43  01  00  00  00  00"/>
        <s v="40  00  01  7C  00  00  E5  00"/>
        <s v="06  8C  72  08  9F  53  00  00"/>
        <s v="02  00  02  00  00  00  01  00"/>
        <s v="83  5E  06  03  A5  5E  00  00"/>
        <s v="08  8C  74  08  9B  53  00  00"/>
        <s v="09  8C  74  08  9B  53  00  00"/>
        <s v="08  8C  6F  08  A7  53  00  00"/>
        <s v="06  8C  7E  08  7D  53  00  00"/>
        <s v="01  00  01  00  01  00  02  00"/>
        <s v="7C  5E  08  03  AF  5E  00  00"/>
        <s v="0A  8C  7A  08  8A  53  00  00"/>
        <s v="7E  5E  06  03  AF  5E  00  00"/>
        <s v="40  00  01  7C  00  00  F4  00"/>
        <s v="16  16  7D  6A  86  08  9C  08"/>
        <s v="8D  08  91  08  00  00  01  1C"/>
        <s v="00  00  00  00  E0  40  00  80"/>
        <s v="06  8C  0C  8C  07  8C  00  00"/>
        <s v="91  0A  E2  0A  00  00  00  00"/>
        <s v="7C  5E  06  03  B4  5E  00  00"/>
        <s v="73  7B  BB  7A  00  00  00  00"/>
        <s v="DE  C4  AB  C5  00  00  00  00"/>
        <s v="01  0E  00  0E  00  00  00  00"/>
        <s v="40  00  01  7C  00  00  02  00"/>
        <s v="74  5E  0A  03  B1  5E  00  00"/>
        <s v="00  00  01  00  00  00  00  00"/>
        <s v="7C  5E  06  03  AA  5E  00  00"/>
        <s v="C0  00  43  01  00  00  00  00"/>
        <s v="77  5E  08  03  B6  5E  00  00"/>
        <s v="3B  74  2C  00  00  00  00  00"/>
        <s v="00  0A  19  0C  00  00  00  00"/>
        <s v="8D  13  8A  13  A0  18  F7  E8"/>
        <s v="6F  13  00  00  00  00  00  00"/>
        <s v="CF  01  D0  01  BC  FD  A8  FE"/>
        <s v="40  00  01  7C  00  00  0E  00"/>
        <s v="79  5E  0A  03  B1  5E  00  00"/>
        <s v="06  8C  79  08  8B  53  00  00"/>
        <s v="0A  8C  77  08  92  53  00  00"/>
        <s v="7C  5E  0A  03  AA  5E  00  00"/>
        <s v="09  8C  7D  08  80  53  00  00"/>
        <s v="40  00  01  7C  00  00  1D  00"/>
        <s v="16  16  87  6A  86  08  9C  08"/>
        <s v="8D  08  92  08  00  00  01  1C"/>
        <s v="7C  5E  08  03  B1  5E  00  00"/>
        <s v="05  8C  0B  8C  08  8C  00  00"/>
        <s v="8A  0A  E6  0A  00  00  00  00"/>
        <s v="6F  7B  BA  7A  00  00  00  00"/>
        <s v="79  5E  0A  03  AF  5E  00  00"/>
        <s v="C3  C4  8E  C5  00  00  00  00"/>
        <s v="68  75  41  75  00  00  00  00"/>
        <s v="7C  5E  03  03  A7  5E  00  00"/>
        <s v="01  00  00  00  FF  FF  00  00"/>
        <s v="40  00  01  7C  00  00  2B  00"/>
        <s v="FF  FF  01  00  00  00  00  00"/>
        <s v="10  01  10  01  00  00  00  00"/>
        <s v="79  5E  08  03  AA  5E  00  00"/>
        <s v="79  5E  03  03  B1  5E  00  00"/>
        <s v="A8  E2  00  00  00  00  01  00"/>
        <s v="40  00  01  7C  00  00  39  00"/>
        <s v="7C  5E  08  03  B4  5E  00  00"/>
        <s v="08  8C  67  08  C0  53  00  00"/>
        <s v="07  8C  67  08  C0  53  00  00"/>
        <s v="01  00  03  00  01  00  00  00"/>
        <s v="80  5E  08  03  AF  5E  00  00"/>
        <s v="3C  74  2C  00  00  00  00  00"/>
        <s v="00  0B  54  0C  00  00  00  00"/>
        <s v="D1  01  D0  01  BC  FD  A8  FE"/>
        <s v="07  8C  6C  08  B0  53  00  00"/>
        <s v="0A  8C  6C  08  B0  53  00  00"/>
        <s v="77  5E  06  03  B9  5E  00  00"/>
        <s v="15  7A  DA  02  00  00  00  00"/>
        <s v="15  7A  DA  03  00  00  00  00"/>
        <s v="07  8C  7E  08  7F  53  00  00"/>
        <s v="77  5E  0F  03  B4  5E  00  00"/>
        <s v="40  00  01  7C  00  00  49  00"/>
        <s v="7C  5E  08  03  A7  5E  00  00"/>
        <s v="0A  8C  7E  08  7E  53  00  00"/>
        <s v="16  16  8A  6A  87  08  9C  08"/>
        <s v="8E  08  92  08  00  00  00  1C"/>
        <s v="7C  5E  06  03  B6  5E  00  00"/>
        <s v="00  00  00  00  E0  40  00  00"/>
        <s v="89  0A  E1  0A  00  00  00  00"/>
        <s v="70  7B  BD  7A  00  00  00  00"/>
        <s v="40  00  01  7C  00  00  57  00"/>
        <s v="01  00  02  00  00  00  00  00"/>
        <s v="77  5E  0A  03  A7  5E  00  00"/>
        <s v="B9  C4  8A  C5  00  00  00  00"/>
        <s v="68  75  44  75  00  00  00  00"/>
        <s v="79  5E  08  03  B1  5E  00  00"/>
        <s v="00  00  00  00  FF  FF  01  00"/>
        <s v="7E  5E  0D  03  BB  5E  00  00"/>
        <s v="40  00  01  7C  00  00  63  00"/>
        <s v="02  00  02  00  01  00  00  00"/>
        <s v="77  5E  FC  02  B4  5E  00  00"/>
        <s v="7E  5E  03  03  AC  5E  00  00"/>
        <s v="B5  00  43  01  00  00  00  00"/>
        <s v="40  00  01  7C  00  00  9D  00"/>
        <s v="00  00  01  00  01  00  01  00"/>
        <s v="0A  8C  67  08  C0  53  00  00"/>
        <s v="01  00  01  00  01  00  04  00"/>
        <s v="00  00  00  00  89  01  00  00"/>
        <s v="7E  5E  0A  03  C5  5E  00  00"/>
        <s v="3E  74  2C  00  00  00  00  00"/>
        <s v="00  0D  CC  0C  00  00  00  00"/>
        <s v="8D  13  8B  13  9F  18  F5  E8"/>
        <s v="CF  01  D0  01  BC  FD  A7  FE"/>
        <s v="06  8C  6B  08  B3  53  00  00"/>
        <s v="0A  8C  6B  08  B3  53  00  00"/>
        <s v="08  8C  74  08  99  53  00  00"/>
        <s v="7C  5E  03  03  BB  5E  00  00"/>
        <s v="BF  00  43  01  00  00  00  00"/>
        <s v="05  8C  6F  08  A7  53  00  00"/>
        <s v="40  00  01  7C  00  00  AC  00"/>
        <s v="7C  5E  03  03  B6  5E  00  00"/>
        <s v="07  8C  84  08  6C  53  00  00"/>
        <s v="07  8C  7A  08  89  53  00  00"/>
        <s v="74  5E  FE  02  AC  5E  00  00"/>
        <s v="16  16  89  6A  86  08  9D  08"/>
        <s v="8E  08  92  08  00  00  01  1C"/>
        <s v="40  00  01  7C  00  00  B8  00"/>
        <s v="8C  0A  E2  0A  00  00  00  00"/>
        <s v="6F  7B  BC  7A  00  00  00  00"/>
        <s v="01  00  02  00  01  00  02  00"/>
        <s v="77  5E  08  03  B1  5E  00  00"/>
        <s v="BF  C4  80  C5  00  00  00  00"/>
        <s v="67  75  41  75  00  00  00  00"/>
        <s v="00  00  02  00  00  00  01  00"/>
        <s v="79  5E  01  03  B1  5E  00  00"/>
        <s v="79  5E  FE  02  BB  5E  00  00"/>
        <s v="40  00  01  7C  00  00  C7  00"/>
        <s v="00  00  02  00  00  00  00  00"/>
        <s v="77  5E  0F  03  AF  5E  00  00"/>
        <s v="02  00  04  00  00  00  01  00"/>
        <s v="72  5E  FE  02  B9  5E  00  00"/>
        <s v="96  0A  F0  0A  00  00  00  00"/>
        <s v="7E  5E  08  03  B1  5E  00  00"/>
        <s v="72  7B  BF  7A  00  00  00  00"/>
        <s v="40  00  01  7C  00  00  2A  00"/>
        <s v="DA  C4  A0  C5  00  00  00  00"/>
        <s v="00  00  00  00  00  00  FF  FF"/>
        <s v="9D  00  43  01  00  00  00  00"/>
        <s v="40  00  01  7C  00  00  38  00"/>
        <s v="7C  5E  06  03  B1  5E  00  00"/>
        <s v="41  74  2C  00  00  00  00  00"/>
        <s v="00  10  7F  0D  00  00  00  00"/>
        <s v="8B  13  8A  13  9E  18  F8  E8"/>
        <s v="0B  8C  6C  08  B0  53  00  00"/>
        <s v="7C  5E  12  03  C0  5E  00  00"/>
        <s v="79  5E  03  03  A7  5E  00  00"/>
        <s v="06  8C  84  08  6C  53  00  00"/>
        <s v="40  00  01  7C  00  00  47  00"/>
        <s v="16  16  88  6A  87  08  9D  08"/>
        <s v="8F  08  92  08  00  00  01  1C"/>
        <s v="77  5E  0D  03  AC  5E  00  00"/>
        <s v="8D  0A  E9  0A  00  00  00  00"/>
        <s v="73  7B  B8  7A  00  00  00  00"/>
        <s v="74  5E  01  03  B6  5E  00  00"/>
        <s v="C0  C4  84  C5  00  00  00  00"/>
        <s v="68  75  42  75  00  00  00  00"/>
        <s v="40  00  01  7C  00  00  53  00"/>
        <s v="7E  5E  0D  03  AF  5E  00  00"/>
        <s v="08  00  00  00  00  00  00  00"/>
        <s v="77  5E  06  03  AA  5E  00  00"/>
        <s v="7C  5E  12  03  AF  5E  00  00"/>
        <s v="40  00  01  7C  00  00  61  00"/>
        <s v="79  5E  01  03  B4  5E  00  00"/>
        <s v="16  16  8C  6A  87  08  9D  08"/>
        <s v="9B  0A  F1  0A  00  00  00  00"/>
        <s v="E1  C4  99  C5  00  00  00  00"/>
        <s v="01  00  01  00  03  00  00  00"/>
        <s v="74  5E  08  03  B1  5E  00  00"/>
        <s v="40  00  01  7C  00  00  C5  00"/>
        <s v="09  8C  68  08  BC  53  00  00"/>
        <s v="01  00  00  00  89  01  00  00"/>
        <s v="44  74  2C  00  00  00  00  00"/>
        <s v="00  13  32  0E  00  00  00  00"/>
        <s v="8B  13  8A  13  9F  18  F6  E8"/>
        <s v="D0  01  D0  01  BC  FD  A9  FE"/>
        <s v="CF  00  43  01  00  00  00  00"/>
        <s v="0A  00  00  00  00  00  00  00"/>
        <s v="07  8C  6C  08  B2  53  00  00"/>
        <s v="0A  8C  6C  08  B2  53  00  00"/>
        <s v="AD  E2  00  00  00  00  00  00"/>
        <s v="40  00  01  7C  00  00  D4  00"/>
        <s v="06  8C  7F  08  7B  53  00  00"/>
        <s v="07  8C  7F  08  7B  53  00  00"/>
        <s v="07  8C  85  08  6A  53  00  00"/>
        <s v="0B  8C  78  08  8F  53  00  00"/>
        <s v="02  00  00  00  00  00  03  00"/>
        <s v="7C  5E  06  03  BD  5E  00  00"/>
        <s v="16  16  8A  6A  87  08  9E  08"/>
        <s v="8F  08  93  08  00  00  00  1C"/>
        <s v="40  00  01  7C  00  00  E2  00"/>
        <s v="88  5E  08  03  BB  5E  00  00"/>
        <s v="8E  0A  E9  0A  00  00  00  00"/>
        <s v="71  7B  B9  7A  00  00  00  00"/>
        <s v="79  5E  08  03  B4  5E  00  00"/>
        <s v="C3  C4  8B  C5  00  00  00  00"/>
        <s v="83  5E  FE  02  B6  5E  00  00"/>
        <s v="40  00  01  7C  00  00  F1  00"/>
        <s v="6F  5E  06  03  AF  5E  00  00"/>
        <s v="74  5E  03  03  A7  5E  00  00"/>
        <s v="0A  8C  77  08  91  53  00  00"/>
        <s v="79  5E  FE  02  AA  5E  00  00"/>
        <s v="95  3C  A8  04  00  00  00  00"/>
        <s v="40  00  01  7C  00  00  52  00"/>
        <s v="06  8C  0B  8C  07  8C  00  00"/>
        <s v="A1  0A  F1  0A  00  00  00  00"/>
        <s v="DA  C4  98  C5  00  00  00  00"/>
        <s v="77  5E  08  03  B4  5E  00  00"/>
        <s v="40  00  01  7C  00  00  60  00"/>
        <s v="80  5E  FE  02  AC  5E  00  00"/>
        <s v="47  74  2C  00  00  00  00  00"/>
        <s v="00  16  E5  0E  00  00  00  00"/>
        <s v="8A  13  8B  13  9F  18  F6  E8"/>
        <s v="07  8C  73  08  9D  53  00  00"/>
        <s v="D1  01  D0  01  BB  FD  A8  FE"/>
        <s v="77  5E  06  03  B4  5E  00  00"/>
        <s v="09  8C  6F  08  A8  53  00  00"/>
        <s v="D0  00  43  01  00  00  00  00"/>
        <s v="06  8C  6F  08  A8  53  00  00"/>
        <s v="08  8C  7F  08  7B  53  00  00"/>
        <s v="7E  5E  0D  03  B6  5E  00  00"/>
        <s v="08  8C  85  08  6B  53  00  00"/>
        <s v="40  00  01  7C  00  00  6F  00"/>
        <s v="00  00  CB  09  C2  09  00  00"/>
        <s v="07  8C  7B  08  87  53  00  00"/>
        <s v="08  8C  7B  08  87  53  00  00"/>
        <s v="02  00  02  00  00  00  02  00"/>
        <s v="0A  8C  78  08  90  53  00  00"/>
        <s v="16  16  8B  6A  88  08  9E  08"/>
        <s v="90  08  93  08  00  00  00  1C"/>
        <s v="93  0A  EE  0A  00  00  00  00"/>
        <s v="74  7B  B7  7A  00  00  00  00"/>
        <s v="40  00  01  7C  00  00  7D  00"/>
        <s v="7E  5E  08  03  AA  5E  00  00"/>
        <s v="C4  C4  7E  C5  00  00  00  00"/>
        <s v="69  75  42  75  00  00  00  00"/>
        <s v="77  5E  03  03  AF  5E  00  00"/>
        <s v="0B  8C  7E  08  7D  53  00  00"/>
        <s v="8F  08  93  08  00  00  01  1C"/>
        <s v="40  00  01  7C  00  00  DE  00"/>
        <s v="00  00  CC  09  C5  09  00  00"/>
        <s v="74  7B  BA  7A  00  00  00  00"/>
        <s v="80  5E  03  03  B1  5E  00  00"/>
        <s v="BE  C4  80  C5  00  00  00  00"/>
        <s v="7E  5E  01  03  AF  5E  00  00"/>
        <s v="79  5E  06  03  C0  5E  00  00"/>
        <s v="FF  FF  00  00  AA  E2  FF  FF"/>
        <s v="40  00  01  7C  00  00  ED  00"/>
        <s v="7E  5E  03  03  A7  5E  00  00"/>
        <s v="07  8C  67  08  BE  53  00  00"/>
        <s v="4A  74  2C  00  00  00  00  00"/>
        <s v="00  19  98  0F  00  00  00  00"/>
        <s v="8B  13  8D  13  9F  18  FA  E8"/>
        <s v="06  8C  73  08  9D  53  00  00"/>
        <s v="D0  01  D1  01  BC  FD  A8  FE"/>
        <s v="40  00  01  7C  00  00  FB  00"/>
        <s v="0D  00  00  00  00  00  00  00"/>
        <s v="06  8C  74  08  99  53  00  00"/>
        <s v="80  5E  FC  02  B9  5E  00  00"/>
        <s v="7E  5E  08  03  B9  5E  00  00"/>
        <s v="09  8C  85  08  6B  53  00  00"/>
        <s v="07  8C  7A  08  88  53  00  00"/>
        <s v="0A  8C  7A  08  88  53  00  00"/>
        <s v="7E  5E  FE  02  B4  5E  00  00"/>
        <s v="40  00  01  7C  00  00  0A  00"/>
        <s v="90  08  93  08  00  00  01  1C"/>
        <s v="7E  5E  0D  03  B4  5E  00  00"/>
        <s v="96  0A  ED  0A  00  00  00  00"/>
        <s v="77  7B  BC  7A  00  00  00  00"/>
        <s v="77  5E  0D  03  BD  5E  00  00"/>
        <s v="BB  C4  81  C5  00  00  00  00"/>
        <s v="80  5E  F9  02  A7  5E  00  00"/>
        <s v="FF  FF  00  00  A8  E2  FF  FF"/>
        <s v="A9  E2  00  00  00  00  01  00"/>
        <s v="40  00  01  7C  00  00  6E  00"/>
        <s v="0A  8C  7E  08  7D  53  00  00"/>
        <s v="16  16  8C  6A  88  08  9F  08"/>
        <s v="85  5E  08  03  B6  5E  00  00"/>
        <s v="00  00  00  00  14  1E  22  01"/>
        <s v="93  0A  E8  0A  00  00  00  00"/>
        <s v="71  7B  BC  7A  00  00  00  00"/>
        <s v="B9  C4  84  C5  00  00  00  00"/>
        <s v="55  AA  AD  AD  09  03  00  00"/>
        <s v="40  00  01  7C  00  00  7C  00"/>
        <s v="DD  01  00  80  C0  41  D2  00"/>
        <s v="55  AA  CE  11  02  03  00  00"/>
        <s v="7C  5E  0D  03  BD  5E  00  00"/>
        <s v="55  AA  A1  CE  02  00  00  00"/>
        <s v="79  5E  0D  03  AF  5E  00  00"/>
        <s v="40  00  01  7C  00  00  88  00"/>
        <s v="55  AA  11  CE  22  01  00  00"/>
        <s v="77  5E  03  03  BB  5E  00  00"/>
        <s v="55  AA  5A  A5  14  1E  00  00"/>
        <s v="4D  74  2C  00  00  00  00  00"/>
        <s v="00  1C  4B  10  00  00  00  00"/>
        <s v="95  3C  A8  00  00  00  00  00"/>
        <s v="8C  13  8B  13  9F  18  F7  E8"/>
        <s v="07  8C  73  08  9C  53  00  00"/>
        <s v="D2  01  D2  01  BC  FD  A7  FE"/>
        <s v="06  8C  73  08  9C  53  00  00"/>
        <s v="06  8C  6C  08  B0  53  00  00"/>
        <s v="AE  00  43  01  00  00  00  00"/>
        <s v="85  5E  FE  02  B1  5E  00  00"/>
        <s v="55  AA  D0  D0  DD  01  00  80"/>
        <s v="40  00  01  7C  00  00  97  00"/>
        <s v="07  8C  85  08  6B  53  00  00"/>
        <s v="55  AA  DA  DA  C0  41  D2  00"/>
        <s v="06  8C  7A  08  88  53  00  00"/>
        <s v="09  8C  7A  08  88  53  00  00"/>
        <s v="74  5E  06  03  B1  5E  00  00"/>
        <s v="16  16  8A  6A  88  08  A0  08"/>
        <s v="01  00  00  00  01  00  02  00"/>
        <s v="7C  5E  12  03  B9  5E  00  00"/>
        <s v="40  00  01  7C  00  00  FA  00"/>
        <s v="0A  8C  6F  08  A7  53  00  00"/>
        <s v="05  8C  7F  08  7A  53  00  00"/>
        <s v="08  8C  7F  08  7A  53  00  00"/>
        <s v="02  00  01  00  00  00  03  00"/>
        <s v="77  5E  06  03  A5  5E  00  00"/>
        <s v="0C  8C  78  08  8F  53  00  00"/>
        <s v="91  08  94  08  00  00  00  1C"/>
        <s v="40  00  01  7C  00  00  08  00"/>
        <s v="79  5E  01  03  A5  5E  00  00"/>
        <s v="96  0A  EE  0A  00  00  00  00"/>
        <s v="73  7B  BD  7A  00  00  00  00"/>
        <s v="6F  5E  08  03  B6  5E  00  00"/>
        <s v="B8  C4  7F  C5  00  00  00  00"/>
        <s v="00  00  01  00  02  00  00  00"/>
        <s v="7C  5E  0F  03  B6  5E  00  00"/>
        <s v="40  00  01  7C  00  00  17  00"/>
        <s v="74  5E  0D  03  BD  5E  00  00"/>
        <s v="79  5E  08  03  B6  5E  00  00"/>
        <s v="74  5E  03  03  AC  5E  00  00"/>
        <s v="40  00  01  7C  00  00  23  00"/>
        <s v="07  8C  68  08  BD  53  00  00"/>
        <s v="50  74  2C  00  00  00  00  00"/>
        <s v="00  1F  FE  10  00  00  00  00"/>
        <s v="89  13  8B  13  A0  18  F6  E8"/>
        <s v="05  8C  73  08  9D  53  00  00"/>
        <s v="D0  01  D2  01  BB  FD  A7  FE"/>
        <s v="10  00  00  00  00  00  00  00"/>
        <s v="00  00  C8  09  C5  09  00  00"/>
        <s v="06  8C  75  08  98  53  00  00"/>
        <s v="7C  5E  0D  03  B9  5E  00  00"/>
        <s v="08  8C  70  08  A4  53  00  00"/>
        <s v="05  8C  70  08  A4  53  00  00"/>
        <s v="07  8C  7F  08  7A  53  00  00"/>
        <s v="AF  00  43  01  00  00  00  00"/>
        <s v="00  00  01  00  02  00  01  00"/>
        <s v="72  5E  08  03  AA  5E  00  00"/>
        <s v="40  00  01  7C  00  00  32  00"/>
        <s v="02  00  00  00  01  00  02  00"/>
        <s v="7E  5E  0F  03  B4  5E  00  00"/>
        <s v="52  74  2C  00  00  00  00  00"/>
        <s v="01  01  00  0A  00  00  00  00"/>
        <s v="89  13  8B  13  9F  18  F6  E8"/>
        <s v="D1  01  D0  01  BB  FD  A6  FE"/>
        <s v="11  00  00  00  00  00  00  00"/>
        <s v="7E  5E  0A  03  AF  5E  00  00"/>
        <s v="06  8C  70  08  A4  53  00  00"/>
        <s v="03  00  01  00  01  00  01  00"/>
        <s v="A4  E2  00  00  00  00  01  00"/>
        <s v="40  00  01  7C  00  00  96  00"/>
        <s v="16  16  8C  6A  88  08  A0  08"/>
        <s v="7C  5E  14  03  AC  5E  00  00"/>
        <s v="91  08  95  08  00  00  00  1C"/>
        <s v="05  8C  0A  8C  07  8C  00  00"/>
        <s v="A1  0A  EE  0A  00  00  00  00"/>
        <s v="70  7B  BE  7A  00  00  00  00"/>
        <s v="40  00  01  7C  00  00  A4  00"/>
        <s v="C0  C4  86  C5  00  00  00  00"/>
        <s v="67  75  40  75  00  00  00  00"/>
        <s v="74  5E  08  03  AF  5E  00  00"/>
        <s v="40  00  01  7C  00  00  B2  00"/>
        <s v="7E  5E  F7  02  B1  5E  00  00"/>
        <s v="7C  5E  08  03  AA  5E  00  00"/>
        <s v="06  8C  67  08  BE  53  00  00"/>
        <s v="05  00  04  00  04  00  04  00"/>
        <s v="53  74  2C  00  00  00  00  00"/>
        <s v="01  02  3B  0A  00  00  00  00"/>
        <s v="8A  13  8A  13  A0  18  F6  E8"/>
        <s v="B0  00  43  01  00  00  00  00"/>
        <s v="09  8C  75  08  97  53  00  00"/>
        <s v="40  00  01  7C  00  00  C1  00"/>
        <s v="00  00  01  00  01  00  00  00"/>
        <s v="80  5E  06  03  B6  5E  00  00"/>
        <s v="74  5E  FC  02  AC  5E  00  00"/>
        <s v="07  8C  68  08  BC  53  00  00"/>
        <s v="7C  5E  12  03  B1  5E  00  00"/>
        <s v="55  74  2C  00  00  00  00  00"/>
        <s v="01  04  B3  0A  00  00  00  00"/>
        <s v="8C  13  8A  13  A0  18  F5  E8"/>
        <s v="95  3C  A8  06  00  00  00  00"/>
        <s v="07  8C  75  08  98  53  00  00"/>
        <s v="02  00  00  00  02  00  02  00"/>
        <s v="79  5E  06  03  BB  5E  00  00"/>
        <s v="0A  8C  75  08  98  53  00  00"/>
        <s v="08  8C  71  08  A3  53  00  00"/>
        <s v="05  8C  71  08  A3  53  00  00"/>
        <s v="7C  5E  17  03  B4  5E  00  00"/>
        <s v="07  8C  7A  08  8A  53  00  00"/>
        <s v="09  8C  7A  08  8A  53  00  00"/>
        <s v="09  8C  78  08  90  53  00  00"/>
        <s v="A5  E2  00  00  00  00  00  00"/>
        <s v="16  16  89  6A  89  08  A0  08"/>
        <s v="92  08  94  08  00  00  00  1C"/>
        <s v="05  00  05  00  04  00  04  00"/>
        <s v="72  5E  0A  03  B9  5E  00  00"/>
        <s v="A2  0A  EC  0A  00  00  00  00"/>
        <s v="75  7B  BA  7A  00  00  00  00"/>
        <s v="7E  5E  12  03  B6  5E  00  00"/>
        <s v="B9  C4  7F  C5  00  00  00  00"/>
        <s v="79  5E  0A  03  C2  5E  00  00"/>
        <s v="40  00  01  7C  00  00  3F  00"/>
        <s v="79  5E  FE  02  AF  5E  00  00"/>
        <s v="40  00  01  7C  00  00  4D  00"/>
        <s v="7E  5E  06  03  B1  5E  00  00"/>
        <s v="6F  5E  06  03  B6  5E  00  00"/>
        <s v="B6  00  43  01  00  00  00  00"/>
        <s v="01  00  00  00  03  00  01  00"/>
        <s v="7E  5E  01  03  B1  5E  00  00"/>
        <s v="02  00  00  00  01  00  01  00"/>
        <s v="77  5E  0D  03  C0  5E  00  00"/>
        <s v="58  74  2C  00  00  00  00  00"/>
        <s v="01  07  66  0B  00  00  00  00"/>
        <s v="D1  01  D2  01  BC  FD  A7  FE"/>
        <s v="14  00  00  00  00  00  00  00"/>
        <s v="80  5E  0F  03  B9  5E  00  00"/>
        <s v="40  00  01  7C  00  00  C0  00"/>
        <s v="02  00  02  00  01  00  01  00"/>
        <s v="01  00  00  00  00  00  02  00"/>
        <s v="77  5E  01  03  AA  5E  00  00"/>
        <s v="07  8C  70  08  A4  53  00  00"/>
        <s v="06  8C  7B  08  87  53  00  00"/>
        <s v="0A  8C  7B  08  87  53  00  00"/>
        <s v="7C  5E  08  03  C0  5E  00  00"/>
        <s v="09  8C  78  08  8E  53  00  00"/>
        <s v="0C  8C  78  08  8E  53  00  00"/>
        <s v="16  16  8B  6A  89  08  A0  08"/>
        <s v="85  5E  06  03  B4  5E  00  00"/>
        <s v="00  00  00  00  14  1E  FF  FF"/>
        <s v="00  00  00  00  A0  40  00  00"/>
        <s v="AB  0A  F9  0A  00  00  00  00"/>
        <s v="79  5E  0A  03  B6  5E  00  00"/>
        <s v="75  7B  BD  7A  00  00  00  00"/>
        <s v="40  00  01  7C  00  00  DA  00"/>
        <s v="D3  C4  A8  C5  00  00  00  00"/>
        <s v="03  00  01  00  00  00  01  00"/>
        <s v="7C  5E  0D  03  B4  5E  00  00"/>
        <s v="03  00  01  00  01  00  00  00"/>
        <s v="7C  5E  0D  03  AF  5E  00  00"/>
        <s v="C6  00  43  01  00  00  00  00"/>
        <s v="79  5E  01  03  B6  5E  00  00"/>
        <s v="40  00  01  7C  00  00  3E  00"/>
        <s v="77  5E  17  03  AA  5E  00  00"/>
        <s v="00  00  02  00  03  00  00  00"/>
        <s v="5B  74  2C  00  00  00  00  00"/>
        <s v="01  0A  19  0C  00  00  00  00"/>
        <s v="8A  13  89  13  9F  18  F6  E8"/>
        <s v="70  13  00  00  00  00  00  00"/>
        <s v="CF  01  D1  01  BB  FD  A8  FE"/>
        <s v="05  8C  73  08  9C  53  00  00"/>
        <s v="40  00  01  7C  00  00  4C  00"/>
        <s v="03  00  02  00  00  00  02  00"/>
        <s v="74  5E  03  03  B4  5E  00  00"/>
        <s v="09  8C  70  08  A4  53  00  00"/>
        <s v="06  8C  80  08  79  53  00  00"/>
        <s v="02  00  02  00  01  00  02  00"/>
        <s v="06  8C  7B  08  86  53  00  00"/>
        <s v="09  8C  7B  08  86  53  00  00"/>
        <s v="0B  8C  78  08  8E  53  00  00"/>
        <s v="16  16  8B  6A  89  08  A1  08"/>
        <s v="92  08  96  08  00  00  FF  1B"/>
        <s v="05  8C  0B  8C  07  8C  00  00"/>
        <s v="9F  0A  F2  0A  00  00  00  00"/>
        <s v="74  7B  B9  7A  00  00  00  00"/>
        <s v="79  5E  0F  03  AA  5E  00  00"/>
        <s v="40  00  01  7C  00  00  67  00"/>
        <s v="00  0E  FF  0D  00  00  00  00"/>
        <s v="83  5E  0D  03  B9  5E  00  00"/>
        <s v="A8  0A  F6  0A  00  00  00  00"/>
        <s v="77  7B  C0  7A  00  00  00  00"/>
        <s v="B9  C4  81  C5  00  00  00  00"/>
        <s v="A5  E2  00  00  00  00  01  00"/>
        <s v="40  00  01  7C  00  00  CA  00"/>
        <s v="7C  5E  0D  03  B1  5E  00  00"/>
        <s v="7E  5E  03  03  BD  5E  00  00"/>
        <s v="5E  74  2C  00  00  00  00  00"/>
        <s v="01  0D  CC  0C  00  00  00  00"/>
        <s v="D1  01  D0  01  BB  FD  A7  FE"/>
        <s v="17  00  00  00  00  00  00  00"/>
        <s v="40  00  01  7C  00  00  E8  00"/>
        <s v="07  8C  67  08  BF  53  00  00"/>
        <s v="74  5E  08  03  B6  5E  00  00"/>
        <s v="06  8C  67  08  BF  53  00  00"/>
        <s v="80  5E  06  03  AC  5E  00  00"/>
        <s v="08  8C  70  08  A5  53  00  00"/>
        <s v="05  8C  70  08  A5  53  00  00"/>
        <s v="06  8C  80  08  78  53  00  00"/>
        <s v="40  00  01  7C  00  00  F6  00"/>
        <s v="77  5E  08  03  A3  5E  00  00"/>
        <s v="07  8C  85  08  69  53  00  00"/>
        <s v="16  16  8C  6A  89  08  A2  08"/>
        <s v="93  08  96  08  00  00  01  1C"/>
        <s v="00  00  CB  09  C6  09  00  00"/>
        <s v="16  16  8B  6A  8A  08  A2  08"/>
        <s v="02  00  01  00  01  00  01  00"/>
        <s v="AA  0A  EA  0A  00  00  00  00"/>
        <s v="01  00  01  00  02  00  01  00"/>
        <s v="BA  C4  81  C5  00  00  00  00"/>
        <s v="68  75  40  75  00  00  00  00"/>
        <s v="7C  5E  06  03  BB  5E  00  00"/>
        <s v="40  00  01  7C  00  00  66  00"/>
        <s v="85  5E  06  03  A7  5E  00  00"/>
        <s v="7C  5E  06  03  AC  5E  00  00"/>
        <s v="40  00  01  7C  00  00  74  00"/>
        <s v="61  74  2C  00  00  00  00  00"/>
        <s v="01  10  7F  0D  00  00  00  00"/>
        <s v="89  13  89  13  A0  18  F5  E8"/>
        <s v="D0  01  D0  01  BB  FD  A7  FE"/>
        <s v="77  5E  03  03  B4  5E  00  00"/>
        <s v="07  8C  81  08  77  53  00  00"/>
        <s v="06  8C  81  08  77  53  00  00"/>
        <s v="06  8C  85  08  6A  53  00  00"/>
        <s v="05  8C  7B  08  86  53  00  00"/>
        <s v="0A  8C  78  08  8F  53  00  00"/>
        <s v="80  5E  03  03  B4  5E  00  00"/>
        <s v="93  08  96  08  00  00  00  1C"/>
        <s v="8A  5E  08  03  AA  5E  00  00"/>
        <s v="AA  0A  F3  0A  00  00  00  00"/>
        <s v="6C  7B  BD  7A  00  00  00  00"/>
        <s v="01  00  03  00  00  00  01  00"/>
        <s v="79  5E  FE  02  A7  5E  00  00"/>
        <s v="79  5E  FC  02  AF  5E  00  00"/>
        <s v="7C  5E  FE  02  B9  5E  00  00"/>
        <s v="7E  5E  08  03  B6  5E  00  00"/>
        <s v="74  5E  03  03  B1  5E  00  00"/>
        <s v="62  74  2C  00  00  00  00  00"/>
        <s v="01  11  BB  0D  00  00  00  00"/>
        <s v="8B  13  89  13  A0  18  F6  E8"/>
        <s v="05  8C  74  08  9B  53  00  00"/>
        <s v="CE  01  D1  01  BB  FD  A8  FE"/>
        <s v="40  00  01  7C  00  00  AB  00"/>
        <s v="19  00  00  00  00  00  00  00"/>
        <s v="07  8C  6D  08  AF  53  00  00"/>
        <s v="0A  8C  6D  08  AF  53  00  00"/>
        <s v="80  5E  0D  03  B9  5E  00  00"/>
        <s v="07  8C  71  08  A3  53  00  00"/>
        <s v="07  8C  80  08  78  53  00  00"/>
        <s v="08  8C  80  08  78  53  00  00"/>
        <s v="7E  5E  0A  03  B6  5E  00  00"/>
        <s v="07  8C  86  08  68  53  00  00"/>
        <s v="08  8C  86  08  68  53  00  00"/>
        <s v="0A  8C  78  08  8E  53  00  00"/>
        <s v="01  00  FF  FF  FF  FF  00  00"/>
        <s v="40  00  01  7C  00  00  BB  00"/>
        <s v="77  5E  0D  03  B9  5E  00  00"/>
        <s v="AB  0A  F7  0A  00  00  00  00"/>
        <s v="74  5E  03  03  AF  5E  00  00"/>
        <s v="B8  C4  85  C5  00  00  00  00"/>
        <s v="67  75  43  75  00  00  00  00"/>
        <s v="79  5E  0A  03  BD  5E  00  00"/>
        <s v="40  00  01  7C  00  00  C9  00"/>
        <s v="79  5E  12  03  B4  5E  00  00"/>
        <s v="07  8C  7C  08  84  53  00  00"/>
        <s v="0A  8C  7C  08  84  53  00  00"/>
        <s v="79  5E  0A  03  B9  5E  00  00"/>
        <s v="09  8C  80  08  79  53  00  00"/>
        <s v="16  16  8A  6A  8A  08  A3  08"/>
        <s v="93  08  97  08  00  00  00  1C"/>
        <s v="40  00  01  7C  00  00  F2  00"/>
        <s v="A6  0A  F1  0A  00  00  00  00"/>
        <s v="70  7B  BB  7A  00  00  00  00"/>
        <s v="74  5E  01  03  B9  5E  00  00"/>
        <s v="77  5E  0A  03  B1  5E  00  00"/>
        <s v="8D  5E  06  03  B9  5E  00  00"/>
        <s v="40  00  01  7C  00  00  00  00"/>
        <s v="79  5E  06  03  B9  5E  00  00"/>
        <s v="64  74  2C  00  00  00  00  00"/>
        <s v="01  13  32  0E  00  00  00  00"/>
        <s v="1A  00  00  00  00  00  00  00"/>
        <s v="01  00  03  00  00  00  02  00"/>
        <s v="74  5E  FE  02  B4  5E  00  00"/>
        <s v="40  00  01  7C  00  00  1E  00"/>
        <s v="01  00  03  00  01  00  02  00"/>
        <s v="77  5E  0A  03  AF  5E  00  00"/>
        <s v="09  8C  71  08  A3  53  00  00"/>
        <s v="08  8C  86  08  67  53  00  00"/>
        <s v="06  8C  86  08  67  53  00  00"/>
        <s v="07  8C  7C  08  85  53  00  00"/>
        <s v="09  8C  7C  08  85  53  00  00"/>
        <s v="0A  8C  79  08  8D  53  00  00"/>
        <s v="40  00  01  7C  00  00  81  00"/>
        <s v="72  5E  01  03  A5  5E  00  00"/>
        <s v="16  16  8B  6A  8A  08  A3  08"/>
        <s v="94  08  97  08  00  00  00  1C"/>
        <s v="79  5E  03  03  AC  5E  00  00"/>
        <s v="B2  0A  F5  0A  00  00  00  00"/>
        <s v="70  7B  C2  7A  00  00  00  00"/>
        <s v="6D  5E  0A  03  B9  5E  00  00"/>
        <s v="BC  C4  85  C5  00  00  00  00"/>
        <s v="79  5E  06  03  AF  5E  00  00"/>
        <s v="40  00  01  7C  00  00  9C  00"/>
        <s v="80  5E  0F  03  BB  5E  00  00"/>
        <s v="67  74  2C  00  00  00  00  00"/>
        <s v="01  16  E5  0E  00  00  00  00"/>
        <s v="8B  13  89  13  A1  18  F5  E8"/>
        <s v="D1  01  D0  01  BC  FD  A6  FE"/>
        <s v="7C  5E  FC  02  B9  5E  00  00"/>
        <s v="40  00  01  7C  00  00  AA  00"/>
        <s v="06  8C  86  08  68  53  00  00"/>
        <s v="03  00  00  00  00  00  02  00"/>
        <s v="40  00  01  7C  00  00  1C  00"/>
        <s v="72  5E  06  03  B1  5E  00  00"/>
        <s v="06  8C  85  08  69  53  00  00"/>
        <s v="08  8C  7C  08  85  53  00  00"/>
        <s v="40  00  01  7C  00  00  28  00"/>
        <s v="B7  0A  01  0B  00  00  00  00"/>
        <s v="02  00  00  00  02  00  00  00"/>
        <s v="74  7B  BD  7A  00  00  00  00"/>
        <s v="D7  C4  9E  C5  00  00  00  00"/>
        <s v="66  75  41  75  00  00  00  00"/>
        <s v="79  5E  F9  02  AF  5E  00  00"/>
        <s v="40  00  01  7C  00  00  37  00"/>
        <s v="04  00  05  00  05  00  04  00"/>
        <s v="00  00  02  00  8A  01  00  00"/>
        <s v="6A  74  2C  00  00  00  00  00"/>
        <s v="01  19  98  0F  00  00  00  00"/>
        <s v="8B  13  8C  13  9C  18  F4  E8"/>
        <s v="1D  00  00  00  00  00  00  00"/>
        <s v="02  00  00  00  02  00  01  00"/>
        <s v="7C  5E  0D  03  B6  5E  00  00"/>
        <s v="40  00  01  7C  00  00  9A  00"/>
        <s v="03  00  01  00  02  00  00  00"/>
        <s v="80  5E  0A  03  AF  5E  00  00"/>
        <s v="6C  74  2C  00  00  00  00  00"/>
        <s v="01  1B  0F  10  00  00  00  00"/>
        <s v="8C  13  8D  13  A1  18  F6  E8"/>
        <s v="05  8C  74  08  9A  53  00  00"/>
        <s v="D0  01  CF  01  BE  FD  A9  FE"/>
        <s v="1E  00  00  00  00  00  00  00"/>
        <s v="07  8C  6D  08  AE  53  00  00"/>
        <s v="09  8C  6D  08  AE  53  00  00"/>
        <s v="D6  00  43  01  00  00  00  00"/>
        <s v="06  8C  82  08  74  53  00  00"/>
        <s v="08  8C  82  08  74  53  00  00"/>
        <s v="7E  5E  FE  02  B1  5E  00  00"/>
        <s v="07  8C  87  08  66  53  00  00"/>
        <s v="AC  E2  00  00  00  00  01  00"/>
        <s v="40  00  01  7C  00  00  A9  00"/>
        <s v="08  8C  87  08  66  53  00  00"/>
        <s v="06  8C  7C  08  84  53  00  00"/>
        <s v="09  8C  7C  08  84  53  00  00"/>
        <s v="7E  5E  FE  02  AF  5E  00  00"/>
        <s v="0B  8C  7F  08  7A  53  00  00"/>
        <s v="0A  8C  7F  08  7A  53  00  00"/>
        <s v="16  16  8B  6A  8B  08  A4  08"/>
        <s v="94  08  98  08  00  00  00  1C"/>
        <s v="B0  0A  F3  0A  00  00  00  00"/>
        <s v="72  7B  BB  7A  00  00  00  00"/>
        <s v="77  5E  12  03  B4  5E  00  00"/>
        <s v="BF  C4  86  C5  00  00  00  00"/>
        <s v="7C  5E  0D  03  AC  5E  00  00"/>
        <s v="40  00  01  7C  00  00  C6  00"/>
        <s v="74  5E  06  03  B9  5E  00  00"/>
        <s v="7C  5E  0F  03  AA  5E  00  00"/>
        <s v="6D  74  2C  00  00  00  00  00"/>
        <s v="01  1C  4B  10  00  00  00  00"/>
        <s v="8B  13  8D  13  A1  18  F7  E8"/>
        <s v="BE  00  43  01  00  00  00  00"/>
        <s v="40  00  01  7C  00  00  D2  00"/>
        <s v="7E  5E  08  03  BB  5E  00  00"/>
        <s v="79  5E  FE  02  AC  5E  00  00"/>
        <s v="7C  5E  08  03  B9  5E  00  00"/>
        <s v="6F  74  2C  00  00  00  00  00"/>
        <s v="01  1E  C2  10  00  00  00  00"/>
        <s v="8B  13  8B  13  A0  18  F6  E8"/>
        <s v="40  00  01  7C  00  00  36  00"/>
        <s v="05  8C  7C  08  84  53  00  00"/>
        <s v="0B  8C  79  08  8C  53  00  00"/>
        <s v="74  5E  0F  03  B6  5E  00  00"/>
        <s v="40  00  01  7C  00  00  44  00"/>
        <s v="95  08  97  08  00  00  FF  1B"/>
        <s v="77  5E  01  03  AF  5E  00  00"/>
        <s v="AF  0A  F3  0A  00  00  00  00"/>
        <s v="74  7B  BC  7A  00  00  00  00"/>
        <s v="77  5E  03  03  B6  5E  00  00"/>
        <s v="BB  C4  7D  C5  00  00  00  00"/>
        <s v="69  75  40  75  00  00  00  00"/>
        <s v="77  5E  0D  03  BB  5E  00  00"/>
        <s v="74  5E  0A  03  AF  5E  00  00"/>
        <s v="77  5E  08  03  B9  5E  00  00"/>
        <s v="77  5E  03  03  AA  5E  00  00"/>
        <s v="6D  5E  0A  03  B4  5E  00  00"/>
        <s v="00  00  00  00  A2  E2  FF  FF"/>
        <s v="40  00  01  7C  00  00  C2  00"/>
        <s v="A2  E2  E1  02  00  00  00  00"/>
        <s v="80  5E  FE  02  B6  5E  00  00"/>
        <s v="72  74  2C  00  00  00  00  00"/>
        <s v="02  01  3D  06  00  00  00  00"/>
        <s v="89  13  8D  13  9F  18  F3  E8"/>
        <s v="D0  01  D0  01  BC  FD  A7  FE"/>
        <s v="06  8C  74  08  9A  53  00  00"/>
        <s v="21  00  00  00  00  00  00  00"/>
        <s v="08  8C  6D  08  AF  53  00  00"/>
        <s v="07  8C  75  08  97  53  00  00"/>
        <s v="07  8C  71  08  A2  53  00  00"/>
        <s v="40  00  01  7C  00  00  CD  00"/>
        <s v="05  8C  71  08  A2  53  00  00"/>
        <s v="07  8C  86  08  67  53  00  00"/>
        <s v="16  16  8A  6A  8C  08  A4  08"/>
        <s v="95  08  98  08  00  00  00  1C"/>
        <s v="40  00  01  7C  00  00  DB  00"/>
        <s v="B0  0A  FF  0A  00  00  00  00"/>
        <s v="B9  C4  82  C5  00  00  00  00"/>
        <s v="67  75  42  75  00  00  00  00"/>
        <s v="77  5E  0D  03  B1  5E  00  00"/>
        <s v="40  00  01  7C  00  00  E9  00"/>
        <s v="7C  5E  0F  03  B4  5E  00  00"/>
        <s v="7C  5E  03  03  AF  5E  00  00"/>
        <s v="B6  C4  7D  C5  00  00  00  00"/>
        <s v="00  00  01  00  01  00  02  00"/>
        <s v="77  5E  06  03  AC  5E  00  00"/>
        <s v="77  5E  01  03  B6  5E  00  00"/>
        <s v="40  00  01  7C  00  00  5B  00"/>
        <s v="77  5E  0D  03  B6  5E  00  00"/>
        <s v="75  74  2C  00  00  00  00  00"/>
        <s v="02  04  5F  07  00  00  00  00"/>
        <s v="8B  13  8C  13  A1  18  F7  E8"/>
        <s v="D1  01  D1  01  BB  FD  A6  FE"/>
        <s v="72  5E  01  03  AF  5E  00  00"/>
        <s v="07  8C  81  08  76  53  00  00"/>
        <s v="08  8C  81  08  76  53  00  00"/>
        <s v="74  5E  06  03  AF  5E  00  00"/>
        <s v="08  8C  7C  08  84  53  00  00"/>
        <s v="09  8C  80  08  78  53  00  00"/>
        <s v="16  16  8B  6A  8C  08  A5  08"/>
        <s v="95  08  98  08  00  00  01  1C"/>
        <s v="83  5E  08  03  B1  5E  00  00"/>
        <s v="AE  0A  FE  0A  00  00  00  00"/>
        <s v="74  7B  BB  7A  00  00  00  00"/>
        <s v="B9  C4  85  C5  00  00  00  00"/>
        <s v="40  00  01  7C  00  00  75  00"/>
        <s v="7E  5E  F7  02  B6  5E  00  00"/>
        <s v="96  08  98  08  00  00  FF  1B"/>
        <s v="7E  5E  06  03  A7  5E  00  00"/>
        <s v="B3  0A  FA  0A  00  00  00  00"/>
        <s v="7C  5E  03  03  AC  5E  00  00"/>
        <s v="C0  C4  82  C5  00  00  00  00"/>
        <s v="40  00  01  7C  00  00  D9  00"/>
        <s v="79  5E  0A  03  B4  5E  00  00"/>
        <s v="40  00  01  7C  00  00  E7  00"/>
        <s v="7C  5E  01  03  AF  5E  00  00"/>
        <s v="72  5E  0D  03  B4  5E  00  00"/>
        <s v="B7  00  43  01  00  00  00  00"/>
        <s v="02  00  01  00  01  00  02  00"/>
        <s v="78  74  2C  00  00  00  00  00"/>
        <s v="02  07  81  08  2D  00  00  00"/>
        <s v="8A  13  8B  13  9F  18  F5  E8"/>
        <s v="05  8C  74  08  99  53  00  00"/>
        <s v="24  00  00  00  00  00  00  00"/>
        <s v="7C  5E  0A  03  BB  5E  00  00"/>
        <s v="07  8C  7C  08  83  53  00  00"/>
        <s v="09  8C  7C  08  83  53  00  00"/>
        <s v="16  16  8A  6A  8C  08  A5  08"/>
        <s v="96  08  99  08  00  00  01  1C"/>
        <s v="B4  0A  F9  0A  00  00  00  00"/>
        <s v="73  7B  BA  7A  00  00  00  00"/>
        <s v="BD  C4  85  C5  00  00  00  00"/>
        <s v="79  5E  08  03  BD  5E  00  00"/>
        <s v="09  8C  7F  08  7B  53  00  00"/>
        <s v="0A  8C  7F  08  7B  53  00  00"/>
        <s v="16  16  8C  6A  8C  08  A4  08"/>
        <s v="BA  0A  0A  0B  00  00  00  00"/>
        <s v="72  7B  BD  7A  00  00  00  00"/>
        <s v="C0  C4  8C  C5  00  00  00  00"/>
        <s v="66  75  42  75  00  00  00  00"/>
        <s v="77  5E  01  03  B9  5E  00  00"/>
        <s v="79  5E  03  03  A5  5E  00  00"/>
        <s v="74  5E  01  03  BB  5E  00  00"/>
        <s v="72  5E  0A  03  AA  5E  00  00"/>
        <s v="83  5E  06  03  B1  5E  00  00"/>
        <s v="7B  74  2C  00  00  00  00  00"/>
        <s v="02  0A  A4  09  00  00  00  00"/>
        <s v="8B  13  8C  13  A1  18  F6  E8"/>
        <s v="04  8C  74  08  9A  53  00  00"/>
        <s v="6F  5E  0A  03  A5  5E  00  00"/>
        <s v="B8  00  43  01  00  00  00  00"/>
        <s v="09  8C  72  08  A1  53  00  00"/>
        <s v="06  8C  81  08  75  53  00  00"/>
        <s v="05  8C  81  08  75  53  00  00"/>
        <s v="7E  5E  FE  02  BB  5E  00  00"/>
        <s v="06  8C  87  08  65  53  00  00"/>
        <s v="06  8C  7C  08  83  53  00  00"/>
        <s v="04  00  04  00  04  00  05  00"/>
        <s v="72  5E  08  03  B1  5E  00  00"/>
        <s v="96  08  99  08  00  00  00  1C"/>
        <s v="79  5E  06  03  AC  5E  00  00"/>
        <s v="04  8C  0B  8C  07  8C  00  00"/>
        <s v="B3  0A  F9  0A  00  00  00  00"/>
        <s v="08  8C  81  08  75  53  00  00"/>
        <s v="06  8C  7D  08  82  53  00  00"/>
        <s v="08  8C  7D  08  82  53  00  00"/>
        <s v="0C  8C  79  08  8B  53  00  00"/>
        <s v="72  5E  08  03  B9  5E  00  00"/>
        <s v="40  00  01  7C  00  00  01  00"/>
        <s v="B3  0A  FB  0A  00  00  00  00"/>
        <s v="6F  7B  BD  7A  00  00  00  00"/>
        <s v="7E  5E  03  03  AF  5E  00  00"/>
        <s v="BA  C4  84  C5  00  00  00  00"/>
        <s v="00  00  00  00  02  00  01  00"/>
        <s v="01  00  00  00  02  00  01  00"/>
        <s v="83  5E  01  03  B4  5E  00  00"/>
        <s v="7E  74  2C  00  00  00  00  00"/>
        <s v="02  0D  C6  0A  00  00  00  00"/>
        <s v="8A  13  8D  13  9E  18  F7  E8"/>
        <s v="D1  01  D0  01  BD  FD  A8  FE"/>
        <s v="27  00  00  00  00  00  00  00"/>
        <s v="7E  5E  03  03  C2  5E  00  00"/>
        <s v="09  8C  6C  08  B0  53  00  00"/>
        <s v="08  8C  72  08  A0  53  00  00"/>
        <s v="72  5E  08  03  AF  5E  00  00"/>
        <s v="05  8C  72  08  A0  53  00  00"/>
        <s v="06  8C  81  08  76  53  00  00"/>
        <s v="6A  5E  0A  03  AC  5E  00  00"/>
        <s v="07  8C  7B  08  86  53  00  00"/>
        <s v="0B  8C  79  08  8B  53  00  00"/>
        <s v="28  00  00  00  00  00  00  00"/>
        <s v="09  8C  6D  08  AF  53  00  00"/>
        <s v="85  5E  0A  03  B9  5E  00  00"/>
        <s v="0A  8C  75  08  97  53  00  00"/>
        <s v="06  8C  72  08  A1  53  00  00"/>
        <s v="08  8C  87  08  65  53  00  00"/>
        <s v="B2  00  43  01  00  00  00  00"/>
        <s v="07  8C  87  08  65  53  00  00"/>
        <s v="05  8C  7C  08  83  53  00  00"/>
        <s v="16  16  8C  6A  8C  08  A5  08"/>
        <s v="83  5E  08  03  B6  5E  00  00"/>
        <s v="B6  0A  FE  0A  00  00  00  00"/>
        <s v="73  7B  C2  7A  00  00  00  00"/>
        <s v="BC  C4  83  C5  00  00  00  00"/>
        <s v="6F  5E  06  03  B4  5E  00  00"/>
        <s v="01  00  02  00  00  00  02  00"/>
        <s v="74  5E  12  03  AA  5E  00  00"/>
        <s v="7E  5E  12  03  B1  5E  00  00"/>
        <s v="81  74  2C  00  00  00  00  00"/>
        <s v="02  10  E8  0B  00  00  00  00"/>
        <s v="8C  13  8B  13  A4  18  F6  E8"/>
        <s v="D1  01  CF  01  BB  FD  A8  FE"/>
        <s v="07  8C  75  08  96  53  00  00"/>
        <s v="80  5E  0D  03  AA  5E  00  00"/>
        <s v="09  8C  75  08  96  53  00  00"/>
        <s v="08  8C  71  08  A2  53  00  00"/>
        <s v="06  8C  71  08  A2  53  00  00"/>
        <s v="79  5E  06  03  B6  5E  00  00"/>
        <s v="7E  5E  06  03  B4  5E  00  00"/>
        <s v="83  74  2C  00  00  00  00  00"/>
        <s v="02  12  AA  0C  00  00  00  00"/>
        <s v="8C  13  8B  13  9F  18  F5  E8"/>
        <s v="D1  01  D0  01  BC  FD  A9  FE"/>
        <s v="C2  00  43  01  00  00  00  00"/>
        <s v="05  8C  6D  08  AF  53  00  00"/>
        <s v="77  5E  12  03  AF  5E  00  00"/>
        <s v="05  8C  72  08  A1  53  00  00"/>
        <s v="01  00  02  00  01  00  03  00"/>
        <s v="79  5E  0A  03  BB  5E  00  00"/>
        <s v="16  16  8D  6A  8D  08  A6  08"/>
        <s v="7C  5E  01  03  B4  5E  00  00"/>
        <s v="00  00  00  00  00  40  00  00"/>
        <s v="BA  0A  F7  0A  00  00  00  00"/>
        <s v="00  00  02  00  00  00  02  00"/>
        <s v="80  5E  0A  03  B9  5E  00  00"/>
        <s v="C3  C4  89  C5  00  00  00  00"/>
        <s v="79  5E  08  03  AF  5E  00  00"/>
        <s v="74  5E  12  03  A3  5E  00  00"/>
        <s v="40  00  01  7C  00  00  45  00"/>
        <s v="00  00  03  00  8A  01  00  00"/>
        <s v="7C  5E  0D  03  BB  5E  00  00"/>
        <s v="84  74  2C  00  00  00  00  00"/>
        <s v="02  13  0B  0D  00  00  00  00"/>
        <s v="8C  13  8A  13  A0  18  F6  E8"/>
        <s v="D1  01  D1  01  BB  FD  A8  FE"/>
        <s v="2A  00  00  00  00  00  00  00"/>
        <s v="7C  5E  FC  02  B4  5E  00  00"/>
        <s v="86  74  2C  00  00  00  00  00"/>
        <s v="02  15  CC  0D  3D  00  00  00"/>
        <s v="8C  13  8B  13  9C  18  F6  E8"/>
        <s v="06  8C  75  08  97  53  00  00"/>
        <s v="D1  01  D0  01  BD  FD  A9  FE"/>
        <s v="2B  00  00  00  00  00  00  00"/>
        <s v="7C  5E  0F  03  B9  5E  00  00"/>
        <s v="05  8C  87  08  66  53  00  00"/>
        <s v="06  8C  87  08  66  53  00  00"/>
        <s v="08  8C  7C  08  83  53  00  00"/>
        <s v="16  16  8C  6A  8D  08  A6  08"/>
        <s v="BB  0A  FE  0A  00  00  00  00"/>
        <s v="76  7B  BE  7A  00  00  00  00"/>
        <s v="BC  C4  87  C5  00  00  00  00"/>
        <s v="7C  5E  08  03  B6  5E  00  00"/>
        <s v="40  00  01  7C  00  00  D5  00"/>
        <s v="80  5E  12  03  B6  5E  00  00"/>
        <s v="72  5E  0F  03  B1  5E  00  00"/>
        <s v="04  00  05  00  04  00  05  00"/>
        <s v="04  8C  7D  08  82  53  00  00"/>
        <s v="09  8C  7D  08  82  53  00  00"/>
        <s v="79  5E  0D  03  B6  5E  00  00"/>
        <s v="0A  8C  79  08  8B  53  00  00"/>
        <s v="16  16  8B  6A  8D  08  A6  08"/>
        <s v="74  5E  12  03  B4  5E  00  00"/>
        <s v="04  8C  0A  8C  07  8C  00  00"/>
        <s v="C0  0A  0B  0B  00  00  00  00"/>
        <s v="78  7B  BC  7A  00  00  00  00"/>
        <s v="DB  C4  9A  C5  00  00  00  00"/>
        <s v="77  5E  01  03  BB  5E  00  00"/>
        <s v="83  5E  0A  03  AF  5E  00  00"/>
        <s v="89  74  2C  00  00  00  00  00"/>
        <s v="02  18  EF  0E  00  00  00  00"/>
        <s v="8C  13  8C  13  A0  18  F4  E8"/>
        <s v="D0  01  D1  01  BC  FD  A7  FE"/>
        <s v="06  8C  88  08  63  53  00  00"/>
        <s v="07  8C  88  08  63  53  00  00"/>
        <s v="97  08  9A  08  00  00  01  1C"/>
        <s v="BC  0A  03  0B  00  00  00  00"/>
        <s v="75  7B  BC  7A  00  00  00  00"/>
        <s v="79  5E  F7  02  AF  5E  00  00"/>
        <s v="C2  C4  89  C5  00  00  00  00"/>
        <s v="79  5E  01  03  AF  5E  00  00"/>
        <s v="40  00  01  7C  00  00  6D  00"/>
        <s v="06  8C  68  08  BC  53  00  00"/>
        <s v="83  5E  0A  03  A3  5E  00  00"/>
        <s v="8A  74  2C  00  00  00  00  00"/>
        <s v="02  19  4F  0F  00  00  00  00"/>
        <s v="8A  13  8A  13  9E  18  F5  E8"/>
        <s v="D1  01  D0  01  BD  FD  A7  FE"/>
        <s v="2D  00  00  00  00  00  00  00"/>
        <s v="08  8C  75  08  96  53  00  00"/>
        <s v="08  8C  72  08  A1  53  00  00"/>
        <s v="40  00  01  7C  00  00  7F  00"/>
        <s v="0B  8C  7A  08  8A  53  00  00"/>
        <s v="79  5E  08  03  A5  5E  00  00"/>
        <s v="00  00  C9  09  C2  09  00  00"/>
        <s v="97  08  9A  08  00  00  00  1C"/>
        <s v="01  00  02  00  02  00  01  00"/>
        <s v="79  5E  0D  03  A7  5E  00  00"/>
        <s v="40  00  01  7C  00  00  8B  00"/>
        <s v="B7  0A  02  0B  00  00  00  00"/>
        <s v="01  00  00  00  01  00  03  00"/>
        <s v="72  5E  03  03  B1  5E  00  00"/>
        <s v="BF  C4  82  C5  00  00  00  00"/>
        <s v="7E  5E  FC  02  AA  5E  00  00"/>
        <s v="40  00  01  7C  00  00  99  00"/>
        <s v="72  5E  08  03  B4  5E  00  00"/>
        <s v="0A  8C  68  08  BD  53  00  00"/>
        <s v="01  00  01  00  89  01  00  00"/>
        <s v="74  5E  06  03  B6  5E  00  00"/>
        <s v="8B  74  2C  00  00  00  00  00"/>
        <s v="02  1A  B0  0F  00  00  00  00"/>
        <s v="8B  13  8A  13  A1  18  F4  E8"/>
        <s v="40  00  01  7C  00  00  A8  00"/>
        <s v="08  8C  87  08  64  53  00  00"/>
        <s v="07  8C  87  08  64  53  00  00"/>
        <s v="05  8C  7D  08  81  53  00  00"/>
        <s v="09  8C  7D  08  81  53  00  00"/>
        <s v="0C  8C  7A  08  89  53  00  00"/>
        <s v="40  00  01  7C  00  00  B6  00"/>
        <s v="74  5E  01  03  AF  5E  00  00"/>
        <s v="0B  8C  7A  08  89  53  00  00"/>
        <s v="00  00  CA  09  C7  09  00  00"/>
        <s v="05  8C  0C  8C  07  8C  00  00"/>
        <s v="B6  0A  FB  0A  00  00  00  00"/>
        <s v="74  7B  B8  7A  00  00  00  00"/>
        <s v="C0  C4  87  C5  00  00  00  00"/>
        <s v="69  75  43  75  00  00  00  00"/>
        <s v="40  00  01  7C  00  00  D1  00"/>
        <s v="77  5E  14  03  B9  5E  00  00"/>
        <s v="7E  5E  06  03  AA  5E  00  00"/>
        <s v="8C  74  2C  00  00  00  00  00"/>
        <s v="02  1B  11  10  00  00  00  00"/>
        <s v="8C  13  8D  13  A0  18  F5  E8"/>
        <s v="D2  01  CF  01  BB  FD  A8  FE"/>
        <s v="05  8C  75  08  98  53  00  00"/>
        <s v="2E  00  00  00  00  00  00  00"/>
        <s v="05  8C  6D  08  AE  53  00  00"/>
        <s v="77  5E  12  03  B1  5E  00  00"/>
        <s v="B7  C4  84  C5  00  00  00  00"/>
        <s v="7C  5E  0A  03  BD  5E  00  00"/>
        <s v="40  00  01  7C  00  00  FD  00"/>
        <s v="79  5E  0D  03  BD  5E  00  00"/>
        <s v="00  00  03  00  01  00  00  00"/>
        <s v="40  00  01  7C  00  00  0B  00"/>
        <s v="8D  74  2C  00  00  00  00  00"/>
        <s v="02  1C  72  10  00  00  00  00"/>
        <s v="8B  13  89  13  A1  18  F6  E8"/>
        <s v="D1  01  D1  01  BB  FD  A9  FE"/>
        <s v="06  8C  82  08  73  53  00  00"/>
        <s v="0A  8C  7C  08  83  53  00  00"/>
        <s v="0C  8C  7A  08  8A  53  00  00"/>
        <s v="09  8C  81  08  77  53  00  00"/>
        <s v="08  8C  81  08  77  53  00  00"/>
        <s v="16  16  8B  6A  8E  08  A7  08"/>
        <s v="97  08  9B  08  00  00  00  1C"/>
        <s v="83  5E  01  03  B9  5E  00  00"/>
        <s v="BC  0A  02  0B  00  00  00  00"/>
        <s v="79  5E  17  03  AF  5E  00  00"/>
        <s v="BE  C4  85  C5  00  00  00  00"/>
        <s v="40  00  01  7C  00  00  26  00"/>
        <s v="40  00  01  7C  00  00  34  00"/>
        <s v="7E  5E  03  03  B1  5E  00  00"/>
        <s v="8E  74  2C  00  00  00  00  00"/>
        <s v="02  1D  D2  10  00  00  00  00"/>
        <s v="8C  13  8E  13  9F  18  F6  E8"/>
        <s v="D2  01  D2  01  BB  FD  A6  FE"/>
        <s v="2F  00  00  00  00  00  00  00"/>
        <s v="83  5E  FE  02  C0  5E  00  00"/>
        <s v="40  00  01  7C  00  00  43  00"/>
        <s v="85  5E  03  03  B4  5E  00  00"/>
        <s v="6F  5E  F9  02  AA  5E  00  00"/>
        <s v="16  16  8C  6A  8E  08  A6  08"/>
        <s v="79  5E  F9  02  B4  5E  00  00"/>
        <s v="C3  0A  09  0B  00  00  00  00"/>
        <s v="76  7B  B8  7A  00  00  00  00"/>
        <s v="E0  C4  9D  C5  00  00  00  00"/>
        <s v="7C  5E  0A  03  B1  5E  00  00"/>
        <s v="83  5E  0A  03  B4  5E  00  00"/>
        <s v="40  00  01  7C  00  00  6C  00"/>
        <s v="16  16  8B  6A  8E  08  A6  08"/>
        <s v="7E  5E  06  03  B9  5E  00  00"/>
        <s v="C4  0A  09  0B  00  00  00  00"/>
        <s v="C6  C4  84  C5  00  00  00  00"/>
        <s v="40  00  01  7C  00  00  89  00"/>
        <s v="02  00  03  00  00  00  02  00"/>
        <s v="09  8C  6A  08  B5  53  00  00"/>
        <s v="06  8C  6A  08  B5  53  00  00"/>
        <s v="77  5E  0F  03  BD  5E  00  00"/>
        <s v="90  74  2C  00  00  00  00  00"/>
        <s v="02  1F  94  11  00  00  00  00"/>
        <s v="8B  13  8A  13  A0  18  F7  E8"/>
        <s v="D1  01  D2  01  BA  FD  A7  FE"/>
        <s v="30  00  00  00  00  00  00  00"/>
        <s v="06  8C  70  08  A5  53  00  00"/>
        <s v="0A  8C  70  08  A5  53  00  00"/>
        <s v="07  8C  78  08  8E  53  00  00"/>
        <s v="77  5E  0D  03  B4  5E  00  00"/>
        <s v="40  00  01  7C  00  00  A7  00"/>
        <s v="01  00  01  00  02  00  00  00"/>
        <s v="7E  5E  06  03  AC  5E  00  00"/>
        <s v="09  8C  81  08  76  53  00  00"/>
        <s v="72  5E  06  03  B4  5E  00  00"/>
        <s v="16  16  8A  6A  8E  08  A7  08"/>
        <s v="98  08  9B  08  00  00  00  1C"/>
        <s v="40  00  01  7C  00  00  B5  00"/>
        <s v="7C  5E  03  03  AA  5E  00  00"/>
        <s v="06  8C  0A  8C  07  8C  00  00"/>
        <s v="BB  0A  02  0B  00  00  00  00"/>
        <s v="03  00  01  00  00  00  02  00"/>
        <s v="7E  5E  FC  02  B1  5E  00  00"/>
        <s v="BF  C4  84  C5  00  00  00  00"/>
        <s v="06  8C  7E  08  7E  53  00  00"/>
        <s v="09  8C  82  08  73  53  00  00"/>
        <s v="40  00  01  7C  00  00  16  00"/>
        <s v="16  16  8A  6A  8E  08  A6  08"/>
        <s v="BF  0A  02  0B  00  00  00  00"/>
        <s v="76  7B  B9  7A  00  00  00  00"/>
        <s v="C5  C4  7F  C5  00  00  00  00"/>
        <s v="40  00  01  7C  00  00  25  00"/>
        <s v="02  00  01  00  01  00  03  00"/>
        <s v="85  5E  0A  03  AC  5E  00  00"/>
        <s v="88  5E  0D  03  B4  5E  00  00"/>
        <s v="40  00  01  7C  00  00  33  00"/>
        <s v="7C  5E  0A  03  B9  5E  00  00"/>
        <s v="93  74  2C  00  00  00  00  00"/>
        <s v="03  02  9E  06  00  00  00  00"/>
        <s v="D1  01  D2  01  BB  FD  A9  FE"/>
        <s v="06  8C  6D  08  AD  53  00  00"/>
        <s v="09  8C  6D  08  AD  53  00  00"/>
        <s v="07  8C  82  08  74  53  00  00"/>
        <s v="40  00  01  7C  00  00  41  00"/>
        <s v="7C  5E  01  03  BB  5E  00  00"/>
        <s v="06  8C  82  08  72  53  00  00"/>
        <s v="07  8C  82  08  72  53  00  00"/>
        <s v="40  00  01  7C  00  00  A5  00"/>
        <s v="77  5E  01  03  C0  5E  00  00"/>
        <s v="97  08  9B  08  00  00  01  1C"/>
        <s v="85  5E  06  03  B1  5E  00  00"/>
        <s v="40  00  01  7C  00  00  B1  00"/>
        <s v="BC  0A  FF  0A  00  00  00  00"/>
        <s v="77  7B  B9  7A  00  00  00  00"/>
        <s v="C3  C4  8C  C5  00  00  00  00"/>
        <s v="77  5E  F5  02  AF  5E  00  00"/>
        <s v="40  00  01  7C  00  00  BF  00"/>
        <s v="7E  5E  03  03  AA  5E  00  00"/>
        <s v="79  5E  03  03  B9  5E  00  00"/>
        <s v="74  5E  0D  03  B6  5E  00  00"/>
        <s v="96  74  2C  00  00  00  00  00"/>
        <s v="03  05  C0  07  00  00  00  00"/>
        <s v="88  13  88  13  9D  18  F4  E8"/>
        <s v="CE  01  D0  01  BB  FD  A7  FE"/>
        <s v="40  00  01  7C  00  00  CE  00"/>
        <s v="33  00  00  00  00  00  00  00"/>
        <s v="06  8C  7D  08  80  53  00  00"/>
        <s v="08  8C  7D  08  80  53  00  00"/>
        <s v="40  00  01  7C  00  00  DD  00"/>
        <s v="07  8C  7D  08  82  53  00  00"/>
        <s v="0B  8C  7A  08  88  53  00  00"/>
        <s v="40  00  01  7C  00  00  40  00"/>
        <s v="01  00  01  00  02  00  02  00"/>
        <s v="C1  0A  05  0B  00  00  00  00"/>
        <s v="76  7B  B6  7A  00  00  00  00"/>
        <s v="8A  5E  08  03  B4  5E  00  00"/>
        <s v="B9  C4  87  C5  00  00  00  00"/>
        <s v="40  00  01  7C  00  00  4F  00"/>
        <s v="80  5E  0D  03  BD  5E  00  00"/>
        <s v="99  74  2C  00  00  00  00  00"/>
        <s v="03  08  E2  08  91  00  00  00"/>
        <s v="05  8C  75  08  97  53  00  00"/>
        <s v="D1  01  D1  01  BE  FD  A8  FE"/>
        <s v="07  8C  76  08  95  53  00  00"/>
        <s v="79  5E  12  03  B1  5E  00  00"/>
        <s v="09  8C  76  08  95  53  00  00"/>
        <s v="40  00  01  7C  00  00  69  00"/>
        <s v="07  8C  88  08  62  53  00  00"/>
        <s v="83  5E  01  03  AF  5E  00  00"/>
        <s v="16  16  89  6A  8E  08  A7  08"/>
        <s v="98  08  9C  08  00  00  00  1C"/>
        <s v="80  5E  0F  03  B4  5E  00  00"/>
        <s v="40  00  01  7C  00  00  78  00"/>
        <s v="C4  0A  FF  0A  00  00  00  00"/>
        <s v="76  7B  BC  7A  00  00  00  00"/>
        <s v="B8  C4  83  C5  00  00  00  00"/>
        <s v="40  00  01  7C  00  00  86  00"/>
        <s v="40  00  01  7C  00  00  92  00"/>
        <s v="9A  74  2C  00  00  00  00  00"/>
        <s v="03  09  43  09  01  00  00  00"/>
        <s v="8C  13  8B  13  9F  18  FA  E8"/>
        <s v="D4  01  D1  01  BC  FD  A9  FE"/>
        <s v="35  00  00  00  00  00  00  00"/>
        <s v="0A  8C  6D  08  AD  53  00  00"/>
        <s v="6D  5E  0D  03  A7  5E  00  00"/>
        <s v="0A  8C  75  08  96  53  00  00"/>
        <s v="7C  5E  01  03  AA  5E  00  00"/>
        <s v="06  8C  87  08  64  53  00  00"/>
        <s v="00  00  00  00  AD  E2  FF  FF"/>
        <s v="9B  74  2C  00  00  00  00  00"/>
        <s v="03  0A  A4  09  00  00  00  00"/>
        <s v="D0  01  D1  01  BB  FD  A8  FE"/>
        <s v="AD  E2  E1  02  00  00  00  00"/>
        <s v="08  8C  76  08  95  53  00  00"/>
        <s v="AE  E2  00  00  00  00  00  00"/>
        <s v="06  8C  88  08  61  53  00  00"/>
        <s v="07  8C  88  08  61  53  00  00"/>
        <s v="16  16  8B  6A  8F  08  A8  08"/>
        <s v="C1  0A  09  0B  00  00  00  00"/>
        <s v="78  7B  BA  7A  00  00  00  00"/>
        <s v="BE  C4  88  C5  00  00  00  00"/>
        <s v="80  5E  08  03  B6  5E  00  00"/>
        <s v="01  00  03  00  01  00  01  00"/>
        <s v="77  5E  08  03  BD  5E  00  00"/>
        <s v="9C  74  2C  00  00  00  00  00"/>
        <s v="03  0B  05  0A  00  00  00  00"/>
        <s v="8A  13  8B  13  A0  18  F7  E8"/>
        <s v="D1  01  D1  01  BB  FD  A7  FE"/>
        <s v="36  00  00  00  00  00  00  00"/>
        <s v="06  8C  75  08  96  53  00  00"/>
        <s v="72  5E  03  03  AC  5E  00  00"/>
        <s v="08  8C  88  08  63  53  00  00"/>
        <s v="AB  E2  00  00  00  00  01  00"/>
        <s v="0A  8C  81  08  77  53  00  00"/>
        <s v="16  16  8A  6A  8F  08  A7  08"/>
        <s v="98  08  9B  08  00  00  01  1C"/>
        <s v="C1  0A  06  0B  00  00  00  00"/>
        <s v="79  5E  0D  03  AC  5E  00  00"/>
        <s v="7E  5E  01  03  B9  5E  00  00"/>
        <s v="07  8C  69  08  BA  53  00  00"/>
        <s v="01  00  01  00  01  00  03  00"/>
        <s v="80  5E  06  03  BD  5E  00  00"/>
        <s v="9D  74  2C  00  00  00  00  00"/>
        <s v="03  0C  65  0A  00  00  00  00"/>
        <s v="88  13  87  13  A0  18  F7  E8"/>
        <s v="D2  01  CF  01  BB  FD  A6  FE"/>
        <s v="07  8C  82  08  73  53  00  00"/>
        <s v="0B  8C  7D  08  80  53  00  00"/>
        <s v="79  5E  14  03  B4  5E  00  00"/>
        <s v="83  5E  0A  03  B1  5E  00  00"/>
        <s v="7E  5E  12  03  B4  5E  00  00"/>
        <s v="40  00  01  7C  00  00  59  00"/>
        <s v="7E  5E  0F  03  BD  5E  00  00"/>
        <s v="9E  74  2C  00  00  00  00  00"/>
        <s v="03  0D  C6  0A  00  00  00  00"/>
        <s v="8A  13  8A  13  A0  18  F7  E8"/>
        <s v="05  8C  76  08  95  53  00  00"/>
        <s v="37  00  00  00  00  00  00  00"/>
        <s v="7C  5E  FC  02  CA  5E  00  00"/>
        <s v="0B  8C  7D  08  81  53  00  00"/>
        <s v="74  5E  FC  02  B6  5E  00  00"/>
        <s v="16  16  8B  6A  8F  08  A7  08"/>
        <s v="C4  0A  01  0B  00  00  00  00"/>
        <s v="79  5E  06  03  B1  5E  00  00"/>
        <s v="BD  C4  87  C5  00  00  00  00"/>
        <s v="40  00  01  7C  00  00  85  00"/>
        <s v="79  5E  14  03  AF  5E  00  00"/>
        <s v="9F  74  2C  00  00  00  00  00"/>
        <s v="03  0E  27  0B  00  00  00  00"/>
        <s v="8D  13  8B  13  9F  18  F6  E8"/>
        <s v="A6  E2  00  00  00  00  01  00"/>
        <s v="06  8C  6E  08  AC  53  00  00"/>
        <s v="0B  8C  6E  08  AC  53  00  00"/>
        <s v="05  8C  82  08  72  53  00  00"/>
        <s v="8F  5E  0F  03  B6  5E  00  00"/>
        <s v="06  8C  88  08  62  53  00  00"/>
        <s v="06  8C  7E  08  7F  53  00  00"/>
        <s v="77  5E  03  03  AC  5E  00  00"/>
        <s v="97  08  9C  08  00  00  01  1C"/>
        <s v="79  5E  01  03  B9  5E  00  00"/>
        <s v="75  7B  BE  7A  00  00  00  00"/>
        <s v="7E  5E  0D  03  B9  5E  00  00"/>
        <s v="BE  C4  7E  C5  00  00  00  00"/>
        <s v="72  5E  0A  03  AF  5E  00  00"/>
        <s v="83  5E  03  03  B1  5E  00  00"/>
        <s v="40  00  01  7C  00  00  BC  00"/>
        <s v="77  5E  0A  03  AC  5E  00  00"/>
        <s v="A0  74  2C  00  00  00  00  00"/>
        <s v="03  0F  88  0B  00  00  00  00"/>
        <s v="38  00  00  00  00  00  00  00"/>
        <s v="77  5E  03  03  B9  5E  00  00"/>
        <s v="85  5E  08  03  B1  5E  00  00"/>
        <s v="72  5E  08  03  A7  5E  00  00"/>
        <s v="74  5E  0D  03  A7  5E  00  00"/>
        <s v="02  00  03  00  00  00  01  00"/>
        <s v="16  16  8C  6A  8E  08  A7  08"/>
        <s v="74  5E  0A  03  B4  5E  00  00"/>
        <s v="C9  0A  0B  0B  00  00  00  00"/>
        <s v="74  5E  06  03  AA  5E  00  00"/>
        <s v="D8  C4  9B  C5  00  00  00  00"/>
        <s v="74  5E  0A  03  B9  5E  00  00"/>
        <s v="79  5E  03  03  AF  5E  00  00"/>
        <s v="A1  74  2C  00  00  00  00  00"/>
        <s v="03  10  E8  0B  00  00  00  00"/>
        <s v="8A  13  8B  13  9E  18  F7  E8"/>
        <s v="74  13  00  00  00  00  00  00"/>
        <s v="06  8C  76  08  95  53  00  00"/>
        <s v="D2  01  D2  01  BB  FD  A9  FE"/>
        <s v="79  5E  08  03  BB  5E  00  00"/>
        <s v="16  16  8D  6A  8F  08  A8  08"/>
        <s v="98  08  9C  08  00  00  01  1C"/>
        <s v="95  3C  A8  05  00  00  00  00"/>
        <s v="40  00  01  7C  00  00  20  00"/>
        <s v="02  00  02  00  8A  01  00  00"/>
        <s v="72  5E  0D  03  B1  5E  00  00"/>
        <s v="A2  74  2C  00  00  00  00  00"/>
        <s v="03  11  49  0C  00  00  00  00"/>
        <s v="8A  13  8C  13  9E  18  F6  E8"/>
        <s v="D1  01  D2  01  BC  FD  A8  FE"/>
        <s v="39  00  00  00  00  00  00  00"/>
        <s v="05  8C  6D  08  AD  53  00  00"/>
        <s v="85  5E  0F  03  BB  5E  00  00"/>
        <s v="40  00  01  7C  00  00  2F  00"/>
        <s v="05  8C  7D  08  82  53  00  00"/>
        <s v="0A  8C  7D  08  82  53  00  00"/>
        <s v="C4  0A  03  0B  00  00  00  00"/>
        <s v="7B  7B  BE  7A  00  00  00  00"/>
        <s v="7E  5E  0F  03  AC  5E  00  00"/>
        <s v="00  00  00  00  03  00  02  00"/>
        <s v="7C  5E  0D  03  AA  5E  00  00"/>
        <s v="40  00  01  7C  00  00  4A  00"/>
        <s v="A3  74  2C  00  00  00  00  00"/>
        <s v="03  12  AA  0C  00  00  00  00"/>
        <s v="8B  13  89  13  9F  18  F6  E8"/>
        <s v="D0  01  D2  01  BC  FD  A7  FE"/>
        <s v="80  5E  0A  03  BD  5E  00  00"/>
        <s v="79  5E  08  03  B9  5E  00  00"/>
        <s v="A5  74  2C  00  00  00  00  00"/>
        <s v="03  14  6B  0D  00  00  00  00"/>
        <s v="89  13  8A  13  9E  18  F5  E8"/>
        <s v="06  8C  76  08  94  53  00  00"/>
        <s v="83  5E  08  03  AF  5E  00  00"/>
        <s v="85  5E  0D  03  B6  5E  00  00"/>
        <s v="08  8C  88  08  62  53  00  00"/>
        <s v="07  8C  7D  08  80  53  00  00"/>
        <s v="FF  FF  00  00  A9  E2  FF  FF"/>
        <s v="16  16  8A  6A  8F  08  A8  08"/>
        <s v="01  00  02  00  03  00  01  00"/>
        <s v="8A  5E  08  03  B1  5E  00  00"/>
        <s v="CC  0A  07  0B  00  00  00  00"/>
        <s v="CC  C4  8F  C5  00  00  00  00"/>
        <s v="67  75  3F  75  00  00  00  00"/>
        <s v="40  00  01  7C  00  00  E4  00"/>
        <s v="C9  0A  07  0B  00  00  00  00"/>
        <s v="40  00  01  7C  00  00  10  00"/>
        <s v="77  7B  BB  7A  00  00  00  00"/>
        <s v="A0  00  43  01  00  00  00  00"/>
        <s v="40  00  01  7C  00  00  1F  00"/>
        <s v="A7  74  2C  00  00  00  00  00"/>
        <s v="03  16  2D  0E  00  00  00  00"/>
        <s v="8B  13  8B  13  A1  18  F4  E8"/>
        <s v="09  8C  72  08  A0  53  00  00"/>
        <s v="08  8C  82  08  73  53  00  00"/>
        <s v="77  5E  06  03  B6  5E  00  00"/>
        <s v="79  5E  12  03  BB  5E  00  00"/>
        <s v="98  08  9D  08  00  00  01  1C"/>
        <s v="C9  0A  05  0B  00  00  00  00"/>
        <s v="02  00  00  00  03  00  01  00"/>
        <s v="80  5E  0F  03  AF  5E  00  00"/>
        <s v="BE  C4  81  C5  00  00  00  00"/>
        <s v="AA  E2  E0  02  00  00  00  00"/>
        <s v="40  00  01  7C  00  00  48  00"/>
        <s v="09  8C  68  08  BB  53  00  00"/>
        <s v="07  8C  68  08  BB  53  00  00"/>
        <s v="A8  74  2C  00  00  00  00  00"/>
        <s v="03  17  8E  0E  3D  00  00  00"/>
        <s v="8A  13  8C  13  A0  18  F4  E8"/>
        <s v="C9  00  43  01  00  00  00  00"/>
        <s v="3C  00  00  00  00  00  00  00"/>
        <s v="05  8C  6E  08  AC  53  00  00"/>
        <s v="0A  8C  6E  08  AC  53  00  00"/>
        <s v="7C  5E  F7  02  BD  5E  00  00"/>
        <s v="07  8C  7D  08  81  53  00  00"/>
        <s v="83  5E  0F  03  AA  5E  00  00"/>
        <s v="98  08  9D  08  00  00  00  1C"/>
        <s v="40  00  01  7C  00  00  65  00"/>
        <s v="C3  0A  06  0B  00  00  00  00"/>
        <s v="72  7B  BE  7A  00  00  00  00"/>
        <s v="BB  C4  86  C5  00  00  00  00"/>
        <s v="77  5E  FE  02  AF  5E  00  00"/>
        <s v="40  00  01  7C  00  00  80  00"/>
        <s v="FE  FF  E3  F0  FE  FF  00  00"/>
        <s v="A9  74  2C  00  00  00  00  00"/>
        <s v="03  18  EF  0E  00  00  00  00"/>
        <s v="8A  13  8C  13  A0  18  F7  E8"/>
        <s v="D2  01  D1  01  BC  FD  A7  FE"/>
      </sharedItems>
    </cacheField>
    <cacheField name="Payload Length" numFmtId="0">
      <sharedItems containsSemiMixedTypes="0" containsString="0" containsNumber="1" containsInteger="1" minValue="0" maxValue="8"/>
    </cacheField>
    <cacheField name="Type" numFmtId="0">
      <sharedItems count="2">
        <s v="E"/>
        <s v="ERR"/>
      </sharedItems>
    </cacheField>
    <cacheField name="Name" numFmtId="0">
      <sharedItems containsBlank="1" count="101">
        <s v="SCU1_OperatingVoltages"/>
        <s v="SCU1_tray_Voltages"/>
        <s v="SCU1_IsoContStuckVoltages"/>
        <s v="SCU1_ErrorInfo"/>
        <s v="SCU1_Warning"/>
        <s v="SCU1_Alarm"/>
        <s v="SCU1_LoopCurrents"/>
        <s v="SCU1_battery_Voltages_diag"/>
        <s v="SCU1_RAWErrorValues"/>
        <s v="BMM_ControlDigitalOutputs"/>
        <s v="SCU1_Status"/>
        <s v="SCU1_HSSwitchReq"/>
        <m/>
        <s v="BMMp_CellVoltages"/>
        <s v="BMMp_iso_Voltages"/>
        <s v="BMMp_IsolationResistance"/>
        <s v="BMMp_energy"/>
        <s v="BMMp_Electrics"/>
        <s v="BMMp_State"/>
        <s v="M001_SendEEPROMDataEOL"/>
        <s v="BMMp_ErrorFlag"/>
        <s v="BMMp_AlarmFlag"/>
        <s v="BMMp_WarningFlag"/>
        <s v="BMMp_limits1"/>
        <s v="BMMp_limits2"/>
        <s v="BMMp_capacity"/>
        <s v="SCU1_Currents"/>
        <s v="SCU1_BatteryVoltagesPos"/>
        <s v="SCU1_BatteryVoltagesNeg"/>
        <s v="SCU1_ContactorDmg"/>
        <s v="SCU1_HighsideSwitchStatus"/>
        <s v="SCU1_HighsideSwitchCurrents"/>
        <s v="SCU1_ContactorCoilCurrents"/>
        <s v="BMMp_SOH"/>
        <s v="BMMp_TerminalTemperatures"/>
        <s v="BMMp_Error_info"/>
        <s v="BMMp_CellTemperatures"/>
        <s v="BMMp_info"/>
        <s v="BMM_Diag0"/>
        <s v="BMM_Diag1"/>
        <s v="BMM_Diag2"/>
        <s v="BMM_Diag3"/>
        <s v="BMM_Diag4"/>
        <s v="BMM_Diag5"/>
        <s v="BMM_Diag6"/>
        <s v="BMM_Diag7"/>
        <s v="C001_CellMessage"/>
        <s v="C002_CellMessage"/>
        <s v="SCU1_Sensors"/>
        <s v="SCU1_SWConfigInfo"/>
        <s v="SCU1_AkaSerialNo"/>
        <s v="SCU1_SysInfo"/>
        <s v="SCU1_LimitConfigInfo"/>
        <s v="SCU1_TrayConfigInfo"/>
        <s v="SCU1_OperationTimeCounter"/>
        <s v="SCU1_AmpereHourCounter"/>
        <s v="C003_CellMessage"/>
        <s v="SCU1_Histogramm"/>
        <s v="SCU1_Board_Supply_Vtg1"/>
        <s v="SCU1_Board_Supply_Vtg2"/>
        <s v="SCU1_HwConf_Adr_Vtg"/>
        <s v="SCU1_RTC"/>
        <s v="SCU1_RAWValues7"/>
        <s v="SCU1_RAWValues10"/>
        <s v="M001_BalanceCells"/>
        <s v="C004_CellMessage"/>
        <s v="C005_CellMessage"/>
        <s v="C006_CellMessage"/>
        <s v="C007_CellMessage"/>
        <s v="C008_CellMessage"/>
        <s v="C009_CellMessage"/>
        <s v="C010_CellMessage"/>
        <s v="C011_CellMessage"/>
        <s v="C012_CellMessage"/>
        <s v="C013_CellMessage"/>
        <s v="C014_CellMessage"/>
        <s v="C015_CellMessage"/>
        <s v="C016_CellMessage"/>
        <s v="C017_CellMessage"/>
        <s v="C018_CellMessage"/>
        <s v="C019_CellMessage"/>
        <s v="C020_CellMessage"/>
        <s v="M001_TerminalTemperatures"/>
        <s v="M001_ModuleStatus"/>
        <s v="M001_ModuleInformation"/>
        <s v="M001_BMSInfo"/>
        <s v="M001_MaxMinVoltages"/>
        <s v="M001_IC_InternalTemperature"/>
        <s v="M001_IC_DigitalPower"/>
        <s v="M001_IC_AnalogPower"/>
        <s v="M001_IC_RefVoltages"/>
        <s v="M001_IC_CellSumVoltages"/>
        <s v="M001_OverVoltageFlags"/>
        <s v="M001_UnderVoltageFlags"/>
        <s v="M001_EEPROMData"/>
        <s v="M001_SlaveSerials"/>
        <s v="M001_ModuleSafetyMechanisms"/>
        <s v="BMM_SCUSyncMsg"/>
        <s v="M001_WriteEEPROMData"/>
        <s v="M001_StartLTCTransmission"/>
        <s v="M001_ConfigurationMessage"/>
      </sharedItems>
    </cacheField>
    <cacheField name="Category" numFmtId="0">
      <sharedItems count="25">
        <s v="SCU1"/>
        <s v="BMM"/>
        <e v="#VALUE!"/>
        <s v="BMMp"/>
        <s v="M001"/>
        <s v="C001"/>
        <s v="C002"/>
        <s v="C003"/>
        <s v="C004"/>
        <s v="C005"/>
        <s v="C006"/>
        <s v="C007"/>
        <s v="C008"/>
        <s v="C009"/>
        <s v="C010"/>
        <s v="C011"/>
        <s v="C012"/>
        <s v="C013"/>
        <s v="C014"/>
        <s v="C015"/>
        <s v="C016"/>
        <s v="C017"/>
        <s v="C018"/>
        <s v="C019"/>
        <s v="C020"/>
      </sharedItems>
    </cacheField>
  </cacheFields>
  <extLst>
    <ext xmlns:x14="http://schemas.microsoft.com/office/spreadsheetml/2009/9/main" uri="{725AE2AE-9491-48be-B2B4-4EB974FC3084}">
      <x14:pivotCacheDefinition pivotCacheId="1952075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89">
  <r>
    <x v="0"/>
    <x v="0"/>
    <x v="0"/>
    <n v="8"/>
    <x v="0"/>
    <x v="0"/>
    <x v="0"/>
  </r>
  <r>
    <x v="1"/>
    <x v="1"/>
    <x v="0"/>
    <n v="8"/>
    <x v="0"/>
    <x v="1"/>
    <x v="0"/>
  </r>
  <r>
    <x v="2"/>
    <x v="2"/>
    <x v="0"/>
    <n v="8"/>
    <x v="0"/>
    <x v="2"/>
    <x v="0"/>
  </r>
  <r>
    <x v="3"/>
    <x v="3"/>
    <x v="1"/>
    <n v="8"/>
    <x v="0"/>
    <x v="3"/>
    <x v="0"/>
  </r>
  <r>
    <x v="4"/>
    <x v="4"/>
    <x v="2"/>
    <n v="8"/>
    <x v="0"/>
    <x v="4"/>
    <x v="0"/>
  </r>
  <r>
    <x v="5"/>
    <x v="5"/>
    <x v="0"/>
    <n v="8"/>
    <x v="0"/>
    <x v="5"/>
    <x v="0"/>
  </r>
  <r>
    <x v="6"/>
    <x v="6"/>
    <x v="0"/>
    <n v="8"/>
    <x v="0"/>
    <x v="6"/>
    <x v="0"/>
  </r>
  <r>
    <x v="7"/>
    <x v="7"/>
    <x v="0"/>
    <n v="8"/>
    <x v="0"/>
    <x v="7"/>
    <x v="0"/>
  </r>
  <r>
    <x v="8"/>
    <x v="8"/>
    <x v="3"/>
    <n v="8"/>
    <x v="0"/>
    <x v="8"/>
    <x v="0"/>
  </r>
  <r>
    <x v="9"/>
    <x v="9"/>
    <x v="0"/>
    <n v="8"/>
    <x v="0"/>
    <x v="9"/>
    <x v="1"/>
  </r>
  <r>
    <x v="10"/>
    <x v="10"/>
    <x v="4"/>
    <n v="8"/>
    <x v="0"/>
    <x v="10"/>
    <x v="0"/>
  </r>
  <r>
    <x v="11"/>
    <x v="11"/>
    <x v="5"/>
    <n v="8"/>
    <x v="0"/>
    <x v="11"/>
    <x v="0"/>
  </r>
  <r>
    <x v="12"/>
    <x v="12"/>
    <x v="6"/>
    <n v="5"/>
    <x v="1"/>
    <x v="12"/>
    <x v="2"/>
  </r>
  <r>
    <x v="13"/>
    <x v="13"/>
    <x v="0"/>
    <n v="8"/>
    <x v="0"/>
    <x v="13"/>
    <x v="3"/>
  </r>
  <r>
    <x v="14"/>
    <x v="14"/>
    <x v="0"/>
    <n v="8"/>
    <x v="0"/>
    <x v="14"/>
    <x v="3"/>
  </r>
  <r>
    <x v="15"/>
    <x v="15"/>
    <x v="0"/>
    <n v="8"/>
    <x v="0"/>
    <x v="15"/>
    <x v="3"/>
  </r>
  <r>
    <x v="16"/>
    <x v="10"/>
    <x v="7"/>
    <n v="8"/>
    <x v="0"/>
    <x v="10"/>
    <x v="0"/>
  </r>
  <r>
    <x v="17"/>
    <x v="16"/>
    <x v="0"/>
    <n v="8"/>
    <x v="0"/>
    <x v="16"/>
    <x v="3"/>
  </r>
  <r>
    <x v="18"/>
    <x v="17"/>
    <x v="0"/>
    <n v="8"/>
    <x v="0"/>
    <x v="17"/>
    <x v="3"/>
  </r>
  <r>
    <x v="19"/>
    <x v="18"/>
    <x v="0"/>
    <n v="8"/>
    <x v="0"/>
    <x v="18"/>
    <x v="3"/>
  </r>
  <r>
    <x v="20"/>
    <x v="19"/>
    <x v="8"/>
    <n v="8"/>
    <x v="0"/>
    <x v="19"/>
    <x v="4"/>
  </r>
  <r>
    <x v="21"/>
    <x v="20"/>
    <x v="0"/>
    <n v="8"/>
    <x v="0"/>
    <x v="20"/>
    <x v="3"/>
  </r>
  <r>
    <x v="22"/>
    <x v="21"/>
    <x v="0"/>
    <n v="8"/>
    <x v="0"/>
    <x v="21"/>
    <x v="3"/>
  </r>
  <r>
    <x v="23"/>
    <x v="22"/>
    <x v="0"/>
    <n v="8"/>
    <x v="0"/>
    <x v="22"/>
    <x v="3"/>
  </r>
  <r>
    <x v="24"/>
    <x v="10"/>
    <x v="9"/>
    <n v="8"/>
    <x v="0"/>
    <x v="10"/>
    <x v="0"/>
  </r>
  <r>
    <x v="25"/>
    <x v="23"/>
    <x v="0"/>
    <n v="8"/>
    <x v="0"/>
    <x v="23"/>
    <x v="3"/>
  </r>
  <r>
    <x v="26"/>
    <x v="24"/>
    <x v="0"/>
    <n v="8"/>
    <x v="0"/>
    <x v="24"/>
    <x v="3"/>
  </r>
  <r>
    <x v="27"/>
    <x v="25"/>
    <x v="0"/>
    <n v="8"/>
    <x v="0"/>
    <x v="25"/>
    <x v="3"/>
  </r>
  <r>
    <x v="28"/>
    <x v="26"/>
    <x v="10"/>
    <n v="8"/>
    <x v="0"/>
    <x v="26"/>
    <x v="0"/>
  </r>
  <r>
    <x v="29"/>
    <x v="27"/>
    <x v="11"/>
    <n v="8"/>
    <x v="0"/>
    <x v="27"/>
    <x v="0"/>
  </r>
  <r>
    <x v="30"/>
    <x v="28"/>
    <x v="12"/>
    <n v="8"/>
    <x v="0"/>
    <x v="28"/>
    <x v="0"/>
  </r>
  <r>
    <x v="31"/>
    <x v="29"/>
    <x v="0"/>
    <n v="8"/>
    <x v="0"/>
    <x v="29"/>
    <x v="0"/>
  </r>
  <r>
    <x v="32"/>
    <x v="30"/>
    <x v="0"/>
    <n v="8"/>
    <x v="0"/>
    <x v="30"/>
    <x v="0"/>
  </r>
  <r>
    <x v="33"/>
    <x v="31"/>
    <x v="13"/>
    <n v="8"/>
    <x v="0"/>
    <x v="31"/>
    <x v="0"/>
  </r>
  <r>
    <x v="34"/>
    <x v="32"/>
    <x v="14"/>
    <n v="8"/>
    <x v="0"/>
    <x v="32"/>
    <x v="0"/>
  </r>
  <r>
    <x v="35"/>
    <x v="0"/>
    <x v="15"/>
    <n v="8"/>
    <x v="0"/>
    <x v="0"/>
    <x v="0"/>
  </r>
  <r>
    <x v="36"/>
    <x v="1"/>
    <x v="16"/>
    <n v="8"/>
    <x v="0"/>
    <x v="1"/>
    <x v="0"/>
  </r>
  <r>
    <x v="37"/>
    <x v="2"/>
    <x v="0"/>
    <n v="8"/>
    <x v="0"/>
    <x v="2"/>
    <x v="0"/>
  </r>
  <r>
    <x v="38"/>
    <x v="3"/>
    <x v="1"/>
    <n v="8"/>
    <x v="0"/>
    <x v="3"/>
    <x v="0"/>
  </r>
  <r>
    <x v="39"/>
    <x v="4"/>
    <x v="0"/>
    <n v="8"/>
    <x v="0"/>
    <x v="4"/>
    <x v="0"/>
  </r>
  <r>
    <x v="40"/>
    <x v="5"/>
    <x v="17"/>
    <n v="8"/>
    <x v="0"/>
    <x v="5"/>
    <x v="0"/>
  </r>
  <r>
    <x v="41"/>
    <x v="6"/>
    <x v="18"/>
    <n v="8"/>
    <x v="0"/>
    <x v="6"/>
    <x v="0"/>
  </r>
  <r>
    <x v="42"/>
    <x v="7"/>
    <x v="12"/>
    <n v="8"/>
    <x v="0"/>
    <x v="7"/>
    <x v="0"/>
  </r>
  <r>
    <x v="43"/>
    <x v="8"/>
    <x v="3"/>
    <n v="8"/>
    <x v="0"/>
    <x v="8"/>
    <x v="0"/>
  </r>
  <r>
    <x v="44"/>
    <x v="9"/>
    <x v="0"/>
    <n v="8"/>
    <x v="0"/>
    <x v="9"/>
    <x v="1"/>
  </r>
  <r>
    <x v="45"/>
    <x v="10"/>
    <x v="9"/>
    <n v="8"/>
    <x v="0"/>
    <x v="10"/>
    <x v="0"/>
  </r>
  <r>
    <x v="46"/>
    <x v="11"/>
    <x v="5"/>
    <n v="8"/>
    <x v="0"/>
    <x v="11"/>
    <x v="0"/>
  </r>
  <r>
    <x v="47"/>
    <x v="33"/>
    <x v="0"/>
    <n v="8"/>
    <x v="0"/>
    <x v="33"/>
    <x v="3"/>
  </r>
  <r>
    <x v="48"/>
    <x v="34"/>
    <x v="0"/>
    <n v="8"/>
    <x v="0"/>
    <x v="34"/>
    <x v="3"/>
  </r>
  <r>
    <x v="49"/>
    <x v="35"/>
    <x v="0"/>
    <n v="8"/>
    <x v="0"/>
    <x v="35"/>
    <x v="3"/>
  </r>
  <r>
    <x v="50"/>
    <x v="10"/>
    <x v="19"/>
    <n v="8"/>
    <x v="0"/>
    <x v="10"/>
    <x v="0"/>
  </r>
  <r>
    <x v="51"/>
    <x v="36"/>
    <x v="0"/>
    <n v="8"/>
    <x v="0"/>
    <x v="36"/>
    <x v="3"/>
  </r>
  <r>
    <x v="52"/>
    <x v="37"/>
    <x v="0"/>
    <n v="8"/>
    <x v="0"/>
    <x v="37"/>
    <x v="3"/>
  </r>
  <r>
    <x v="53"/>
    <x v="38"/>
    <x v="0"/>
    <n v="8"/>
    <x v="0"/>
    <x v="38"/>
    <x v="1"/>
  </r>
  <r>
    <x v="54"/>
    <x v="19"/>
    <x v="20"/>
    <n v="8"/>
    <x v="0"/>
    <x v="19"/>
    <x v="4"/>
  </r>
  <r>
    <x v="55"/>
    <x v="39"/>
    <x v="21"/>
    <n v="8"/>
    <x v="0"/>
    <x v="39"/>
    <x v="1"/>
  </r>
  <r>
    <x v="56"/>
    <x v="40"/>
    <x v="22"/>
    <n v="8"/>
    <x v="0"/>
    <x v="40"/>
    <x v="1"/>
  </r>
  <r>
    <x v="57"/>
    <x v="41"/>
    <x v="23"/>
    <n v="8"/>
    <x v="0"/>
    <x v="41"/>
    <x v="1"/>
  </r>
  <r>
    <x v="58"/>
    <x v="26"/>
    <x v="24"/>
    <n v="8"/>
    <x v="0"/>
    <x v="26"/>
    <x v="0"/>
  </r>
  <r>
    <x v="59"/>
    <x v="10"/>
    <x v="19"/>
    <n v="8"/>
    <x v="0"/>
    <x v="10"/>
    <x v="0"/>
  </r>
  <r>
    <x v="60"/>
    <x v="27"/>
    <x v="11"/>
    <n v="8"/>
    <x v="0"/>
    <x v="27"/>
    <x v="0"/>
  </r>
  <r>
    <x v="61"/>
    <x v="28"/>
    <x v="0"/>
    <n v="8"/>
    <x v="0"/>
    <x v="28"/>
    <x v="0"/>
  </r>
  <r>
    <x v="62"/>
    <x v="29"/>
    <x v="0"/>
    <n v="8"/>
    <x v="0"/>
    <x v="29"/>
    <x v="0"/>
  </r>
  <r>
    <x v="63"/>
    <x v="30"/>
    <x v="25"/>
    <n v="8"/>
    <x v="0"/>
    <x v="30"/>
    <x v="0"/>
  </r>
  <r>
    <x v="64"/>
    <x v="31"/>
    <x v="26"/>
    <n v="8"/>
    <x v="0"/>
    <x v="31"/>
    <x v="0"/>
  </r>
  <r>
    <x v="65"/>
    <x v="32"/>
    <x v="27"/>
    <n v="8"/>
    <x v="0"/>
    <x v="32"/>
    <x v="0"/>
  </r>
  <r>
    <x v="66"/>
    <x v="0"/>
    <x v="28"/>
    <n v="8"/>
    <x v="0"/>
    <x v="0"/>
    <x v="0"/>
  </r>
  <r>
    <x v="67"/>
    <x v="1"/>
    <x v="29"/>
    <n v="8"/>
    <x v="0"/>
    <x v="1"/>
    <x v="0"/>
  </r>
  <r>
    <x v="68"/>
    <x v="2"/>
    <x v="0"/>
    <n v="8"/>
    <x v="0"/>
    <x v="2"/>
    <x v="0"/>
  </r>
  <r>
    <x v="69"/>
    <x v="3"/>
    <x v="1"/>
    <n v="8"/>
    <x v="0"/>
    <x v="3"/>
    <x v="0"/>
  </r>
  <r>
    <x v="70"/>
    <x v="4"/>
    <x v="0"/>
    <n v="8"/>
    <x v="0"/>
    <x v="4"/>
    <x v="0"/>
  </r>
  <r>
    <x v="71"/>
    <x v="5"/>
    <x v="17"/>
    <n v="8"/>
    <x v="0"/>
    <x v="5"/>
    <x v="0"/>
  </r>
  <r>
    <x v="72"/>
    <x v="6"/>
    <x v="30"/>
    <n v="8"/>
    <x v="0"/>
    <x v="6"/>
    <x v="0"/>
  </r>
  <r>
    <x v="73"/>
    <x v="7"/>
    <x v="31"/>
    <n v="8"/>
    <x v="0"/>
    <x v="7"/>
    <x v="0"/>
  </r>
  <r>
    <x v="74"/>
    <x v="8"/>
    <x v="3"/>
    <n v="8"/>
    <x v="0"/>
    <x v="8"/>
    <x v="0"/>
  </r>
  <r>
    <x v="75"/>
    <x v="9"/>
    <x v="0"/>
    <n v="8"/>
    <x v="0"/>
    <x v="9"/>
    <x v="1"/>
  </r>
  <r>
    <x v="76"/>
    <x v="11"/>
    <x v="5"/>
    <n v="8"/>
    <x v="0"/>
    <x v="11"/>
    <x v="0"/>
  </r>
  <r>
    <x v="77"/>
    <x v="10"/>
    <x v="19"/>
    <n v="8"/>
    <x v="0"/>
    <x v="10"/>
    <x v="0"/>
  </r>
  <r>
    <x v="78"/>
    <x v="42"/>
    <x v="0"/>
    <n v="8"/>
    <x v="0"/>
    <x v="42"/>
    <x v="1"/>
  </r>
  <r>
    <x v="79"/>
    <x v="43"/>
    <x v="32"/>
    <n v="8"/>
    <x v="0"/>
    <x v="43"/>
    <x v="1"/>
  </r>
  <r>
    <x v="80"/>
    <x v="44"/>
    <x v="0"/>
    <n v="8"/>
    <x v="0"/>
    <x v="44"/>
    <x v="1"/>
  </r>
  <r>
    <x v="81"/>
    <x v="45"/>
    <x v="0"/>
    <n v="8"/>
    <x v="0"/>
    <x v="45"/>
    <x v="1"/>
  </r>
  <r>
    <x v="82"/>
    <x v="13"/>
    <x v="33"/>
    <n v="8"/>
    <x v="0"/>
    <x v="13"/>
    <x v="3"/>
  </r>
  <r>
    <x v="83"/>
    <x v="14"/>
    <x v="0"/>
    <n v="8"/>
    <x v="0"/>
    <x v="14"/>
    <x v="3"/>
  </r>
  <r>
    <x v="84"/>
    <x v="10"/>
    <x v="19"/>
    <n v="8"/>
    <x v="0"/>
    <x v="10"/>
    <x v="0"/>
  </r>
  <r>
    <x v="85"/>
    <x v="15"/>
    <x v="34"/>
    <n v="8"/>
    <x v="0"/>
    <x v="15"/>
    <x v="3"/>
  </r>
  <r>
    <x v="86"/>
    <x v="17"/>
    <x v="35"/>
    <n v="8"/>
    <x v="0"/>
    <x v="17"/>
    <x v="3"/>
  </r>
  <r>
    <x v="87"/>
    <x v="16"/>
    <x v="36"/>
    <n v="8"/>
    <x v="0"/>
    <x v="16"/>
    <x v="3"/>
  </r>
  <r>
    <x v="88"/>
    <x v="26"/>
    <x v="24"/>
    <n v="8"/>
    <x v="0"/>
    <x v="26"/>
    <x v="0"/>
  </r>
  <r>
    <x v="89"/>
    <x v="27"/>
    <x v="0"/>
    <n v="8"/>
    <x v="0"/>
    <x v="27"/>
    <x v="0"/>
  </r>
  <r>
    <x v="90"/>
    <x v="28"/>
    <x v="0"/>
    <n v="8"/>
    <x v="0"/>
    <x v="28"/>
    <x v="0"/>
  </r>
  <r>
    <x v="91"/>
    <x v="29"/>
    <x v="0"/>
    <n v="8"/>
    <x v="0"/>
    <x v="29"/>
    <x v="0"/>
  </r>
  <r>
    <x v="92"/>
    <x v="30"/>
    <x v="25"/>
    <n v="8"/>
    <x v="0"/>
    <x v="30"/>
    <x v="0"/>
  </r>
  <r>
    <x v="93"/>
    <x v="31"/>
    <x v="26"/>
    <n v="8"/>
    <x v="0"/>
    <x v="31"/>
    <x v="0"/>
  </r>
  <r>
    <x v="94"/>
    <x v="32"/>
    <x v="37"/>
    <n v="8"/>
    <x v="0"/>
    <x v="32"/>
    <x v="0"/>
  </r>
  <r>
    <x v="95"/>
    <x v="0"/>
    <x v="38"/>
    <n v="8"/>
    <x v="0"/>
    <x v="0"/>
    <x v="0"/>
  </r>
  <r>
    <x v="96"/>
    <x v="1"/>
    <x v="29"/>
    <n v="8"/>
    <x v="0"/>
    <x v="1"/>
    <x v="0"/>
  </r>
  <r>
    <x v="97"/>
    <x v="2"/>
    <x v="0"/>
    <n v="8"/>
    <x v="0"/>
    <x v="2"/>
    <x v="0"/>
  </r>
  <r>
    <x v="98"/>
    <x v="3"/>
    <x v="1"/>
    <n v="8"/>
    <x v="0"/>
    <x v="3"/>
    <x v="0"/>
  </r>
  <r>
    <x v="99"/>
    <x v="4"/>
    <x v="0"/>
    <n v="8"/>
    <x v="0"/>
    <x v="4"/>
    <x v="0"/>
  </r>
  <r>
    <x v="100"/>
    <x v="5"/>
    <x v="17"/>
    <n v="8"/>
    <x v="0"/>
    <x v="5"/>
    <x v="0"/>
  </r>
  <r>
    <x v="101"/>
    <x v="6"/>
    <x v="30"/>
    <n v="8"/>
    <x v="0"/>
    <x v="6"/>
    <x v="0"/>
  </r>
  <r>
    <x v="102"/>
    <x v="7"/>
    <x v="0"/>
    <n v="8"/>
    <x v="0"/>
    <x v="7"/>
    <x v="0"/>
  </r>
  <r>
    <x v="103"/>
    <x v="8"/>
    <x v="3"/>
    <n v="8"/>
    <x v="0"/>
    <x v="8"/>
    <x v="0"/>
  </r>
  <r>
    <x v="104"/>
    <x v="19"/>
    <x v="39"/>
    <n v="8"/>
    <x v="0"/>
    <x v="19"/>
    <x v="4"/>
  </r>
  <r>
    <x v="105"/>
    <x v="9"/>
    <x v="0"/>
    <n v="8"/>
    <x v="0"/>
    <x v="9"/>
    <x v="1"/>
  </r>
  <r>
    <x v="106"/>
    <x v="10"/>
    <x v="19"/>
    <n v="8"/>
    <x v="0"/>
    <x v="10"/>
    <x v="0"/>
  </r>
  <r>
    <x v="107"/>
    <x v="11"/>
    <x v="5"/>
    <n v="8"/>
    <x v="0"/>
    <x v="11"/>
    <x v="0"/>
  </r>
  <r>
    <x v="108"/>
    <x v="18"/>
    <x v="40"/>
    <n v="8"/>
    <x v="0"/>
    <x v="18"/>
    <x v="3"/>
  </r>
  <r>
    <x v="109"/>
    <x v="20"/>
    <x v="41"/>
    <n v="8"/>
    <x v="0"/>
    <x v="20"/>
    <x v="3"/>
  </r>
  <r>
    <x v="110"/>
    <x v="21"/>
    <x v="0"/>
    <n v="8"/>
    <x v="0"/>
    <x v="21"/>
    <x v="3"/>
  </r>
  <r>
    <x v="111"/>
    <x v="10"/>
    <x v="19"/>
    <n v="8"/>
    <x v="0"/>
    <x v="10"/>
    <x v="0"/>
  </r>
  <r>
    <x v="112"/>
    <x v="22"/>
    <x v="0"/>
    <n v="8"/>
    <x v="0"/>
    <x v="22"/>
    <x v="3"/>
  </r>
  <r>
    <x v="113"/>
    <x v="23"/>
    <x v="42"/>
    <n v="8"/>
    <x v="0"/>
    <x v="23"/>
    <x v="3"/>
  </r>
  <r>
    <x v="114"/>
    <x v="24"/>
    <x v="43"/>
    <n v="8"/>
    <x v="0"/>
    <x v="24"/>
    <x v="3"/>
  </r>
  <r>
    <x v="115"/>
    <x v="25"/>
    <x v="44"/>
    <n v="8"/>
    <x v="0"/>
    <x v="25"/>
    <x v="3"/>
  </r>
  <r>
    <x v="116"/>
    <x v="34"/>
    <x v="0"/>
    <n v="8"/>
    <x v="0"/>
    <x v="34"/>
    <x v="3"/>
  </r>
  <r>
    <x v="117"/>
    <x v="33"/>
    <x v="0"/>
    <n v="8"/>
    <x v="0"/>
    <x v="33"/>
    <x v="3"/>
  </r>
  <r>
    <x v="118"/>
    <x v="26"/>
    <x v="24"/>
    <n v="8"/>
    <x v="0"/>
    <x v="26"/>
    <x v="0"/>
  </r>
  <r>
    <x v="119"/>
    <x v="10"/>
    <x v="19"/>
    <n v="8"/>
    <x v="0"/>
    <x v="10"/>
    <x v="0"/>
  </r>
  <r>
    <x v="120"/>
    <x v="27"/>
    <x v="0"/>
    <n v="8"/>
    <x v="0"/>
    <x v="27"/>
    <x v="0"/>
  </r>
  <r>
    <x v="121"/>
    <x v="28"/>
    <x v="0"/>
    <n v="8"/>
    <x v="0"/>
    <x v="28"/>
    <x v="0"/>
  </r>
  <r>
    <x v="122"/>
    <x v="29"/>
    <x v="0"/>
    <n v="8"/>
    <x v="0"/>
    <x v="29"/>
    <x v="0"/>
  </r>
  <r>
    <x v="123"/>
    <x v="30"/>
    <x v="25"/>
    <n v="8"/>
    <x v="0"/>
    <x v="30"/>
    <x v="0"/>
  </r>
  <r>
    <x v="124"/>
    <x v="31"/>
    <x v="13"/>
    <n v="8"/>
    <x v="0"/>
    <x v="31"/>
    <x v="0"/>
  </r>
  <r>
    <x v="125"/>
    <x v="32"/>
    <x v="45"/>
    <n v="8"/>
    <x v="0"/>
    <x v="32"/>
    <x v="0"/>
  </r>
  <r>
    <x v="126"/>
    <x v="0"/>
    <x v="46"/>
    <n v="8"/>
    <x v="0"/>
    <x v="0"/>
    <x v="0"/>
  </r>
  <r>
    <x v="127"/>
    <x v="1"/>
    <x v="29"/>
    <n v="8"/>
    <x v="0"/>
    <x v="1"/>
    <x v="0"/>
  </r>
  <r>
    <x v="128"/>
    <x v="2"/>
    <x v="0"/>
    <n v="8"/>
    <x v="0"/>
    <x v="2"/>
    <x v="0"/>
  </r>
  <r>
    <x v="129"/>
    <x v="3"/>
    <x v="1"/>
    <n v="8"/>
    <x v="0"/>
    <x v="3"/>
    <x v="0"/>
  </r>
  <r>
    <x v="130"/>
    <x v="4"/>
    <x v="0"/>
    <n v="8"/>
    <x v="0"/>
    <x v="4"/>
    <x v="0"/>
  </r>
  <r>
    <x v="131"/>
    <x v="5"/>
    <x v="17"/>
    <n v="8"/>
    <x v="0"/>
    <x v="5"/>
    <x v="0"/>
  </r>
  <r>
    <x v="132"/>
    <x v="6"/>
    <x v="30"/>
    <n v="8"/>
    <x v="0"/>
    <x v="6"/>
    <x v="0"/>
  </r>
  <r>
    <x v="133"/>
    <x v="7"/>
    <x v="0"/>
    <n v="8"/>
    <x v="0"/>
    <x v="7"/>
    <x v="0"/>
  </r>
  <r>
    <x v="134"/>
    <x v="8"/>
    <x v="3"/>
    <n v="8"/>
    <x v="0"/>
    <x v="8"/>
    <x v="0"/>
  </r>
  <r>
    <x v="135"/>
    <x v="9"/>
    <x v="0"/>
    <n v="8"/>
    <x v="0"/>
    <x v="9"/>
    <x v="1"/>
  </r>
  <r>
    <x v="136"/>
    <x v="19"/>
    <x v="47"/>
    <n v="8"/>
    <x v="0"/>
    <x v="19"/>
    <x v="4"/>
  </r>
  <r>
    <x v="137"/>
    <x v="11"/>
    <x v="5"/>
    <n v="8"/>
    <x v="0"/>
    <x v="11"/>
    <x v="0"/>
  </r>
  <r>
    <x v="138"/>
    <x v="10"/>
    <x v="19"/>
    <n v="8"/>
    <x v="0"/>
    <x v="10"/>
    <x v="0"/>
  </r>
  <r>
    <x v="139"/>
    <x v="46"/>
    <x v="48"/>
    <n v="0"/>
    <x v="0"/>
    <x v="12"/>
    <x v="2"/>
  </r>
  <r>
    <x v="140"/>
    <x v="36"/>
    <x v="0"/>
    <n v="8"/>
    <x v="0"/>
    <x v="36"/>
    <x v="3"/>
  </r>
  <r>
    <x v="141"/>
    <x v="35"/>
    <x v="0"/>
    <n v="8"/>
    <x v="0"/>
    <x v="35"/>
    <x v="3"/>
  </r>
  <r>
    <x v="142"/>
    <x v="37"/>
    <x v="0"/>
    <n v="8"/>
    <x v="0"/>
    <x v="37"/>
    <x v="3"/>
  </r>
  <r>
    <x v="143"/>
    <x v="38"/>
    <x v="0"/>
    <n v="8"/>
    <x v="0"/>
    <x v="38"/>
    <x v="1"/>
  </r>
  <r>
    <x v="144"/>
    <x v="39"/>
    <x v="21"/>
    <n v="8"/>
    <x v="0"/>
    <x v="39"/>
    <x v="1"/>
  </r>
  <r>
    <x v="145"/>
    <x v="40"/>
    <x v="22"/>
    <n v="8"/>
    <x v="0"/>
    <x v="40"/>
    <x v="1"/>
  </r>
  <r>
    <x v="146"/>
    <x v="10"/>
    <x v="49"/>
    <n v="8"/>
    <x v="0"/>
    <x v="10"/>
    <x v="0"/>
  </r>
  <r>
    <x v="147"/>
    <x v="41"/>
    <x v="50"/>
    <n v="8"/>
    <x v="0"/>
    <x v="41"/>
    <x v="1"/>
  </r>
  <r>
    <x v="148"/>
    <x v="42"/>
    <x v="0"/>
    <n v="8"/>
    <x v="0"/>
    <x v="42"/>
    <x v="1"/>
  </r>
  <r>
    <x v="149"/>
    <x v="43"/>
    <x v="32"/>
    <n v="8"/>
    <x v="0"/>
    <x v="43"/>
    <x v="1"/>
  </r>
  <r>
    <x v="150"/>
    <x v="26"/>
    <x v="24"/>
    <n v="8"/>
    <x v="0"/>
    <x v="26"/>
    <x v="0"/>
  </r>
  <r>
    <x v="151"/>
    <x v="27"/>
    <x v="0"/>
    <n v="8"/>
    <x v="0"/>
    <x v="27"/>
    <x v="0"/>
  </r>
  <r>
    <x v="152"/>
    <x v="28"/>
    <x v="0"/>
    <n v="8"/>
    <x v="0"/>
    <x v="28"/>
    <x v="0"/>
  </r>
  <r>
    <x v="153"/>
    <x v="29"/>
    <x v="0"/>
    <n v="8"/>
    <x v="0"/>
    <x v="29"/>
    <x v="0"/>
  </r>
  <r>
    <x v="154"/>
    <x v="30"/>
    <x v="25"/>
    <n v="8"/>
    <x v="0"/>
    <x v="30"/>
    <x v="0"/>
  </r>
  <r>
    <x v="155"/>
    <x v="31"/>
    <x v="26"/>
    <n v="8"/>
    <x v="0"/>
    <x v="31"/>
    <x v="0"/>
  </r>
  <r>
    <x v="156"/>
    <x v="32"/>
    <x v="51"/>
    <n v="8"/>
    <x v="0"/>
    <x v="32"/>
    <x v="0"/>
  </r>
  <r>
    <x v="157"/>
    <x v="0"/>
    <x v="52"/>
    <n v="8"/>
    <x v="0"/>
    <x v="0"/>
    <x v="0"/>
  </r>
  <r>
    <x v="158"/>
    <x v="2"/>
    <x v="0"/>
    <n v="8"/>
    <x v="0"/>
    <x v="2"/>
    <x v="0"/>
  </r>
  <r>
    <x v="159"/>
    <x v="3"/>
    <x v="1"/>
    <n v="8"/>
    <x v="0"/>
    <x v="3"/>
    <x v="0"/>
  </r>
  <r>
    <x v="160"/>
    <x v="4"/>
    <x v="0"/>
    <n v="8"/>
    <x v="0"/>
    <x v="4"/>
    <x v="0"/>
  </r>
  <r>
    <x v="161"/>
    <x v="5"/>
    <x v="17"/>
    <n v="8"/>
    <x v="0"/>
    <x v="5"/>
    <x v="0"/>
  </r>
  <r>
    <x v="162"/>
    <x v="6"/>
    <x v="30"/>
    <n v="8"/>
    <x v="0"/>
    <x v="6"/>
    <x v="0"/>
  </r>
  <r>
    <x v="163"/>
    <x v="7"/>
    <x v="0"/>
    <n v="8"/>
    <x v="0"/>
    <x v="7"/>
    <x v="0"/>
  </r>
  <r>
    <x v="164"/>
    <x v="8"/>
    <x v="3"/>
    <n v="8"/>
    <x v="0"/>
    <x v="8"/>
    <x v="0"/>
  </r>
  <r>
    <x v="165"/>
    <x v="9"/>
    <x v="0"/>
    <n v="8"/>
    <x v="0"/>
    <x v="9"/>
    <x v="1"/>
  </r>
  <r>
    <x v="166"/>
    <x v="10"/>
    <x v="49"/>
    <n v="8"/>
    <x v="0"/>
    <x v="10"/>
    <x v="0"/>
  </r>
  <r>
    <x v="167"/>
    <x v="11"/>
    <x v="5"/>
    <n v="8"/>
    <x v="0"/>
    <x v="11"/>
    <x v="0"/>
  </r>
  <r>
    <x v="168"/>
    <x v="19"/>
    <x v="53"/>
    <n v="8"/>
    <x v="0"/>
    <x v="19"/>
    <x v="4"/>
  </r>
  <r>
    <x v="169"/>
    <x v="44"/>
    <x v="0"/>
    <n v="8"/>
    <x v="0"/>
    <x v="44"/>
    <x v="1"/>
  </r>
  <r>
    <x v="170"/>
    <x v="13"/>
    <x v="33"/>
    <n v="8"/>
    <x v="0"/>
    <x v="13"/>
    <x v="3"/>
  </r>
  <r>
    <x v="171"/>
    <x v="45"/>
    <x v="0"/>
    <n v="8"/>
    <x v="0"/>
    <x v="45"/>
    <x v="1"/>
  </r>
  <r>
    <x v="172"/>
    <x v="10"/>
    <x v="49"/>
    <n v="8"/>
    <x v="0"/>
    <x v="10"/>
    <x v="0"/>
  </r>
  <r>
    <x v="173"/>
    <x v="14"/>
    <x v="0"/>
    <n v="8"/>
    <x v="0"/>
    <x v="14"/>
    <x v="3"/>
  </r>
  <r>
    <x v="174"/>
    <x v="15"/>
    <x v="34"/>
    <n v="8"/>
    <x v="0"/>
    <x v="15"/>
    <x v="3"/>
  </r>
  <r>
    <x v="175"/>
    <x v="16"/>
    <x v="36"/>
    <n v="8"/>
    <x v="0"/>
    <x v="16"/>
    <x v="3"/>
  </r>
  <r>
    <x v="176"/>
    <x v="17"/>
    <x v="35"/>
    <n v="8"/>
    <x v="0"/>
    <x v="17"/>
    <x v="3"/>
  </r>
  <r>
    <x v="177"/>
    <x v="18"/>
    <x v="54"/>
    <n v="8"/>
    <x v="0"/>
    <x v="18"/>
    <x v="3"/>
  </r>
  <r>
    <x v="178"/>
    <x v="20"/>
    <x v="41"/>
    <n v="8"/>
    <x v="0"/>
    <x v="20"/>
    <x v="3"/>
  </r>
  <r>
    <x v="179"/>
    <x v="26"/>
    <x v="55"/>
    <n v="8"/>
    <x v="0"/>
    <x v="26"/>
    <x v="0"/>
  </r>
  <r>
    <x v="180"/>
    <x v="10"/>
    <x v="49"/>
    <n v="8"/>
    <x v="0"/>
    <x v="10"/>
    <x v="0"/>
  </r>
  <r>
    <x v="181"/>
    <x v="27"/>
    <x v="11"/>
    <n v="8"/>
    <x v="0"/>
    <x v="27"/>
    <x v="0"/>
  </r>
  <r>
    <x v="182"/>
    <x v="28"/>
    <x v="0"/>
    <n v="8"/>
    <x v="0"/>
    <x v="28"/>
    <x v="0"/>
  </r>
  <r>
    <x v="183"/>
    <x v="29"/>
    <x v="0"/>
    <n v="8"/>
    <x v="0"/>
    <x v="29"/>
    <x v="0"/>
  </r>
  <r>
    <x v="184"/>
    <x v="30"/>
    <x v="25"/>
    <n v="8"/>
    <x v="0"/>
    <x v="30"/>
    <x v="0"/>
  </r>
  <r>
    <x v="185"/>
    <x v="31"/>
    <x v="26"/>
    <n v="8"/>
    <x v="0"/>
    <x v="31"/>
    <x v="0"/>
  </r>
  <r>
    <x v="186"/>
    <x v="32"/>
    <x v="56"/>
    <n v="8"/>
    <x v="0"/>
    <x v="32"/>
    <x v="0"/>
  </r>
  <r>
    <x v="187"/>
    <x v="0"/>
    <x v="57"/>
    <n v="8"/>
    <x v="0"/>
    <x v="0"/>
    <x v="0"/>
  </r>
  <r>
    <x v="188"/>
    <x v="1"/>
    <x v="58"/>
    <n v="8"/>
    <x v="0"/>
    <x v="1"/>
    <x v="0"/>
  </r>
  <r>
    <x v="189"/>
    <x v="2"/>
    <x v="31"/>
    <n v="8"/>
    <x v="0"/>
    <x v="2"/>
    <x v="0"/>
  </r>
  <r>
    <x v="190"/>
    <x v="3"/>
    <x v="1"/>
    <n v="8"/>
    <x v="0"/>
    <x v="3"/>
    <x v="0"/>
  </r>
  <r>
    <x v="191"/>
    <x v="4"/>
    <x v="59"/>
    <n v="8"/>
    <x v="0"/>
    <x v="4"/>
    <x v="0"/>
  </r>
  <r>
    <x v="192"/>
    <x v="5"/>
    <x v="17"/>
    <n v="8"/>
    <x v="0"/>
    <x v="5"/>
    <x v="0"/>
  </r>
  <r>
    <x v="193"/>
    <x v="6"/>
    <x v="60"/>
    <n v="8"/>
    <x v="0"/>
    <x v="6"/>
    <x v="0"/>
  </r>
  <r>
    <x v="194"/>
    <x v="7"/>
    <x v="31"/>
    <n v="8"/>
    <x v="0"/>
    <x v="7"/>
    <x v="0"/>
  </r>
  <r>
    <x v="195"/>
    <x v="8"/>
    <x v="3"/>
    <n v="8"/>
    <x v="0"/>
    <x v="8"/>
    <x v="0"/>
  </r>
  <r>
    <x v="196"/>
    <x v="9"/>
    <x v="0"/>
    <n v="8"/>
    <x v="0"/>
    <x v="9"/>
    <x v="1"/>
  </r>
  <r>
    <x v="197"/>
    <x v="11"/>
    <x v="5"/>
    <n v="8"/>
    <x v="0"/>
    <x v="11"/>
    <x v="0"/>
  </r>
  <r>
    <x v="198"/>
    <x v="10"/>
    <x v="49"/>
    <n v="8"/>
    <x v="0"/>
    <x v="10"/>
    <x v="0"/>
  </r>
  <r>
    <x v="199"/>
    <x v="21"/>
    <x v="0"/>
    <n v="8"/>
    <x v="0"/>
    <x v="21"/>
    <x v="3"/>
  </r>
  <r>
    <x v="200"/>
    <x v="22"/>
    <x v="0"/>
    <n v="8"/>
    <x v="0"/>
    <x v="22"/>
    <x v="3"/>
  </r>
  <r>
    <x v="201"/>
    <x v="23"/>
    <x v="42"/>
    <n v="8"/>
    <x v="0"/>
    <x v="23"/>
    <x v="3"/>
  </r>
  <r>
    <x v="202"/>
    <x v="19"/>
    <x v="61"/>
    <n v="8"/>
    <x v="0"/>
    <x v="19"/>
    <x v="4"/>
  </r>
  <r>
    <x v="203"/>
    <x v="24"/>
    <x v="43"/>
    <n v="8"/>
    <x v="0"/>
    <x v="24"/>
    <x v="3"/>
  </r>
  <r>
    <x v="204"/>
    <x v="25"/>
    <x v="44"/>
    <n v="8"/>
    <x v="0"/>
    <x v="25"/>
    <x v="3"/>
  </r>
  <r>
    <x v="205"/>
    <x v="33"/>
    <x v="62"/>
    <n v="8"/>
    <x v="0"/>
    <x v="33"/>
    <x v="3"/>
  </r>
  <r>
    <x v="206"/>
    <x v="10"/>
    <x v="49"/>
    <n v="8"/>
    <x v="0"/>
    <x v="10"/>
    <x v="0"/>
  </r>
  <r>
    <x v="207"/>
    <x v="34"/>
    <x v="63"/>
    <n v="8"/>
    <x v="0"/>
    <x v="34"/>
    <x v="3"/>
  </r>
  <r>
    <x v="208"/>
    <x v="36"/>
    <x v="63"/>
    <n v="8"/>
    <x v="0"/>
    <x v="36"/>
    <x v="3"/>
  </r>
  <r>
    <x v="209"/>
    <x v="35"/>
    <x v="64"/>
    <n v="8"/>
    <x v="0"/>
    <x v="35"/>
    <x v="3"/>
  </r>
  <r>
    <x v="210"/>
    <x v="26"/>
    <x v="65"/>
    <n v="8"/>
    <x v="0"/>
    <x v="26"/>
    <x v="0"/>
  </r>
  <r>
    <x v="211"/>
    <x v="27"/>
    <x v="0"/>
    <n v="8"/>
    <x v="0"/>
    <x v="27"/>
    <x v="0"/>
  </r>
  <r>
    <x v="212"/>
    <x v="28"/>
    <x v="0"/>
    <n v="8"/>
    <x v="0"/>
    <x v="28"/>
    <x v="0"/>
  </r>
  <r>
    <x v="213"/>
    <x v="29"/>
    <x v="0"/>
    <n v="8"/>
    <x v="0"/>
    <x v="29"/>
    <x v="0"/>
  </r>
  <r>
    <x v="214"/>
    <x v="30"/>
    <x v="25"/>
    <n v="8"/>
    <x v="0"/>
    <x v="30"/>
    <x v="0"/>
  </r>
  <r>
    <x v="215"/>
    <x v="31"/>
    <x v="26"/>
    <n v="8"/>
    <x v="0"/>
    <x v="31"/>
    <x v="0"/>
  </r>
  <r>
    <x v="216"/>
    <x v="32"/>
    <x v="66"/>
    <n v="8"/>
    <x v="0"/>
    <x v="32"/>
    <x v="0"/>
  </r>
  <r>
    <x v="217"/>
    <x v="0"/>
    <x v="67"/>
    <n v="8"/>
    <x v="0"/>
    <x v="0"/>
    <x v="0"/>
  </r>
  <r>
    <x v="218"/>
    <x v="1"/>
    <x v="16"/>
    <n v="8"/>
    <x v="0"/>
    <x v="1"/>
    <x v="0"/>
  </r>
  <r>
    <x v="219"/>
    <x v="2"/>
    <x v="31"/>
    <n v="8"/>
    <x v="0"/>
    <x v="2"/>
    <x v="0"/>
  </r>
  <r>
    <x v="220"/>
    <x v="3"/>
    <x v="1"/>
    <n v="8"/>
    <x v="0"/>
    <x v="3"/>
    <x v="0"/>
  </r>
  <r>
    <x v="221"/>
    <x v="4"/>
    <x v="59"/>
    <n v="8"/>
    <x v="0"/>
    <x v="4"/>
    <x v="0"/>
  </r>
  <r>
    <x v="222"/>
    <x v="5"/>
    <x v="17"/>
    <n v="8"/>
    <x v="0"/>
    <x v="5"/>
    <x v="0"/>
  </r>
  <r>
    <x v="223"/>
    <x v="6"/>
    <x v="68"/>
    <n v="8"/>
    <x v="0"/>
    <x v="6"/>
    <x v="0"/>
  </r>
  <r>
    <x v="224"/>
    <x v="7"/>
    <x v="0"/>
    <n v="8"/>
    <x v="0"/>
    <x v="7"/>
    <x v="0"/>
  </r>
  <r>
    <x v="225"/>
    <x v="8"/>
    <x v="3"/>
    <n v="8"/>
    <x v="0"/>
    <x v="8"/>
    <x v="0"/>
  </r>
  <r>
    <x v="226"/>
    <x v="9"/>
    <x v="0"/>
    <n v="8"/>
    <x v="0"/>
    <x v="9"/>
    <x v="1"/>
  </r>
  <r>
    <x v="227"/>
    <x v="10"/>
    <x v="49"/>
    <n v="8"/>
    <x v="0"/>
    <x v="10"/>
    <x v="0"/>
  </r>
  <r>
    <x v="228"/>
    <x v="11"/>
    <x v="5"/>
    <n v="8"/>
    <x v="0"/>
    <x v="11"/>
    <x v="0"/>
  </r>
  <r>
    <x v="229"/>
    <x v="37"/>
    <x v="0"/>
    <n v="8"/>
    <x v="0"/>
    <x v="37"/>
    <x v="3"/>
  </r>
  <r>
    <x v="230"/>
    <x v="38"/>
    <x v="0"/>
    <n v="8"/>
    <x v="0"/>
    <x v="38"/>
    <x v="1"/>
  </r>
  <r>
    <x v="231"/>
    <x v="39"/>
    <x v="21"/>
    <n v="8"/>
    <x v="0"/>
    <x v="39"/>
    <x v="1"/>
  </r>
  <r>
    <x v="232"/>
    <x v="10"/>
    <x v="49"/>
    <n v="8"/>
    <x v="0"/>
    <x v="10"/>
    <x v="0"/>
  </r>
  <r>
    <x v="233"/>
    <x v="40"/>
    <x v="22"/>
    <n v="8"/>
    <x v="0"/>
    <x v="40"/>
    <x v="1"/>
  </r>
  <r>
    <x v="234"/>
    <x v="41"/>
    <x v="69"/>
    <n v="8"/>
    <x v="0"/>
    <x v="41"/>
    <x v="1"/>
  </r>
  <r>
    <x v="235"/>
    <x v="42"/>
    <x v="0"/>
    <n v="8"/>
    <x v="0"/>
    <x v="42"/>
    <x v="1"/>
  </r>
  <r>
    <x v="236"/>
    <x v="19"/>
    <x v="70"/>
    <n v="8"/>
    <x v="0"/>
    <x v="19"/>
    <x v="4"/>
  </r>
  <r>
    <x v="237"/>
    <x v="43"/>
    <x v="32"/>
    <n v="8"/>
    <x v="0"/>
    <x v="43"/>
    <x v="1"/>
  </r>
  <r>
    <x v="238"/>
    <x v="44"/>
    <x v="0"/>
    <n v="8"/>
    <x v="0"/>
    <x v="44"/>
    <x v="1"/>
  </r>
  <r>
    <x v="239"/>
    <x v="45"/>
    <x v="0"/>
    <n v="8"/>
    <x v="0"/>
    <x v="45"/>
    <x v="1"/>
  </r>
  <r>
    <x v="240"/>
    <x v="26"/>
    <x v="71"/>
    <n v="8"/>
    <x v="0"/>
    <x v="26"/>
    <x v="0"/>
  </r>
  <r>
    <x v="241"/>
    <x v="10"/>
    <x v="49"/>
    <n v="8"/>
    <x v="0"/>
    <x v="10"/>
    <x v="0"/>
  </r>
  <r>
    <x v="242"/>
    <x v="27"/>
    <x v="0"/>
    <n v="8"/>
    <x v="0"/>
    <x v="27"/>
    <x v="0"/>
  </r>
  <r>
    <x v="243"/>
    <x v="28"/>
    <x v="0"/>
    <n v="8"/>
    <x v="0"/>
    <x v="28"/>
    <x v="0"/>
  </r>
  <r>
    <x v="244"/>
    <x v="29"/>
    <x v="0"/>
    <n v="8"/>
    <x v="0"/>
    <x v="29"/>
    <x v="0"/>
  </r>
  <r>
    <x v="245"/>
    <x v="30"/>
    <x v="25"/>
    <n v="8"/>
    <x v="0"/>
    <x v="30"/>
    <x v="0"/>
  </r>
  <r>
    <x v="246"/>
    <x v="31"/>
    <x v="26"/>
    <n v="8"/>
    <x v="0"/>
    <x v="31"/>
    <x v="0"/>
  </r>
  <r>
    <x v="247"/>
    <x v="32"/>
    <x v="72"/>
    <n v="8"/>
    <x v="0"/>
    <x v="32"/>
    <x v="0"/>
  </r>
  <r>
    <x v="248"/>
    <x v="0"/>
    <x v="73"/>
    <n v="8"/>
    <x v="0"/>
    <x v="0"/>
    <x v="0"/>
  </r>
  <r>
    <x v="249"/>
    <x v="1"/>
    <x v="58"/>
    <n v="8"/>
    <x v="0"/>
    <x v="1"/>
    <x v="0"/>
  </r>
  <r>
    <x v="250"/>
    <x v="2"/>
    <x v="31"/>
    <n v="8"/>
    <x v="0"/>
    <x v="2"/>
    <x v="0"/>
  </r>
  <r>
    <x v="251"/>
    <x v="3"/>
    <x v="1"/>
    <n v="8"/>
    <x v="0"/>
    <x v="3"/>
    <x v="0"/>
  </r>
  <r>
    <x v="252"/>
    <x v="4"/>
    <x v="59"/>
    <n v="8"/>
    <x v="0"/>
    <x v="4"/>
    <x v="0"/>
  </r>
  <r>
    <x v="253"/>
    <x v="5"/>
    <x v="74"/>
    <n v="8"/>
    <x v="0"/>
    <x v="5"/>
    <x v="0"/>
  </r>
  <r>
    <x v="254"/>
    <x v="6"/>
    <x v="75"/>
    <n v="8"/>
    <x v="0"/>
    <x v="6"/>
    <x v="0"/>
  </r>
  <r>
    <x v="255"/>
    <x v="7"/>
    <x v="0"/>
    <n v="8"/>
    <x v="0"/>
    <x v="7"/>
    <x v="0"/>
  </r>
  <r>
    <x v="256"/>
    <x v="8"/>
    <x v="3"/>
    <n v="8"/>
    <x v="0"/>
    <x v="8"/>
    <x v="0"/>
  </r>
  <r>
    <x v="257"/>
    <x v="9"/>
    <x v="0"/>
    <n v="8"/>
    <x v="0"/>
    <x v="9"/>
    <x v="1"/>
  </r>
  <r>
    <x v="258"/>
    <x v="11"/>
    <x v="5"/>
    <n v="8"/>
    <x v="0"/>
    <x v="11"/>
    <x v="0"/>
  </r>
  <r>
    <x v="259"/>
    <x v="10"/>
    <x v="49"/>
    <n v="8"/>
    <x v="0"/>
    <x v="10"/>
    <x v="0"/>
  </r>
  <r>
    <x v="260"/>
    <x v="13"/>
    <x v="33"/>
    <n v="8"/>
    <x v="0"/>
    <x v="13"/>
    <x v="3"/>
  </r>
  <r>
    <x v="261"/>
    <x v="15"/>
    <x v="34"/>
    <n v="8"/>
    <x v="0"/>
    <x v="15"/>
    <x v="3"/>
  </r>
  <r>
    <x v="262"/>
    <x v="14"/>
    <x v="0"/>
    <n v="8"/>
    <x v="0"/>
    <x v="14"/>
    <x v="3"/>
  </r>
  <r>
    <x v="263"/>
    <x v="16"/>
    <x v="36"/>
    <n v="8"/>
    <x v="0"/>
    <x v="16"/>
    <x v="3"/>
  </r>
  <r>
    <x v="264"/>
    <x v="17"/>
    <x v="76"/>
    <n v="8"/>
    <x v="0"/>
    <x v="17"/>
    <x v="3"/>
  </r>
  <r>
    <x v="265"/>
    <x v="18"/>
    <x v="77"/>
    <n v="8"/>
    <x v="0"/>
    <x v="18"/>
    <x v="3"/>
  </r>
  <r>
    <x v="266"/>
    <x v="10"/>
    <x v="49"/>
    <n v="8"/>
    <x v="0"/>
    <x v="10"/>
    <x v="0"/>
  </r>
  <r>
    <x v="267"/>
    <x v="20"/>
    <x v="41"/>
    <n v="8"/>
    <x v="0"/>
    <x v="20"/>
    <x v="3"/>
  </r>
  <r>
    <x v="268"/>
    <x v="21"/>
    <x v="0"/>
    <n v="8"/>
    <x v="0"/>
    <x v="21"/>
    <x v="3"/>
  </r>
  <r>
    <x v="269"/>
    <x v="22"/>
    <x v="0"/>
    <n v="8"/>
    <x v="0"/>
    <x v="22"/>
    <x v="3"/>
  </r>
  <r>
    <x v="270"/>
    <x v="26"/>
    <x v="65"/>
    <n v="8"/>
    <x v="0"/>
    <x v="26"/>
    <x v="0"/>
  </r>
  <r>
    <x v="271"/>
    <x v="27"/>
    <x v="0"/>
    <n v="8"/>
    <x v="0"/>
    <x v="27"/>
    <x v="0"/>
  </r>
  <r>
    <x v="272"/>
    <x v="28"/>
    <x v="0"/>
    <n v="8"/>
    <x v="0"/>
    <x v="28"/>
    <x v="0"/>
  </r>
  <r>
    <x v="273"/>
    <x v="29"/>
    <x v="0"/>
    <n v="8"/>
    <x v="0"/>
    <x v="29"/>
    <x v="0"/>
  </r>
  <r>
    <x v="274"/>
    <x v="30"/>
    <x v="25"/>
    <n v="8"/>
    <x v="0"/>
    <x v="30"/>
    <x v="0"/>
  </r>
  <r>
    <x v="275"/>
    <x v="31"/>
    <x v="26"/>
    <n v="8"/>
    <x v="0"/>
    <x v="31"/>
    <x v="0"/>
  </r>
  <r>
    <x v="276"/>
    <x v="32"/>
    <x v="78"/>
    <n v="8"/>
    <x v="0"/>
    <x v="32"/>
    <x v="0"/>
  </r>
  <r>
    <x v="277"/>
    <x v="0"/>
    <x v="79"/>
    <n v="8"/>
    <x v="0"/>
    <x v="0"/>
    <x v="0"/>
  </r>
  <r>
    <x v="278"/>
    <x v="1"/>
    <x v="58"/>
    <n v="8"/>
    <x v="0"/>
    <x v="1"/>
    <x v="0"/>
  </r>
  <r>
    <x v="279"/>
    <x v="2"/>
    <x v="31"/>
    <n v="8"/>
    <x v="0"/>
    <x v="2"/>
    <x v="0"/>
  </r>
  <r>
    <x v="280"/>
    <x v="3"/>
    <x v="1"/>
    <n v="8"/>
    <x v="0"/>
    <x v="3"/>
    <x v="0"/>
  </r>
  <r>
    <x v="281"/>
    <x v="4"/>
    <x v="59"/>
    <n v="8"/>
    <x v="0"/>
    <x v="4"/>
    <x v="0"/>
  </r>
  <r>
    <x v="282"/>
    <x v="5"/>
    <x v="74"/>
    <n v="8"/>
    <x v="0"/>
    <x v="5"/>
    <x v="0"/>
  </r>
  <r>
    <x v="283"/>
    <x v="6"/>
    <x v="68"/>
    <n v="8"/>
    <x v="0"/>
    <x v="6"/>
    <x v="0"/>
  </r>
  <r>
    <x v="284"/>
    <x v="7"/>
    <x v="0"/>
    <n v="8"/>
    <x v="0"/>
    <x v="7"/>
    <x v="0"/>
  </r>
  <r>
    <x v="285"/>
    <x v="8"/>
    <x v="3"/>
    <n v="8"/>
    <x v="0"/>
    <x v="8"/>
    <x v="0"/>
  </r>
  <r>
    <x v="286"/>
    <x v="19"/>
    <x v="80"/>
    <n v="8"/>
    <x v="0"/>
    <x v="19"/>
    <x v="4"/>
  </r>
  <r>
    <x v="287"/>
    <x v="9"/>
    <x v="0"/>
    <n v="8"/>
    <x v="0"/>
    <x v="9"/>
    <x v="1"/>
  </r>
  <r>
    <x v="288"/>
    <x v="10"/>
    <x v="49"/>
    <n v="8"/>
    <x v="0"/>
    <x v="10"/>
    <x v="0"/>
  </r>
  <r>
    <x v="289"/>
    <x v="11"/>
    <x v="5"/>
    <n v="8"/>
    <x v="0"/>
    <x v="11"/>
    <x v="0"/>
  </r>
  <r>
    <x v="290"/>
    <x v="10"/>
    <x v="49"/>
    <n v="8"/>
    <x v="0"/>
    <x v="10"/>
    <x v="0"/>
  </r>
  <r>
    <x v="291"/>
    <x v="23"/>
    <x v="42"/>
    <n v="8"/>
    <x v="0"/>
    <x v="23"/>
    <x v="3"/>
  </r>
  <r>
    <x v="292"/>
    <x v="24"/>
    <x v="43"/>
    <n v="8"/>
    <x v="0"/>
    <x v="24"/>
    <x v="3"/>
  </r>
  <r>
    <x v="293"/>
    <x v="25"/>
    <x v="44"/>
    <n v="8"/>
    <x v="0"/>
    <x v="25"/>
    <x v="3"/>
  </r>
  <r>
    <x v="294"/>
    <x v="47"/>
    <x v="81"/>
    <n v="8"/>
    <x v="0"/>
    <x v="46"/>
    <x v="5"/>
  </r>
  <r>
    <x v="295"/>
    <x v="33"/>
    <x v="62"/>
    <n v="8"/>
    <x v="0"/>
    <x v="33"/>
    <x v="3"/>
  </r>
  <r>
    <x v="296"/>
    <x v="34"/>
    <x v="63"/>
    <n v="8"/>
    <x v="0"/>
    <x v="34"/>
    <x v="3"/>
  </r>
  <r>
    <x v="297"/>
    <x v="35"/>
    <x v="64"/>
    <n v="8"/>
    <x v="0"/>
    <x v="35"/>
    <x v="3"/>
  </r>
  <r>
    <x v="298"/>
    <x v="48"/>
    <x v="82"/>
    <n v="8"/>
    <x v="0"/>
    <x v="47"/>
    <x v="6"/>
  </r>
  <r>
    <x v="299"/>
    <x v="36"/>
    <x v="63"/>
    <n v="8"/>
    <x v="0"/>
    <x v="36"/>
    <x v="3"/>
  </r>
  <r>
    <x v="300"/>
    <x v="10"/>
    <x v="49"/>
    <n v="8"/>
    <x v="0"/>
    <x v="10"/>
    <x v="0"/>
  </r>
  <r>
    <x v="301"/>
    <x v="26"/>
    <x v="71"/>
    <n v="8"/>
    <x v="0"/>
    <x v="26"/>
    <x v="0"/>
  </r>
  <r>
    <x v="302"/>
    <x v="27"/>
    <x v="0"/>
    <n v="8"/>
    <x v="0"/>
    <x v="27"/>
    <x v="0"/>
  </r>
  <r>
    <x v="303"/>
    <x v="28"/>
    <x v="0"/>
    <n v="8"/>
    <x v="0"/>
    <x v="28"/>
    <x v="0"/>
  </r>
  <r>
    <x v="304"/>
    <x v="29"/>
    <x v="0"/>
    <n v="8"/>
    <x v="0"/>
    <x v="29"/>
    <x v="0"/>
  </r>
  <r>
    <x v="305"/>
    <x v="30"/>
    <x v="25"/>
    <n v="8"/>
    <x v="0"/>
    <x v="30"/>
    <x v="0"/>
  </r>
  <r>
    <x v="306"/>
    <x v="31"/>
    <x v="13"/>
    <n v="8"/>
    <x v="0"/>
    <x v="31"/>
    <x v="0"/>
  </r>
  <r>
    <x v="307"/>
    <x v="32"/>
    <x v="83"/>
    <n v="8"/>
    <x v="0"/>
    <x v="32"/>
    <x v="0"/>
  </r>
  <r>
    <x v="308"/>
    <x v="49"/>
    <x v="84"/>
    <n v="8"/>
    <x v="0"/>
    <x v="48"/>
    <x v="0"/>
  </r>
  <r>
    <x v="309"/>
    <x v="0"/>
    <x v="85"/>
    <n v="8"/>
    <x v="0"/>
    <x v="0"/>
    <x v="0"/>
  </r>
  <r>
    <x v="310"/>
    <x v="1"/>
    <x v="86"/>
    <n v="8"/>
    <x v="0"/>
    <x v="1"/>
    <x v="0"/>
  </r>
  <r>
    <x v="311"/>
    <x v="2"/>
    <x v="31"/>
    <n v="8"/>
    <x v="0"/>
    <x v="2"/>
    <x v="0"/>
  </r>
  <r>
    <x v="312"/>
    <x v="3"/>
    <x v="1"/>
    <n v="8"/>
    <x v="0"/>
    <x v="3"/>
    <x v="0"/>
  </r>
  <r>
    <x v="313"/>
    <x v="4"/>
    <x v="59"/>
    <n v="8"/>
    <x v="0"/>
    <x v="4"/>
    <x v="0"/>
  </r>
  <r>
    <x v="314"/>
    <x v="5"/>
    <x v="74"/>
    <n v="8"/>
    <x v="0"/>
    <x v="5"/>
    <x v="0"/>
  </r>
  <r>
    <x v="315"/>
    <x v="6"/>
    <x v="75"/>
    <n v="8"/>
    <x v="0"/>
    <x v="6"/>
    <x v="0"/>
  </r>
  <r>
    <x v="316"/>
    <x v="50"/>
    <x v="87"/>
    <n v="8"/>
    <x v="0"/>
    <x v="49"/>
    <x v="0"/>
  </r>
  <r>
    <x v="317"/>
    <x v="51"/>
    <x v="88"/>
    <n v="8"/>
    <x v="0"/>
    <x v="50"/>
    <x v="0"/>
  </r>
  <r>
    <x v="318"/>
    <x v="52"/>
    <x v="89"/>
    <n v="8"/>
    <x v="0"/>
    <x v="51"/>
    <x v="0"/>
  </r>
  <r>
    <x v="319"/>
    <x v="53"/>
    <x v="90"/>
    <n v="8"/>
    <x v="0"/>
    <x v="52"/>
    <x v="0"/>
  </r>
  <r>
    <x v="320"/>
    <x v="54"/>
    <x v="91"/>
    <n v="8"/>
    <x v="0"/>
    <x v="53"/>
    <x v="0"/>
  </r>
  <r>
    <x v="321"/>
    <x v="55"/>
    <x v="0"/>
    <n v="8"/>
    <x v="0"/>
    <x v="54"/>
    <x v="0"/>
  </r>
  <r>
    <x v="322"/>
    <x v="56"/>
    <x v="0"/>
    <n v="8"/>
    <x v="0"/>
    <x v="55"/>
    <x v="0"/>
  </r>
  <r>
    <x v="323"/>
    <x v="57"/>
    <x v="92"/>
    <n v="8"/>
    <x v="0"/>
    <x v="56"/>
    <x v="7"/>
  </r>
  <r>
    <x v="324"/>
    <x v="58"/>
    <x v="0"/>
    <n v="8"/>
    <x v="0"/>
    <x v="57"/>
    <x v="0"/>
  </r>
  <r>
    <x v="325"/>
    <x v="59"/>
    <x v="93"/>
    <n v="8"/>
    <x v="0"/>
    <x v="58"/>
    <x v="0"/>
  </r>
  <r>
    <x v="326"/>
    <x v="60"/>
    <x v="94"/>
    <n v="8"/>
    <x v="0"/>
    <x v="59"/>
    <x v="0"/>
  </r>
  <r>
    <x v="327"/>
    <x v="61"/>
    <x v="95"/>
    <n v="8"/>
    <x v="0"/>
    <x v="60"/>
    <x v="0"/>
  </r>
  <r>
    <x v="328"/>
    <x v="62"/>
    <x v="0"/>
    <n v="8"/>
    <x v="0"/>
    <x v="61"/>
    <x v="0"/>
  </r>
  <r>
    <x v="329"/>
    <x v="7"/>
    <x v="0"/>
    <n v="8"/>
    <x v="0"/>
    <x v="7"/>
    <x v="0"/>
  </r>
  <r>
    <x v="330"/>
    <x v="37"/>
    <x v="0"/>
    <n v="8"/>
    <x v="0"/>
    <x v="37"/>
    <x v="3"/>
  </r>
  <r>
    <x v="331"/>
    <x v="38"/>
    <x v="0"/>
    <n v="8"/>
    <x v="0"/>
    <x v="38"/>
    <x v="1"/>
  </r>
  <r>
    <x v="332"/>
    <x v="8"/>
    <x v="3"/>
    <n v="8"/>
    <x v="0"/>
    <x v="8"/>
    <x v="0"/>
  </r>
  <r>
    <x v="333"/>
    <x v="63"/>
    <x v="96"/>
    <n v="8"/>
    <x v="0"/>
    <x v="62"/>
    <x v="0"/>
  </r>
  <r>
    <x v="334"/>
    <x v="64"/>
    <x v="97"/>
    <n v="8"/>
    <x v="0"/>
    <x v="63"/>
    <x v="0"/>
  </r>
  <r>
    <x v="335"/>
    <x v="9"/>
    <x v="0"/>
    <n v="8"/>
    <x v="0"/>
    <x v="9"/>
    <x v="1"/>
  </r>
  <r>
    <x v="336"/>
    <x v="65"/>
    <x v="0"/>
    <n v="8"/>
    <x v="0"/>
    <x v="64"/>
    <x v="4"/>
  </r>
  <r>
    <x v="337"/>
    <x v="66"/>
    <x v="98"/>
    <n v="8"/>
    <x v="0"/>
    <x v="65"/>
    <x v="8"/>
  </r>
  <r>
    <x v="338"/>
    <x v="19"/>
    <x v="99"/>
    <n v="8"/>
    <x v="0"/>
    <x v="19"/>
    <x v="4"/>
  </r>
  <r>
    <x v="339"/>
    <x v="11"/>
    <x v="5"/>
    <n v="8"/>
    <x v="0"/>
    <x v="11"/>
    <x v="0"/>
  </r>
  <r>
    <x v="340"/>
    <x v="10"/>
    <x v="49"/>
    <n v="8"/>
    <x v="0"/>
    <x v="10"/>
    <x v="0"/>
  </r>
  <r>
    <x v="341"/>
    <x v="67"/>
    <x v="100"/>
    <n v="8"/>
    <x v="0"/>
    <x v="66"/>
    <x v="9"/>
  </r>
  <r>
    <x v="342"/>
    <x v="39"/>
    <x v="21"/>
    <n v="8"/>
    <x v="0"/>
    <x v="39"/>
    <x v="1"/>
  </r>
  <r>
    <x v="343"/>
    <x v="40"/>
    <x v="22"/>
    <n v="8"/>
    <x v="0"/>
    <x v="40"/>
    <x v="1"/>
  </r>
  <r>
    <x v="344"/>
    <x v="41"/>
    <x v="101"/>
    <n v="8"/>
    <x v="0"/>
    <x v="41"/>
    <x v="1"/>
  </r>
  <r>
    <x v="345"/>
    <x v="68"/>
    <x v="102"/>
    <n v="8"/>
    <x v="0"/>
    <x v="67"/>
    <x v="10"/>
  </r>
  <r>
    <x v="346"/>
    <x v="10"/>
    <x v="49"/>
    <n v="8"/>
    <x v="0"/>
    <x v="10"/>
    <x v="0"/>
  </r>
  <r>
    <x v="347"/>
    <x v="42"/>
    <x v="0"/>
    <n v="8"/>
    <x v="0"/>
    <x v="42"/>
    <x v="1"/>
  </r>
  <r>
    <x v="348"/>
    <x v="43"/>
    <x v="32"/>
    <n v="8"/>
    <x v="0"/>
    <x v="43"/>
    <x v="1"/>
  </r>
  <r>
    <x v="349"/>
    <x v="44"/>
    <x v="0"/>
    <n v="8"/>
    <x v="0"/>
    <x v="44"/>
    <x v="1"/>
  </r>
  <r>
    <x v="350"/>
    <x v="69"/>
    <x v="103"/>
    <n v="8"/>
    <x v="0"/>
    <x v="68"/>
    <x v="11"/>
  </r>
  <r>
    <x v="351"/>
    <x v="26"/>
    <x v="65"/>
    <n v="8"/>
    <x v="0"/>
    <x v="26"/>
    <x v="0"/>
  </r>
  <r>
    <x v="352"/>
    <x v="27"/>
    <x v="0"/>
    <n v="8"/>
    <x v="0"/>
    <x v="27"/>
    <x v="0"/>
  </r>
  <r>
    <x v="353"/>
    <x v="28"/>
    <x v="0"/>
    <n v="8"/>
    <x v="0"/>
    <x v="28"/>
    <x v="0"/>
  </r>
  <r>
    <x v="354"/>
    <x v="29"/>
    <x v="0"/>
    <n v="8"/>
    <x v="0"/>
    <x v="29"/>
    <x v="0"/>
  </r>
  <r>
    <x v="355"/>
    <x v="30"/>
    <x v="25"/>
    <n v="8"/>
    <x v="0"/>
    <x v="30"/>
    <x v="0"/>
  </r>
  <r>
    <x v="356"/>
    <x v="31"/>
    <x v="26"/>
    <n v="8"/>
    <x v="0"/>
    <x v="31"/>
    <x v="0"/>
  </r>
  <r>
    <x v="357"/>
    <x v="32"/>
    <x v="104"/>
    <n v="8"/>
    <x v="0"/>
    <x v="32"/>
    <x v="0"/>
  </r>
  <r>
    <x v="358"/>
    <x v="0"/>
    <x v="105"/>
    <n v="8"/>
    <x v="0"/>
    <x v="0"/>
    <x v="0"/>
  </r>
  <r>
    <x v="359"/>
    <x v="1"/>
    <x v="106"/>
    <n v="8"/>
    <x v="0"/>
    <x v="1"/>
    <x v="0"/>
  </r>
  <r>
    <x v="360"/>
    <x v="2"/>
    <x v="31"/>
    <n v="8"/>
    <x v="0"/>
    <x v="2"/>
    <x v="0"/>
  </r>
  <r>
    <x v="361"/>
    <x v="3"/>
    <x v="1"/>
    <n v="8"/>
    <x v="0"/>
    <x v="3"/>
    <x v="0"/>
  </r>
  <r>
    <x v="362"/>
    <x v="4"/>
    <x v="59"/>
    <n v="8"/>
    <x v="0"/>
    <x v="4"/>
    <x v="0"/>
  </r>
  <r>
    <x v="363"/>
    <x v="5"/>
    <x v="74"/>
    <n v="8"/>
    <x v="0"/>
    <x v="5"/>
    <x v="0"/>
  </r>
  <r>
    <x v="364"/>
    <x v="6"/>
    <x v="68"/>
    <n v="8"/>
    <x v="0"/>
    <x v="6"/>
    <x v="0"/>
  </r>
  <r>
    <x v="365"/>
    <x v="7"/>
    <x v="0"/>
    <n v="8"/>
    <x v="0"/>
    <x v="7"/>
    <x v="0"/>
  </r>
  <r>
    <x v="366"/>
    <x v="13"/>
    <x v="33"/>
    <n v="8"/>
    <x v="0"/>
    <x v="13"/>
    <x v="3"/>
  </r>
  <r>
    <x v="367"/>
    <x v="14"/>
    <x v="0"/>
    <n v="8"/>
    <x v="0"/>
    <x v="14"/>
    <x v="3"/>
  </r>
  <r>
    <x v="368"/>
    <x v="45"/>
    <x v="107"/>
    <n v="8"/>
    <x v="0"/>
    <x v="45"/>
    <x v="1"/>
  </r>
  <r>
    <x v="369"/>
    <x v="8"/>
    <x v="3"/>
    <n v="8"/>
    <x v="0"/>
    <x v="8"/>
    <x v="0"/>
  </r>
  <r>
    <x v="370"/>
    <x v="70"/>
    <x v="108"/>
    <n v="8"/>
    <x v="0"/>
    <x v="69"/>
    <x v="12"/>
  </r>
  <r>
    <x v="371"/>
    <x v="9"/>
    <x v="0"/>
    <n v="8"/>
    <x v="0"/>
    <x v="9"/>
    <x v="1"/>
  </r>
  <r>
    <x v="372"/>
    <x v="10"/>
    <x v="49"/>
    <n v="8"/>
    <x v="0"/>
    <x v="10"/>
    <x v="0"/>
  </r>
  <r>
    <x v="373"/>
    <x v="71"/>
    <x v="109"/>
    <n v="8"/>
    <x v="0"/>
    <x v="70"/>
    <x v="13"/>
  </r>
  <r>
    <x v="374"/>
    <x v="11"/>
    <x v="5"/>
    <n v="8"/>
    <x v="0"/>
    <x v="11"/>
    <x v="0"/>
  </r>
  <r>
    <x v="375"/>
    <x v="72"/>
    <x v="109"/>
    <n v="8"/>
    <x v="0"/>
    <x v="71"/>
    <x v="14"/>
  </r>
  <r>
    <x v="376"/>
    <x v="19"/>
    <x v="110"/>
    <n v="8"/>
    <x v="0"/>
    <x v="19"/>
    <x v="4"/>
  </r>
  <r>
    <x v="377"/>
    <x v="15"/>
    <x v="34"/>
    <n v="8"/>
    <x v="0"/>
    <x v="15"/>
    <x v="3"/>
  </r>
  <r>
    <x v="378"/>
    <x v="17"/>
    <x v="111"/>
    <n v="8"/>
    <x v="0"/>
    <x v="17"/>
    <x v="3"/>
  </r>
  <r>
    <x v="379"/>
    <x v="16"/>
    <x v="36"/>
    <n v="8"/>
    <x v="0"/>
    <x v="16"/>
    <x v="3"/>
  </r>
  <r>
    <x v="380"/>
    <x v="10"/>
    <x v="49"/>
    <n v="8"/>
    <x v="0"/>
    <x v="10"/>
    <x v="0"/>
  </r>
  <r>
    <x v="381"/>
    <x v="73"/>
    <x v="112"/>
    <n v="8"/>
    <x v="0"/>
    <x v="72"/>
    <x v="15"/>
  </r>
  <r>
    <x v="382"/>
    <x v="18"/>
    <x v="113"/>
    <n v="8"/>
    <x v="0"/>
    <x v="18"/>
    <x v="3"/>
  </r>
  <r>
    <x v="383"/>
    <x v="20"/>
    <x v="41"/>
    <n v="8"/>
    <x v="0"/>
    <x v="20"/>
    <x v="3"/>
  </r>
  <r>
    <x v="384"/>
    <x v="21"/>
    <x v="0"/>
    <n v="8"/>
    <x v="0"/>
    <x v="21"/>
    <x v="3"/>
  </r>
  <r>
    <x v="385"/>
    <x v="74"/>
    <x v="112"/>
    <n v="8"/>
    <x v="0"/>
    <x v="73"/>
    <x v="16"/>
  </r>
  <r>
    <x v="386"/>
    <x v="22"/>
    <x v="0"/>
    <n v="8"/>
    <x v="0"/>
    <x v="22"/>
    <x v="3"/>
  </r>
  <r>
    <x v="387"/>
    <x v="23"/>
    <x v="42"/>
    <n v="8"/>
    <x v="0"/>
    <x v="23"/>
    <x v="3"/>
  </r>
  <r>
    <x v="388"/>
    <x v="24"/>
    <x v="43"/>
    <n v="8"/>
    <x v="0"/>
    <x v="24"/>
    <x v="3"/>
  </r>
  <r>
    <x v="389"/>
    <x v="26"/>
    <x v="65"/>
    <n v="8"/>
    <x v="0"/>
    <x v="26"/>
    <x v="0"/>
  </r>
  <r>
    <x v="390"/>
    <x v="10"/>
    <x v="49"/>
    <n v="8"/>
    <x v="0"/>
    <x v="10"/>
    <x v="0"/>
  </r>
  <r>
    <x v="391"/>
    <x v="27"/>
    <x v="0"/>
    <n v="8"/>
    <x v="0"/>
    <x v="27"/>
    <x v="0"/>
  </r>
  <r>
    <x v="392"/>
    <x v="28"/>
    <x v="0"/>
    <n v="8"/>
    <x v="0"/>
    <x v="28"/>
    <x v="0"/>
  </r>
  <r>
    <x v="393"/>
    <x v="29"/>
    <x v="0"/>
    <n v="8"/>
    <x v="0"/>
    <x v="29"/>
    <x v="0"/>
  </r>
  <r>
    <x v="394"/>
    <x v="30"/>
    <x v="25"/>
    <n v="8"/>
    <x v="0"/>
    <x v="30"/>
    <x v="0"/>
  </r>
  <r>
    <x v="395"/>
    <x v="31"/>
    <x v="26"/>
    <n v="8"/>
    <x v="0"/>
    <x v="31"/>
    <x v="0"/>
  </r>
  <r>
    <x v="396"/>
    <x v="32"/>
    <x v="114"/>
    <n v="8"/>
    <x v="0"/>
    <x v="32"/>
    <x v="0"/>
  </r>
  <r>
    <x v="397"/>
    <x v="0"/>
    <x v="115"/>
    <n v="8"/>
    <x v="0"/>
    <x v="0"/>
    <x v="0"/>
  </r>
  <r>
    <x v="398"/>
    <x v="1"/>
    <x v="58"/>
    <n v="8"/>
    <x v="0"/>
    <x v="1"/>
    <x v="0"/>
  </r>
  <r>
    <x v="399"/>
    <x v="2"/>
    <x v="31"/>
    <n v="8"/>
    <x v="0"/>
    <x v="2"/>
    <x v="0"/>
  </r>
  <r>
    <x v="400"/>
    <x v="3"/>
    <x v="1"/>
    <n v="8"/>
    <x v="0"/>
    <x v="3"/>
    <x v="0"/>
  </r>
  <r>
    <x v="401"/>
    <x v="4"/>
    <x v="59"/>
    <n v="8"/>
    <x v="0"/>
    <x v="4"/>
    <x v="0"/>
  </r>
  <r>
    <x v="402"/>
    <x v="5"/>
    <x v="74"/>
    <n v="8"/>
    <x v="0"/>
    <x v="5"/>
    <x v="0"/>
  </r>
  <r>
    <x v="403"/>
    <x v="6"/>
    <x v="68"/>
    <n v="8"/>
    <x v="0"/>
    <x v="6"/>
    <x v="0"/>
  </r>
  <r>
    <x v="404"/>
    <x v="7"/>
    <x v="0"/>
    <n v="8"/>
    <x v="0"/>
    <x v="7"/>
    <x v="0"/>
  </r>
  <r>
    <x v="405"/>
    <x v="8"/>
    <x v="3"/>
    <n v="8"/>
    <x v="0"/>
    <x v="8"/>
    <x v="0"/>
  </r>
  <r>
    <x v="406"/>
    <x v="75"/>
    <x v="116"/>
    <n v="8"/>
    <x v="0"/>
    <x v="74"/>
    <x v="17"/>
  </r>
  <r>
    <x v="407"/>
    <x v="9"/>
    <x v="0"/>
    <n v="8"/>
    <x v="0"/>
    <x v="9"/>
    <x v="1"/>
  </r>
  <r>
    <x v="408"/>
    <x v="76"/>
    <x v="116"/>
    <n v="8"/>
    <x v="0"/>
    <x v="75"/>
    <x v="18"/>
  </r>
  <r>
    <x v="409"/>
    <x v="11"/>
    <x v="5"/>
    <n v="8"/>
    <x v="0"/>
    <x v="11"/>
    <x v="0"/>
  </r>
  <r>
    <x v="410"/>
    <x v="10"/>
    <x v="49"/>
    <n v="8"/>
    <x v="0"/>
    <x v="10"/>
    <x v="0"/>
  </r>
  <r>
    <x v="411"/>
    <x v="77"/>
    <x v="117"/>
    <n v="8"/>
    <x v="0"/>
    <x v="76"/>
    <x v="19"/>
  </r>
  <r>
    <x v="412"/>
    <x v="25"/>
    <x v="44"/>
    <n v="8"/>
    <x v="0"/>
    <x v="25"/>
    <x v="3"/>
  </r>
  <r>
    <x v="413"/>
    <x v="34"/>
    <x v="63"/>
    <n v="8"/>
    <x v="0"/>
    <x v="34"/>
    <x v="3"/>
  </r>
  <r>
    <x v="414"/>
    <x v="33"/>
    <x v="62"/>
    <n v="8"/>
    <x v="0"/>
    <x v="33"/>
    <x v="3"/>
  </r>
  <r>
    <x v="415"/>
    <x v="78"/>
    <x v="118"/>
    <n v="8"/>
    <x v="0"/>
    <x v="77"/>
    <x v="20"/>
  </r>
  <r>
    <x v="416"/>
    <x v="19"/>
    <x v="119"/>
    <n v="8"/>
    <x v="0"/>
    <x v="19"/>
    <x v="4"/>
  </r>
  <r>
    <x v="417"/>
    <x v="35"/>
    <x v="64"/>
    <n v="8"/>
    <x v="0"/>
    <x v="35"/>
    <x v="3"/>
  </r>
  <r>
    <x v="418"/>
    <x v="36"/>
    <x v="63"/>
    <n v="8"/>
    <x v="0"/>
    <x v="36"/>
    <x v="3"/>
  </r>
  <r>
    <x v="419"/>
    <x v="37"/>
    <x v="120"/>
    <n v="8"/>
    <x v="0"/>
    <x v="37"/>
    <x v="3"/>
  </r>
  <r>
    <x v="420"/>
    <x v="10"/>
    <x v="49"/>
    <n v="8"/>
    <x v="0"/>
    <x v="10"/>
    <x v="0"/>
  </r>
  <r>
    <x v="421"/>
    <x v="79"/>
    <x v="121"/>
    <n v="8"/>
    <x v="0"/>
    <x v="78"/>
    <x v="21"/>
  </r>
  <r>
    <x v="422"/>
    <x v="38"/>
    <x v="0"/>
    <n v="8"/>
    <x v="0"/>
    <x v="38"/>
    <x v="1"/>
  </r>
  <r>
    <x v="423"/>
    <x v="39"/>
    <x v="21"/>
    <n v="8"/>
    <x v="0"/>
    <x v="39"/>
    <x v="1"/>
  </r>
  <r>
    <x v="424"/>
    <x v="40"/>
    <x v="22"/>
    <n v="8"/>
    <x v="0"/>
    <x v="40"/>
    <x v="1"/>
  </r>
  <r>
    <x v="425"/>
    <x v="26"/>
    <x v="65"/>
    <n v="8"/>
    <x v="0"/>
    <x v="26"/>
    <x v="0"/>
  </r>
  <r>
    <x v="426"/>
    <x v="27"/>
    <x v="0"/>
    <n v="8"/>
    <x v="0"/>
    <x v="27"/>
    <x v="0"/>
  </r>
  <r>
    <x v="427"/>
    <x v="28"/>
    <x v="0"/>
    <n v="8"/>
    <x v="0"/>
    <x v="28"/>
    <x v="0"/>
  </r>
  <r>
    <x v="428"/>
    <x v="29"/>
    <x v="0"/>
    <n v="8"/>
    <x v="0"/>
    <x v="29"/>
    <x v="0"/>
  </r>
  <r>
    <x v="429"/>
    <x v="30"/>
    <x v="25"/>
    <n v="8"/>
    <x v="0"/>
    <x v="30"/>
    <x v="0"/>
  </r>
  <r>
    <x v="430"/>
    <x v="31"/>
    <x v="26"/>
    <n v="8"/>
    <x v="0"/>
    <x v="31"/>
    <x v="0"/>
  </r>
  <r>
    <x v="431"/>
    <x v="32"/>
    <x v="122"/>
    <n v="8"/>
    <x v="0"/>
    <x v="32"/>
    <x v="0"/>
  </r>
  <r>
    <x v="432"/>
    <x v="0"/>
    <x v="123"/>
    <n v="8"/>
    <x v="0"/>
    <x v="0"/>
    <x v="0"/>
  </r>
  <r>
    <x v="433"/>
    <x v="1"/>
    <x v="124"/>
    <n v="8"/>
    <x v="0"/>
    <x v="1"/>
    <x v="0"/>
  </r>
  <r>
    <x v="434"/>
    <x v="2"/>
    <x v="31"/>
    <n v="8"/>
    <x v="0"/>
    <x v="2"/>
    <x v="0"/>
  </r>
  <r>
    <x v="435"/>
    <x v="3"/>
    <x v="1"/>
    <n v="8"/>
    <x v="0"/>
    <x v="3"/>
    <x v="0"/>
  </r>
  <r>
    <x v="436"/>
    <x v="4"/>
    <x v="59"/>
    <n v="8"/>
    <x v="0"/>
    <x v="4"/>
    <x v="0"/>
  </r>
  <r>
    <x v="437"/>
    <x v="5"/>
    <x v="74"/>
    <n v="8"/>
    <x v="0"/>
    <x v="5"/>
    <x v="0"/>
  </r>
  <r>
    <x v="438"/>
    <x v="6"/>
    <x v="68"/>
    <n v="8"/>
    <x v="0"/>
    <x v="6"/>
    <x v="0"/>
  </r>
  <r>
    <x v="439"/>
    <x v="7"/>
    <x v="0"/>
    <n v="8"/>
    <x v="0"/>
    <x v="7"/>
    <x v="0"/>
  </r>
  <r>
    <x v="440"/>
    <x v="8"/>
    <x v="3"/>
    <n v="8"/>
    <x v="0"/>
    <x v="8"/>
    <x v="0"/>
  </r>
  <r>
    <x v="441"/>
    <x v="80"/>
    <x v="125"/>
    <n v="8"/>
    <x v="0"/>
    <x v="79"/>
    <x v="22"/>
  </r>
  <r>
    <x v="442"/>
    <x v="9"/>
    <x v="0"/>
    <n v="8"/>
    <x v="0"/>
    <x v="9"/>
    <x v="1"/>
  </r>
  <r>
    <x v="443"/>
    <x v="10"/>
    <x v="49"/>
    <n v="8"/>
    <x v="0"/>
    <x v="10"/>
    <x v="0"/>
  </r>
  <r>
    <x v="444"/>
    <x v="81"/>
    <x v="126"/>
    <n v="8"/>
    <x v="0"/>
    <x v="80"/>
    <x v="23"/>
  </r>
  <r>
    <x v="445"/>
    <x v="11"/>
    <x v="5"/>
    <n v="8"/>
    <x v="0"/>
    <x v="11"/>
    <x v="0"/>
  </r>
  <r>
    <x v="446"/>
    <x v="82"/>
    <x v="127"/>
    <n v="8"/>
    <x v="0"/>
    <x v="81"/>
    <x v="24"/>
  </r>
  <r>
    <x v="447"/>
    <x v="41"/>
    <x v="128"/>
    <n v="8"/>
    <x v="0"/>
    <x v="41"/>
    <x v="1"/>
  </r>
  <r>
    <x v="448"/>
    <x v="42"/>
    <x v="0"/>
    <n v="8"/>
    <x v="0"/>
    <x v="42"/>
    <x v="1"/>
  </r>
  <r>
    <x v="449"/>
    <x v="43"/>
    <x v="32"/>
    <n v="8"/>
    <x v="0"/>
    <x v="43"/>
    <x v="1"/>
  </r>
  <r>
    <x v="450"/>
    <x v="10"/>
    <x v="49"/>
    <n v="8"/>
    <x v="0"/>
    <x v="10"/>
    <x v="0"/>
  </r>
  <r>
    <x v="451"/>
    <x v="83"/>
    <x v="129"/>
    <n v="8"/>
    <x v="0"/>
    <x v="82"/>
    <x v="4"/>
  </r>
  <r>
    <x v="452"/>
    <x v="44"/>
    <x v="0"/>
    <n v="8"/>
    <x v="0"/>
    <x v="44"/>
    <x v="1"/>
  </r>
  <r>
    <x v="453"/>
    <x v="13"/>
    <x v="33"/>
    <n v="8"/>
    <x v="0"/>
    <x v="13"/>
    <x v="3"/>
  </r>
  <r>
    <x v="454"/>
    <x v="45"/>
    <x v="107"/>
    <n v="8"/>
    <x v="0"/>
    <x v="45"/>
    <x v="1"/>
  </r>
  <r>
    <x v="455"/>
    <x v="84"/>
    <x v="130"/>
    <n v="8"/>
    <x v="0"/>
    <x v="83"/>
    <x v="4"/>
  </r>
  <r>
    <x v="456"/>
    <x v="19"/>
    <x v="131"/>
    <n v="8"/>
    <x v="0"/>
    <x v="19"/>
    <x v="4"/>
  </r>
  <r>
    <x v="457"/>
    <x v="14"/>
    <x v="0"/>
    <n v="8"/>
    <x v="0"/>
    <x v="14"/>
    <x v="3"/>
  </r>
  <r>
    <x v="458"/>
    <x v="15"/>
    <x v="34"/>
    <n v="8"/>
    <x v="0"/>
    <x v="15"/>
    <x v="3"/>
  </r>
  <r>
    <x v="459"/>
    <x v="16"/>
    <x v="36"/>
    <n v="8"/>
    <x v="0"/>
    <x v="16"/>
    <x v="3"/>
  </r>
  <r>
    <x v="460"/>
    <x v="26"/>
    <x v="24"/>
    <n v="8"/>
    <x v="0"/>
    <x v="26"/>
    <x v="0"/>
  </r>
  <r>
    <x v="461"/>
    <x v="10"/>
    <x v="49"/>
    <n v="8"/>
    <x v="0"/>
    <x v="10"/>
    <x v="0"/>
  </r>
  <r>
    <x v="462"/>
    <x v="27"/>
    <x v="11"/>
    <n v="8"/>
    <x v="0"/>
    <x v="27"/>
    <x v="0"/>
  </r>
  <r>
    <x v="463"/>
    <x v="28"/>
    <x v="0"/>
    <n v="8"/>
    <x v="0"/>
    <x v="28"/>
    <x v="0"/>
  </r>
  <r>
    <x v="464"/>
    <x v="29"/>
    <x v="0"/>
    <n v="8"/>
    <x v="0"/>
    <x v="29"/>
    <x v="0"/>
  </r>
  <r>
    <x v="465"/>
    <x v="30"/>
    <x v="25"/>
    <n v="8"/>
    <x v="0"/>
    <x v="30"/>
    <x v="0"/>
  </r>
  <r>
    <x v="466"/>
    <x v="31"/>
    <x v="26"/>
    <n v="8"/>
    <x v="0"/>
    <x v="31"/>
    <x v="0"/>
  </r>
  <r>
    <x v="467"/>
    <x v="32"/>
    <x v="27"/>
    <n v="8"/>
    <x v="0"/>
    <x v="32"/>
    <x v="0"/>
  </r>
  <r>
    <x v="468"/>
    <x v="0"/>
    <x v="132"/>
    <n v="8"/>
    <x v="0"/>
    <x v="0"/>
    <x v="0"/>
  </r>
  <r>
    <x v="469"/>
    <x v="1"/>
    <x v="133"/>
    <n v="8"/>
    <x v="0"/>
    <x v="1"/>
    <x v="0"/>
  </r>
  <r>
    <x v="470"/>
    <x v="2"/>
    <x v="31"/>
    <n v="8"/>
    <x v="0"/>
    <x v="2"/>
    <x v="0"/>
  </r>
  <r>
    <x v="471"/>
    <x v="3"/>
    <x v="1"/>
    <n v="8"/>
    <x v="0"/>
    <x v="3"/>
    <x v="0"/>
  </r>
  <r>
    <x v="472"/>
    <x v="4"/>
    <x v="59"/>
    <n v="8"/>
    <x v="0"/>
    <x v="4"/>
    <x v="0"/>
  </r>
  <r>
    <x v="473"/>
    <x v="5"/>
    <x v="74"/>
    <n v="8"/>
    <x v="0"/>
    <x v="5"/>
    <x v="0"/>
  </r>
  <r>
    <x v="474"/>
    <x v="6"/>
    <x v="30"/>
    <n v="8"/>
    <x v="0"/>
    <x v="6"/>
    <x v="0"/>
  </r>
  <r>
    <x v="475"/>
    <x v="7"/>
    <x v="31"/>
    <n v="8"/>
    <x v="0"/>
    <x v="7"/>
    <x v="0"/>
  </r>
  <r>
    <x v="476"/>
    <x v="8"/>
    <x v="3"/>
    <n v="8"/>
    <x v="0"/>
    <x v="8"/>
    <x v="0"/>
  </r>
  <r>
    <x v="477"/>
    <x v="85"/>
    <x v="134"/>
    <n v="8"/>
    <x v="0"/>
    <x v="84"/>
    <x v="4"/>
  </r>
  <r>
    <x v="478"/>
    <x v="9"/>
    <x v="0"/>
    <n v="8"/>
    <x v="0"/>
    <x v="9"/>
    <x v="1"/>
  </r>
  <r>
    <x v="479"/>
    <x v="86"/>
    <x v="135"/>
    <n v="8"/>
    <x v="0"/>
    <x v="85"/>
    <x v="4"/>
  </r>
  <r>
    <x v="480"/>
    <x v="11"/>
    <x v="5"/>
    <n v="8"/>
    <x v="0"/>
    <x v="11"/>
    <x v="0"/>
  </r>
  <r>
    <x v="481"/>
    <x v="10"/>
    <x v="49"/>
    <n v="8"/>
    <x v="0"/>
    <x v="10"/>
    <x v="0"/>
  </r>
  <r>
    <x v="482"/>
    <x v="87"/>
    <x v="136"/>
    <n v="8"/>
    <x v="0"/>
    <x v="86"/>
    <x v="4"/>
  </r>
  <r>
    <x v="483"/>
    <x v="17"/>
    <x v="35"/>
    <n v="8"/>
    <x v="0"/>
    <x v="17"/>
    <x v="3"/>
  </r>
  <r>
    <x v="484"/>
    <x v="18"/>
    <x v="137"/>
    <n v="8"/>
    <x v="0"/>
    <x v="18"/>
    <x v="3"/>
  </r>
  <r>
    <x v="485"/>
    <x v="20"/>
    <x v="41"/>
    <n v="8"/>
    <x v="0"/>
    <x v="20"/>
    <x v="3"/>
  </r>
  <r>
    <x v="486"/>
    <x v="88"/>
    <x v="138"/>
    <n v="8"/>
    <x v="0"/>
    <x v="87"/>
    <x v="4"/>
  </r>
  <r>
    <x v="487"/>
    <x v="21"/>
    <x v="0"/>
    <n v="8"/>
    <x v="0"/>
    <x v="21"/>
    <x v="3"/>
  </r>
  <r>
    <x v="488"/>
    <x v="22"/>
    <x v="0"/>
    <n v="8"/>
    <x v="0"/>
    <x v="22"/>
    <x v="3"/>
  </r>
  <r>
    <x v="489"/>
    <x v="23"/>
    <x v="42"/>
    <n v="8"/>
    <x v="0"/>
    <x v="23"/>
    <x v="3"/>
  </r>
  <r>
    <x v="490"/>
    <x v="10"/>
    <x v="49"/>
    <n v="8"/>
    <x v="0"/>
    <x v="10"/>
    <x v="0"/>
  </r>
  <r>
    <x v="491"/>
    <x v="89"/>
    <x v="139"/>
    <n v="8"/>
    <x v="0"/>
    <x v="88"/>
    <x v="4"/>
  </r>
  <r>
    <x v="492"/>
    <x v="24"/>
    <x v="43"/>
    <n v="8"/>
    <x v="0"/>
    <x v="24"/>
    <x v="3"/>
  </r>
  <r>
    <x v="493"/>
    <x v="25"/>
    <x v="44"/>
    <n v="8"/>
    <x v="0"/>
    <x v="25"/>
    <x v="3"/>
  </r>
  <r>
    <x v="494"/>
    <x v="33"/>
    <x v="62"/>
    <n v="8"/>
    <x v="0"/>
    <x v="33"/>
    <x v="3"/>
  </r>
  <r>
    <x v="495"/>
    <x v="26"/>
    <x v="140"/>
    <n v="8"/>
    <x v="0"/>
    <x v="26"/>
    <x v="0"/>
  </r>
  <r>
    <x v="496"/>
    <x v="27"/>
    <x v="11"/>
    <n v="8"/>
    <x v="0"/>
    <x v="27"/>
    <x v="0"/>
  </r>
  <r>
    <x v="497"/>
    <x v="28"/>
    <x v="12"/>
    <n v="8"/>
    <x v="0"/>
    <x v="28"/>
    <x v="0"/>
  </r>
  <r>
    <x v="498"/>
    <x v="29"/>
    <x v="0"/>
    <n v="8"/>
    <x v="0"/>
    <x v="29"/>
    <x v="0"/>
  </r>
  <r>
    <x v="499"/>
    <x v="30"/>
    <x v="25"/>
    <n v="8"/>
    <x v="0"/>
    <x v="30"/>
    <x v="0"/>
  </r>
  <r>
    <x v="500"/>
    <x v="31"/>
    <x v="26"/>
    <n v="8"/>
    <x v="0"/>
    <x v="31"/>
    <x v="0"/>
  </r>
  <r>
    <x v="501"/>
    <x v="32"/>
    <x v="83"/>
    <n v="8"/>
    <x v="0"/>
    <x v="32"/>
    <x v="0"/>
  </r>
  <r>
    <x v="502"/>
    <x v="0"/>
    <x v="141"/>
    <n v="8"/>
    <x v="0"/>
    <x v="0"/>
    <x v="0"/>
  </r>
  <r>
    <x v="503"/>
    <x v="1"/>
    <x v="142"/>
    <n v="8"/>
    <x v="0"/>
    <x v="1"/>
    <x v="0"/>
  </r>
  <r>
    <x v="504"/>
    <x v="2"/>
    <x v="31"/>
    <n v="8"/>
    <x v="0"/>
    <x v="2"/>
    <x v="0"/>
  </r>
  <r>
    <x v="505"/>
    <x v="3"/>
    <x v="1"/>
    <n v="8"/>
    <x v="0"/>
    <x v="3"/>
    <x v="0"/>
  </r>
  <r>
    <x v="506"/>
    <x v="4"/>
    <x v="59"/>
    <n v="8"/>
    <x v="0"/>
    <x v="4"/>
    <x v="0"/>
  </r>
  <r>
    <x v="507"/>
    <x v="5"/>
    <x v="74"/>
    <n v="8"/>
    <x v="0"/>
    <x v="5"/>
    <x v="0"/>
  </r>
  <r>
    <x v="508"/>
    <x v="6"/>
    <x v="30"/>
    <n v="8"/>
    <x v="0"/>
    <x v="6"/>
    <x v="0"/>
  </r>
  <r>
    <x v="509"/>
    <x v="7"/>
    <x v="12"/>
    <n v="8"/>
    <x v="0"/>
    <x v="7"/>
    <x v="0"/>
  </r>
  <r>
    <x v="510"/>
    <x v="8"/>
    <x v="3"/>
    <n v="8"/>
    <x v="0"/>
    <x v="8"/>
    <x v="0"/>
  </r>
  <r>
    <x v="511"/>
    <x v="90"/>
    <x v="143"/>
    <n v="8"/>
    <x v="0"/>
    <x v="89"/>
    <x v="4"/>
  </r>
  <r>
    <x v="512"/>
    <x v="19"/>
    <x v="144"/>
    <n v="8"/>
    <x v="0"/>
    <x v="19"/>
    <x v="4"/>
  </r>
  <r>
    <x v="513"/>
    <x v="9"/>
    <x v="0"/>
    <n v="8"/>
    <x v="0"/>
    <x v="9"/>
    <x v="1"/>
  </r>
  <r>
    <x v="514"/>
    <x v="10"/>
    <x v="49"/>
    <n v="8"/>
    <x v="0"/>
    <x v="10"/>
    <x v="0"/>
  </r>
  <r>
    <x v="515"/>
    <x v="91"/>
    <x v="145"/>
    <n v="8"/>
    <x v="0"/>
    <x v="90"/>
    <x v="4"/>
  </r>
  <r>
    <x v="516"/>
    <x v="11"/>
    <x v="5"/>
    <n v="8"/>
    <x v="0"/>
    <x v="11"/>
    <x v="0"/>
  </r>
  <r>
    <x v="517"/>
    <x v="92"/>
    <x v="146"/>
    <n v="8"/>
    <x v="0"/>
    <x v="91"/>
    <x v="4"/>
  </r>
  <r>
    <x v="518"/>
    <x v="34"/>
    <x v="63"/>
    <n v="8"/>
    <x v="0"/>
    <x v="34"/>
    <x v="3"/>
  </r>
  <r>
    <x v="519"/>
    <x v="36"/>
    <x v="63"/>
    <n v="8"/>
    <x v="0"/>
    <x v="36"/>
    <x v="3"/>
  </r>
  <r>
    <x v="520"/>
    <x v="35"/>
    <x v="64"/>
    <n v="8"/>
    <x v="0"/>
    <x v="35"/>
    <x v="3"/>
  </r>
  <r>
    <x v="521"/>
    <x v="10"/>
    <x v="49"/>
    <n v="8"/>
    <x v="0"/>
    <x v="10"/>
    <x v="0"/>
  </r>
  <r>
    <x v="522"/>
    <x v="93"/>
    <x v="0"/>
    <n v="8"/>
    <x v="0"/>
    <x v="92"/>
    <x v="4"/>
  </r>
  <r>
    <x v="523"/>
    <x v="37"/>
    <x v="120"/>
    <n v="8"/>
    <x v="0"/>
    <x v="37"/>
    <x v="3"/>
  </r>
  <r>
    <x v="524"/>
    <x v="38"/>
    <x v="0"/>
    <n v="8"/>
    <x v="0"/>
    <x v="38"/>
    <x v="1"/>
  </r>
  <r>
    <x v="525"/>
    <x v="39"/>
    <x v="21"/>
    <n v="8"/>
    <x v="0"/>
    <x v="39"/>
    <x v="1"/>
  </r>
  <r>
    <x v="526"/>
    <x v="94"/>
    <x v="0"/>
    <n v="8"/>
    <x v="0"/>
    <x v="93"/>
    <x v="4"/>
  </r>
  <r>
    <x v="527"/>
    <x v="40"/>
    <x v="22"/>
    <n v="8"/>
    <x v="0"/>
    <x v="40"/>
    <x v="1"/>
  </r>
  <r>
    <x v="528"/>
    <x v="41"/>
    <x v="147"/>
    <n v="8"/>
    <x v="0"/>
    <x v="41"/>
    <x v="1"/>
  </r>
  <r>
    <x v="529"/>
    <x v="42"/>
    <x v="0"/>
    <n v="8"/>
    <x v="0"/>
    <x v="42"/>
    <x v="1"/>
  </r>
  <r>
    <x v="530"/>
    <x v="26"/>
    <x v="148"/>
    <n v="8"/>
    <x v="0"/>
    <x v="26"/>
    <x v="0"/>
  </r>
  <r>
    <x v="531"/>
    <x v="10"/>
    <x v="49"/>
    <n v="8"/>
    <x v="0"/>
    <x v="10"/>
    <x v="0"/>
  </r>
  <r>
    <x v="532"/>
    <x v="27"/>
    <x v="0"/>
    <n v="8"/>
    <x v="0"/>
    <x v="27"/>
    <x v="0"/>
  </r>
  <r>
    <x v="533"/>
    <x v="28"/>
    <x v="0"/>
    <n v="8"/>
    <x v="0"/>
    <x v="28"/>
    <x v="0"/>
  </r>
  <r>
    <x v="534"/>
    <x v="29"/>
    <x v="0"/>
    <n v="8"/>
    <x v="0"/>
    <x v="29"/>
    <x v="0"/>
  </r>
  <r>
    <x v="535"/>
    <x v="30"/>
    <x v="25"/>
    <n v="8"/>
    <x v="0"/>
    <x v="30"/>
    <x v="0"/>
  </r>
  <r>
    <x v="536"/>
    <x v="31"/>
    <x v="13"/>
    <n v="8"/>
    <x v="0"/>
    <x v="31"/>
    <x v="0"/>
  </r>
  <r>
    <x v="537"/>
    <x v="32"/>
    <x v="149"/>
    <n v="8"/>
    <x v="0"/>
    <x v="32"/>
    <x v="0"/>
  </r>
  <r>
    <x v="538"/>
    <x v="0"/>
    <x v="150"/>
    <n v="8"/>
    <x v="0"/>
    <x v="0"/>
    <x v="0"/>
  </r>
  <r>
    <x v="539"/>
    <x v="1"/>
    <x v="151"/>
    <n v="8"/>
    <x v="0"/>
    <x v="1"/>
    <x v="0"/>
  </r>
  <r>
    <x v="540"/>
    <x v="2"/>
    <x v="31"/>
    <n v="8"/>
    <x v="0"/>
    <x v="2"/>
    <x v="0"/>
  </r>
  <r>
    <x v="541"/>
    <x v="3"/>
    <x v="1"/>
    <n v="8"/>
    <x v="0"/>
    <x v="3"/>
    <x v="0"/>
  </r>
  <r>
    <x v="542"/>
    <x v="4"/>
    <x v="59"/>
    <n v="8"/>
    <x v="0"/>
    <x v="4"/>
    <x v="0"/>
  </r>
  <r>
    <x v="543"/>
    <x v="5"/>
    <x v="74"/>
    <n v="8"/>
    <x v="0"/>
    <x v="5"/>
    <x v="0"/>
  </r>
  <r>
    <x v="544"/>
    <x v="6"/>
    <x v="152"/>
    <n v="8"/>
    <x v="0"/>
    <x v="6"/>
    <x v="0"/>
  </r>
  <r>
    <x v="545"/>
    <x v="7"/>
    <x v="0"/>
    <n v="8"/>
    <x v="0"/>
    <x v="7"/>
    <x v="0"/>
  </r>
  <r>
    <x v="546"/>
    <x v="8"/>
    <x v="3"/>
    <n v="8"/>
    <x v="0"/>
    <x v="8"/>
    <x v="0"/>
  </r>
  <r>
    <x v="547"/>
    <x v="95"/>
    <x v="153"/>
    <n v="8"/>
    <x v="0"/>
    <x v="94"/>
    <x v="4"/>
  </r>
  <r>
    <x v="548"/>
    <x v="9"/>
    <x v="0"/>
    <n v="8"/>
    <x v="0"/>
    <x v="9"/>
    <x v="1"/>
  </r>
  <r>
    <x v="549"/>
    <x v="96"/>
    <x v="154"/>
    <n v="8"/>
    <x v="0"/>
    <x v="95"/>
    <x v="4"/>
  </r>
  <r>
    <x v="550"/>
    <x v="19"/>
    <x v="155"/>
    <n v="8"/>
    <x v="0"/>
    <x v="19"/>
    <x v="4"/>
  </r>
  <r>
    <x v="551"/>
    <x v="11"/>
    <x v="5"/>
    <n v="8"/>
    <x v="0"/>
    <x v="11"/>
    <x v="0"/>
  </r>
  <r>
    <x v="552"/>
    <x v="10"/>
    <x v="49"/>
    <n v="8"/>
    <x v="0"/>
    <x v="10"/>
    <x v="0"/>
  </r>
  <r>
    <x v="553"/>
    <x v="97"/>
    <x v="0"/>
    <n v="8"/>
    <x v="0"/>
    <x v="96"/>
    <x v="4"/>
  </r>
  <r>
    <x v="554"/>
    <x v="43"/>
    <x v="32"/>
    <n v="8"/>
    <x v="0"/>
    <x v="43"/>
    <x v="1"/>
  </r>
  <r>
    <x v="555"/>
    <x v="44"/>
    <x v="0"/>
    <n v="8"/>
    <x v="0"/>
    <x v="44"/>
    <x v="1"/>
  </r>
  <r>
    <x v="556"/>
    <x v="45"/>
    <x v="107"/>
    <n v="8"/>
    <x v="0"/>
    <x v="45"/>
    <x v="1"/>
  </r>
  <r>
    <x v="557"/>
    <x v="13"/>
    <x v="33"/>
    <n v="8"/>
    <x v="0"/>
    <x v="13"/>
    <x v="3"/>
  </r>
  <r>
    <x v="558"/>
    <x v="15"/>
    <x v="34"/>
    <n v="8"/>
    <x v="0"/>
    <x v="15"/>
    <x v="3"/>
  </r>
  <r>
    <x v="559"/>
    <x v="14"/>
    <x v="0"/>
    <n v="8"/>
    <x v="0"/>
    <x v="14"/>
    <x v="3"/>
  </r>
  <r>
    <x v="560"/>
    <x v="10"/>
    <x v="49"/>
    <n v="8"/>
    <x v="0"/>
    <x v="10"/>
    <x v="0"/>
  </r>
  <r>
    <x v="561"/>
    <x v="16"/>
    <x v="36"/>
    <n v="8"/>
    <x v="0"/>
    <x v="16"/>
    <x v="3"/>
  </r>
  <r>
    <x v="562"/>
    <x v="17"/>
    <x v="156"/>
    <n v="8"/>
    <x v="0"/>
    <x v="17"/>
    <x v="3"/>
  </r>
  <r>
    <x v="563"/>
    <x v="18"/>
    <x v="157"/>
    <n v="8"/>
    <x v="0"/>
    <x v="18"/>
    <x v="3"/>
  </r>
  <r>
    <x v="564"/>
    <x v="26"/>
    <x v="24"/>
    <n v="8"/>
    <x v="0"/>
    <x v="26"/>
    <x v="0"/>
  </r>
  <r>
    <x v="565"/>
    <x v="27"/>
    <x v="0"/>
    <n v="8"/>
    <x v="0"/>
    <x v="27"/>
    <x v="0"/>
  </r>
  <r>
    <x v="566"/>
    <x v="28"/>
    <x v="0"/>
    <n v="8"/>
    <x v="0"/>
    <x v="28"/>
    <x v="0"/>
  </r>
  <r>
    <x v="567"/>
    <x v="29"/>
    <x v="0"/>
    <n v="8"/>
    <x v="0"/>
    <x v="29"/>
    <x v="0"/>
  </r>
  <r>
    <x v="568"/>
    <x v="30"/>
    <x v="25"/>
    <n v="8"/>
    <x v="0"/>
    <x v="30"/>
    <x v="0"/>
  </r>
  <r>
    <x v="569"/>
    <x v="31"/>
    <x v="26"/>
    <n v="8"/>
    <x v="0"/>
    <x v="31"/>
    <x v="0"/>
  </r>
  <r>
    <x v="570"/>
    <x v="32"/>
    <x v="158"/>
    <n v="8"/>
    <x v="0"/>
    <x v="32"/>
    <x v="0"/>
  </r>
  <r>
    <x v="571"/>
    <x v="0"/>
    <x v="159"/>
    <n v="8"/>
    <x v="0"/>
    <x v="0"/>
    <x v="0"/>
  </r>
  <r>
    <x v="572"/>
    <x v="1"/>
    <x v="142"/>
    <n v="8"/>
    <x v="0"/>
    <x v="1"/>
    <x v="0"/>
  </r>
  <r>
    <x v="573"/>
    <x v="2"/>
    <x v="31"/>
    <n v="8"/>
    <x v="0"/>
    <x v="2"/>
    <x v="0"/>
  </r>
  <r>
    <x v="574"/>
    <x v="3"/>
    <x v="1"/>
    <n v="8"/>
    <x v="0"/>
    <x v="3"/>
    <x v="0"/>
  </r>
  <r>
    <x v="575"/>
    <x v="4"/>
    <x v="59"/>
    <n v="8"/>
    <x v="0"/>
    <x v="4"/>
    <x v="0"/>
  </r>
  <r>
    <x v="576"/>
    <x v="5"/>
    <x v="74"/>
    <n v="8"/>
    <x v="0"/>
    <x v="5"/>
    <x v="0"/>
  </r>
  <r>
    <x v="577"/>
    <x v="6"/>
    <x v="30"/>
    <n v="8"/>
    <x v="0"/>
    <x v="6"/>
    <x v="0"/>
  </r>
  <r>
    <x v="578"/>
    <x v="7"/>
    <x v="0"/>
    <n v="8"/>
    <x v="0"/>
    <x v="7"/>
    <x v="0"/>
  </r>
  <r>
    <x v="579"/>
    <x v="8"/>
    <x v="3"/>
    <n v="8"/>
    <x v="0"/>
    <x v="8"/>
    <x v="0"/>
  </r>
  <r>
    <x v="580"/>
    <x v="9"/>
    <x v="0"/>
    <n v="8"/>
    <x v="0"/>
    <x v="9"/>
    <x v="1"/>
  </r>
  <r>
    <x v="581"/>
    <x v="10"/>
    <x v="49"/>
    <n v="8"/>
    <x v="0"/>
    <x v="10"/>
    <x v="0"/>
  </r>
  <r>
    <x v="582"/>
    <x v="11"/>
    <x v="5"/>
    <n v="8"/>
    <x v="0"/>
    <x v="11"/>
    <x v="0"/>
  </r>
  <r>
    <x v="583"/>
    <x v="19"/>
    <x v="160"/>
    <n v="8"/>
    <x v="0"/>
    <x v="19"/>
    <x v="4"/>
  </r>
  <r>
    <x v="584"/>
    <x v="20"/>
    <x v="41"/>
    <n v="8"/>
    <x v="0"/>
    <x v="20"/>
    <x v="3"/>
  </r>
  <r>
    <x v="585"/>
    <x v="21"/>
    <x v="0"/>
    <n v="8"/>
    <x v="0"/>
    <x v="21"/>
    <x v="3"/>
  </r>
  <r>
    <x v="586"/>
    <x v="22"/>
    <x v="0"/>
    <n v="8"/>
    <x v="0"/>
    <x v="22"/>
    <x v="3"/>
  </r>
  <r>
    <x v="587"/>
    <x v="10"/>
    <x v="49"/>
    <n v="8"/>
    <x v="0"/>
    <x v="10"/>
    <x v="0"/>
  </r>
  <r>
    <x v="588"/>
    <x v="23"/>
    <x v="42"/>
    <n v="8"/>
    <x v="0"/>
    <x v="23"/>
    <x v="3"/>
  </r>
  <r>
    <x v="589"/>
    <x v="24"/>
    <x v="43"/>
    <n v="8"/>
    <x v="0"/>
    <x v="24"/>
    <x v="3"/>
  </r>
  <r>
    <x v="590"/>
    <x v="25"/>
    <x v="44"/>
    <n v="8"/>
    <x v="0"/>
    <x v="25"/>
    <x v="3"/>
  </r>
  <r>
    <x v="591"/>
    <x v="33"/>
    <x v="62"/>
    <n v="8"/>
    <x v="0"/>
    <x v="33"/>
    <x v="3"/>
  </r>
  <r>
    <x v="592"/>
    <x v="34"/>
    <x v="63"/>
    <n v="8"/>
    <x v="0"/>
    <x v="34"/>
    <x v="3"/>
  </r>
  <r>
    <x v="593"/>
    <x v="35"/>
    <x v="64"/>
    <n v="8"/>
    <x v="0"/>
    <x v="35"/>
    <x v="3"/>
  </r>
  <r>
    <x v="594"/>
    <x v="26"/>
    <x v="161"/>
    <n v="8"/>
    <x v="0"/>
    <x v="26"/>
    <x v="0"/>
  </r>
  <r>
    <x v="595"/>
    <x v="10"/>
    <x v="49"/>
    <n v="8"/>
    <x v="0"/>
    <x v="10"/>
    <x v="0"/>
  </r>
  <r>
    <x v="596"/>
    <x v="27"/>
    <x v="0"/>
    <n v="8"/>
    <x v="0"/>
    <x v="27"/>
    <x v="0"/>
  </r>
  <r>
    <x v="597"/>
    <x v="28"/>
    <x v="0"/>
    <n v="8"/>
    <x v="0"/>
    <x v="28"/>
    <x v="0"/>
  </r>
  <r>
    <x v="598"/>
    <x v="29"/>
    <x v="0"/>
    <n v="8"/>
    <x v="0"/>
    <x v="29"/>
    <x v="0"/>
  </r>
  <r>
    <x v="599"/>
    <x v="30"/>
    <x v="25"/>
    <n v="8"/>
    <x v="0"/>
    <x v="30"/>
    <x v="0"/>
  </r>
  <r>
    <x v="600"/>
    <x v="31"/>
    <x v="26"/>
    <n v="8"/>
    <x v="0"/>
    <x v="31"/>
    <x v="0"/>
  </r>
  <r>
    <x v="601"/>
    <x v="32"/>
    <x v="51"/>
    <n v="8"/>
    <x v="0"/>
    <x v="32"/>
    <x v="0"/>
  </r>
  <r>
    <x v="602"/>
    <x v="0"/>
    <x v="162"/>
    <n v="8"/>
    <x v="0"/>
    <x v="0"/>
    <x v="0"/>
  </r>
  <r>
    <x v="603"/>
    <x v="1"/>
    <x v="142"/>
    <n v="8"/>
    <x v="0"/>
    <x v="1"/>
    <x v="0"/>
  </r>
  <r>
    <x v="604"/>
    <x v="2"/>
    <x v="31"/>
    <n v="8"/>
    <x v="0"/>
    <x v="2"/>
    <x v="0"/>
  </r>
  <r>
    <x v="605"/>
    <x v="3"/>
    <x v="1"/>
    <n v="8"/>
    <x v="0"/>
    <x v="3"/>
    <x v="0"/>
  </r>
  <r>
    <x v="606"/>
    <x v="4"/>
    <x v="59"/>
    <n v="8"/>
    <x v="0"/>
    <x v="4"/>
    <x v="0"/>
  </r>
  <r>
    <x v="607"/>
    <x v="5"/>
    <x v="74"/>
    <n v="8"/>
    <x v="0"/>
    <x v="5"/>
    <x v="0"/>
  </r>
  <r>
    <x v="608"/>
    <x v="6"/>
    <x v="163"/>
    <n v="8"/>
    <x v="0"/>
    <x v="6"/>
    <x v="0"/>
  </r>
  <r>
    <x v="609"/>
    <x v="7"/>
    <x v="0"/>
    <n v="8"/>
    <x v="0"/>
    <x v="7"/>
    <x v="0"/>
  </r>
  <r>
    <x v="610"/>
    <x v="8"/>
    <x v="3"/>
    <n v="8"/>
    <x v="0"/>
    <x v="8"/>
    <x v="0"/>
  </r>
  <r>
    <x v="611"/>
    <x v="9"/>
    <x v="0"/>
    <n v="8"/>
    <x v="0"/>
    <x v="9"/>
    <x v="1"/>
  </r>
  <r>
    <x v="612"/>
    <x v="11"/>
    <x v="5"/>
    <n v="8"/>
    <x v="0"/>
    <x v="11"/>
    <x v="0"/>
  </r>
  <r>
    <x v="613"/>
    <x v="10"/>
    <x v="49"/>
    <n v="8"/>
    <x v="0"/>
    <x v="10"/>
    <x v="0"/>
  </r>
  <r>
    <x v="614"/>
    <x v="36"/>
    <x v="63"/>
    <n v="8"/>
    <x v="0"/>
    <x v="36"/>
    <x v="3"/>
  </r>
  <r>
    <x v="615"/>
    <x v="37"/>
    <x v="120"/>
    <n v="8"/>
    <x v="0"/>
    <x v="37"/>
    <x v="3"/>
  </r>
  <r>
    <x v="616"/>
    <x v="38"/>
    <x v="0"/>
    <n v="8"/>
    <x v="0"/>
    <x v="38"/>
    <x v="1"/>
  </r>
  <r>
    <x v="617"/>
    <x v="19"/>
    <x v="164"/>
    <n v="8"/>
    <x v="0"/>
    <x v="19"/>
    <x v="4"/>
  </r>
  <r>
    <x v="618"/>
    <x v="39"/>
    <x v="21"/>
    <n v="8"/>
    <x v="0"/>
    <x v="39"/>
    <x v="1"/>
  </r>
  <r>
    <x v="619"/>
    <x v="40"/>
    <x v="22"/>
    <n v="8"/>
    <x v="0"/>
    <x v="40"/>
    <x v="1"/>
  </r>
  <r>
    <x v="620"/>
    <x v="41"/>
    <x v="165"/>
    <n v="8"/>
    <x v="0"/>
    <x v="41"/>
    <x v="1"/>
  </r>
  <r>
    <x v="621"/>
    <x v="10"/>
    <x v="49"/>
    <n v="8"/>
    <x v="0"/>
    <x v="10"/>
    <x v="0"/>
  </r>
  <r>
    <x v="622"/>
    <x v="42"/>
    <x v="0"/>
    <n v="8"/>
    <x v="0"/>
    <x v="42"/>
    <x v="1"/>
  </r>
  <r>
    <x v="623"/>
    <x v="43"/>
    <x v="32"/>
    <n v="8"/>
    <x v="0"/>
    <x v="43"/>
    <x v="1"/>
  </r>
  <r>
    <x v="624"/>
    <x v="44"/>
    <x v="0"/>
    <n v="8"/>
    <x v="0"/>
    <x v="44"/>
    <x v="1"/>
  </r>
  <r>
    <x v="625"/>
    <x v="26"/>
    <x v="161"/>
    <n v="8"/>
    <x v="0"/>
    <x v="26"/>
    <x v="0"/>
  </r>
  <r>
    <x v="626"/>
    <x v="27"/>
    <x v="0"/>
    <n v="8"/>
    <x v="0"/>
    <x v="27"/>
    <x v="0"/>
  </r>
  <r>
    <x v="627"/>
    <x v="28"/>
    <x v="0"/>
    <n v="8"/>
    <x v="0"/>
    <x v="28"/>
    <x v="0"/>
  </r>
  <r>
    <x v="628"/>
    <x v="29"/>
    <x v="0"/>
    <n v="8"/>
    <x v="0"/>
    <x v="29"/>
    <x v="0"/>
  </r>
  <r>
    <x v="629"/>
    <x v="30"/>
    <x v="25"/>
    <n v="8"/>
    <x v="0"/>
    <x v="30"/>
    <x v="0"/>
  </r>
  <r>
    <x v="630"/>
    <x v="31"/>
    <x v="26"/>
    <n v="8"/>
    <x v="0"/>
    <x v="31"/>
    <x v="0"/>
  </r>
  <r>
    <x v="631"/>
    <x v="32"/>
    <x v="166"/>
    <n v="8"/>
    <x v="0"/>
    <x v="32"/>
    <x v="0"/>
  </r>
  <r>
    <x v="632"/>
    <x v="0"/>
    <x v="167"/>
    <n v="8"/>
    <x v="0"/>
    <x v="0"/>
    <x v="0"/>
  </r>
  <r>
    <x v="633"/>
    <x v="1"/>
    <x v="16"/>
    <n v="8"/>
    <x v="0"/>
    <x v="1"/>
    <x v="0"/>
  </r>
  <r>
    <x v="634"/>
    <x v="2"/>
    <x v="31"/>
    <n v="8"/>
    <x v="0"/>
    <x v="2"/>
    <x v="0"/>
  </r>
  <r>
    <x v="635"/>
    <x v="3"/>
    <x v="1"/>
    <n v="8"/>
    <x v="0"/>
    <x v="3"/>
    <x v="0"/>
  </r>
  <r>
    <x v="636"/>
    <x v="4"/>
    <x v="59"/>
    <n v="8"/>
    <x v="0"/>
    <x v="4"/>
    <x v="0"/>
  </r>
  <r>
    <x v="637"/>
    <x v="5"/>
    <x v="74"/>
    <n v="8"/>
    <x v="0"/>
    <x v="5"/>
    <x v="0"/>
  </r>
  <r>
    <x v="638"/>
    <x v="6"/>
    <x v="163"/>
    <n v="8"/>
    <x v="0"/>
    <x v="6"/>
    <x v="0"/>
  </r>
  <r>
    <x v="639"/>
    <x v="7"/>
    <x v="0"/>
    <n v="8"/>
    <x v="0"/>
    <x v="7"/>
    <x v="0"/>
  </r>
  <r>
    <x v="640"/>
    <x v="8"/>
    <x v="3"/>
    <n v="8"/>
    <x v="0"/>
    <x v="8"/>
    <x v="0"/>
  </r>
  <r>
    <x v="641"/>
    <x v="9"/>
    <x v="0"/>
    <n v="8"/>
    <x v="0"/>
    <x v="9"/>
    <x v="1"/>
  </r>
  <r>
    <x v="642"/>
    <x v="10"/>
    <x v="49"/>
    <n v="8"/>
    <x v="0"/>
    <x v="10"/>
    <x v="0"/>
  </r>
  <r>
    <x v="643"/>
    <x v="11"/>
    <x v="5"/>
    <n v="8"/>
    <x v="0"/>
    <x v="11"/>
    <x v="0"/>
  </r>
  <r>
    <x v="644"/>
    <x v="10"/>
    <x v="49"/>
    <n v="8"/>
    <x v="0"/>
    <x v="10"/>
    <x v="0"/>
  </r>
  <r>
    <x v="645"/>
    <x v="45"/>
    <x v="168"/>
    <n v="8"/>
    <x v="0"/>
    <x v="45"/>
    <x v="1"/>
  </r>
  <r>
    <x v="646"/>
    <x v="13"/>
    <x v="33"/>
    <n v="8"/>
    <x v="0"/>
    <x v="13"/>
    <x v="3"/>
  </r>
  <r>
    <x v="647"/>
    <x v="14"/>
    <x v="0"/>
    <n v="8"/>
    <x v="0"/>
    <x v="14"/>
    <x v="3"/>
  </r>
  <r>
    <x v="648"/>
    <x v="47"/>
    <x v="169"/>
    <n v="8"/>
    <x v="0"/>
    <x v="46"/>
    <x v="5"/>
  </r>
  <r>
    <x v="649"/>
    <x v="15"/>
    <x v="34"/>
    <n v="8"/>
    <x v="0"/>
    <x v="15"/>
    <x v="3"/>
  </r>
  <r>
    <x v="650"/>
    <x v="17"/>
    <x v="170"/>
    <n v="8"/>
    <x v="0"/>
    <x v="17"/>
    <x v="3"/>
  </r>
  <r>
    <x v="651"/>
    <x v="16"/>
    <x v="36"/>
    <n v="8"/>
    <x v="0"/>
    <x v="16"/>
    <x v="3"/>
  </r>
  <r>
    <x v="652"/>
    <x v="48"/>
    <x v="171"/>
    <n v="8"/>
    <x v="0"/>
    <x v="47"/>
    <x v="6"/>
  </r>
  <r>
    <x v="653"/>
    <x v="19"/>
    <x v="172"/>
    <n v="8"/>
    <x v="0"/>
    <x v="19"/>
    <x v="4"/>
  </r>
  <r>
    <x v="654"/>
    <x v="18"/>
    <x v="173"/>
    <n v="8"/>
    <x v="0"/>
    <x v="18"/>
    <x v="3"/>
  </r>
  <r>
    <x v="655"/>
    <x v="20"/>
    <x v="41"/>
    <n v="8"/>
    <x v="0"/>
    <x v="20"/>
    <x v="3"/>
  </r>
  <r>
    <x v="656"/>
    <x v="21"/>
    <x v="0"/>
    <n v="8"/>
    <x v="0"/>
    <x v="21"/>
    <x v="3"/>
  </r>
  <r>
    <x v="657"/>
    <x v="26"/>
    <x v="161"/>
    <n v="8"/>
    <x v="0"/>
    <x v="26"/>
    <x v="0"/>
  </r>
  <r>
    <x v="658"/>
    <x v="10"/>
    <x v="49"/>
    <n v="8"/>
    <x v="0"/>
    <x v="10"/>
    <x v="0"/>
  </r>
  <r>
    <x v="659"/>
    <x v="27"/>
    <x v="0"/>
    <n v="8"/>
    <x v="0"/>
    <x v="27"/>
    <x v="0"/>
  </r>
  <r>
    <x v="660"/>
    <x v="28"/>
    <x v="0"/>
    <n v="8"/>
    <x v="0"/>
    <x v="28"/>
    <x v="0"/>
  </r>
  <r>
    <x v="661"/>
    <x v="29"/>
    <x v="0"/>
    <n v="8"/>
    <x v="0"/>
    <x v="29"/>
    <x v="0"/>
  </r>
  <r>
    <x v="662"/>
    <x v="30"/>
    <x v="25"/>
    <n v="8"/>
    <x v="0"/>
    <x v="30"/>
    <x v="0"/>
  </r>
  <r>
    <x v="663"/>
    <x v="31"/>
    <x v="13"/>
    <n v="8"/>
    <x v="0"/>
    <x v="31"/>
    <x v="0"/>
  </r>
  <r>
    <x v="664"/>
    <x v="32"/>
    <x v="174"/>
    <n v="8"/>
    <x v="0"/>
    <x v="32"/>
    <x v="0"/>
  </r>
  <r>
    <x v="665"/>
    <x v="49"/>
    <x v="84"/>
    <n v="8"/>
    <x v="0"/>
    <x v="48"/>
    <x v="0"/>
  </r>
  <r>
    <x v="666"/>
    <x v="0"/>
    <x v="175"/>
    <n v="8"/>
    <x v="0"/>
    <x v="0"/>
    <x v="0"/>
  </r>
  <r>
    <x v="667"/>
    <x v="1"/>
    <x v="124"/>
    <n v="8"/>
    <x v="0"/>
    <x v="1"/>
    <x v="0"/>
  </r>
  <r>
    <x v="668"/>
    <x v="2"/>
    <x v="31"/>
    <n v="8"/>
    <x v="0"/>
    <x v="2"/>
    <x v="0"/>
  </r>
  <r>
    <x v="669"/>
    <x v="3"/>
    <x v="1"/>
    <n v="8"/>
    <x v="0"/>
    <x v="3"/>
    <x v="0"/>
  </r>
  <r>
    <x v="670"/>
    <x v="4"/>
    <x v="59"/>
    <n v="8"/>
    <x v="0"/>
    <x v="4"/>
    <x v="0"/>
  </r>
  <r>
    <x v="671"/>
    <x v="5"/>
    <x v="74"/>
    <n v="8"/>
    <x v="0"/>
    <x v="5"/>
    <x v="0"/>
  </r>
  <r>
    <x v="672"/>
    <x v="6"/>
    <x v="163"/>
    <n v="8"/>
    <x v="0"/>
    <x v="6"/>
    <x v="0"/>
  </r>
  <r>
    <x v="673"/>
    <x v="50"/>
    <x v="87"/>
    <n v="8"/>
    <x v="0"/>
    <x v="49"/>
    <x v="0"/>
  </r>
  <r>
    <x v="674"/>
    <x v="51"/>
    <x v="176"/>
    <n v="8"/>
    <x v="0"/>
    <x v="50"/>
    <x v="0"/>
  </r>
  <r>
    <x v="675"/>
    <x v="52"/>
    <x v="177"/>
    <n v="8"/>
    <x v="0"/>
    <x v="51"/>
    <x v="0"/>
  </r>
  <r>
    <x v="676"/>
    <x v="53"/>
    <x v="90"/>
    <n v="8"/>
    <x v="0"/>
    <x v="52"/>
    <x v="0"/>
  </r>
  <r>
    <x v="677"/>
    <x v="54"/>
    <x v="91"/>
    <n v="8"/>
    <x v="0"/>
    <x v="53"/>
    <x v="0"/>
  </r>
  <r>
    <x v="678"/>
    <x v="55"/>
    <x v="0"/>
    <n v="8"/>
    <x v="0"/>
    <x v="54"/>
    <x v="0"/>
  </r>
  <r>
    <x v="679"/>
    <x v="57"/>
    <x v="178"/>
    <n v="8"/>
    <x v="0"/>
    <x v="56"/>
    <x v="7"/>
  </r>
  <r>
    <x v="680"/>
    <x v="56"/>
    <x v="0"/>
    <n v="8"/>
    <x v="0"/>
    <x v="55"/>
    <x v="0"/>
  </r>
  <r>
    <x v="681"/>
    <x v="58"/>
    <x v="25"/>
    <n v="8"/>
    <x v="0"/>
    <x v="57"/>
    <x v="0"/>
  </r>
  <r>
    <x v="682"/>
    <x v="59"/>
    <x v="179"/>
    <n v="8"/>
    <x v="0"/>
    <x v="58"/>
    <x v="0"/>
  </r>
  <r>
    <x v="683"/>
    <x v="60"/>
    <x v="180"/>
    <n v="8"/>
    <x v="0"/>
    <x v="59"/>
    <x v="0"/>
  </r>
  <r>
    <x v="684"/>
    <x v="61"/>
    <x v="181"/>
    <n v="8"/>
    <x v="0"/>
    <x v="60"/>
    <x v="0"/>
  </r>
  <r>
    <x v="685"/>
    <x v="98"/>
    <x v="153"/>
    <n v="8"/>
    <x v="0"/>
    <x v="97"/>
    <x v="1"/>
  </r>
  <r>
    <x v="686"/>
    <x v="62"/>
    <x v="0"/>
    <n v="8"/>
    <x v="0"/>
    <x v="61"/>
    <x v="0"/>
  </r>
  <r>
    <x v="687"/>
    <x v="65"/>
    <x v="0"/>
    <n v="8"/>
    <x v="0"/>
    <x v="64"/>
    <x v="4"/>
  </r>
  <r>
    <x v="688"/>
    <x v="7"/>
    <x v="0"/>
    <n v="8"/>
    <x v="0"/>
    <x v="7"/>
    <x v="0"/>
  </r>
  <r>
    <x v="689"/>
    <x v="8"/>
    <x v="3"/>
    <n v="8"/>
    <x v="0"/>
    <x v="8"/>
    <x v="0"/>
  </r>
  <r>
    <x v="690"/>
    <x v="26"/>
    <x v="161"/>
    <n v="8"/>
    <x v="0"/>
    <x v="26"/>
    <x v="0"/>
  </r>
  <r>
    <x v="691"/>
    <x v="27"/>
    <x v="0"/>
    <n v="8"/>
    <x v="0"/>
    <x v="27"/>
    <x v="0"/>
  </r>
  <r>
    <x v="692"/>
    <x v="28"/>
    <x v="0"/>
    <n v="8"/>
    <x v="0"/>
    <x v="28"/>
    <x v="0"/>
  </r>
  <r>
    <x v="693"/>
    <x v="1"/>
    <x v="124"/>
    <n v="8"/>
    <x v="0"/>
    <x v="1"/>
    <x v="0"/>
  </r>
  <r>
    <x v="694"/>
    <x v="63"/>
    <x v="182"/>
    <n v="8"/>
    <x v="0"/>
    <x v="62"/>
    <x v="0"/>
  </r>
  <r>
    <x v="695"/>
    <x v="64"/>
    <x v="97"/>
    <n v="8"/>
    <x v="0"/>
    <x v="63"/>
    <x v="0"/>
  </r>
  <r>
    <x v="696"/>
    <x v="66"/>
    <x v="178"/>
    <n v="8"/>
    <x v="0"/>
    <x v="65"/>
    <x v="8"/>
  </r>
  <r>
    <x v="697"/>
    <x v="9"/>
    <x v="0"/>
    <n v="8"/>
    <x v="0"/>
    <x v="9"/>
    <x v="1"/>
  </r>
  <r>
    <x v="698"/>
    <x v="10"/>
    <x v="49"/>
    <n v="8"/>
    <x v="0"/>
    <x v="10"/>
    <x v="0"/>
  </r>
  <r>
    <x v="699"/>
    <x v="67"/>
    <x v="183"/>
    <n v="8"/>
    <x v="0"/>
    <x v="66"/>
    <x v="9"/>
  </r>
  <r>
    <x v="700"/>
    <x v="11"/>
    <x v="5"/>
    <n v="8"/>
    <x v="0"/>
    <x v="11"/>
    <x v="0"/>
  </r>
  <r>
    <x v="701"/>
    <x v="68"/>
    <x v="184"/>
    <n v="8"/>
    <x v="0"/>
    <x v="67"/>
    <x v="10"/>
  </r>
  <r>
    <x v="702"/>
    <x v="22"/>
    <x v="0"/>
    <n v="8"/>
    <x v="0"/>
    <x v="22"/>
    <x v="3"/>
  </r>
  <r>
    <x v="703"/>
    <x v="23"/>
    <x v="42"/>
    <n v="8"/>
    <x v="0"/>
    <x v="23"/>
    <x v="3"/>
  </r>
  <r>
    <x v="704"/>
    <x v="24"/>
    <x v="43"/>
    <n v="8"/>
    <x v="0"/>
    <x v="24"/>
    <x v="3"/>
  </r>
  <r>
    <x v="705"/>
    <x v="10"/>
    <x v="49"/>
    <n v="8"/>
    <x v="0"/>
    <x v="10"/>
    <x v="0"/>
  </r>
  <r>
    <x v="706"/>
    <x v="69"/>
    <x v="185"/>
    <n v="8"/>
    <x v="0"/>
    <x v="68"/>
    <x v="11"/>
  </r>
  <r>
    <x v="707"/>
    <x v="25"/>
    <x v="44"/>
    <n v="8"/>
    <x v="0"/>
    <x v="25"/>
    <x v="3"/>
  </r>
  <r>
    <x v="708"/>
    <x v="34"/>
    <x v="63"/>
    <n v="8"/>
    <x v="0"/>
    <x v="34"/>
    <x v="3"/>
  </r>
  <r>
    <x v="709"/>
    <x v="33"/>
    <x v="62"/>
    <n v="8"/>
    <x v="0"/>
    <x v="33"/>
    <x v="3"/>
  </r>
  <r>
    <x v="710"/>
    <x v="30"/>
    <x v="25"/>
    <n v="8"/>
    <x v="0"/>
    <x v="30"/>
    <x v="0"/>
  </r>
  <r>
    <x v="711"/>
    <x v="29"/>
    <x v="0"/>
    <n v="8"/>
    <x v="0"/>
    <x v="29"/>
    <x v="0"/>
  </r>
  <r>
    <x v="712"/>
    <x v="31"/>
    <x v="26"/>
    <n v="8"/>
    <x v="0"/>
    <x v="31"/>
    <x v="0"/>
  </r>
  <r>
    <x v="713"/>
    <x v="32"/>
    <x v="122"/>
    <n v="8"/>
    <x v="0"/>
    <x v="32"/>
    <x v="0"/>
  </r>
  <r>
    <x v="714"/>
    <x v="0"/>
    <x v="186"/>
    <n v="8"/>
    <x v="0"/>
    <x v="0"/>
    <x v="0"/>
  </r>
  <r>
    <x v="715"/>
    <x v="2"/>
    <x v="31"/>
    <n v="8"/>
    <x v="0"/>
    <x v="2"/>
    <x v="0"/>
  </r>
  <r>
    <x v="716"/>
    <x v="3"/>
    <x v="1"/>
    <n v="8"/>
    <x v="0"/>
    <x v="3"/>
    <x v="0"/>
  </r>
  <r>
    <x v="717"/>
    <x v="4"/>
    <x v="59"/>
    <n v="8"/>
    <x v="0"/>
    <x v="4"/>
    <x v="0"/>
  </r>
  <r>
    <x v="718"/>
    <x v="5"/>
    <x v="74"/>
    <n v="8"/>
    <x v="0"/>
    <x v="5"/>
    <x v="0"/>
  </r>
  <r>
    <x v="719"/>
    <x v="6"/>
    <x v="163"/>
    <n v="8"/>
    <x v="0"/>
    <x v="6"/>
    <x v="0"/>
  </r>
  <r>
    <x v="720"/>
    <x v="7"/>
    <x v="0"/>
    <n v="8"/>
    <x v="0"/>
    <x v="7"/>
    <x v="0"/>
  </r>
  <r>
    <x v="721"/>
    <x v="8"/>
    <x v="3"/>
    <n v="8"/>
    <x v="0"/>
    <x v="8"/>
    <x v="0"/>
  </r>
  <r>
    <x v="722"/>
    <x v="70"/>
    <x v="187"/>
    <n v="8"/>
    <x v="0"/>
    <x v="69"/>
    <x v="12"/>
  </r>
  <r>
    <x v="723"/>
    <x v="19"/>
    <x v="99"/>
    <n v="8"/>
    <x v="0"/>
    <x v="19"/>
    <x v="4"/>
  </r>
  <r>
    <x v="724"/>
    <x v="35"/>
    <x v="64"/>
    <n v="8"/>
    <x v="0"/>
    <x v="35"/>
    <x v="3"/>
  </r>
  <r>
    <x v="725"/>
    <x v="36"/>
    <x v="63"/>
    <n v="8"/>
    <x v="0"/>
    <x v="36"/>
    <x v="3"/>
  </r>
  <r>
    <x v="726"/>
    <x v="37"/>
    <x v="120"/>
    <n v="8"/>
    <x v="0"/>
    <x v="37"/>
    <x v="3"/>
  </r>
  <r>
    <x v="727"/>
    <x v="26"/>
    <x v="161"/>
    <n v="8"/>
    <x v="0"/>
    <x v="26"/>
    <x v="0"/>
  </r>
  <r>
    <x v="728"/>
    <x v="10"/>
    <x v="49"/>
    <n v="8"/>
    <x v="0"/>
    <x v="10"/>
    <x v="0"/>
  </r>
  <r>
    <x v="729"/>
    <x v="27"/>
    <x v="0"/>
    <n v="8"/>
    <x v="0"/>
    <x v="27"/>
    <x v="0"/>
  </r>
  <r>
    <x v="730"/>
    <x v="28"/>
    <x v="0"/>
    <n v="8"/>
    <x v="0"/>
    <x v="28"/>
    <x v="0"/>
  </r>
  <r>
    <x v="731"/>
    <x v="1"/>
    <x v="86"/>
    <n v="8"/>
    <x v="0"/>
    <x v="1"/>
    <x v="0"/>
  </r>
  <r>
    <x v="732"/>
    <x v="71"/>
    <x v="171"/>
    <n v="8"/>
    <x v="0"/>
    <x v="70"/>
    <x v="13"/>
  </r>
  <r>
    <x v="733"/>
    <x v="9"/>
    <x v="0"/>
    <n v="8"/>
    <x v="0"/>
    <x v="9"/>
    <x v="1"/>
  </r>
  <r>
    <x v="734"/>
    <x v="72"/>
    <x v="171"/>
    <n v="8"/>
    <x v="0"/>
    <x v="71"/>
    <x v="14"/>
  </r>
  <r>
    <x v="735"/>
    <x v="11"/>
    <x v="5"/>
    <n v="8"/>
    <x v="0"/>
    <x v="11"/>
    <x v="0"/>
  </r>
  <r>
    <x v="736"/>
    <x v="10"/>
    <x v="49"/>
    <n v="8"/>
    <x v="0"/>
    <x v="10"/>
    <x v="0"/>
  </r>
  <r>
    <x v="737"/>
    <x v="73"/>
    <x v="188"/>
    <n v="8"/>
    <x v="0"/>
    <x v="72"/>
    <x v="15"/>
  </r>
  <r>
    <x v="738"/>
    <x v="38"/>
    <x v="0"/>
    <n v="8"/>
    <x v="0"/>
    <x v="38"/>
    <x v="1"/>
  </r>
  <r>
    <x v="739"/>
    <x v="39"/>
    <x v="21"/>
    <n v="8"/>
    <x v="0"/>
    <x v="39"/>
    <x v="1"/>
  </r>
  <r>
    <x v="740"/>
    <x v="40"/>
    <x v="22"/>
    <n v="8"/>
    <x v="0"/>
    <x v="40"/>
    <x v="1"/>
  </r>
  <r>
    <x v="741"/>
    <x v="74"/>
    <x v="189"/>
    <n v="8"/>
    <x v="0"/>
    <x v="73"/>
    <x v="16"/>
  </r>
  <r>
    <x v="742"/>
    <x v="41"/>
    <x v="190"/>
    <n v="8"/>
    <x v="0"/>
    <x v="41"/>
    <x v="1"/>
  </r>
  <r>
    <x v="743"/>
    <x v="42"/>
    <x v="0"/>
    <n v="8"/>
    <x v="0"/>
    <x v="42"/>
    <x v="1"/>
  </r>
  <r>
    <x v="744"/>
    <x v="43"/>
    <x v="32"/>
    <n v="8"/>
    <x v="0"/>
    <x v="43"/>
    <x v="1"/>
  </r>
  <r>
    <x v="745"/>
    <x v="10"/>
    <x v="49"/>
    <n v="8"/>
    <x v="0"/>
    <x v="10"/>
    <x v="0"/>
  </r>
  <r>
    <x v="746"/>
    <x v="29"/>
    <x v="0"/>
    <n v="8"/>
    <x v="0"/>
    <x v="29"/>
    <x v="0"/>
  </r>
  <r>
    <x v="747"/>
    <x v="30"/>
    <x v="25"/>
    <n v="8"/>
    <x v="0"/>
    <x v="30"/>
    <x v="0"/>
  </r>
  <r>
    <x v="748"/>
    <x v="31"/>
    <x v="26"/>
    <n v="8"/>
    <x v="0"/>
    <x v="31"/>
    <x v="0"/>
  </r>
  <r>
    <x v="749"/>
    <x v="32"/>
    <x v="191"/>
    <n v="8"/>
    <x v="0"/>
    <x v="32"/>
    <x v="0"/>
  </r>
  <r>
    <x v="750"/>
    <x v="0"/>
    <x v="192"/>
    <n v="8"/>
    <x v="0"/>
    <x v="0"/>
    <x v="0"/>
  </r>
  <r>
    <x v="751"/>
    <x v="2"/>
    <x v="31"/>
    <n v="8"/>
    <x v="0"/>
    <x v="2"/>
    <x v="0"/>
  </r>
  <r>
    <x v="752"/>
    <x v="3"/>
    <x v="1"/>
    <n v="8"/>
    <x v="0"/>
    <x v="3"/>
    <x v="0"/>
  </r>
  <r>
    <x v="753"/>
    <x v="4"/>
    <x v="59"/>
    <n v="8"/>
    <x v="0"/>
    <x v="4"/>
    <x v="0"/>
  </r>
  <r>
    <x v="754"/>
    <x v="5"/>
    <x v="74"/>
    <n v="8"/>
    <x v="0"/>
    <x v="5"/>
    <x v="0"/>
  </r>
  <r>
    <x v="755"/>
    <x v="6"/>
    <x v="68"/>
    <n v="8"/>
    <x v="0"/>
    <x v="6"/>
    <x v="0"/>
  </r>
  <r>
    <x v="756"/>
    <x v="7"/>
    <x v="0"/>
    <n v="8"/>
    <x v="0"/>
    <x v="7"/>
    <x v="0"/>
  </r>
  <r>
    <x v="757"/>
    <x v="8"/>
    <x v="3"/>
    <n v="8"/>
    <x v="0"/>
    <x v="8"/>
    <x v="0"/>
  </r>
  <r>
    <x v="758"/>
    <x v="75"/>
    <x v="193"/>
    <n v="8"/>
    <x v="0"/>
    <x v="74"/>
    <x v="17"/>
  </r>
  <r>
    <x v="759"/>
    <x v="44"/>
    <x v="0"/>
    <n v="8"/>
    <x v="0"/>
    <x v="44"/>
    <x v="1"/>
  </r>
  <r>
    <x v="760"/>
    <x v="13"/>
    <x v="33"/>
    <n v="8"/>
    <x v="0"/>
    <x v="13"/>
    <x v="3"/>
  </r>
  <r>
    <x v="761"/>
    <x v="45"/>
    <x v="168"/>
    <n v="8"/>
    <x v="0"/>
    <x v="45"/>
    <x v="1"/>
  </r>
  <r>
    <x v="762"/>
    <x v="26"/>
    <x v="65"/>
    <n v="8"/>
    <x v="0"/>
    <x v="26"/>
    <x v="0"/>
  </r>
  <r>
    <x v="763"/>
    <x v="27"/>
    <x v="0"/>
    <n v="8"/>
    <x v="0"/>
    <x v="27"/>
    <x v="0"/>
  </r>
  <r>
    <x v="764"/>
    <x v="28"/>
    <x v="0"/>
    <n v="8"/>
    <x v="0"/>
    <x v="28"/>
    <x v="0"/>
  </r>
  <r>
    <x v="765"/>
    <x v="1"/>
    <x v="16"/>
    <n v="8"/>
    <x v="0"/>
    <x v="1"/>
    <x v="0"/>
  </r>
  <r>
    <x v="766"/>
    <x v="76"/>
    <x v="194"/>
    <n v="8"/>
    <x v="0"/>
    <x v="75"/>
    <x v="18"/>
  </r>
  <r>
    <x v="767"/>
    <x v="19"/>
    <x v="110"/>
    <n v="8"/>
    <x v="0"/>
    <x v="19"/>
    <x v="4"/>
  </r>
  <r>
    <x v="768"/>
    <x v="9"/>
    <x v="0"/>
    <n v="8"/>
    <x v="0"/>
    <x v="9"/>
    <x v="1"/>
  </r>
  <r>
    <x v="769"/>
    <x v="10"/>
    <x v="49"/>
    <n v="8"/>
    <x v="0"/>
    <x v="10"/>
    <x v="0"/>
  </r>
  <r>
    <x v="770"/>
    <x v="77"/>
    <x v="195"/>
    <n v="8"/>
    <x v="0"/>
    <x v="76"/>
    <x v="19"/>
  </r>
  <r>
    <x v="771"/>
    <x v="11"/>
    <x v="5"/>
    <n v="8"/>
    <x v="0"/>
    <x v="11"/>
    <x v="0"/>
  </r>
  <r>
    <x v="772"/>
    <x v="78"/>
    <x v="196"/>
    <n v="8"/>
    <x v="0"/>
    <x v="77"/>
    <x v="20"/>
  </r>
  <r>
    <x v="773"/>
    <x v="14"/>
    <x v="0"/>
    <n v="8"/>
    <x v="0"/>
    <x v="14"/>
    <x v="3"/>
  </r>
  <r>
    <x v="774"/>
    <x v="15"/>
    <x v="34"/>
    <n v="8"/>
    <x v="0"/>
    <x v="15"/>
    <x v="3"/>
  </r>
  <r>
    <x v="775"/>
    <x v="16"/>
    <x v="36"/>
    <n v="8"/>
    <x v="0"/>
    <x v="16"/>
    <x v="3"/>
  </r>
  <r>
    <x v="776"/>
    <x v="10"/>
    <x v="49"/>
    <n v="8"/>
    <x v="0"/>
    <x v="10"/>
    <x v="0"/>
  </r>
  <r>
    <x v="777"/>
    <x v="79"/>
    <x v="197"/>
    <n v="8"/>
    <x v="0"/>
    <x v="78"/>
    <x v="21"/>
  </r>
  <r>
    <x v="778"/>
    <x v="17"/>
    <x v="111"/>
    <n v="8"/>
    <x v="0"/>
    <x v="17"/>
    <x v="3"/>
  </r>
  <r>
    <x v="779"/>
    <x v="18"/>
    <x v="198"/>
    <n v="8"/>
    <x v="0"/>
    <x v="18"/>
    <x v="3"/>
  </r>
  <r>
    <x v="780"/>
    <x v="20"/>
    <x v="41"/>
    <n v="8"/>
    <x v="0"/>
    <x v="20"/>
    <x v="3"/>
  </r>
  <r>
    <x v="781"/>
    <x v="30"/>
    <x v="25"/>
    <n v="8"/>
    <x v="0"/>
    <x v="30"/>
    <x v="0"/>
  </r>
  <r>
    <x v="782"/>
    <x v="29"/>
    <x v="0"/>
    <n v="8"/>
    <x v="0"/>
    <x v="29"/>
    <x v="0"/>
  </r>
  <r>
    <x v="783"/>
    <x v="31"/>
    <x v="26"/>
    <n v="8"/>
    <x v="0"/>
    <x v="31"/>
    <x v="0"/>
  </r>
  <r>
    <x v="784"/>
    <x v="32"/>
    <x v="158"/>
    <n v="8"/>
    <x v="0"/>
    <x v="32"/>
    <x v="0"/>
  </r>
  <r>
    <x v="785"/>
    <x v="0"/>
    <x v="199"/>
    <n v="8"/>
    <x v="0"/>
    <x v="0"/>
    <x v="0"/>
  </r>
  <r>
    <x v="786"/>
    <x v="2"/>
    <x v="31"/>
    <n v="8"/>
    <x v="0"/>
    <x v="2"/>
    <x v="0"/>
  </r>
  <r>
    <x v="787"/>
    <x v="3"/>
    <x v="1"/>
    <n v="8"/>
    <x v="0"/>
    <x v="3"/>
    <x v="0"/>
  </r>
  <r>
    <x v="788"/>
    <x v="4"/>
    <x v="59"/>
    <n v="8"/>
    <x v="0"/>
    <x v="4"/>
    <x v="0"/>
  </r>
  <r>
    <x v="789"/>
    <x v="5"/>
    <x v="74"/>
    <n v="8"/>
    <x v="0"/>
    <x v="5"/>
    <x v="0"/>
  </r>
  <r>
    <x v="790"/>
    <x v="6"/>
    <x v="30"/>
    <n v="8"/>
    <x v="0"/>
    <x v="6"/>
    <x v="0"/>
  </r>
  <r>
    <x v="791"/>
    <x v="7"/>
    <x v="0"/>
    <n v="8"/>
    <x v="0"/>
    <x v="7"/>
    <x v="0"/>
  </r>
  <r>
    <x v="792"/>
    <x v="8"/>
    <x v="3"/>
    <n v="8"/>
    <x v="0"/>
    <x v="8"/>
    <x v="0"/>
  </r>
  <r>
    <x v="793"/>
    <x v="80"/>
    <x v="200"/>
    <n v="8"/>
    <x v="0"/>
    <x v="79"/>
    <x v="22"/>
  </r>
  <r>
    <x v="794"/>
    <x v="21"/>
    <x v="0"/>
    <n v="8"/>
    <x v="0"/>
    <x v="21"/>
    <x v="3"/>
  </r>
  <r>
    <x v="795"/>
    <x v="22"/>
    <x v="0"/>
    <n v="8"/>
    <x v="0"/>
    <x v="22"/>
    <x v="3"/>
  </r>
  <r>
    <x v="796"/>
    <x v="23"/>
    <x v="42"/>
    <n v="8"/>
    <x v="0"/>
    <x v="23"/>
    <x v="3"/>
  </r>
  <r>
    <x v="797"/>
    <x v="26"/>
    <x v="24"/>
    <n v="8"/>
    <x v="0"/>
    <x v="26"/>
    <x v="0"/>
  </r>
  <r>
    <x v="798"/>
    <x v="10"/>
    <x v="49"/>
    <n v="8"/>
    <x v="0"/>
    <x v="10"/>
    <x v="0"/>
  </r>
  <r>
    <x v="799"/>
    <x v="27"/>
    <x v="0"/>
    <n v="8"/>
    <x v="0"/>
    <x v="27"/>
    <x v="0"/>
  </r>
  <r>
    <x v="800"/>
    <x v="28"/>
    <x v="0"/>
    <n v="8"/>
    <x v="0"/>
    <x v="28"/>
    <x v="0"/>
  </r>
  <r>
    <x v="801"/>
    <x v="1"/>
    <x v="16"/>
    <n v="8"/>
    <x v="0"/>
    <x v="1"/>
    <x v="0"/>
  </r>
  <r>
    <x v="802"/>
    <x v="81"/>
    <x v="201"/>
    <n v="8"/>
    <x v="0"/>
    <x v="80"/>
    <x v="23"/>
  </r>
  <r>
    <x v="803"/>
    <x v="9"/>
    <x v="0"/>
    <n v="8"/>
    <x v="0"/>
    <x v="9"/>
    <x v="1"/>
  </r>
  <r>
    <x v="804"/>
    <x v="82"/>
    <x v="202"/>
    <n v="8"/>
    <x v="0"/>
    <x v="81"/>
    <x v="24"/>
  </r>
  <r>
    <x v="805"/>
    <x v="19"/>
    <x v="119"/>
    <n v="8"/>
    <x v="0"/>
    <x v="19"/>
    <x v="4"/>
  </r>
  <r>
    <x v="806"/>
    <x v="11"/>
    <x v="5"/>
    <n v="8"/>
    <x v="0"/>
    <x v="11"/>
    <x v="0"/>
  </r>
  <r>
    <x v="807"/>
    <x v="10"/>
    <x v="49"/>
    <n v="8"/>
    <x v="0"/>
    <x v="10"/>
    <x v="0"/>
  </r>
  <r>
    <x v="808"/>
    <x v="83"/>
    <x v="203"/>
    <n v="8"/>
    <x v="0"/>
    <x v="82"/>
    <x v="4"/>
  </r>
  <r>
    <x v="809"/>
    <x v="24"/>
    <x v="43"/>
    <n v="8"/>
    <x v="0"/>
    <x v="24"/>
    <x v="3"/>
  </r>
  <r>
    <x v="810"/>
    <x v="25"/>
    <x v="44"/>
    <n v="8"/>
    <x v="0"/>
    <x v="25"/>
    <x v="3"/>
  </r>
  <r>
    <x v="811"/>
    <x v="33"/>
    <x v="62"/>
    <n v="8"/>
    <x v="0"/>
    <x v="33"/>
    <x v="3"/>
  </r>
  <r>
    <x v="812"/>
    <x v="84"/>
    <x v="204"/>
    <n v="8"/>
    <x v="0"/>
    <x v="83"/>
    <x v="4"/>
  </r>
  <r>
    <x v="813"/>
    <x v="34"/>
    <x v="63"/>
    <n v="8"/>
    <x v="0"/>
    <x v="34"/>
    <x v="3"/>
  </r>
  <r>
    <x v="814"/>
    <x v="36"/>
    <x v="63"/>
    <n v="8"/>
    <x v="0"/>
    <x v="36"/>
    <x v="3"/>
  </r>
  <r>
    <x v="815"/>
    <x v="35"/>
    <x v="64"/>
    <n v="8"/>
    <x v="0"/>
    <x v="35"/>
    <x v="3"/>
  </r>
  <r>
    <x v="816"/>
    <x v="10"/>
    <x v="49"/>
    <n v="8"/>
    <x v="0"/>
    <x v="10"/>
    <x v="0"/>
  </r>
  <r>
    <x v="817"/>
    <x v="29"/>
    <x v="0"/>
    <n v="8"/>
    <x v="0"/>
    <x v="29"/>
    <x v="0"/>
  </r>
  <r>
    <x v="818"/>
    <x v="30"/>
    <x v="25"/>
    <n v="8"/>
    <x v="0"/>
    <x v="30"/>
    <x v="0"/>
  </r>
  <r>
    <x v="819"/>
    <x v="31"/>
    <x v="26"/>
    <n v="8"/>
    <x v="0"/>
    <x v="31"/>
    <x v="0"/>
  </r>
  <r>
    <x v="820"/>
    <x v="32"/>
    <x v="205"/>
    <n v="8"/>
    <x v="0"/>
    <x v="32"/>
    <x v="0"/>
  </r>
  <r>
    <x v="821"/>
    <x v="0"/>
    <x v="206"/>
    <n v="8"/>
    <x v="0"/>
    <x v="0"/>
    <x v="0"/>
  </r>
  <r>
    <x v="822"/>
    <x v="2"/>
    <x v="31"/>
    <n v="8"/>
    <x v="0"/>
    <x v="2"/>
    <x v="0"/>
  </r>
  <r>
    <x v="823"/>
    <x v="3"/>
    <x v="1"/>
    <n v="8"/>
    <x v="0"/>
    <x v="3"/>
    <x v="0"/>
  </r>
  <r>
    <x v="824"/>
    <x v="4"/>
    <x v="59"/>
    <n v="8"/>
    <x v="0"/>
    <x v="4"/>
    <x v="0"/>
  </r>
  <r>
    <x v="825"/>
    <x v="5"/>
    <x v="74"/>
    <n v="8"/>
    <x v="0"/>
    <x v="5"/>
    <x v="0"/>
  </r>
  <r>
    <x v="826"/>
    <x v="6"/>
    <x v="75"/>
    <n v="8"/>
    <x v="0"/>
    <x v="6"/>
    <x v="0"/>
  </r>
  <r>
    <x v="827"/>
    <x v="7"/>
    <x v="0"/>
    <n v="8"/>
    <x v="0"/>
    <x v="7"/>
    <x v="0"/>
  </r>
  <r>
    <x v="828"/>
    <x v="8"/>
    <x v="3"/>
    <n v="8"/>
    <x v="0"/>
    <x v="8"/>
    <x v="0"/>
  </r>
  <r>
    <x v="829"/>
    <x v="85"/>
    <x v="134"/>
    <n v="8"/>
    <x v="0"/>
    <x v="84"/>
    <x v="4"/>
  </r>
  <r>
    <x v="830"/>
    <x v="37"/>
    <x v="120"/>
    <n v="8"/>
    <x v="0"/>
    <x v="37"/>
    <x v="3"/>
  </r>
  <r>
    <x v="831"/>
    <x v="38"/>
    <x v="0"/>
    <n v="8"/>
    <x v="0"/>
    <x v="38"/>
    <x v="1"/>
  </r>
  <r>
    <x v="832"/>
    <x v="39"/>
    <x v="21"/>
    <n v="8"/>
    <x v="0"/>
    <x v="39"/>
    <x v="1"/>
  </r>
  <r>
    <x v="833"/>
    <x v="26"/>
    <x v="71"/>
    <n v="8"/>
    <x v="0"/>
    <x v="26"/>
    <x v="0"/>
  </r>
  <r>
    <x v="834"/>
    <x v="27"/>
    <x v="0"/>
    <n v="8"/>
    <x v="0"/>
    <x v="27"/>
    <x v="0"/>
  </r>
  <r>
    <x v="835"/>
    <x v="28"/>
    <x v="0"/>
    <n v="8"/>
    <x v="0"/>
    <x v="28"/>
    <x v="0"/>
  </r>
  <r>
    <x v="836"/>
    <x v="1"/>
    <x v="16"/>
    <n v="8"/>
    <x v="0"/>
    <x v="1"/>
    <x v="0"/>
  </r>
  <r>
    <x v="837"/>
    <x v="86"/>
    <x v="135"/>
    <n v="8"/>
    <x v="0"/>
    <x v="85"/>
    <x v="4"/>
  </r>
  <r>
    <x v="838"/>
    <x v="9"/>
    <x v="0"/>
    <n v="8"/>
    <x v="0"/>
    <x v="9"/>
    <x v="1"/>
  </r>
  <r>
    <x v="839"/>
    <x v="10"/>
    <x v="49"/>
    <n v="8"/>
    <x v="0"/>
    <x v="10"/>
    <x v="0"/>
  </r>
  <r>
    <x v="840"/>
    <x v="87"/>
    <x v="136"/>
    <n v="8"/>
    <x v="0"/>
    <x v="86"/>
    <x v="4"/>
  </r>
  <r>
    <x v="841"/>
    <x v="11"/>
    <x v="5"/>
    <n v="8"/>
    <x v="0"/>
    <x v="11"/>
    <x v="0"/>
  </r>
  <r>
    <x v="842"/>
    <x v="88"/>
    <x v="207"/>
    <n v="8"/>
    <x v="0"/>
    <x v="87"/>
    <x v="4"/>
  </r>
  <r>
    <x v="843"/>
    <x v="19"/>
    <x v="131"/>
    <n v="8"/>
    <x v="0"/>
    <x v="19"/>
    <x v="4"/>
  </r>
  <r>
    <x v="844"/>
    <x v="40"/>
    <x v="22"/>
    <n v="8"/>
    <x v="0"/>
    <x v="40"/>
    <x v="1"/>
  </r>
  <r>
    <x v="845"/>
    <x v="41"/>
    <x v="208"/>
    <n v="8"/>
    <x v="0"/>
    <x v="41"/>
    <x v="1"/>
  </r>
  <r>
    <x v="846"/>
    <x v="42"/>
    <x v="0"/>
    <n v="8"/>
    <x v="0"/>
    <x v="42"/>
    <x v="1"/>
  </r>
  <r>
    <x v="847"/>
    <x v="10"/>
    <x v="49"/>
    <n v="8"/>
    <x v="0"/>
    <x v="10"/>
    <x v="0"/>
  </r>
  <r>
    <x v="848"/>
    <x v="89"/>
    <x v="209"/>
    <n v="8"/>
    <x v="0"/>
    <x v="88"/>
    <x v="4"/>
  </r>
  <r>
    <x v="849"/>
    <x v="43"/>
    <x v="32"/>
    <n v="8"/>
    <x v="0"/>
    <x v="43"/>
    <x v="1"/>
  </r>
  <r>
    <x v="850"/>
    <x v="44"/>
    <x v="0"/>
    <n v="8"/>
    <x v="0"/>
    <x v="44"/>
    <x v="1"/>
  </r>
  <r>
    <x v="851"/>
    <x v="45"/>
    <x v="168"/>
    <n v="8"/>
    <x v="0"/>
    <x v="45"/>
    <x v="1"/>
  </r>
  <r>
    <x v="852"/>
    <x v="30"/>
    <x v="25"/>
    <n v="8"/>
    <x v="0"/>
    <x v="30"/>
    <x v="0"/>
  </r>
  <r>
    <x v="853"/>
    <x v="29"/>
    <x v="0"/>
    <n v="8"/>
    <x v="0"/>
    <x v="29"/>
    <x v="0"/>
  </r>
  <r>
    <x v="854"/>
    <x v="31"/>
    <x v="26"/>
    <n v="8"/>
    <x v="0"/>
    <x v="31"/>
    <x v="0"/>
  </r>
  <r>
    <x v="855"/>
    <x v="32"/>
    <x v="210"/>
    <n v="8"/>
    <x v="0"/>
    <x v="32"/>
    <x v="0"/>
  </r>
  <r>
    <x v="856"/>
    <x v="0"/>
    <x v="211"/>
    <n v="8"/>
    <x v="0"/>
    <x v="0"/>
    <x v="0"/>
  </r>
  <r>
    <x v="857"/>
    <x v="2"/>
    <x v="31"/>
    <n v="8"/>
    <x v="0"/>
    <x v="2"/>
    <x v="0"/>
  </r>
  <r>
    <x v="858"/>
    <x v="3"/>
    <x v="1"/>
    <n v="8"/>
    <x v="0"/>
    <x v="3"/>
    <x v="0"/>
  </r>
  <r>
    <x v="859"/>
    <x v="4"/>
    <x v="59"/>
    <n v="8"/>
    <x v="0"/>
    <x v="4"/>
    <x v="0"/>
  </r>
  <r>
    <x v="860"/>
    <x v="5"/>
    <x v="74"/>
    <n v="8"/>
    <x v="0"/>
    <x v="5"/>
    <x v="0"/>
  </r>
  <r>
    <x v="861"/>
    <x v="6"/>
    <x v="68"/>
    <n v="8"/>
    <x v="0"/>
    <x v="6"/>
    <x v="0"/>
  </r>
  <r>
    <x v="862"/>
    <x v="7"/>
    <x v="0"/>
    <n v="8"/>
    <x v="0"/>
    <x v="7"/>
    <x v="0"/>
  </r>
  <r>
    <x v="863"/>
    <x v="8"/>
    <x v="3"/>
    <n v="8"/>
    <x v="0"/>
    <x v="8"/>
    <x v="0"/>
  </r>
  <r>
    <x v="864"/>
    <x v="90"/>
    <x v="212"/>
    <n v="8"/>
    <x v="0"/>
    <x v="89"/>
    <x v="4"/>
  </r>
  <r>
    <x v="865"/>
    <x v="13"/>
    <x v="33"/>
    <n v="8"/>
    <x v="0"/>
    <x v="13"/>
    <x v="3"/>
  </r>
  <r>
    <x v="866"/>
    <x v="15"/>
    <x v="34"/>
    <n v="8"/>
    <x v="0"/>
    <x v="15"/>
    <x v="3"/>
  </r>
  <r>
    <x v="867"/>
    <x v="14"/>
    <x v="0"/>
    <n v="8"/>
    <x v="0"/>
    <x v="14"/>
    <x v="3"/>
  </r>
  <r>
    <x v="868"/>
    <x v="26"/>
    <x v="65"/>
    <n v="8"/>
    <x v="0"/>
    <x v="26"/>
    <x v="0"/>
  </r>
  <r>
    <x v="869"/>
    <x v="10"/>
    <x v="49"/>
    <n v="8"/>
    <x v="0"/>
    <x v="10"/>
    <x v="0"/>
  </r>
  <r>
    <x v="870"/>
    <x v="27"/>
    <x v="0"/>
    <n v="8"/>
    <x v="0"/>
    <x v="27"/>
    <x v="0"/>
  </r>
  <r>
    <x v="871"/>
    <x v="28"/>
    <x v="0"/>
    <n v="8"/>
    <x v="0"/>
    <x v="28"/>
    <x v="0"/>
  </r>
  <r>
    <x v="872"/>
    <x v="1"/>
    <x v="16"/>
    <n v="8"/>
    <x v="0"/>
    <x v="1"/>
    <x v="0"/>
  </r>
  <r>
    <x v="873"/>
    <x v="91"/>
    <x v="213"/>
    <n v="8"/>
    <x v="0"/>
    <x v="90"/>
    <x v="4"/>
  </r>
  <r>
    <x v="874"/>
    <x v="9"/>
    <x v="0"/>
    <n v="8"/>
    <x v="0"/>
    <x v="9"/>
    <x v="1"/>
  </r>
  <r>
    <x v="875"/>
    <x v="92"/>
    <x v="214"/>
    <n v="8"/>
    <x v="0"/>
    <x v="91"/>
    <x v="4"/>
  </r>
  <r>
    <x v="876"/>
    <x v="11"/>
    <x v="5"/>
    <n v="8"/>
    <x v="0"/>
    <x v="11"/>
    <x v="0"/>
  </r>
  <r>
    <x v="877"/>
    <x v="10"/>
    <x v="49"/>
    <n v="8"/>
    <x v="0"/>
    <x v="10"/>
    <x v="0"/>
  </r>
  <r>
    <x v="878"/>
    <x v="93"/>
    <x v="0"/>
    <n v="8"/>
    <x v="0"/>
    <x v="92"/>
    <x v="4"/>
  </r>
  <r>
    <x v="879"/>
    <x v="16"/>
    <x v="36"/>
    <n v="8"/>
    <x v="0"/>
    <x v="16"/>
    <x v="3"/>
  </r>
  <r>
    <x v="880"/>
    <x v="17"/>
    <x v="111"/>
    <n v="8"/>
    <x v="0"/>
    <x v="17"/>
    <x v="3"/>
  </r>
  <r>
    <x v="881"/>
    <x v="18"/>
    <x v="215"/>
    <n v="8"/>
    <x v="0"/>
    <x v="18"/>
    <x v="3"/>
  </r>
  <r>
    <x v="882"/>
    <x v="94"/>
    <x v="0"/>
    <n v="8"/>
    <x v="0"/>
    <x v="93"/>
    <x v="4"/>
  </r>
  <r>
    <x v="883"/>
    <x v="19"/>
    <x v="144"/>
    <n v="8"/>
    <x v="0"/>
    <x v="19"/>
    <x v="4"/>
  </r>
  <r>
    <x v="884"/>
    <x v="20"/>
    <x v="41"/>
    <n v="8"/>
    <x v="0"/>
    <x v="20"/>
    <x v="3"/>
  </r>
  <r>
    <x v="885"/>
    <x v="21"/>
    <x v="0"/>
    <n v="8"/>
    <x v="0"/>
    <x v="21"/>
    <x v="3"/>
  </r>
  <r>
    <x v="886"/>
    <x v="22"/>
    <x v="0"/>
    <n v="8"/>
    <x v="0"/>
    <x v="22"/>
    <x v="3"/>
  </r>
  <r>
    <x v="887"/>
    <x v="10"/>
    <x v="49"/>
    <n v="8"/>
    <x v="0"/>
    <x v="10"/>
    <x v="0"/>
  </r>
  <r>
    <x v="888"/>
    <x v="29"/>
    <x v="0"/>
    <n v="8"/>
    <x v="0"/>
    <x v="29"/>
    <x v="0"/>
  </r>
  <r>
    <x v="889"/>
    <x v="30"/>
    <x v="25"/>
    <n v="8"/>
    <x v="0"/>
    <x v="30"/>
    <x v="0"/>
  </r>
  <r>
    <x v="890"/>
    <x v="31"/>
    <x v="26"/>
    <n v="8"/>
    <x v="0"/>
    <x v="31"/>
    <x v="0"/>
  </r>
  <r>
    <x v="891"/>
    <x v="32"/>
    <x v="158"/>
    <n v="8"/>
    <x v="0"/>
    <x v="32"/>
    <x v="0"/>
  </r>
  <r>
    <x v="892"/>
    <x v="0"/>
    <x v="216"/>
    <n v="8"/>
    <x v="0"/>
    <x v="0"/>
    <x v="0"/>
  </r>
  <r>
    <x v="893"/>
    <x v="2"/>
    <x v="31"/>
    <n v="8"/>
    <x v="0"/>
    <x v="2"/>
    <x v="0"/>
  </r>
  <r>
    <x v="894"/>
    <x v="3"/>
    <x v="1"/>
    <n v="8"/>
    <x v="0"/>
    <x v="3"/>
    <x v="0"/>
  </r>
  <r>
    <x v="895"/>
    <x v="4"/>
    <x v="59"/>
    <n v="8"/>
    <x v="0"/>
    <x v="4"/>
    <x v="0"/>
  </r>
  <r>
    <x v="896"/>
    <x v="5"/>
    <x v="217"/>
    <n v="8"/>
    <x v="0"/>
    <x v="5"/>
    <x v="0"/>
  </r>
  <r>
    <x v="897"/>
    <x v="6"/>
    <x v="30"/>
    <n v="8"/>
    <x v="0"/>
    <x v="6"/>
    <x v="0"/>
  </r>
  <r>
    <x v="898"/>
    <x v="7"/>
    <x v="0"/>
    <n v="8"/>
    <x v="0"/>
    <x v="7"/>
    <x v="0"/>
  </r>
  <r>
    <x v="899"/>
    <x v="8"/>
    <x v="3"/>
    <n v="8"/>
    <x v="0"/>
    <x v="8"/>
    <x v="0"/>
  </r>
  <r>
    <x v="900"/>
    <x v="95"/>
    <x v="174"/>
    <n v="8"/>
    <x v="0"/>
    <x v="94"/>
    <x v="4"/>
  </r>
  <r>
    <x v="901"/>
    <x v="23"/>
    <x v="42"/>
    <n v="8"/>
    <x v="0"/>
    <x v="23"/>
    <x v="3"/>
  </r>
  <r>
    <x v="902"/>
    <x v="24"/>
    <x v="43"/>
    <n v="8"/>
    <x v="0"/>
    <x v="24"/>
    <x v="3"/>
  </r>
  <r>
    <x v="903"/>
    <x v="25"/>
    <x v="44"/>
    <n v="8"/>
    <x v="0"/>
    <x v="25"/>
    <x v="3"/>
  </r>
  <r>
    <x v="904"/>
    <x v="26"/>
    <x v="24"/>
    <n v="8"/>
    <x v="0"/>
    <x v="26"/>
    <x v="0"/>
  </r>
  <r>
    <x v="905"/>
    <x v="27"/>
    <x v="0"/>
    <n v="8"/>
    <x v="0"/>
    <x v="27"/>
    <x v="0"/>
  </r>
  <r>
    <x v="906"/>
    <x v="28"/>
    <x v="0"/>
    <n v="8"/>
    <x v="0"/>
    <x v="28"/>
    <x v="0"/>
  </r>
  <r>
    <x v="907"/>
    <x v="1"/>
    <x v="124"/>
    <n v="8"/>
    <x v="0"/>
    <x v="1"/>
    <x v="0"/>
  </r>
  <r>
    <x v="908"/>
    <x v="96"/>
    <x v="154"/>
    <n v="8"/>
    <x v="0"/>
    <x v="95"/>
    <x v="4"/>
  </r>
  <r>
    <x v="909"/>
    <x v="9"/>
    <x v="0"/>
    <n v="8"/>
    <x v="0"/>
    <x v="9"/>
    <x v="1"/>
  </r>
  <r>
    <x v="910"/>
    <x v="10"/>
    <x v="49"/>
    <n v="8"/>
    <x v="0"/>
    <x v="10"/>
    <x v="0"/>
  </r>
  <r>
    <x v="911"/>
    <x v="19"/>
    <x v="160"/>
    <n v="8"/>
    <x v="0"/>
    <x v="19"/>
    <x v="4"/>
  </r>
  <r>
    <x v="912"/>
    <x v="9"/>
    <x v="0"/>
    <n v="8"/>
    <x v="0"/>
    <x v="9"/>
    <x v="1"/>
  </r>
  <r>
    <x v="913"/>
    <x v="10"/>
    <x v="49"/>
    <n v="8"/>
    <x v="0"/>
    <x v="10"/>
    <x v="0"/>
  </r>
  <r>
    <x v="914"/>
    <x v="11"/>
    <x v="5"/>
    <n v="8"/>
    <x v="0"/>
    <x v="11"/>
    <x v="0"/>
  </r>
  <r>
    <x v="915"/>
    <x v="18"/>
    <x v="218"/>
    <n v="8"/>
    <x v="0"/>
    <x v="18"/>
    <x v="3"/>
  </r>
  <r>
    <x v="916"/>
    <x v="20"/>
    <x v="41"/>
    <n v="8"/>
    <x v="0"/>
    <x v="20"/>
    <x v="3"/>
  </r>
  <r>
    <x v="917"/>
    <x v="21"/>
    <x v="0"/>
    <n v="8"/>
    <x v="0"/>
    <x v="21"/>
    <x v="3"/>
  </r>
  <r>
    <x v="918"/>
    <x v="10"/>
    <x v="49"/>
    <n v="8"/>
    <x v="0"/>
    <x v="10"/>
    <x v="0"/>
  </r>
  <r>
    <x v="919"/>
    <x v="22"/>
    <x v="0"/>
    <n v="8"/>
    <x v="0"/>
    <x v="22"/>
    <x v="3"/>
  </r>
  <r>
    <x v="920"/>
    <x v="23"/>
    <x v="42"/>
    <n v="8"/>
    <x v="0"/>
    <x v="23"/>
    <x v="3"/>
  </r>
  <r>
    <x v="921"/>
    <x v="24"/>
    <x v="43"/>
    <n v="8"/>
    <x v="0"/>
    <x v="24"/>
    <x v="3"/>
  </r>
  <r>
    <x v="922"/>
    <x v="30"/>
    <x v="25"/>
    <n v="8"/>
    <x v="0"/>
    <x v="30"/>
    <x v="0"/>
  </r>
  <r>
    <x v="923"/>
    <x v="29"/>
    <x v="0"/>
    <n v="8"/>
    <x v="0"/>
    <x v="29"/>
    <x v="0"/>
  </r>
  <r>
    <x v="924"/>
    <x v="31"/>
    <x v="26"/>
    <n v="8"/>
    <x v="0"/>
    <x v="31"/>
    <x v="0"/>
  </r>
  <r>
    <x v="925"/>
    <x v="32"/>
    <x v="174"/>
    <n v="8"/>
    <x v="0"/>
    <x v="32"/>
    <x v="0"/>
  </r>
  <r>
    <x v="926"/>
    <x v="0"/>
    <x v="219"/>
    <n v="8"/>
    <x v="0"/>
    <x v="0"/>
    <x v="0"/>
  </r>
  <r>
    <x v="927"/>
    <x v="2"/>
    <x v="31"/>
    <n v="8"/>
    <x v="0"/>
    <x v="2"/>
    <x v="0"/>
  </r>
  <r>
    <x v="928"/>
    <x v="3"/>
    <x v="1"/>
    <n v="8"/>
    <x v="0"/>
    <x v="3"/>
    <x v="0"/>
  </r>
  <r>
    <x v="929"/>
    <x v="4"/>
    <x v="59"/>
    <n v="8"/>
    <x v="0"/>
    <x v="4"/>
    <x v="0"/>
  </r>
  <r>
    <x v="930"/>
    <x v="5"/>
    <x v="217"/>
    <n v="8"/>
    <x v="0"/>
    <x v="5"/>
    <x v="0"/>
  </r>
  <r>
    <x v="931"/>
    <x v="6"/>
    <x v="220"/>
    <n v="8"/>
    <x v="0"/>
    <x v="6"/>
    <x v="0"/>
  </r>
  <r>
    <x v="932"/>
    <x v="7"/>
    <x v="0"/>
    <n v="8"/>
    <x v="0"/>
    <x v="7"/>
    <x v="0"/>
  </r>
  <r>
    <x v="933"/>
    <x v="8"/>
    <x v="3"/>
    <n v="8"/>
    <x v="0"/>
    <x v="8"/>
    <x v="0"/>
  </r>
  <r>
    <x v="934"/>
    <x v="25"/>
    <x v="44"/>
    <n v="8"/>
    <x v="0"/>
    <x v="25"/>
    <x v="3"/>
  </r>
  <r>
    <x v="935"/>
    <x v="34"/>
    <x v="63"/>
    <n v="8"/>
    <x v="0"/>
    <x v="34"/>
    <x v="3"/>
  </r>
  <r>
    <x v="936"/>
    <x v="33"/>
    <x v="62"/>
    <n v="8"/>
    <x v="0"/>
    <x v="33"/>
    <x v="3"/>
  </r>
  <r>
    <x v="937"/>
    <x v="26"/>
    <x v="221"/>
    <n v="8"/>
    <x v="0"/>
    <x v="26"/>
    <x v="0"/>
  </r>
  <r>
    <x v="938"/>
    <x v="10"/>
    <x v="49"/>
    <n v="8"/>
    <x v="0"/>
    <x v="10"/>
    <x v="0"/>
  </r>
  <r>
    <x v="939"/>
    <x v="27"/>
    <x v="0"/>
    <n v="8"/>
    <x v="0"/>
    <x v="27"/>
    <x v="0"/>
  </r>
  <r>
    <x v="940"/>
    <x v="28"/>
    <x v="0"/>
    <n v="8"/>
    <x v="0"/>
    <x v="28"/>
    <x v="0"/>
  </r>
  <r>
    <x v="941"/>
    <x v="1"/>
    <x v="133"/>
    <n v="8"/>
    <x v="0"/>
    <x v="1"/>
    <x v="0"/>
  </r>
  <r>
    <x v="942"/>
    <x v="9"/>
    <x v="0"/>
    <n v="8"/>
    <x v="0"/>
    <x v="9"/>
    <x v="1"/>
  </r>
  <r>
    <x v="943"/>
    <x v="19"/>
    <x v="164"/>
    <n v="8"/>
    <x v="0"/>
    <x v="19"/>
    <x v="4"/>
  </r>
  <r>
    <x v="944"/>
    <x v="10"/>
    <x v="49"/>
    <n v="8"/>
    <x v="0"/>
    <x v="10"/>
    <x v="0"/>
  </r>
  <r>
    <x v="945"/>
    <x v="11"/>
    <x v="5"/>
    <n v="8"/>
    <x v="0"/>
    <x v="11"/>
    <x v="0"/>
  </r>
  <r>
    <x v="946"/>
    <x v="47"/>
    <x v="222"/>
    <n v="8"/>
    <x v="0"/>
    <x v="46"/>
    <x v="5"/>
  </r>
  <r>
    <x v="947"/>
    <x v="35"/>
    <x v="64"/>
    <n v="8"/>
    <x v="0"/>
    <x v="35"/>
    <x v="3"/>
  </r>
  <r>
    <x v="948"/>
    <x v="36"/>
    <x v="63"/>
    <n v="8"/>
    <x v="0"/>
    <x v="36"/>
    <x v="3"/>
  </r>
  <r>
    <x v="949"/>
    <x v="37"/>
    <x v="120"/>
    <n v="8"/>
    <x v="0"/>
    <x v="37"/>
    <x v="3"/>
  </r>
  <r>
    <x v="950"/>
    <x v="48"/>
    <x v="222"/>
    <n v="8"/>
    <x v="0"/>
    <x v="47"/>
    <x v="6"/>
  </r>
  <r>
    <x v="951"/>
    <x v="38"/>
    <x v="0"/>
    <n v="8"/>
    <x v="0"/>
    <x v="38"/>
    <x v="1"/>
  </r>
  <r>
    <x v="952"/>
    <x v="39"/>
    <x v="21"/>
    <n v="8"/>
    <x v="0"/>
    <x v="39"/>
    <x v="1"/>
  </r>
  <r>
    <x v="953"/>
    <x v="40"/>
    <x v="22"/>
    <n v="8"/>
    <x v="0"/>
    <x v="40"/>
    <x v="1"/>
  </r>
  <r>
    <x v="954"/>
    <x v="10"/>
    <x v="49"/>
    <n v="8"/>
    <x v="0"/>
    <x v="10"/>
    <x v="0"/>
  </r>
  <r>
    <x v="955"/>
    <x v="29"/>
    <x v="0"/>
    <n v="8"/>
    <x v="0"/>
    <x v="29"/>
    <x v="0"/>
  </r>
  <r>
    <x v="956"/>
    <x v="30"/>
    <x v="25"/>
    <n v="8"/>
    <x v="0"/>
    <x v="30"/>
    <x v="0"/>
  </r>
  <r>
    <x v="957"/>
    <x v="31"/>
    <x v="13"/>
    <n v="8"/>
    <x v="0"/>
    <x v="31"/>
    <x v="0"/>
  </r>
  <r>
    <x v="958"/>
    <x v="32"/>
    <x v="83"/>
    <n v="8"/>
    <x v="0"/>
    <x v="32"/>
    <x v="0"/>
  </r>
  <r>
    <x v="959"/>
    <x v="49"/>
    <x v="223"/>
    <n v="8"/>
    <x v="0"/>
    <x v="48"/>
    <x v="0"/>
  </r>
  <r>
    <x v="960"/>
    <x v="0"/>
    <x v="224"/>
    <n v="8"/>
    <x v="0"/>
    <x v="0"/>
    <x v="0"/>
  </r>
  <r>
    <x v="961"/>
    <x v="2"/>
    <x v="31"/>
    <n v="8"/>
    <x v="0"/>
    <x v="2"/>
    <x v="0"/>
  </r>
  <r>
    <x v="962"/>
    <x v="3"/>
    <x v="1"/>
    <n v="8"/>
    <x v="0"/>
    <x v="3"/>
    <x v="0"/>
  </r>
  <r>
    <x v="963"/>
    <x v="4"/>
    <x v="59"/>
    <n v="8"/>
    <x v="0"/>
    <x v="4"/>
    <x v="0"/>
  </r>
  <r>
    <x v="964"/>
    <x v="5"/>
    <x v="217"/>
    <n v="8"/>
    <x v="0"/>
    <x v="5"/>
    <x v="0"/>
  </r>
  <r>
    <x v="965"/>
    <x v="6"/>
    <x v="68"/>
    <n v="8"/>
    <x v="0"/>
    <x v="6"/>
    <x v="0"/>
  </r>
  <r>
    <x v="966"/>
    <x v="50"/>
    <x v="87"/>
    <n v="8"/>
    <x v="0"/>
    <x v="49"/>
    <x v="0"/>
  </r>
  <r>
    <x v="967"/>
    <x v="51"/>
    <x v="88"/>
    <n v="8"/>
    <x v="0"/>
    <x v="50"/>
    <x v="0"/>
  </r>
  <r>
    <x v="968"/>
    <x v="52"/>
    <x v="225"/>
    <n v="8"/>
    <x v="0"/>
    <x v="51"/>
    <x v="0"/>
  </r>
  <r>
    <x v="969"/>
    <x v="53"/>
    <x v="90"/>
    <n v="8"/>
    <x v="0"/>
    <x v="52"/>
    <x v="0"/>
  </r>
  <r>
    <x v="970"/>
    <x v="54"/>
    <x v="91"/>
    <n v="8"/>
    <x v="0"/>
    <x v="53"/>
    <x v="0"/>
  </r>
  <r>
    <x v="971"/>
    <x v="55"/>
    <x v="226"/>
    <n v="8"/>
    <x v="0"/>
    <x v="54"/>
    <x v="0"/>
  </r>
  <r>
    <x v="972"/>
    <x v="56"/>
    <x v="0"/>
    <n v="8"/>
    <x v="0"/>
    <x v="55"/>
    <x v="0"/>
  </r>
  <r>
    <x v="973"/>
    <x v="58"/>
    <x v="227"/>
    <n v="8"/>
    <x v="0"/>
    <x v="57"/>
    <x v="0"/>
  </r>
  <r>
    <x v="974"/>
    <x v="59"/>
    <x v="228"/>
    <n v="8"/>
    <x v="0"/>
    <x v="58"/>
    <x v="0"/>
  </r>
  <r>
    <x v="975"/>
    <x v="60"/>
    <x v="229"/>
    <n v="8"/>
    <x v="0"/>
    <x v="59"/>
    <x v="0"/>
  </r>
  <r>
    <x v="976"/>
    <x v="57"/>
    <x v="230"/>
    <n v="8"/>
    <x v="0"/>
    <x v="56"/>
    <x v="7"/>
  </r>
  <r>
    <x v="977"/>
    <x v="61"/>
    <x v="231"/>
    <n v="8"/>
    <x v="0"/>
    <x v="60"/>
    <x v="0"/>
  </r>
  <r>
    <x v="978"/>
    <x v="62"/>
    <x v="232"/>
    <n v="8"/>
    <x v="0"/>
    <x v="61"/>
    <x v="0"/>
  </r>
  <r>
    <x v="979"/>
    <x v="7"/>
    <x v="0"/>
    <n v="8"/>
    <x v="0"/>
    <x v="7"/>
    <x v="0"/>
  </r>
  <r>
    <x v="980"/>
    <x v="8"/>
    <x v="3"/>
    <n v="8"/>
    <x v="0"/>
    <x v="8"/>
    <x v="0"/>
  </r>
  <r>
    <x v="981"/>
    <x v="63"/>
    <x v="233"/>
    <n v="8"/>
    <x v="0"/>
    <x v="62"/>
    <x v="0"/>
  </r>
  <r>
    <x v="982"/>
    <x v="65"/>
    <x v="0"/>
    <n v="8"/>
    <x v="0"/>
    <x v="64"/>
    <x v="4"/>
  </r>
  <r>
    <x v="983"/>
    <x v="41"/>
    <x v="234"/>
    <n v="8"/>
    <x v="0"/>
    <x v="41"/>
    <x v="1"/>
  </r>
  <r>
    <x v="984"/>
    <x v="42"/>
    <x v="0"/>
    <n v="8"/>
    <x v="0"/>
    <x v="42"/>
    <x v="1"/>
  </r>
  <r>
    <x v="985"/>
    <x v="43"/>
    <x v="32"/>
    <n v="8"/>
    <x v="0"/>
    <x v="43"/>
    <x v="1"/>
  </r>
  <r>
    <x v="986"/>
    <x v="64"/>
    <x v="97"/>
    <n v="8"/>
    <x v="0"/>
    <x v="63"/>
    <x v="0"/>
  </r>
  <r>
    <x v="987"/>
    <x v="26"/>
    <x v="65"/>
    <n v="8"/>
    <x v="0"/>
    <x v="26"/>
    <x v="0"/>
  </r>
  <r>
    <x v="988"/>
    <x v="27"/>
    <x v="0"/>
    <n v="8"/>
    <x v="0"/>
    <x v="27"/>
    <x v="0"/>
  </r>
  <r>
    <x v="989"/>
    <x v="28"/>
    <x v="0"/>
    <n v="8"/>
    <x v="0"/>
    <x v="28"/>
    <x v="0"/>
  </r>
  <r>
    <x v="990"/>
    <x v="1"/>
    <x v="142"/>
    <n v="8"/>
    <x v="0"/>
    <x v="1"/>
    <x v="0"/>
  </r>
  <r>
    <x v="991"/>
    <x v="66"/>
    <x v="230"/>
    <n v="8"/>
    <x v="0"/>
    <x v="65"/>
    <x v="8"/>
  </r>
  <r>
    <x v="992"/>
    <x v="9"/>
    <x v="0"/>
    <n v="8"/>
    <x v="0"/>
    <x v="9"/>
    <x v="1"/>
  </r>
  <r>
    <x v="993"/>
    <x v="10"/>
    <x v="49"/>
    <n v="8"/>
    <x v="0"/>
    <x v="10"/>
    <x v="0"/>
  </r>
  <r>
    <x v="994"/>
    <x v="67"/>
    <x v="235"/>
    <n v="8"/>
    <x v="0"/>
    <x v="66"/>
    <x v="9"/>
  </r>
  <r>
    <x v="995"/>
    <x v="11"/>
    <x v="5"/>
    <n v="8"/>
    <x v="0"/>
    <x v="11"/>
    <x v="0"/>
  </r>
  <r>
    <x v="996"/>
    <x v="68"/>
    <x v="184"/>
    <n v="8"/>
    <x v="0"/>
    <x v="67"/>
    <x v="10"/>
  </r>
  <r>
    <x v="997"/>
    <x v="19"/>
    <x v="172"/>
    <n v="8"/>
    <x v="0"/>
    <x v="19"/>
    <x v="4"/>
  </r>
  <r>
    <x v="998"/>
    <x v="44"/>
    <x v="0"/>
    <n v="8"/>
    <x v="0"/>
    <x v="44"/>
    <x v="1"/>
  </r>
  <r>
    <x v="999"/>
    <x v="13"/>
    <x v="33"/>
    <n v="8"/>
    <x v="0"/>
    <x v="13"/>
    <x v="3"/>
  </r>
  <r>
    <x v="1000"/>
    <x v="45"/>
    <x v="236"/>
    <n v="8"/>
    <x v="0"/>
    <x v="45"/>
    <x v="1"/>
  </r>
  <r>
    <x v="1001"/>
    <x v="10"/>
    <x v="49"/>
    <n v="8"/>
    <x v="0"/>
    <x v="10"/>
    <x v="0"/>
  </r>
  <r>
    <x v="1002"/>
    <x v="69"/>
    <x v="237"/>
    <n v="8"/>
    <x v="0"/>
    <x v="68"/>
    <x v="11"/>
  </r>
  <r>
    <x v="1003"/>
    <x v="14"/>
    <x v="0"/>
    <n v="8"/>
    <x v="0"/>
    <x v="14"/>
    <x v="3"/>
  </r>
  <r>
    <x v="1004"/>
    <x v="15"/>
    <x v="34"/>
    <n v="8"/>
    <x v="0"/>
    <x v="15"/>
    <x v="3"/>
  </r>
  <r>
    <x v="1005"/>
    <x v="16"/>
    <x v="36"/>
    <n v="8"/>
    <x v="0"/>
    <x v="16"/>
    <x v="3"/>
  </r>
  <r>
    <x v="1006"/>
    <x v="30"/>
    <x v="25"/>
    <n v="8"/>
    <x v="0"/>
    <x v="30"/>
    <x v="0"/>
  </r>
  <r>
    <x v="1007"/>
    <x v="29"/>
    <x v="0"/>
    <n v="8"/>
    <x v="0"/>
    <x v="29"/>
    <x v="0"/>
  </r>
  <r>
    <x v="1008"/>
    <x v="31"/>
    <x v="13"/>
    <n v="8"/>
    <x v="0"/>
    <x v="31"/>
    <x v="0"/>
  </r>
  <r>
    <x v="1009"/>
    <x v="32"/>
    <x v="37"/>
    <n v="8"/>
    <x v="0"/>
    <x v="32"/>
    <x v="0"/>
  </r>
  <r>
    <x v="1010"/>
    <x v="0"/>
    <x v="238"/>
    <n v="8"/>
    <x v="0"/>
    <x v="0"/>
    <x v="0"/>
  </r>
  <r>
    <x v="1011"/>
    <x v="2"/>
    <x v="31"/>
    <n v="8"/>
    <x v="0"/>
    <x v="2"/>
    <x v="0"/>
  </r>
  <r>
    <x v="1012"/>
    <x v="3"/>
    <x v="1"/>
    <n v="8"/>
    <x v="0"/>
    <x v="3"/>
    <x v="0"/>
  </r>
  <r>
    <x v="1013"/>
    <x v="4"/>
    <x v="59"/>
    <n v="8"/>
    <x v="0"/>
    <x v="4"/>
    <x v="0"/>
  </r>
  <r>
    <x v="1014"/>
    <x v="5"/>
    <x v="217"/>
    <n v="8"/>
    <x v="0"/>
    <x v="5"/>
    <x v="0"/>
  </r>
  <r>
    <x v="1015"/>
    <x v="6"/>
    <x v="30"/>
    <n v="8"/>
    <x v="0"/>
    <x v="6"/>
    <x v="0"/>
  </r>
  <r>
    <x v="1016"/>
    <x v="7"/>
    <x v="0"/>
    <n v="8"/>
    <x v="0"/>
    <x v="7"/>
    <x v="0"/>
  </r>
  <r>
    <x v="1017"/>
    <x v="8"/>
    <x v="3"/>
    <n v="8"/>
    <x v="0"/>
    <x v="8"/>
    <x v="0"/>
  </r>
  <r>
    <x v="1018"/>
    <x v="70"/>
    <x v="237"/>
    <n v="8"/>
    <x v="0"/>
    <x v="69"/>
    <x v="12"/>
  </r>
  <r>
    <x v="1019"/>
    <x v="17"/>
    <x v="111"/>
    <n v="8"/>
    <x v="0"/>
    <x v="17"/>
    <x v="3"/>
  </r>
  <r>
    <x v="1020"/>
    <x v="18"/>
    <x v="239"/>
    <n v="8"/>
    <x v="0"/>
    <x v="18"/>
    <x v="3"/>
  </r>
  <r>
    <x v="1021"/>
    <x v="20"/>
    <x v="41"/>
    <n v="8"/>
    <x v="0"/>
    <x v="20"/>
    <x v="3"/>
  </r>
  <r>
    <x v="1022"/>
    <x v="26"/>
    <x v="24"/>
    <n v="8"/>
    <x v="0"/>
    <x v="26"/>
    <x v="0"/>
  </r>
  <r>
    <x v="1023"/>
    <x v="10"/>
    <x v="49"/>
    <n v="8"/>
    <x v="0"/>
    <x v="10"/>
    <x v="0"/>
  </r>
  <r>
    <x v="1024"/>
    <x v="27"/>
    <x v="0"/>
    <n v="8"/>
    <x v="0"/>
    <x v="27"/>
    <x v="0"/>
  </r>
  <r>
    <x v="1025"/>
    <x v="28"/>
    <x v="0"/>
    <n v="8"/>
    <x v="0"/>
    <x v="28"/>
    <x v="0"/>
  </r>
  <r>
    <x v="1026"/>
    <x v="1"/>
    <x v="124"/>
    <n v="8"/>
    <x v="0"/>
    <x v="1"/>
    <x v="0"/>
  </r>
  <r>
    <x v="1027"/>
    <x v="71"/>
    <x v="240"/>
    <n v="8"/>
    <x v="0"/>
    <x v="70"/>
    <x v="13"/>
  </r>
  <r>
    <x v="1028"/>
    <x v="9"/>
    <x v="0"/>
    <n v="8"/>
    <x v="0"/>
    <x v="9"/>
    <x v="1"/>
  </r>
  <r>
    <x v="1029"/>
    <x v="72"/>
    <x v="240"/>
    <n v="8"/>
    <x v="0"/>
    <x v="71"/>
    <x v="14"/>
  </r>
  <r>
    <x v="1030"/>
    <x v="11"/>
    <x v="5"/>
    <n v="8"/>
    <x v="0"/>
    <x v="11"/>
    <x v="0"/>
  </r>
  <r>
    <x v="1031"/>
    <x v="10"/>
    <x v="49"/>
    <n v="8"/>
    <x v="0"/>
    <x v="10"/>
    <x v="0"/>
  </r>
  <r>
    <x v="1032"/>
    <x v="73"/>
    <x v="188"/>
    <n v="8"/>
    <x v="0"/>
    <x v="72"/>
    <x v="15"/>
  </r>
  <r>
    <x v="1033"/>
    <x v="21"/>
    <x v="0"/>
    <n v="8"/>
    <x v="0"/>
    <x v="21"/>
    <x v="3"/>
  </r>
  <r>
    <x v="1034"/>
    <x v="22"/>
    <x v="0"/>
    <n v="8"/>
    <x v="0"/>
    <x v="22"/>
    <x v="3"/>
  </r>
  <r>
    <x v="1035"/>
    <x v="23"/>
    <x v="42"/>
    <n v="8"/>
    <x v="0"/>
    <x v="23"/>
    <x v="3"/>
  </r>
  <r>
    <x v="1036"/>
    <x v="74"/>
    <x v="189"/>
    <n v="8"/>
    <x v="0"/>
    <x v="73"/>
    <x v="16"/>
  </r>
  <r>
    <x v="1037"/>
    <x v="19"/>
    <x v="99"/>
    <n v="8"/>
    <x v="0"/>
    <x v="19"/>
    <x v="4"/>
  </r>
  <r>
    <x v="1038"/>
    <x v="24"/>
    <x v="43"/>
    <n v="8"/>
    <x v="0"/>
    <x v="24"/>
    <x v="3"/>
  </r>
  <r>
    <x v="1039"/>
    <x v="25"/>
    <x v="44"/>
    <n v="8"/>
    <x v="0"/>
    <x v="25"/>
    <x v="3"/>
  </r>
  <r>
    <x v="1040"/>
    <x v="33"/>
    <x v="62"/>
    <n v="8"/>
    <x v="0"/>
    <x v="33"/>
    <x v="3"/>
  </r>
  <r>
    <x v="1041"/>
    <x v="10"/>
    <x v="49"/>
    <n v="8"/>
    <x v="0"/>
    <x v="10"/>
    <x v="0"/>
  </r>
  <r>
    <x v="1042"/>
    <x v="29"/>
    <x v="0"/>
    <n v="8"/>
    <x v="0"/>
    <x v="29"/>
    <x v="0"/>
  </r>
  <r>
    <x v="1043"/>
    <x v="30"/>
    <x v="25"/>
    <n v="8"/>
    <x v="0"/>
    <x v="30"/>
    <x v="0"/>
  </r>
  <r>
    <x v="1044"/>
    <x v="31"/>
    <x v="26"/>
    <n v="8"/>
    <x v="0"/>
    <x v="31"/>
    <x v="0"/>
  </r>
  <r>
    <x v="1045"/>
    <x v="32"/>
    <x v="241"/>
    <n v="8"/>
    <x v="0"/>
    <x v="32"/>
    <x v="0"/>
  </r>
  <r>
    <x v="1046"/>
    <x v="0"/>
    <x v="242"/>
    <n v="8"/>
    <x v="0"/>
    <x v="0"/>
    <x v="0"/>
  </r>
  <r>
    <x v="1047"/>
    <x v="2"/>
    <x v="31"/>
    <n v="8"/>
    <x v="0"/>
    <x v="2"/>
    <x v="0"/>
  </r>
  <r>
    <x v="1048"/>
    <x v="3"/>
    <x v="1"/>
    <n v="8"/>
    <x v="0"/>
    <x v="3"/>
    <x v="0"/>
  </r>
  <r>
    <x v="1049"/>
    <x v="4"/>
    <x v="59"/>
    <n v="8"/>
    <x v="0"/>
    <x v="4"/>
    <x v="0"/>
  </r>
  <r>
    <x v="1050"/>
    <x v="5"/>
    <x v="217"/>
    <n v="8"/>
    <x v="0"/>
    <x v="5"/>
    <x v="0"/>
  </r>
  <r>
    <x v="1051"/>
    <x v="6"/>
    <x v="243"/>
    <n v="8"/>
    <x v="0"/>
    <x v="6"/>
    <x v="0"/>
  </r>
  <r>
    <x v="1052"/>
    <x v="7"/>
    <x v="0"/>
    <n v="8"/>
    <x v="0"/>
    <x v="7"/>
    <x v="0"/>
  </r>
  <r>
    <x v="1053"/>
    <x v="8"/>
    <x v="3"/>
    <n v="8"/>
    <x v="0"/>
    <x v="8"/>
    <x v="0"/>
  </r>
  <r>
    <x v="1054"/>
    <x v="75"/>
    <x v="244"/>
    <n v="8"/>
    <x v="0"/>
    <x v="74"/>
    <x v="17"/>
  </r>
  <r>
    <x v="1055"/>
    <x v="34"/>
    <x v="63"/>
    <n v="8"/>
    <x v="0"/>
    <x v="34"/>
    <x v="3"/>
  </r>
  <r>
    <x v="1056"/>
    <x v="36"/>
    <x v="63"/>
    <n v="8"/>
    <x v="0"/>
    <x v="36"/>
    <x v="3"/>
  </r>
  <r>
    <x v="1057"/>
    <x v="35"/>
    <x v="64"/>
    <n v="8"/>
    <x v="0"/>
    <x v="35"/>
    <x v="3"/>
  </r>
  <r>
    <x v="1058"/>
    <x v="26"/>
    <x v="10"/>
    <n v="8"/>
    <x v="0"/>
    <x v="26"/>
    <x v="0"/>
  </r>
  <r>
    <x v="1059"/>
    <x v="27"/>
    <x v="0"/>
    <n v="8"/>
    <x v="0"/>
    <x v="27"/>
    <x v="0"/>
  </r>
  <r>
    <x v="1060"/>
    <x v="28"/>
    <x v="0"/>
    <n v="8"/>
    <x v="0"/>
    <x v="28"/>
    <x v="0"/>
  </r>
  <r>
    <x v="1061"/>
    <x v="1"/>
    <x v="245"/>
    <n v="8"/>
    <x v="0"/>
    <x v="1"/>
    <x v="0"/>
  </r>
  <r>
    <x v="1062"/>
    <x v="76"/>
    <x v="246"/>
    <n v="8"/>
    <x v="0"/>
    <x v="75"/>
    <x v="18"/>
  </r>
  <r>
    <x v="1063"/>
    <x v="9"/>
    <x v="0"/>
    <n v="8"/>
    <x v="0"/>
    <x v="9"/>
    <x v="1"/>
  </r>
  <r>
    <x v="1064"/>
    <x v="10"/>
    <x v="49"/>
    <n v="8"/>
    <x v="0"/>
    <x v="10"/>
    <x v="0"/>
  </r>
  <r>
    <x v="1065"/>
    <x v="77"/>
    <x v="247"/>
    <n v="8"/>
    <x v="0"/>
    <x v="76"/>
    <x v="19"/>
  </r>
  <r>
    <x v="1066"/>
    <x v="11"/>
    <x v="5"/>
    <n v="8"/>
    <x v="0"/>
    <x v="11"/>
    <x v="0"/>
  </r>
  <r>
    <x v="1067"/>
    <x v="78"/>
    <x v="248"/>
    <n v="8"/>
    <x v="0"/>
    <x v="77"/>
    <x v="20"/>
  </r>
  <r>
    <x v="1068"/>
    <x v="37"/>
    <x v="120"/>
    <n v="8"/>
    <x v="0"/>
    <x v="37"/>
    <x v="3"/>
  </r>
  <r>
    <x v="1069"/>
    <x v="38"/>
    <x v="0"/>
    <n v="8"/>
    <x v="0"/>
    <x v="38"/>
    <x v="1"/>
  </r>
  <r>
    <x v="1070"/>
    <x v="39"/>
    <x v="21"/>
    <n v="8"/>
    <x v="0"/>
    <x v="39"/>
    <x v="1"/>
  </r>
  <r>
    <x v="1071"/>
    <x v="10"/>
    <x v="49"/>
    <n v="8"/>
    <x v="0"/>
    <x v="10"/>
    <x v="0"/>
  </r>
  <r>
    <x v="1072"/>
    <x v="79"/>
    <x v="249"/>
    <n v="8"/>
    <x v="0"/>
    <x v="78"/>
    <x v="21"/>
  </r>
  <r>
    <x v="1073"/>
    <x v="40"/>
    <x v="22"/>
    <n v="8"/>
    <x v="0"/>
    <x v="40"/>
    <x v="1"/>
  </r>
  <r>
    <x v="1074"/>
    <x v="41"/>
    <x v="250"/>
    <n v="8"/>
    <x v="0"/>
    <x v="41"/>
    <x v="1"/>
  </r>
  <r>
    <x v="1075"/>
    <x v="42"/>
    <x v="0"/>
    <n v="8"/>
    <x v="0"/>
    <x v="42"/>
    <x v="1"/>
  </r>
  <r>
    <x v="1076"/>
    <x v="30"/>
    <x v="25"/>
    <n v="8"/>
    <x v="0"/>
    <x v="30"/>
    <x v="0"/>
  </r>
  <r>
    <x v="1077"/>
    <x v="29"/>
    <x v="0"/>
    <n v="8"/>
    <x v="0"/>
    <x v="29"/>
    <x v="0"/>
  </r>
  <r>
    <x v="1078"/>
    <x v="31"/>
    <x v="13"/>
    <n v="8"/>
    <x v="0"/>
    <x v="31"/>
    <x v="0"/>
  </r>
  <r>
    <x v="1079"/>
    <x v="32"/>
    <x v="122"/>
    <n v="8"/>
    <x v="0"/>
    <x v="32"/>
    <x v="0"/>
  </r>
  <r>
    <x v="1080"/>
    <x v="0"/>
    <x v="251"/>
    <n v="8"/>
    <x v="0"/>
    <x v="0"/>
    <x v="0"/>
  </r>
  <r>
    <x v="1081"/>
    <x v="2"/>
    <x v="31"/>
    <n v="8"/>
    <x v="0"/>
    <x v="2"/>
    <x v="0"/>
  </r>
  <r>
    <x v="1082"/>
    <x v="3"/>
    <x v="1"/>
    <n v="8"/>
    <x v="0"/>
    <x v="3"/>
    <x v="0"/>
  </r>
  <r>
    <x v="1083"/>
    <x v="4"/>
    <x v="59"/>
    <n v="8"/>
    <x v="0"/>
    <x v="4"/>
    <x v="0"/>
  </r>
  <r>
    <x v="1084"/>
    <x v="5"/>
    <x v="217"/>
    <n v="8"/>
    <x v="0"/>
    <x v="5"/>
    <x v="0"/>
  </r>
  <r>
    <x v="1085"/>
    <x v="6"/>
    <x v="68"/>
    <n v="8"/>
    <x v="0"/>
    <x v="6"/>
    <x v="0"/>
  </r>
  <r>
    <x v="1086"/>
    <x v="7"/>
    <x v="0"/>
    <n v="8"/>
    <x v="0"/>
    <x v="7"/>
    <x v="0"/>
  </r>
  <r>
    <x v="1087"/>
    <x v="8"/>
    <x v="3"/>
    <n v="8"/>
    <x v="0"/>
    <x v="8"/>
    <x v="0"/>
  </r>
  <r>
    <x v="1088"/>
    <x v="80"/>
    <x v="252"/>
    <n v="8"/>
    <x v="0"/>
    <x v="79"/>
    <x v="22"/>
  </r>
  <r>
    <x v="1089"/>
    <x v="19"/>
    <x v="110"/>
    <n v="8"/>
    <x v="0"/>
    <x v="19"/>
    <x v="4"/>
  </r>
  <r>
    <x v="1090"/>
    <x v="43"/>
    <x v="32"/>
    <n v="8"/>
    <x v="0"/>
    <x v="43"/>
    <x v="1"/>
  </r>
  <r>
    <x v="1091"/>
    <x v="44"/>
    <x v="0"/>
    <n v="8"/>
    <x v="0"/>
    <x v="44"/>
    <x v="1"/>
  </r>
  <r>
    <x v="1092"/>
    <x v="45"/>
    <x v="236"/>
    <n v="8"/>
    <x v="0"/>
    <x v="45"/>
    <x v="1"/>
  </r>
  <r>
    <x v="1093"/>
    <x v="26"/>
    <x v="65"/>
    <n v="8"/>
    <x v="0"/>
    <x v="26"/>
    <x v="0"/>
  </r>
  <r>
    <x v="1094"/>
    <x v="10"/>
    <x v="49"/>
    <n v="8"/>
    <x v="0"/>
    <x v="10"/>
    <x v="0"/>
  </r>
  <r>
    <x v="1095"/>
    <x v="27"/>
    <x v="0"/>
    <n v="8"/>
    <x v="0"/>
    <x v="27"/>
    <x v="0"/>
  </r>
  <r>
    <x v="1096"/>
    <x v="28"/>
    <x v="0"/>
    <n v="8"/>
    <x v="0"/>
    <x v="28"/>
    <x v="0"/>
  </r>
  <r>
    <x v="1097"/>
    <x v="1"/>
    <x v="253"/>
    <n v="8"/>
    <x v="0"/>
    <x v="1"/>
    <x v="0"/>
  </r>
  <r>
    <x v="1098"/>
    <x v="81"/>
    <x v="254"/>
    <n v="8"/>
    <x v="0"/>
    <x v="80"/>
    <x v="23"/>
  </r>
  <r>
    <x v="1099"/>
    <x v="9"/>
    <x v="0"/>
    <n v="8"/>
    <x v="0"/>
    <x v="9"/>
    <x v="1"/>
  </r>
  <r>
    <x v="1100"/>
    <x v="82"/>
    <x v="202"/>
    <n v="8"/>
    <x v="0"/>
    <x v="81"/>
    <x v="24"/>
  </r>
  <r>
    <x v="1101"/>
    <x v="11"/>
    <x v="5"/>
    <n v="8"/>
    <x v="0"/>
    <x v="11"/>
    <x v="0"/>
  </r>
  <r>
    <x v="1102"/>
    <x v="10"/>
    <x v="49"/>
    <n v="8"/>
    <x v="0"/>
    <x v="10"/>
    <x v="0"/>
  </r>
  <r>
    <x v="1103"/>
    <x v="83"/>
    <x v="255"/>
    <n v="8"/>
    <x v="0"/>
    <x v="82"/>
    <x v="4"/>
  </r>
  <r>
    <x v="1104"/>
    <x v="13"/>
    <x v="33"/>
    <n v="8"/>
    <x v="0"/>
    <x v="13"/>
    <x v="3"/>
  </r>
  <r>
    <x v="1105"/>
    <x v="15"/>
    <x v="34"/>
    <n v="8"/>
    <x v="0"/>
    <x v="15"/>
    <x v="3"/>
  </r>
  <r>
    <x v="1106"/>
    <x v="14"/>
    <x v="0"/>
    <n v="8"/>
    <x v="0"/>
    <x v="14"/>
    <x v="3"/>
  </r>
  <r>
    <x v="1107"/>
    <x v="84"/>
    <x v="256"/>
    <n v="8"/>
    <x v="0"/>
    <x v="83"/>
    <x v="4"/>
  </r>
  <r>
    <x v="1108"/>
    <x v="16"/>
    <x v="36"/>
    <n v="8"/>
    <x v="0"/>
    <x v="16"/>
    <x v="3"/>
  </r>
  <r>
    <x v="1109"/>
    <x v="17"/>
    <x v="111"/>
    <n v="8"/>
    <x v="0"/>
    <x v="17"/>
    <x v="3"/>
  </r>
  <r>
    <x v="1110"/>
    <x v="18"/>
    <x v="257"/>
    <n v="8"/>
    <x v="0"/>
    <x v="18"/>
    <x v="3"/>
  </r>
  <r>
    <x v="1111"/>
    <x v="10"/>
    <x v="49"/>
    <n v="8"/>
    <x v="0"/>
    <x v="10"/>
    <x v="0"/>
  </r>
  <r>
    <x v="1112"/>
    <x v="29"/>
    <x v="0"/>
    <n v="8"/>
    <x v="0"/>
    <x v="29"/>
    <x v="0"/>
  </r>
  <r>
    <x v="1113"/>
    <x v="30"/>
    <x v="25"/>
    <n v="8"/>
    <x v="0"/>
    <x v="30"/>
    <x v="0"/>
  </r>
  <r>
    <x v="1114"/>
    <x v="31"/>
    <x v="26"/>
    <n v="8"/>
    <x v="0"/>
    <x v="31"/>
    <x v="0"/>
  </r>
  <r>
    <x v="1115"/>
    <x v="32"/>
    <x v="174"/>
    <n v="8"/>
    <x v="0"/>
    <x v="32"/>
    <x v="0"/>
  </r>
  <r>
    <x v="1116"/>
    <x v="0"/>
    <x v="258"/>
    <n v="8"/>
    <x v="0"/>
    <x v="0"/>
    <x v="0"/>
  </r>
  <r>
    <x v="1117"/>
    <x v="2"/>
    <x v="31"/>
    <n v="8"/>
    <x v="0"/>
    <x v="2"/>
    <x v="0"/>
  </r>
  <r>
    <x v="1118"/>
    <x v="3"/>
    <x v="1"/>
    <n v="8"/>
    <x v="0"/>
    <x v="3"/>
    <x v="0"/>
  </r>
  <r>
    <x v="1119"/>
    <x v="4"/>
    <x v="59"/>
    <n v="8"/>
    <x v="0"/>
    <x v="4"/>
    <x v="0"/>
  </r>
  <r>
    <x v="1120"/>
    <x v="5"/>
    <x v="217"/>
    <n v="8"/>
    <x v="0"/>
    <x v="5"/>
    <x v="0"/>
  </r>
  <r>
    <x v="1121"/>
    <x v="6"/>
    <x v="220"/>
    <n v="8"/>
    <x v="0"/>
    <x v="6"/>
    <x v="0"/>
  </r>
  <r>
    <x v="1122"/>
    <x v="7"/>
    <x v="0"/>
    <n v="8"/>
    <x v="0"/>
    <x v="7"/>
    <x v="0"/>
  </r>
  <r>
    <x v="1123"/>
    <x v="8"/>
    <x v="3"/>
    <n v="8"/>
    <x v="0"/>
    <x v="8"/>
    <x v="0"/>
  </r>
  <r>
    <x v="1124"/>
    <x v="85"/>
    <x v="134"/>
    <n v="8"/>
    <x v="0"/>
    <x v="84"/>
    <x v="4"/>
  </r>
  <r>
    <x v="1125"/>
    <x v="20"/>
    <x v="41"/>
    <n v="8"/>
    <x v="0"/>
    <x v="20"/>
    <x v="3"/>
  </r>
  <r>
    <x v="1126"/>
    <x v="21"/>
    <x v="0"/>
    <n v="8"/>
    <x v="0"/>
    <x v="21"/>
    <x v="3"/>
  </r>
  <r>
    <x v="1127"/>
    <x v="22"/>
    <x v="0"/>
    <n v="8"/>
    <x v="0"/>
    <x v="22"/>
    <x v="3"/>
  </r>
  <r>
    <x v="1128"/>
    <x v="26"/>
    <x v="221"/>
    <n v="8"/>
    <x v="0"/>
    <x v="26"/>
    <x v="0"/>
  </r>
  <r>
    <x v="1129"/>
    <x v="27"/>
    <x v="0"/>
    <n v="8"/>
    <x v="0"/>
    <x v="27"/>
    <x v="0"/>
  </r>
  <r>
    <x v="1130"/>
    <x v="28"/>
    <x v="0"/>
    <n v="8"/>
    <x v="0"/>
    <x v="28"/>
    <x v="0"/>
  </r>
  <r>
    <x v="1131"/>
    <x v="1"/>
    <x v="142"/>
    <n v="8"/>
    <x v="0"/>
    <x v="1"/>
    <x v="0"/>
  </r>
  <r>
    <x v="1132"/>
    <x v="86"/>
    <x v="135"/>
    <n v="8"/>
    <x v="0"/>
    <x v="85"/>
    <x v="4"/>
  </r>
  <r>
    <x v="1133"/>
    <x v="19"/>
    <x v="119"/>
    <n v="8"/>
    <x v="0"/>
    <x v="19"/>
    <x v="4"/>
  </r>
  <r>
    <x v="1134"/>
    <x v="9"/>
    <x v="0"/>
    <n v="8"/>
    <x v="0"/>
    <x v="9"/>
    <x v="1"/>
  </r>
  <r>
    <x v="1135"/>
    <x v="10"/>
    <x v="49"/>
    <n v="8"/>
    <x v="0"/>
    <x v="10"/>
    <x v="0"/>
  </r>
  <r>
    <x v="1136"/>
    <x v="87"/>
    <x v="259"/>
    <n v="8"/>
    <x v="0"/>
    <x v="86"/>
    <x v="4"/>
  </r>
  <r>
    <x v="1137"/>
    <x v="11"/>
    <x v="5"/>
    <n v="8"/>
    <x v="0"/>
    <x v="11"/>
    <x v="0"/>
  </r>
  <r>
    <x v="1138"/>
    <x v="88"/>
    <x v="260"/>
    <n v="8"/>
    <x v="0"/>
    <x v="87"/>
    <x v="4"/>
  </r>
  <r>
    <x v="1139"/>
    <x v="23"/>
    <x v="42"/>
    <n v="8"/>
    <x v="0"/>
    <x v="23"/>
    <x v="3"/>
  </r>
  <r>
    <x v="1140"/>
    <x v="24"/>
    <x v="43"/>
    <n v="8"/>
    <x v="0"/>
    <x v="24"/>
    <x v="3"/>
  </r>
  <r>
    <x v="1141"/>
    <x v="25"/>
    <x v="44"/>
    <n v="8"/>
    <x v="0"/>
    <x v="25"/>
    <x v="3"/>
  </r>
  <r>
    <x v="1142"/>
    <x v="10"/>
    <x v="49"/>
    <n v="8"/>
    <x v="0"/>
    <x v="10"/>
    <x v="0"/>
  </r>
  <r>
    <x v="1143"/>
    <x v="89"/>
    <x v="139"/>
    <n v="8"/>
    <x v="0"/>
    <x v="88"/>
    <x v="4"/>
  </r>
  <r>
    <x v="1144"/>
    <x v="33"/>
    <x v="62"/>
    <n v="8"/>
    <x v="0"/>
    <x v="33"/>
    <x v="3"/>
  </r>
  <r>
    <x v="1145"/>
    <x v="34"/>
    <x v="63"/>
    <n v="8"/>
    <x v="0"/>
    <x v="34"/>
    <x v="3"/>
  </r>
  <r>
    <x v="1146"/>
    <x v="35"/>
    <x v="64"/>
    <n v="8"/>
    <x v="0"/>
    <x v="35"/>
    <x v="3"/>
  </r>
  <r>
    <x v="1147"/>
    <x v="30"/>
    <x v="25"/>
    <n v="8"/>
    <x v="0"/>
    <x v="30"/>
    <x v="0"/>
  </r>
  <r>
    <x v="1148"/>
    <x v="29"/>
    <x v="0"/>
    <n v="8"/>
    <x v="0"/>
    <x v="29"/>
    <x v="0"/>
  </r>
  <r>
    <x v="1149"/>
    <x v="31"/>
    <x v="26"/>
    <n v="8"/>
    <x v="0"/>
    <x v="31"/>
    <x v="0"/>
  </r>
  <r>
    <x v="1150"/>
    <x v="32"/>
    <x v="261"/>
    <n v="8"/>
    <x v="0"/>
    <x v="32"/>
    <x v="0"/>
  </r>
  <r>
    <x v="1151"/>
    <x v="0"/>
    <x v="262"/>
    <n v="8"/>
    <x v="0"/>
    <x v="0"/>
    <x v="0"/>
  </r>
  <r>
    <x v="1152"/>
    <x v="2"/>
    <x v="31"/>
    <n v="8"/>
    <x v="0"/>
    <x v="2"/>
    <x v="0"/>
  </r>
  <r>
    <x v="1153"/>
    <x v="3"/>
    <x v="1"/>
    <n v="8"/>
    <x v="0"/>
    <x v="3"/>
    <x v="0"/>
  </r>
  <r>
    <x v="1154"/>
    <x v="4"/>
    <x v="59"/>
    <n v="8"/>
    <x v="0"/>
    <x v="4"/>
    <x v="0"/>
  </r>
  <r>
    <x v="1155"/>
    <x v="5"/>
    <x v="217"/>
    <n v="8"/>
    <x v="0"/>
    <x v="5"/>
    <x v="0"/>
  </r>
  <r>
    <x v="1156"/>
    <x v="6"/>
    <x v="243"/>
    <n v="8"/>
    <x v="0"/>
    <x v="6"/>
    <x v="0"/>
  </r>
  <r>
    <x v="1157"/>
    <x v="7"/>
    <x v="0"/>
    <n v="8"/>
    <x v="0"/>
    <x v="7"/>
    <x v="0"/>
  </r>
  <r>
    <x v="1158"/>
    <x v="8"/>
    <x v="3"/>
    <n v="8"/>
    <x v="0"/>
    <x v="8"/>
    <x v="0"/>
  </r>
  <r>
    <x v="1159"/>
    <x v="90"/>
    <x v="263"/>
    <n v="8"/>
    <x v="0"/>
    <x v="89"/>
    <x v="4"/>
  </r>
  <r>
    <x v="1160"/>
    <x v="36"/>
    <x v="63"/>
    <n v="8"/>
    <x v="0"/>
    <x v="36"/>
    <x v="3"/>
  </r>
  <r>
    <x v="1161"/>
    <x v="37"/>
    <x v="120"/>
    <n v="8"/>
    <x v="0"/>
    <x v="37"/>
    <x v="3"/>
  </r>
  <r>
    <x v="1162"/>
    <x v="38"/>
    <x v="0"/>
    <n v="8"/>
    <x v="0"/>
    <x v="38"/>
    <x v="1"/>
  </r>
  <r>
    <x v="1163"/>
    <x v="26"/>
    <x v="10"/>
    <n v="8"/>
    <x v="0"/>
    <x v="26"/>
    <x v="0"/>
  </r>
  <r>
    <x v="1164"/>
    <x v="10"/>
    <x v="49"/>
    <n v="8"/>
    <x v="0"/>
    <x v="10"/>
    <x v="0"/>
  </r>
  <r>
    <x v="1165"/>
    <x v="27"/>
    <x v="0"/>
    <n v="8"/>
    <x v="0"/>
    <x v="27"/>
    <x v="0"/>
  </r>
  <r>
    <x v="1166"/>
    <x v="28"/>
    <x v="0"/>
    <n v="8"/>
    <x v="0"/>
    <x v="28"/>
    <x v="0"/>
  </r>
  <r>
    <x v="1167"/>
    <x v="1"/>
    <x v="29"/>
    <n v="8"/>
    <x v="0"/>
    <x v="1"/>
    <x v="0"/>
  </r>
  <r>
    <x v="1168"/>
    <x v="91"/>
    <x v="264"/>
    <n v="8"/>
    <x v="0"/>
    <x v="90"/>
    <x v="4"/>
  </r>
  <r>
    <x v="1169"/>
    <x v="9"/>
    <x v="0"/>
    <n v="8"/>
    <x v="0"/>
    <x v="9"/>
    <x v="1"/>
  </r>
  <r>
    <x v="1170"/>
    <x v="92"/>
    <x v="146"/>
    <n v="8"/>
    <x v="0"/>
    <x v="91"/>
    <x v="4"/>
  </r>
  <r>
    <x v="1171"/>
    <x v="19"/>
    <x v="131"/>
    <n v="8"/>
    <x v="0"/>
    <x v="19"/>
    <x v="4"/>
  </r>
  <r>
    <x v="1172"/>
    <x v="11"/>
    <x v="5"/>
    <n v="8"/>
    <x v="0"/>
    <x v="11"/>
    <x v="0"/>
  </r>
  <r>
    <x v="1173"/>
    <x v="10"/>
    <x v="49"/>
    <n v="8"/>
    <x v="0"/>
    <x v="10"/>
    <x v="0"/>
  </r>
  <r>
    <x v="1174"/>
    <x v="93"/>
    <x v="0"/>
    <n v="8"/>
    <x v="0"/>
    <x v="92"/>
    <x v="4"/>
  </r>
  <r>
    <x v="1175"/>
    <x v="39"/>
    <x v="21"/>
    <n v="8"/>
    <x v="0"/>
    <x v="39"/>
    <x v="1"/>
  </r>
  <r>
    <x v="1176"/>
    <x v="40"/>
    <x v="22"/>
    <n v="8"/>
    <x v="0"/>
    <x v="40"/>
    <x v="1"/>
  </r>
  <r>
    <x v="1177"/>
    <x v="41"/>
    <x v="265"/>
    <n v="8"/>
    <x v="0"/>
    <x v="41"/>
    <x v="1"/>
  </r>
  <r>
    <x v="1178"/>
    <x v="94"/>
    <x v="0"/>
    <n v="8"/>
    <x v="0"/>
    <x v="93"/>
    <x v="4"/>
  </r>
  <r>
    <x v="1179"/>
    <x v="42"/>
    <x v="0"/>
    <n v="8"/>
    <x v="0"/>
    <x v="42"/>
    <x v="1"/>
  </r>
  <r>
    <x v="1180"/>
    <x v="43"/>
    <x v="32"/>
    <n v="8"/>
    <x v="0"/>
    <x v="43"/>
    <x v="1"/>
  </r>
  <r>
    <x v="1181"/>
    <x v="44"/>
    <x v="0"/>
    <n v="8"/>
    <x v="0"/>
    <x v="44"/>
    <x v="1"/>
  </r>
  <r>
    <x v="1182"/>
    <x v="10"/>
    <x v="49"/>
    <n v="8"/>
    <x v="0"/>
    <x v="10"/>
    <x v="0"/>
  </r>
  <r>
    <x v="1183"/>
    <x v="29"/>
    <x v="0"/>
    <n v="8"/>
    <x v="0"/>
    <x v="29"/>
    <x v="0"/>
  </r>
  <r>
    <x v="1184"/>
    <x v="30"/>
    <x v="25"/>
    <n v="8"/>
    <x v="0"/>
    <x v="30"/>
    <x v="0"/>
  </r>
  <r>
    <x v="1185"/>
    <x v="31"/>
    <x v="26"/>
    <n v="8"/>
    <x v="0"/>
    <x v="31"/>
    <x v="0"/>
  </r>
  <r>
    <x v="1186"/>
    <x v="32"/>
    <x v="261"/>
    <n v="8"/>
    <x v="0"/>
    <x v="32"/>
    <x v="0"/>
  </r>
  <r>
    <x v="1187"/>
    <x v="0"/>
    <x v="266"/>
    <n v="8"/>
    <x v="0"/>
    <x v="0"/>
    <x v="0"/>
  </r>
  <r>
    <x v="1188"/>
    <x v="2"/>
    <x v="31"/>
    <n v="8"/>
    <x v="0"/>
    <x v="2"/>
    <x v="0"/>
  </r>
  <r>
    <x v="1189"/>
    <x v="3"/>
    <x v="1"/>
    <n v="8"/>
    <x v="0"/>
    <x v="3"/>
    <x v="0"/>
  </r>
  <r>
    <x v="1190"/>
    <x v="4"/>
    <x v="59"/>
    <n v="8"/>
    <x v="0"/>
    <x v="4"/>
    <x v="0"/>
  </r>
  <r>
    <x v="1191"/>
    <x v="5"/>
    <x v="217"/>
    <n v="8"/>
    <x v="0"/>
    <x v="5"/>
    <x v="0"/>
  </r>
  <r>
    <x v="1192"/>
    <x v="6"/>
    <x v="30"/>
    <n v="8"/>
    <x v="0"/>
    <x v="6"/>
    <x v="0"/>
  </r>
  <r>
    <x v="1193"/>
    <x v="7"/>
    <x v="0"/>
    <n v="8"/>
    <x v="0"/>
    <x v="7"/>
    <x v="0"/>
  </r>
  <r>
    <x v="1194"/>
    <x v="8"/>
    <x v="3"/>
    <n v="8"/>
    <x v="0"/>
    <x v="8"/>
    <x v="0"/>
  </r>
  <r>
    <x v="1195"/>
    <x v="95"/>
    <x v="267"/>
    <n v="8"/>
    <x v="0"/>
    <x v="94"/>
    <x v="4"/>
  </r>
  <r>
    <x v="1196"/>
    <x v="45"/>
    <x v="236"/>
    <n v="8"/>
    <x v="0"/>
    <x v="45"/>
    <x v="1"/>
  </r>
  <r>
    <x v="1197"/>
    <x v="13"/>
    <x v="33"/>
    <n v="8"/>
    <x v="0"/>
    <x v="13"/>
    <x v="3"/>
  </r>
  <r>
    <x v="1198"/>
    <x v="14"/>
    <x v="0"/>
    <n v="8"/>
    <x v="0"/>
    <x v="14"/>
    <x v="3"/>
  </r>
  <r>
    <x v="1199"/>
    <x v="26"/>
    <x v="24"/>
    <n v="8"/>
    <x v="0"/>
    <x v="26"/>
    <x v="0"/>
  </r>
  <r>
    <x v="1200"/>
    <x v="27"/>
    <x v="0"/>
    <n v="8"/>
    <x v="0"/>
    <x v="27"/>
    <x v="0"/>
  </r>
  <r>
    <x v="1201"/>
    <x v="28"/>
    <x v="0"/>
    <n v="8"/>
    <x v="0"/>
    <x v="28"/>
    <x v="0"/>
  </r>
  <r>
    <x v="1202"/>
    <x v="1"/>
    <x v="142"/>
    <n v="8"/>
    <x v="0"/>
    <x v="1"/>
    <x v="0"/>
  </r>
  <r>
    <x v="1203"/>
    <x v="96"/>
    <x v="154"/>
    <n v="8"/>
    <x v="0"/>
    <x v="95"/>
    <x v="4"/>
  </r>
  <r>
    <x v="1204"/>
    <x v="9"/>
    <x v="0"/>
    <n v="8"/>
    <x v="0"/>
    <x v="9"/>
    <x v="1"/>
  </r>
  <r>
    <x v="1205"/>
    <x v="10"/>
    <x v="49"/>
    <n v="8"/>
    <x v="0"/>
    <x v="10"/>
    <x v="0"/>
  </r>
  <r>
    <x v="1206"/>
    <x v="97"/>
    <x v="268"/>
    <n v="8"/>
    <x v="0"/>
    <x v="96"/>
    <x v="4"/>
  </r>
  <r>
    <x v="1207"/>
    <x v="11"/>
    <x v="5"/>
    <n v="8"/>
    <x v="0"/>
    <x v="11"/>
    <x v="0"/>
  </r>
  <r>
    <x v="1208"/>
    <x v="19"/>
    <x v="144"/>
    <n v="8"/>
    <x v="0"/>
    <x v="19"/>
    <x v="4"/>
  </r>
  <r>
    <x v="1209"/>
    <x v="15"/>
    <x v="34"/>
    <n v="8"/>
    <x v="0"/>
    <x v="15"/>
    <x v="3"/>
  </r>
  <r>
    <x v="1210"/>
    <x v="17"/>
    <x v="35"/>
    <n v="8"/>
    <x v="0"/>
    <x v="17"/>
    <x v="3"/>
  </r>
  <r>
    <x v="1211"/>
    <x v="16"/>
    <x v="36"/>
    <n v="8"/>
    <x v="0"/>
    <x v="16"/>
    <x v="3"/>
  </r>
  <r>
    <x v="1212"/>
    <x v="10"/>
    <x v="49"/>
    <n v="8"/>
    <x v="0"/>
    <x v="10"/>
    <x v="0"/>
  </r>
  <r>
    <x v="1213"/>
    <x v="18"/>
    <x v="269"/>
    <n v="8"/>
    <x v="0"/>
    <x v="18"/>
    <x v="3"/>
  </r>
  <r>
    <x v="1214"/>
    <x v="20"/>
    <x v="41"/>
    <n v="8"/>
    <x v="0"/>
    <x v="20"/>
    <x v="3"/>
  </r>
  <r>
    <x v="1215"/>
    <x v="21"/>
    <x v="0"/>
    <n v="8"/>
    <x v="0"/>
    <x v="21"/>
    <x v="3"/>
  </r>
  <r>
    <x v="1216"/>
    <x v="30"/>
    <x v="25"/>
    <n v="8"/>
    <x v="0"/>
    <x v="30"/>
    <x v="0"/>
  </r>
  <r>
    <x v="1217"/>
    <x v="29"/>
    <x v="0"/>
    <n v="8"/>
    <x v="0"/>
    <x v="29"/>
    <x v="0"/>
  </r>
  <r>
    <x v="1218"/>
    <x v="31"/>
    <x v="26"/>
    <n v="8"/>
    <x v="0"/>
    <x v="31"/>
    <x v="0"/>
  </r>
  <r>
    <x v="1219"/>
    <x v="32"/>
    <x v="205"/>
    <n v="8"/>
    <x v="0"/>
    <x v="32"/>
    <x v="0"/>
  </r>
  <r>
    <x v="1220"/>
    <x v="0"/>
    <x v="270"/>
    <n v="8"/>
    <x v="0"/>
    <x v="0"/>
    <x v="0"/>
  </r>
  <r>
    <x v="1221"/>
    <x v="2"/>
    <x v="31"/>
    <n v="8"/>
    <x v="0"/>
    <x v="2"/>
    <x v="0"/>
  </r>
  <r>
    <x v="1222"/>
    <x v="3"/>
    <x v="1"/>
    <n v="8"/>
    <x v="0"/>
    <x v="3"/>
    <x v="0"/>
  </r>
  <r>
    <x v="1223"/>
    <x v="4"/>
    <x v="59"/>
    <n v="8"/>
    <x v="0"/>
    <x v="4"/>
    <x v="0"/>
  </r>
  <r>
    <x v="1224"/>
    <x v="5"/>
    <x v="217"/>
    <n v="8"/>
    <x v="0"/>
    <x v="5"/>
    <x v="0"/>
  </r>
  <r>
    <x v="1225"/>
    <x v="6"/>
    <x v="163"/>
    <n v="8"/>
    <x v="0"/>
    <x v="6"/>
    <x v="0"/>
  </r>
  <r>
    <x v="1226"/>
    <x v="7"/>
    <x v="31"/>
    <n v="8"/>
    <x v="0"/>
    <x v="7"/>
    <x v="0"/>
  </r>
  <r>
    <x v="1227"/>
    <x v="8"/>
    <x v="3"/>
    <n v="8"/>
    <x v="0"/>
    <x v="8"/>
    <x v="0"/>
  </r>
  <r>
    <x v="1228"/>
    <x v="22"/>
    <x v="0"/>
    <n v="8"/>
    <x v="0"/>
    <x v="22"/>
    <x v="3"/>
  </r>
  <r>
    <x v="1229"/>
    <x v="23"/>
    <x v="42"/>
    <n v="8"/>
    <x v="0"/>
    <x v="23"/>
    <x v="3"/>
  </r>
  <r>
    <x v="1230"/>
    <x v="24"/>
    <x v="43"/>
    <n v="8"/>
    <x v="0"/>
    <x v="24"/>
    <x v="3"/>
  </r>
  <r>
    <x v="1231"/>
    <x v="26"/>
    <x v="161"/>
    <n v="8"/>
    <x v="0"/>
    <x v="26"/>
    <x v="0"/>
  </r>
  <r>
    <x v="1232"/>
    <x v="10"/>
    <x v="49"/>
    <n v="8"/>
    <x v="0"/>
    <x v="10"/>
    <x v="0"/>
  </r>
  <r>
    <x v="1233"/>
    <x v="27"/>
    <x v="11"/>
    <n v="8"/>
    <x v="0"/>
    <x v="27"/>
    <x v="0"/>
  </r>
  <r>
    <x v="1234"/>
    <x v="28"/>
    <x v="0"/>
    <n v="8"/>
    <x v="0"/>
    <x v="28"/>
    <x v="0"/>
  </r>
  <r>
    <x v="1235"/>
    <x v="1"/>
    <x v="58"/>
    <n v="8"/>
    <x v="0"/>
    <x v="1"/>
    <x v="0"/>
  </r>
  <r>
    <x v="1236"/>
    <x v="9"/>
    <x v="0"/>
    <n v="8"/>
    <x v="0"/>
    <x v="9"/>
    <x v="1"/>
  </r>
  <r>
    <x v="1237"/>
    <x v="11"/>
    <x v="5"/>
    <n v="8"/>
    <x v="0"/>
    <x v="11"/>
    <x v="0"/>
  </r>
  <r>
    <x v="1238"/>
    <x v="10"/>
    <x v="49"/>
    <n v="8"/>
    <x v="0"/>
    <x v="10"/>
    <x v="0"/>
  </r>
  <r>
    <x v="1239"/>
    <x v="25"/>
    <x v="44"/>
    <n v="8"/>
    <x v="0"/>
    <x v="25"/>
    <x v="3"/>
  </r>
  <r>
    <x v="1240"/>
    <x v="34"/>
    <x v="63"/>
    <n v="8"/>
    <x v="0"/>
    <x v="34"/>
    <x v="3"/>
  </r>
  <r>
    <x v="1241"/>
    <x v="33"/>
    <x v="62"/>
    <n v="8"/>
    <x v="0"/>
    <x v="33"/>
    <x v="3"/>
  </r>
  <r>
    <x v="1242"/>
    <x v="19"/>
    <x v="155"/>
    <n v="8"/>
    <x v="0"/>
    <x v="19"/>
    <x v="4"/>
  </r>
  <r>
    <x v="1243"/>
    <x v="35"/>
    <x v="64"/>
    <n v="8"/>
    <x v="0"/>
    <x v="35"/>
    <x v="3"/>
  </r>
  <r>
    <x v="1244"/>
    <x v="36"/>
    <x v="63"/>
    <n v="8"/>
    <x v="0"/>
    <x v="36"/>
    <x v="3"/>
  </r>
  <r>
    <x v="1245"/>
    <x v="37"/>
    <x v="120"/>
    <n v="8"/>
    <x v="0"/>
    <x v="37"/>
    <x v="3"/>
  </r>
  <r>
    <x v="1246"/>
    <x v="10"/>
    <x v="49"/>
    <n v="8"/>
    <x v="0"/>
    <x v="10"/>
    <x v="0"/>
  </r>
  <r>
    <x v="1247"/>
    <x v="29"/>
    <x v="0"/>
    <n v="8"/>
    <x v="0"/>
    <x v="29"/>
    <x v="0"/>
  </r>
  <r>
    <x v="1248"/>
    <x v="30"/>
    <x v="25"/>
    <n v="8"/>
    <x v="0"/>
    <x v="30"/>
    <x v="0"/>
  </r>
  <r>
    <x v="1249"/>
    <x v="31"/>
    <x v="26"/>
    <n v="8"/>
    <x v="0"/>
    <x v="31"/>
    <x v="0"/>
  </r>
  <r>
    <x v="1250"/>
    <x v="32"/>
    <x v="271"/>
    <n v="8"/>
    <x v="0"/>
    <x v="32"/>
    <x v="0"/>
  </r>
  <r>
    <x v="1251"/>
    <x v="0"/>
    <x v="272"/>
    <n v="8"/>
    <x v="0"/>
    <x v="0"/>
    <x v="0"/>
  </r>
  <r>
    <x v="1252"/>
    <x v="2"/>
    <x v="31"/>
    <n v="8"/>
    <x v="0"/>
    <x v="2"/>
    <x v="0"/>
  </r>
  <r>
    <x v="1253"/>
    <x v="3"/>
    <x v="1"/>
    <n v="8"/>
    <x v="0"/>
    <x v="3"/>
    <x v="0"/>
  </r>
  <r>
    <x v="1254"/>
    <x v="4"/>
    <x v="59"/>
    <n v="8"/>
    <x v="0"/>
    <x v="4"/>
    <x v="0"/>
  </r>
  <r>
    <x v="1255"/>
    <x v="5"/>
    <x v="217"/>
    <n v="8"/>
    <x v="0"/>
    <x v="5"/>
    <x v="0"/>
  </r>
  <r>
    <x v="1256"/>
    <x v="6"/>
    <x v="152"/>
    <n v="8"/>
    <x v="0"/>
    <x v="6"/>
    <x v="0"/>
  </r>
  <r>
    <x v="1257"/>
    <x v="7"/>
    <x v="0"/>
    <n v="8"/>
    <x v="0"/>
    <x v="7"/>
    <x v="0"/>
  </r>
  <r>
    <x v="1258"/>
    <x v="8"/>
    <x v="3"/>
    <n v="8"/>
    <x v="0"/>
    <x v="8"/>
    <x v="0"/>
  </r>
  <r>
    <x v="1259"/>
    <x v="38"/>
    <x v="0"/>
    <n v="8"/>
    <x v="0"/>
    <x v="38"/>
    <x v="1"/>
  </r>
  <r>
    <x v="1260"/>
    <x v="39"/>
    <x v="21"/>
    <n v="8"/>
    <x v="0"/>
    <x v="39"/>
    <x v="1"/>
  </r>
  <r>
    <x v="1261"/>
    <x v="40"/>
    <x v="22"/>
    <n v="8"/>
    <x v="0"/>
    <x v="40"/>
    <x v="1"/>
  </r>
  <r>
    <x v="1262"/>
    <x v="26"/>
    <x v="148"/>
    <n v="8"/>
    <x v="0"/>
    <x v="26"/>
    <x v="0"/>
  </r>
  <r>
    <x v="1263"/>
    <x v="27"/>
    <x v="0"/>
    <n v="8"/>
    <x v="0"/>
    <x v="27"/>
    <x v="0"/>
  </r>
  <r>
    <x v="1264"/>
    <x v="28"/>
    <x v="0"/>
    <n v="8"/>
    <x v="0"/>
    <x v="28"/>
    <x v="0"/>
  </r>
  <r>
    <x v="1265"/>
    <x v="1"/>
    <x v="124"/>
    <n v="8"/>
    <x v="0"/>
    <x v="1"/>
    <x v="0"/>
  </r>
  <r>
    <x v="1266"/>
    <x v="41"/>
    <x v="273"/>
    <n v="8"/>
    <x v="0"/>
    <x v="41"/>
    <x v="1"/>
  </r>
  <r>
    <x v="1267"/>
    <x v="42"/>
    <x v="0"/>
    <n v="8"/>
    <x v="0"/>
    <x v="42"/>
    <x v="1"/>
  </r>
  <r>
    <x v="1268"/>
    <x v="43"/>
    <x v="32"/>
    <n v="8"/>
    <x v="0"/>
    <x v="43"/>
    <x v="1"/>
  </r>
  <r>
    <x v="1269"/>
    <x v="10"/>
    <x v="49"/>
    <n v="8"/>
    <x v="0"/>
    <x v="10"/>
    <x v="0"/>
  </r>
  <r>
    <x v="1270"/>
    <x v="44"/>
    <x v="0"/>
    <n v="8"/>
    <x v="0"/>
    <x v="44"/>
    <x v="1"/>
  </r>
  <r>
    <x v="1271"/>
    <x v="13"/>
    <x v="33"/>
    <n v="8"/>
    <x v="0"/>
    <x v="13"/>
    <x v="3"/>
  </r>
  <r>
    <x v="1272"/>
    <x v="45"/>
    <x v="236"/>
    <n v="8"/>
    <x v="0"/>
    <x v="45"/>
    <x v="1"/>
  </r>
  <r>
    <x v="1273"/>
    <x v="30"/>
    <x v="25"/>
    <n v="8"/>
    <x v="0"/>
    <x v="30"/>
    <x v="0"/>
  </r>
  <r>
    <x v="1274"/>
    <x v="29"/>
    <x v="0"/>
    <n v="8"/>
    <x v="0"/>
    <x v="29"/>
    <x v="0"/>
  </r>
  <r>
    <x v="1275"/>
    <x v="31"/>
    <x v="13"/>
    <n v="8"/>
    <x v="0"/>
    <x v="31"/>
    <x v="0"/>
  </r>
  <r>
    <x v="1276"/>
    <x v="32"/>
    <x v="191"/>
    <n v="8"/>
    <x v="0"/>
    <x v="32"/>
    <x v="0"/>
  </r>
  <r>
    <x v="1277"/>
    <x v="0"/>
    <x v="274"/>
    <n v="8"/>
    <x v="0"/>
    <x v="0"/>
    <x v="0"/>
  </r>
  <r>
    <x v="1278"/>
    <x v="2"/>
    <x v="31"/>
    <n v="8"/>
    <x v="0"/>
    <x v="2"/>
    <x v="0"/>
  </r>
  <r>
    <x v="1279"/>
    <x v="3"/>
    <x v="1"/>
    <n v="8"/>
    <x v="0"/>
    <x v="3"/>
    <x v="0"/>
  </r>
  <r>
    <x v="1280"/>
    <x v="4"/>
    <x v="59"/>
    <n v="8"/>
    <x v="0"/>
    <x v="4"/>
    <x v="0"/>
  </r>
  <r>
    <x v="1281"/>
    <x v="5"/>
    <x v="217"/>
    <n v="8"/>
    <x v="0"/>
    <x v="5"/>
    <x v="0"/>
  </r>
  <r>
    <x v="1282"/>
    <x v="6"/>
    <x v="68"/>
    <n v="8"/>
    <x v="0"/>
    <x v="6"/>
    <x v="0"/>
  </r>
  <r>
    <x v="1283"/>
    <x v="7"/>
    <x v="0"/>
    <n v="8"/>
    <x v="0"/>
    <x v="7"/>
    <x v="0"/>
  </r>
  <r>
    <x v="1284"/>
    <x v="8"/>
    <x v="3"/>
    <n v="8"/>
    <x v="0"/>
    <x v="8"/>
    <x v="0"/>
  </r>
  <r>
    <x v="1285"/>
    <x v="19"/>
    <x v="160"/>
    <n v="8"/>
    <x v="0"/>
    <x v="19"/>
    <x v="4"/>
  </r>
  <r>
    <x v="1286"/>
    <x v="14"/>
    <x v="0"/>
    <n v="8"/>
    <x v="0"/>
    <x v="14"/>
    <x v="3"/>
  </r>
  <r>
    <x v="1287"/>
    <x v="15"/>
    <x v="34"/>
    <n v="8"/>
    <x v="0"/>
    <x v="15"/>
    <x v="3"/>
  </r>
  <r>
    <x v="1288"/>
    <x v="16"/>
    <x v="36"/>
    <n v="8"/>
    <x v="0"/>
    <x v="16"/>
    <x v="3"/>
  </r>
  <r>
    <x v="1289"/>
    <x v="26"/>
    <x v="65"/>
    <n v="8"/>
    <x v="0"/>
    <x v="26"/>
    <x v="0"/>
  </r>
  <r>
    <x v="1290"/>
    <x v="10"/>
    <x v="49"/>
    <n v="8"/>
    <x v="0"/>
    <x v="10"/>
    <x v="0"/>
  </r>
  <r>
    <x v="1291"/>
    <x v="27"/>
    <x v="0"/>
    <n v="8"/>
    <x v="0"/>
    <x v="27"/>
    <x v="0"/>
  </r>
  <r>
    <x v="1292"/>
    <x v="28"/>
    <x v="0"/>
    <n v="8"/>
    <x v="0"/>
    <x v="28"/>
    <x v="0"/>
  </r>
  <r>
    <x v="1293"/>
    <x v="1"/>
    <x v="275"/>
    <n v="8"/>
    <x v="0"/>
    <x v="1"/>
    <x v="0"/>
  </r>
  <r>
    <x v="1294"/>
    <x v="9"/>
    <x v="0"/>
    <n v="8"/>
    <x v="0"/>
    <x v="9"/>
    <x v="1"/>
  </r>
  <r>
    <x v="1295"/>
    <x v="11"/>
    <x v="5"/>
    <n v="8"/>
    <x v="0"/>
    <x v="11"/>
    <x v="0"/>
  </r>
  <r>
    <x v="1296"/>
    <x v="10"/>
    <x v="49"/>
    <n v="8"/>
    <x v="0"/>
    <x v="10"/>
    <x v="0"/>
  </r>
  <r>
    <x v="1297"/>
    <x v="17"/>
    <x v="111"/>
    <n v="8"/>
    <x v="0"/>
    <x v="17"/>
    <x v="3"/>
  </r>
  <r>
    <x v="1298"/>
    <x v="18"/>
    <x v="276"/>
    <n v="8"/>
    <x v="0"/>
    <x v="18"/>
    <x v="3"/>
  </r>
  <r>
    <x v="1299"/>
    <x v="20"/>
    <x v="41"/>
    <n v="8"/>
    <x v="0"/>
    <x v="20"/>
    <x v="3"/>
  </r>
  <r>
    <x v="1300"/>
    <x v="21"/>
    <x v="0"/>
    <n v="8"/>
    <x v="0"/>
    <x v="21"/>
    <x v="3"/>
  </r>
  <r>
    <x v="1301"/>
    <x v="22"/>
    <x v="0"/>
    <n v="8"/>
    <x v="0"/>
    <x v="22"/>
    <x v="3"/>
  </r>
  <r>
    <x v="1302"/>
    <x v="23"/>
    <x v="42"/>
    <n v="8"/>
    <x v="0"/>
    <x v="23"/>
    <x v="3"/>
  </r>
  <r>
    <x v="1303"/>
    <x v="10"/>
    <x v="49"/>
    <n v="8"/>
    <x v="0"/>
    <x v="10"/>
    <x v="0"/>
  </r>
  <r>
    <x v="1304"/>
    <x v="29"/>
    <x v="0"/>
    <n v="8"/>
    <x v="0"/>
    <x v="29"/>
    <x v="0"/>
  </r>
  <r>
    <x v="1305"/>
    <x v="30"/>
    <x v="25"/>
    <n v="8"/>
    <x v="0"/>
    <x v="30"/>
    <x v="0"/>
  </r>
  <r>
    <x v="1306"/>
    <x v="31"/>
    <x v="26"/>
    <n v="8"/>
    <x v="0"/>
    <x v="31"/>
    <x v="0"/>
  </r>
  <r>
    <x v="1307"/>
    <x v="32"/>
    <x v="51"/>
    <n v="8"/>
    <x v="0"/>
    <x v="32"/>
    <x v="0"/>
  </r>
  <r>
    <x v="1308"/>
    <x v="49"/>
    <x v="277"/>
    <n v="8"/>
    <x v="0"/>
    <x v="48"/>
    <x v="0"/>
  </r>
  <r>
    <x v="1309"/>
    <x v="0"/>
    <x v="278"/>
    <n v="8"/>
    <x v="0"/>
    <x v="0"/>
    <x v="0"/>
  </r>
  <r>
    <x v="1310"/>
    <x v="2"/>
    <x v="31"/>
    <n v="8"/>
    <x v="0"/>
    <x v="2"/>
    <x v="0"/>
  </r>
  <r>
    <x v="1311"/>
    <x v="3"/>
    <x v="1"/>
    <n v="8"/>
    <x v="0"/>
    <x v="3"/>
    <x v="0"/>
  </r>
  <r>
    <x v="1312"/>
    <x v="4"/>
    <x v="59"/>
    <n v="8"/>
    <x v="0"/>
    <x v="4"/>
    <x v="0"/>
  </r>
  <r>
    <x v="1313"/>
    <x v="5"/>
    <x v="217"/>
    <n v="8"/>
    <x v="0"/>
    <x v="5"/>
    <x v="0"/>
  </r>
  <r>
    <x v="1314"/>
    <x v="6"/>
    <x v="30"/>
    <n v="8"/>
    <x v="0"/>
    <x v="6"/>
    <x v="0"/>
  </r>
  <r>
    <x v="1315"/>
    <x v="50"/>
    <x v="87"/>
    <n v="8"/>
    <x v="0"/>
    <x v="49"/>
    <x v="0"/>
  </r>
  <r>
    <x v="1316"/>
    <x v="51"/>
    <x v="176"/>
    <n v="8"/>
    <x v="0"/>
    <x v="50"/>
    <x v="0"/>
  </r>
  <r>
    <x v="1317"/>
    <x v="52"/>
    <x v="89"/>
    <n v="8"/>
    <x v="0"/>
    <x v="51"/>
    <x v="0"/>
  </r>
  <r>
    <x v="1318"/>
    <x v="53"/>
    <x v="90"/>
    <n v="8"/>
    <x v="0"/>
    <x v="52"/>
    <x v="0"/>
  </r>
  <r>
    <x v="1319"/>
    <x v="54"/>
    <x v="91"/>
    <n v="8"/>
    <x v="0"/>
    <x v="53"/>
    <x v="0"/>
  </r>
  <r>
    <x v="1320"/>
    <x v="55"/>
    <x v="279"/>
    <n v="8"/>
    <x v="0"/>
    <x v="54"/>
    <x v="0"/>
  </r>
  <r>
    <x v="1321"/>
    <x v="56"/>
    <x v="0"/>
    <n v="8"/>
    <x v="0"/>
    <x v="55"/>
    <x v="0"/>
  </r>
  <r>
    <x v="1322"/>
    <x v="58"/>
    <x v="280"/>
    <n v="8"/>
    <x v="0"/>
    <x v="57"/>
    <x v="0"/>
  </r>
  <r>
    <x v="1323"/>
    <x v="59"/>
    <x v="281"/>
    <n v="8"/>
    <x v="0"/>
    <x v="58"/>
    <x v="0"/>
  </r>
  <r>
    <x v="1324"/>
    <x v="60"/>
    <x v="229"/>
    <n v="8"/>
    <x v="0"/>
    <x v="59"/>
    <x v="0"/>
  </r>
  <r>
    <x v="1325"/>
    <x v="61"/>
    <x v="282"/>
    <n v="8"/>
    <x v="0"/>
    <x v="60"/>
    <x v="0"/>
  </r>
  <r>
    <x v="1326"/>
    <x v="62"/>
    <x v="232"/>
    <n v="8"/>
    <x v="0"/>
    <x v="61"/>
    <x v="0"/>
  </r>
  <r>
    <x v="1327"/>
    <x v="7"/>
    <x v="0"/>
    <n v="8"/>
    <x v="0"/>
    <x v="7"/>
    <x v="0"/>
  </r>
  <r>
    <x v="1328"/>
    <x v="8"/>
    <x v="3"/>
    <n v="8"/>
    <x v="0"/>
    <x v="8"/>
    <x v="0"/>
  </r>
  <r>
    <x v="1329"/>
    <x v="63"/>
    <x v="283"/>
    <n v="8"/>
    <x v="0"/>
    <x v="62"/>
    <x v="0"/>
  </r>
  <r>
    <x v="1330"/>
    <x v="64"/>
    <x v="97"/>
    <n v="8"/>
    <x v="0"/>
    <x v="63"/>
    <x v="0"/>
  </r>
  <r>
    <x v="1331"/>
    <x v="98"/>
    <x v="174"/>
    <n v="8"/>
    <x v="0"/>
    <x v="97"/>
    <x v="1"/>
  </r>
  <r>
    <x v="1332"/>
    <x v="65"/>
    <x v="0"/>
    <n v="8"/>
    <x v="0"/>
    <x v="64"/>
    <x v="4"/>
  </r>
  <r>
    <x v="1333"/>
    <x v="26"/>
    <x v="24"/>
    <n v="8"/>
    <x v="0"/>
    <x v="26"/>
    <x v="0"/>
  </r>
  <r>
    <x v="1334"/>
    <x v="27"/>
    <x v="0"/>
    <n v="8"/>
    <x v="0"/>
    <x v="27"/>
    <x v="0"/>
  </r>
  <r>
    <x v="1335"/>
    <x v="28"/>
    <x v="0"/>
    <n v="8"/>
    <x v="0"/>
    <x v="28"/>
    <x v="0"/>
  </r>
  <r>
    <x v="1336"/>
    <x v="1"/>
    <x v="284"/>
    <n v="8"/>
    <x v="0"/>
    <x v="1"/>
    <x v="0"/>
  </r>
  <r>
    <x v="1337"/>
    <x v="19"/>
    <x v="164"/>
    <n v="8"/>
    <x v="0"/>
    <x v="19"/>
    <x v="4"/>
  </r>
  <r>
    <x v="1338"/>
    <x v="9"/>
    <x v="0"/>
    <n v="8"/>
    <x v="0"/>
    <x v="9"/>
    <x v="1"/>
  </r>
  <r>
    <x v="1339"/>
    <x v="10"/>
    <x v="49"/>
    <n v="8"/>
    <x v="0"/>
    <x v="10"/>
    <x v="0"/>
  </r>
  <r>
    <x v="1340"/>
    <x v="11"/>
    <x v="5"/>
    <n v="8"/>
    <x v="0"/>
    <x v="11"/>
    <x v="0"/>
  </r>
  <r>
    <x v="1341"/>
    <x v="24"/>
    <x v="43"/>
    <n v="8"/>
    <x v="0"/>
    <x v="24"/>
    <x v="3"/>
  </r>
  <r>
    <x v="1342"/>
    <x v="25"/>
    <x v="44"/>
    <n v="8"/>
    <x v="0"/>
    <x v="25"/>
    <x v="3"/>
  </r>
  <r>
    <x v="1343"/>
    <x v="33"/>
    <x v="62"/>
    <n v="8"/>
    <x v="0"/>
    <x v="33"/>
    <x v="3"/>
  </r>
  <r>
    <x v="1344"/>
    <x v="10"/>
    <x v="49"/>
    <n v="8"/>
    <x v="0"/>
    <x v="10"/>
    <x v="0"/>
  </r>
  <r>
    <x v="1345"/>
    <x v="34"/>
    <x v="63"/>
    <n v="8"/>
    <x v="0"/>
    <x v="34"/>
    <x v="3"/>
  </r>
  <r>
    <x v="1346"/>
    <x v="36"/>
    <x v="63"/>
    <n v="8"/>
    <x v="0"/>
    <x v="36"/>
    <x v="3"/>
  </r>
  <r>
    <x v="1347"/>
    <x v="35"/>
    <x v="64"/>
    <n v="8"/>
    <x v="0"/>
    <x v="35"/>
    <x v="3"/>
  </r>
  <r>
    <x v="1348"/>
    <x v="30"/>
    <x v="25"/>
    <n v="8"/>
    <x v="0"/>
    <x v="30"/>
    <x v="0"/>
  </r>
  <r>
    <x v="1349"/>
    <x v="29"/>
    <x v="0"/>
    <n v="8"/>
    <x v="0"/>
    <x v="29"/>
    <x v="0"/>
  </r>
  <r>
    <x v="1350"/>
    <x v="31"/>
    <x v="26"/>
    <n v="8"/>
    <x v="0"/>
    <x v="31"/>
    <x v="0"/>
  </r>
  <r>
    <x v="1351"/>
    <x v="32"/>
    <x v="122"/>
    <n v="8"/>
    <x v="0"/>
    <x v="32"/>
    <x v="0"/>
  </r>
  <r>
    <x v="1352"/>
    <x v="0"/>
    <x v="285"/>
    <n v="8"/>
    <x v="0"/>
    <x v="0"/>
    <x v="0"/>
  </r>
  <r>
    <x v="1353"/>
    <x v="2"/>
    <x v="31"/>
    <n v="8"/>
    <x v="0"/>
    <x v="2"/>
    <x v="0"/>
  </r>
  <r>
    <x v="1354"/>
    <x v="3"/>
    <x v="1"/>
    <n v="8"/>
    <x v="0"/>
    <x v="3"/>
    <x v="0"/>
  </r>
  <r>
    <x v="1355"/>
    <x v="4"/>
    <x v="59"/>
    <n v="8"/>
    <x v="0"/>
    <x v="4"/>
    <x v="0"/>
  </r>
  <r>
    <x v="1356"/>
    <x v="5"/>
    <x v="217"/>
    <n v="8"/>
    <x v="0"/>
    <x v="5"/>
    <x v="0"/>
  </r>
  <r>
    <x v="1357"/>
    <x v="6"/>
    <x v="163"/>
    <n v="8"/>
    <x v="0"/>
    <x v="6"/>
    <x v="0"/>
  </r>
  <r>
    <x v="1358"/>
    <x v="7"/>
    <x v="286"/>
    <n v="8"/>
    <x v="0"/>
    <x v="7"/>
    <x v="0"/>
  </r>
  <r>
    <x v="1359"/>
    <x v="8"/>
    <x v="3"/>
    <n v="8"/>
    <x v="0"/>
    <x v="8"/>
    <x v="0"/>
  </r>
  <r>
    <x v="1360"/>
    <x v="37"/>
    <x v="120"/>
    <n v="8"/>
    <x v="0"/>
    <x v="37"/>
    <x v="3"/>
  </r>
  <r>
    <x v="1361"/>
    <x v="38"/>
    <x v="0"/>
    <n v="8"/>
    <x v="0"/>
    <x v="38"/>
    <x v="1"/>
  </r>
  <r>
    <x v="1362"/>
    <x v="39"/>
    <x v="21"/>
    <n v="8"/>
    <x v="0"/>
    <x v="39"/>
    <x v="1"/>
  </r>
  <r>
    <x v="1363"/>
    <x v="26"/>
    <x v="161"/>
    <n v="8"/>
    <x v="0"/>
    <x v="26"/>
    <x v="0"/>
  </r>
  <r>
    <x v="1364"/>
    <x v="10"/>
    <x v="49"/>
    <n v="8"/>
    <x v="0"/>
    <x v="10"/>
    <x v="0"/>
  </r>
  <r>
    <x v="1365"/>
    <x v="27"/>
    <x v="0"/>
    <n v="8"/>
    <x v="0"/>
    <x v="27"/>
    <x v="0"/>
  </r>
  <r>
    <x v="1366"/>
    <x v="28"/>
    <x v="12"/>
    <n v="8"/>
    <x v="0"/>
    <x v="28"/>
    <x v="0"/>
  </r>
  <r>
    <x v="1367"/>
    <x v="1"/>
    <x v="29"/>
    <n v="8"/>
    <x v="0"/>
    <x v="1"/>
    <x v="0"/>
  </r>
  <r>
    <x v="1368"/>
    <x v="9"/>
    <x v="0"/>
    <n v="8"/>
    <x v="0"/>
    <x v="9"/>
    <x v="1"/>
  </r>
  <r>
    <x v="1369"/>
    <x v="19"/>
    <x v="172"/>
    <n v="8"/>
    <x v="0"/>
    <x v="19"/>
    <x v="4"/>
  </r>
  <r>
    <x v="1370"/>
    <x v="11"/>
    <x v="5"/>
    <n v="8"/>
    <x v="0"/>
    <x v="11"/>
    <x v="0"/>
  </r>
  <r>
    <x v="1371"/>
    <x v="10"/>
    <x v="49"/>
    <n v="8"/>
    <x v="0"/>
    <x v="10"/>
    <x v="0"/>
  </r>
  <r>
    <x v="1372"/>
    <x v="40"/>
    <x v="22"/>
    <n v="8"/>
    <x v="0"/>
    <x v="40"/>
    <x v="1"/>
  </r>
  <r>
    <x v="1373"/>
    <x v="41"/>
    <x v="287"/>
    <n v="8"/>
    <x v="0"/>
    <x v="41"/>
    <x v="1"/>
  </r>
  <r>
    <x v="1374"/>
    <x v="42"/>
    <x v="0"/>
    <n v="8"/>
    <x v="0"/>
    <x v="42"/>
    <x v="1"/>
  </r>
  <r>
    <x v="1375"/>
    <x v="47"/>
    <x v="288"/>
    <n v="8"/>
    <x v="0"/>
    <x v="46"/>
    <x v="5"/>
  </r>
  <r>
    <x v="1376"/>
    <x v="43"/>
    <x v="32"/>
    <n v="8"/>
    <x v="0"/>
    <x v="43"/>
    <x v="1"/>
  </r>
  <r>
    <x v="1377"/>
    <x v="44"/>
    <x v="0"/>
    <n v="8"/>
    <x v="0"/>
    <x v="44"/>
    <x v="1"/>
  </r>
  <r>
    <x v="1378"/>
    <x v="45"/>
    <x v="289"/>
    <n v="8"/>
    <x v="0"/>
    <x v="45"/>
    <x v="1"/>
  </r>
  <r>
    <x v="1379"/>
    <x v="10"/>
    <x v="49"/>
    <n v="8"/>
    <x v="0"/>
    <x v="10"/>
    <x v="0"/>
  </r>
  <r>
    <x v="1380"/>
    <x v="29"/>
    <x v="0"/>
    <n v="8"/>
    <x v="0"/>
    <x v="29"/>
    <x v="0"/>
  </r>
  <r>
    <x v="1381"/>
    <x v="30"/>
    <x v="25"/>
    <n v="8"/>
    <x v="0"/>
    <x v="30"/>
    <x v="0"/>
  </r>
  <r>
    <x v="1382"/>
    <x v="31"/>
    <x v="13"/>
    <n v="8"/>
    <x v="0"/>
    <x v="31"/>
    <x v="0"/>
  </r>
  <r>
    <x v="1383"/>
    <x v="32"/>
    <x v="290"/>
    <n v="8"/>
    <x v="0"/>
    <x v="32"/>
    <x v="0"/>
  </r>
  <r>
    <x v="1384"/>
    <x v="0"/>
    <x v="291"/>
    <n v="8"/>
    <x v="0"/>
    <x v="0"/>
    <x v="0"/>
  </r>
  <r>
    <x v="1385"/>
    <x v="2"/>
    <x v="31"/>
    <n v="8"/>
    <x v="0"/>
    <x v="2"/>
    <x v="0"/>
  </r>
  <r>
    <x v="1386"/>
    <x v="3"/>
    <x v="1"/>
    <n v="8"/>
    <x v="0"/>
    <x v="3"/>
    <x v="0"/>
  </r>
  <r>
    <x v="1387"/>
    <x v="4"/>
    <x v="59"/>
    <n v="8"/>
    <x v="0"/>
    <x v="4"/>
    <x v="0"/>
  </r>
  <r>
    <x v="1388"/>
    <x v="5"/>
    <x v="217"/>
    <n v="8"/>
    <x v="0"/>
    <x v="5"/>
    <x v="0"/>
  </r>
  <r>
    <x v="1389"/>
    <x v="6"/>
    <x v="220"/>
    <n v="8"/>
    <x v="0"/>
    <x v="6"/>
    <x v="0"/>
  </r>
  <r>
    <x v="1390"/>
    <x v="7"/>
    <x v="0"/>
    <n v="8"/>
    <x v="0"/>
    <x v="7"/>
    <x v="0"/>
  </r>
  <r>
    <x v="1391"/>
    <x v="8"/>
    <x v="3"/>
    <n v="8"/>
    <x v="0"/>
    <x v="8"/>
    <x v="0"/>
  </r>
  <r>
    <x v="1392"/>
    <x v="48"/>
    <x v="292"/>
    <n v="8"/>
    <x v="0"/>
    <x v="47"/>
    <x v="6"/>
  </r>
  <r>
    <x v="1393"/>
    <x v="26"/>
    <x v="221"/>
    <n v="8"/>
    <x v="0"/>
    <x v="26"/>
    <x v="0"/>
  </r>
  <r>
    <x v="1394"/>
    <x v="27"/>
    <x v="0"/>
    <n v="8"/>
    <x v="0"/>
    <x v="27"/>
    <x v="0"/>
  </r>
  <r>
    <x v="1395"/>
    <x v="28"/>
    <x v="0"/>
    <n v="8"/>
    <x v="0"/>
    <x v="28"/>
    <x v="0"/>
  </r>
  <r>
    <x v="1396"/>
    <x v="1"/>
    <x v="58"/>
    <n v="8"/>
    <x v="0"/>
    <x v="1"/>
    <x v="0"/>
  </r>
  <r>
    <x v="1397"/>
    <x v="13"/>
    <x v="33"/>
    <n v="8"/>
    <x v="0"/>
    <x v="13"/>
    <x v="3"/>
  </r>
  <r>
    <x v="1398"/>
    <x v="15"/>
    <x v="34"/>
    <n v="8"/>
    <x v="0"/>
    <x v="15"/>
    <x v="3"/>
  </r>
  <r>
    <x v="1399"/>
    <x v="14"/>
    <x v="0"/>
    <n v="8"/>
    <x v="0"/>
    <x v="14"/>
    <x v="3"/>
  </r>
  <r>
    <x v="1400"/>
    <x v="57"/>
    <x v="293"/>
    <n v="8"/>
    <x v="0"/>
    <x v="56"/>
    <x v="7"/>
  </r>
  <r>
    <x v="1401"/>
    <x v="10"/>
    <x v="49"/>
    <n v="8"/>
    <x v="0"/>
    <x v="10"/>
    <x v="0"/>
  </r>
  <r>
    <x v="1402"/>
    <x v="9"/>
    <x v="0"/>
    <n v="8"/>
    <x v="0"/>
    <x v="9"/>
    <x v="1"/>
  </r>
  <r>
    <x v="1403"/>
    <x v="66"/>
    <x v="294"/>
    <n v="8"/>
    <x v="0"/>
    <x v="65"/>
    <x v="8"/>
  </r>
  <r>
    <x v="1404"/>
    <x v="11"/>
    <x v="5"/>
    <n v="8"/>
    <x v="0"/>
    <x v="11"/>
    <x v="0"/>
  </r>
  <r>
    <x v="1405"/>
    <x v="67"/>
    <x v="295"/>
    <n v="8"/>
    <x v="0"/>
    <x v="66"/>
    <x v="9"/>
  </r>
  <r>
    <x v="1406"/>
    <x v="19"/>
    <x v="99"/>
    <n v="8"/>
    <x v="0"/>
    <x v="19"/>
    <x v="4"/>
  </r>
  <r>
    <x v="1407"/>
    <x v="16"/>
    <x v="36"/>
    <n v="8"/>
    <x v="0"/>
    <x v="16"/>
    <x v="3"/>
  </r>
  <r>
    <x v="1408"/>
    <x v="17"/>
    <x v="296"/>
    <n v="8"/>
    <x v="0"/>
    <x v="17"/>
    <x v="3"/>
  </r>
  <r>
    <x v="1409"/>
    <x v="18"/>
    <x v="297"/>
    <n v="8"/>
    <x v="0"/>
    <x v="18"/>
    <x v="3"/>
  </r>
  <r>
    <x v="1410"/>
    <x v="10"/>
    <x v="49"/>
    <n v="8"/>
    <x v="0"/>
    <x v="10"/>
    <x v="0"/>
  </r>
  <r>
    <x v="1411"/>
    <x v="68"/>
    <x v="298"/>
    <n v="8"/>
    <x v="0"/>
    <x v="67"/>
    <x v="10"/>
  </r>
  <r>
    <x v="1412"/>
    <x v="30"/>
    <x v="25"/>
    <n v="8"/>
    <x v="0"/>
    <x v="30"/>
    <x v="0"/>
  </r>
  <r>
    <x v="1413"/>
    <x v="29"/>
    <x v="0"/>
    <n v="8"/>
    <x v="0"/>
    <x v="29"/>
    <x v="0"/>
  </r>
  <r>
    <x v="1414"/>
    <x v="31"/>
    <x v="26"/>
    <n v="8"/>
    <x v="0"/>
    <x v="31"/>
    <x v="0"/>
  </r>
  <r>
    <x v="1415"/>
    <x v="32"/>
    <x v="51"/>
    <n v="8"/>
    <x v="0"/>
    <x v="32"/>
    <x v="0"/>
  </r>
  <r>
    <x v="1416"/>
    <x v="0"/>
    <x v="299"/>
    <n v="8"/>
    <x v="0"/>
    <x v="0"/>
    <x v="0"/>
  </r>
  <r>
    <x v="1417"/>
    <x v="2"/>
    <x v="31"/>
    <n v="8"/>
    <x v="0"/>
    <x v="2"/>
    <x v="0"/>
  </r>
  <r>
    <x v="1418"/>
    <x v="3"/>
    <x v="1"/>
    <n v="8"/>
    <x v="0"/>
    <x v="3"/>
    <x v="0"/>
  </r>
  <r>
    <x v="1419"/>
    <x v="4"/>
    <x v="59"/>
    <n v="8"/>
    <x v="0"/>
    <x v="4"/>
    <x v="0"/>
  </r>
  <r>
    <x v="1420"/>
    <x v="5"/>
    <x v="217"/>
    <n v="8"/>
    <x v="0"/>
    <x v="5"/>
    <x v="0"/>
  </r>
  <r>
    <x v="1421"/>
    <x v="6"/>
    <x v="75"/>
    <n v="8"/>
    <x v="0"/>
    <x v="6"/>
    <x v="0"/>
  </r>
  <r>
    <x v="1422"/>
    <x v="7"/>
    <x v="0"/>
    <n v="8"/>
    <x v="0"/>
    <x v="7"/>
    <x v="0"/>
  </r>
  <r>
    <x v="1423"/>
    <x v="20"/>
    <x v="41"/>
    <n v="8"/>
    <x v="0"/>
    <x v="20"/>
    <x v="3"/>
  </r>
  <r>
    <x v="1424"/>
    <x v="21"/>
    <x v="0"/>
    <n v="8"/>
    <x v="0"/>
    <x v="21"/>
    <x v="3"/>
  </r>
  <r>
    <x v="1425"/>
    <x v="22"/>
    <x v="0"/>
    <n v="8"/>
    <x v="0"/>
    <x v="22"/>
    <x v="3"/>
  </r>
  <r>
    <x v="1426"/>
    <x v="8"/>
    <x v="3"/>
    <n v="8"/>
    <x v="0"/>
    <x v="8"/>
    <x v="0"/>
  </r>
  <r>
    <x v="1427"/>
    <x v="69"/>
    <x v="300"/>
    <n v="8"/>
    <x v="0"/>
    <x v="68"/>
    <x v="11"/>
  </r>
  <r>
    <x v="1428"/>
    <x v="26"/>
    <x v="71"/>
    <n v="8"/>
    <x v="0"/>
    <x v="26"/>
    <x v="0"/>
  </r>
  <r>
    <x v="1429"/>
    <x v="10"/>
    <x v="49"/>
    <n v="8"/>
    <x v="0"/>
    <x v="10"/>
    <x v="0"/>
  </r>
  <r>
    <x v="1430"/>
    <x v="27"/>
    <x v="0"/>
    <n v="8"/>
    <x v="0"/>
    <x v="27"/>
    <x v="0"/>
  </r>
  <r>
    <x v="1431"/>
    <x v="28"/>
    <x v="0"/>
    <n v="8"/>
    <x v="0"/>
    <x v="28"/>
    <x v="0"/>
  </r>
  <r>
    <x v="1432"/>
    <x v="1"/>
    <x v="151"/>
    <n v="8"/>
    <x v="0"/>
    <x v="1"/>
    <x v="0"/>
  </r>
  <r>
    <x v="1433"/>
    <x v="23"/>
    <x v="42"/>
    <n v="8"/>
    <x v="0"/>
    <x v="23"/>
    <x v="3"/>
  </r>
  <r>
    <x v="1434"/>
    <x v="24"/>
    <x v="43"/>
    <n v="8"/>
    <x v="0"/>
    <x v="24"/>
    <x v="3"/>
  </r>
  <r>
    <x v="1435"/>
    <x v="25"/>
    <x v="44"/>
    <n v="8"/>
    <x v="0"/>
    <x v="25"/>
    <x v="3"/>
  </r>
  <r>
    <x v="1436"/>
    <x v="70"/>
    <x v="301"/>
    <n v="8"/>
    <x v="0"/>
    <x v="69"/>
    <x v="12"/>
  </r>
  <r>
    <x v="1437"/>
    <x v="9"/>
    <x v="0"/>
    <n v="8"/>
    <x v="0"/>
    <x v="9"/>
    <x v="1"/>
  </r>
  <r>
    <x v="1438"/>
    <x v="71"/>
    <x v="302"/>
    <n v="8"/>
    <x v="0"/>
    <x v="70"/>
    <x v="13"/>
  </r>
  <r>
    <x v="1439"/>
    <x v="11"/>
    <x v="5"/>
    <n v="8"/>
    <x v="0"/>
    <x v="11"/>
    <x v="0"/>
  </r>
  <r>
    <x v="1440"/>
    <x v="10"/>
    <x v="49"/>
    <n v="8"/>
    <x v="0"/>
    <x v="10"/>
    <x v="0"/>
  </r>
  <r>
    <x v="1441"/>
    <x v="72"/>
    <x v="292"/>
    <n v="8"/>
    <x v="0"/>
    <x v="71"/>
    <x v="14"/>
  </r>
  <r>
    <x v="1442"/>
    <x v="33"/>
    <x v="62"/>
    <n v="8"/>
    <x v="0"/>
    <x v="33"/>
    <x v="3"/>
  </r>
  <r>
    <x v="1443"/>
    <x v="34"/>
    <x v="63"/>
    <n v="8"/>
    <x v="0"/>
    <x v="34"/>
    <x v="3"/>
  </r>
  <r>
    <x v="1444"/>
    <x v="35"/>
    <x v="64"/>
    <n v="8"/>
    <x v="0"/>
    <x v="35"/>
    <x v="3"/>
  </r>
  <r>
    <x v="1445"/>
    <x v="73"/>
    <x v="303"/>
    <n v="8"/>
    <x v="0"/>
    <x v="72"/>
    <x v="15"/>
  </r>
  <r>
    <x v="1446"/>
    <x v="19"/>
    <x v="110"/>
    <n v="8"/>
    <x v="0"/>
    <x v="19"/>
    <x v="4"/>
  </r>
  <r>
    <x v="1447"/>
    <x v="36"/>
    <x v="63"/>
    <n v="8"/>
    <x v="0"/>
    <x v="36"/>
    <x v="3"/>
  </r>
  <r>
    <x v="1448"/>
    <x v="37"/>
    <x v="120"/>
    <n v="8"/>
    <x v="0"/>
    <x v="37"/>
    <x v="3"/>
  </r>
  <r>
    <x v="1449"/>
    <x v="38"/>
    <x v="0"/>
    <n v="8"/>
    <x v="0"/>
    <x v="38"/>
    <x v="1"/>
  </r>
  <r>
    <x v="1450"/>
    <x v="10"/>
    <x v="49"/>
    <n v="8"/>
    <x v="0"/>
    <x v="10"/>
    <x v="0"/>
  </r>
  <r>
    <x v="1451"/>
    <x v="29"/>
    <x v="0"/>
    <n v="8"/>
    <x v="0"/>
    <x v="29"/>
    <x v="0"/>
  </r>
  <r>
    <x v="1452"/>
    <x v="30"/>
    <x v="25"/>
    <n v="8"/>
    <x v="0"/>
    <x v="30"/>
    <x v="0"/>
  </r>
  <r>
    <x v="1453"/>
    <x v="31"/>
    <x v="26"/>
    <n v="8"/>
    <x v="0"/>
    <x v="31"/>
    <x v="0"/>
  </r>
  <r>
    <x v="1454"/>
    <x v="32"/>
    <x v="83"/>
    <n v="8"/>
    <x v="0"/>
    <x v="32"/>
    <x v="0"/>
  </r>
  <r>
    <x v="1455"/>
    <x v="0"/>
    <x v="304"/>
    <n v="8"/>
    <x v="0"/>
    <x v="0"/>
    <x v="0"/>
  </r>
  <r>
    <x v="1456"/>
    <x v="2"/>
    <x v="31"/>
    <n v="8"/>
    <x v="0"/>
    <x v="2"/>
    <x v="0"/>
  </r>
  <r>
    <x v="1457"/>
    <x v="3"/>
    <x v="1"/>
    <n v="8"/>
    <x v="0"/>
    <x v="3"/>
    <x v="0"/>
  </r>
  <r>
    <x v="1458"/>
    <x v="4"/>
    <x v="59"/>
    <n v="8"/>
    <x v="0"/>
    <x v="4"/>
    <x v="0"/>
  </r>
  <r>
    <x v="1459"/>
    <x v="5"/>
    <x v="217"/>
    <n v="8"/>
    <x v="0"/>
    <x v="5"/>
    <x v="0"/>
  </r>
  <r>
    <x v="1460"/>
    <x v="6"/>
    <x v="163"/>
    <n v="8"/>
    <x v="0"/>
    <x v="6"/>
    <x v="0"/>
  </r>
  <r>
    <x v="1461"/>
    <x v="7"/>
    <x v="0"/>
    <n v="8"/>
    <x v="0"/>
    <x v="7"/>
    <x v="0"/>
  </r>
  <r>
    <x v="1462"/>
    <x v="8"/>
    <x v="3"/>
    <n v="8"/>
    <x v="0"/>
    <x v="8"/>
    <x v="0"/>
  </r>
  <r>
    <x v="1463"/>
    <x v="74"/>
    <x v="305"/>
    <n v="8"/>
    <x v="0"/>
    <x v="73"/>
    <x v="16"/>
  </r>
  <r>
    <x v="1464"/>
    <x v="39"/>
    <x v="21"/>
    <n v="8"/>
    <x v="0"/>
    <x v="39"/>
    <x v="1"/>
  </r>
  <r>
    <x v="1465"/>
    <x v="40"/>
    <x v="22"/>
    <n v="8"/>
    <x v="0"/>
    <x v="40"/>
    <x v="1"/>
  </r>
  <r>
    <x v="1466"/>
    <x v="41"/>
    <x v="287"/>
    <n v="8"/>
    <x v="0"/>
    <x v="41"/>
    <x v="1"/>
  </r>
  <r>
    <x v="1467"/>
    <x v="26"/>
    <x v="161"/>
    <n v="8"/>
    <x v="0"/>
    <x v="26"/>
    <x v="0"/>
  </r>
  <r>
    <x v="1468"/>
    <x v="27"/>
    <x v="0"/>
    <n v="8"/>
    <x v="0"/>
    <x v="27"/>
    <x v="0"/>
  </r>
  <r>
    <x v="1469"/>
    <x v="28"/>
    <x v="0"/>
    <n v="8"/>
    <x v="0"/>
    <x v="28"/>
    <x v="0"/>
  </r>
  <r>
    <x v="1470"/>
    <x v="1"/>
    <x v="284"/>
    <n v="8"/>
    <x v="0"/>
    <x v="1"/>
    <x v="0"/>
  </r>
  <r>
    <x v="1471"/>
    <x v="75"/>
    <x v="306"/>
    <n v="8"/>
    <x v="0"/>
    <x v="74"/>
    <x v="17"/>
  </r>
  <r>
    <x v="1472"/>
    <x v="9"/>
    <x v="0"/>
    <n v="8"/>
    <x v="0"/>
    <x v="9"/>
    <x v="1"/>
  </r>
  <r>
    <x v="1473"/>
    <x v="10"/>
    <x v="49"/>
    <n v="8"/>
    <x v="0"/>
    <x v="10"/>
    <x v="0"/>
  </r>
  <r>
    <x v="1474"/>
    <x v="76"/>
    <x v="306"/>
    <n v="8"/>
    <x v="0"/>
    <x v="75"/>
    <x v="18"/>
  </r>
  <r>
    <x v="1475"/>
    <x v="11"/>
    <x v="5"/>
    <n v="8"/>
    <x v="0"/>
    <x v="11"/>
    <x v="0"/>
  </r>
  <r>
    <x v="1476"/>
    <x v="77"/>
    <x v="307"/>
    <n v="8"/>
    <x v="0"/>
    <x v="76"/>
    <x v="19"/>
  </r>
  <r>
    <x v="1477"/>
    <x v="42"/>
    <x v="0"/>
    <n v="8"/>
    <x v="0"/>
    <x v="42"/>
    <x v="1"/>
  </r>
  <r>
    <x v="1478"/>
    <x v="43"/>
    <x v="32"/>
    <n v="8"/>
    <x v="0"/>
    <x v="43"/>
    <x v="1"/>
  </r>
  <r>
    <x v="1479"/>
    <x v="44"/>
    <x v="0"/>
    <n v="8"/>
    <x v="0"/>
    <x v="44"/>
    <x v="1"/>
  </r>
  <r>
    <x v="1480"/>
    <x v="10"/>
    <x v="49"/>
    <n v="8"/>
    <x v="0"/>
    <x v="10"/>
    <x v="0"/>
  </r>
  <r>
    <x v="1481"/>
    <x v="78"/>
    <x v="308"/>
    <n v="8"/>
    <x v="0"/>
    <x v="77"/>
    <x v="20"/>
  </r>
  <r>
    <x v="1482"/>
    <x v="45"/>
    <x v="289"/>
    <n v="8"/>
    <x v="0"/>
    <x v="45"/>
    <x v="1"/>
  </r>
  <r>
    <x v="1483"/>
    <x v="13"/>
    <x v="33"/>
    <n v="8"/>
    <x v="0"/>
    <x v="13"/>
    <x v="3"/>
  </r>
  <r>
    <x v="1484"/>
    <x v="14"/>
    <x v="0"/>
    <n v="8"/>
    <x v="0"/>
    <x v="14"/>
    <x v="3"/>
  </r>
  <r>
    <x v="1485"/>
    <x v="30"/>
    <x v="25"/>
    <n v="8"/>
    <x v="0"/>
    <x v="30"/>
    <x v="0"/>
  </r>
  <r>
    <x v="1486"/>
    <x v="29"/>
    <x v="0"/>
    <n v="8"/>
    <x v="0"/>
    <x v="29"/>
    <x v="0"/>
  </r>
  <r>
    <x v="1487"/>
    <x v="31"/>
    <x v="26"/>
    <n v="8"/>
    <x v="0"/>
    <x v="31"/>
    <x v="0"/>
  </r>
  <r>
    <x v="1488"/>
    <x v="32"/>
    <x v="309"/>
    <n v="8"/>
    <x v="0"/>
    <x v="32"/>
    <x v="0"/>
  </r>
  <r>
    <x v="1489"/>
    <x v="0"/>
    <x v="310"/>
    <n v="8"/>
    <x v="0"/>
    <x v="0"/>
    <x v="0"/>
  </r>
  <r>
    <x v="1490"/>
    <x v="2"/>
    <x v="31"/>
    <n v="8"/>
    <x v="0"/>
    <x v="2"/>
    <x v="0"/>
  </r>
  <r>
    <x v="1491"/>
    <x v="3"/>
    <x v="1"/>
    <n v="8"/>
    <x v="0"/>
    <x v="3"/>
    <x v="0"/>
  </r>
  <r>
    <x v="1492"/>
    <x v="4"/>
    <x v="59"/>
    <n v="8"/>
    <x v="0"/>
    <x v="4"/>
    <x v="0"/>
  </r>
  <r>
    <x v="1493"/>
    <x v="5"/>
    <x v="217"/>
    <n v="8"/>
    <x v="0"/>
    <x v="5"/>
    <x v="0"/>
  </r>
  <r>
    <x v="1494"/>
    <x v="6"/>
    <x v="311"/>
    <n v="8"/>
    <x v="0"/>
    <x v="6"/>
    <x v="0"/>
  </r>
  <r>
    <x v="1495"/>
    <x v="7"/>
    <x v="0"/>
    <n v="8"/>
    <x v="0"/>
    <x v="7"/>
    <x v="0"/>
  </r>
  <r>
    <x v="1496"/>
    <x v="8"/>
    <x v="3"/>
    <n v="8"/>
    <x v="0"/>
    <x v="8"/>
    <x v="0"/>
  </r>
  <r>
    <x v="1497"/>
    <x v="79"/>
    <x v="312"/>
    <n v="8"/>
    <x v="0"/>
    <x v="78"/>
    <x v="21"/>
  </r>
  <r>
    <x v="1498"/>
    <x v="19"/>
    <x v="119"/>
    <n v="8"/>
    <x v="0"/>
    <x v="19"/>
    <x v="4"/>
  </r>
  <r>
    <x v="1499"/>
    <x v="15"/>
    <x v="34"/>
    <n v="8"/>
    <x v="0"/>
    <x v="15"/>
    <x v="3"/>
  </r>
  <r>
    <x v="1500"/>
    <x v="17"/>
    <x v="170"/>
    <n v="8"/>
    <x v="0"/>
    <x v="17"/>
    <x v="3"/>
  </r>
  <r>
    <x v="1501"/>
    <x v="16"/>
    <x v="36"/>
    <n v="8"/>
    <x v="0"/>
    <x v="16"/>
    <x v="3"/>
  </r>
  <r>
    <x v="1502"/>
    <x v="26"/>
    <x v="313"/>
    <n v="8"/>
    <x v="0"/>
    <x v="26"/>
    <x v="0"/>
  </r>
  <r>
    <x v="1503"/>
    <x v="10"/>
    <x v="49"/>
    <n v="8"/>
    <x v="0"/>
    <x v="10"/>
    <x v="0"/>
  </r>
  <r>
    <x v="1504"/>
    <x v="27"/>
    <x v="0"/>
    <n v="8"/>
    <x v="0"/>
    <x v="27"/>
    <x v="0"/>
  </r>
  <r>
    <x v="1505"/>
    <x v="28"/>
    <x v="0"/>
    <n v="8"/>
    <x v="0"/>
    <x v="28"/>
    <x v="0"/>
  </r>
  <r>
    <x v="1506"/>
    <x v="1"/>
    <x v="124"/>
    <n v="8"/>
    <x v="0"/>
    <x v="1"/>
    <x v="0"/>
  </r>
  <r>
    <x v="1507"/>
    <x v="80"/>
    <x v="314"/>
    <n v="8"/>
    <x v="0"/>
    <x v="79"/>
    <x v="22"/>
  </r>
  <r>
    <x v="1508"/>
    <x v="9"/>
    <x v="0"/>
    <n v="8"/>
    <x v="0"/>
    <x v="9"/>
    <x v="1"/>
  </r>
  <r>
    <x v="1509"/>
    <x v="81"/>
    <x v="315"/>
    <n v="8"/>
    <x v="0"/>
    <x v="80"/>
    <x v="23"/>
  </r>
  <r>
    <x v="1510"/>
    <x v="11"/>
    <x v="5"/>
    <n v="8"/>
    <x v="0"/>
    <x v="11"/>
    <x v="0"/>
  </r>
  <r>
    <x v="1511"/>
    <x v="10"/>
    <x v="49"/>
    <n v="8"/>
    <x v="0"/>
    <x v="10"/>
    <x v="0"/>
  </r>
  <r>
    <x v="1512"/>
    <x v="82"/>
    <x v="316"/>
    <n v="8"/>
    <x v="0"/>
    <x v="81"/>
    <x v="24"/>
  </r>
  <r>
    <x v="1513"/>
    <x v="18"/>
    <x v="317"/>
    <n v="8"/>
    <x v="0"/>
    <x v="18"/>
    <x v="3"/>
  </r>
  <r>
    <x v="1514"/>
    <x v="20"/>
    <x v="41"/>
    <n v="8"/>
    <x v="0"/>
    <x v="20"/>
    <x v="3"/>
  </r>
  <r>
    <x v="1515"/>
    <x v="21"/>
    <x v="0"/>
    <n v="8"/>
    <x v="0"/>
    <x v="21"/>
    <x v="3"/>
  </r>
  <r>
    <x v="1516"/>
    <x v="83"/>
    <x v="318"/>
    <n v="8"/>
    <x v="0"/>
    <x v="82"/>
    <x v="4"/>
  </r>
  <r>
    <x v="1517"/>
    <x v="22"/>
    <x v="0"/>
    <n v="8"/>
    <x v="0"/>
    <x v="22"/>
    <x v="3"/>
  </r>
  <r>
    <x v="1518"/>
    <x v="23"/>
    <x v="42"/>
    <n v="8"/>
    <x v="0"/>
    <x v="23"/>
    <x v="3"/>
  </r>
  <r>
    <x v="1519"/>
    <x v="24"/>
    <x v="43"/>
    <n v="8"/>
    <x v="0"/>
    <x v="24"/>
    <x v="3"/>
  </r>
  <r>
    <x v="1520"/>
    <x v="10"/>
    <x v="49"/>
    <n v="8"/>
    <x v="0"/>
    <x v="10"/>
    <x v="0"/>
  </r>
  <r>
    <x v="1521"/>
    <x v="29"/>
    <x v="0"/>
    <n v="8"/>
    <x v="0"/>
    <x v="29"/>
    <x v="0"/>
  </r>
  <r>
    <x v="1522"/>
    <x v="30"/>
    <x v="25"/>
    <n v="8"/>
    <x v="0"/>
    <x v="30"/>
    <x v="0"/>
  </r>
  <r>
    <x v="1523"/>
    <x v="31"/>
    <x v="26"/>
    <n v="8"/>
    <x v="0"/>
    <x v="31"/>
    <x v="0"/>
  </r>
  <r>
    <x v="1524"/>
    <x v="32"/>
    <x v="205"/>
    <n v="8"/>
    <x v="0"/>
    <x v="32"/>
    <x v="0"/>
  </r>
  <r>
    <x v="1525"/>
    <x v="0"/>
    <x v="319"/>
    <n v="8"/>
    <x v="0"/>
    <x v="0"/>
    <x v="0"/>
  </r>
  <r>
    <x v="1526"/>
    <x v="2"/>
    <x v="31"/>
    <n v="8"/>
    <x v="0"/>
    <x v="2"/>
    <x v="0"/>
  </r>
  <r>
    <x v="1527"/>
    <x v="3"/>
    <x v="1"/>
    <n v="8"/>
    <x v="0"/>
    <x v="3"/>
    <x v="0"/>
  </r>
  <r>
    <x v="1528"/>
    <x v="4"/>
    <x v="59"/>
    <n v="8"/>
    <x v="0"/>
    <x v="4"/>
    <x v="0"/>
  </r>
  <r>
    <x v="1529"/>
    <x v="5"/>
    <x v="217"/>
    <n v="8"/>
    <x v="0"/>
    <x v="5"/>
    <x v="0"/>
  </r>
  <r>
    <x v="1530"/>
    <x v="6"/>
    <x v="320"/>
    <n v="8"/>
    <x v="0"/>
    <x v="6"/>
    <x v="0"/>
  </r>
  <r>
    <x v="1531"/>
    <x v="7"/>
    <x v="0"/>
    <n v="8"/>
    <x v="0"/>
    <x v="7"/>
    <x v="0"/>
  </r>
  <r>
    <x v="1532"/>
    <x v="8"/>
    <x v="3"/>
    <n v="8"/>
    <x v="0"/>
    <x v="8"/>
    <x v="0"/>
  </r>
  <r>
    <x v="1533"/>
    <x v="84"/>
    <x v="321"/>
    <n v="8"/>
    <x v="0"/>
    <x v="83"/>
    <x v="4"/>
  </r>
  <r>
    <x v="1534"/>
    <x v="25"/>
    <x v="44"/>
    <n v="8"/>
    <x v="0"/>
    <x v="25"/>
    <x v="3"/>
  </r>
  <r>
    <x v="1535"/>
    <x v="34"/>
    <x v="63"/>
    <n v="8"/>
    <x v="0"/>
    <x v="34"/>
    <x v="3"/>
  </r>
  <r>
    <x v="1536"/>
    <x v="33"/>
    <x v="62"/>
    <n v="8"/>
    <x v="0"/>
    <x v="33"/>
    <x v="3"/>
  </r>
  <r>
    <x v="1537"/>
    <x v="26"/>
    <x v="322"/>
    <n v="8"/>
    <x v="0"/>
    <x v="26"/>
    <x v="0"/>
  </r>
  <r>
    <x v="1538"/>
    <x v="27"/>
    <x v="0"/>
    <n v="8"/>
    <x v="0"/>
    <x v="27"/>
    <x v="0"/>
  </r>
  <r>
    <x v="1539"/>
    <x v="28"/>
    <x v="0"/>
    <n v="8"/>
    <x v="0"/>
    <x v="28"/>
    <x v="0"/>
  </r>
  <r>
    <x v="1540"/>
    <x v="1"/>
    <x v="58"/>
    <n v="8"/>
    <x v="0"/>
    <x v="1"/>
    <x v="0"/>
  </r>
  <r>
    <x v="1541"/>
    <x v="85"/>
    <x v="134"/>
    <n v="8"/>
    <x v="0"/>
    <x v="84"/>
    <x v="4"/>
  </r>
  <r>
    <x v="1542"/>
    <x v="19"/>
    <x v="131"/>
    <n v="8"/>
    <x v="0"/>
    <x v="19"/>
    <x v="4"/>
  </r>
  <r>
    <x v="1543"/>
    <x v="9"/>
    <x v="0"/>
    <n v="8"/>
    <x v="0"/>
    <x v="9"/>
    <x v="1"/>
  </r>
  <r>
    <x v="1544"/>
    <x v="10"/>
    <x v="49"/>
    <n v="8"/>
    <x v="0"/>
    <x v="10"/>
    <x v="0"/>
  </r>
  <r>
    <x v="1545"/>
    <x v="86"/>
    <x v="135"/>
    <n v="8"/>
    <x v="0"/>
    <x v="85"/>
    <x v="4"/>
  </r>
  <r>
    <x v="1546"/>
    <x v="11"/>
    <x v="5"/>
    <n v="8"/>
    <x v="0"/>
    <x v="11"/>
    <x v="0"/>
  </r>
  <r>
    <x v="1547"/>
    <x v="87"/>
    <x v="136"/>
    <n v="8"/>
    <x v="0"/>
    <x v="86"/>
    <x v="4"/>
  </r>
  <r>
    <x v="1548"/>
    <x v="35"/>
    <x v="64"/>
    <n v="8"/>
    <x v="0"/>
    <x v="35"/>
    <x v="3"/>
  </r>
  <r>
    <x v="1549"/>
    <x v="36"/>
    <x v="63"/>
    <n v="8"/>
    <x v="0"/>
    <x v="36"/>
    <x v="3"/>
  </r>
  <r>
    <x v="1550"/>
    <x v="37"/>
    <x v="120"/>
    <n v="8"/>
    <x v="0"/>
    <x v="37"/>
    <x v="3"/>
  </r>
  <r>
    <x v="1551"/>
    <x v="10"/>
    <x v="49"/>
    <n v="8"/>
    <x v="0"/>
    <x v="10"/>
    <x v="0"/>
  </r>
  <r>
    <x v="1552"/>
    <x v="88"/>
    <x v="323"/>
    <n v="8"/>
    <x v="0"/>
    <x v="87"/>
    <x v="4"/>
  </r>
  <r>
    <x v="1553"/>
    <x v="38"/>
    <x v="0"/>
    <n v="8"/>
    <x v="0"/>
    <x v="38"/>
    <x v="1"/>
  </r>
  <r>
    <x v="1554"/>
    <x v="39"/>
    <x v="21"/>
    <n v="8"/>
    <x v="0"/>
    <x v="39"/>
    <x v="1"/>
  </r>
  <r>
    <x v="1555"/>
    <x v="40"/>
    <x v="22"/>
    <n v="8"/>
    <x v="0"/>
    <x v="40"/>
    <x v="1"/>
  </r>
  <r>
    <x v="1556"/>
    <x v="30"/>
    <x v="25"/>
    <n v="8"/>
    <x v="0"/>
    <x v="30"/>
    <x v="0"/>
  </r>
  <r>
    <x v="1557"/>
    <x v="29"/>
    <x v="0"/>
    <n v="8"/>
    <x v="0"/>
    <x v="29"/>
    <x v="0"/>
  </r>
  <r>
    <x v="1558"/>
    <x v="31"/>
    <x v="26"/>
    <n v="8"/>
    <x v="0"/>
    <x v="31"/>
    <x v="0"/>
  </r>
  <r>
    <x v="1559"/>
    <x v="32"/>
    <x v="324"/>
    <n v="8"/>
    <x v="0"/>
    <x v="32"/>
    <x v="0"/>
  </r>
  <r>
    <x v="1560"/>
    <x v="0"/>
    <x v="150"/>
    <n v="8"/>
    <x v="0"/>
    <x v="0"/>
    <x v="0"/>
  </r>
  <r>
    <x v="1561"/>
    <x v="2"/>
    <x v="31"/>
    <n v="8"/>
    <x v="0"/>
    <x v="2"/>
    <x v="0"/>
  </r>
  <r>
    <x v="1562"/>
    <x v="3"/>
    <x v="1"/>
    <n v="8"/>
    <x v="0"/>
    <x v="3"/>
    <x v="0"/>
  </r>
  <r>
    <x v="1563"/>
    <x v="4"/>
    <x v="59"/>
    <n v="8"/>
    <x v="0"/>
    <x v="4"/>
    <x v="0"/>
  </r>
  <r>
    <x v="1564"/>
    <x v="5"/>
    <x v="217"/>
    <n v="8"/>
    <x v="0"/>
    <x v="5"/>
    <x v="0"/>
  </r>
  <r>
    <x v="1565"/>
    <x v="6"/>
    <x v="75"/>
    <n v="8"/>
    <x v="0"/>
    <x v="6"/>
    <x v="0"/>
  </r>
  <r>
    <x v="1566"/>
    <x v="7"/>
    <x v="31"/>
    <n v="8"/>
    <x v="0"/>
    <x v="7"/>
    <x v="0"/>
  </r>
  <r>
    <x v="1567"/>
    <x v="8"/>
    <x v="3"/>
    <n v="8"/>
    <x v="0"/>
    <x v="8"/>
    <x v="0"/>
  </r>
  <r>
    <x v="1568"/>
    <x v="89"/>
    <x v="325"/>
    <n v="8"/>
    <x v="0"/>
    <x v="88"/>
    <x v="4"/>
  </r>
  <r>
    <x v="1569"/>
    <x v="41"/>
    <x v="287"/>
    <n v="8"/>
    <x v="0"/>
    <x v="41"/>
    <x v="1"/>
  </r>
  <r>
    <x v="1570"/>
    <x v="42"/>
    <x v="0"/>
    <n v="8"/>
    <x v="0"/>
    <x v="42"/>
    <x v="1"/>
  </r>
  <r>
    <x v="1571"/>
    <x v="43"/>
    <x v="32"/>
    <n v="8"/>
    <x v="0"/>
    <x v="43"/>
    <x v="1"/>
  </r>
  <r>
    <x v="1572"/>
    <x v="26"/>
    <x v="71"/>
    <n v="8"/>
    <x v="0"/>
    <x v="26"/>
    <x v="0"/>
  </r>
  <r>
    <x v="1573"/>
    <x v="10"/>
    <x v="49"/>
    <n v="8"/>
    <x v="0"/>
    <x v="10"/>
    <x v="0"/>
  </r>
  <r>
    <x v="1574"/>
    <x v="27"/>
    <x v="11"/>
    <n v="8"/>
    <x v="0"/>
    <x v="27"/>
    <x v="0"/>
  </r>
  <r>
    <x v="1575"/>
    <x v="28"/>
    <x v="0"/>
    <n v="8"/>
    <x v="0"/>
    <x v="28"/>
    <x v="0"/>
  </r>
  <r>
    <x v="1576"/>
    <x v="1"/>
    <x v="124"/>
    <n v="8"/>
    <x v="0"/>
    <x v="1"/>
    <x v="0"/>
  </r>
  <r>
    <x v="1577"/>
    <x v="90"/>
    <x v="326"/>
    <n v="8"/>
    <x v="0"/>
    <x v="89"/>
    <x v="4"/>
  </r>
  <r>
    <x v="1578"/>
    <x v="9"/>
    <x v="0"/>
    <n v="8"/>
    <x v="0"/>
    <x v="9"/>
    <x v="1"/>
  </r>
  <r>
    <x v="1579"/>
    <x v="91"/>
    <x v="327"/>
    <n v="8"/>
    <x v="0"/>
    <x v="90"/>
    <x v="4"/>
  </r>
  <r>
    <x v="1580"/>
    <x v="19"/>
    <x v="144"/>
    <n v="8"/>
    <x v="0"/>
    <x v="19"/>
    <x v="4"/>
  </r>
  <r>
    <x v="1581"/>
    <x v="11"/>
    <x v="5"/>
    <n v="8"/>
    <x v="0"/>
    <x v="11"/>
    <x v="0"/>
  </r>
  <r>
    <x v="1582"/>
    <x v="10"/>
    <x v="49"/>
    <n v="8"/>
    <x v="0"/>
    <x v="10"/>
    <x v="0"/>
  </r>
  <r>
    <x v="1583"/>
    <x v="92"/>
    <x v="214"/>
    <n v="8"/>
    <x v="0"/>
    <x v="91"/>
    <x v="4"/>
  </r>
  <r>
    <x v="1584"/>
    <x v="44"/>
    <x v="0"/>
    <n v="8"/>
    <x v="0"/>
    <x v="44"/>
    <x v="1"/>
  </r>
  <r>
    <x v="1585"/>
    <x v="13"/>
    <x v="33"/>
    <n v="8"/>
    <x v="0"/>
    <x v="13"/>
    <x v="3"/>
  </r>
  <r>
    <x v="1586"/>
    <x v="45"/>
    <x v="289"/>
    <n v="8"/>
    <x v="0"/>
    <x v="45"/>
    <x v="1"/>
  </r>
  <r>
    <x v="1587"/>
    <x v="93"/>
    <x v="0"/>
    <n v="8"/>
    <x v="0"/>
    <x v="92"/>
    <x v="4"/>
  </r>
  <r>
    <x v="1588"/>
    <x v="14"/>
    <x v="0"/>
    <n v="8"/>
    <x v="0"/>
    <x v="14"/>
    <x v="3"/>
  </r>
  <r>
    <x v="1589"/>
    <x v="15"/>
    <x v="34"/>
    <n v="8"/>
    <x v="0"/>
    <x v="15"/>
    <x v="3"/>
  </r>
  <r>
    <x v="1590"/>
    <x v="16"/>
    <x v="36"/>
    <n v="8"/>
    <x v="0"/>
    <x v="16"/>
    <x v="3"/>
  </r>
  <r>
    <x v="1591"/>
    <x v="10"/>
    <x v="49"/>
    <n v="8"/>
    <x v="0"/>
    <x v="10"/>
    <x v="0"/>
  </r>
  <r>
    <x v="1592"/>
    <x v="29"/>
    <x v="0"/>
    <n v="8"/>
    <x v="0"/>
    <x v="29"/>
    <x v="0"/>
  </r>
  <r>
    <x v="1593"/>
    <x v="30"/>
    <x v="25"/>
    <n v="8"/>
    <x v="0"/>
    <x v="30"/>
    <x v="0"/>
  </r>
  <r>
    <x v="1594"/>
    <x v="31"/>
    <x v="26"/>
    <n v="8"/>
    <x v="0"/>
    <x v="31"/>
    <x v="0"/>
  </r>
  <r>
    <x v="1595"/>
    <x v="32"/>
    <x v="205"/>
    <n v="8"/>
    <x v="0"/>
    <x v="32"/>
    <x v="0"/>
  </r>
  <r>
    <x v="1596"/>
    <x v="0"/>
    <x v="175"/>
    <n v="8"/>
    <x v="0"/>
    <x v="0"/>
    <x v="0"/>
  </r>
  <r>
    <x v="1597"/>
    <x v="2"/>
    <x v="31"/>
    <n v="8"/>
    <x v="0"/>
    <x v="2"/>
    <x v="0"/>
  </r>
  <r>
    <x v="1598"/>
    <x v="3"/>
    <x v="1"/>
    <n v="8"/>
    <x v="0"/>
    <x v="3"/>
    <x v="0"/>
  </r>
  <r>
    <x v="1599"/>
    <x v="4"/>
    <x v="59"/>
    <n v="8"/>
    <x v="0"/>
    <x v="4"/>
    <x v="0"/>
  </r>
  <r>
    <x v="1600"/>
    <x v="5"/>
    <x v="217"/>
    <n v="8"/>
    <x v="0"/>
    <x v="5"/>
    <x v="0"/>
  </r>
  <r>
    <x v="1601"/>
    <x v="6"/>
    <x v="220"/>
    <n v="8"/>
    <x v="0"/>
    <x v="6"/>
    <x v="0"/>
  </r>
  <r>
    <x v="1602"/>
    <x v="7"/>
    <x v="0"/>
    <n v="8"/>
    <x v="0"/>
    <x v="7"/>
    <x v="0"/>
  </r>
  <r>
    <x v="1603"/>
    <x v="8"/>
    <x v="3"/>
    <n v="8"/>
    <x v="0"/>
    <x v="8"/>
    <x v="0"/>
  </r>
  <r>
    <x v="1604"/>
    <x v="94"/>
    <x v="0"/>
    <n v="8"/>
    <x v="0"/>
    <x v="93"/>
    <x v="4"/>
  </r>
  <r>
    <x v="1605"/>
    <x v="17"/>
    <x v="76"/>
    <n v="8"/>
    <x v="0"/>
    <x v="17"/>
    <x v="3"/>
  </r>
  <r>
    <x v="1606"/>
    <x v="18"/>
    <x v="328"/>
    <n v="8"/>
    <x v="0"/>
    <x v="18"/>
    <x v="3"/>
  </r>
  <r>
    <x v="1607"/>
    <x v="20"/>
    <x v="41"/>
    <n v="8"/>
    <x v="0"/>
    <x v="20"/>
    <x v="3"/>
  </r>
  <r>
    <x v="1608"/>
    <x v="26"/>
    <x v="221"/>
    <n v="8"/>
    <x v="0"/>
    <x v="26"/>
    <x v="0"/>
  </r>
  <r>
    <x v="1609"/>
    <x v="27"/>
    <x v="0"/>
    <n v="8"/>
    <x v="0"/>
    <x v="27"/>
    <x v="0"/>
  </r>
  <r>
    <x v="1610"/>
    <x v="28"/>
    <x v="0"/>
    <n v="8"/>
    <x v="0"/>
    <x v="28"/>
    <x v="0"/>
  </r>
  <r>
    <x v="1611"/>
    <x v="1"/>
    <x v="124"/>
    <n v="8"/>
    <x v="0"/>
    <x v="1"/>
    <x v="0"/>
  </r>
  <r>
    <x v="1612"/>
    <x v="95"/>
    <x v="89"/>
    <n v="8"/>
    <x v="0"/>
    <x v="94"/>
    <x v="4"/>
  </r>
  <r>
    <x v="1613"/>
    <x v="9"/>
    <x v="0"/>
    <n v="8"/>
    <x v="0"/>
    <x v="9"/>
    <x v="1"/>
  </r>
  <r>
    <x v="1614"/>
    <x v="10"/>
    <x v="49"/>
    <n v="8"/>
    <x v="0"/>
    <x v="10"/>
    <x v="0"/>
  </r>
  <r>
    <x v="1615"/>
    <x v="96"/>
    <x v="154"/>
    <n v="8"/>
    <x v="0"/>
    <x v="95"/>
    <x v="4"/>
  </r>
  <r>
    <x v="1616"/>
    <x v="11"/>
    <x v="5"/>
    <n v="8"/>
    <x v="0"/>
    <x v="11"/>
    <x v="0"/>
  </r>
  <r>
    <x v="1617"/>
    <x v="97"/>
    <x v="268"/>
    <n v="8"/>
    <x v="0"/>
    <x v="96"/>
    <x v="4"/>
  </r>
  <r>
    <x v="1618"/>
    <x v="19"/>
    <x v="155"/>
    <n v="8"/>
    <x v="0"/>
    <x v="19"/>
    <x v="4"/>
  </r>
  <r>
    <x v="1619"/>
    <x v="21"/>
    <x v="0"/>
    <n v="8"/>
    <x v="0"/>
    <x v="21"/>
    <x v="3"/>
  </r>
  <r>
    <x v="1620"/>
    <x v="22"/>
    <x v="0"/>
    <n v="8"/>
    <x v="0"/>
    <x v="22"/>
    <x v="3"/>
  </r>
  <r>
    <x v="1621"/>
    <x v="23"/>
    <x v="42"/>
    <n v="8"/>
    <x v="0"/>
    <x v="23"/>
    <x v="3"/>
  </r>
  <r>
    <x v="1622"/>
    <x v="10"/>
    <x v="49"/>
    <n v="8"/>
    <x v="0"/>
    <x v="10"/>
    <x v="0"/>
  </r>
  <r>
    <x v="1623"/>
    <x v="24"/>
    <x v="43"/>
    <n v="8"/>
    <x v="0"/>
    <x v="24"/>
    <x v="3"/>
  </r>
  <r>
    <x v="1624"/>
    <x v="25"/>
    <x v="44"/>
    <n v="8"/>
    <x v="0"/>
    <x v="25"/>
    <x v="3"/>
  </r>
  <r>
    <x v="1625"/>
    <x v="33"/>
    <x v="62"/>
    <n v="8"/>
    <x v="0"/>
    <x v="33"/>
    <x v="3"/>
  </r>
  <r>
    <x v="1626"/>
    <x v="30"/>
    <x v="25"/>
    <n v="8"/>
    <x v="0"/>
    <x v="30"/>
    <x v="0"/>
  </r>
  <r>
    <x v="1627"/>
    <x v="29"/>
    <x v="0"/>
    <n v="8"/>
    <x v="0"/>
    <x v="29"/>
    <x v="0"/>
  </r>
  <r>
    <x v="1628"/>
    <x v="31"/>
    <x v="26"/>
    <n v="8"/>
    <x v="0"/>
    <x v="31"/>
    <x v="0"/>
  </r>
  <r>
    <x v="1629"/>
    <x v="32"/>
    <x v="329"/>
    <n v="8"/>
    <x v="0"/>
    <x v="32"/>
    <x v="0"/>
  </r>
  <r>
    <x v="1630"/>
    <x v="0"/>
    <x v="330"/>
    <n v="8"/>
    <x v="0"/>
    <x v="0"/>
    <x v="0"/>
  </r>
  <r>
    <x v="1631"/>
    <x v="2"/>
    <x v="31"/>
    <n v="8"/>
    <x v="0"/>
    <x v="2"/>
    <x v="0"/>
  </r>
  <r>
    <x v="1632"/>
    <x v="3"/>
    <x v="1"/>
    <n v="8"/>
    <x v="0"/>
    <x v="3"/>
    <x v="0"/>
  </r>
  <r>
    <x v="1633"/>
    <x v="4"/>
    <x v="59"/>
    <n v="8"/>
    <x v="0"/>
    <x v="4"/>
    <x v="0"/>
  </r>
  <r>
    <x v="1634"/>
    <x v="5"/>
    <x v="217"/>
    <n v="8"/>
    <x v="0"/>
    <x v="5"/>
    <x v="0"/>
  </r>
  <r>
    <x v="1635"/>
    <x v="6"/>
    <x v="163"/>
    <n v="8"/>
    <x v="0"/>
    <x v="6"/>
    <x v="0"/>
  </r>
  <r>
    <x v="1636"/>
    <x v="7"/>
    <x v="0"/>
    <n v="8"/>
    <x v="0"/>
    <x v="7"/>
    <x v="0"/>
  </r>
  <r>
    <x v="1637"/>
    <x v="8"/>
    <x v="3"/>
    <n v="8"/>
    <x v="0"/>
    <x v="8"/>
    <x v="0"/>
  </r>
  <r>
    <x v="1638"/>
    <x v="34"/>
    <x v="63"/>
    <n v="8"/>
    <x v="0"/>
    <x v="34"/>
    <x v="3"/>
  </r>
  <r>
    <x v="1639"/>
    <x v="36"/>
    <x v="63"/>
    <n v="8"/>
    <x v="0"/>
    <x v="36"/>
    <x v="3"/>
  </r>
  <r>
    <x v="1640"/>
    <x v="35"/>
    <x v="64"/>
    <n v="8"/>
    <x v="0"/>
    <x v="35"/>
    <x v="3"/>
  </r>
  <r>
    <x v="1641"/>
    <x v="26"/>
    <x v="161"/>
    <n v="8"/>
    <x v="0"/>
    <x v="26"/>
    <x v="0"/>
  </r>
  <r>
    <x v="1642"/>
    <x v="10"/>
    <x v="49"/>
    <n v="8"/>
    <x v="0"/>
    <x v="10"/>
    <x v="0"/>
  </r>
  <r>
    <x v="1643"/>
    <x v="27"/>
    <x v="0"/>
    <n v="8"/>
    <x v="0"/>
    <x v="27"/>
    <x v="0"/>
  </r>
  <r>
    <x v="1644"/>
    <x v="28"/>
    <x v="0"/>
    <n v="8"/>
    <x v="0"/>
    <x v="28"/>
    <x v="0"/>
  </r>
  <r>
    <x v="1645"/>
    <x v="1"/>
    <x v="142"/>
    <n v="8"/>
    <x v="0"/>
    <x v="1"/>
    <x v="0"/>
  </r>
  <r>
    <x v="1646"/>
    <x v="9"/>
    <x v="0"/>
    <n v="8"/>
    <x v="0"/>
    <x v="9"/>
    <x v="1"/>
  </r>
  <r>
    <x v="1647"/>
    <x v="10"/>
    <x v="49"/>
    <n v="8"/>
    <x v="0"/>
    <x v="10"/>
    <x v="0"/>
  </r>
  <r>
    <x v="1648"/>
    <x v="11"/>
    <x v="5"/>
    <n v="8"/>
    <x v="0"/>
    <x v="11"/>
    <x v="0"/>
  </r>
  <r>
    <x v="1649"/>
    <x v="47"/>
    <x v="331"/>
    <n v="8"/>
    <x v="0"/>
    <x v="46"/>
    <x v="5"/>
  </r>
  <r>
    <x v="1650"/>
    <x v="37"/>
    <x v="120"/>
    <n v="8"/>
    <x v="0"/>
    <x v="37"/>
    <x v="3"/>
  </r>
  <r>
    <x v="1651"/>
    <x v="38"/>
    <x v="0"/>
    <n v="8"/>
    <x v="0"/>
    <x v="38"/>
    <x v="1"/>
  </r>
  <r>
    <x v="1652"/>
    <x v="39"/>
    <x v="21"/>
    <n v="8"/>
    <x v="0"/>
    <x v="39"/>
    <x v="1"/>
  </r>
  <r>
    <x v="1653"/>
    <x v="48"/>
    <x v="332"/>
    <n v="8"/>
    <x v="0"/>
    <x v="47"/>
    <x v="6"/>
  </r>
  <r>
    <x v="1654"/>
    <x v="19"/>
    <x v="160"/>
    <n v="8"/>
    <x v="0"/>
    <x v="19"/>
    <x v="4"/>
  </r>
  <r>
    <x v="1655"/>
    <x v="40"/>
    <x v="22"/>
    <n v="8"/>
    <x v="0"/>
    <x v="40"/>
    <x v="1"/>
  </r>
  <r>
    <x v="1656"/>
    <x v="41"/>
    <x v="287"/>
    <n v="8"/>
    <x v="0"/>
    <x v="41"/>
    <x v="1"/>
  </r>
  <r>
    <x v="1657"/>
    <x v="42"/>
    <x v="0"/>
    <n v="8"/>
    <x v="0"/>
    <x v="42"/>
    <x v="1"/>
  </r>
  <r>
    <x v="1658"/>
    <x v="10"/>
    <x v="49"/>
    <n v="8"/>
    <x v="0"/>
    <x v="10"/>
    <x v="0"/>
  </r>
  <r>
    <x v="1659"/>
    <x v="29"/>
    <x v="0"/>
    <n v="8"/>
    <x v="0"/>
    <x v="29"/>
    <x v="0"/>
  </r>
  <r>
    <x v="1660"/>
    <x v="30"/>
    <x v="25"/>
    <n v="8"/>
    <x v="0"/>
    <x v="30"/>
    <x v="0"/>
  </r>
  <r>
    <x v="1661"/>
    <x v="31"/>
    <x v="26"/>
    <n v="8"/>
    <x v="0"/>
    <x v="31"/>
    <x v="0"/>
  </r>
  <r>
    <x v="1662"/>
    <x v="32"/>
    <x v="158"/>
    <n v="8"/>
    <x v="0"/>
    <x v="32"/>
    <x v="0"/>
  </r>
  <r>
    <x v="1663"/>
    <x v="49"/>
    <x v="84"/>
    <n v="8"/>
    <x v="0"/>
    <x v="48"/>
    <x v="0"/>
  </r>
  <r>
    <x v="1664"/>
    <x v="0"/>
    <x v="333"/>
    <n v="8"/>
    <x v="0"/>
    <x v="0"/>
    <x v="0"/>
  </r>
  <r>
    <x v="1665"/>
    <x v="2"/>
    <x v="31"/>
    <n v="8"/>
    <x v="0"/>
    <x v="2"/>
    <x v="0"/>
  </r>
  <r>
    <x v="1666"/>
    <x v="3"/>
    <x v="1"/>
    <n v="8"/>
    <x v="0"/>
    <x v="3"/>
    <x v="0"/>
  </r>
  <r>
    <x v="1667"/>
    <x v="4"/>
    <x v="59"/>
    <n v="8"/>
    <x v="0"/>
    <x v="4"/>
    <x v="0"/>
  </r>
  <r>
    <x v="1668"/>
    <x v="5"/>
    <x v="217"/>
    <n v="8"/>
    <x v="0"/>
    <x v="5"/>
    <x v="0"/>
  </r>
  <r>
    <x v="1669"/>
    <x v="6"/>
    <x v="75"/>
    <n v="8"/>
    <x v="0"/>
    <x v="6"/>
    <x v="0"/>
  </r>
  <r>
    <x v="1670"/>
    <x v="50"/>
    <x v="87"/>
    <n v="8"/>
    <x v="0"/>
    <x v="49"/>
    <x v="0"/>
  </r>
  <r>
    <x v="1671"/>
    <x v="51"/>
    <x v="88"/>
    <n v="8"/>
    <x v="0"/>
    <x v="50"/>
    <x v="0"/>
  </r>
  <r>
    <x v="1672"/>
    <x v="52"/>
    <x v="177"/>
    <n v="8"/>
    <x v="0"/>
    <x v="51"/>
    <x v="0"/>
  </r>
  <r>
    <x v="1673"/>
    <x v="53"/>
    <x v="90"/>
    <n v="8"/>
    <x v="0"/>
    <x v="52"/>
    <x v="0"/>
  </r>
  <r>
    <x v="1674"/>
    <x v="54"/>
    <x v="91"/>
    <n v="8"/>
    <x v="0"/>
    <x v="53"/>
    <x v="0"/>
  </r>
  <r>
    <x v="1675"/>
    <x v="55"/>
    <x v="334"/>
    <n v="8"/>
    <x v="0"/>
    <x v="54"/>
    <x v="0"/>
  </r>
  <r>
    <x v="1676"/>
    <x v="56"/>
    <x v="0"/>
    <n v="8"/>
    <x v="0"/>
    <x v="55"/>
    <x v="0"/>
  </r>
  <r>
    <x v="1677"/>
    <x v="58"/>
    <x v="335"/>
    <n v="8"/>
    <x v="0"/>
    <x v="57"/>
    <x v="0"/>
  </r>
  <r>
    <x v="1678"/>
    <x v="59"/>
    <x v="336"/>
    <n v="8"/>
    <x v="0"/>
    <x v="58"/>
    <x v="0"/>
  </r>
  <r>
    <x v="1679"/>
    <x v="60"/>
    <x v="229"/>
    <n v="8"/>
    <x v="0"/>
    <x v="59"/>
    <x v="0"/>
  </r>
  <r>
    <x v="1680"/>
    <x v="57"/>
    <x v="337"/>
    <n v="8"/>
    <x v="0"/>
    <x v="56"/>
    <x v="7"/>
  </r>
  <r>
    <x v="1681"/>
    <x v="61"/>
    <x v="338"/>
    <n v="8"/>
    <x v="0"/>
    <x v="60"/>
    <x v="0"/>
  </r>
  <r>
    <x v="1682"/>
    <x v="62"/>
    <x v="232"/>
    <n v="8"/>
    <x v="0"/>
    <x v="61"/>
    <x v="0"/>
  </r>
  <r>
    <x v="1683"/>
    <x v="7"/>
    <x v="0"/>
    <n v="8"/>
    <x v="0"/>
    <x v="7"/>
    <x v="0"/>
  </r>
  <r>
    <x v="1684"/>
    <x v="8"/>
    <x v="3"/>
    <n v="8"/>
    <x v="0"/>
    <x v="8"/>
    <x v="0"/>
  </r>
  <r>
    <x v="1685"/>
    <x v="63"/>
    <x v="339"/>
    <n v="8"/>
    <x v="0"/>
    <x v="62"/>
    <x v="0"/>
  </r>
  <r>
    <x v="1686"/>
    <x v="65"/>
    <x v="0"/>
    <n v="8"/>
    <x v="0"/>
    <x v="64"/>
    <x v="4"/>
  </r>
  <r>
    <x v="1687"/>
    <x v="43"/>
    <x v="32"/>
    <n v="8"/>
    <x v="0"/>
    <x v="43"/>
    <x v="1"/>
  </r>
  <r>
    <x v="1688"/>
    <x v="44"/>
    <x v="0"/>
    <n v="8"/>
    <x v="0"/>
    <x v="44"/>
    <x v="1"/>
  </r>
  <r>
    <x v="1689"/>
    <x v="45"/>
    <x v="340"/>
    <n v="8"/>
    <x v="0"/>
    <x v="45"/>
    <x v="1"/>
  </r>
  <r>
    <x v="1690"/>
    <x v="64"/>
    <x v="97"/>
    <n v="8"/>
    <x v="0"/>
    <x v="63"/>
    <x v="0"/>
  </r>
  <r>
    <x v="1691"/>
    <x v="26"/>
    <x v="71"/>
    <n v="8"/>
    <x v="0"/>
    <x v="26"/>
    <x v="0"/>
  </r>
  <r>
    <x v="1692"/>
    <x v="27"/>
    <x v="0"/>
    <n v="8"/>
    <x v="0"/>
    <x v="27"/>
    <x v="0"/>
  </r>
  <r>
    <x v="1693"/>
    <x v="28"/>
    <x v="0"/>
    <n v="8"/>
    <x v="0"/>
    <x v="28"/>
    <x v="0"/>
  </r>
  <r>
    <x v="1694"/>
    <x v="1"/>
    <x v="124"/>
    <n v="8"/>
    <x v="0"/>
    <x v="1"/>
    <x v="0"/>
  </r>
  <r>
    <x v="1695"/>
    <x v="66"/>
    <x v="341"/>
    <n v="8"/>
    <x v="0"/>
    <x v="65"/>
    <x v="8"/>
  </r>
  <r>
    <x v="1696"/>
    <x v="9"/>
    <x v="0"/>
    <n v="8"/>
    <x v="0"/>
    <x v="9"/>
    <x v="1"/>
  </r>
  <r>
    <x v="1697"/>
    <x v="10"/>
    <x v="49"/>
    <n v="8"/>
    <x v="0"/>
    <x v="10"/>
    <x v="0"/>
  </r>
  <r>
    <x v="1698"/>
    <x v="67"/>
    <x v="342"/>
    <n v="8"/>
    <x v="0"/>
    <x v="66"/>
    <x v="9"/>
  </r>
  <r>
    <x v="1699"/>
    <x v="11"/>
    <x v="5"/>
    <n v="8"/>
    <x v="0"/>
    <x v="11"/>
    <x v="0"/>
  </r>
  <r>
    <x v="1700"/>
    <x v="68"/>
    <x v="343"/>
    <n v="8"/>
    <x v="0"/>
    <x v="67"/>
    <x v="10"/>
  </r>
  <r>
    <x v="1701"/>
    <x v="13"/>
    <x v="33"/>
    <n v="8"/>
    <x v="0"/>
    <x v="13"/>
    <x v="3"/>
  </r>
  <r>
    <x v="1702"/>
    <x v="15"/>
    <x v="34"/>
    <n v="8"/>
    <x v="0"/>
    <x v="15"/>
    <x v="3"/>
  </r>
  <r>
    <x v="1703"/>
    <x v="14"/>
    <x v="0"/>
    <n v="8"/>
    <x v="0"/>
    <x v="14"/>
    <x v="3"/>
  </r>
  <r>
    <x v="1704"/>
    <x v="10"/>
    <x v="49"/>
    <n v="8"/>
    <x v="0"/>
    <x v="10"/>
    <x v="0"/>
  </r>
  <r>
    <x v="1705"/>
    <x v="69"/>
    <x v="344"/>
    <n v="8"/>
    <x v="0"/>
    <x v="68"/>
    <x v="11"/>
  </r>
  <r>
    <x v="1706"/>
    <x v="16"/>
    <x v="36"/>
    <n v="8"/>
    <x v="0"/>
    <x v="16"/>
    <x v="3"/>
  </r>
  <r>
    <x v="1707"/>
    <x v="17"/>
    <x v="76"/>
    <n v="8"/>
    <x v="0"/>
    <x v="17"/>
    <x v="3"/>
  </r>
  <r>
    <x v="1708"/>
    <x v="18"/>
    <x v="345"/>
    <n v="8"/>
    <x v="0"/>
    <x v="18"/>
    <x v="3"/>
  </r>
  <r>
    <x v="1709"/>
    <x v="30"/>
    <x v="25"/>
    <n v="8"/>
    <x v="0"/>
    <x v="30"/>
    <x v="0"/>
  </r>
  <r>
    <x v="1710"/>
    <x v="29"/>
    <x v="0"/>
    <n v="8"/>
    <x v="0"/>
    <x v="29"/>
    <x v="0"/>
  </r>
  <r>
    <x v="1711"/>
    <x v="31"/>
    <x v="26"/>
    <n v="8"/>
    <x v="0"/>
    <x v="31"/>
    <x v="0"/>
  </r>
  <r>
    <x v="1712"/>
    <x v="32"/>
    <x v="72"/>
    <n v="8"/>
    <x v="0"/>
    <x v="32"/>
    <x v="0"/>
  </r>
  <r>
    <x v="1713"/>
    <x v="0"/>
    <x v="346"/>
    <n v="8"/>
    <x v="0"/>
    <x v="0"/>
    <x v="0"/>
  </r>
  <r>
    <x v="1714"/>
    <x v="2"/>
    <x v="31"/>
    <n v="8"/>
    <x v="0"/>
    <x v="2"/>
    <x v="0"/>
  </r>
  <r>
    <x v="1715"/>
    <x v="3"/>
    <x v="1"/>
    <n v="8"/>
    <x v="0"/>
    <x v="3"/>
    <x v="0"/>
  </r>
  <r>
    <x v="1716"/>
    <x v="4"/>
    <x v="59"/>
    <n v="8"/>
    <x v="0"/>
    <x v="4"/>
    <x v="0"/>
  </r>
  <r>
    <x v="1717"/>
    <x v="5"/>
    <x v="217"/>
    <n v="8"/>
    <x v="0"/>
    <x v="5"/>
    <x v="0"/>
  </r>
  <r>
    <x v="1718"/>
    <x v="6"/>
    <x v="30"/>
    <n v="8"/>
    <x v="0"/>
    <x v="6"/>
    <x v="0"/>
  </r>
  <r>
    <x v="1719"/>
    <x v="7"/>
    <x v="0"/>
    <n v="8"/>
    <x v="0"/>
    <x v="7"/>
    <x v="0"/>
  </r>
  <r>
    <x v="1720"/>
    <x v="8"/>
    <x v="3"/>
    <n v="8"/>
    <x v="0"/>
    <x v="8"/>
    <x v="0"/>
  </r>
  <r>
    <x v="1721"/>
    <x v="70"/>
    <x v="237"/>
    <n v="8"/>
    <x v="0"/>
    <x v="69"/>
    <x v="12"/>
  </r>
  <r>
    <x v="1722"/>
    <x v="19"/>
    <x v="164"/>
    <n v="8"/>
    <x v="0"/>
    <x v="19"/>
    <x v="4"/>
  </r>
  <r>
    <x v="1723"/>
    <x v="20"/>
    <x v="41"/>
    <n v="8"/>
    <x v="0"/>
    <x v="20"/>
    <x v="3"/>
  </r>
  <r>
    <x v="1724"/>
    <x v="21"/>
    <x v="0"/>
    <n v="8"/>
    <x v="0"/>
    <x v="21"/>
    <x v="3"/>
  </r>
  <r>
    <x v="1725"/>
    <x v="22"/>
    <x v="0"/>
    <n v="8"/>
    <x v="0"/>
    <x v="22"/>
    <x v="3"/>
  </r>
  <r>
    <x v="1726"/>
    <x v="26"/>
    <x v="24"/>
    <n v="8"/>
    <x v="0"/>
    <x v="26"/>
    <x v="0"/>
  </r>
  <r>
    <x v="1727"/>
    <x v="10"/>
    <x v="49"/>
    <n v="8"/>
    <x v="0"/>
    <x v="10"/>
    <x v="0"/>
  </r>
  <r>
    <x v="1728"/>
    <x v="27"/>
    <x v="0"/>
    <n v="8"/>
    <x v="0"/>
    <x v="27"/>
    <x v="0"/>
  </r>
  <r>
    <x v="1729"/>
    <x v="28"/>
    <x v="0"/>
    <n v="8"/>
    <x v="0"/>
    <x v="28"/>
    <x v="0"/>
  </r>
  <r>
    <x v="1730"/>
    <x v="1"/>
    <x v="124"/>
    <n v="8"/>
    <x v="0"/>
    <x v="1"/>
    <x v="0"/>
  </r>
  <r>
    <x v="1731"/>
    <x v="71"/>
    <x v="347"/>
    <n v="8"/>
    <x v="0"/>
    <x v="70"/>
    <x v="13"/>
  </r>
  <r>
    <x v="1732"/>
    <x v="9"/>
    <x v="0"/>
    <n v="8"/>
    <x v="0"/>
    <x v="9"/>
    <x v="1"/>
  </r>
  <r>
    <x v="1733"/>
    <x v="72"/>
    <x v="348"/>
    <n v="8"/>
    <x v="0"/>
    <x v="71"/>
    <x v="14"/>
  </r>
  <r>
    <x v="1734"/>
    <x v="11"/>
    <x v="5"/>
    <n v="8"/>
    <x v="0"/>
    <x v="11"/>
    <x v="0"/>
  </r>
  <r>
    <x v="1735"/>
    <x v="10"/>
    <x v="49"/>
    <n v="8"/>
    <x v="0"/>
    <x v="10"/>
    <x v="0"/>
  </r>
  <r>
    <x v="1736"/>
    <x v="73"/>
    <x v="349"/>
    <n v="8"/>
    <x v="0"/>
    <x v="72"/>
    <x v="15"/>
  </r>
  <r>
    <x v="1737"/>
    <x v="23"/>
    <x v="42"/>
    <n v="8"/>
    <x v="0"/>
    <x v="23"/>
    <x v="3"/>
  </r>
  <r>
    <x v="1738"/>
    <x v="24"/>
    <x v="43"/>
    <n v="8"/>
    <x v="0"/>
    <x v="24"/>
    <x v="3"/>
  </r>
  <r>
    <x v="1739"/>
    <x v="25"/>
    <x v="44"/>
    <n v="8"/>
    <x v="0"/>
    <x v="25"/>
    <x v="3"/>
  </r>
  <r>
    <x v="1740"/>
    <x v="74"/>
    <x v="305"/>
    <n v="8"/>
    <x v="0"/>
    <x v="73"/>
    <x v="16"/>
  </r>
  <r>
    <x v="1741"/>
    <x v="33"/>
    <x v="62"/>
    <n v="8"/>
    <x v="0"/>
    <x v="33"/>
    <x v="3"/>
  </r>
  <r>
    <x v="1742"/>
    <x v="34"/>
    <x v="63"/>
    <n v="8"/>
    <x v="0"/>
    <x v="34"/>
    <x v="3"/>
  </r>
  <r>
    <x v="1743"/>
    <x v="35"/>
    <x v="64"/>
    <n v="8"/>
    <x v="0"/>
    <x v="35"/>
    <x v="3"/>
  </r>
  <r>
    <x v="1744"/>
    <x v="10"/>
    <x v="49"/>
    <n v="8"/>
    <x v="0"/>
    <x v="10"/>
    <x v="0"/>
  </r>
  <r>
    <x v="1745"/>
    <x v="29"/>
    <x v="0"/>
    <n v="8"/>
    <x v="0"/>
    <x v="29"/>
    <x v="0"/>
  </r>
  <r>
    <x v="1746"/>
    <x v="30"/>
    <x v="25"/>
    <n v="8"/>
    <x v="0"/>
    <x v="30"/>
    <x v="0"/>
  </r>
  <r>
    <x v="1747"/>
    <x v="31"/>
    <x v="13"/>
    <n v="8"/>
    <x v="0"/>
    <x v="31"/>
    <x v="0"/>
  </r>
  <r>
    <x v="1748"/>
    <x v="32"/>
    <x v="350"/>
    <n v="8"/>
    <x v="0"/>
    <x v="32"/>
    <x v="0"/>
  </r>
  <r>
    <x v="1749"/>
    <x v="0"/>
    <x v="351"/>
    <n v="8"/>
    <x v="0"/>
    <x v="0"/>
    <x v="0"/>
  </r>
  <r>
    <x v="1750"/>
    <x v="2"/>
    <x v="31"/>
    <n v="8"/>
    <x v="0"/>
    <x v="2"/>
    <x v="0"/>
  </r>
  <r>
    <x v="1751"/>
    <x v="3"/>
    <x v="1"/>
    <n v="8"/>
    <x v="0"/>
    <x v="3"/>
    <x v="0"/>
  </r>
  <r>
    <x v="1752"/>
    <x v="4"/>
    <x v="59"/>
    <n v="8"/>
    <x v="0"/>
    <x v="4"/>
    <x v="0"/>
  </r>
  <r>
    <x v="1753"/>
    <x v="5"/>
    <x v="217"/>
    <n v="8"/>
    <x v="0"/>
    <x v="5"/>
    <x v="0"/>
  </r>
  <r>
    <x v="1754"/>
    <x v="6"/>
    <x v="75"/>
    <n v="8"/>
    <x v="0"/>
    <x v="6"/>
    <x v="0"/>
  </r>
  <r>
    <x v="1755"/>
    <x v="7"/>
    <x v="0"/>
    <n v="8"/>
    <x v="0"/>
    <x v="7"/>
    <x v="0"/>
  </r>
  <r>
    <x v="1756"/>
    <x v="8"/>
    <x v="3"/>
    <n v="8"/>
    <x v="0"/>
    <x v="8"/>
    <x v="0"/>
  </r>
  <r>
    <x v="1757"/>
    <x v="75"/>
    <x v="352"/>
    <n v="8"/>
    <x v="0"/>
    <x v="74"/>
    <x v="17"/>
  </r>
  <r>
    <x v="1758"/>
    <x v="36"/>
    <x v="63"/>
    <n v="8"/>
    <x v="0"/>
    <x v="36"/>
    <x v="3"/>
  </r>
  <r>
    <x v="1759"/>
    <x v="37"/>
    <x v="120"/>
    <n v="8"/>
    <x v="0"/>
    <x v="37"/>
    <x v="3"/>
  </r>
  <r>
    <x v="1760"/>
    <x v="38"/>
    <x v="0"/>
    <n v="8"/>
    <x v="0"/>
    <x v="38"/>
    <x v="1"/>
  </r>
  <r>
    <x v="1761"/>
    <x v="26"/>
    <x v="71"/>
    <n v="8"/>
    <x v="0"/>
    <x v="26"/>
    <x v="0"/>
  </r>
  <r>
    <x v="1762"/>
    <x v="27"/>
    <x v="0"/>
    <n v="8"/>
    <x v="0"/>
    <x v="27"/>
    <x v="0"/>
  </r>
  <r>
    <x v="1763"/>
    <x v="28"/>
    <x v="0"/>
    <n v="8"/>
    <x v="0"/>
    <x v="28"/>
    <x v="0"/>
  </r>
  <r>
    <x v="1764"/>
    <x v="1"/>
    <x v="29"/>
    <n v="8"/>
    <x v="0"/>
    <x v="1"/>
    <x v="0"/>
  </r>
  <r>
    <x v="1765"/>
    <x v="76"/>
    <x v="352"/>
    <n v="8"/>
    <x v="0"/>
    <x v="75"/>
    <x v="18"/>
  </r>
  <r>
    <x v="1766"/>
    <x v="19"/>
    <x v="172"/>
    <n v="8"/>
    <x v="0"/>
    <x v="19"/>
    <x v="4"/>
  </r>
  <r>
    <x v="1767"/>
    <x v="9"/>
    <x v="0"/>
    <n v="8"/>
    <x v="0"/>
    <x v="9"/>
    <x v="1"/>
  </r>
  <r>
    <x v="1768"/>
    <x v="10"/>
    <x v="49"/>
    <n v="8"/>
    <x v="0"/>
    <x v="10"/>
    <x v="0"/>
  </r>
  <r>
    <x v="1769"/>
    <x v="77"/>
    <x v="353"/>
    <n v="8"/>
    <x v="0"/>
    <x v="76"/>
    <x v="19"/>
  </r>
  <r>
    <x v="1770"/>
    <x v="11"/>
    <x v="5"/>
    <n v="8"/>
    <x v="0"/>
    <x v="11"/>
    <x v="0"/>
  </r>
  <r>
    <x v="1771"/>
    <x v="78"/>
    <x v="354"/>
    <n v="8"/>
    <x v="0"/>
    <x v="77"/>
    <x v="20"/>
  </r>
  <r>
    <x v="1772"/>
    <x v="39"/>
    <x v="21"/>
    <n v="8"/>
    <x v="0"/>
    <x v="39"/>
    <x v="1"/>
  </r>
  <r>
    <x v="1773"/>
    <x v="40"/>
    <x v="22"/>
    <n v="8"/>
    <x v="0"/>
    <x v="40"/>
    <x v="1"/>
  </r>
  <r>
    <x v="1774"/>
    <x v="41"/>
    <x v="287"/>
    <n v="8"/>
    <x v="0"/>
    <x v="41"/>
    <x v="1"/>
  </r>
  <r>
    <x v="1775"/>
    <x v="10"/>
    <x v="49"/>
    <n v="8"/>
    <x v="0"/>
    <x v="10"/>
    <x v="0"/>
  </r>
  <r>
    <x v="1776"/>
    <x v="79"/>
    <x v="355"/>
    <n v="8"/>
    <x v="0"/>
    <x v="78"/>
    <x v="21"/>
  </r>
  <r>
    <x v="1777"/>
    <x v="42"/>
    <x v="0"/>
    <n v="8"/>
    <x v="0"/>
    <x v="42"/>
    <x v="1"/>
  </r>
  <r>
    <x v="1778"/>
    <x v="43"/>
    <x v="32"/>
    <n v="8"/>
    <x v="0"/>
    <x v="43"/>
    <x v="1"/>
  </r>
  <r>
    <x v="1779"/>
    <x v="44"/>
    <x v="0"/>
    <n v="8"/>
    <x v="0"/>
    <x v="44"/>
    <x v="1"/>
  </r>
  <r>
    <x v="1780"/>
    <x v="30"/>
    <x v="25"/>
    <n v="8"/>
    <x v="0"/>
    <x v="30"/>
    <x v="0"/>
  </r>
  <r>
    <x v="1781"/>
    <x v="29"/>
    <x v="0"/>
    <n v="8"/>
    <x v="0"/>
    <x v="29"/>
    <x v="0"/>
  </r>
  <r>
    <x v="1782"/>
    <x v="31"/>
    <x v="26"/>
    <n v="8"/>
    <x v="0"/>
    <x v="31"/>
    <x v="0"/>
  </r>
  <r>
    <x v="1783"/>
    <x v="32"/>
    <x v="205"/>
    <n v="8"/>
    <x v="0"/>
    <x v="32"/>
    <x v="0"/>
  </r>
  <r>
    <x v="1784"/>
    <x v="0"/>
    <x v="356"/>
    <n v="8"/>
    <x v="0"/>
    <x v="0"/>
    <x v="0"/>
  </r>
  <r>
    <x v="1785"/>
    <x v="2"/>
    <x v="31"/>
    <n v="8"/>
    <x v="0"/>
    <x v="2"/>
    <x v="0"/>
  </r>
  <r>
    <x v="1786"/>
    <x v="3"/>
    <x v="1"/>
    <n v="8"/>
    <x v="0"/>
    <x v="3"/>
    <x v="0"/>
  </r>
  <r>
    <x v="1787"/>
    <x v="4"/>
    <x v="59"/>
    <n v="8"/>
    <x v="0"/>
    <x v="4"/>
    <x v="0"/>
  </r>
  <r>
    <x v="1788"/>
    <x v="5"/>
    <x v="217"/>
    <n v="8"/>
    <x v="0"/>
    <x v="5"/>
    <x v="0"/>
  </r>
  <r>
    <x v="1789"/>
    <x v="6"/>
    <x v="30"/>
    <n v="8"/>
    <x v="0"/>
    <x v="6"/>
    <x v="0"/>
  </r>
  <r>
    <x v="1790"/>
    <x v="7"/>
    <x v="0"/>
    <n v="8"/>
    <x v="0"/>
    <x v="7"/>
    <x v="0"/>
  </r>
  <r>
    <x v="1791"/>
    <x v="8"/>
    <x v="3"/>
    <n v="8"/>
    <x v="0"/>
    <x v="8"/>
    <x v="0"/>
  </r>
  <r>
    <x v="1792"/>
    <x v="80"/>
    <x v="355"/>
    <n v="8"/>
    <x v="0"/>
    <x v="79"/>
    <x v="22"/>
  </r>
  <r>
    <x v="1793"/>
    <x v="45"/>
    <x v="340"/>
    <n v="8"/>
    <x v="0"/>
    <x v="45"/>
    <x v="1"/>
  </r>
  <r>
    <x v="1794"/>
    <x v="13"/>
    <x v="33"/>
    <n v="8"/>
    <x v="0"/>
    <x v="13"/>
    <x v="3"/>
  </r>
  <r>
    <x v="1795"/>
    <x v="14"/>
    <x v="0"/>
    <n v="8"/>
    <x v="0"/>
    <x v="14"/>
    <x v="3"/>
  </r>
  <r>
    <x v="1796"/>
    <x v="26"/>
    <x v="24"/>
    <n v="8"/>
    <x v="0"/>
    <x v="26"/>
    <x v="0"/>
  </r>
  <r>
    <x v="1797"/>
    <x v="10"/>
    <x v="49"/>
    <n v="8"/>
    <x v="0"/>
    <x v="10"/>
    <x v="0"/>
  </r>
  <r>
    <x v="1798"/>
    <x v="27"/>
    <x v="0"/>
    <n v="8"/>
    <x v="0"/>
    <x v="27"/>
    <x v="0"/>
  </r>
  <r>
    <x v="1799"/>
    <x v="28"/>
    <x v="0"/>
    <n v="8"/>
    <x v="0"/>
    <x v="28"/>
    <x v="0"/>
  </r>
  <r>
    <x v="1800"/>
    <x v="1"/>
    <x v="124"/>
    <n v="8"/>
    <x v="0"/>
    <x v="1"/>
    <x v="0"/>
  </r>
  <r>
    <x v="1801"/>
    <x v="81"/>
    <x v="357"/>
    <n v="8"/>
    <x v="0"/>
    <x v="80"/>
    <x v="23"/>
  </r>
  <r>
    <x v="1802"/>
    <x v="9"/>
    <x v="0"/>
    <n v="8"/>
    <x v="0"/>
    <x v="9"/>
    <x v="1"/>
  </r>
  <r>
    <x v="1803"/>
    <x v="82"/>
    <x v="358"/>
    <n v="8"/>
    <x v="0"/>
    <x v="81"/>
    <x v="24"/>
  </r>
  <r>
    <x v="1804"/>
    <x v="19"/>
    <x v="99"/>
    <n v="8"/>
    <x v="0"/>
    <x v="19"/>
    <x v="4"/>
  </r>
  <r>
    <x v="1805"/>
    <x v="11"/>
    <x v="5"/>
    <n v="8"/>
    <x v="0"/>
    <x v="11"/>
    <x v="0"/>
  </r>
  <r>
    <x v="1806"/>
    <x v="10"/>
    <x v="49"/>
    <n v="8"/>
    <x v="0"/>
    <x v="10"/>
    <x v="0"/>
  </r>
  <r>
    <x v="1807"/>
    <x v="83"/>
    <x v="359"/>
    <n v="8"/>
    <x v="0"/>
    <x v="82"/>
    <x v="4"/>
  </r>
  <r>
    <x v="1808"/>
    <x v="15"/>
    <x v="34"/>
    <n v="8"/>
    <x v="0"/>
    <x v="15"/>
    <x v="3"/>
  </r>
  <r>
    <x v="1809"/>
    <x v="17"/>
    <x v="35"/>
    <n v="8"/>
    <x v="0"/>
    <x v="17"/>
    <x v="3"/>
  </r>
  <r>
    <x v="1810"/>
    <x v="16"/>
    <x v="36"/>
    <n v="8"/>
    <x v="0"/>
    <x v="16"/>
    <x v="3"/>
  </r>
  <r>
    <x v="1811"/>
    <x v="84"/>
    <x v="321"/>
    <n v="8"/>
    <x v="0"/>
    <x v="83"/>
    <x v="4"/>
  </r>
  <r>
    <x v="1812"/>
    <x v="18"/>
    <x v="360"/>
    <n v="8"/>
    <x v="0"/>
    <x v="18"/>
    <x v="3"/>
  </r>
  <r>
    <x v="1813"/>
    <x v="20"/>
    <x v="41"/>
    <n v="8"/>
    <x v="0"/>
    <x v="20"/>
    <x v="3"/>
  </r>
  <r>
    <x v="1814"/>
    <x v="21"/>
    <x v="0"/>
    <n v="8"/>
    <x v="0"/>
    <x v="21"/>
    <x v="3"/>
  </r>
  <r>
    <x v="1815"/>
    <x v="10"/>
    <x v="49"/>
    <n v="8"/>
    <x v="0"/>
    <x v="10"/>
    <x v="0"/>
  </r>
  <r>
    <x v="1816"/>
    <x v="29"/>
    <x v="0"/>
    <n v="8"/>
    <x v="0"/>
    <x v="29"/>
    <x v="0"/>
  </r>
  <r>
    <x v="1817"/>
    <x v="30"/>
    <x v="25"/>
    <n v="8"/>
    <x v="0"/>
    <x v="30"/>
    <x v="0"/>
  </r>
  <r>
    <x v="1818"/>
    <x v="31"/>
    <x v="26"/>
    <n v="8"/>
    <x v="0"/>
    <x v="31"/>
    <x v="0"/>
  </r>
  <r>
    <x v="1819"/>
    <x v="32"/>
    <x v="0"/>
    <n v="8"/>
    <x v="0"/>
    <x v="32"/>
    <x v="0"/>
  </r>
  <r>
    <x v="1820"/>
    <x v="0"/>
    <x v="361"/>
    <n v="8"/>
    <x v="0"/>
    <x v="0"/>
    <x v="0"/>
  </r>
  <r>
    <x v="1821"/>
    <x v="2"/>
    <x v="31"/>
    <n v="8"/>
    <x v="0"/>
    <x v="2"/>
    <x v="0"/>
  </r>
  <r>
    <x v="1822"/>
    <x v="3"/>
    <x v="1"/>
    <n v="8"/>
    <x v="0"/>
    <x v="3"/>
    <x v="0"/>
  </r>
  <r>
    <x v="1823"/>
    <x v="4"/>
    <x v="59"/>
    <n v="8"/>
    <x v="0"/>
    <x v="4"/>
    <x v="0"/>
  </r>
  <r>
    <x v="1824"/>
    <x v="5"/>
    <x v="217"/>
    <n v="8"/>
    <x v="0"/>
    <x v="5"/>
    <x v="0"/>
  </r>
  <r>
    <x v="1825"/>
    <x v="6"/>
    <x v="68"/>
    <n v="8"/>
    <x v="0"/>
    <x v="6"/>
    <x v="0"/>
  </r>
  <r>
    <x v="1826"/>
    <x v="7"/>
    <x v="0"/>
    <n v="8"/>
    <x v="0"/>
    <x v="7"/>
    <x v="0"/>
  </r>
  <r>
    <x v="1827"/>
    <x v="8"/>
    <x v="3"/>
    <n v="8"/>
    <x v="0"/>
    <x v="8"/>
    <x v="0"/>
  </r>
  <r>
    <x v="1828"/>
    <x v="85"/>
    <x v="134"/>
    <n v="8"/>
    <x v="0"/>
    <x v="84"/>
    <x v="4"/>
  </r>
  <r>
    <x v="1829"/>
    <x v="22"/>
    <x v="0"/>
    <n v="8"/>
    <x v="0"/>
    <x v="22"/>
    <x v="3"/>
  </r>
  <r>
    <x v="1830"/>
    <x v="23"/>
    <x v="42"/>
    <n v="8"/>
    <x v="0"/>
    <x v="23"/>
    <x v="3"/>
  </r>
  <r>
    <x v="1831"/>
    <x v="24"/>
    <x v="43"/>
    <n v="8"/>
    <x v="0"/>
    <x v="24"/>
    <x v="3"/>
  </r>
  <r>
    <x v="1832"/>
    <x v="26"/>
    <x v="65"/>
    <n v="8"/>
    <x v="0"/>
    <x v="26"/>
    <x v="0"/>
  </r>
  <r>
    <x v="1833"/>
    <x v="27"/>
    <x v="0"/>
    <n v="8"/>
    <x v="0"/>
    <x v="27"/>
    <x v="0"/>
  </r>
  <r>
    <x v="1834"/>
    <x v="28"/>
    <x v="0"/>
    <n v="8"/>
    <x v="0"/>
    <x v="28"/>
    <x v="0"/>
  </r>
  <r>
    <x v="1835"/>
    <x v="1"/>
    <x v="362"/>
    <n v="8"/>
    <x v="0"/>
    <x v="1"/>
    <x v="0"/>
  </r>
  <r>
    <x v="1836"/>
    <x v="86"/>
    <x v="135"/>
    <n v="8"/>
    <x v="0"/>
    <x v="85"/>
    <x v="4"/>
  </r>
  <r>
    <x v="1837"/>
    <x v="9"/>
    <x v="0"/>
    <n v="8"/>
    <x v="0"/>
    <x v="9"/>
    <x v="1"/>
  </r>
  <r>
    <x v="1838"/>
    <x v="10"/>
    <x v="49"/>
    <n v="8"/>
    <x v="0"/>
    <x v="10"/>
    <x v="0"/>
  </r>
  <r>
    <x v="1839"/>
    <x v="87"/>
    <x v="136"/>
    <n v="8"/>
    <x v="0"/>
    <x v="86"/>
    <x v="4"/>
  </r>
  <r>
    <x v="1840"/>
    <x v="11"/>
    <x v="5"/>
    <n v="8"/>
    <x v="0"/>
    <x v="11"/>
    <x v="0"/>
  </r>
  <r>
    <x v="1841"/>
    <x v="88"/>
    <x v="363"/>
    <n v="8"/>
    <x v="0"/>
    <x v="87"/>
    <x v="4"/>
  </r>
  <r>
    <x v="1842"/>
    <x v="19"/>
    <x v="110"/>
    <n v="8"/>
    <x v="0"/>
    <x v="19"/>
    <x v="4"/>
  </r>
  <r>
    <x v="1843"/>
    <x v="25"/>
    <x v="44"/>
    <n v="8"/>
    <x v="0"/>
    <x v="25"/>
    <x v="3"/>
  </r>
  <r>
    <x v="1844"/>
    <x v="34"/>
    <x v="63"/>
    <n v="8"/>
    <x v="0"/>
    <x v="34"/>
    <x v="3"/>
  </r>
  <r>
    <x v="1845"/>
    <x v="33"/>
    <x v="62"/>
    <n v="8"/>
    <x v="0"/>
    <x v="33"/>
    <x v="3"/>
  </r>
  <r>
    <x v="1846"/>
    <x v="10"/>
    <x v="49"/>
    <n v="8"/>
    <x v="0"/>
    <x v="10"/>
    <x v="0"/>
  </r>
  <r>
    <x v="1847"/>
    <x v="89"/>
    <x v="364"/>
    <n v="8"/>
    <x v="0"/>
    <x v="88"/>
    <x v="4"/>
  </r>
  <r>
    <x v="1848"/>
    <x v="35"/>
    <x v="64"/>
    <n v="8"/>
    <x v="0"/>
    <x v="35"/>
    <x v="3"/>
  </r>
  <r>
    <x v="1849"/>
    <x v="36"/>
    <x v="63"/>
    <n v="8"/>
    <x v="0"/>
    <x v="36"/>
    <x v="3"/>
  </r>
  <r>
    <x v="1850"/>
    <x v="37"/>
    <x v="120"/>
    <n v="8"/>
    <x v="0"/>
    <x v="37"/>
    <x v="3"/>
  </r>
  <r>
    <x v="1851"/>
    <x v="30"/>
    <x v="25"/>
    <n v="8"/>
    <x v="0"/>
    <x v="30"/>
    <x v="0"/>
  </r>
  <r>
    <x v="1852"/>
    <x v="29"/>
    <x v="0"/>
    <n v="8"/>
    <x v="0"/>
    <x v="29"/>
    <x v="0"/>
  </r>
  <r>
    <x v="1853"/>
    <x v="31"/>
    <x v="26"/>
    <n v="8"/>
    <x v="0"/>
    <x v="31"/>
    <x v="0"/>
  </r>
  <r>
    <x v="1854"/>
    <x v="32"/>
    <x v="191"/>
    <n v="8"/>
    <x v="0"/>
    <x v="32"/>
    <x v="0"/>
  </r>
  <r>
    <x v="1855"/>
    <x v="0"/>
    <x v="365"/>
    <n v="8"/>
    <x v="0"/>
    <x v="0"/>
    <x v="0"/>
  </r>
  <r>
    <x v="1856"/>
    <x v="2"/>
    <x v="31"/>
    <n v="8"/>
    <x v="0"/>
    <x v="2"/>
    <x v="0"/>
  </r>
  <r>
    <x v="1857"/>
    <x v="3"/>
    <x v="1"/>
    <n v="8"/>
    <x v="0"/>
    <x v="3"/>
    <x v="0"/>
  </r>
  <r>
    <x v="1858"/>
    <x v="4"/>
    <x v="59"/>
    <n v="8"/>
    <x v="0"/>
    <x v="4"/>
    <x v="0"/>
  </r>
  <r>
    <x v="1859"/>
    <x v="5"/>
    <x v="217"/>
    <n v="8"/>
    <x v="0"/>
    <x v="5"/>
    <x v="0"/>
  </r>
  <r>
    <x v="1860"/>
    <x v="6"/>
    <x v="30"/>
    <n v="8"/>
    <x v="0"/>
    <x v="6"/>
    <x v="0"/>
  </r>
  <r>
    <x v="1861"/>
    <x v="7"/>
    <x v="0"/>
    <n v="8"/>
    <x v="0"/>
    <x v="7"/>
    <x v="0"/>
  </r>
  <r>
    <x v="1862"/>
    <x v="8"/>
    <x v="3"/>
    <n v="8"/>
    <x v="0"/>
    <x v="8"/>
    <x v="0"/>
  </r>
  <r>
    <x v="1863"/>
    <x v="90"/>
    <x v="366"/>
    <n v="8"/>
    <x v="0"/>
    <x v="89"/>
    <x v="4"/>
  </r>
  <r>
    <x v="1864"/>
    <x v="38"/>
    <x v="0"/>
    <n v="8"/>
    <x v="0"/>
    <x v="38"/>
    <x v="1"/>
  </r>
  <r>
    <x v="1865"/>
    <x v="39"/>
    <x v="21"/>
    <n v="8"/>
    <x v="0"/>
    <x v="39"/>
    <x v="1"/>
  </r>
  <r>
    <x v="1866"/>
    <x v="40"/>
    <x v="22"/>
    <n v="8"/>
    <x v="0"/>
    <x v="40"/>
    <x v="1"/>
  </r>
  <r>
    <x v="1867"/>
    <x v="26"/>
    <x v="24"/>
    <n v="8"/>
    <x v="0"/>
    <x v="26"/>
    <x v="0"/>
  </r>
  <r>
    <x v="1868"/>
    <x v="10"/>
    <x v="49"/>
    <n v="8"/>
    <x v="0"/>
    <x v="10"/>
    <x v="0"/>
  </r>
  <r>
    <x v="1869"/>
    <x v="27"/>
    <x v="0"/>
    <n v="8"/>
    <x v="0"/>
    <x v="27"/>
    <x v="0"/>
  </r>
  <r>
    <x v="1870"/>
    <x v="28"/>
    <x v="0"/>
    <n v="8"/>
    <x v="0"/>
    <x v="28"/>
    <x v="0"/>
  </r>
  <r>
    <x v="1871"/>
    <x v="1"/>
    <x v="58"/>
    <n v="8"/>
    <x v="0"/>
    <x v="1"/>
    <x v="0"/>
  </r>
  <r>
    <x v="1872"/>
    <x v="91"/>
    <x v="264"/>
    <n v="8"/>
    <x v="0"/>
    <x v="90"/>
    <x v="4"/>
  </r>
  <r>
    <x v="1873"/>
    <x v="9"/>
    <x v="0"/>
    <n v="8"/>
    <x v="0"/>
    <x v="9"/>
    <x v="1"/>
  </r>
  <r>
    <x v="1874"/>
    <x v="92"/>
    <x v="214"/>
    <n v="8"/>
    <x v="0"/>
    <x v="91"/>
    <x v="4"/>
  </r>
  <r>
    <x v="1875"/>
    <x v="11"/>
    <x v="5"/>
    <n v="8"/>
    <x v="0"/>
    <x v="11"/>
    <x v="0"/>
  </r>
  <r>
    <x v="1876"/>
    <x v="10"/>
    <x v="49"/>
    <n v="8"/>
    <x v="0"/>
    <x v="10"/>
    <x v="0"/>
  </r>
  <r>
    <x v="1877"/>
    <x v="93"/>
    <x v="0"/>
    <n v="8"/>
    <x v="0"/>
    <x v="92"/>
    <x v="4"/>
  </r>
  <r>
    <x v="1878"/>
    <x v="41"/>
    <x v="287"/>
    <n v="8"/>
    <x v="0"/>
    <x v="41"/>
    <x v="1"/>
  </r>
  <r>
    <x v="1879"/>
    <x v="42"/>
    <x v="0"/>
    <n v="8"/>
    <x v="0"/>
    <x v="42"/>
    <x v="1"/>
  </r>
  <r>
    <x v="1880"/>
    <x v="43"/>
    <x v="32"/>
    <n v="8"/>
    <x v="0"/>
    <x v="43"/>
    <x v="1"/>
  </r>
  <r>
    <x v="1881"/>
    <x v="94"/>
    <x v="0"/>
    <n v="8"/>
    <x v="0"/>
    <x v="93"/>
    <x v="4"/>
  </r>
  <r>
    <x v="1882"/>
    <x v="19"/>
    <x v="119"/>
    <n v="8"/>
    <x v="0"/>
    <x v="19"/>
    <x v="4"/>
  </r>
  <r>
    <x v="1883"/>
    <x v="44"/>
    <x v="0"/>
    <n v="8"/>
    <x v="0"/>
    <x v="44"/>
    <x v="1"/>
  </r>
  <r>
    <x v="1884"/>
    <x v="13"/>
    <x v="33"/>
    <n v="8"/>
    <x v="0"/>
    <x v="13"/>
    <x v="3"/>
  </r>
  <r>
    <x v="1885"/>
    <x v="45"/>
    <x v="340"/>
    <n v="8"/>
    <x v="0"/>
    <x v="45"/>
    <x v="1"/>
  </r>
  <r>
    <x v="1886"/>
    <x v="10"/>
    <x v="49"/>
    <n v="8"/>
    <x v="0"/>
    <x v="10"/>
    <x v="0"/>
  </r>
  <r>
    <x v="1887"/>
    <x v="29"/>
    <x v="0"/>
    <n v="8"/>
    <x v="0"/>
    <x v="29"/>
    <x v="0"/>
  </r>
  <r>
    <x v="1888"/>
    <x v="30"/>
    <x v="25"/>
    <n v="8"/>
    <x v="0"/>
    <x v="30"/>
    <x v="0"/>
  </r>
  <r>
    <x v="1889"/>
    <x v="31"/>
    <x v="13"/>
    <n v="8"/>
    <x v="0"/>
    <x v="31"/>
    <x v="0"/>
  </r>
  <r>
    <x v="1890"/>
    <x v="32"/>
    <x v="329"/>
    <n v="8"/>
    <x v="0"/>
    <x v="32"/>
    <x v="0"/>
  </r>
  <r>
    <x v="1891"/>
    <x v="0"/>
    <x v="150"/>
    <n v="8"/>
    <x v="0"/>
    <x v="0"/>
    <x v="0"/>
  </r>
  <r>
    <x v="1892"/>
    <x v="2"/>
    <x v="31"/>
    <n v="8"/>
    <x v="0"/>
    <x v="2"/>
    <x v="0"/>
  </r>
  <r>
    <x v="1893"/>
    <x v="3"/>
    <x v="1"/>
    <n v="8"/>
    <x v="0"/>
    <x v="3"/>
    <x v="0"/>
  </r>
  <r>
    <x v="1894"/>
    <x v="4"/>
    <x v="59"/>
    <n v="8"/>
    <x v="0"/>
    <x v="4"/>
    <x v="0"/>
  </r>
  <r>
    <x v="1895"/>
    <x v="5"/>
    <x v="217"/>
    <n v="8"/>
    <x v="0"/>
    <x v="5"/>
    <x v="0"/>
  </r>
  <r>
    <x v="1896"/>
    <x v="6"/>
    <x v="163"/>
    <n v="8"/>
    <x v="0"/>
    <x v="6"/>
    <x v="0"/>
  </r>
  <r>
    <x v="1897"/>
    <x v="7"/>
    <x v="0"/>
    <n v="8"/>
    <x v="0"/>
    <x v="7"/>
    <x v="0"/>
  </r>
  <r>
    <x v="1898"/>
    <x v="8"/>
    <x v="3"/>
    <n v="8"/>
    <x v="0"/>
    <x v="8"/>
    <x v="0"/>
  </r>
  <r>
    <x v="1899"/>
    <x v="95"/>
    <x v="367"/>
    <n v="8"/>
    <x v="0"/>
    <x v="94"/>
    <x v="4"/>
  </r>
  <r>
    <x v="1900"/>
    <x v="14"/>
    <x v="0"/>
    <n v="8"/>
    <x v="0"/>
    <x v="14"/>
    <x v="3"/>
  </r>
  <r>
    <x v="1901"/>
    <x v="15"/>
    <x v="34"/>
    <n v="8"/>
    <x v="0"/>
    <x v="15"/>
    <x v="3"/>
  </r>
  <r>
    <x v="1902"/>
    <x v="16"/>
    <x v="36"/>
    <n v="8"/>
    <x v="0"/>
    <x v="16"/>
    <x v="3"/>
  </r>
  <r>
    <x v="1903"/>
    <x v="26"/>
    <x v="161"/>
    <n v="8"/>
    <x v="0"/>
    <x v="26"/>
    <x v="0"/>
  </r>
  <r>
    <x v="1904"/>
    <x v="27"/>
    <x v="0"/>
    <n v="8"/>
    <x v="0"/>
    <x v="27"/>
    <x v="0"/>
  </r>
  <r>
    <x v="1905"/>
    <x v="28"/>
    <x v="0"/>
    <n v="8"/>
    <x v="0"/>
    <x v="28"/>
    <x v="0"/>
  </r>
  <r>
    <x v="1906"/>
    <x v="1"/>
    <x v="124"/>
    <n v="8"/>
    <x v="0"/>
    <x v="1"/>
    <x v="0"/>
  </r>
  <r>
    <x v="1907"/>
    <x v="96"/>
    <x v="154"/>
    <n v="8"/>
    <x v="0"/>
    <x v="95"/>
    <x v="4"/>
  </r>
  <r>
    <x v="1908"/>
    <x v="9"/>
    <x v="0"/>
    <n v="8"/>
    <x v="0"/>
    <x v="9"/>
    <x v="1"/>
  </r>
  <r>
    <x v="1909"/>
    <x v="10"/>
    <x v="49"/>
    <n v="8"/>
    <x v="0"/>
    <x v="10"/>
    <x v="0"/>
  </r>
  <r>
    <x v="1910"/>
    <x v="97"/>
    <x v="268"/>
    <n v="8"/>
    <x v="0"/>
    <x v="96"/>
    <x v="4"/>
  </r>
  <r>
    <x v="1911"/>
    <x v="11"/>
    <x v="5"/>
    <n v="8"/>
    <x v="0"/>
    <x v="11"/>
    <x v="0"/>
  </r>
  <r>
    <x v="1912"/>
    <x v="17"/>
    <x v="170"/>
    <n v="8"/>
    <x v="0"/>
    <x v="17"/>
    <x v="3"/>
  </r>
  <r>
    <x v="1913"/>
    <x v="18"/>
    <x v="368"/>
    <n v="8"/>
    <x v="0"/>
    <x v="18"/>
    <x v="3"/>
  </r>
  <r>
    <x v="1914"/>
    <x v="20"/>
    <x v="41"/>
    <n v="8"/>
    <x v="0"/>
    <x v="20"/>
    <x v="3"/>
  </r>
  <r>
    <x v="1915"/>
    <x v="10"/>
    <x v="49"/>
    <n v="8"/>
    <x v="0"/>
    <x v="10"/>
    <x v="0"/>
  </r>
  <r>
    <x v="1916"/>
    <x v="21"/>
    <x v="0"/>
    <n v="8"/>
    <x v="0"/>
    <x v="21"/>
    <x v="3"/>
  </r>
  <r>
    <x v="1917"/>
    <x v="22"/>
    <x v="0"/>
    <n v="8"/>
    <x v="0"/>
    <x v="22"/>
    <x v="3"/>
  </r>
  <r>
    <x v="1918"/>
    <x v="23"/>
    <x v="42"/>
    <n v="8"/>
    <x v="0"/>
    <x v="23"/>
    <x v="3"/>
  </r>
  <r>
    <x v="1919"/>
    <x v="30"/>
    <x v="25"/>
    <n v="8"/>
    <x v="0"/>
    <x v="30"/>
    <x v="0"/>
  </r>
  <r>
    <x v="1920"/>
    <x v="29"/>
    <x v="0"/>
    <n v="8"/>
    <x v="0"/>
    <x v="29"/>
    <x v="0"/>
  </r>
  <r>
    <x v="1921"/>
    <x v="31"/>
    <x v="26"/>
    <n v="8"/>
    <x v="0"/>
    <x v="31"/>
    <x v="0"/>
  </r>
  <r>
    <x v="1922"/>
    <x v="32"/>
    <x v="369"/>
    <n v="8"/>
    <x v="0"/>
    <x v="32"/>
    <x v="0"/>
  </r>
  <r>
    <x v="1923"/>
    <x v="0"/>
    <x v="370"/>
    <n v="8"/>
    <x v="0"/>
    <x v="0"/>
    <x v="0"/>
  </r>
  <r>
    <x v="1924"/>
    <x v="2"/>
    <x v="31"/>
    <n v="8"/>
    <x v="0"/>
    <x v="2"/>
    <x v="0"/>
  </r>
  <r>
    <x v="1925"/>
    <x v="3"/>
    <x v="1"/>
    <n v="8"/>
    <x v="0"/>
    <x v="3"/>
    <x v="0"/>
  </r>
  <r>
    <x v="1926"/>
    <x v="4"/>
    <x v="59"/>
    <n v="8"/>
    <x v="0"/>
    <x v="4"/>
    <x v="0"/>
  </r>
  <r>
    <x v="1927"/>
    <x v="5"/>
    <x v="217"/>
    <n v="8"/>
    <x v="0"/>
    <x v="5"/>
    <x v="0"/>
  </r>
  <r>
    <x v="1928"/>
    <x v="6"/>
    <x v="75"/>
    <n v="8"/>
    <x v="0"/>
    <x v="6"/>
    <x v="0"/>
  </r>
  <r>
    <x v="1929"/>
    <x v="7"/>
    <x v="0"/>
    <n v="8"/>
    <x v="0"/>
    <x v="7"/>
    <x v="0"/>
  </r>
  <r>
    <x v="1930"/>
    <x v="8"/>
    <x v="3"/>
    <n v="8"/>
    <x v="0"/>
    <x v="8"/>
    <x v="0"/>
  </r>
  <r>
    <x v="1931"/>
    <x v="19"/>
    <x v="131"/>
    <n v="8"/>
    <x v="0"/>
    <x v="19"/>
    <x v="4"/>
  </r>
  <r>
    <x v="1932"/>
    <x v="24"/>
    <x v="43"/>
    <n v="8"/>
    <x v="0"/>
    <x v="24"/>
    <x v="3"/>
  </r>
  <r>
    <x v="1933"/>
    <x v="25"/>
    <x v="44"/>
    <n v="8"/>
    <x v="0"/>
    <x v="25"/>
    <x v="3"/>
  </r>
  <r>
    <x v="1934"/>
    <x v="33"/>
    <x v="62"/>
    <n v="8"/>
    <x v="0"/>
    <x v="33"/>
    <x v="3"/>
  </r>
  <r>
    <x v="1935"/>
    <x v="26"/>
    <x v="71"/>
    <n v="8"/>
    <x v="0"/>
    <x v="26"/>
    <x v="0"/>
  </r>
  <r>
    <x v="1936"/>
    <x v="10"/>
    <x v="49"/>
    <n v="8"/>
    <x v="0"/>
    <x v="10"/>
    <x v="0"/>
  </r>
  <r>
    <x v="1937"/>
    <x v="27"/>
    <x v="0"/>
    <n v="8"/>
    <x v="0"/>
    <x v="27"/>
    <x v="0"/>
  </r>
  <r>
    <x v="1938"/>
    <x v="28"/>
    <x v="0"/>
    <n v="8"/>
    <x v="0"/>
    <x v="28"/>
    <x v="0"/>
  </r>
  <r>
    <x v="1939"/>
    <x v="1"/>
    <x v="16"/>
    <n v="8"/>
    <x v="0"/>
    <x v="1"/>
    <x v="0"/>
  </r>
  <r>
    <x v="1940"/>
    <x v="9"/>
    <x v="0"/>
    <n v="8"/>
    <x v="0"/>
    <x v="9"/>
    <x v="1"/>
  </r>
  <r>
    <x v="1941"/>
    <x v="11"/>
    <x v="5"/>
    <n v="8"/>
    <x v="0"/>
    <x v="11"/>
    <x v="0"/>
  </r>
  <r>
    <x v="1942"/>
    <x v="10"/>
    <x v="49"/>
    <n v="8"/>
    <x v="0"/>
    <x v="10"/>
    <x v="0"/>
  </r>
  <r>
    <x v="1943"/>
    <x v="34"/>
    <x v="63"/>
    <n v="8"/>
    <x v="0"/>
    <x v="34"/>
    <x v="3"/>
  </r>
  <r>
    <x v="1944"/>
    <x v="36"/>
    <x v="63"/>
    <n v="8"/>
    <x v="0"/>
    <x v="36"/>
    <x v="3"/>
  </r>
  <r>
    <x v="1945"/>
    <x v="35"/>
    <x v="64"/>
    <n v="8"/>
    <x v="0"/>
    <x v="35"/>
    <x v="3"/>
  </r>
  <r>
    <x v="1946"/>
    <x v="37"/>
    <x v="120"/>
    <n v="8"/>
    <x v="0"/>
    <x v="37"/>
    <x v="3"/>
  </r>
  <r>
    <x v="1947"/>
    <x v="38"/>
    <x v="0"/>
    <n v="8"/>
    <x v="0"/>
    <x v="38"/>
    <x v="1"/>
  </r>
  <r>
    <x v="1948"/>
    <x v="39"/>
    <x v="21"/>
    <n v="8"/>
    <x v="0"/>
    <x v="39"/>
    <x v="1"/>
  </r>
  <r>
    <x v="1949"/>
    <x v="10"/>
    <x v="49"/>
    <n v="8"/>
    <x v="0"/>
    <x v="10"/>
    <x v="0"/>
  </r>
  <r>
    <x v="1950"/>
    <x v="29"/>
    <x v="0"/>
    <n v="8"/>
    <x v="0"/>
    <x v="29"/>
    <x v="0"/>
  </r>
  <r>
    <x v="1951"/>
    <x v="30"/>
    <x v="25"/>
    <n v="8"/>
    <x v="0"/>
    <x v="30"/>
    <x v="0"/>
  </r>
  <r>
    <x v="1952"/>
    <x v="31"/>
    <x v="13"/>
    <n v="8"/>
    <x v="0"/>
    <x v="31"/>
    <x v="0"/>
  </r>
  <r>
    <x v="1953"/>
    <x v="32"/>
    <x v="371"/>
    <n v="8"/>
    <x v="0"/>
    <x v="32"/>
    <x v="0"/>
  </r>
  <r>
    <x v="1954"/>
    <x v="0"/>
    <x v="372"/>
    <n v="8"/>
    <x v="0"/>
    <x v="0"/>
    <x v="0"/>
  </r>
  <r>
    <x v="1955"/>
    <x v="2"/>
    <x v="31"/>
    <n v="8"/>
    <x v="0"/>
    <x v="2"/>
    <x v="0"/>
  </r>
  <r>
    <x v="1956"/>
    <x v="3"/>
    <x v="1"/>
    <n v="8"/>
    <x v="0"/>
    <x v="3"/>
    <x v="0"/>
  </r>
  <r>
    <x v="1957"/>
    <x v="4"/>
    <x v="59"/>
    <n v="8"/>
    <x v="0"/>
    <x v="4"/>
    <x v="0"/>
  </r>
  <r>
    <x v="1958"/>
    <x v="5"/>
    <x v="217"/>
    <n v="8"/>
    <x v="0"/>
    <x v="5"/>
    <x v="0"/>
  </r>
  <r>
    <x v="1959"/>
    <x v="6"/>
    <x v="163"/>
    <n v="8"/>
    <x v="0"/>
    <x v="6"/>
    <x v="0"/>
  </r>
  <r>
    <x v="1960"/>
    <x v="7"/>
    <x v="31"/>
    <n v="8"/>
    <x v="0"/>
    <x v="7"/>
    <x v="0"/>
  </r>
  <r>
    <x v="1961"/>
    <x v="8"/>
    <x v="3"/>
    <n v="8"/>
    <x v="0"/>
    <x v="8"/>
    <x v="0"/>
  </r>
  <r>
    <x v="1962"/>
    <x v="40"/>
    <x v="22"/>
    <n v="8"/>
    <x v="0"/>
    <x v="40"/>
    <x v="1"/>
  </r>
  <r>
    <x v="1963"/>
    <x v="41"/>
    <x v="287"/>
    <n v="8"/>
    <x v="0"/>
    <x v="41"/>
    <x v="1"/>
  </r>
  <r>
    <x v="1964"/>
    <x v="42"/>
    <x v="0"/>
    <n v="8"/>
    <x v="0"/>
    <x v="42"/>
    <x v="1"/>
  </r>
  <r>
    <x v="1965"/>
    <x v="26"/>
    <x v="161"/>
    <n v="8"/>
    <x v="0"/>
    <x v="26"/>
    <x v="0"/>
  </r>
  <r>
    <x v="1966"/>
    <x v="27"/>
    <x v="11"/>
    <n v="8"/>
    <x v="0"/>
    <x v="27"/>
    <x v="0"/>
  </r>
  <r>
    <x v="1967"/>
    <x v="28"/>
    <x v="0"/>
    <n v="8"/>
    <x v="0"/>
    <x v="28"/>
    <x v="0"/>
  </r>
  <r>
    <x v="1968"/>
    <x v="1"/>
    <x v="142"/>
    <n v="8"/>
    <x v="0"/>
    <x v="1"/>
    <x v="0"/>
  </r>
  <r>
    <x v="1969"/>
    <x v="19"/>
    <x v="144"/>
    <n v="8"/>
    <x v="0"/>
    <x v="19"/>
    <x v="4"/>
  </r>
  <r>
    <x v="1970"/>
    <x v="9"/>
    <x v="0"/>
    <n v="8"/>
    <x v="0"/>
    <x v="9"/>
    <x v="1"/>
  </r>
  <r>
    <x v="1971"/>
    <x v="10"/>
    <x v="49"/>
    <n v="8"/>
    <x v="0"/>
    <x v="10"/>
    <x v="0"/>
  </r>
  <r>
    <x v="1972"/>
    <x v="11"/>
    <x v="5"/>
    <n v="8"/>
    <x v="0"/>
    <x v="11"/>
    <x v="0"/>
  </r>
  <r>
    <x v="1973"/>
    <x v="43"/>
    <x v="32"/>
    <n v="8"/>
    <x v="0"/>
    <x v="43"/>
    <x v="1"/>
  </r>
  <r>
    <x v="1974"/>
    <x v="44"/>
    <x v="0"/>
    <n v="8"/>
    <x v="0"/>
    <x v="44"/>
    <x v="1"/>
  </r>
  <r>
    <x v="1975"/>
    <x v="45"/>
    <x v="340"/>
    <n v="8"/>
    <x v="0"/>
    <x v="45"/>
    <x v="1"/>
  </r>
  <r>
    <x v="1976"/>
    <x v="10"/>
    <x v="49"/>
    <n v="8"/>
    <x v="0"/>
    <x v="10"/>
    <x v="0"/>
  </r>
  <r>
    <x v="1977"/>
    <x v="13"/>
    <x v="33"/>
    <n v="8"/>
    <x v="0"/>
    <x v="13"/>
    <x v="3"/>
  </r>
  <r>
    <x v="1978"/>
    <x v="15"/>
    <x v="34"/>
    <n v="8"/>
    <x v="0"/>
    <x v="15"/>
    <x v="3"/>
  </r>
  <r>
    <x v="1979"/>
    <x v="14"/>
    <x v="0"/>
    <n v="8"/>
    <x v="0"/>
    <x v="14"/>
    <x v="3"/>
  </r>
  <r>
    <x v="1980"/>
    <x v="30"/>
    <x v="25"/>
    <n v="8"/>
    <x v="0"/>
    <x v="30"/>
    <x v="0"/>
  </r>
  <r>
    <x v="1981"/>
    <x v="29"/>
    <x v="0"/>
    <n v="8"/>
    <x v="0"/>
    <x v="29"/>
    <x v="0"/>
  </r>
  <r>
    <x v="1982"/>
    <x v="31"/>
    <x v="26"/>
    <n v="8"/>
    <x v="0"/>
    <x v="31"/>
    <x v="0"/>
  </r>
  <r>
    <x v="1983"/>
    <x v="32"/>
    <x v="261"/>
    <n v="8"/>
    <x v="0"/>
    <x v="32"/>
    <x v="0"/>
  </r>
  <r>
    <x v="1984"/>
    <x v="0"/>
    <x v="373"/>
    <n v="8"/>
    <x v="0"/>
    <x v="0"/>
    <x v="0"/>
  </r>
  <r>
    <x v="1985"/>
    <x v="2"/>
    <x v="31"/>
    <n v="8"/>
    <x v="0"/>
    <x v="2"/>
    <x v="0"/>
  </r>
  <r>
    <x v="1986"/>
    <x v="3"/>
    <x v="1"/>
    <n v="8"/>
    <x v="0"/>
    <x v="3"/>
    <x v="0"/>
  </r>
  <r>
    <x v="1987"/>
    <x v="4"/>
    <x v="59"/>
    <n v="8"/>
    <x v="0"/>
    <x v="4"/>
    <x v="0"/>
  </r>
  <r>
    <x v="1988"/>
    <x v="5"/>
    <x v="217"/>
    <n v="8"/>
    <x v="0"/>
    <x v="5"/>
    <x v="0"/>
  </r>
  <r>
    <x v="1989"/>
    <x v="6"/>
    <x v="152"/>
    <n v="8"/>
    <x v="0"/>
    <x v="6"/>
    <x v="0"/>
  </r>
  <r>
    <x v="1990"/>
    <x v="7"/>
    <x v="0"/>
    <n v="8"/>
    <x v="0"/>
    <x v="7"/>
    <x v="0"/>
  </r>
  <r>
    <x v="1991"/>
    <x v="8"/>
    <x v="3"/>
    <n v="8"/>
    <x v="0"/>
    <x v="8"/>
    <x v="0"/>
  </r>
  <r>
    <x v="1992"/>
    <x v="16"/>
    <x v="36"/>
    <n v="8"/>
    <x v="0"/>
    <x v="16"/>
    <x v="3"/>
  </r>
  <r>
    <x v="1993"/>
    <x v="17"/>
    <x v="170"/>
    <n v="8"/>
    <x v="0"/>
    <x v="17"/>
    <x v="3"/>
  </r>
  <r>
    <x v="1994"/>
    <x v="18"/>
    <x v="374"/>
    <n v="8"/>
    <x v="0"/>
    <x v="18"/>
    <x v="3"/>
  </r>
  <r>
    <x v="1995"/>
    <x v="26"/>
    <x v="148"/>
    <n v="8"/>
    <x v="0"/>
    <x v="26"/>
    <x v="0"/>
  </r>
  <r>
    <x v="1996"/>
    <x v="10"/>
    <x v="49"/>
    <n v="8"/>
    <x v="0"/>
    <x v="10"/>
    <x v="0"/>
  </r>
  <r>
    <x v="1997"/>
    <x v="27"/>
    <x v="0"/>
    <n v="8"/>
    <x v="0"/>
    <x v="27"/>
    <x v="0"/>
  </r>
  <r>
    <x v="1998"/>
    <x v="28"/>
    <x v="0"/>
    <n v="8"/>
    <x v="0"/>
    <x v="28"/>
    <x v="0"/>
  </r>
  <r>
    <x v="1999"/>
    <x v="1"/>
    <x v="124"/>
    <n v="8"/>
    <x v="0"/>
    <x v="1"/>
    <x v="0"/>
  </r>
  <r>
    <x v="2000"/>
    <x v="9"/>
    <x v="0"/>
    <n v="8"/>
    <x v="0"/>
    <x v="9"/>
    <x v="1"/>
  </r>
  <r>
    <x v="2001"/>
    <x v="19"/>
    <x v="155"/>
    <n v="8"/>
    <x v="0"/>
    <x v="19"/>
    <x v="4"/>
  </r>
  <r>
    <x v="2002"/>
    <x v="10"/>
    <x v="49"/>
    <n v="8"/>
    <x v="0"/>
    <x v="10"/>
    <x v="0"/>
  </r>
  <r>
    <x v="2003"/>
    <x v="11"/>
    <x v="5"/>
    <n v="8"/>
    <x v="0"/>
    <x v="11"/>
    <x v="0"/>
  </r>
  <r>
    <x v="2004"/>
    <x v="47"/>
    <x v="331"/>
    <n v="8"/>
    <x v="0"/>
    <x v="46"/>
    <x v="5"/>
  </r>
  <r>
    <x v="2005"/>
    <x v="20"/>
    <x v="41"/>
    <n v="8"/>
    <x v="0"/>
    <x v="20"/>
    <x v="3"/>
  </r>
  <r>
    <x v="2006"/>
    <x v="21"/>
    <x v="0"/>
    <n v="8"/>
    <x v="0"/>
    <x v="21"/>
    <x v="3"/>
  </r>
  <r>
    <x v="2007"/>
    <x v="22"/>
    <x v="0"/>
    <n v="8"/>
    <x v="0"/>
    <x v="22"/>
    <x v="3"/>
  </r>
  <r>
    <x v="2008"/>
    <x v="48"/>
    <x v="332"/>
    <n v="8"/>
    <x v="0"/>
    <x v="47"/>
    <x v="6"/>
  </r>
  <r>
    <x v="2009"/>
    <x v="23"/>
    <x v="42"/>
    <n v="8"/>
    <x v="0"/>
    <x v="23"/>
    <x v="3"/>
  </r>
  <r>
    <x v="2010"/>
    <x v="24"/>
    <x v="43"/>
    <n v="8"/>
    <x v="0"/>
    <x v="24"/>
    <x v="3"/>
  </r>
  <r>
    <x v="2011"/>
    <x v="25"/>
    <x v="44"/>
    <n v="8"/>
    <x v="0"/>
    <x v="25"/>
    <x v="3"/>
  </r>
  <r>
    <x v="2012"/>
    <x v="10"/>
    <x v="49"/>
    <n v="8"/>
    <x v="0"/>
    <x v="10"/>
    <x v="0"/>
  </r>
  <r>
    <x v="2013"/>
    <x v="29"/>
    <x v="0"/>
    <n v="8"/>
    <x v="0"/>
    <x v="29"/>
    <x v="0"/>
  </r>
  <r>
    <x v="2014"/>
    <x v="30"/>
    <x v="25"/>
    <n v="8"/>
    <x v="0"/>
    <x v="30"/>
    <x v="0"/>
  </r>
  <r>
    <x v="2015"/>
    <x v="31"/>
    <x v="26"/>
    <n v="8"/>
    <x v="0"/>
    <x v="31"/>
    <x v="0"/>
  </r>
  <r>
    <x v="2016"/>
    <x v="32"/>
    <x v="166"/>
    <n v="8"/>
    <x v="0"/>
    <x v="32"/>
    <x v="0"/>
  </r>
  <r>
    <x v="2017"/>
    <x v="49"/>
    <x v="375"/>
    <n v="8"/>
    <x v="0"/>
    <x v="48"/>
    <x v="0"/>
  </r>
  <r>
    <x v="2018"/>
    <x v="0"/>
    <x v="376"/>
    <n v="8"/>
    <x v="0"/>
    <x v="0"/>
    <x v="0"/>
  </r>
  <r>
    <x v="2019"/>
    <x v="2"/>
    <x v="31"/>
    <n v="8"/>
    <x v="0"/>
    <x v="2"/>
    <x v="0"/>
  </r>
  <r>
    <x v="2020"/>
    <x v="3"/>
    <x v="1"/>
    <n v="8"/>
    <x v="0"/>
    <x v="3"/>
    <x v="0"/>
  </r>
  <r>
    <x v="2021"/>
    <x v="4"/>
    <x v="59"/>
    <n v="8"/>
    <x v="0"/>
    <x v="4"/>
    <x v="0"/>
  </r>
  <r>
    <x v="2022"/>
    <x v="5"/>
    <x v="217"/>
    <n v="8"/>
    <x v="0"/>
    <x v="5"/>
    <x v="0"/>
  </r>
  <r>
    <x v="2023"/>
    <x v="6"/>
    <x v="30"/>
    <n v="8"/>
    <x v="0"/>
    <x v="6"/>
    <x v="0"/>
  </r>
  <r>
    <x v="2024"/>
    <x v="50"/>
    <x v="87"/>
    <n v="8"/>
    <x v="0"/>
    <x v="49"/>
    <x v="0"/>
  </r>
  <r>
    <x v="2025"/>
    <x v="51"/>
    <x v="176"/>
    <n v="8"/>
    <x v="0"/>
    <x v="50"/>
    <x v="0"/>
  </r>
  <r>
    <x v="2026"/>
    <x v="52"/>
    <x v="225"/>
    <n v="8"/>
    <x v="0"/>
    <x v="51"/>
    <x v="0"/>
  </r>
  <r>
    <x v="2027"/>
    <x v="53"/>
    <x v="90"/>
    <n v="8"/>
    <x v="0"/>
    <x v="52"/>
    <x v="0"/>
  </r>
  <r>
    <x v="2028"/>
    <x v="54"/>
    <x v="91"/>
    <n v="8"/>
    <x v="0"/>
    <x v="53"/>
    <x v="0"/>
  </r>
  <r>
    <x v="2029"/>
    <x v="55"/>
    <x v="377"/>
    <n v="8"/>
    <x v="0"/>
    <x v="54"/>
    <x v="0"/>
  </r>
  <r>
    <x v="2030"/>
    <x v="56"/>
    <x v="0"/>
    <n v="8"/>
    <x v="0"/>
    <x v="55"/>
    <x v="0"/>
  </r>
  <r>
    <x v="2031"/>
    <x v="58"/>
    <x v="378"/>
    <n v="8"/>
    <x v="0"/>
    <x v="57"/>
    <x v="0"/>
  </r>
  <r>
    <x v="2032"/>
    <x v="59"/>
    <x v="379"/>
    <n v="8"/>
    <x v="0"/>
    <x v="58"/>
    <x v="0"/>
  </r>
  <r>
    <x v="2033"/>
    <x v="60"/>
    <x v="380"/>
    <n v="8"/>
    <x v="0"/>
    <x v="59"/>
    <x v="0"/>
  </r>
  <r>
    <x v="2034"/>
    <x v="57"/>
    <x v="381"/>
    <n v="8"/>
    <x v="0"/>
    <x v="56"/>
    <x v="7"/>
  </r>
  <r>
    <x v="2035"/>
    <x v="61"/>
    <x v="382"/>
    <n v="8"/>
    <x v="0"/>
    <x v="60"/>
    <x v="0"/>
  </r>
  <r>
    <x v="2036"/>
    <x v="62"/>
    <x v="232"/>
    <n v="8"/>
    <x v="0"/>
    <x v="61"/>
    <x v="0"/>
  </r>
  <r>
    <x v="2037"/>
    <x v="7"/>
    <x v="0"/>
    <n v="8"/>
    <x v="0"/>
    <x v="7"/>
    <x v="0"/>
  </r>
  <r>
    <x v="2038"/>
    <x v="8"/>
    <x v="3"/>
    <n v="8"/>
    <x v="0"/>
    <x v="8"/>
    <x v="0"/>
  </r>
  <r>
    <x v="2039"/>
    <x v="63"/>
    <x v="383"/>
    <n v="8"/>
    <x v="0"/>
    <x v="62"/>
    <x v="0"/>
  </r>
  <r>
    <x v="2040"/>
    <x v="98"/>
    <x v="267"/>
    <n v="8"/>
    <x v="0"/>
    <x v="97"/>
    <x v="1"/>
  </r>
  <r>
    <x v="2041"/>
    <x v="65"/>
    <x v="0"/>
    <n v="8"/>
    <x v="0"/>
    <x v="64"/>
    <x v="4"/>
  </r>
  <r>
    <x v="2042"/>
    <x v="64"/>
    <x v="97"/>
    <n v="8"/>
    <x v="0"/>
    <x v="63"/>
    <x v="0"/>
  </r>
  <r>
    <x v="2043"/>
    <x v="26"/>
    <x v="24"/>
    <n v="8"/>
    <x v="0"/>
    <x v="26"/>
    <x v="0"/>
  </r>
  <r>
    <x v="2044"/>
    <x v="27"/>
    <x v="0"/>
    <n v="8"/>
    <x v="0"/>
    <x v="27"/>
    <x v="0"/>
  </r>
  <r>
    <x v="2045"/>
    <x v="28"/>
    <x v="0"/>
    <n v="8"/>
    <x v="0"/>
    <x v="28"/>
    <x v="0"/>
  </r>
  <r>
    <x v="2046"/>
    <x v="1"/>
    <x v="142"/>
    <n v="8"/>
    <x v="0"/>
    <x v="1"/>
    <x v="0"/>
  </r>
  <r>
    <x v="2047"/>
    <x v="66"/>
    <x v="384"/>
    <n v="8"/>
    <x v="0"/>
    <x v="65"/>
    <x v="8"/>
  </r>
  <r>
    <x v="2048"/>
    <x v="9"/>
    <x v="0"/>
    <n v="8"/>
    <x v="0"/>
    <x v="9"/>
    <x v="1"/>
  </r>
  <r>
    <x v="2049"/>
    <x v="10"/>
    <x v="49"/>
    <n v="8"/>
    <x v="0"/>
    <x v="10"/>
    <x v="0"/>
  </r>
  <r>
    <x v="2050"/>
    <x v="67"/>
    <x v="385"/>
    <n v="8"/>
    <x v="0"/>
    <x v="66"/>
    <x v="9"/>
  </r>
  <r>
    <x v="2051"/>
    <x v="11"/>
    <x v="5"/>
    <n v="8"/>
    <x v="0"/>
    <x v="11"/>
    <x v="0"/>
  </r>
  <r>
    <x v="2052"/>
    <x v="68"/>
    <x v="386"/>
    <n v="8"/>
    <x v="0"/>
    <x v="67"/>
    <x v="10"/>
  </r>
  <r>
    <x v="2053"/>
    <x v="19"/>
    <x v="160"/>
    <n v="8"/>
    <x v="0"/>
    <x v="19"/>
    <x v="4"/>
  </r>
  <r>
    <x v="2054"/>
    <x v="33"/>
    <x v="62"/>
    <n v="8"/>
    <x v="0"/>
    <x v="33"/>
    <x v="3"/>
  </r>
  <r>
    <x v="2055"/>
    <x v="34"/>
    <x v="63"/>
    <n v="8"/>
    <x v="0"/>
    <x v="34"/>
    <x v="3"/>
  </r>
  <r>
    <x v="2056"/>
    <x v="35"/>
    <x v="64"/>
    <n v="8"/>
    <x v="0"/>
    <x v="35"/>
    <x v="3"/>
  </r>
  <r>
    <x v="2057"/>
    <x v="10"/>
    <x v="49"/>
    <n v="8"/>
    <x v="0"/>
    <x v="10"/>
    <x v="0"/>
  </r>
  <r>
    <x v="2058"/>
    <x v="69"/>
    <x v="301"/>
    <n v="8"/>
    <x v="0"/>
    <x v="68"/>
    <x v="11"/>
  </r>
  <r>
    <x v="2059"/>
    <x v="36"/>
    <x v="63"/>
    <n v="8"/>
    <x v="0"/>
    <x v="36"/>
    <x v="3"/>
  </r>
  <r>
    <x v="2060"/>
    <x v="37"/>
    <x v="120"/>
    <n v="8"/>
    <x v="0"/>
    <x v="37"/>
    <x v="3"/>
  </r>
  <r>
    <x v="2061"/>
    <x v="38"/>
    <x v="0"/>
    <n v="8"/>
    <x v="0"/>
    <x v="38"/>
    <x v="1"/>
  </r>
  <r>
    <x v="2062"/>
    <x v="30"/>
    <x v="25"/>
    <n v="8"/>
    <x v="0"/>
    <x v="30"/>
    <x v="0"/>
  </r>
  <r>
    <x v="2063"/>
    <x v="29"/>
    <x v="0"/>
    <n v="8"/>
    <x v="0"/>
    <x v="29"/>
    <x v="0"/>
  </r>
  <r>
    <x v="2064"/>
    <x v="31"/>
    <x v="26"/>
    <n v="8"/>
    <x v="0"/>
    <x v="31"/>
    <x v="0"/>
  </r>
  <r>
    <x v="2065"/>
    <x v="32"/>
    <x v="37"/>
    <n v="8"/>
    <x v="0"/>
    <x v="32"/>
    <x v="0"/>
  </r>
  <r>
    <x v="2066"/>
    <x v="0"/>
    <x v="387"/>
    <n v="8"/>
    <x v="0"/>
    <x v="0"/>
    <x v="0"/>
  </r>
  <r>
    <x v="2067"/>
    <x v="2"/>
    <x v="31"/>
    <n v="8"/>
    <x v="0"/>
    <x v="2"/>
    <x v="0"/>
  </r>
  <r>
    <x v="2068"/>
    <x v="3"/>
    <x v="1"/>
    <n v="8"/>
    <x v="0"/>
    <x v="3"/>
    <x v="0"/>
  </r>
  <r>
    <x v="2069"/>
    <x v="4"/>
    <x v="59"/>
    <n v="8"/>
    <x v="0"/>
    <x v="4"/>
    <x v="0"/>
  </r>
  <r>
    <x v="2070"/>
    <x v="5"/>
    <x v="217"/>
    <n v="8"/>
    <x v="0"/>
    <x v="5"/>
    <x v="0"/>
  </r>
  <r>
    <x v="2071"/>
    <x v="6"/>
    <x v="311"/>
    <n v="8"/>
    <x v="0"/>
    <x v="6"/>
    <x v="0"/>
  </r>
  <r>
    <x v="2072"/>
    <x v="7"/>
    <x v="0"/>
    <n v="8"/>
    <x v="0"/>
    <x v="7"/>
    <x v="0"/>
  </r>
  <r>
    <x v="2073"/>
    <x v="8"/>
    <x v="3"/>
    <n v="8"/>
    <x v="0"/>
    <x v="8"/>
    <x v="0"/>
  </r>
  <r>
    <x v="2074"/>
    <x v="70"/>
    <x v="301"/>
    <n v="8"/>
    <x v="0"/>
    <x v="69"/>
    <x v="12"/>
  </r>
  <r>
    <x v="2075"/>
    <x v="39"/>
    <x v="21"/>
    <n v="8"/>
    <x v="0"/>
    <x v="39"/>
    <x v="1"/>
  </r>
  <r>
    <x v="2076"/>
    <x v="40"/>
    <x v="22"/>
    <n v="8"/>
    <x v="0"/>
    <x v="40"/>
    <x v="1"/>
  </r>
  <r>
    <x v="2077"/>
    <x v="41"/>
    <x v="287"/>
    <n v="8"/>
    <x v="0"/>
    <x v="41"/>
    <x v="1"/>
  </r>
  <r>
    <x v="2078"/>
    <x v="26"/>
    <x v="313"/>
    <n v="8"/>
    <x v="0"/>
    <x v="26"/>
    <x v="0"/>
  </r>
  <r>
    <x v="2079"/>
    <x v="10"/>
    <x v="49"/>
    <n v="8"/>
    <x v="0"/>
    <x v="10"/>
    <x v="0"/>
  </r>
  <r>
    <x v="2080"/>
    <x v="27"/>
    <x v="0"/>
    <n v="8"/>
    <x v="0"/>
    <x v="27"/>
    <x v="0"/>
  </r>
  <r>
    <x v="2081"/>
    <x v="28"/>
    <x v="0"/>
    <n v="8"/>
    <x v="0"/>
    <x v="28"/>
    <x v="0"/>
  </r>
  <r>
    <x v="2082"/>
    <x v="1"/>
    <x v="124"/>
    <n v="8"/>
    <x v="0"/>
    <x v="1"/>
    <x v="0"/>
  </r>
  <r>
    <x v="2083"/>
    <x v="71"/>
    <x v="388"/>
    <n v="8"/>
    <x v="0"/>
    <x v="70"/>
    <x v="13"/>
  </r>
  <r>
    <x v="2084"/>
    <x v="9"/>
    <x v="0"/>
    <n v="8"/>
    <x v="0"/>
    <x v="9"/>
    <x v="1"/>
  </r>
  <r>
    <x v="2085"/>
    <x v="72"/>
    <x v="388"/>
    <n v="8"/>
    <x v="0"/>
    <x v="71"/>
    <x v="14"/>
  </r>
  <r>
    <x v="2086"/>
    <x v="11"/>
    <x v="5"/>
    <n v="8"/>
    <x v="0"/>
    <x v="11"/>
    <x v="0"/>
  </r>
  <r>
    <x v="2087"/>
    <x v="10"/>
    <x v="49"/>
    <n v="8"/>
    <x v="0"/>
    <x v="10"/>
    <x v="0"/>
  </r>
  <r>
    <x v="2088"/>
    <x v="73"/>
    <x v="389"/>
    <n v="8"/>
    <x v="0"/>
    <x v="72"/>
    <x v="15"/>
  </r>
  <r>
    <x v="2089"/>
    <x v="42"/>
    <x v="0"/>
    <n v="8"/>
    <x v="0"/>
    <x v="42"/>
    <x v="1"/>
  </r>
  <r>
    <x v="2090"/>
    <x v="43"/>
    <x v="32"/>
    <n v="8"/>
    <x v="0"/>
    <x v="43"/>
    <x v="1"/>
  </r>
  <r>
    <x v="2091"/>
    <x v="44"/>
    <x v="0"/>
    <n v="8"/>
    <x v="0"/>
    <x v="44"/>
    <x v="1"/>
  </r>
  <r>
    <x v="2092"/>
    <x v="74"/>
    <x v="390"/>
    <n v="8"/>
    <x v="0"/>
    <x v="73"/>
    <x v="16"/>
  </r>
  <r>
    <x v="2093"/>
    <x v="19"/>
    <x v="164"/>
    <n v="8"/>
    <x v="0"/>
    <x v="19"/>
    <x v="4"/>
  </r>
  <r>
    <x v="2094"/>
    <x v="45"/>
    <x v="391"/>
    <n v="8"/>
    <x v="0"/>
    <x v="45"/>
    <x v="1"/>
  </r>
  <r>
    <x v="2095"/>
    <x v="13"/>
    <x v="33"/>
    <n v="8"/>
    <x v="0"/>
    <x v="13"/>
    <x v="3"/>
  </r>
  <r>
    <x v="2096"/>
    <x v="14"/>
    <x v="0"/>
    <n v="8"/>
    <x v="0"/>
    <x v="14"/>
    <x v="3"/>
  </r>
  <r>
    <x v="2097"/>
    <x v="10"/>
    <x v="49"/>
    <n v="8"/>
    <x v="0"/>
    <x v="10"/>
    <x v="0"/>
  </r>
  <r>
    <x v="2098"/>
    <x v="29"/>
    <x v="0"/>
    <n v="8"/>
    <x v="0"/>
    <x v="29"/>
    <x v="0"/>
  </r>
  <r>
    <x v="2099"/>
    <x v="30"/>
    <x v="25"/>
    <n v="8"/>
    <x v="0"/>
    <x v="30"/>
    <x v="0"/>
  </r>
  <r>
    <x v="2100"/>
    <x v="31"/>
    <x v="26"/>
    <n v="8"/>
    <x v="0"/>
    <x v="31"/>
    <x v="0"/>
  </r>
  <r>
    <x v="2101"/>
    <x v="32"/>
    <x v="205"/>
    <n v="8"/>
    <x v="0"/>
    <x v="32"/>
    <x v="0"/>
  </r>
  <r>
    <x v="2102"/>
    <x v="0"/>
    <x v="392"/>
    <n v="8"/>
    <x v="0"/>
    <x v="0"/>
    <x v="0"/>
  </r>
  <r>
    <x v="2103"/>
    <x v="2"/>
    <x v="31"/>
    <n v="8"/>
    <x v="0"/>
    <x v="2"/>
    <x v="0"/>
  </r>
  <r>
    <x v="2104"/>
    <x v="3"/>
    <x v="1"/>
    <n v="8"/>
    <x v="0"/>
    <x v="3"/>
    <x v="0"/>
  </r>
  <r>
    <x v="2105"/>
    <x v="4"/>
    <x v="59"/>
    <n v="8"/>
    <x v="0"/>
    <x v="4"/>
    <x v="0"/>
  </r>
  <r>
    <x v="2106"/>
    <x v="5"/>
    <x v="217"/>
    <n v="8"/>
    <x v="0"/>
    <x v="5"/>
    <x v="0"/>
  </r>
  <r>
    <x v="2107"/>
    <x v="6"/>
    <x v="311"/>
    <n v="8"/>
    <x v="0"/>
    <x v="6"/>
    <x v="0"/>
  </r>
  <r>
    <x v="2108"/>
    <x v="7"/>
    <x v="0"/>
    <n v="8"/>
    <x v="0"/>
    <x v="7"/>
    <x v="0"/>
  </r>
  <r>
    <x v="2109"/>
    <x v="8"/>
    <x v="3"/>
    <n v="8"/>
    <x v="0"/>
    <x v="8"/>
    <x v="0"/>
  </r>
  <r>
    <x v="2110"/>
    <x v="75"/>
    <x v="244"/>
    <n v="8"/>
    <x v="0"/>
    <x v="74"/>
    <x v="17"/>
  </r>
  <r>
    <x v="2111"/>
    <x v="15"/>
    <x v="34"/>
    <n v="8"/>
    <x v="0"/>
    <x v="15"/>
    <x v="3"/>
  </r>
  <r>
    <x v="2112"/>
    <x v="17"/>
    <x v="393"/>
    <n v="8"/>
    <x v="0"/>
    <x v="17"/>
    <x v="3"/>
  </r>
  <r>
    <x v="2113"/>
    <x v="16"/>
    <x v="36"/>
    <n v="8"/>
    <x v="0"/>
    <x v="16"/>
    <x v="3"/>
  </r>
  <r>
    <x v="2114"/>
    <x v="26"/>
    <x v="313"/>
    <n v="8"/>
    <x v="0"/>
    <x v="26"/>
    <x v="0"/>
  </r>
  <r>
    <x v="2115"/>
    <x v="27"/>
    <x v="0"/>
    <n v="8"/>
    <x v="0"/>
    <x v="27"/>
    <x v="0"/>
  </r>
  <r>
    <x v="2116"/>
    <x v="28"/>
    <x v="0"/>
    <n v="8"/>
    <x v="0"/>
    <x v="28"/>
    <x v="0"/>
  </r>
  <r>
    <x v="2117"/>
    <x v="1"/>
    <x v="151"/>
    <n v="8"/>
    <x v="0"/>
    <x v="1"/>
    <x v="0"/>
  </r>
  <r>
    <x v="2118"/>
    <x v="76"/>
    <x v="246"/>
    <n v="8"/>
    <x v="0"/>
    <x v="75"/>
    <x v="18"/>
  </r>
  <r>
    <x v="2119"/>
    <x v="9"/>
    <x v="0"/>
    <n v="8"/>
    <x v="0"/>
    <x v="9"/>
    <x v="1"/>
  </r>
  <r>
    <x v="2120"/>
    <x v="10"/>
    <x v="49"/>
    <n v="8"/>
    <x v="0"/>
    <x v="10"/>
    <x v="0"/>
  </r>
  <r>
    <x v="2121"/>
    <x v="77"/>
    <x v="307"/>
    <n v="8"/>
    <x v="0"/>
    <x v="76"/>
    <x v="19"/>
  </r>
  <r>
    <x v="2122"/>
    <x v="11"/>
    <x v="5"/>
    <n v="8"/>
    <x v="0"/>
    <x v="11"/>
    <x v="0"/>
  </r>
  <r>
    <x v="2123"/>
    <x v="78"/>
    <x v="308"/>
    <n v="8"/>
    <x v="0"/>
    <x v="77"/>
    <x v="20"/>
  </r>
  <r>
    <x v="2124"/>
    <x v="18"/>
    <x v="394"/>
    <n v="8"/>
    <x v="0"/>
    <x v="18"/>
    <x v="3"/>
  </r>
  <r>
    <x v="2125"/>
    <x v="20"/>
    <x v="41"/>
    <n v="8"/>
    <x v="0"/>
    <x v="20"/>
    <x v="3"/>
  </r>
  <r>
    <x v="2126"/>
    <x v="21"/>
    <x v="0"/>
    <n v="8"/>
    <x v="0"/>
    <x v="21"/>
    <x v="3"/>
  </r>
  <r>
    <x v="2127"/>
    <x v="10"/>
    <x v="49"/>
    <n v="8"/>
    <x v="0"/>
    <x v="10"/>
    <x v="0"/>
  </r>
  <r>
    <x v="2128"/>
    <x v="79"/>
    <x v="312"/>
    <n v="8"/>
    <x v="0"/>
    <x v="78"/>
    <x v="21"/>
  </r>
  <r>
    <x v="2129"/>
    <x v="22"/>
    <x v="0"/>
    <n v="8"/>
    <x v="0"/>
    <x v="22"/>
    <x v="3"/>
  </r>
  <r>
    <x v="2130"/>
    <x v="23"/>
    <x v="42"/>
    <n v="8"/>
    <x v="0"/>
    <x v="23"/>
    <x v="3"/>
  </r>
  <r>
    <x v="2131"/>
    <x v="24"/>
    <x v="43"/>
    <n v="8"/>
    <x v="0"/>
    <x v="24"/>
    <x v="3"/>
  </r>
  <r>
    <x v="2132"/>
    <x v="30"/>
    <x v="25"/>
    <n v="8"/>
    <x v="0"/>
    <x v="30"/>
    <x v="0"/>
  </r>
  <r>
    <x v="2133"/>
    <x v="29"/>
    <x v="0"/>
    <n v="8"/>
    <x v="0"/>
    <x v="29"/>
    <x v="0"/>
  </r>
  <r>
    <x v="2134"/>
    <x v="31"/>
    <x v="13"/>
    <n v="8"/>
    <x v="0"/>
    <x v="31"/>
    <x v="0"/>
  </r>
  <r>
    <x v="2135"/>
    <x v="32"/>
    <x v="56"/>
    <n v="8"/>
    <x v="0"/>
    <x v="32"/>
    <x v="0"/>
  </r>
  <r>
    <x v="2136"/>
    <x v="0"/>
    <x v="395"/>
    <n v="8"/>
    <x v="0"/>
    <x v="0"/>
    <x v="0"/>
  </r>
  <r>
    <x v="2137"/>
    <x v="2"/>
    <x v="31"/>
    <n v="8"/>
    <x v="0"/>
    <x v="2"/>
    <x v="0"/>
  </r>
  <r>
    <x v="2138"/>
    <x v="3"/>
    <x v="1"/>
    <n v="8"/>
    <x v="0"/>
    <x v="3"/>
    <x v="0"/>
  </r>
  <r>
    <x v="2139"/>
    <x v="4"/>
    <x v="59"/>
    <n v="8"/>
    <x v="0"/>
    <x v="4"/>
    <x v="0"/>
  </r>
  <r>
    <x v="2140"/>
    <x v="5"/>
    <x v="217"/>
    <n v="8"/>
    <x v="0"/>
    <x v="5"/>
    <x v="0"/>
  </r>
  <r>
    <x v="2141"/>
    <x v="6"/>
    <x v="30"/>
    <n v="8"/>
    <x v="0"/>
    <x v="6"/>
    <x v="0"/>
  </r>
  <r>
    <x v="2142"/>
    <x v="7"/>
    <x v="0"/>
    <n v="8"/>
    <x v="0"/>
    <x v="7"/>
    <x v="0"/>
  </r>
  <r>
    <x v="2143"/>
    <x v="8"/>
    <x v="3"/>
    <n v="8"/>
    <x v="0"/>
    <x v="8"/>
    <x v="0"/>
  </r>
  <r>
    <x v="2144"/>
    <x v="80"/>
    <x v="396"/>
    <n v="8"/>
    <x v="0"/>
    <x v="79"/>
    <x v="22"/>
  </r>
  <r>
    <x v="2145"/>
    <x v="19"/>
    <x v="172"/>
    <n v="8"/>
    <x v="0"/>
    <x v="19"/>
    <x v="4"/>
  </r>
  <r>
    <x v="2146"/>
    <x v="25"/>
    <x v="44"/>
    <n v="8"/>
    <x v="0"/>
    <x v="25"/>
    <x v="3"/>
  </r>
  <r>
    <x v="2147"/>
    <x v="34"/>
    <x v="63"/>
    <n v="8"/>
    <x v="0"/>
    <x v="34"/>
    <x v="3"/>
  </r>
  <r>
    <x v="2148"/>
    <x v="33"/>
    <x v="62"/>
    <n v="8"/>
    <x v="0"/>
    <x v="33"/>
    <x v="3"/>
  </r>
  <r>
    <x v="2149"/>
    <x v="26"/>
    <x v="24"/>
    <n v="8"/>
    <x v="0"/>
    <x v="26"/>
    <x v="0"/>
  </r>
  <r>
    <x v="2150"/>
    <x v="10"/>
    <x v="49"/>
    <n v="8"/>
    <x v="0"/>
    <x v="10"/>
    <x v="0"/>
  </r>
  <r>
    <x v="2151"/>
    <x v="27"/>
    <x v="0"/>
    <n v="8"/>
    <x v="0"/>
    <x v="27"/>
    <x v="0"/>
  </r>
  <r>
    <x v="2152"/>
    <x v="28"/>
    <x v="0"/>
    <n v="8"/>
    <x v="0"/>
    <x v="28"/>
    <x v="0"/>
  </r>
  <r>
    <x v="2153"/>
    <x v="1"/>
    <x v="151"/>
    <n v="8"/>
    <x v="0"/>
    <x v="1"/>
    <x v="0"/>
  </r>
  <r>
    <x v="2154"/>
    <x v="81"/>
    <x v="397"/>
    <n v="8"/>
    <x v="0"/>
    <x v="80"/>
    <x v="23"/>
  </r>
  <r>
    <x v="2155"/>
    <x v="9"/>
    <x v="0"/>
    <n v="8"/>
    <x v="0"/>
    <x v="9"/>
    <x v="1"/>
  </r>
  <r>
    <x v="2156"/>
    <x v="82"/>
    <x v="398"/>
    <n v="8"/>
    <x v="0"/>
    <x v="81"/>
    <x v="24"/>
  </r>
  <r>
    <x v="2157"/>
    <x v="11"/>
    <x v="5"/>
    <n v="8"/>
    <x v="0"/>
    <x v="11"/>
    <x v="0"/>
  </r>
  <r>
    <x v="2158"/>
    <x v="10"/>
    <x v="49"/>
    <n v="8"/>
    <x v="0"/>
    <x v="10"/>
    <x v="0"/>
  </r>
  <r>
    <x v="2159"/>
    <x v="83"/>
    <x v="399"/>
    <n v="8"/>
    <x v="0"/>
    <x v="82"/>
    <x v="4"/>
  </r>
  <r>
    <x v="2160"/>
    <x v="35"/>
    <x v="64"/>
    <n v="8"/>
    <x v="0"/>
    <x v="35"/>
    <x v="3"/>
  </r>
  <r>
    <x v="2161"/>
    <x v="36"/>
    <x v="63"/>
    <n v="8"/>
    <x v="0"/>
    <x v="36"/>
    <x v="3"/>
  </r>
  <r>
    <x v="2162"/>
    <x v="37"/>
    <x v="120"/>
    <n v="8"/>
    <x v="0"/>
    <x v="37"/>
    <x v="3"/>
  </r>
  <r>
    <x v="2163"/>
    <x v="84"/>
    <x v="400"/>
    <n v="8"/>
    <x v="0"/>
    <x v="83"/>
    <x v="4"/>
  </r>
  <r>
    <x v="2164"/>
    <x v="38"/>
    <x v="0"/>
    <n v="8"/>
    <x v="0"/>
    <x v="38"/>
    <x v="1"/>
  </r>
  <r>
    <x v="2165"/>
    <x v="39"/>
    <x v="21"/>
    <n v="8"/>
    <x v="0"/>
    <x v="39"/>
    <x v="1"/>
  </r>
  <r>
    <x v="2166"/>
    <x v="40"/>
    <x v="22"/>
    <n v="8"/>
    <x v="0"/>
    <x v="40"/>
    <x v="1"/>
  </r>
  <r>
    <x v="2167"/>
    <x v="10"/>
    <x v="49"/>
    <n v="8"/>
    <x v="0"/>
    <x v="10"/>
    <x v="0"/>
  </r>
  <r>
    <x v="2168"/>
    <x v="29"/>
    <x v="0"/>
    <n v="8"/>
    <x v="0"/>
    <x v="29"/>
    <x v="0"/>
  </r>
  <r>
    <x v="2169"/>
    <x v="30"/>
    <x v="25"/>
    <n v="8"/>
    <x v="0"/>
    <x v="30"/>
    <x v="0"/>
  </r>
  <r>
    <x v="2170"/>
    <x v="31"/>
    <x v="26"/>
    <n v="8"/>
    <x v="0"/>
    <x v="31"/>
    <x v="0"/>
  </r>
  <r>
    <x v="2171"/>
    <x v="32"/>
    <x v="0"/>
    <n v="8"/>
    <x v="0"/>
    <x v="32"/>
    <x v="0"/>
  </r>
  <r>
    <x v="2172"/>
    <x v="0"/>
    <x v="401"/>
    <n v="8"/>
    <x v="0"/>
    <x v="0"/>
    <x v="0"/>
  </r>
  <r>
    <x v="2173"/>
    <x v="2"/>
    <x v="31"/>
    <n v="8"/>
    <x v="0"/>
    <x v="2"/>
    <x v="0"/>
  </r>
  <r>
    <x v="2174"/>
    <x v="3"/>
    <x v="1"/>
    <n v="8"/>
    <x v="0"/>
    <x v="3"/>
    <x v="0"/>
  </r>
  <r>
    <x v="2175"/>
    <x v="4"/>
    <x v="59"/>
    <n v="8"/>
    <x v="0"/>
    <x v="4"/>
    <x v="0"/>
  </r>
  <r>
    <x v="2176"/>
    <x v="5"/>
    <x v="217"/>
    <n v="8"/>
    <x v="0"/>
    <x v="5"/>
    <x v="0"/>
  </r>
  <r>
    <x v="2177"/>
    <x v="6"/>
    <x v="163"/>
    <n v="8"/>
    <x v="0"/>
    <x v="6"/>
    <x v="0"/>
  </r>
  <r>
    <x v="2178"/>
    <x v="7"/>
    <x v="0"/>
    <n v="8"/>
    <x v="0"/>
    <x v="7"/>
    <x v="0"/>
  </r>
  <r>
    <x v="2179"/>
    <x v="8"/>
    <x v="3"/>
    <n v="8"/>
    <x v="0"/>
    <x v="8"/>
    <x v="0"/>
  </r>
  <r>
    <x v="2180"/>
    <x v="85"/>
    <x v="134"/>
    <n v="8"/>
    <x v="0"/>
    <x v="84"/>
    <x v="4"/>
  </r>
  <r>
    <x v="2181"/>
    <x v="41"/>
    <x v="287"/>
    <n v="8"/>
    <x v="0"/>
    <x v="41"/>
    <x v="1"/>
  </r>
  <r>
    <x v="2182"/>
    <x v="42"/>
    <x v="0"/>
    <n v="8"/>
    <x v="0"/>
    <x v="42"/>
    <x v="1"/>
  </r>
  <r>
    <x v="2183"/>
    <x v="43"/>
    <x v="32"/>
    <n v="8"/>
    <x v="0"/>
    <x v="43"/>
    <x v="1"/>
  </r>
  <r>
    <x v="2184"/>
    <x v="26"/>
    <x v="161"/>
    <n v="8"/>
    <x v="0"/>
    <x v="26"/>
    <x v="0"/>
  </r>
  <r>
    <x v="2185"/>
    <x v="27"/>
    <x v="0"/>
    <n v="8"/>
    <x v="0"/>
    <x v="27"/>
    <x v="0"/>
  </r>
  <r>
    <x v="2186"/>
    <x v="28"/>
    <x v="0"/>
    <n v="8"/>
    <x v="0"/>
    <x v="28"/>
    <x v="0"/>
  </r>
  <r>
    <x v="2187"/>
    <x v="1"/>
    <x v="58"/>
    <n v="8"/>
    <x v="0"/>
    <x v="1"/>
    <x v="0"/>
  </r>
  <r>
    <x v="2188"/>
    <x v="86"/>
    <x v="135"/>
    <n v="8"/>
    <x v="0"/>
    <x v="85"/>
    <x v="4"/>
  </r>
  <r>
    <x v="2189"/>
    <x v="19"/>
    <x v="99"/>
    <n v="8"/>
    <x v="0"/>
    <x v="19"/>
    <x v="4"/>
  </r>
  <r>
    <x v="2190"/>
    <x v="9"/>
    <x v="0"/>
    <n v="8"/>
    <x v="0"/>
    <x v="9"/>
    <x v="1"/>
  </r>
  <r>
    <x v="2191"/>
    <x v="10"/>
    <x v="49"/>
    <n v="8"/>
    <x v="0"/>
    <x v="10"/>
    <x v="0"/>
  </r>
  <r>
    <x v="2192"/>
    <x v="87"/>
    <x v="259"/>
    <n v="8"/>
    <x v="0"/>
    <x v="86"/>
    <x v="4"/>
  </r>
  <r>
    <x v="2193"/>
    <x v="11"/>
    <x v="5"/>
    <n v="8"/>
    <x v="0"/>
    <x v="11"/>
    <x v="0"/>
  </r>
  <r>
    <x v="2194"/>
    <x v="88"/>
    <x v="402"/>
    <n v="8"/>
    <x v="0"/>
    <x v="87"/>
    <x v="4"/>
  </r>
  <r>
    <x v="2195"/>
    <x v="44"/>
    <x v="0"/>
    <n v="8"/>
    <x v="0"/>
    <x v="44"/>
    <x v="1"/>
  </r>
  <r>
    <x v="2196"/>
    <x v="13"/>
    <x v="33"/>
    <n v="8"/>
    <x v="0"/>
    <x v="13"/>
    <x v="3"/>
  </r>
  <r>
    <x v="2197"/>
    <x v="45"/>
    <x v="391"/>
    <n v="8"/>
    <x v="0"/>
    <x v="45"/>
    <x v="1"/>
  </r>
  <r>
    <x v="2198"/>
    <x v="10"/>
    <x v="49"/>
    <n v="8"/>
    <x v="0"/>
    <x v="10"/>
    <x v="0"/>
  </r>
  <r>
    <x v="2199"/>
    <x v="89"/>
    <x v="403"/>
    <n v="8"/>
    <x v="0"/>
    <x v="88"/>
    <x v="4"/>
  </r>
  <r>
    <x v="2200"/>
    <x v="14"/>
    <x v="0"/>
    <n v="8"/>
    <x v="0"/>
    <x v="14"/>
    <x v="3"/>
  </r>
  <r>
    <x v="2201"/>
    <x v="15"/>
    <x v="34"/>
    <n v="8"/>
    <x v="0"/>
    <x v="15"/>
    <x v="3"/>
  </r>
  <r>
    <x v="2202"/>
    <x v="16"/>
    <x v="36"/>
    <n v="8"/>
    <x v="0"/>
    <x v="16"/>
    <x v="3"/>
  </r>
  <r>
    <x v="2203"/>
    <x v="30"/>
    <x v="25"/>
    <n v="8"/>
    <x v="0"/>
    <x v="30"/>
    <x v="0"/>
  </r>
  <r>
    <x v="2204"/>
    <x v="29"/>
    <x v="0"/>
    <n v="8"/>
    <x v="0"/>
    <x v="29"/>
    <x v="0"/>
  </r>
  <r>
    <x v="2205"/>
    <x v="31"/>
    <x v="26"/>
    <n v="8"/>
    <x v="0"/>
    <x v="31"/>
    <x v="0"/>
  </r>
  <r>
    <x v="2206"/>
    <x v="32"/>
    <x v="122"/>
    <n v="8"/>
    <x v="0"/>
    <x v="32"/>
    <x v="0"/>
  </r>
  <r>
    <x v="2207"/>
    <x v="0"/>
    <x v="404"/>
    <n v="8"/>
    <x v="0"/>
    <x v="0"/>
    <x v="0"/>
  </r>
  <r>
    <x v="2208"/>
    <x v="2"/>
    <x v="31"/>
    <n v="8"/>
    <x v="0"/>
    <x v="2"/>
    <x v="0"/>
  </r>
  <r>
    <x v="2209"/>
    <x v="3"/>
    <x v="1"/>
    <n v="8"/>
    <x v="0"/>
    <x v="3"/>
    <x v="0"/>
  </r>
  <r>
    <x v="2210"/>
    <x v="4"/>
    <x v="59"/>
    <n v="8"/>
    <x v="0"/>
    <x v="4"/>
    <x v="0"/>
  </r>
  <r>
    <x v="2211"/>
    <x v="5"/>
    <x v="217"/>
    <n v="8"/>
    <x v="0"/>
    <x v="5"/>
    <x v="0"/>
  </r>
  <r>
    <x v="2212"/>
    <x v="6"/>
    <x v="68"/>
    <n v="8"/>
    <x v="0"/>
    <x v="6"/>
    <x v="0"/>
  </r>
  <r>
    <x v="2213"/>
    <x v="7"/>
    <x v="0"/>
    <n v="8"/>
    <x v="0"/>
    <x v="7"/>
    <x v="0"/>
  </r>
  <r>
    <x v="2214"/>
    <x v="8"/>
    <x v="3"/>
    <n v="8"/>
    <x v="0"/>
    <x v="8"/>
    <x v="0"/>
  </r>
  <r>
    <x v="2215"/>
    <x v="90"/>
    <x v="405"/>
    <n v="8"/>
    <x v="0"/>
    <x v="89"/>
    <x v="4"/>
  </r>
  <r>
    <x v="2216"/>
    <x v="17"/>
    <x v="170"/>
    <n v="8"/>
    <x v="0"/>
    <x v="17"/>
    <x v="3"/>
  </r>
  <r>
    <x v="2217"/>
    <x v="18"/>
    <x v="406"/>
    <n v="8"/>
    <x v="0"/>
    <x v="18"/>
    <x v="3"/>
  </r>
  <r>
    <x v="2218"/>
    <x v="20"/>
    <x v="41"/>
    <n v="8"/>
    <x v="0"/>
    <x v="20"/>
    <x v="3"/>
  </r>
  <r>
    <x v="2219"/>
    <x v="26"/>
    <x v="65"/>
    <n v="8"/>
    <x v="0"/>
    <x v="26"/>
    <x v="0"/>
  </r>
  <r>
    <x v="2220"/>
    <x v="10"/>
    <x v="49"/>
    <n v="8"/>
    <x v="0"/>
    <x v="10"/>
    <x v="0"/>
  </r>
  <r>
    <x v="2221"/>
    <x v="27"/>
    <x v="0"/>
    <n v="8"/>
    <x v="0"/>
    <x v="27"/>
    <x v="0"/>
  </r>
  <r>
    <x v="2222"/>
    <x v="28"/>
    <x v="0"/>
    <n v="8"/>
    <x v="0"/>
    <x v="28"/>
    <x v="0"/>
  </r>
  <r>
    <x v="2223"/>
    <x v="1"/>
    <x v="16"/>
    <n v="8"/>
    <x v="0"/>
    <x v="1"/>
    <x v="0"/>
  </r>
  <r>
    <x v="2224"/>
    <x v="91"/>
    <x v="407"/>
    <n v="8"/>
    <x v="0"/>
    <x v="90"/>
    <x v="4"/>
  </r>
  <r>
    <x v="2225"/>
    <x v="9"/>
    <x v="0"/>
    <n v="8"/>
    <x v="0"/>
    <x v="9"/>
    <x v="1"/>
  </r>
  <r>
    <x v="2226"/>
    <x v="92"/>
    <x v="408"/>
    <n v="8"/>
    <x v="0"/>
    <x v="91"/>
    <x v="4"/>
  </r>
  <r>
    <x v="2227"/>
    <x v="19"/>
    <x v="110"/>
    <n v="8"/>
    <x v="0"/>
    <x v="19"/>
    <x v="4"/>
  </r>
  <r>
    <x v="2228"/>
    <x v="11"/>
    <x v="5"/>
    <n v="8"/>
    <x v="0"/>
    <x v="11"/>
    <x v="0"/>
  </r>
  <r>
    <x v="2229"/>
    <x v="10"/>
    <x v="49"/>
    <n v="8"/>
    <x v="0"/>
    <x v="10"/>
    <x v="0"/>
  </r>
  <r>
    <x v="2230"/>
    <x v="93"/>
    <x v="0"/>
    <n v="8"/>
    <x v="0"/>
    <x v="92"/>
    <x v="4"/>
  </r>
  <r>
    <x v="2231"/>
    <x v="21"/>
    <x v="0"/>
    <n v="8"/>
    <x v="0"/>
    <x v="21"/>
    <x v="3"/>
  </r>
  <r>
    <x v="2232"/>
    <x v="22"/>
    <x v="0"/>
    <n v="8"/>
    <x v="0"/>
    <x v="22"/>
    <x v="3"/>
  </r>
  <r>
    <x v="2233"/>
    <x v="23"/>
    <x v="42"/>
    <n v="8"/>
    <x v="0"/>
    <x v="23"/>
    <x v="3"/>
  </r>
  <r>
    <x v="2234"/>
    <x v="94"/>
    <x v="0"/>
    <n v="8"/>
    <x v="0"/>
    <x v="93"/>
    <x v="4"/>
  </r>
  <r>
    <x v="2235"/>
    <x v="24"/>
    <x v="43"/>
    <n v="8"/>
    <x v="0"/>
    <x v="24"/>
    <x v="3"/>
  </r>
  <r>
    <x v="2236"/>
    <x v="25"/>
    <x v="44"/>
    <n v="8"/>
    <x v="0"/>
    <x v="25"/>
    <x v="3"/>
  </r>
  <r>
    <x v="2237"/>
    <x v="33"/>
    <x v="62"/>
    <n v="8"/>
    <x v="0"/>
    <x v="33"/>
    <x v="3"/>
  </r>
  <r>
    <x v="2238"/>
    <x v="10"/>
    <x v="49"/>
    <n v="8"/>
    <x v="0"/>
    <x v="10"/>
    <x v="0"/>
  </r>
  <r>
    <x v="2239"/>
    <x v="29"/>
    <x v="0"/>
    <n v="8"/>
    <x v="0"/>
    <x v="29"/>
    <x v="0"/>
  </r>
  <r>
    <x v="2240"/>
    <x v="30"/>
    <x v="25"/>
    <n v="8"/>
    <x v="0"/>
    <x v="30"/>
    <x v="0"/>
  </r>
  <r>
    <x v="2241"/>
    <x v="31"/>
    <x v="13"/>
    <n v="8"/>
    <x v="0"/>
    <x v="31"/>
    <x v="0"/>
  </r>
  <r>
    <x v="2242"/>
    <x v="32"/>
    <x v="153"/>
    <n v="8"/>
    <x v="0"/>
    <x v="32"/>
    <x v="0"/>
  </r>
  <r>
    <x v="2243"/>
    <x v="0"/>
    <x v="409"/>
    <n v="8"/>
    <x v="0"/>
    <x v="0"/>
    <x v="0"/>
  </r>
  <r>
    <x v="2244"/>
    <x v="2"/>
    <x v="31"/>
    <n v="8"/>
    <x v="0"/>
    <x v="2"/>
    <x v="0"/>
  </r>
  <r>
    <x v="2245"/>
    <x v="3"/>
    <x v="1"/>
    <n v="8"/>
    <x v="0"/>
    <x v="3"/>
    <x v="0"/>
  </r>
  <r>
    <x v="2246"/>
    <x v="4"/>
    <x v="59"/>
    <n v="8"/>
    <x v="0"/>
    <x v="4"/>
    <x v="0"/>
  </r>
  <r>
    <x v="2247"/>
    <x v="5"/>
    <x v="217"/>
    <n v="8"/>
    <x v="0"/>
    <x v="5"/>
    <x v="0"/>
  </r>
  <r>
    <x v="2248"/>
    <x v="6"/>
    <x v="75"/>
    <n v="8"/>
    <x v="0"/>
    <x v="6"/>
    <x v="0"/>
  </r>
  <r>
    <x v="2249"/>
    <x v="7"/>
    <x v="0"/>
    <n v="8"/>
    <x v="0"/>
    <x v="7"/>
    <x v="0"/>
  </r>
  <r>
    <x v="2250"/>
    <x v="8"/>
    <x v="3"/>
    <n v="8"/>
    <x v="0"/>
    <x v="8"/>
    <x v="0"/>
  </r>
  <r>
    <x v="2251"/>
    <x v="95"/>
    <x v="410"/>
    <n v="8"/>
    <x v="0"/>
    <x v="94"/>
    <x v="4"/>
  </r>
  <r>
    <x v="2252"/>
    <x v="34"/>
    <x v="63"/>
    <n v="8"/>
    <x v="0"/>
    <x v="34"/>
    <x v="3"/>
  </r>
  <r>
    <x v="2253"/>
    <x v="36"/>
    <x v="63"/>
    <n v="8"/>
    <x v="0"/>
    <x v="36"/>
    <x v="3"/>
  </r>
  <r>
    <x v="2254"/>
    <x v="35"/>
    <x v="64"/>
    <n v="8"/>
    <x v="0"/>
    <x v="35"/>
    <x v="3"/>
  </r>
  <r>
    <x v="2255"/>
    <x v="26"/>
    <x v="71"/>
    <n v="8"/>
    <x v="0"/>
    <x v="26"/>
    <x v="0"/>
  </r>
  <r>
    <x v="2256"/>
    <x v="27"/>
    <x v="0"/>
    <n v="8"/>
    <x v="0"/>
    <x v="27"/>
    <x v="0"/>
  </r>
  <r>
    <x v="2257"/>
    <x v="28"/>
    <x v="0"/>
    <n v="8"/>
    <x v="0"/>
    <x v="28"/>
    <x v="0"/>
  </r>
  <r>
    <x v="2258"/>
    <x v="1"/>
    <x v="151"/>
    <n v="8"/>
    <x v="0"/>
    <x v="1"/>
    <x v="0"/>
  </r>
  <r>
    <x v="2259"/>
    <x v="96"/>
    <x v="154"/>
    <n v="8"/>
    <x v="0"/>
    <x v="95"/>
    <x v="4"/>
  </r>
  <r>
    <x v="2260"/>
    <x v="9"/>
    <x v="0"/>
    <n v="8"/>
    <x v="0"/>
    <x v="9"/>
    <x v="1"/>
  </r>
  <r>
    <x v="2261"/>
    <x v="10"/>
    <x v="49"/>
    <n v="8"/>
    <x v="0"/>
    <x v="10"/>
    <x v="0"/>
  </r>
  <r>
    <x v="2262"/>
    <x v="97"/>
    <x v="268"/>
    <n v="8"/>
    <x v="0"/>
    <x v="96"/>
    <x v="4"/>
  </r>
  <r>
    <x v="2263"/>
    <x v="11"/>
    <x v="5"/>
    <n v="8"/>
    <x v="0"/>
    <x v="11"/>
    <x v="0"/>
  </r>
  <r>
    <x v="2264"/>
    <x v="19"/>
    <x v="119"/>
    <n v="8"/>
    <x v="0"/>
    <x v="19"/>
    <x v="4"/>
  </r>
  <r>
    <x v="2265"/>
    <x v="37"/>
    <x v="120"/>
    <n v="8"/>
    <x v="0"/>
    <x v="37"/>
    <x v="3"/>
  </r>
  <r>
    <x v="2266"/>
    <x v="38"/>
    <x v="0"/>
    <n v="8"/>
    <x v="0"/>
    <x v="38"/>
    <x v="1"/>
  </r>
  <r>
    <x v="2267"/>
    <x v="39"/>
    <x v="21"/>
    <n v="8"/>
    <x v="0"/>
    <x v="39"/>
    <x v="1"/>
  </r>
  <r>
    <x v="2268"/>
    <x v="10"/>
    <x v="49"/>
    <n v="8"/>
    <x v="0"/>
    <x v="10"/>
    <x v="0"/>
  </r>
  <r>
    <x v="2269"/>
    <x v="40"/>
    <x v="22"/>
    <n v="8"/>
    <x v="0"/>
    <x v="40"/>
    <x v="1"/>
  </r>
  <r>
    <x v="2270"/>
    <x v="41"/>
    <x v="287"/>
    <n v="8"/>
    <x v="0"/>
    <x v="41"/>
    <x v="1"/>
  </r>
  <r>
    <x v="2271"/>
    <x v="42"/>
    <x v="0"/>
    <n v="8"/>
    <x v="0"/>
    <x v="42"/>
    <x v="1"/>
  </r>
  <r>
    <x v="2272"/>
    <x v="30"/>
    <x v="25"/>
    <n v="8"/>
    <x v="0"/>
    <x v="30"/>
    <x v="0"/>
  </r>
  <r>
    <x v="2273"/>
    <x v="29"/>
    <x v="0"/>
    <n v="8"/>
    <x v="0"/>
    <x v="29"/>
    <x v="0"/>
  </r>
  <r>
    <x v="2274"/>
    <x v="31"/>
    <x v="26"/>
    <n v="8"/>
    <x v="0"/>
    <x v="31"/>
    <x v="0"/>
  </r>
  <r>
    <x v="2275"/>
    <x v="32"/>
    <x v="411"/>
    <n v="8"/>
    <x v="0"/>
    <x v="32"/>
    <x v="0"/>
  </r>
  <r>
    <x v="2276"/>
    <x v="0"/>
    <x v="412"/>
    <n v="8"/>
    <x v="0"/>
    <x v="0"/>
    <x v="0"/>
  </r>
  <r>
    <x v="2277"/>
    <x v="2"/>
    <x v="31"/>
    <n v="8"/>
    <x v="0"/>
    <x v="2"/>
    <x v="0"/>
  </r>
  <r>
    <x v="2278"/>
    <x v="3"/>
    <x v="1"/>
    <n v="8"/>
    <x v="0"/>
    <x v="3"/>
    <x v="0"/>
  </r>
  <r>
    <x v="2279"/>
    <x v="4"/>
    <x v="59"/>
    <n v="8"/>
    <x v="0"/>
    <x v="4"/>
    <x v="0"/>
  </r>
  <r>
    <x v="2280"/>
    <x v="5"/>
    <x v="217"/>
    <n v="8"/>
    <x v="0"/>
    <x v="5"/>
    <x v="0"/>
  </r>
  <r>
    <x v="2281"/>
    <x v="6"/>
    <x v="75"/>
    <n v="8"/>
    <x v="0"/>
    <x v="6"/>
    <x v="0"/>
  </r>
  <r>
    <x v="2282"/>
    <x v="7"/>
    <x v="0"/>
    <n v="8"/>
    <x v="0"/>
    <x v="7"/>
    <x v="0"/>
  </r>
  <r>
    <x v="2283"/>
    <x v="8"/>
    <x v="3"/>
    <n v="8"/>
    <x v="0"/>
    <x v="8"/>
    <x v="0"/>
  </r>
  <r>
    <x v="2284"/>
    <x v="43"/>
    <x v="32"/>
    <n v="8"/>
    <x v="0"/>
    <x v="43"/>
    <x v="1"/>
  </r>
  <r>
    <x v="2285"/>
    <x v="44"/>
    <x v="0"/>
    <n v="8"/>
    <x v="0"/>
    <x v="44"/>
    <x v="1"/>
  </r>
  <r>
    <x v="2286"/>
    <x v="45"/>
    <x v="391"/>
    <n v="8"/>
    <x v="0"/>
    <x v="45"/>
    <x v="1"/>
  </r>
  <r>
    <x v="2287"/>
    <x v="26"/>
    <x v="71"/>
    <n v="8"/>
    <x v="0"/>
    <x v="26"/>
    <x v="0"/>
  </r>
  <r>
    <x v="2288"/>
    <x v="10"/>
    <x v="49"/>
    <n v="8"/>
    <x v="0"/>
    <x v="10"/>
    <x v="0"/>
  </r>
  <r>
    <x v="2289"/>
    <x v="27"/>
    <x v="0"/>
    <n v="8"/>
    <x v="0"/>
    <x v="27"/>
    <x v="0"/>
  </r>
  <r>
    <x v="2290"/>
    <x v="28"/>
    <x v="0"/>
    <n v="8"/>
    <x v="0"/>
    <x v="28"/>
    <x v="0"/>
  </r>
  <r>
    <x v="2291"/>
    <x v="1"/>
    <x v="151"/>
    <n v="8"/>
    <x v="0"/>
    <x v="1"/>
    <x v="0"/>
  </r>
  <r>
    <x v="2292"/>
    <x v="9"/>
    <x v="0"/>
    <n v="8"/>
    <x v="0"/>
    <x v="9"/>
    <x v="1"/>
  </r>
  <r>
    <x v="2293"/>
    <x v="11"/>
    <x v="5"/>
    <n v="8"/>
    <x v="0"/>
    <x v="11"/>
    <x v="0"/>
  </r>
  <r>
    <x v="2294"/>
    <x v="10"/>
    <x v="49"/>
    <n v="8"/>
    <x v="0"/>
    <x v="10"/>
    <x v="0"/>
  </r>
  <r>
    <x v="2295"/>
    <x v="13"/>
    <x v="33"/>
    <n v="8"/>
    <x v="0"/>
    <x v="13"/>
    <x v="3"/>
  </r>
  <r>
    <x v="2296"/>
    <x v="15"/>
    <x v="34"/>
    <n v="8"/>
    <x v="0"/>
    <x v="15"/>
    <x v="3"/>
  </r>
  <r>
    <x v="2297"/>
    <x v="14"/>
    <x v="0"/>
    <n v="8"/>
    <x v="0"/>
    <x v="14"/>
    <x v="3"/>
  </r>
  <r>
    <x v="2298"/>
    <x v="19"/>
    <x v="131"/>
    <n v="8"/>
    <x v="0"/>
    <x v="19"/>
    <x v="4"/>
  </r>
  <r>
    <x v="2299"/>
    <x v="16"/>
    <x v="36"/>
    <n v="8"/>
    <x v="0"/>
    <x v="16"/>
    <x v="3"/>
  </r>
  <r>
    <x v="2300"/>
    <x v="17"/>
    <x v="76"/>
    <n v="8"/>
    <x v="0"/>
    <x v="17"/>
    <x v="3"/>
  </r>
  <r>
    <x v="2301"/>
    <x v="18"/>
    <x v="413"/>
    <n v="8"/>
    <x v="0"/>
    <x v="18"/>
    <x v="3"/>
  </r>
  <r>
    <x v="2302"/>
    <x v="10"/>
    <x v="49"/>
    <n v="8"/>
    <x v="0"/>
    <x v="10"/>
    <x v="0"/>
  </r>
  <r>
    <x v="2303"/>
    <x v="29"/>
    <x v="0"/>
    <n v="8"/>
    <x v="0"/>
    <x v="29"/>
    <x v="0"/>
  </r>
  <r>
    <x v="2304"/>
    <x v="30"/>
    <x v="25"/>
    <n v="8"/>
    <x v="0"/>
    <x v="30"/>
    <x v="0"/>
  </r>
  <r>
    <x v="2305"/>
    <x v="31"/>
    <x v="13"/>
    <n v="8"/>
    <x v="0"/>
    <x v="31"/>
    <x v="0"/>
  </r>
  <r>
    <x v="2306"/>
    <x v="32"/>
    <x v="414"/>
    <n v="8"/>
    <x v="0"/>
    <x v="32"/>
    <x v="0"/>
  </r>
  <r>
    <x v="2307"/>
    <x v="0"/>
    <x v="415"/>
    <n v="8"/>
    <x v="0"/>
    <x v="0"/>
    <x v="0"/>
  </r>
  <r>
    <x v="2308"/>
    <x v="2"/>
    <x v="31"/>
    <n v="8"/>
    <x v="0"/>
    <x v="2"/>
    <x v="0"/>
  </r>
  <r>
    <x v="2309"/>
    <x v="3"/>
    <x v="1"/>
    <n v="8"/>
    <x v="0"/>
    <x v="3"/>
    <x v="0"/>
  </r>
  <r>
    <x v="2310"/>
    <x v="4"/>
    <x v="59"/>
    <n v="8"/>
    <x v="0"/>
    <x v="4"/>
    <x v="0"/>
  </r>
  <r>
    <x v="2311"/>
    <x v="5"/>
    <x v="217"/>
    <n v="8"/>
    <x v="0"/>
    <x v="5"/>
    <x v="0"/>
  </r>
  <r>
    <x v="2312"/>
    <x v="6"/>
    <x v="163"/>
    <n v="8"/>
    <x v="0"/>
    <x v="6"/>
    <x v="0"/>
  </r>
  <r>
    <x v="2313"/>
    <x v="7"/>
    <x v="0"/>
    <n v="8"/>
    <x v="0"/>
    <x v="7"/>
    <x v="0"/>
  </r>
  <r>
    <x v="2314"/>
    <x v="8"/>
    <x v="3"/>
    <n v="8"/>
    <x v="0"/>
    <x v="8"/>
    <x v="0"/>
  </r>
  <r>
    <x v="2315"/>
    <x v="20"/>
    <x v="41"/>
    <n v="8"/>
    <x v="0"/>
    <x v="20"/>
    <x v="3"/>
  </r>
  <r>
    <x v="2316"/>
    <x v="21"/>
    <x v="0"/>
    <n v="8"/>
    <x v="0"/>
    <x v="21"/>
    <x v="3"/>
  </r>
  <r>
    <x v="2317"/>
    <x v="22"/>
    <x v="0"/>
    <n v="8"/>
    <x v="0"/>
    <x v="22"/>
    <x v="3"/>
  </r>
  <r>
    <x v="2318"/>
    <x v="26"/>
    <x v="161"/>
    <n v="8"/>
    <x v="0"/>
    <x v="26"/>
    <x v="0"/>
  </r>
  <r>
    <x v="2319"/>
    <x v="27"/>
    <x v="0"/>
    <n v="8"/>
    <x v="0"/>
    <x v="27"/>
    <x v="0"/>
  </r>
  <r>
    <x v="2320"/>
    <x v="28"/>
    <x v="0"/>
    <n v="8"/>
    <x v="0"/>
    <x v="28"/>
    <x v="0"/>
  </r>
  <r>
    <x v="2321"/>
    <x v="1"/>
    <x v="58"/>
    <n v="8"/>
    <x v="0"/>
    <x v="1"/>
    <x v="0"/>
  </r>
  <r>
    <x v="2322"/>
    <x v="9"/>
    <x v="0"/>
    <n v="8"/>
    <x v="0"/>
    <x v="9"/>
    <x v="1"/>
  </r>
  <r>
    <x v="2323"/>
    <x v="10"/>
    <x v="49"/>
    <n v="8"/>
    <x v="0"/>
    <x v="10"/>
    <x v="0"/>
  </r>
  <r>
    <x v="2324"/>
    <x v="11"/>
    <x v="5"/>
    <n v="8"/>
    <x v="0"/>
    <x v="11"/>
    <x v="0"/>
  </r>
  <r>
    <x v="2325"/>
    <x v="23"/>
    <x v="42"/>
    <n v="8"/>
    <x v="0"/>
    <x v="23"/>
    <x v="3"/>
  </r>
  <r>
    <x v="2326"/>
    <x v="24"/>
    <x v="43"/>
    <n v="8"/>
    <x v="0"/>
    <x v="24"/>
    <x v="3"/>
  </r>
  <r>
    <x v="2327"/>
    <x v="25"/>
    <x v="44"/>
    <n v="8"/>
    <x v="0"/>
    <x v="25"/>
    <x v="3"/>
  </r>
  <r>
    <x v="2328"/>
    <x v="10"/>
    <x v="49"/>
    <n v="8"/>
    <x v="0"/>
    <x v="10"/>
    <x v="0"/>
  </r>
  <r>
    <x v="2329"/>
    <x v="33"/>
    <x v="62"/>
    <n v="8"/>
    <x v="0"/>
    <x v="33"/>
    <x v="3"/>
  </r>
  <r>
    <x v="2330"/>
    <x v="34"/>
    <x v="63"/>
    <n v="8"/>
    <x v="0"/>
    <x v="34"/>
    <x v="3"/>
  </r>
  <r>
    <x v="2331"/>
    <x v="35"/>
    <x v="64"/>
    <n v="8"/>
    <x v="0"/>
    <x v="35"/>
    <x v="3"/>
  </r>
  <r>
    <x v="2332"/>
    <x v="30"/>
    <x v="25"/>
    <n v="8"/>
    <x v="0"/>
    <x v="30"/>
    <x v="0"/>
  </r>
  <r>
    <x v="2333"/>
    <x v="29"/>
    <x v="0"/>
    <n v="8"/>
    <x v="0"/>
    <x v="29"/>
    <x v="0"/>
  </r>
  <r>
    <x v="2334"/>
    <x v="31"/>
    <x v="26"/>
    <n v="8"/>
    <x v="0"/>
    <x v="31"/>
    <x v="0"/>
  </r>
  <r>
    <x v="2335"/>
    <x v="32"/>
    <x v="191"/>
    <n v="8"/>
    <x v="0"/>
    <x v="32"/>
    <x v="0"/>
  </r>
  <r>
    <x v="2336"/>
    <x v="0"/>
    <x v="416"/>
    <n v="8"/>
    <x v="0"/>
    <x v="0"/>
    <x v="0"/>
  </r>
  <r>
    <x v="2337"/>
    <x v="2"/>
    <x v="31"/>
    <n v="8"/>
    <x v="0"/>
    <x v="2"/>
    <x v="0"/>
  </r>
  <r>
    <x v="2338"/>
    <x v="3"/>
    <x v="1"/>
    <n v="8"/>
    <x v="0"/>
    <x v="3"/>
    <x v="0"/>
  </r>
  <r>
    <x v="2339"/>
    <x v="4"/>
    <x v="59"/>
    <n v="8"/>
    <x v="0"/>
    <x v="4"/>
    <x v="0"/>
  </r>
  <r>
    <x v="2340"/>
    <x v="5"/>
    <x v="217"/>
    <n v="8"/>
    <x v="0"/>
    <x v="5"/>
    <x v="0"/>
  </r>
  <r>
    <x v="2341"/>
    <x v="6"/>
    <x v="152"/>
    <n v="8"/>
    <x v="0"/>
    <x v="6"/>
    <x v="0"/>
  </r>
  <r>
    <x v="2342"/>
    <x v="7"/>
    <x v="31"/>
    <n v="8"/>
    <x v="0"/>
    <x v="7"/>
    <x v="0"/>
  </r>
  <r>
    <x v="2343"/>
    <x v="8"/>
    <x v="3"/>
    <n v="8"/>
    <x v="0"/>
    <x v="8"/>
    <x v="0"/>
  </r>
  <r>
    <x v="2344"/>
    <x v="19"/>
    <x v="144"/>
    <n v="8"/>
    <x v="0"/>
    <x v="19"/>
    <x v="4"/>
  </r>
  <r>
    <x v="2345"/>
    <x v="36"/>
    <x v="63"/>
    <n v="8"/>
    <x v="0"/>
    <x v="36"/>
    <x v="3"/>
  </r>
  <r>
    <x v="2346"/>
    <x v="37"/>
    <x v="120"/>
    <n v="8"/>
    <x v="0"/>
    <x v="37"/>
    <x v="3"/>
  </r>
  <r>
    <x v="2347"/>
    <x v="38"/>
    <x v="0"/>
    <n v="8"/>
    <x v="0"/>
    <x v="38"/>
    <x v="1"/>
  </r>
  <r>
    <x v="2348"/>
    <x v="26"/>
    <x v="148"/>
    <n v="8"/>
    <x v="0"/>
    <x v="26"/>
    <x v="0"/>
  </r>
  <r>
    <x v="2349"/>
    <x v="10"/>
    <x v="49"/>
    <n v="8"/>
    <x v="0"/>
    <x v="10"/>
    <x v="0"/>
  </r>
  <r>
    <x v="2350"/>
    <x v="27"/>
    <x v="11"/>
    <n v="8"/>
    <x v="0"/>
    <x v="27"/>
    <x v="0"/>
  </r>
  <r>
    <x v="2351"/>
    <x v="28"/>
    <x v="0"/>
    <n v="8"/>
    <x v="0"/>
    <x v="28"/>
    <x v="0"/>
  </r>
  <r>
    <x v="2352"/>
    <x v="1"/>
    <x v="106"/>
    <n v="8"/>
    <x v="0"/>
    <x v="1"/>
    <x v="0"/>
  </r>
  <r>
    <x v="2353"/>
    <x v="9"/>
    <x v="0"/>
    <n v="8"/>
    <x v="0"/>
    <x v="9"/>
    <x v="1"/>
  </r>
  <r>
    <x v="2354"/>
    <x v="10"/>
    <x v="49"/>
    <n v="8"/>
    <x v="0"/>
    <x v="10"/>
    <x v="0"/>
  </r>
  <r>
    <x v="2355"/>
    <x v="11"/>
    <x v="5"/>
    <n v="8"/>
    <x v="0"/>
    <x v="11"/>
    <x v="0"/>
  </r>
  <r>
    <x v="2356"/>
    <x v="47"/>
    <x v="331"/>
    <n v="8"/>
    <x v="0"/>
    <x v="46"/>
    <x v="5"/>
  </r>
  <r>
    <x v="2357"/>
    <x v="39"/>
    <x v="21"/>
    <n v="8"/>
    <x v="0"/>
    <x v="39"/>
    <x v="1"/>
  </r>
  <r>
    <x v="2358"/>
    <x v="40"/>
    <x v="22"/>
    <n v="8"/>
    <x v="0"/>
    <x v="40"/>
    <x v="1"/>
  </r>
  <r>
    <x v="2359"/>
    <x v="41"/>
    <x v="287"/>
    <n v="8"/>
    <x v="0"/>
    <x v="41"/>
    <x v="1"/>
  </r>
  <r>
    <x v="2360"/>
    <x v="48"/>
    <x v="331"/>
    <n v="8"/>
    <x v="0"/>
    <x v="47"/>
    <x v="6"/>
  </r>
  <r>
    <x v="2361"/>
    <x v="76"/>
    <x v="306"/>
    <n v="8"/>
    <x v="0"/>
    <x v="75"/>
    <x v="18"/>
  </r>
  <r>
    <x v="2362"/>
    <x v="9"/>
    <x v="0"/>
    <n v="8"/>
    <x v="0"/>
    <x v="9"/>
    <x v="1"/>
  </r>
  <r>
    <x v="2363"/>
    <x v="10"/>
    <x v="49"/>
    <n v="8"/>
    <x v="0"/>
    <x v="10"/>
    <x v="0"/>
  </r>
  <r>
    <x v="2364"/>
    <x v="77"/>
    <x v="307"/>
    <n v="8"/>
    <x v="0"/>
    <x v="76"/>
    <x v="19"/>
  </r>
  <r>
    <x v="2365"/>
    <x v="11"/>
    <x v="5"/>
    <n v="8"/>
    <x v="0"/>
    <x v="11"/>
    <x v="0"/>
  </r>
  <r>
    <x v="2366"/>
    <x v="78"/>
    <x v="417"/>
    <n v="8"/>
    <x v="0"/>
    <x v="77"/>
    <x v="20"/>
  </r>
  <r>
    <x v="2367"/>
    <x v="19"/>
    <x v="164"/>
    <n v="8"/>
    <x v="0"/>
    <x v="19"/>
    <x v="4"/>
  </r>
  <r>
    <x v="2368"/>
    <x v="41"/>
    <x v="287"/>
    <n v="8"/>
    <x v="0"/>
    <x v="41"/>
    <x v="1"/>
  </r>
  <r>
    <x v="2369"/>
    <x v="42"/>
    <x v="0"/>
    <n v="8"/>
    <x v="0"/>
    <x v="42"/>
    <x v="1"/>
  </r>
  <r>
    <x v="2370"/>
    <x v="43"/>
    <x v="32"/>
    <n v="8"/>
    <x v="0"/>
    <x v="43"/>
    <x v="1"/>
  </r>
  <r>
    <x v="2371"/>
    <x v="10"/>
    <x v="49"/>
    <n v="8"/>
    <x v="0"/>
    <x v="10"/>
    <x v="0"/>
  </r>
  <r>
    <x v="2372"/>
    <x v="79"/>
    <x v="312"/>
    <n v="8"/>
    <x v="0"/>
    <x v="78"/>
    <x v="21"/>
  </r>
  <r>
    <x v="2373"/>
    <x v="44"/>
    <x v="0"/>
    <n v="8"/>
    <x v="0"/>
    <x v="44"/>
    <x v="1"/>
  </r>
  <r>
    <x v="2374"/>
    <x v="13"/>
    <x v="33"/>
    <n v="8"/>
    <x v="0"/>
    <x v="13"/>
    <x v="3"/>
  </r>
  <r>
    <x v="2375"/>
    <x v="45"/>
    <x v="418"/>
    <n v="8"/>
    <x v="0"/>
    <x v="45"/>
    <x v="1"/>
  </r>
  <r>
    <x v="2376"/>
    <x v="30"/>
    <x v="25"/>
    <n v="8"/>
    <x v="0"/>
    <x v="30"/>
    <x v="0"/>
  </r>
  <r>
    <x v="2377"/>
    <x v="29"/>
    <x v="0"/>
    <n v="8"/>
    <x v="0"/>
    <x v="29"/>
    <x v="0"/>
  </r>
  <r>
    <x v="2378"/>
    <x v="31"/>
    <x v="26"/>
    <n v="8"/>
    <x v="0"/>
    <x v="31"/>
    <x v="0"/>
  </r>
  <r>
    <x v="2379"/>
    <x v="32"/>
    <x v="329"/>
    <n v="8"/>
    <x v="0"/>
    <x v="32"/>
    <x v="0"/>
  </r>
  <r>
    <x v="2380"/>
    <x v="0"/>
    <x v="419"/>
    <n v="8"/>
    <x v="0"/>
    <x v="0"/>
    <x v="0"/>
  </r>
  <r>
    <x v="2381"/>
    <x v="2"/>
    <x v="31"/>
    <n v="8"/>
    <x v="0"/>
    <x v="2"/>
    <x v="0"/>
  </r>
  <r>
    <x v="2382"/>
    <x v="3"/>
    <x v="1"/>
    <n v="8"/>
    <x v="0"/>
    <x v="3"/>
    <x v="0"/>
  </r>
  <r>
    <x v="2383"/>
    <x v="4"/>
    <x v="59"/>
    <n v="8"/>
    <x v="0"/>
    <x v="4"/>
    <x v="0"/>
  </r>
  <r>
    <x v="2384"/>
    <x v="5"/>
    <x v="217"/>
    <n v="8"/>
    <x v="0"/>
    <x v="5"/>
    <x v="0"/>
  </r>
  <r>
    <x v="2385"/>
    <x v="6"/>
    <x v="163"/>
    <n v="8"/>
    <x v="0"/>
    <x v="6"/>
    <x v="0"/>
  </r>
  <r>
    <x v="2386"/>
    <x v="7"/>
    <x v="0"/>
    <n v="8"/>
    <x v="0"/>
    <x v="7"/>
    <x v="0"/>
  </r>
  <r>
    <x v="2387"/>
    <x v="8"/>
    <x v="3"/>
    <n v="8"/>
    <x v="0"/>
    <x v="8"/>
    <x v="0"/>
  </r>
  <r>
    <x v="2388"/>
    <x v="80"/>
    <x v="314"/>
    <n v="8"/>
    <x v="0"/>
    <x v="79"/>
    <x v="22"/>
  </r>
  <r>
    <x v="2389"/>
    <x v="14"/>
    <x v="0"/>
    <n v="8"/>
    <x v="0"/>
    <x v="14"/>
    <x v="3"/>
  </r>
  <r>
    <x v="2390"/>
    <x v="15"/>
    <x v="34"/>
    <n v="8"/>
    <x v="0"/>
    <x v="15"/>
    <x v="3"/>
  </r>
  <r>
    <x v="2391"/>
    <x v="16"/>
    <x v="36"/>
    <n v="8"/>
    <x v="0"/>
    <x v="16"/>
    <x v="3"/>
  </r>
  <r>
    <x v="2392"/>
    <x v="26"/>
    <x v="161"/>
    <n v="8"/>
    <x v="0"/>
    <x v="26"/>
    <x v="0"/>
  </r>
  <r>
    <x v="2393"/>
    <x v="10"/>
    <x v="49"/>
    <n v="8"/>
    <x v="0"/>
    <x v="10"/>
    <x v="0"/>
  </r>
  <r>
    <x v="2394"/>
    <x v="27"/>
    <x v="0"/>
    <n v="8"/>
    <x v="0"/>
    <x v="27"/>
    <x v="0"/>
  </r>
  <r>
    <x v="2395"/>
    <x v="28"/>
    <x v="0"/>
    <n v="8"/>
    <x v="0"/>
    <x v="28"/>
    <x v="0"/>
  </r>
  <r>
    <x v="2396"/>
    <x v="1"/>
    <x v="16"/>
    <n v="8"/>
    <x v="0"/>
    <x v="1"/>
    <x v="0"/>
  </r>
  <r>
    <x v="2397"/>
    <x v="81"/>
    <x v="420"/>
    <n v="8"/>
    <x v="0"/>
    <x v="80"/>
    <x v="23"/>
  </r>
  <r>
    <x v="2398"/>
    <x v="9"/>
    <x v="0"/>
    <n v="8"/>
    <x v="0"/>
    <x v="9"/>
    <x v="1"/>
  </r>
  <r>
    <x v="2399"/>
    <x v="82"/>
    <x v="421"/>
    <n v="8"/>
    <x v="0"/>
    <x v="81"/>
    <x v="24"/>
  </r>
  <r>
    <x v="2400"/>
    <x v="11"/>
    <x v="5"/>
    <n v="8"/>
    <x v="0"/>
    <x v="11"/>
    <x v="0"/>
  </r>
  <r>
    <x v="2401"/>
    <x v="10"/>
    <x v="49"/>
    <n v="8"/>
    <x v="0"/>
    <x v="10"/>
    <x v="0"/>
  </r>
  <r>
    <x v="2402"/>
    <x v="83"/>
    <x v="422"/>
    <n v="8"/>
    <x v="0"/>
    <x v="82"/>
    <x v="4"/>
  </r>
  <r>
    <x v="2403"/>
    <x v="17"/>
    <x v="170"/>
    <n v="8"/>
    <x v="0"/>
    <x v="17"/>
    <x v="3"/>
  </r>
  <r>
    <x v="2404"/>
    <x v="18"/>
    <x v="423"/>
    <n v="8"/>
    <x v="0"/>
    <x v="18"/>
    <x v="3"/>
  </r>
  <r>
    <x v="2405"/>
    <x v="20"/>
    <x v="41"/>
    <n v="8"/>
    <x v="0"/>
    <x v="20"/>
    <x v="3"/>
  </r>
  <r>
    <x v="2406"/>
    <x v="84"/>
    <x v="400"/>
    <n v="8"/>
    <x v="0"/>
    <x v="83"/>
    <x v="4"/>
  </r>
  <r>
    <x v="2407"/>
    <x v="19"/>
    <x v="172"/>
    <n v="8"/>
    <x v="0"/>
    <x v="19"/>
    <x v="4"/>
  </r>
  <r>
    <x v="2408"/>
    <x v="21"/>
    <x v="0"/>
    <n v="8"/>
    <x v="0"/>
    <x v="21"/>
    <x v="3"/>
  </r>
  <r>
    <x v="2409"/>
    <x v="22"/>
    <x v="0"/>
    <n v="8"/>
    <x v="0"/>
    <x v="22"/>
    <x v="3"/>
  </r>
  <r>
    <x v="2410"/>
    <x v="23"/>
    <x v="42"/>
    <n v="8"/>
    <x v="0"/>
    <x v="23"/>
    <x v="3"/>
  </r>
  <r>
    <x v="2411"/>
    <x v="10"/>
    <x v="49"/>
    <n v="8"/>
    <x v="0"/>
    <x v="10"/>
    <x v="0"/>
  </r>
  <r>
    <x v="2412"/>
    <x v="29"/>
    <x v="0"/>
    <n v="8"/>
    <x v="0"/>
    <x v="29"/>
    <x v="0"/>
  </r>
  <r>
    <x v="2413"/>
    <x v="30"/>
    <x v="25"/>
    <n v="8"/>
    <x v="0"/>
    <x v="30"/>
    <x v="0"/>
  </r>
  <r>
    <x v="2414"/>
    <x v="31"/>
    <x v="26"/>
    <n v="8"/>
    <x v="0"/>
    <x v="31"/>
    <x v="0"/>
  </r>
  <r>
    <x v="2415"/>
    <x v="32"/>
    <x v="191"/>
    <n v="8"/>
    <x v="0"/>
    <x v="32"/>
    <x v="0"/>
  </r>
  <r>
    <x v="2416"/>
    <x v="0"/>
    <x v="424"/>
    <n v="8"/>
    <x v="0"/>
    <x v="0"/>
    <x v="0"/>
  </r>
  <r>
    <x v="2417"/>
    <x v="2"/>
    <x v="31"/>
    <n v="8"/>
    <x v="0"/>
    <x v="2"/>
    <x v="0"/>
  </r>
  <r>
    <x v="2418"/>
    <x v="3"/>
    <x v="1"/>
    <n v="8"/>
    <x v="0"/>
    <x v="3"/>
    <x v="0"/>
  </r>
  <r>
    <x v="2419"/>
    <x v="4"/>
    <x v="59"/>
    <n v="8"/>
    <x v="0"/>
    <x v="4"/>
    <x v="0"/>
  </r>
  <r>
    <x v="2420"/>
    <x v="5"/>
    <x v="217"/>
    <n v="8"/>
    <x v="0"/>
    <x v="5"/>
    <x v="0"/>
  </r>
  <r>
    <x v="2421"/>
    <x v="6"/>
    <x v="75"/>
    <n v="8"/>
    <x v="0"/>
    <x v="6"/>
    <x v="0"/>
  </r>
  <r>
    <x v="2422"/>
    <x v="7"/>
    <x v="0"/>
    <n v="8"/>
    <x v="0"/>
    <x v="7"/>
    <x v="0"/>
  </r>
  <r>
    <x v="2423"/>
    <x v="8"/>
    <x v="3"/>
    <n v="8"/>
    <x v="0"/>
    <x v="8"/>
    <x v="0"/>
  </r>
  <r>
    <x v="2424"/>
    <x v="85"/>
    <x v="134"/>
    <n v="8"/>
    <x v="0"/>
    <x v="84"/>
    <x v="4"/>
  </r>
  <r>
    <x v="2425"/>
    <x v="24"/>
    <x v="43"/>
    <n v="8"/>
    <x v="0"/>
    <x v="24"/>
    <x v="3"/>
  </r>
  <r>
    <x v="2426"/>
    <x v="25"/>
    <x v="44"/>
    <n v="8"/>
    <x v="0"/>
    <x v="25"/>
    <x v="3"/>
  </r>
  <r>
    <x v="2427"/>
    <x v="33"/>
    <x v="62"/>
    <n v="8"/>
    <x v="0"/>
    <x v="33"/>
    <x v="3"/>
  </r>
  <r>
    <x v="2428"/>
    <x v="26"/>
    <x v="71"/>
    <n v="8"/>
    <x v="0"/>
    <x v="26"/>
    <x v="0"/>
  </r>
  <r>
    <x v="2429"/>
    <x v="27"/>
    <x v="0"/>
    <n v="8"/>
    <x v="0"/>
    <x v="27"/>
    <x v="0"/>
  </r>
  <r>
    <x v="2430"/>
    <x v="28"/>
    <x v="0"/>
    <n v="8"/>
    <x v="0"/>
    <x v="28"/>
    <x v="0"/>
  </r>
  <r>
    <x v="2431"/>
    <x v="1"/>
    <x v="58"/>
    <n v="8"/>
    <x v="0"/>
    <x v="1"/>
    <x v="0"/>
  </r>
  <r>
    <x v="2432"/>
    <x v="86"/>
    <x v="425"/>
    <n v="8"/>
    <x v="0"/>
    <x v="85"/>
    <x v="4"/>
  </r>
  <r>
    <x v="2433"/>
    <x v="9"/>
    <x v="0"/>
    <n v="8"/>
    <x v="0"/>
    <x v="9"/>
    <x v="1"/>
  </r>
  <r>
    <x v="2434"/>
    <x v="10"/>
    <x v="49"/>
    <n v="8"/>
    <x v="0"/>
    <x v="10"/>
    <x v="0"/>
  </r>
  <r>
    <x v="2435"/>
    <x v="87"/>
    <x v="136"/>
    <n v="8"/>
    <x v="0"/>
    <x v="86"/>
    <x v="4"/>
  </r>
  <r>
    <x v="2436"/>
    <x v="11"/>
    <x v="5"/>
    <n v="8"/>
    <x v="0"/>
    <x v="11"/>
    <x v="0"/>
  </r>
  <r>
    <x v="2437"/>
    <x v="88"/>
    <x v="426"/>
    <n v="8"/>
    <x v="0"/>
    <x v="87"/>
    <x v="4"/>
  </r>
  <r>
    <x v="2438"/>
    <x v="34"/>
    <x v="63"/>
    <n v="8"/>
    <x v="0"/>
    <x v="34"/>
    <x v="3"/>
  </r>
  <r>
    <x v="2439"/>
    <x v="36"/>
    <x v="63"/>
    <n v="8"/>
    <x v="0"/>
    <x v="36"/>
    <x v="3"/>
  </r>
  <r>
    <x v="2440"/>
    <x v="35"/>
    <x v="64"/>
    <n v="8"/>
    <x v="0"/>
    <x v="35"/>
    <x v="3"/>
  </r>
  <r>
    <x v="2441"/>
    <x v="10"/>
    <x v="49"/>
    <n v="8"/>
    <x v="0"/>
    <x v="10"/>
    <x v="0"/>
  </r>
  <r>
    <x v="2442"/>
    <x v="89"/>
    <x v="427"/>
    <n v="8"/>
    <x v="0"/>
    <x v="88"/>
    <x v="4"/>
  </r>
  <r>
    <x v="2443"/>
    <x v="37"/>
    <x v="120"/>
    <n v="8"/>
    <x v="0"/>
    <x v="37"/>
    <x v="3"/>
  </r>
  <r>
    <x v="2444"/>
    <x v="38"/>
    <x v="0"/>
    <n v="8"/>
    <x v="0"/>
    <x v="38"/>
    <x v="1"/>
  </r>
  <r>
    <x v="2445"/>
    <x v="39"/>
    <x v="21"/>
    <n v="8"/>
    <x v="0"/>
    <x v="39"/>
    <x v="1"/>
  </r>
  <r>
    <x v="2446"/>
    <x v="30"/>
    <x v="25"/>
    <n v="8"/>
    <x v="0"/>
    <x v="30"/>
    <x v="0"/>
  </r>
  <r>
    <x v="2447"/>
    <x v="29"/>
    <x v="0"/>
    <n v="8"/>
    <x v="0"/>
    <x v="29"/>
    <x v="0"/>
  </r>
  <r>
    <x v="2448"/>
    <x v="31"/>
    <x v="26"/>
    <n v="8"/>
    <x v="0"/>
    <x v="31"/>
    <x v="0"/>
  </r>
  <r>
    <x v="2449"/>
    <x v="32"/>
    <x v="414"/>
    <n v="8"/>
    <x v="0"/>
    <x v="32"/>
    <x v="0"/>
  </r>
  <r>
    <x v="2450"/>
    <x v="0"/>
    <x v="428"/>
    <n v="8"/>
    <x v="0"/>
    <x v="0"/>
    <x v="0"/>
  </r>
  <r>
    <x v="2451"/>
    <x v="2"/>
    <x v="31"/>
    <n v="8"/>
    <x v="0"/>
    <x v="2"/>
    <x v="0"/>
  </r>
  <r>
    <x v="2452"/>
    <x v="3"/>
    <x v="1"/>
    <n v="8"/>
    <x v="0"/>
    <x v="3"/>
    <x v="0"/>
  </r>
  <r>
    <x v="2453"/>
    <x v="4"/>
    <x v="59"/>
    <n v="8"/>
    <x v="0"/>
    <x v="4"/>
    <x v="0"/>
  </r>
  <r>
    <x v="2454"/>
    <x v="5"/>
    <x v="217"/>
    <n v="8"/>
    <x v="0"/>
    <x v="5"/>
    <x v="0"/>
  </r>
  <r>
    <x v="2455"/>
    <x v="6"/>
    <x v="30"/>
    <n v="8"/>
    <x v="0"/>
    <x v="6"/>
    <x v="0"/>
  </r>
  <r>
    <x v="2456"/>
    <x v="7"/>
    <x v="0"/>
    <n v="8"/>
    <x v="0"/>
    <x v="7"/>
    <x v="0"/>
  </r>
  <r>
    <x v="2457"/>
    <x v="8"/>
    <x v="3"/>
    <n v="8"/>
    <x v="0"/>
    <x v="8"/>
    <x v="0"/>
  </r>
  <r>
    <x v="2458"/>
    <x v="90"/>
    <x v="429"/>
    <n v="8"/>
    <x v="0"/>
    <x v="89"/>
    <x v="4"/>
  </r>
  <r>
    <x v="2459"/>
    <x v="19"/>
    <x v="99"/>
    <n v="8"/>
    <x v="0"/>
    <x v="19"/>
    <x v="4"/>
  </r>
  <r>
    <x v="2460"/>
    <x v="40"/>
    <x v="22"/>
    <n v="8"/>
    <x v="0"/>
    <x v="40"/>
    <x v="1"/>
  </r>
  <r>
    <x v="2461"/>
    <x v="41"/>
    <x v="287"/>
    <n v="8"/>
    <x v="0"/>
    <x v="41"/>
    <x v="1"/>
  </r>
  <r>
    <x v="2462"/>
    <x v="42"/>
    <x v="0"/>
    <n v="8"/>
    <x v="0"/>
    <x v="42"/>
    <x v="1"/>
  </r>
  <r>
    <x v="2463"/>
    <x v="26"/>
    <x v="24"/>
    <n v="8"/>
    <x v="0"/>
    <x v="26"/>
    <x v="0"/>
  </r>
  <r>
    <x v="2464"/>
    <x v="10"/>
    <x v="49"/>
    <n v="8"/>
    <x v="0"/>
    <x v="10"/>
    <x v="0"/>
  </r>
  <r>
    <x v="2465"/>
    <x v="27"/>
    <x v="0"/>
    <n v="8"/>
    <x v="0"/>
    <x v="27"/>
    <x v="0"/>
  </r>
  <r>
    <x v="2466"/>
    <x v="28"/>
    <x v="0"/>
    <n v="8"/>
    <x v="0"/>
    <x v="28"/>
    <x v="0"/>
  </r>
  <r>
    <x v="2467"/>
    <x v="1"/>
    <x v="58"/>
    <n v="8"/>
    <x v="0"/>
    <x v="1"/>
    <x v="0"/>
  </r>
  <r>
    <x v="2468"/>
    <x v="92"/>
    <x v="408"/>
    <n v="8"/>
    <x v="0"/>
    <x v="91"/>
    <x v="4"/>
  </r>
  <r>
    <x v="2469"/>
    <x v="11"/>
    <x v="5"/>
    <n v="8"/>
    <x v="0"/>
    <x v="11"/>
    <x v="0"/>
  </r>
  <r>
    <x v="2470"/>
    <x v="10"/>
    <x v="49"/>
    <n v="8"/>
    <x v="0"/>
    <x v="10"/>
    <x v="0"/>
  </r>
  <r>
    <x v="2471"/>
    <x v="93"/>
    <x v="0"/>
    <n v="8"/>
    <x v="0"/>
    <x v="92"/>
    <x v="4"/>
  </r>
  <r>
    <x v="2472"/>
    <x v="43"/>
    <x v="32"/>
    <n v="8"/>
    <x v="0"/>
    <x v="43"/>
    <x v="1"/>
  </r>
  <r>
    <x v="2473"/>
    <x v="44"/>
    <x v="0"/>
    <n v="8"/>
    <x v="0"/>
    <x v="44"/>
    <x v="1"/>
  </r>
  <r>
    <x v="2474"/>
    <x v="45"/>
    <x v="418"/>
    <n v="8"/>
    <x v="0"/>
    <x v="45"/>
    <x v="1"/>
  </r>
  <r>
    <x v="2475"/>
    <x v="94"/>
    <x v="0"/>
    <n v="8"/>
    <x v="0"/>
    <x v="93"/>
    <x v="4"/>
  </r>
  <r>
    <x v="2476"/>
    <x v="13"/>
    <x v="33"/>
    <n v="8"/>
    <x v="0"/>
    <x v="13"/>
    <x v="3"/>
  </r>
  <r>
    <x v="2477"/>
    <x v="15"/>
    <x v="34"/>
    <n v="8"/>
    <x v="0"/>
    <x v="15"/>
    <x v="3"/>
  </r>
  <r>
    <x v="2478"/>
    <x v="14"/>
    <x v="0"/>
    <n v="8"/>
    <x v="0"/>
    <x v="14"/>
    <x v="3"/>
  </r>
  <r>
    <x v="2479"/>
    <x v="10"/>
    <x v="49"/>
    <n v="8"/>
    <x v="0"/>
    <x v="10"/>
    <x v="0"/>
  </r>
  <r>
    <x v="2480"/>
    <x v="29"/>
    <x v="0"/>
    <n v="8"/>
    <x v="0"/>
    <x v="29"/>
    <x v="0"/>
  </r>
  <r>
    <x v="2481"/>
    <x v="30"/>
    <x v="25"/>
    <n v="8"/>
    <x v="0"/>
    <x v="30"/>
    <x v="0"/>
  </r>
  <r>
    <x v="2482"/>
    <x v="31"/>
    <x v="13"/>
    <n v="8"/>
    <x v="0"/>
    <x v="31"/>
    <x v="0"/>
  </r>
  <r>
    <x v="2483"/>
    <x v="32"/>
    <x v="66"/>
    <n v="8"/>
    <x v="0"/>
    <x v="32"/>
    <x v="0"/>
  </r>
  <r>
    <x v="2484"/>
    <x v="0"/>
    <x v="430"/>
    <n v="8"/>
    <x v="0"/>
    <x v="0"/>
    <x v="0"/>
  </r>
  <r>
    <x v="2485"/>
    <x v="2"/>
    <x v="31"/>
    <n v="8"/>
    <x v="0"/>
    <x v="2"/>
    <x v="0"/>
  </r>
  <r>
    <x v="2486"/>
    <x v="3"/>
    <x v="1"/>
    <n v="8"/>
    <x v="0"/>
    <x v="3"/>
    <x v="0"/>
  </r>
  <r>
    <x v="2487"/>
    <x v="4"/>
    <x v="59"/>
    <n v="8"/>
    <x v="0"/>
    <x v="4"/>
    <x v="0"/>
  </r>
  <r>
    <x v="2488"/>
    <x v="5"/>
    <x v="217"/>
    <n v="8"/>
    <x v="0"/>
    <x v="5"/>
    <x v="0"/>
  </r>
  <r>
    <x v="2489"/>
    <x v="6"/>
    <x v="152"/>
    <n v="8"/>
    <x v="0"/>
    <x v="6"/>
    <x v="0"/>
  </r>
  <r>
    <x v="2490"/>
    <x v="7"/>
    <x v="0"/>
    <n v="8"/>
    <x v="0"/>
    <x v="7"/>
    <x v="0"/>
  </r>
  <r>
    <x v="2491"/>
    <x v="8"/>
    <x v="3"/>
    <n v="8"/>
    <x v="0"/>
    <x v="8"/>
    <x v="0"/>
  </r>
  <r>
    <x v="2492"/>
    <x v="95"/>
    <x v="32"/>
    <n v="8"/>
    <x v="0"/>
    <x v="94"/>
    <x v="4"/>
  </r>
  <r>
    <x v="2493"/>
    <x v="16"/>
    <x v="36"/>
    <n v="8"/>
    <x v="0"/>
    <x v="16"/>
    <x v="3"/>
  </r>
  <r>
    <x v="2494"/>
    <x v="17"/>
    <x v="35"/>
    <n v="8"/>
    <x v="0"/>
    <x v="17"/>
    <x v="3"/>
  </r>
  <r>
    <x v="2495"/>
    <x v="18"/>
    <x v="431"/>
    <n v="8"/>
    <x v="0"/>
    <x v="18"/>
    <x v="3"/>
  </r>
  <r>
    <x v="2496"/>
    <x v="26"/>
    <x v="148"/>
    <n v="8"/>
    <x v="0"/>
    <x v="26"/>
    <x v="0"/>
  </r>
  <r>
    <x v="2497"/>
    <x v="27"/>
    <x v="0"/>
    <n v="8"/>
    <x v="0"/>
    <x v="27"/>
    <x v="0"/>
  </r>
  <r>
    <x v="2498"/>
    <x v="28"/>
    <x v="0"/>
    <n v="8"/>
    <x v="0"/>
    <x v="28"/>
    <x v="0"/>
  </r>
  <r>
    <x v="2499"/>
    <x v="1"/>
    <x v="16"/>
    <n v="8"/>
    <x v="0"/>
    <x v="1"/>
    <x v="0"/>
  </r>
  <r>
    <x v="2500"/>
    <x v="96"/>
    <x v="154"/>
    <n v="8"/>
    <x v="0"/>
    <x v="95"/>
    <x v="4"/>
  </r>
  <r>
    <x v="2501"/>
    <x v="19"/>
    <x v="110"/>
    <n v="8"/>
    <x v="0"/>
    <x v="19"/>
    <x v="4"/>
  </r>
  <r>
    <x v="2502"/>
    <x v="9"/>
    <x v="0"/>
    <n v="8"/>
    <x v="0"/>
    <x v="9"/>
    <x v="1"/>
  </r>
  <r>
    <x v="2503"/>
    <x v="10"/>
    <x v="49"/>
    <n v="8"/>
    <x v="0"/>
    <x v="10"/>
    <x v="0"/>
  </r>
  <r>
    <x v="2504"/>
    <x v="97"/>
    <x v="268"/>
    <n v="8"/>
    <x v="0"/>
    <x v="96"/>
    <x v="4"/>
  </r>
  <r>
    <x v="2505"/>
    <x v="11"/>
    <x v="5"/>
    <n v="8"/>
    <x v="0"/>
    <x v="11"/>
    <x v="0"/>
  </r>
  <r>
    <x v="2506"/>
    <x v="20"/>
    <x v="41"/>
    <n v="8"/>
    <x v="0"/>
    <x v="20"/>
    <x v="3"/>
  </r>
  <r>
    <x v="2507"/>
    <x v="21"/>
    <x v="0"/>
    <n v="8"/>
    <x v="0"/>
    <x v="21"/>
    <x v="3"/>
  </r>
  <r>
    <x v="2508"/>
    <x v="22"/>
    <x v="0"/>
    <n v="8"/>
    <x v="0"/>
    <x v="22"/>
    <x v="3"/>
  </r>
  <r>
    <x v="2509"/>
    <x v="10"/>
    <x v="49"/>
    <n v="8"/>
    <x v="0"/>
    <x v="10"/>
    <x v="0"/>
  </r>
  <r>
    <x v="2510"/>
    <x v="23"/>
    <x v="42"/>
    <n v="8"/>
    <x v="0"/>
    <x v="23"/>
    <x v="3"/>
  </r>
  <r>
    <x v="2511"/>
    <x v="24"/>
    <x v="43"/>
    <n v="8"/>
    <x v="0"/>
    <x v="24"/>
    <x v="3"/>
  </r>
  <r>
    <x v="2512"/>
    <x v="25"/>
    <x v="44"/>
    <n v="8"/>
    <x v="0"/>
    <x v="25"/>
    <x v="3"/>
  </r>
  <r>
    <x v="2513"/>
    <x v="30"/>
    <x v="25"/>
    <n v="8"/>
    <x v="0"/>
    <x v="30"/>
    <x v="0"/>
  </r>
  <r>
    <x v="2514"/>
    <x v="29"/>
    <x v="0"/>
    <n v="8"/>
    <x v="0"/>
    <x v="29"/>
    <x v="0"/>
  </r>
  <r>
    <x v="2515"/>
    <x v="31"/>
    <x v="13"/>
    <n v="8"/>
    <x v="0"/>
    <x v="31"/>
    <x v="0"/>
  </r>
  <r>
    <x v="2516"/>
    <x v="32"/>
    <x v="158"/>
    <n v="8"/>
    <x v="0"/>
    <x v="32"/>
    <x v="0"/>
  </r>
  <r>
    <x v="2517"/>
    <x v="0"/>
    <x v="266"/>
    <n v="8"/>
    <x v="0"/>
    <x v="0"/>
    <x v="0"/>
  </r>
  <r>
    <x v="2518"/>
    <x v="2"/>
    <x v="31"/>
    <n v="8"/>
    <x v="0"/>
    <x v="2"/>
    <x v="0"/>
  </r>
  <r>
    <x v="2519"/>
    <x v="3"/>
    <x v="1"/>
    <n v="8"/>
    <x v="0"/>
    <x v="3"/>
    <x v="0"/>
  </r>
  <r>
    <x v="2520"/>
    <x v="4"/>
    <x v="59"/>
    <n v="8"/>
    <x v="0"/>
    <x v="4"/>
    <x v="0"/>
  </r>
  <r>
    <x v="2521"/>
    <x v="5"/>
    <x v="217"/>
    <n v="8"/>
    <x v="0"/>
    <x v="5"/>
    <x v="0"/>
  </r>
  <r>
    <x v="2522"/>
    <x v="6"/>
    <x v="75"/>
    <n v="8"/>
    <x v="0"/>
    <x v="6"/>
    <x v="0"/>
  </r>
  <r>
    <x v="2523"/>
    <x v="7"/>
    <x v="31"/>
    <n v="8"/>
    <x v="0"/>
    <x v="7"/>
    <x v="0"/>
  </r>
  <r>
    <x v="2524"/>
    <x v="8"/>
    <x v="3"/>
    <n v="8"/>
    <x v="0"/>
    <x v="8"/>
    <x v="0"/>
  </r>
  <r>
    <x v="2525"/>
    <x v="33"/>
    <x v="62"/>
    <n v="8"/>
    <x v="0"/>
    <x v="33"/>
    <x v="3"/>
  </r>
  <r>
    <x v="2526"/>
    <x v="34"/>
    <x v="63"/>
    <n v="8"/>
    <x v="0"/>
    <x v="34"/>
    <x v="3"/>
  </r>
  <r>
    <x v="2527"/>
    <x v="35"/>
    <x v="64"/>
    <n v="8"/>
    <x v="0"/>
    <x v="35"/>
    <x v="3"/>
  </r>
  <r>
    <x v="2528"/>
    <x v="26"/>
    <x v="71"/>
    <n v="8"/>
    <x v="0"/>
    <x v="26"/>
    <x v="0"/>
  </r>
  <r>
    <x v="2529"/>
    <x v="10"/>
    <x v="49"/>
    <n v="8"/>
    <x v="0"/>
    <x v="10"/>
    <x v="0"/>
  </r>
  <r>
    <x v="2530"/>
    <x v="27"/>
    <x v="11"/>
    <n v="8"/>
    <x v="0"/>
    <x v="27"/>
    <x v="0"/>
  </r>
  <r>
    <x v="2531"/>
    <x v="28"/>
    <x v="0"/>
    <n v="8"/>
    <x v="0"/>
    <x v="28"/>
    <x v="0"/>
  </r>
  <r>
    <x v="2532"/>
    <x v="1"/>
    <x v="29"/>
    <n v="8"/>
    <x v="0"/>
    <x v="1"/>
    <x v="0"/>
  </r>
  <r>
    <x v="2533"/>
    <x v="9"/>
    <x v="0"/>
    <n v="8"/>
    <x v="0"/>
    <x v="9"/>
    <x v="1"/>
  </r>
  <r>
    <x v="2534"/>
    <x v="19"/>
    <x v="119"/>
    <n v="8"/>
    <x v="0"/>
    <x v="19"/>
    <x v="4"/>
  </r>
  <r>
    <x v="2535"/>
    <x v="11"/>
    <x v="5"/>
    <n v="8"/>
    <x v="0"/>
    <x v="11"/>
    <x v="0"/>
  </r>
  <r>
    <x v="2536"/>
    <x v="10"/>
    <x v="49"/>
    <n v="8"/>
    <x v="0"/>
    <x v="10"/>
    <x v="0"/>
  </r>
  <r>
    <x v="2537"/>
    <x v="36"/>
    <x v="63"/>
    <n v="8"/>
    <x v="0"/>
    <x v="36"/>
    <x v="3"/>
  </r>
  <r>
    <x v="2538"/>
    <x v="37"/>
    <x v="120"/>
    <n v="8"/>
    <x v="0"/>
    <x v="37"/>
    <x v="3"/>
  </r>
  <r>
    <x v="2539"/>
    <x v="38"/>
    <x v="0"/>
    <n v="8"/>
    <x v="0"/>
    <x v="38"/>
    <x v="1"/>
  </r>
  <r>
    <x v="2540"/>
    <x v="39"/>
    <x v="21"/>
    <n v="8"/>
    <x v="0"/>
    <x v="39"/>
    <x v="1"/>
  </r>
  <r>
    <x v="2541"/>
    <x v="40"/>
    <x v="22"/>
    <n v="8"/>
    <x v="0"/>
    <x v="40"/>
    <x v="1"/>
  </r>
  <r>
    <x v="2542"/>
    <x v="41"/>
    <x v="287"/>
    <n v="8"/>
    <x v="0"/>
    <x v="41"/>
    <x v="1"/>
  </r>
  <r>
    <x v="2543"/>
    <x v="10"/>
    <x v="49"/>
    <n v="8"/>
    <x v="0"/>
    <x v="10"/>
    <x v="0"/>
  </r>
  <r>
    <x v="2544"/>
    <x v="29"/>
    <x v="0"/>
    <n v="8"/>
    <x v="0"/>
    <x v="29"/>
    <x v="0"/>
  </r>
  <r>
    <x v="2545"/>
    <x v="30"/>
    <x v="25"/>
    <n v="8"/>
    <x v="0"/>
    <x v="30"/>
    <x v="0"/>
  </r>
  <r>
    <x v="2546"/>
    <x v="31"/>
    <x v="26"/>
    <n v="8"/>
    <x v="0"/>
    <x v="31"/>
    <x v="0"/>
  </r>
  <r>
    <x v="2547"/>
    <x v="32"/>
    <x v="432"/>
    <n v="8"/>
    <x v="0"/>
    <x v="32"/>
    <x v="0"/>
  </r>
  <r>
    <x v="2548"/>
    <x v="0"/>
    <x v="433"/>
    <n v="8"/>
    <x v="0"/>
    <x v="0"/>
    <x v="0"/>
  </r>
  <r>
    <x v="2549"/>
    <x v="2"/>
    <x v="31"/>
    <n v="8"/>
    <x v="0"/>
    <x v="2"/>
    <x v="0"/>
  </r>
  <r>
    <x v="2550"/>
    <x v="3"/>
    <x v="1"/>
    <n v="8"/>
    <x v="0"/>
    <x v="3"/>
    <x v="0"/>
  </r>
  <r>
    <x v="2551"/>
    <x v="4"/>
    <x v="59"/>
    <n v="8"/>
    <x v="0"/>
    <x v="4"/>
    <x v="0"/>
  </r>
  <r>
    <x v="2552"/>
    <x v="5"/>
    <x v="217"/>
    <n v="8"/>
    <x v="0"/>
    <x v="5"/>
    <x v="0"/>
  </r>
  <r>
    <x v="2553"/>
    <x v="6"/>
    <x v="311"/>
    <n v="8"/>
    <x v="0"/>
    <x v="6"/>
    <x v="0"/>
  </r>
  <r>
    <x v="2554"/>
    <x v="7"/>
    <x v="0"/>
    <n v="8"/>
    <x v="0"/>
    <x v="7"/>
    <x v="0"/>
  </r>
  <r>
    <x v="2555"/>
    <x v="8"/>
    <x v="3"/>
    <n v="8"/>
    <x v="0"/>
    <x v="8"/>
    <x v="0"/>
  </r>
  <r>
    <x v="2556"/>
    <x v="42"/>
    <x v="0"/>
    <n v="8"/>
    <x v="0"/>
    <x v="42"/>
    <x v="1"/>
  </r>
  <r>
    <x v="2557"/>
    <x v="43"/>
    <x v="32"/>
    <n v="8"/>
    <x v="0"/>
    <x v="43"/>
    <x v="1"/>
  </r>
  <r>
    <x v="2558"/>
    <x v="44"/>
    <x v="0"/>
    <n v="8"/>
    <x v="0"/>
    <x v="44"/>
    <x v="1"/>
  </r>
  <r>
    <x v="2559"/>
    <x v="26"/>
    <x v="313"/>
    <n v="8"/>
    <x v="0"/>
    <x v="26"/>
    <x v="0"/>
  </r>
  <r>
    <x v="2560"/>
    <x v="27"/>
    <x v="0"/>
    <n v="8"/>
    <x v="0"/>
    <x v="27"/>
    <x v="0"/>
  </r>
  <r>
    <x v="2561"/>
    <x v="28"/>
    <x v="0"/>
    <n v="8"/>
    <x v="0"/>
    <x v="28"/>
    <x v="0"/>
  </r>
  <r>
    <x v="2562"/>
    <x v="1"/>
    <x v="284"/>
    <n v="8"/>
    <x v="0"/>
    <x v="1"/>
    <x v="0"/>
  </r>
  <r>
    <x v="2563"/>
    <x v="9"/>
    <x v="0"/>
    <n v="8"/>
    <x v="0"/>
    <x v="9"/>
    <x v="1"/>
  </r>
  <r>
    <x v="2564"/>
    <x v="10"/>
    <x v="49"/>
    <n v="8"/>
    <x v="0"/>
    <x v="10"/>
    <x v="0"/>
  </r>
  <r>
    <x v="2565"/>
    <x v="11"/>
    <x v="5"/>
    <n v="8"/>
    <x v="0"/>
    <x v="11"/>
    <x v="0"/>
  </r>
  <r>
    <x v="2566"/>
    <x v="19"/>
    <x v="131"/>
    <n v="8"/>
    <x v="0"/>
    <x v="19"/>
    <x v="4"/>
  </r>
  <r>
    <x v="2567"/>
    <x v="45"/>
    <x v="418"/>
    <n v="8"/>
    <x v="0"/>
    <x v="45"/>
    <x v="1"/>
  </r>
  <r>
    <x v="2568"/>
    <x v="13"/>
    <x v="33"/>
    <n v="8"/>
    <x v="0"/>
    <x v="13"/>
    <x v="3"/>
  </r>
  <r>
    <x v="2569"/>
    <x v="14"/>
    <x v="0"/>
    <n v="8"/>
    <x v="0"/>
    <x v="14"/>
    <x v="3"/>
  </r>
  <r>
    <x v="2570"/>
    <x v="10"/>
    <x v="49"/>
    <n v="8"/>
    <x v="0"/>
    <x v="10"/>
    <x v="0"/>
  </r>
  <r>
    <x v="2571"/>
    <x v="15"/>
    <x v="34"/>
    <n v="8"/>
    <x v="0"/>
    <x v="15"/>
    <x v="3"/>
  </r>
  <r>
    <x v="2572"/>
    <x v="17"/>
    <x v="393"/>
    <n v="8"/>
    <x v="0"/>
    <x v="17"/>
    <x v="3"/>
  </r>
  <r>
    <x v="2573"/>
    <x v="16"/>
    <x v="36"/>
    <n v="8"/>
    <x v="0"/>
    <x v="16"/>
    <x v="3"/>
  </r>
  <r>
    <x v="2574"/>
    <x v="30"/>
    <x v="25"/>
    <n v="8"/>
    <x v="0"/>
    <x v="30"/>
    <x v="0"/>
  </r>
  <r>
    <x v="2575"/>
    <x v="29"/>
    <x v="0"/>
    <n v="8"/>
    <x v="0"/>
    <x v="29"/>
    <x v="0"/>
  </r>
  <r>
    <x v="2576"/>
    <x v="31"/>
    <x v="26"/>
    <n v="8"/>
    <x v="0"/>
    <x v="31"/>
    <x v="0"/>
  </r>
  <r>
    <x v="2577"/>
    <x v="32"/>
    <x v="166"/>
    <n v="8"/>
    <x v="0"/>
    <x v="32"/>
    <x v="0"/>
  </r>
  <r>
    <x v="2578"/>
    <x v="0"/>
    <x v="434"/>
    <n v="8"/>
    <x v="0"/>
    <x v="0"/>
    <x v="0"/>
  </r>
  <r>
    <x v="2579"/>
    <x v="2"/>
    <x v="31"/>
    <n v="8"/>
    <x v="0"/>
    <x v="2"/>
    <x v="0"/>
  </r>
  <r>
    <x v="2580"/>
    <x v="3"/>
    <x v="1"/>
    <n v="8"/>
    <x v="0"/>
    <x v="3"/>
    <x v="0"/>
  </r>
  <r>
    <x v="2581"/>
    <x v="4"/>
    <x v="59"/>
    <n v="8"/>
    <x v="0"/>
    <x v="4"/>
    <x v="0"/>
  </r>
  <r>
    <x v="2582"/>
    <x v="5"/>
    <x v="217"/>
    <n v="8"/>
    <x v="0"/>
    <x v="5"/>
    <x v="0"/>
  </r>
  <r>
    <x v="2583"/>
    <x v="6"/>
    <x v="435"/>
    <n v="8"/>
    <x v="0"/>
    <x v="6"/>
    <x v="0"/>
  </r>
  <r>
    <x v="2584"/>
    <x v="7"/>
    <x v="0"/>
    <n v="8"/>
    <x v="0"/>
    <x v="7"/>
    <x v="0"/>
  </r>
  <r>
    <x v="2585"/>
    <x v="8"/>
    <x v="3"/>
    <n v="8"/>
    <x v="0"/>
    <x v="8"/>
    <x v="0"/>
  </r>
  <r>
    <x v="2586"/>
    <x v="18"/>
    <x v="436"/>
    <n v="8"/>
    <x v="0"/>
    <x v="18"/>
    <x v="3"/>
  </r>
  <r>
    <x v="2587"/>
    <x v="20"/>
    <x v="41"/>
    <n v="8"/>
    <x v="0"/>
    <x v="20"/>
    <x v="3"/>
  </r>
  <r>
    <x v="2588"/>
    <x v="21"/>
    <x v="0"/>
    <n v="8"/>
    <x v="0"/>
    <x v="21"/>
    <x v="3"/>
  </r>
  <r>
    <x v="2589"/>
    <x v="26"/>
    <x v="437"/>
    <n v="8"/>
    <x v="0"/>
    <x v="26"/>
    <x v="0"/>
  </r>
  <r>
    <x v="2590"/>
    <x v="10"/>
    <x v="49"/>
    <n v="8"/>
    <x v="0"/>
    <x v="10"/>
    <x v="0"/>
  </r>
  <r>
    <x v="2591"/>
    <x v="27"/>
    <x v="0"/>
    <n v="8"/>
    <x v="0"/>
    <x v="27"/>
    <x v="0"/>
  </r>
  <r>
    <x v="2592"/>
    <x v="28"/>
    <x v="0"/>
    <n v="8"/>
    <x v="0"/>
    <x v="28"/>
    <x v="0"/>
  </r>
  <r>
    <x v="2593"/>
    <x v="1"/>
    <x v="29"/>
    <n v="8"/>
    <x v="0"/>
    <x v="1"/>
    <x v="0"/>
  </r>
  <r>
    <x v="2594"/>
    <x v="9"/>
    <x v="0"/>
    <n v="8"/>
    <x v="0"/>
    <x v="9"/>
    <x v="1"/>
  </r>
  <r>
    <x v="2595"/>
    <x v="10"/>
    <x v="49"/>
    <n v="8"/>
    <x v="0"/>
    <x v="10"/>
    <x v="0"/>
  </r>
  <r>
    <x v="2596"/>
    <x v="11"/>
    <x v="5"/>
    <n v="8"/>
    <x v="0"/>
    <x v="11"/>
    <x v="0"/>
  </r>
  <r>
    <x v="2597"/>
    <x v="47"/>
    <x v="438"/>
    <n v="8"/>
    <x v="0"/>
    <x v="46"/>
    <x v="5"/>
  </r>
  <r>
    <x v="2598"/>
    <x v="19"/>
    <x v="144"/>
    <n v="8"/>
    <x v="0"/>
    <x v="19"/>
    <x v="4"/>
  </r>
  <r>
    <x v="2599"/>
    <x v="22"/>
    <x v="0"/>
    <n v="8"/>
    <x v="0"/>
    <x v="22"/>
    <x v="3"/>
  </r>
  <r>
    <x v="2600"/>
    <x v="23"/>
    <x v="42"/>
    <n v="8"/>
    <x v="0"/>
    <x v="23"/>
    <x v="3"/>
  </r>
  <r>
    <x v="2601"/>
    <x v="24"/>
    <x v="43"/>
    <n v="8"/>
    <x v="0"/>
    <x v="24"/>
    <x v="3"/>
  </r>
  <r>
    <x v="2602"/>
    <x v="10"/>
    <x v="49"/>
    <n v="8"/>
    <x v="0"/>
    <x v="10"/>
    <x v="0"/>
  </r>
  <r>
    <x v="2603"/>
    <x v="29"/>
    <x v="0"/>
    <n v="8"/>
    <x v="0"/>
    <x v="29"/>
    <x v="0"/>
  </r>
  <r>
    <x v="2604"/>
    <x v="30"/>
    <x v="25"/>
    <n v="8"/>
    <x v="0"/>
    <x v="30"/>
    <x v="0"/>
  </r>
  <r>
    <x v="2605"/>
    <x v="31"/>
    <x v="26"/>
    <n v="8"/>
    <x v="0"/>
    <x v="31"/>
    <x v="0"/>
  </r>
  <r>
    <x v="2606"/>
    <x v="32"/>
    <x v="66"/>
    <n v="8"/>
    <x v="0"/>
    <x v="32"/>
    <x v="0"/>
  </r>
  <r>
    <x v="2607"/>
    <x v="49"/>
    <x v="375"/>
    <n v="8"/>
    <x v="0"/>
    <x v="48"/>
    <x v="0"/>
  </r>
  <r>
    <x v="2608"/>
    <x v="0"/>
    <x v="439"/>
    <n v="8"/>
    <x v="0"/>
    <x v="0"/>
    <x v="0"/>
  </r>
  <r>
    <x v="2609"/>
    <x v="2"/>
    <x v="31"/>
    <n v="8"/>
    <x v="0"/>
    <x v="2"/>
    <x v="0"/>
  </r>
  <r>
    <x v="2610"/>
    <x v="3"/>
    <x v="1"/>
    <n v="8"/>
    <x v="0"/>
    <x v="3"/>
    <x v="0"/>
  </r>
  <r>
    <x v="2611"/>
    <x v="4"/>
    <x v="59"/>
    <n v="8"/>
    <x v="0"/>
    <x v="4"/>
    <x v="0"/>
  </r>
  <r>
    <x v="2612"/>
    <x v="5"/>
    <x v="217"/>
    <n v="8"/>
    <x v="0"/>
    <x v="5"/>
    <x v="0"/>
  </r>
  <r>
    <x v="2613"/>
    <x v="6"/>
    <x v="68"/>
    <n v="8"/>
    <x v="0"/>
    <x v="6"/>
    <x v="0"/>
  </r>
  <r>
    <x v="2614"/>
    <x v="50"/>
    <x v="87"/>
    <n v="8"/>
    <x v="0"/>
    <x v="49"/>
    <x v="0"/>
  </r>
  <r>
    <x v="2615"/>
    <x v="51"/>
    <x v="176"/>
    <n v="8"/>
    <x v="0"/>
    <x v="50"/>
    <x v="0"/>
  </r>
  <r>
    <x v="2616"/>
    <x v="52"/>
    <x v="177"/>
    <n v="8"/>
    <x v="0"/>
    <x v="51"/>
    <x v="0"/>
  </r>
  <r>
    <x v="2617"/>
    <x v="53"/>
    <x v="90"/>
    <n v="8"/>
    <x v="0"/>
    <x v="52"/>
    <x v="0"/>
  </r>
  <r>
    <x v="2618"/>
    <x v="54"/>
    <x v="91"/>
    <n v="8"/>
    <x v="0"/>
    <x v="53"/>
    <x v="0"/>
  </r>
  <r>
    <x v="2619"/>
    <x v="55"/>
    <x v="440"/>
    <n v="8"/>
    <x v="0"/>
    <x v="54"/>
    <x v="0"/>
  </r>
  <r>
    <x v="2620"/>
    <x v="56"/>
    <x v="0"/>
    <n v="8"/>
    <x v="0"/>
    <x v="55"/>
    <x v="0"/>
  </r>
  <r>
    <x v="2621"/>
    <x v="58"/>
    <x v="441"/>
    <n v="8"/>
    <x v="0"/>
    <x v="57"/>
    <x v="0"/>
  </r>
  <r>
    <x v="2622"/>
    <x v="59"/>
    <x v="442"/>
    <n v="8"/>
    <x v="0"/>
    <x v="58"/>
    <x v="0"/>
  </r>
  <r>
    <x v="2623"/>
    <x v="60"/>
    <x v="229"/>
    <n v="8"/>
    <x v="0"/>
    <x v="59"/>
    <x v="0"/>
  </r>
  <r>
    <x v="2624"/>
    <x v="48"/>
    <x v="443"/>
    <n v="8"/>
    <x v="0"/>
    <x v="47"/>
    <x v="6"/>
  </r>
  <r>
    <x v="2625"/>
    <x v="61"/>
    <x v="444"/>
    <n v="8"/>
    <x v="0"/>
    <x v="60"/>
    <x v="0"/>
  </r>
  <r>
    <x v="2626"/>
    <x v="62"/>
    <x v="232"/>
    <n v="8"/>
    <x v="0"/>
    <x v="61"/>
    <x v="0"/>
  </r>
  <r>
    <x v="2627"/>
    <x v="7"/>
    <x v="0"/>
    <n v="8"/>
    <x v="0"/>
    <x v="7"/>
    <x v="0"/>
  </r>
  <r>
    <x v="2628"/>
    <x v="8"/>
    <x v="3"/>
    <n v="8"/>
    <x v="0"/>
    <x v="8"/>
    <x v="0"/>
  </r>
  <r>
    <x v="2629"/>
    <x v="63"/>
    <x v="383"/>
    <n v="8"/>
    <x v="0"/>
    <x v="62"/>
    <x v="0"/>
  </r>
  <r>
    <x v="2630"/>
    <x v="34"/>
    <x v="63"/>
    <n v="8"/>
    <x v="0"/>
    <x v="34"/>
    <x v="3"/>
  </r>
  <r>
    <x v="2631"/>
    <x v="25"/>
    <x v="44"/>
    <n v="8"/>
    <x v="0"/>
    <x v="25"/>
    <x v="3"/>
  </r>
  <r>
    <x v="2632"/>
    <x v="33"/>
    <x v="62"/>
    <n v="8"/>
    <x v="0"/>
    <x v="33"/>
    <x v="3"/>
  </r>
  <r>
    <x v="2633"/>
    <x v="64"/>
    <x v="97"/>
    <n v="8"/>
    <x v="0"/>
    <x v="63"/>
    <x v="0"/>
  </r>
  <r>
    <x v="2634"/>
    <x v="26"/>
    <x v="65"/>
    <n v="8"/>
    <x v="0"/>
    <x v="26"/>
    <x v="0"/>
  </r>
  <r>
    <x v="2635"/>
    <x v="27"/>
    <x v="0"/>
    <n v="8"/>
    <x v="0"/>
    <x v="27"/>
    <x v="0"/>
  </r>
  <r>
    <x v="2636"/>
    <x v="28"/>
    <x v="0"/>
    <n v="8"/>
    <x v="0"/>
    <x v="28"/>
    <x v="0"/>
  </r>
  <r>
    <x v="2637"/>
    <x v="1"/>
    <x v="16"/>
    <n v="8"/>
    <x v="0"/>
    <x v="1"/>
    <x v="0"/>
  </r>
  <r>
    <x v="2638"/>
    <x v="57"/>
    <x v="445"/>
    <n v="8"/>
    <x v="0"/>
    <x v="56"/>
    <x v="7"/>
  </r>
  <r>
    <x v="2639"/>
    <x v="98"/>
    <x v="89"/>
    <n v="8"/>
    <x v="0"/>
    <x v="97"/>
    <x v="1"/>
  </r>
  <r>
    <x v="2640"/>
    <x v="65"/>
    <x v="0"/>
    <n v="8"/>
    <x v="0"/>
    <x v="64"/>
    <x v="4"/>
  </r>
  <r>
    <x v="2641"/>
    <x v="26"/>
    <x v="65"/>
    <n v="8"/>
    <x v="0"/>
    <x v="26"/>
    <x v="0"/>
  </r>
  <r>
    <x v="2642"/>
    <x v="27"/>
    <x v="0"/>
    <n v="8"/>
    <x v="0"/>
    <x v="27"/>
    <x v="0"/>
  </r>
  <r>
    <x v="2643"/>
    <x v="28"/>
    <x v="0"/>
    <n v="8"/>
    <x v="0"/>
    <x v="28"/>
    <x v="0"/>
  </r>
  <r>
    <x v="2644"/>
    <x v="1"/>
    <x v="16"/>
    <n v="8"/>
    <x v="0"/>
    <x v="1"/>
    <x v="0"/>
  </r>
  <r>
    <x v="2645"/>
    <x v="10"/>
    <x v="49"/>
    <n v="8"/>
    <x v="0"/>
    <x v="10"/>
    <x v="0"/>
  </r>
  <r>
    <x v="2646"/>
    <x v="66"/>
    <x v="445"/>
    <n v="8"/>
    <x v="0"/>
    <x v="65"/>
    <x v="8"/>
  </r>
  <r>
    <x v="2647"/>
    <x v="99"/>
    <x v="446"/>
    <n v="8"/>
    <x v="0"/>
    <x v="98"/>
    <x v="4"/>
  </r>
  <r>
    <x v="2648"/>
    <x v="9"/>
    <x v="0"/>
    <n v="8"/>
    <x v="0"/>
    <x v="9"/>
    <x v="1"/>
  </r>
  <r>
    <x v="2649"/>
    <x v="67"/>
    <x v="447"/>
    <n v="8"/>
    <x v="0"/>
    <x v="66"/>
    <x v="9"/>
  </r>
  <r>
    <x v="2650"/>
    <x v="11"/>
    <x v="5"/>
    <n v="8"/>
    <x v="0"/>
    <x v="11"/>
    <x v="0"/>
  </r>
  <r>
    <x v="2651"/>
    <x v="10"/>
    <x v="49"/>
    <n v="8"/>
    <x v="0"/>
    <x v="10"/>
    <x v="0"/>
  </r>
  <r>
    <x v="2652"/>
    <x v="68"/>
    <x v="448"/>
    <n v="8"/>
    <x v="0"/>
    <x v="67"/>
    <x v="10"/>
  </r>
  <r>
    <x v="2653"/>
    <x v="35"/>
    <x v="64"/>
    <n v="8"/>
    <x v="0"/>
    <x v="35"/>
    <x v="3"/>
  </r>
  <r>
    <x v="2654"/>
    <x v="36"/>
    <x v="63"/>
    <n v="8"/>
    <x v="0"/>
    <x v="36"/>
    <x v="3"/>
  </r>
  <r>
    <x v="2655"/>
    <x v="37"/>
    <x v="120"/>
    <n v="8"/>
    <x v="0"/>
    <x v="37"/>
    <x v="3"/>
  </r>
  <r>
    <x v="2656"/>
    <x v="30"/>
    <x v="25"/>
    <n v="8"/>
    <x v="0"/>
    <x v="30"/>
    <x v="0"/>
  </r>
  <r>
    <x v="2657"/>
    <x v="29"/>
    <x v="0"/>
    <n v="8"/>
    <x v="0"/>
    <x v="29"/>
    <x v="0"/>
  </r>
  <r>
    <x v="2658"/>
    <x v="31"/>
    <x v="13"/>
    <n v="8"/>
    <x v="0"/>
    <x v="31"/>
    <x v="0"/>
  </r>
  <r>
    <x v="2659"/>
    <x v="32"/>
    <x v="449"/>
    <n v="8"/>
    <x v="0"/>
    <x v="32"/>
    <x v="0"/>
  </r>
  <r>
    <x v="2660"/>
    <x v="0"/>
    <x v="450"/>
    <n v="8"/>
    <x v="0"/>
    <x v="0"/>
    <x v="0"/>
  </r>
  <r>
    <x v="2661"/>
    <x v="2"/>
    <x v="31"/>
    <n v="8"/>
    <x v="0"/>
    <x v="2"/>
    <x v="0"/>
  </r>
  <r>
    <x v="2662"/>
    <x v="3"/>
    <x v="1"/>
    <n v="8"/>
    <x v="0"/>
    <x v="3"/>
    <x v="0"/>
  </r>
  <r>
    <x v="2663"/>
    <x v="4"/>
    <x v="59"/>
    <n v="8"/>
    <x v="0"/>
    <x v="4"/>
    <x v="0"/>
  </r>
  <r>
    <x v="2664"/>
    <x v="5"/>
    <x v="217"/>
    <n v="8"/>
    <x v="0"/>
    <x v="5"/>
    <x v="0"/>
  </r>
  <r>
    <x v="2665"/>
    <x v="6"/>
    <x v="68"/>
    <n v="8"/>
    <x v="0"/>
    <x v="6"/>
    <x v="0"/>
  </r>
  <r>
    <x v="2666"/>
    <x v="7"/>
    <x v="0"/>
    <n v="8"/>
    <x v="0"/>
    <x v="7"/>
    <x v="0"/>
  </r>
  <r>
    <x v="2667"/>
    <x v="8"/>
    <x v="3"/>
    <n v="8"/>
    <x v="0"/>
    <x v="8"/>
    <x v="0"/>
  </r>
  <r>
    <x v="2668"/>
    <x v="69"/>
    <x v="447"/>
    <n v="8"/>
    <x v="0"/>
    <x v="68"/>
    <x v="11"/>
  </r>
  <r>
    <x v="2669"/>
    <x v="19"/>
    <x v="155"/>
    <n v="8"/>
    <x v="0"/>
    <x v="19"/>
    <x v="4"/>
  </r>
  <r>
    <x v="2670"/>
    <x v="38"/>
    <x v="0"/>
    <n v="8"/>
    <x v="0"/>
    <x v="38"/>
    <x v="1"/>
  </r>
  <r>
    <x v="2671"/>
    <x v="39"/>
    <x v="21"/>
    <n v="8"/>
    <x v="0"/>
    <x v="39"/>
    <x v="1"/>
  </r>
  <r>
    <x v="2672"/>
    <x v="40"/>
    <x v="22"/>
    <n v="8"/>
    <x v="0"/>
    <x v="40"/>
    <x v="1"/>
  </r>
  <r>
    <x v="2673"/>
    <x v="10"/>
    <x v="49"/>
    <n v="8"/>
    <x v="0"/>
    <x v="10"/>
    <x v="0"/>
  </r>
  <r>
    <x v="2674"/>
    <x v="70"/>
    <x v="451"/>
    <n v="8"/>
    <x v="0"/>
    <x v="69"/>
    <x v="12"/>
  </r>
  <r>
    <x v="2675"/>
    <x v="41"/>
    <x v="287"/>
    <n v="8"/>
    <x v="0"/>
    <x v="41"/>
    <x v="1"/>
  </r>
  <r>
    <x v="2676"/>
    <x v="42"/>
    <x v="0"/>
    <n v="8"/>
    <x v="0"/>
    <x v="42"/>
    <x v="1"/>
  </r>
  <r>
    <x v="2677"/>
    <x v="43"/>
    <x v="32"/>
    <n v="8"/>
    <x v="0"/>
    <x v="43"/>
    <x v="1"/>
  </r>
  <r>
    <x v="2678"/>
    <x v="26"/>
    <x v="65"/>
    <n v="8"/>
    <x v="0"/>
    <x v="26"/>
    <x v="0"/>
  </r>
  <r>
    <x v="2679"/>
    <x v="27"/>
    <x v="0"/>
    <n v="8"/>
    <x v="0"/>
    <x v="27"/>
    <x v="0"/>
  </r>
  <r>
    <x v="2680"/>
    <x v="28"/>
    <x v="0"/>
    <n v="8"/>
    <x v="0"/>
    <x v="28"/>
    <x v="0"/>
  </r>
  <r>
    <x v="2681"/>
    <x v="1"/>
    <x v="133"/>
    <n v="8"/>
    <x v="0"/>
    <x v="1"/>
    <x v="0"/>
  </r>
  <r>
    <x v="2682"/>
    <x v="71"/>
    <x v="452"/>
    <n v="8"/>
    <x v="0"/>
    <x v="70"/>
    <x v="13"/>
  </r>
  <r>
    <x v="2683"/>
    <x v="9"/>
    <x v="0"/>
    <n v="8"/>
    <x v="0"/>
    <x v="9"/>
    <x v="1"/>
  </r>
  <r>
    <x v="2684"/>
    <x v="10"/>
    <x v="49"/>
    <n v="8"/>
    <x v="0"/>
    <x v="10"/>
    <x v="0"/>
  </r>
  <r>
    <x v="2685"/>
    <x v="72"/>
    <x v="445"/>
    <n v="8"/>
    <x v="0"/>
    <x v="71"/>
    <x v="14"/>
  </r>
  <r>
    <x v="2686"/>
    <x v="11"/>
    <x v="5"/>
    <n v="8"/>
    <x v="0"/>
    <x v="11"/>
    <x v="0"/>
  </r>
  <r>
    <x v="2687"/>
    <x v="73"/>
    <x v="445"/>
    <n v="8"/>
    <x v="0"/>
    <x v="72"/>
    <x v="15"/>
  </r>
  <r>
    <x v="2688"/>
    <x v="44"/>
    <x v="0"/>
    <n v="8"/>
    <x v="0"/>
    <x v="44"/>
    <x v="1"/>
  </r>
  <r>
    <x v="2689"/>
    <x v="13"/>
    <x v="33"/>
    <n v="8"/>
    <x v="0"/>
    <x v="13"/>
    <x v="3"/>
  </r>
  <r>
    <x v="2690"/>
    <x v="45"/>
    <x v="453"/>
    <n v="8"/>
    <x v="0"/>
    <x v="45"/>
    <x v="1"/>
  </r>
  <r>
    <x v="2691"/>
    <x v="10"/>
    <x v="49"/>
    <n v="8"/>
    <x v="0"/>
    <x v="10"/>
    <x v="0"/>
  </r>
  <r>
    <x v="2692"/>
    <x v="29"/>
    <x v="0"/>
    <n v="8"/>
    <x v="0"/>
    <x v="29"/>
    <x v="0"/>
  </r>
  <r>
    <x v="2693"/>
    <x v="30"/>
    <x v="25"/>
    <n v="8"/>
    <x v="0"/>
    <x v="30"/>
    <x v="0"/>
  </r>
  <r>
    <x v="2694"/>
    <x v="31"/>
    <x v="13"/>
    <n v="8"/>
    <x v="0"/>
    <x v="31"/>
    <x v="0"/>
  </r>
  <r>
    <x v="2695"/>
    <x v="32"/>
    <x v="191"/>
    <n v="8"/>
    <x v="0"/>
    <x v="32"/>
    <x v="0"/>
  </r>
  <r>
    <x v="2696"/>
    <x v="0"/>
    <x v="454"/>
    <n v="8"/>
    <x v="0"/>
    <x v="0"/>
    <x v="0"/>
  </r>
  <r>
    <x v="2697"/>
    <x v="2"/>
    <x v="31"/>
    <n v="8"/>
    <x v="0"/>
    <x v="2"/>
    <x v="0"/>
  </r>
  <r>
    <x v="2698"/>
    <x v="3"/>
    <x v="1"/>
    <n v="8"/>
    <x v="0"/>
    <x v="3"/>
    <x v="0"/>
  </r>
  <r>
    <x v="2699"/>
    <x v="4"/>
    <x v="59"/>
    <n v="8"/>
    <x v="0"/>
    <x v="4"/>
    <x v="0"/>
  </r>
  <r>
    <x v="2700"/>
    <x v="5"/>
    <x v="217"/>
    <n v="8"/>
    <x v="0"/>
    <x v="5"/>
    <x v="0"/>
  </r>
  <r>
    <x v="2701"/>
    <x v="6"/>
    <x v="243"/>
    <n v="8"/>
    <x v="0"/>
    <x v="6"/>
    <x v="0"/>
  </r>
  <r>
    <x v="2702"/>
    <x v="7"/>
    <x v="0"/>
    <n v="8"/>
    <x v="0"/>
    <x v="7"/>
    <x v="0"/>
  </r>
  <r>
    <x v="2703"/>
    <x v="8"/>
    <x v="3"/>
    <n v="8"/>
    <x v="0"/>
    <x v="8"/>
    <x v="0"/>
  </r>
  <r>
    <x v="2704"/>
    <x v="74"/>
    <x v="445"/>
    <n v="8"/>
    <x v="0"/>
    <x v="73"/>
    <x v="16"/>
  </r>
  <r>
    <x v="2705"/>
    <x v="14"/>
    <x v="0"/>
    <n v="8"/>
    <x v="0"/>
    <x v="14"/>
    <x v="3"/>
  </r>
  <r>
    <x v="2706"/>
    <x v="15"/>
    <x v="34"/>
    <n v="8"/>
    <x v="0"/>
    <x v="15"/>
    <x v="3"/>
  </r>
  <r>
    <x v="2707"/>
    <x v="16"/>
    <x v="36"/>
    <n v="8"/>
    <x v="0"/>
    <x v="16"/>
    <x v="3"/>
  </r>
  <r>
    <x v="2708"/>
    <x v="75"/>
    <x v="455"/>
    <n v="8"/>
    <x v="0"/>
    <x v="74"/>
    <x v="17"/>
  </r>
  <r>
    <x v="2709"/>
    <x v="19"/>
    <x v="160"/>
    <n v="8"/>
    <x v="0"/>
    <x v="19"/>
    <x v="4"/>
  </r>
  <r>
    <x v="2710"/>
    <x v="26"/>
    <x v="10"/>
    <n v="8"/>
    <x v="0"/>
    <x v="26"/>
    <x v="0"/>
  </r>
  <r>
    <x v="2711"/>
    <x v="10"/>
    <x v="49"/>
    <n v="8"/>
    <x v="0"/>
    <x v="10"/>
    <x v="0"/>
  </r>
  <r>
    <x v="2712"/>
    <x v="27"/>
    <x v="0"/>
    <n v="8"/>
    <x v="0"/>
    <x v="27"/>
    <x v="0"/>
  </r>
  <r>
    <x v="2713"/>
    <x v="28"/>
    <x v="0"/>
    <n v="8"/>
    <x v="0"/>
    <x v="28"/>
    <x v="0"/>
  </r>
  <r>
    <x v="2714"/>
    <x v="1"/>
    <x v="284"/>
    <n v="8"/>
    <x v="0"/>
    <x v="1"/>
    <x v="0"/>
  </r>
  <r>
    <x v="2715"/>
    <x v="17"/>
    <x v="111"/>
    <n v="8"/>
    <x v="0"/>
    <x v="17"/>
    <x v="3"/>
  </r>
  <r>
    <x v="2716"/>
    <x v="18"/>
    <x v="456"/>
    <n v="8"/>
    <x v="0"/>
    <x v="18"/>
    <x v="3"/>
  </r>
  <r>
    <x v="2717"/>
    <x v="20"/>
    <x v="41"/>
    <n v="8"/>
    <x v="0"/>
    <x v="20"/>
    <x v="3"/>
  </r>
  <r>
    <x v="2718"/>
    <x v="76"/>
    <x v="455"/>
    <n v="8"/>
    <x v="0"/>
    <x v="75"/>
    <x v="18"/>
  </r>
  <r>
    <x v="2719"/>
    <x v="9"/>
    <x v="0"/>
    <n v="8"/>
    <x v="0"/>
    <x v="9"/>
    <x v="1"/>
  </r>
  <r>
    <x v="2720"/>
    <x v="77"/>
    <x v="445"/>
    <n v="8"/>
    <x v="0"/>
    <x v="76"/>
    <x v="19"/>
  </r>
  <r>
    <x v="2721"/>
    <x v="11"/>
    <x v="5"/>
    <n v="8"/>
    <x v="0"/>
    <x v="11"/>
    <x v="0"/>
  </r>
  <r>
    <x v="2722"/>
    <x v="10"/>
    <x v="49"/>
    <n v="8"/>
    <x v="0"/>
    <x v="10"/>
    <x v="0"/>
  </r>
  <r>
    <x v="2723"/>
    <x v="78"/>
    <x v="452"/>
    <n v="8"/>
    <x v="0"/>
    <x v="77"/>
    <x v="20"/>
  </r>
  <r>
    <x v="2724"/>
    <x v="21"/>
    <x v="0"/>
    <n v="8"/>
    <x v="0"/>
    <x v="21"/>
    <x v="3"/>
  </r>
  <r>
    <x v="2725"/>
    <x v="22"/>
    <x v="0"/>
    <n v="8"/>
    <x v="0"/>
    <x v="22"/>
    <x v="3"/>
  </r>
  <r>
    <x v="2726"/>
    <x v="23"/>
    <x v="42"/>
    <n v="8"/>
    <x v="0"/>
    <x v="23"/>
    <x v="3"/>
  </r>
  <r>
    <x v="2727"/>
    <x v="30"/>
    <x v="25"/>
    <n v="8"/>
    <x v="0"/>
    <x v="30"/>
    <x v="0"/>
  </r>
  <r>
    <x v="2728"/>
    <x v="29"/>
    <x v="0"/>
    <n v="8"/>
    <x v="0"/>
    <x v="29"/>
    <x v="0"/>
  </r>
  <r>
    <x v="2729"/>
    <x v="31"/>
    <x v="457"/>
    <n v="8"/>
    <x v="0"/>
    <x v="31"/>
    <x v="0"/>
  </r>
  <r>
    <x v="2730"/>
    <x v="32"/>
    <x v="51"/>
    <n v="8"/>
    <x v="0"/>
    <x v="32"/>
    <x v="0"/>
  </r>
  <r>
    <x v="2731"/>
    <x v="0"/>
    <x v="458"/>
    <n v="8"/>
    <x v="0"/>
    <x v="0"/>
    <x v="0"/>
  </r>
  <r>
    <x v="2732"/>
    <x v="2"/>
    <x v="31"/>
    <n v="8"/>
    <x v="0"/>
    <x v="2"/>
    <x v="0"/>
  </r>
  <r>
    <x v="2733"/>
    <x v="3"/>
    <x v="1"/>
    <n v="8"/>
    <x v="0"/>
    <x v="3"/>
    <x v="0"/>
  </r>
  <r>
    <x v="2734"/>
    <x v="4"/>
    <x v="59"/>
    <n v="8"/>
    <x v="0"/>
    <x v="4"/>
    <x v="0"/>
  </r>
  <r>
    <x v="2735"/>
    <x v="5"/>
    <x v="217"/>
    <n v="8"/>
    <x v="0"/>
    <x v="5"/>
    <x v="0"/>
  </r>
  <r>
    <x v="2736"/>
    <x v="6"/>
    <x v="220"/>
    <n v="8"/>
    <x v="0"/>
    <x v="6"/>
    <x v="0"/>
  </r>
  <r>
    <x v="2737"/>
    <x v="7"/>
    <x v="31"/>
    <n v="8"/>
    <x v="0"/>
    <x v="7"/>
    <x v="0"/>
  </r>
  <r>
    <x v="2738"/>
    <x v="8"/>
    <x v="3"/>
    <n v="8"/>
    <x v="0"/>
    <x v="8"/>
    <x v="0"/>
  </r>
  <r>
    <x v="2739"/>
    <x v="79"/>
    <x v="448"/>
    <n v="8"/>
    <x v="0"/>
    <x v="78"/>
    <x v="21"/>
  </r>
  <r>
    <x v="2740"/>
    <x v="24"/>
    <x v="43"/>
    <n v="8"/>
    <x v="0"/>
    <x v="24"/>
    <x v="3"/>
  </r>
  <r>
    <x v="2741"/>
    <x v="25"/>
    <x v="44"/>
    <n v="8"/>
    <x v="0"/>
    <x v="25"/>
    <x v="3"/>
  </r>
  <r>
    <x v="2742"/>
    <x v="33"/>
    <x v="62"/>
    <n v="8"/>
    <x v="0"/>
    <x v="33"/>
    <x v="3"/>
  </r>
  <r>
    <x v="2743"/>
    <x v="10"/>
    <x v="49"/>
    <n v="8"/>
    <x v="0"/>
    <x v="10"/>
    <x v="0"/>
  </r>
  <r>
    <x v="2744"/>
    <x v="80"/>
    <x v="448"/>
    <n v="8"/>
    <x v="0"/>
    <x v="79"/>
    <x v="22"/>
  </r>
  <r>
    <x v="2745"/>
    <x v="34"/>
    <x v="63"/>
    <n v="8"/>
    <x v="0"/>
    <x v="34"/>
    <x v="3"/>
  </r>
  <r>
    <x v="2746"/>
    <x v="36"/>
    <x v="63"/>
    <n v="8"/>
    <x v="0"/>
    <x v="36"/>
    <x v="3"/>
  </r>
  <r>
    <x v="2747"/>
    <x v="35"/>
    <x v="64"/>
    <n v="8"/>
    <x v="0"/>
    <x v="35"/>
    <x v="3"/>
  </r>
  <r>
    <x v="2748"/>
    <x v="26"/>
    <x v="221"/>
    <n v="8"/>
    <x v="0"/>
    <x v="26"/>
    <x v="0"/>
  </r>
  <r>
    <x v="2749"/>
    <x v="27"/>
    <x v="11"/>
    <n v="8"/>
    <x v="0"/>
    <x v="27"/>
    <x v="0"/>
  </r>
  <r>
    <x v="2750"/>
    <x v="28"/>
    <x v="0"/>
    <n v="8"/>
    <x v="0"/>
    <x v="28"/>
    <x v="0"/>
  </r>
  <r>
    <x v="2751"/>
    <x v="1"/>
    <x v="284"/>
    <n v="8"/>
    <x v="0"/>
    <x v="1"/>
    <x v="0"/>
  </r>
  <r>
    <x v="2752"/>
    <x v="81"/>
    <x v="459"/>
    <n v="8"/>
    <x v="0"/>
    <x v="80"/>
    <x v="23"/>
  </r>
  <r>
    <x v="2753"/>
    <x v="19"/>
    <x v="164"/>
    <n v="8"/>
    <x v="0"/>
    <x v="19"/>
    <x v="4"/>
  </r>
  <r>
    <x v="2754"/>
    <x v="9"/>
    <x v="0"/>
    <n v="8"/>
    <x v="0"/>
    <x v="9"/>
    <x v="1"/>
  </r>
  <r>
    <x v="2755"/>
    <x v="10"/>
    <x v="49"/>
    <n v="8"/>
    <x v="0"/>
    <x v="10"/>
    <x v="0"/>
  </r>
  <r>
    <x v="2756"/>
    <x v="82"/>
    <x v="438"/>
    <n v="8"/>
    <x v="0"/>
    <x v="81"/>
    <x v="24"/>
  </r>
  <r>
    <x v="2757"/>
    <x v="11"/>
    <x v="5"/>
    <n v="8"/>
    <x v="0"/>
    <x v="11"/>
    <x v="0"/>
  </r>
  <r>
    <x v="2758"/>
    <x v="83"/>
    <x v="460"/>
    <n v="8"/>
    <x v="0"/>
    <x v="82"/>
    <x v="4"/>
  </r>
  <r>
    <x v="2759"/>
    <x v="37"/>
    <x v="120"/>
    <n v="8"/>
    <x v="0"/>
    <x v="37"/>
    <x v="3"/>
  </r>
  <r>
    <x v="2760"/>
    <x v="38"/>
    <x v="0"/>
    <n v="8"/>
    <x v="0"/>
    <x v="38"/>
    <x v="1"/>
  </r>
  <r>
    <x v="2761"/>
    <x v="39"/>
    <x v="21"/>
    <n v="8"/>
    <x v="0"/>
    <x v="39"/>
    <x v="1"/>
  </r>
  <r>
    <x v="2762"/>
    <x v="10"/>
    <x v="49"/>
    <n v="8"/>
    <x v="0"/>
    <x v="10"/>
    <x v="0"/>
  </r>
  <r>
    <x v="2763"/>
    <x v="29"/>
    <x v="0"/>
    <n v="8"/>
    <x v="0"/>
    <x v="29"/>
    <x v="0"/>
  </r>
  <r>
    <x v="2764"/>
    <x v="30"/>
    <x v="25"/>
    <n v="8"/>
    <x v="0"/>
    <x v="30"/>
    <x v="0"/>
  </r>
  <r>
    <x v="2765"/>
    <x v="31"/>
    <x v="26"/>
    <n v="8"/>
    <x v="0"/>
    <x v="31"/>
    <x v="0"/>
  </r>
  <r>
    <x v="2766"/>
    <x v="32"/>
    <x v="205"/>
    <n v="8"/>
    <x v="0"/>
    <x v="32"/>
    <x v="0"/>
  </r>
  <r>
    <x v="2767"/>
    <x v="0"/>
    <x v="461"/>
    <n v="8"/>
    <x v="0"/>
    <x v="0"/>
    <x v="0"/>
  </r>
  <r>
    <x v="2768"/>
    <x v="2"/>
    <x v="31"/>
    <n v="8"/>
    <x v="0"/>
    <x v="2"/>
    <x v="0"/>
  </r>
  <r>
    <x v="2769"/>
    <x v="3"/>
    <x v="1"/>
    <n v="8"/>
    <x v="0"/>
    <x v="3"/>
    <x v="0"/>
  </r>
  <r>
    <x v="2770"/>
    <x v="4"/>
    <x v="59"/>
    <n v="8"/>
    <x v="0"/>
    <x v="4"/>
    <x v="0"/>
  </r>
  <r>
    <x v="2771"/>
    <x v="5"/>
    <x v="217"/>
    <n v="8"/>
    <x v="0"/>
    <x v="5"/>
    <x v="0"/>
  </r>
  <r>
    <x v="2772"/>
    <x v="6"/>
    <x v="68"/>
    <n v="8"/>
    <x v="0"/>
    <x v="6"/>
    <x v="0"/>
  </r>
  <r>
    <x v="2773"/>
    <x v="7"/>
    <x v="31"/>
    <n v="8"/>
    <x v="0"/>
    <x v="7"/>
    <x v="0"/>
  </r>
  <r>
    <x v="2774"/>
    <x v="8"/>
    <x v="3"/>
    <n v="8"/>
    <x v="0"/>
    <x v="8"/>
    <x v="0"/>
  </r>
  <r>
    <x v="2775"/>
    <x v="84"/>
    <x v="462"/>
    <n v="8"/>
    <x v="0"/>
    <x v="83"/>
    <x v="4"/>
  </r>
  <r>
    <x v="2776"/>
    <x v="40"/>
    <x v="22"/>
    <n v="8"/>
    <x v="0"/>
    <x v="40"/>
    <x v="1"/>
  </r>
  <r>
    <x v="2777"/>
    <x v="41"/>
    <x v="287"/>
    <n v="8"/>
    <x v="0"/>
    <x v="41"/>
    <x v="1"/>
  </r>
  <r>
    <x v="2778"/>
    <x v="42"/>
    <x v="0"/>
    <n v="8"/>
    <x v="0"/>
    <x v="42"/>
    <x v="1"/>
  </r>
  <r>
    <x v="2779"/>
    <x v="85"/>
    <x v="134"/>
    <n v="8"/>
    <x v="0"/>
    <x v="84"/>
    <x v="4"/>
  </r>
  <r>
    <x v="2780"/>
    <x v="43"/>
    <x v="32"/>
    <n v="8"/>
    <x v="0"/>
    <x v="43"/>
    <x v="1"/>
  </r>
  <r>
    <x v="2781"/>
    <x v="44"/>
    <x v="0"/>
    <n v="8"/>
    <x v="0"/>
    <x v="44"/>
    <x v="1"/>
  </r>
  <r>
    <x v="2782"/>
    <x v="45"/>
    <x v="453"/>
    <n v="8"/>
    <x v="0"/>
    <x v="45"/>
    <x v="1"/>
  </r>
  <r>
    <x v="2783"/>
    <x v="26"/>
    <x v="65"/>
    <n v="8"/>
    <x v="0"/>
    <x v="26"/>
    <x v="0"/>
  </r>
  <r>
    <x v="2784"/>
    <x v="10"/>
    <x v="49"/>
    <n v="8"/>
    <x v="0"/>
    <x v="10"/>
    <x v="0"/>
  </r>
  <r>
    <x v="2785"/>
    <x v="27"/>
    <x v="11"/>
    <n v="8"/>
    <x v="0"/>
    <x v="27"/>
    <x v="0"/>
  </r>
  <r>
    <x v="2786"/>
    <x v="28"/>
    <x v="0"/>
    <n v="8"/>
    <x v="0"/>
    <x v="28"/>
    <x v="0"/>
  </r>
  <r>
    <x v="2787"/>
    <x v="1"/>
    <x v="29"/>
    <n v="8"/>
    <x v="0"/>
    <x v="1"/>
    <x v="0"/>
  </r>
  <r>
    <x v="2788"/>
    <x v="86"/>
    <x v="463"/>
    <n v="8"/>
    <x v="0"/>
    <x v="85"/>
    <x v="4"/>
  </r>
  <r>
    <x v="2789"/>
    <x v="9"/>
    <x v="0"/>
    <n v="8"/>
    <x v="0"/>
    <x v="9"/>
    <x v="1"/>
  </r>
  <r>
    <x v="2790"/>
    <x v="87"/>
    <x v="464"/>
    <n v="8"/>
    <x v="0"/>
    <x v="86"/>
    <x v="4"/>
  </r>
  <r>
    <x v="2791"/>
    <x v="19"/>
    <x v="172"/>
    <n v="8"/>
    <x v="0"/>
    <x v="19"/>
    <x v="4"/>
  </r>
  <r>
    <x v="2792"/>
    <x v="11"/>
    <x v="5"/>
    <n v="8"/>
    <x v="0"/>
    <x v="11"/>
    <x v="0"/>
  </r>
  <r>
    <x v="2793"/>
    <x v="10"/>
    <x v="49"/>
    <n v="8"/>
    <x v="0"/>
    <x v="10"/>
    <x v="0"/>
  </r>
  <r>
    <x v="2794"/>
    <x v="88"/>
    <x v="465"/>
    <n v="8"/>
    <x v="0"/>
    <x v="87"/>
    <x v="4"/>
  </r>
  <r>
    <x v="2795"/>
    <x v="13"/>
    <x v="33"/>
    <n v="8"/>
    <x v="0"/>
    <x v="13"/>
    <x v="3"/>
  </r>
  <r>
    <x v="2796"/>
    <x v="15"/>
    <x v="34"/>
    <n v="8"/>
    <x v="0"/>
    <x v="15"/>
    <x v="3"/>
  </r>
  <r>
    <x v="2797"/>
    <x v="14"/>
    <x v="0"/>
    <n v="8"/>
    <x v="0"/>
    <x v="14"/>
    <x v="3"/>
  </r>
  <r>
    <x v="2798"/>
    <x v="30"/>
    <x v="25"/>
    <n v="8"/>
    <x v="0"/>
    <x v="30"/>
    <x v="0"/>
  </r>
  <r>
    <x v="2799"/>
    <x v="29"/>
    <x v="0"/>
    <n v="8"/>
    <x v="0"/>
    <x v="29"/>
    <x v="0"/>
  </r>
  <r>
    <x v="2800"/>
    <x v="31"/>
    <x v="26"/>
    <n v="8"/>
    <x v="0"/>
    <x v="31"/>
    <x v="0"/>
  </r>
  <r>
    <x v="2801"/>
    <x v="32"/>
    <x v="191"/>
    <n v="8"/>
    <x v="0"/>
    <x v="32"/>
    <x v="0"/>
  </r>
  <r>
    <x v="2802"/>
    <x v="0"/>
    <x v="466"/>
    <n v="8"/>
    <x v="0"/>
    <x v="0"/>
    <x v="0"/>
  </r>
  <r>
    <x v="2803"/>
    <x v="2"/>
    <x v="31"/>
    <n v="8"/>
    <x v="0"/>
    <x v="2"/>
    <x v="0"/>
  </r>
  <r>
    <x v="2804"/>
    <x v="3"/>
    <x v="1"/>
    <n v="8"/>
    <x v="0"/>
    <x v="3"/>
    <x v="0"/>
  </r>
  <r>
    <x v="2805"/>
    <x v="4"/>
    <x v="59"/>
    <n v="8"/>
    <x v="0"/>
    <x v="4"/>
    <x v="0"/>
  </r>
  <r>
    <x v="2806"/>
    <x v="5"/>
    <x v="217"/>
    <n v="8"/>
    <x v="0"/>
    <x v="5"/>
    <x v="0"/>
  </r>
  <r>
    <x v="2807"/>
    <x v="6"/>
    <x v="163"/>
    <n v="8"/>
    <x v="0"/>
    <x v="6"/>
    <x v="0"/>
  </r>
  <r>
    <x v="2808"/>
    <x v="7"/>
    <x v="0"/>
    <n v="8"/>
    <x v="0"/>
    <x v="7"/>
    <x v="0"/>
  </r>
  <r>
    <x v="2809"/>
    <x v="8"/>
    <x v="3"/>
    <n v="8"/>
    <x v="0"/>
    <x v="8"/>
    <x v="0"/>
  </r>
  <r>
    <x v="2810"/>
    <x v="89"/>
    <x v="467"/>
    <n v="8"/>
    <x v="0"/>
    <x v="88"/>
    <x v="4"/>
  </r>
  <r>
    <x v="2811"/>
    <x v="16"/>
    <x v="36"/>
    <n v="8"/>
    <x v="0"/>
    <x v="16"/>
    <x v="3"/>
  </r>
  <r>
    <x v="2812"/>
    <x v="17"/>
    <x v="111"/>
    <n v="8"/>
    <x v="0"/>
    <x v="17"/>
    <x v="3"/>
  </r>
  <r>
    <x v="2813"/>
    <x v="18"/>
    <x v="468"/>
    <n v="8"/>
    <x v="0"/>
    <x v="18"/>
    <x v="3"/>
  </r>
  <r>
    <x v="2814"/>
    <x v="10"/>
    <x v="49"/>
    <n v="8"/>
    <x v="0"/>
    <x v="10"/>
    <x v="0"/>
  </r>
  <r>
    <x v="2815"/>
    <x v="90"/>
    <x v="467"/>
    <n v="8"/>
    <x v="0"/>
    <x v="89"/>
    <x v="4"/>
  </r>
  <r>
    <x v="2816"/>
    <x v="20"/>
    <x v="41"/>
    <n v="8"/>
    <x v="0"/>
    <x v="20"/>
    <x v="3"/>
  </r>
  <r>
    <x v="2817"/>
    <x v="21"/>
    <x v="0"/>
    <n v="8"/>
    <x v="0"/>
    <x v="21"/>
    <x v="3"/>
  </r>
  <r>
    <x v="2818"/>
    <x v="22"/>
    <x v="0"/>
    <n v="8"/>
    <x v="0"/>
    <x v="22"/>
    <x v="3"/>
  </r>
  <r>
    <x v="2819"/>
    <x v="26"/>
    <x v="161"/>
    <n v="8"/>
    <x v="0"/>
    <x v="26"/>
    <x v="0"/>
  </r>
  <r>
    <x v="2820"/>
    <x v="27"/>
    <x v="0"/>
    <n v="8"/>
    <x v="0"/>
    <x v="27"/>
    <x v="0"/>
  </r>
  <r>
    <x v="2821"/>
    <x v="28"/>
    <x v="0"/>
    <n v="8"/>
    <x v="0"/>
    <x v="28"/>
    <x v="0"/>
  </r>
  <r>
    <x v="2822"/>
    <x v="1"/>
    <x v="142"/>
    <n v="8"/>
    <x v="0"/>
    <x v="1"/>
    <x v="0"/>
  </r>
  <r>
    <x v="2823"/>
    <x v="91"/>
    <x v="469"/>
    <n v="8"/>
    <x v="0"/>
    <x v="90"/>
    <x v="4"/>
  </r>
  <r>
    <x v="2824"/>
    <x v="9"/>
    <x v="0"/>
    <n v="8"/>
    <x v="0"/>
    <x v="9"/>
    <x v="1"/>
  </r>
  <r>
    <x v="2825"/>
    <x v="10"/>
    <x v="49"/>
    <n v="8"/>
    <x v="0"/>
    <x v="10"/>
    <x v="0"/>
  </r>
  <r>
    <x v="2826"/>
    <x v="92"/>
    <x v="470"/>
    <n v="8"/>
    <x v="0"/>
    <x v="91"/>
    <x v="4"/>
  </r>
  <r>
    <x v="2827"/>
    <x v="11"/>
    <x v="5"/>
    <n v="8"/>
    <x v="0"/>
    <x v="11"/>
    <x v="0"/>
  </r>
  <r>
    <x v="2828"/>
    <x v="93"/>
    <x v="0"/>
    <n v="8"/>
    <x v="0"/>
    <x v="92"/>
    <x v="4"/>
  </r>
  <r>
    <x v="2829"/>
    <x v="19"/>
    <x v="99"/>
    <n v="8"/>
    <x v="0"/>
    <x v="19"/>
    <x v="4"/>
  </r>
  <r>
    <x v="2830"/>
    <x v="23"/>
    <x v="42"/>
    <n v="8"/>
    <x v="0"/>
    <x v="23"/>
    <x v="3"/>
  </r>
  <r>
    <x v="2831"/>
    <x v="24"/>
    <x v="43"/>
    <n v="8"/>
    <x v="0"/>
    <x v="24"/>
    <x v="3"/>
  </r>
  <r>
    <x v="2832"/>
    <x v="25"/>
    <x v="44"/>
    <n v="8"/>
    <x v="0"/>
    <x v="25"/>
    <x v="3"/>
  </r>
  <r>
    <x v="2833"/>
    <x v="10"/>
    <x v="49"/>
    <n v="8"/>
    <x v="0"/>
    <x v="10"/>
    <x v="0"/>
  </r>
  <r>
    <x v="2834"/>
    <x v="29"/>
    <x v="0"/>
    <n v="8"/>
    <x v="0"/>
    <x v="29"/>
    <x v="0"/>
  </r>
  <r>
    <x v="2835"/>
    <x v="30"/>
    <x v="25"/>
    <n v="8"/>
    <x v="0"/>
    <x v="30"/>
    <x v="0"/>
  </r>
  <r>
    <x v="2836"/>
    <x v="31"/>
    <x v="26"/>
    <n v="8"/>
    <x v="0"/>
    <x v="31"/>
    <x v="0"/>
  </r>
  <r>
    <x v="2837"/>
    <x v="32"/>
    <x v="153"/>
    <n v="8"/>
    <x v="0"/>
    <x v="32"/>
    <x v="0"/>
  </r>
  <r>
    <x v="2838"/>
    <x v="0"/>
    <x v="471"/>
    <n v="8"/>
    <x v="0"/>
    <x v="0"/>
    <x v="0"/>
  </r>
  <r>
    <x v="2839"/>
    <x v="2"/>
    <x v="31"/>
    <n v="8"/>
    <x v="0"/>
    <x v="2"/>
    <x v="0"/>
  </r>
  <r>
    <x v="2840"/>
    <x v="3"/>
    <x v="1"/>
    <n v="8"/>
    <x v="0"/>
    <x v="3"/>
    <x v="0"/>
  </r>
  <r>
    <x v="2841"/>
    <x v="4"/>
    <x v="59"/>
    <n v="8"/>
    <x v="0"/>
    <x v="4"/>
    <x v="0"/>
  </r>
  <r>
    <x v="2842"/>
    <x v="5"/>
    <x v="217"/>
    <n v="8"/>
    <x v="0"/>
    <x v="5"/>
    <x v="0"/>
  </r>
  <r>
    <x v="2843"/>
    <x v="6"/>
    <x v="68"/>
    <n v="8"/>
    <x v="0"/>
    <x v="6"/>
    <x v="0"/>
  </r>
  <r>
    <x v="2844"/>
    <x v="7"/>
    <x v="0"/>
    <n v="8"/>
    <x v="0"/>
    <x v="7"/>
    <x v="0"/>
  </r>
  <r>
    <x v="2845"/>
    <x v="8"/>
    <x v="3"/>
    <n v="8"/>
    <x v="0"/>
    <x v="8"/>
    <x v="0"/>
  </r>
  <r>
    <x v="2846"/>
    <x v="94"/>
    <x v="0"/>
    <n v="8"/>
    <x v="0"/>
    <x v="93"/>
    <x v="4"/>
  </r>
  <r>
    <x v="2847"/>
    <x v="33"/>
    <x v="62"/>
    <n v="8"/>
    <x v="0"/>
    <x v="33"/>
    <x v="3"/>
  </r>
  <r>
    <x v="2848"/>
    <x v="34"/>
    <x v="63"/>
    <n v="8"/>
    <x v="0"/>
    <x v="34"/>
    <x v="3"/>
  </r>
  <r>
    <x v="2849"/>
    <x v="35"/>
    <x v="64"/>
    <n v="8"/>
    <x v="0"/>
    <x v="35"/>
    <x v="3"/>
  </r>
  <r>
    <x v="2850"/>
    <x v="36"/>
    <x v="63"/>
    <n v="8"/>
    <x v="0"/>
    <x v="36"/>
    <x v="3"/>
  </r>
  <r>
    <x v="2851"/>
    <x v="37"/>
    <x v="120"/>
    <n v="8"/>
    <x v="0"/>
    <x v="37"/>
    <x v="3"/>
  </r>
  <r>
    <x v="2852"/>
    <x v="38"/>
    <x v="0"/>
    <n v="8"/>
    <x v="0"/>
    <x v="38"/>
    <x v="1"/>
  </r>
  <r>
    <x v="2853"/>
    <x v="26"/>
    <x v="65"/>
    <n v="8"/>
    <x v="0"/>
    <x v="26"/>
    <x v="0"/>
  </r>
  <r>
    <x v="2854"/>
    <x v="10"/>
    <x v="49"/>
    <n v="8"/>
    <x v="0"/>
    <x v="10"/>
    <x v="0"/>
  </r>
  <r>
    <x v="2855"/>
    <x v="27"/>
    <x v="0"/>
    <n v="8"/>
    <x v="0"/>
    <x v="27"/>
    <x v="0"/>
  </r>
  <r>
    <x v="2856"/>
    <x v="28"/>
    <x v="0"/>
    <n v="8"/>
    <x v="0"/>
    <x v="28"/>
    <x v="0"/>
  </r>
  <r>
    <x v="2857"/>
    <x v="1"/>
    <x v="142"/>
    <n v="8"/>
    <x v="0"/>
    <x v="1"/>
    <x v="0"/>
  </r>
  <r>
    <x v="2858"/>
    <x v="96"/>
    <x v="154"/>
    <n v="8"/>
    <x v="0"/>
    <x v="95"/>
    <x v="4"/>
  </r>
  <r>
    <x v="2859"/>
    <x v="9"/>
    <x v="0"/>
    <n v="8"/>
    <x v="0"/>
    <x v="9"/>
    <x v="1"/>
  </r>
  <r>
    <x v="2860"/>
    <x v="97"/>
    <x v="472"/>
    <n v="8"/>
    <x v="0"/>
    <x v="96"/>
    <x v="4"/>
  </r>
  <r>
    <x v="2861"/>
    <x v="11"/>
    <x v="5"/>
    <n v="8"/>
    <x v="0"/>
    <x v="11"/>
    <x v="0"/>
  </r>
  <r>
    <x v="2862"/>
    <x v="10"/>
    <x v="49"/>
    <n v="8"/>
    <x v="0"/>
    <x v="10"/>
    <x v="0"/>
  </r>
  <r>
    <x v="2863"/>
    <x v="39"/>
    <x v="21"/>
    <n v="8"/>
    <x v="0"/>
    <x v="39"/>
    <x v="1"/>
  </r>
  <r>
    <x v="2864"/>
    <x v="40"/>
    <x v="22"/>
    <n v="8"/>
    <x v="0"/>
    <x v="40"/>
    <x v="1"/>
  </r>
  <r>
    <x v="2865"/>
    <x v="41"/>
    <x v="287"/>
    <n v="8"/>
    <x v="0"/>
    <x v="41"/>
    <x v="1"/>
  </r>
  <r>
    <x v="2866"/>
    <x v="30"/>
    <x v="25"/>
    <n v="8"/>
    <x v="0"/>
    <x v="30"/>
    <x v="0"/>
  </r>
  <r>
    <x v="2867"/>
    <x v="29"/>
    <x v="0"/>
    <n v="8"/>
    <x v="0"/>
    <x v="29"/>
    <x v="0"/>
  </r>
  <r>
    <x v="2868"/>
    <x v="31"/>
    <x v="26"/>
    <n v="8"/>
    <x v="0"/>
    <x v="31"/>
    <x v="0"/>
  </r>
  <r>
    <x v="2869"/>
    <x v="32"/>
    <x v="166"/>
    <n v="8"/>
    <x v="0"/>
    <x v="32"/>
    <x v="0"/>
  </r>
  <r>
    <x v="2870"/>
    <x v="0"/>
    <x v="206"/>
    <n v="8"/>
    <x v="0"/>
    <x v="0"/>
    <x v="0"/>
  </r>
  <r>
    <x v="2871"/>
    <x v="2"/>
    <x v="31"/>
    <n v="8"/>
    <x v="0"/>
    <x v="2"/>
    <x v="0"/>
  </r>
  <r>
    <x v="2872"/>
    <x v="3"/>
    <x v="1"/>
    <n v="8"/>
    <x v="0"/>
    <x v="3"/>
    <x v="0"/>
  </r>
  <r>
    <x v="2873"/>
    <x v="4"/>
    <x v="59"/>
    <n v="8"/>
    <x v="0"/>
    <x v="4"/>
    <x v="0"/>
  </r>
  <r>
    <x v="2874"/>
    <x v="5"/>
    <x v="217"/>
    <n v="8"/>
    <x v="0"/>
    <x v="5"/>
    <x v="0"/>
  </r>
  <r>
    <x v="2875"/>
    <x v="6"/>
    <x v="163"/>
    <n v="8"/>
    <x v="0"/>
    <x v="6"/>
    <x v="0"/>
  </r>
  <r>
    <x v="2876"/>
    <x v="7"/>
    <x v="0"/>
    <n v="8"/>
    <x v="0"/>
    <x v="7"/>
    <x v="0"/>
  </r>
  <r>
    <x v="2877"/>
    <x v="8"/>
    <x v="3"/>
    <n v="8"/>
    <x v="0"/>
    <x v="8"/>
    <x v="0"/>
  </r>
  <r>
    <x v="2878"/>
    <x v="19"/>
    <x v="110"/>
    <n v="8"/>
    <x v="0"/>
    <x v="19"/>
    <x v="4"/>
  </r>
  <r>
    <x v="2879"/>
    <x v="42"/>
    <x v="0"/>
    <n v="8"/>
    <x v="0"/>
    <x v="42"/>
    <x v="1"/>
  </r>
  <r>
    <x v="2880"/>
    <x v="43"/>
    <x v="32"/>
    <n v="8"/>
    <x v="0"/>
    <x v="43"/>
    <x v="1"/>
  </r>
  <r>
    <x v="2881"/>
    <x v="44"/>
    <x v="0"/>
    <n v="8"/>
    <x v="0"/>
    <x v="44"/>
    <x v="1"/>
  </r>
  <r>
    <x v="2882"/>
    <x v="10"/>
    <x v="49"/>
    <n v="8"/>
    <x v="0"/>
    <x v="10"/>
    <x v="0"/>
  </r>
  <r>
    <x v="2883"/>
    <x v="45"/>
    <x v="453"/>
    <n v="8"/>
    <x v="0"/>
    <x v="45"/>
    <x v="1"/>
  </r>
  <r>
    <x v="2884"/>
    <x v="13"/>
    <x v="33"/>
    <n v="8"/>
    <x v="0"/>
    <x v="13"/>
    <x v="3"/>
  </r>
  <r>
    <x v="2885"/>
    <x v="14"/>
    <x v="0"/>
    <n v="8"/>
    <x v="0"/>
    <x v="14"/>
    <x v="3"/>
  </r>
  <r>
    <x v="2886"/>
    <x v="26"/>
    <x v="161"/>
    <n v="8"/>
    <x v="0"/>
    <x v="26"/>
    <x v="0"/>
  </r>
  <r>
    <x v="2887"/>
    <x v="27"/>
    <x v="0"/>
    <n v="8"/>
    <x v="0"/>
    <x v="27"/>
    <x v="0"/>
  </r>
  <r>
    <x v="2888"/>
    <x v="28"/>
    <x v="0"/>
    <n v="8"/>
    <x v="0"/>
    <x v="28"/>
    <x v="0"/>
  </r>
  <r>
    <x v="2889"/>
    <x v="1"/>
    <x v="151"/>
    <n v="8"/>
    <x v="0"/>
    <x v="1"/>
    <x v="0"/>
  </r>
  <r>
    <x v="2890"/>
    <x v="9"/>
    <x v="0"/>
    <n v="8"/>
    <x v="0"/>
    <x v="9"/>
    <x v="1"/>
  </r>
  <r>
    <x v="2891"/>
    <x v="10"/>
    <x v="49"/>
    <n v="8"/>
    <x v="0"/>
    <x v="10"/>
    <x v="0"/>
  </r>
  <r>
    <x v="2892"/>
    <x v="11"/>
    <x v="5"/>
    <n v="8"/>
    <x v="0"/>
    <x v="11"/>
    <x v="0"/>
  </r>
  <r>
    <x v="2893"/>
    <x v="15"/>
    <x v="34"/>
    <n v="8"/>
    <x v="0"/>
    <x v="15"/>
    <x v="3"/>
  </r>
  <r>
    <x v="2894"/>
    <x v="17"/>
    <x v="170"/>
    <n v="8"/>
    <x v="0"/>
    <x v="17"/>
    <x v="3"/>
  </r>
  <r>
    <x v="2895"/>
    <x v="16"/>
    <x v="36"/>
    <n v="8"/>
    <x v="0"/>
    <x v="16"/>
    <x v="3"/>
  </r>
  <r>
    <x v="2896"/>
    <x v="10"/>
    <x v="49"/>
    <n v="8"/>
    <x v="0"/>
    <x v="10"/>
    <x v="0"/>
  </r>
  <r>
    <x v="2897"/>
    <x v="29"/>
    <x v="0"/>
    <n v="8"/>
    <x v="0"/>
    <x v="29"/>
    <x v="0"/>
  </r>
  <r>
    <x v="2898"/>
    <x v="30"/>
    <x v="25"/>
    <n v="8"/>
    <x v="0"/>
    <x v="30"/>
    <x v="0"/>
  </r>
  <r>
    <x v="2899"/>
    <x v="31"/>
    <x v="13"/>
    <n v="8"/>
    <x v="0"/>
    <x v="31"/>
    <x v="0"/>
  </r>
  <r>
    <x v="2900"/>
    <x v="32"/>
    <x v="369"/>
    <n v="8"/>
    <x v="0"/>
    <x v="32"/>
    <x v="0"/>
  </r>
  <r>
    <x v="2901"/>
    <x v="0"/>
    <x v="473"/>
    <n v="8"/>
    <x v="0"/>
    <x v="0"/>
    <x v="0"/>
  </r>
  <r>
    <x v="2902"/>
    <x v="2"/>
    <x v="31"/>
    <n v="8"/>
    <x v="0"/>
    <x v="2"/>
    <x v="0"/>
  </r>
  <r>
    <x v="2903"/>
    <x v="3"/>
    <x v="1"/>
    <n v="8"/>
    <x v="0"/>
    <x v="3"/>
    <x v="0"/>
  </r>
  <r>
    <x v="2904"/>
    <x v="4"/>
    <x v="59"/>
    <n v="8"/>
    <x v="0"/>
    <x v="4"/>
    <x v="0"/>
  </r>
  <r>
    <x v="2905"/>
    <x v="5"/>
    <x v="217"/>
    <n v="8"/>
    <x v="0"/>
    <x v="5"/>
    <x v="0"/>
  </r>
  <r>
    <x v="2906"/>
    <x v="6"/>
    <x v="75"/>
    <n v="8"/>
    <x v="0"/>
    <x v="6"/>
    <x v="0"/>
  </r>
  <r>
    <x v="2907"/>
    <x v="7"/>
    <x v="0"/>
    <n v="8"/>
    <x v="0"/>
    <x v="7"/>
    <x v="0"/>
  </r>
  <r>
    <x v="2908"/>
    <x v="8"/>
    <x v="3"/>
    <n v="8"/>
    <x v="0"/>
    <x v="8"/>
    <x v="0"/>
  </r>
  <r>
    <x v="2909"/>
    <x v="18"/>
    <x v="474"/>
    <n v="8"/>
    <x v="0"/>
    <x v="18"/>
    <x v="3"/>
  </r>
  <r>
    <x v="2910"/>
    <x v="20"/>
    <x v="41"/>
    <n v="8"/>
    <x v="0"/>
    <x v="20"/>
    <x v="3"/>
  </r>
  <r>
    <x v="2911"/>
    <x v="21"/>
    <x v="0"/>
    <n v="8"/>
    <x v="0"/>
    <x v="21"/>
    <x v="3"/>
  </r>
  <r>
    <x v="2912"/>
    <x v="19"/>
    <x v="119"/>
    <n v="8"/>
    <x v="0"/>
    <x v="19"/>
    <x v="4"/>
  </r>
  <r>
    <x v="2913"/>
    <x v="22"/>
    <x v="0"/>
    <n v="8"/>
    <x v="0"/>
    <x v="22"/>
    <x v="3"/>
  </r>
  <r>
    <x v="2914"/>
    <x v="23"/>
    <x v="42"/>
    <n v="8"/>
    <x v="0"/>
    <x v="23"/>
    <x v="3"/>
  </r>
  <r>
    <x v="2915"/>
    <x v="24"/>
    <x v="43"/>
    <n v="8"/>
    <x v="0"/>
    <x v="24"/>
    <x v="3"/>
  </r>
  <r>
    <x v="2916"/>
    <x v="26"/>
    <x v="71"/>
    <n v="8"/>
    <x v="0"/>
    <x v="26"/>
    <x v="0"/>
  </r>
  <r>
    <x v="2917"/>
    <x v="10"/>
    <x v="49"/>
    <n v="8"/>
    <x v="0"/>
    <x v="10"/>
    <x v="0"/>
  </r>
  <r>
    <x v="2918"/>
    <x v="27"/>
    <x v="0"/>
    <n v="8"/>
    <x v="0"/>
    <x v="27"/>
    <x v="0"/>
  </r>
  <r>
    <x v="2919"/>
    <x v="28"/>
    <x v="0"/>
    <n v="8"/>
    <x v="0"/>
    <x v="28"/>
    <x v="0"/>
  </r>
  <r>
    <x v="2920"/>
    <x v="1"/>
    <x v="86"/>
    <n v="8"/>
    <x v="0"/>
    <x v="1"/>
    <x v="0"/>
  </r>
  <r>
    <x v="2921"/>
    <x v="9"/>
    <x v="0"/>
    <n v="8"/>
    <x v="0"/>
    <x v="9"/>
    <x v="1"/>
  </r>
  <r>
    <x v="2922"/>
    <x v="11"/>
    <x v="5"/>
    <n v="8"/>
    <x v="0"/>
    <x v="11"/>
    <x v="0"/>
  </r>
  <r>
    <x v="2923"/>
    <x v="10"/>
    <x v="49"/>
    <n v="8"/>
    <x v="0"/>
    <x v="10"/>
    <x v="0"/>
  </r>
  <r>
    <x v="2924"/>
    <x v="25"/>
    <x v="44"/>
    <n v="8"/>
    <x v="0"/>
    <x v="25"/>
    <x v="3"/>
  </r>
  <r>
    <x v="2925"/>
    <x v="34"/>
    <x v="63"/>
    <n v="8"/>
    <x v="0"/>
    <x v="34"/>
    <x v="3"/>
  </r>
  <r>
    <x v="2926"/>
    <x v="33"/>
    <x v="62"/>
    <n v="8"/>
    <x v="0"/>
    <x v="33"/>
    <x v="3"/>
  </r>
  <r>
    <x v="2927"/>
    <x v="30"/>
    <x v="25"/>
    <n v="8"/>
    <x v="0"/>
    <x v="30"/>
    <x v="0"/>
  </r>
  <r>
    <x v="2928"/>
    <x v="29"/>
    <x v="0"/>
    <n v="8"/>
    <x v="0"/>
    <x v="29"/>
    <x v="0"/>
  </r>
  <r>
    <x v="2929"/>
    <x v="31"/>
    <x v="26"/>
    <n v="8"/>
    <x v="0"/>
    <x v="31"/>
    <x v="0"/>
  </r>
  <r>
    <x v="2930"/>
    <x v="32"/>
    <x v="14"/>
    <n v="8"/>
    <x v="0"/>
    <x v="32"/>
    <x v="0"/>
  </r>
  <r>
    <x v="2931"/>
    <x v="0"/>
    <x v="475"/>
    <n v="8"/>
    <x v="0"/>
    <x v="0"/>
    <x v="0"/>
  </r>
  <r>
    <x v="2932"/>
    <x v="2"/>
    <x v="31"/>
    <n v="8"/>
    <x v="0"/>
    <x v="2"/>
    <x v="0"/>
  </r>
  <r>
    <x v="2933"/>
    <x v="3"/>
    <x v="1"/>
    <n v="8"/>
    <x v="0"/>
    <x v="3"/>
    <x v="0"/>
  </r>
  <r>
    <x v="2934"/>
    <x v="4"/>
    <x v="59"/>
    <n v="8"/>
    <x v="0"/>
    <x v="4"/>
    <x v="0"/>
  </r>
  <r>
    <x v="2935"/>
    <x v="5"/>
    <x v="217"/>
    <n v="8"/>
    <x v="0"/>
    <x v="5"/>
    <x v="0"/>
  </r>
  <r>
    <x v="2936"/>
    <x v="6"/>
    <x v="30"/>
    <n v="8"/>
    <x v="0"/>
    <x v="6"/>
    <x v="0"/>
  </r>
  <r>
    <x v="2937"/>
    <x v="7"/>
    <x v="0"/>
    <n v="8"/>
    <x v="0"/>
    <x v="7"/>
    <x v="0"/>
  </r>
  <r>
    <x v="2938"/>
    <x v="8"/>
    <x v="3"/>
    <n v="8"/>
    <x v="0"/>
    <x v="8"/>
    <x v="0"/>
  </r>
  <r>
    <x v="2939"/>
    <x v="35"/>
    <x v="64"/>
    <n v="8"/>
    <x v="0"/>
    <x v="35"/>
    <x v="3"/>
  </r>
  <r>
    <x v="2940"/>
    <x v="36"/>
    <x v="63"/>
    <n v="8"/>
    <x v="0"/>
    <x v="36"/>
    <x v="3"/>
  </r>
  <r>
    <x v="2941"/>
    <x v="37"/>
    <x v="120"/>
    <n v="8"/>
    <x v="0"/>
    <x v="37"/>
    <x v="3"/>
  </r>
  <r>
    <x v="2942"/>
    <x v="10"/>
    <x v="49"/>
    <n v="8"/>
    <x v="0"/>
    <x v="10"/>
    <x v="0"/>
  </r>
  <r>
    <x v="2943"/>
    <x v="38"/>
    <x v="0"/>
    <n v="8"/>
    <x v="0"/>
    <x v="38"/>
    <x v="1"/>
  </r>
  <r>
    <x v="2944"/>
    <x v="39"/>
    <x v="21"/>
    <n v="8"/>
    <x v="0"/>
    <x v="39"/>
    <x v="1"/>
  </r>
  <r>
    <x v="2945"/>
    <x v="40"/>
    <x v="22"/>
    <n v="8"/>
    <x v="0"/>
    <x v="40"/>
    <x v="1"/>
  </r>
  <r>
    <x v="2946"/>
    <x v="26"/>
    <x v="24"/>
    <n v="8"/>
    <x v="0"/>
    <x v="26"/>
    <x v="0"/>
  </r>
  <r>
    <x v="2947"/>
    <x v="27"/>
    <x v="0"/>
    <n v="8"/>
    <x v="0"/>
    <x v="27"/>
    <x v="0"/>
  </r>
  <r>
    <x v="2948"/>
    <x v="28"/>
    <x v="0"/>
    <n v="8"/>
    <x v="0"/>
    <x v="28"/>
    <x v="0"/>
  </r>
  <r>
    <x v="2949"/>
    <x v="1"/>
    <x v="284"/>
    <n v="8"/>
    <x v="0"/>
    <x v="1"/>
    <x v="0"/>
  </r>
  <r>
    <x v="2950"/>
    <x v="19"/>
    <x v="131"/>
    <n v="8"/>
    <x v="0"/>
    <x v="19"/>
    <x v="4"/>
  </r>
  <r>
    <x v="2951"/>
    <x v="10"/>
    <x v="49"/>
    <n v="8"/>
    <x v="0"/>
    <x v="10"/>
    <x v="0"/>
  </r>
  <r>
    <x v="2952"/>
    <x v="9"/>
    <x v="0"/>
    <n v="8"/>
    <x v="0"/>
    <x v="9"/>
    <x v="1"/>
  </r>
  <r>
    <x v="2953"/>
    <x v="47"/>
    <x v="476"/>
    <n v="8"/>
    <x v="0"/>
    <x v="46"/>
    <x v="5"/>
  </r>
  <r>
    <x v="2954"/>
    <x v="11"/>
    <x v="5"/>
    <n v="8"/>
    <x v="0"/>
    <x v="11"/>
    <x v="0"/>
  </r>
  <r>
    <x v="2955"/>
    <x v="48"/>
    <x v="477"/>
    <n v="8"/>
    <x v="0"/>
    <x v="47"/>
    <x v="6"/>
  </r>
  <r>
    <x v="2956"/>
    <x v="41"/>
    <x v="287"/>
    <n v="8"/>
    <x v="0"/>
    <x v="41"/>
    <x v="1"/>
  </r>
  <r>
    <x v="2957"/>
    <x v="42"/>
    <x v="0"/>
    <n v="8"/>
    <x v="0"/>
    <x v="42"/>
    <x v="1"/>
  </r>
  <r>
    <x v="2958"/>
    <x v="43"/>
    <x v="32"/>
    <n v="8"/>
    <x v="0"/>
    <x v="43"/>
    <x v="1"/>
  </r>
  <r>
    <x v="2959"/>
    <x v="10"/>
    <x v="49"/>
    <n v="8"/>
    <x v="0"/>
    <x v="10"/>
    <x v="0"/>
  </r>
  <r>
    <x v="2960"/>
    <x v="29"/>
    <x v="0"/>
    <n v="8"/>
    <x v="0"/>
    <x v="29"/>
    <x v="0"/>
  </r>
  <r>
    <x v="2961"/>
    <x v="30"/>
    <x v="25"/>
    <n v="8"/>
    <x v="0"/>
    <x v="30"/>
    <x v="0"/>
  </r>
  <r>
    <x v="2962"/>
    <x v="31"/>
    <x v="26"/>
    <n v="8"/>
    <x v="0"/>
    <x v="31"/>
    <x v="0"/>
  </r>
  <r>
    <x v="2963"/>
    <x v="32"/>
    <x v="153"/>
    <n v="8"/>
    <x v="0"/>
    <x v="32"/>
    <x v="0"/>
  </r>
  <r>
    <x v="2964"/>
    <x v="49"/>
    <x v="375"/>
    <n v="8"/>
    <x v="0"/>
    <x v="48"/>
    <x v="0"/>
  </r>
  <r>
    <x v="2965"/>
    <x v="0"/>
    <x v="478"/>
    <n v="8"/>
    <x v="0"/>
    <x v="0"/>
    <x v="0"/>
  </r>
  <r>
    <x v="2966"/>
    <x v="2"/>
    <x v="31"/>
    <n v="8"/>
    <x v="0"/>
    <x v="2"/>
    <x v="0"/>
  </r>
  <r>
    <x v="2967"/>
    <x v="3"/>
    <x v="1"/>
    <n v="8"/>
    <x v="0"/>
    <x v="3"/>
    <x v="0"/>
  </r>
  <r>
    <x v="2968"/>
    <x v="4"/>
    <x v="59"/>
    <n v="8"/>
    <x v="0"/>
    <x v="4"/>
    <x v="0"/>
  </r>
  <r>
    <x v="2969"/>
    <x v="5"/>
    <x v="217"/>
    <n v="8"/>
    <x v="0"/>
    <x v="5"/>
    <x v="0"/>
  </r>
  <r>
    <x v="2970"/>
    <x v="6"/>
    <x v="30"/>
    <n v="8"/>
    <x v="0"/>
    <x v="6"/>
    <x v="0"/>
  </r>
  <r>
    <x v="2971"/>
    <x v="50"/>
    <x v="87"/>
    <n v="8"/>
    <x v="0"/>
    <x v="49"/>
    <x v="0"/>
  </r>
  <r>
    <x v="2972"/>
    <x v="51"/>
    <x v="88"/>
    <n v="8"/>
    <x v="0"/>
    <x v="50"/>
    <x v="0"/>
  </r>
  <r>
    <x v="2973"/>
    <x v="52"/>
    <x v="225"/>
    <n v="8"/>
    <x v="0"/>
    <x v="51"/>
    <x v="0"/>
  </r>
  <r>
    <x v="2974"/>
    <x v="53"/>
    <x v="90"/>
    <n v="8"/>
    <x v="0"/>
    <x v="52"/>
    <x v="0"/>
  </r>
  <r>
    <x v="2975"/>
    <x v="54"/>
    <x v="91"/>
    <n v="8"/>
    <x v="0"/>
    <x v="53"/>
    <x v="0"/>
  </r>
  <r>
    <x v="2976"/>
    <x v="55"/>
    <x v="479"/>
    <n v="8"/>
    <x v="0"/>
    <x v="54"/>
    <x v="0"/>
  </r>
  <r>
    <x v="2977"/>
    <x v="56"/>
    <x v="0"/>
    <n v="8"/>
    <x v="0"/>
    <x v="55"/>
    <x v="0"/>
  </r>
  <r>
    <x v="2978"/>
    <x v="58"/>
    <x v="480"/>
    <n v="8"/>
    <x v="0"/>
    <x v="57"/>
    <x v="0"/>
  </r>
  <r>
    <x v="2979"/>
    <x v="59"/>
    <x v="481"/>
    <n v="8"/>
    <x v="0"/>
    <x v="58"/>
    <x v="0"/>
  </r>
  <r>
    <x v="2980"/>
    <x v="60"/>
    <x v="229"/>
    <n v="8"/>
    <x v="0"/>
    <x v="59"/>
    <x v="0"/>
  </r>
  <r>
    <x v="2981"/>
    <x v="57"/>
    <x v="482"/>
    <n v="8"/>
    <x v="0"/>
    <x v="56"/>
    <x v="7"/>
  </r>
  <r>
    <x v="2982"/>
    <x v="61"/>
    <x v="483"/>
    <n v="8"/>
    <x v="0"/>
    <x v="60"/>
    <x v="0"/>
  </r>
  <r>
    <x v="2983"/>
    <x v="62"/>
    <x v="232"/>
    <n v="8"/>
    <x v="0"/>
    <x v="61"/>
    <x v="0"/>
  </r>
  <r>
    <x v="2984"/>
    <x v="7"/>
    <x v="31"/>
    <n v="8"/>
    <x v="0"/>
    <x v="7"/>
    <x v="0"/>
  </r>
  <r>
    <x v="2985"/>
    <x v="8"/>
    <x v="3"/>
    <n v="8"/>
    <x v="0"/>
    <x v="8"/>
    <x v="0"/>
  </r>
  <r>
    <x v="2986"/>
    <x v="63"/>
    <x v="383"/>
    <n v="8"/>
    <x v="0"/>
    <x v="62"/>
    <x v="0"/>
  </r>
  <r>
    <x v="2987"/>
    <x v="44"/>
    <x v="0"/>
    <n v="8"/>
    <x v="0"/>
    <x v="44"/>
    <x v="1"/>
  </r>
  <r>
    <x v="2988"/>
    <x v="13"/>
    <x v="33"/>
    <n v="8"/>
    <x v="0"/>
    <x v="13"/>
    <x v="3"/>
  </r>
  <r>
    <x v="2989"/>
    <x v="45"/>
    <x v="484"/>
    <n v="8"/>
    <x v="0"/>
    <x v="45"/>
    <x v="1"/>
  </r>
  <r>
    <x v="2990"/>
    <x v="64"/>
    <x v="97"/>
    <n v="8"/>
    <x v="0"/>
    <x v="63"/>
    <x v="0"/>
  </r>
  <r>
    <x v="2991"/>
    <x v="66"/>
    <x v="485"/>
    <n v="8"/>
    <x v="0"/>
    <x v="65"/>
    <x v="8"/>
  </r>
  <r>
    <x v="2992"/>
    <x v="65"/>
    <x v="0"/>
    <n v="8"/>
    <x v="0"/>
    <x v="64"/>
    <x v="4"/>
  </r>
  <r>
    <x v="2993"/>
    <x v="15"/>
    <x v="34"/>
    <n v="8"/>
    <x v="0"/>
    <x v="15"/>
    <x v="3"/>
  </r>
  <r>
    <x v="2994"/>
    <x v="14"/>
    <x v="0"/>
    <n v="8"/>
    <x v="0"/>
    <x v="14"/>
    <x v="3"/>
  </r>
  <r>
    <x v="2995"/>
    <x v="16"/>
    <x v="36"/>
    <n v="8"/>
    <x v="0"/>
    <x v="16"/>
    <x v="3"/>
  </r>
  <r>
    <x v="2996"/>
    <x v="26"/>
    <x v="24"/>
    <n v="8"/>
    <x v="0"/>
    <x v="26"/>
    <x v="0"/>
  </r>
  <r>
    <x v="2997"/>
    <x v="10"/>
    <x v="49"/>
    <n v="8"/>
    <x v="0"/>
    <x v="10"/>
    <x v="0"/>
  </r>
  <r>
    <x v="2998"/>
    <x v="27"/>
    <x v="11"/>
    <n v="8"/>
    <x v="0"/>
    <x v="27"/>
    <x v="0"/>
  </r>
  <r>
    <x v="2999"/>
    <x v="28"/>
    <x v="0"/>
    <n v="8"/>
    <x v="0"/>
    <x v="28"/>
    <x v="0"/>
  </r>
  <r>
    <x v="3000"/>
    <x v="1"/>
    <x v="486"/>
    <n v="8"/>
    <x v="0"/>
    <x v="1"/>
    <x v="0"/>
  </r>
  <r>
    <x v="3001"/>
    <x v="67"/>
    <x v="307"/>
    <n v="8"/>
    <x v="0"/>
    <x v="66"/>
    <x v="9"/>
  </r>
  <r>
    <x v="3002"/>
    <x v="9"/>
    <x v="0"/>
    <n v="8"/>
    <x v="0"/>
    <x v="9"/>
    <x v="1"/>
  </r>
  <r>
    <x v="3003"/>
    <x v="68"/>
    <x v="354"/>
    <n v="8"/>
    <x v="0"/>
    <x v="67"/>
    <x v="10"/>
  </r>
  <r>
    <x v="3004"/>
    <x v="19"/>
    <x v="144"/>
    <n v="8"/>
    <x v="0"/>
    <x v="19"/>
    <x v="4"/>
  </r>
  <r>
    <x v="3005"/>
    <x v="11"/>
    <x v="5"/>
    <n v="8"/>
    <x v="0"/>
    <x v="11"/>
    <x v="0"/>
  </r>
  <r>
    <x v="3006"/>
    <x v="10"/>
    <x v="49"/>
    <n v="8"/>
    <x v="0"/>
    <x v="10"/>
    <x v="0"/>
  </r>
  <r>
    <x v="3007"/>
    <x v="69"/>
    <x v="487"/>
    <n v="8"/>
    <x v="0"/>
    <x v="68"/>
    <x v="11"/>
  </r>
  <r>
    <x v="3008"/>
    <x v="17"/>
    <x v="35"/>
    <n v="8"/>
    <x v="0"/>
    <x v="17"/>
    <x v="3"/>
  </r>
  <r>
    <x v="3009"/>
    <x v="18"/>
    <x v="488"/>
    <n v="8"/>
    <x v="0"/>
    <x v="18"/>
    <x v="3"/>
  </r>
  <r>
    <x v="3010"/>
    <x v="20"/>
    <x v="41"/>
    <n v="8"/>
    <x v="0"/>
    <x v="20"/>
    <x v="3"/>
  </r>
  <r>
    <x v="3011"/>
    <x v="30"/>
    <x v="25"/>
    <n v="8"/>
    <x v="0"/>
    <x v="30"/>
    <x v="0"/>
  </r>
  <r>
    <x v="3012"/>
    <x v="29"/>
    <x v="0"/>
    <n v="8"/>
    <x v="0"/>
    <x v="29"/>
    <x v="0"/>
  </r>
  <r>
    <x v="3013"/>
    <x v="31"/>
    <x v="26"/>
    <n v="8"/>
    <x v="0"/>
    <x v="31"/>
    <x v="0"/>
  </r>
  <r>
    <x v="3014"/>
    <x v="32"/>
    <x v="122"/>
    <n v="8"/>
    <x v="0"/>
    <x v="32"/>
    <x v="0"/>
  </r>
  <r>
    <x v="3015"/>
    <x v="0"/>
    <x v="489"/>
    <n v="8"/>
    <x v="0"/>
    <x v="0"/>
    <x v="0"/>
  </r>
  <r>
    <x v="3016"/>
    <x v="2"/>
    <x v="31"/>
    <n v="8"/>
    <x v="0"/>
    <x v="2"/>
    <x v="0"/>
  </r>
  <r>
    <x v="3017"/>
    <x v="3"/>
    <x v="1"/>
    <n v="8"/>
    <x v="0"/>
    <x v="3"/>
    <x v="0"/>
  </r>
  <r>
    <x v="3018"/>
    <x v="4"/>
    <x v="59"/>
    <n v="8"/>
    <x v="0"/>
    <x v="4"/>
    <x v="0"/>
  </r>
  <r>
    <x v="3019"/>
    <x v="5"/>
    <x v="217"/>
    <n v="8"/>
    <x v="0"/>
    <x v="5"/>
    <x v="0"/>
  </r>
  <r>
    <x v="3020"/>
    <x v="6"/>
    <x v="68"/>
    <n v="8"/>
    <x v="0"/>
    <x v="6"/>
    <x v="0"/>
  </r>
  <r>
    <x v="3021"/>
    <x v="7"/>
    <x v="0"/>
    <n v="8"/>
    <x v="0"/>
    <x v="7"/>
    <x v="0"/>
  </r>
  <r>
    <x v="3022"/>
    <x v="8"/>
    <x v="3"/>
    <n v="8"/>
    <x v="0"/>
    <x v="8"/>
    <x v="0"/>
  </r>
  <r>
    <x v="3023"/>
    <x v="70"/>
    <x v="490"/>
    <n v="8"/>
    <x v="0"/>
    <x v="69"/>
    <x v="12"/>
  </r>
  <r>
    <x v="3024"/>
    <x v="21"/>
    <x v="0"/>
    <n v="8"/>
    <x v="0"/>
    <x v="21"/>
    <x v="3"/>
  </r>
  <r>
    <x v="3025"/>
    <x v="22"/>
    <x v="0"/>
    <n v="8"/>
    <x v="0"/>
    <x v="22"/>
    <x v="3"/>
  </r>
  <r>
    <x v="3026"/>
    <x v="23"/>
    <x v="42"/>
    <n v="8"/>
    <x v="0"/>
    <x v="23"/>
    <x v="3"/>
  </r>
  <r>
    <x v="3027"/>
    <x v="10"/>
    <x v="49"/>
    <n v="8"/>
    <x v="0"/>
    <x v="10"/>
    <x v="0"/>
  </r>
  <r>
    <x v="3028"/>
    <x v="71"/>
    <x v="357"/>
    <n v="8"/>
    <x v="0"/>
    <x v="70"/>
    <x v="13"/>
  </r>
  <r>
    <x v="3029"/>
    <x v="24"/>
    <x v="43"/>
    <n v="8"/>
    <x v="0"/>
    <x v="24"/>
    <x v="3"/>
  </r>
  <r>
    <x v="3030"/>
    <x v="25"/>
    <x v="44"/>
    <n v="8"/>
    <x v="0"/>
    <x v="25"/>
    <x v="3"/>
  </r>
  <r>
    <x v="3031"/>
    <x v="33"/>
    <x v="62"/>
    <n v="8"/>
    <x v="0"/>
    <x v="33"/>
    <x v="3"/>
  </r>
  <r>
    <x v="3032"/>
    <x v="26"/>
    <x v="65"/>
    <n v="8"/>
    <x v="0"/>
    <x v="26"/>
    <x v="0"/>
  </r>
  <r>
    <x v="3033"/>
    <x v="27"/>
    <x v="0"/>
    <n v="8"/>
    <x v="0"/>
    <x v="27"/>
    <x v="0"/>
  </r>
  <r>
    <x v="3034"/>
    <x v="28"/>
    <x v="0"/>
    <n v="8"/>
    <x v="0"/>
    <x v="28"/>
    <x v="0"/>
  </r>
  <r>
    <x v="3035"/>
    <x v="1"/>
    <x v="124"/>
    <n v="8"/>
    <x v="0"/>
    <x v="1"/>
    <x v="0"/>
  </r>
  <r>
    <x v="3036"/>
    <x v="72"/>
    <x v="491"/>
    <n v="8"/>
    <x v="0"/>
    <x v="71"/>
    <x v="14"/>
  </r>
  <r>
    <x v="3037"/>
    <x v="9"/>
    <x v="0"/>
    <n v="8"/>
    <x v="0"/>
    <x v="9"/>
    <x v="1"/>
  </r>
  <r>
    <x v="3038"/>
    <x v="10"/>
    <x v="49"/>
    <n v="8"/>
    <x v="0"/>
    <x v="10"/>
    <x v="0"/>
  </r>
  <r>
    <x v="3039"/>
    <x v="73"/>
    <x v="222"/>
    <n v="8"/>
    <x v="0"/>
    <x v="72"/>
    <x v="15"/>
  </r>
  <r>
    <x v="3040"/>
    <x v="11"/>
    <x v="5"/>
    <n v="8"/>
    <x v="0"/>
    <x v="11"/>
    <x v="0"/>
  </r>
  <r>
    <x v="3041"/>
    <x v="74"/>
    <x v="222"/>
    <n v="8"/>
    <x v="0"/>
    <x v="73"/>
    <x v="16"/>
  </r>
  <r>
    <x v="3042"/>
    <x v="19"/>
    <x v="155"/>
    <n v="8"/>
    <x v="0"/>
    <x v="19"/>
    <x v="4"/>
  </r>
  <r>
    <x v="3043"/>
    <x v="34"/>
    <x v="63"/>
    <n v="8"/>
    <x v="0"/>
    <x v="34"/>
    <x v="3"/>
  </r>
  <r>
    <x v="3044"/>
    <x v="36"/>
    <x v="63"/>
    <n v="8"/>
    <x v="0"/>
    <x v="36"/>
    <x v="3"/>
  </r>
  <r>
    <x v="3045"/>
    <x v="35"/>
    <x v="64"/>
    <n v="8"/>
    <x v="0"/>
    <x v="35"/>
    <x v="3"/>
  </r>
  <r>
    <x v="3046"/>
    <x v="10"/>
    <x v="49"/>
    <n v="8"/>
    <x v="0"/>
    <x v="10"/>
    <x v="0"/>
  </r>
  <r>
    <x v="3047"/>
    <x v="29"/>
    <x v="0"/>
    <n v="8"/>
    <x v="0"/>
    <x v="29"/>
    <x v="0"/>
  </r>
  <r>
    <x v="3048"/>
    <x v="30"/>
    <x v="25"/>
    <n v="8"/>
    <x v="0"/>
    <x v="30"/>
    <x v="0"/>
  </r>
  <r>
    <x v="3049"/>
    <x v="31"/>
    <x v="26"/>
    <n v="8"/>
    <x v="0"/>
    <x v="31"/>
    <x v="0"/>
  </r>
  <r>
    <x v="3050"/>
    <x v="32"/>
    <x v="191"/>
    <n v="8"/>
    <x v="0"/>
    <x v="32"/>
    <x v="0"/>
  </r>
  <r>
    <x v="3051"/>
    <x v="0"/>
    <x v="492"/>
    <n v="8"/>
    <x v="0"/>
    <x v="0"/>
    <x v="0"/>
  </r>
  <r>
    <x v="3052"/>
    <x v="2"/>
    <x v="31"/>
    <n v="8"/>
    <x v="0"/>
    <x v="2"/>
    <x v="0"/>
  </r>
  <r>
    <x v="3053"/>
    <x v="3"/>
    <x v="1"/>
    <n v="8"/>
    <x v="0"/>
    <x v="3"/>
    <x v="0"/>
  </r>
  <r>
    <x v="3054"/>
    <x v="4"/>
    <x v="59"/>
    <n v="8"/>
    <x v="0"/>
    <x v="4"/>
    <x v="0"/>
  </r>
  <r>
    <x v="3055"/>
    <x v="5"/>
    <x v="217"/>
    <n v="8"/>
    <x v="0"/>
    <x v="5"/>
    <x v="0"/>
  </r>
  <r>
    <x v="3056"/>
    <x v="6"/>
    <x v="30"/>
    <n v="8"/>
    <x v="0"/>
    <x v="6"/>
    <x v="0"/>
  </r>
  <r>
    <x v="3057"/>
    <x v="7"/>
    <x v="0"/>
    <n v="8"/>
    <x v="0"/>
    <x v="7"/>
    <x v="0"/>
  </r>
  <r>
    <x v="3058"/>
    <x v="8"/>
    <x v="3"/>
    <n v="8"/>
    <x v="0"/>
    <x v="8"/>
    <x v="0"/>
  </r>
  <r>
    <x v="3059"/>
    <x v="75"/>
    <x v="493"/>
    <n v="8"/>
    <x v="0"/>
    <x v="74"/>
    <x v="17"/>
  </r>
  <r>
    <x v="3060"/>
    <x v="37"/>
    <x v="120"/>
    <n v="8"/>
    <x v="0"/>
    <x v="37"/>
    <x v="3"/>
  </r>
  <r>
    <x v="3061"/>
    <x v="38"/>
    <x v="0"/>
    <n v="8"/>
    <x v="0"/>
    <x v="38"/>
    <x v="1"/>
  </r>
  <r>
    <x v="3062"/>
    <x v="39"/>
    <x v="21"/>
    <n v="8"/>
    <x v="0"/>
    <x v="39"/>
    <x v="1"/>
  </r>
  <r>
    <x v="3063"/>
    <x v="76"/>
    <x v="493"/>
    <n v="8"/>
    <x v="0"/>
    <x v="75"/>
    <x v="18"/>
  </r>
  <r>
    <x v="3064"/>
    <x v="40"/>
    <x v="22"/>
    <n v="8"/>
    <x v="0"/>
    <x v="40"/>
    <x v="1"/>
  </r>
  <r>
    <x v="3065"/>
    <x v="41"/>
    <x v="287"/>
    <n v="8"/>
    <x v="0"/>
    <x v="41"/>
    <x v="1"/>
  </r>
  <r>
    <x v="3066"/>
    <x v="42"/>
    <x v="0"/>
    <n v="8"/>
    <x v="0"/>
    <x v="42"/>
    <x v="1"/>
  </r>
  <r>
    <x v="3067"/>
    <x v="26"/>
    <x v="24"/>
    <n v="8"/>
    <x v="0"/>
    <x v="26"/>
    <x v="0"/>
  </r>
  <r>
    <x v="3068"/>
    <x v="10"/>
    <x v="49"/>
    <n v="8"/>
    <x v="0"/>
    <x v="10"/>
    <x v="0"/>
  </r>
  <r>
    <x v="3069"/>
    <x v="27"/>
    <x v="0"/>
    <n v="8"/>
    <x v="0"/>
    <x v="27"/>
    <x v="0"/>
  </r>
  <r>
    <x v="3070"/>
    <x v="28"/>
    <x v="0"/>
    <n v="8"/>
    <x v="0"/>
    <x v="28"/>
    <x v="0"/>
  </r>
  <r>
    <x v="3071"/>
    <x v="1"/>
    <x v="16"/>
    <n v="8"/>
    <x v="0"/>
    <x v="1"/>
    <x v="0"/>
  </r>
  <r>
    <x v="3072"/>
    <x v="77"/>
    <x v="235"/>
    <n v="8"/>
    <x v="0"/>
    <x v="76"/>
    <x v="19"/>
  </r>
  <r>
    <x v="3073"/>
    <x v="9"/>
    <x v="0"/>
    <n v="8"/>
    <x v="0"/>
    <x v="9"/>
    <x v="1"/>
  </r>
  <r>
    <x v="3074"/>
    <x v="78"/>
    <x v="494"/>
    <n v="8"/>
    <x v="0"/>
    <x v="77"/>
    <x v="20"/>
  </r>
  <r>
    <x v="3075"/>
    <x v="11"/>
    <x v="5"/>
    <n v="8"/>
    <x v="0"/>
    <x v="11"/>
    <x v="0"/>
  </r>
  <r>
    <x v="3076"/>
    <x v="10"/>
    <x v="49"/>
    <n v="8"/>
    <x v="0"/>
    <x v="10"/>
    <x v="0"/>
  </r>
  <r>
    <x v="3077"/>
    <x v="79"/>
    <x v="237"/>
    <n v="8"/>
    <x v="0"/>
    <x v="78"/>
    <x v="21"/>
  </r>
  <r>
    <x v="3078"/>
    <x v="43"/>
    <x v="32"/>
    <n v="8"/>
    <x v="0"/>
    <x v="43"/>
    <x v="1"/>
  </r>
  <r>
    <x v="3079"/>
    <x v="44"/>
    <x v="0"/>
    <n v="8"/>
    <x v="0"/>
    <x v="44"/>
    <x v="1"/>
  </r>
  <r>
    <x v="3080"/>
    <x v="45"/>
    <x v="484"/>
    <n v="8"/>
    <x v="0"/>
    <x v="45"/>
    <x v="1"/>
  </r>
  <r>
    <x v="3081"/>
    <x v="30"/>
    <x v="25"/>
    <n v="8"/>
    <x v="0"/>
    <x v="30"/>
    <x v="0"/>
  </r>
  <r>
    <x v="3082"/>
    <x v="29"/>
    <x v="0"/>
    <n v="8"/>
    <x v="0"/>
    <x v="29"/>
    <x v="0"/>
  </r>
  <r>
    <x v="3083"/>
    <x v="31"/>
    <x v="26"/>
    <n v="8"/>
    <x v="0"/>
    <x v="31"/>
    <x v="0"/>
  </r>
  <r>
    <x v="3084"/>
    <x v="32"/>
    <x v="495"/>
    <n v="8"/>
    <x v="0"/>
    <x v="32"/>
    <x v="0"/>
  </r>
  <r>
    <x v="3085"/>
    <x v="0"/>
    <x v="496"/>
    <n v="8"/>
    <x v="0"/>
    <x v="0"/>
    <x v="0"/>
  </r>
  <r>
    <x v="3086"/>
    <x v="2"/>
    <x v="31"/>
    <n v="8"/>
    <x v="0"/>
    <x v="2"/>
    <x v="0"/>
  </r>
  <r>
    <x v="3087"/>
    <x v="3"/>
    <x v="1"/>
    <n v="8"/>
    <x v="0"/>
    <x v="3"/>
    <x v="0"/>
  </r>
  <r>
    <x v="3088"/>
    <x v="4"/>
    <x v="59"/>
    <n v="8"/>
    <x v="0"/>
    <x v="4"/>
    <x v="0"/>
  </r>
  <r>
    <x v="3089"/>
    <x v="5"/>
    <x v="217"/>
    <n v="8"/>
    <x v="0"/>
    <x v="5"/>
    <x v="0"/>
  </r>
  <r>
    <x v="3090"/>
    <x v="6"/>
    <x v="220"/>
    <n v="8"/>
    <x v="0"/>
    <x v="6"/>
    <x v="0"/>
  </r>
  <r>
    <x v="3091"/>
    <x v="7"/>
    <x v="0"/>
    <n v="8"/>
    <x v="0"/>
    <x v="7"/>
    <x v="0"/>
  </r>
  <r>
    <x v="3092"/>
    <x v="8"/>
    <x v="3"/>
    <n v="8"/>
    <x v="0"/>
    <x v="8"/>
    <x v="0"/>
  </r>
  <r>
    <x v="3093"/>
    <x v="80"/>
    <x v="344"/>
    <n v="8"/>
    <x v="0"/>
    <x v="79"/>
    <x v="22"/>
  </r>
  <r>
    <x v="3094"/>
    <x v="19"/>
    <x v="160"/>
    <n v="8"/>
    <x v="0"/>
    <x v="19"/>
    <x v="4"/>
  </r>
  <r>
    <x v="3095"/>
    <x v="13"/>
    <x v="33"/>
    <n v="8"/>
    <x v="0"/>
    <x v="13"/>
    <x v="3"/>
  </r>
  <r>
    <x v="3096"/>
    <x v="15"/>
    <x v="34"/>
    <n v="8"/>
    <x v="0"/>
    <x v="15"/>
    <x v="3"/>
  </r>
  <r>
    <x v="3097"/>
    <x v="14"/>
    <x v="0"/>
    <n v="8"/>
    <x v="0"/>
    <x v="14"/>
    <x v="3"/>
  </r>
  <r>
    <x v="3098"/>
    <x v="10"/>
    <x v="49"/>
    <n v="8"/>
    <x v="0"/>
    <x v="10"/>
    <x v="0"/>
  </r>
  <r>
    <x v="3099"/>
    <x v="81"/>
    <x v="302"/>
    <n v="8"/>
    <x v="0"/>
    <x v="80"/>
    <x v="23"/>
  </r>
  <r>
    <x v="3100"/>
    <x v="16"/>
    <x v="36"/>
    <n v="8"/>
    <x v="0"/>
    <x v="16"/>
    <x v="3"/>
  </r>
  <r>
    <x v="3101"/>
    <x v="17"/>
    <x v="35"/>
    <n v="8"/>
    <x v="0"/>
    <x v="17"/>
    <x v="3"/>
  </r>
  <r>
    <x v="3102"/>
    <x v="18"/>
    <x v="497"/>
    <n v="8"/>
    <x v="0"/>
    <x v="18"/>
    <x v="3"/>
  </r>
  <r>
    <x v="3103"/>
    <x v="26"/>
    <x v="221"/>
    <n v="8"/>
    <x v="0"/>
    <x v="26"/>
    <x v="0"/>
  </r>
  <r>
    <x v="3104"/>
    <x v="27"/>
    <x v="0"/>
    <n v="8"/>
    <x v="0"/>
    <x v="27"/>
    <x v="0"/>
  </r>
  <r>
    <x v="3105"/>
    <x v="28"/>
    <x v="0"/>
    <n v="8"/>
    <x v="0"/>
    <x v="28"/>
    <x v="0"/>
  </r>
  <r>
    <x v="3106"/>
    <x v="1"/>
    <x v="16"/>
    <n v="8"/>
    <x v="0"/>
    <x v="1"/>
    <x v="0"/>
  </r>
  <r>
    <x v="3107"/>
    <x v="82"/>
    <x v="292"/>
    <n v="8"/>
    <x v="0"/>
    <x v="81"/>
    <x v="24"/>
  </r>
  <r>
    <x v="3108"/>
    <x v="9"/>
    <x v="0"/>
    <n v="8"/>
    <x v="0"/>
    <x v="9"/>
    <x v="1"/>
  </r>
  <r>
    <x v="3109"/>
    <x v="10"/>
    <x v="49"/>
    <n v="8"/>
    <x v="0"/>
    <x v="10"/>
    <x v="0"/>
  </r>
  <r>
    <x v="3110"/>
    <x v="83"/>
    <x v="498"/>
    <n v="8"/>
    <x v="0"/>
    <x v="82"/>
    <x v="4"/>
  </r>
  <r>
    <x v="3111"/>
    <x v="11"/>
    <x v="5"/>
    <n v="8"/>
    <x v="0"/>
    <x v="11"/>
    <x v="0"/>
  </r>
  <r>
    <x v="3112"/>
    <x v="84"/>
    <x v="499"/>
    <n v="8"/>
    <x v="0"/>
    <x v="83"/>
    <x v="4"/>
  </r>
  <r>
    <x v="3113"/>
    <x v="20"/>
    <x v="41"/>
    <n v="8"/>
    <x v="0"/>
    <x v="20"/>
    <x v="3"/>
  </r>
  <r>
    <x v="3114"/>
    <x v="21"/>
    <x v="0"/>
    <n v="8"/>
    <x v="0"/>
    <x v="21"/>
    <x v="3"/>
  </r>
  <r>
    <x v="3115"/>
    <x v="22"/>
    <x v="0"/>
    <n v="8"/>
    <x v="0"/>
    <x v="22"/>
    <x v="3"/>
  </r>
  <r>
    <x v="3116"/>
    <x v="10"/>
    <x v="49"/>
    <n v="8"/>
    <x v="0"/>
    <x v="10"/>
    <x v="0"/>
  </r>
  <r>
    <x v="3117"/>
    <x v="29"/>
    <x v="0"/>
    <n v="8"/>
    <x v="0"/>
    <x v="29"/>
    <x v="0"/>
  </r>
  <r>
    <x v="3118"/>
    <x v="30"/>
    <x v="25"/>
    <n v="8"/>
    <x v="0"/>
    <x v="30"/>
    <x v="0"/>
  </r>
  <r>
    <x v="3119"/>
    <x v="31"/>
    <x v="13"/>
    <n v="8"/>
    <x v="0"/>
    <x v="31"/>
    <x v="0"/>
  </r>
  <r>
    <x v="3120"/>
    <x v="32"/>
    <x v="369"/>
    <n v="8"/>
    <x v="0"/>
    <x v="32"/>
    <x v="0"/>
  </r>
  <r>
    <x v="3121"/>
    <x v="0"/>
    <x v="500"/>
    <n v="8"/>
    <x v="0"/>
    <x v="0"/>
    <x v="0"/>
  </r>
  <r>
    <x v="3122"/>
    <x v="2"/>
    <x v="31"/>
    <n v="8"/>
    <x v="0"/>
    <x v="2"/>
    <x v="0"/>
  </r>
  <r>
    <x v="3123"/>
    <x v="3"/>
    <x v="1"/>
    <n v="8"/>
    <x v="0"/>
    <x v="3"/>
    <x v="0"/>
  </r>
  <r>
    <x v="3124"/>
    <x v="4"/>
    <x v="59"/>
    <n v="8"/>
    <x v="0"/>
    <x v="4"/>
    <x v="0"/>
  </r>
  <r>
    <x v="3125"/>
    <x v="5"/>
    <x v="217"/>
    <n v="8"/>
    <x v="0"/>
    <x v="5"/>
    <x v="0"/>
  </r>
  <r>
    <x v="3126"/>
    <x v="6"/>
    <x v="30"/>
    <n v="8"/>
    <x v="0"/>
    <x v="6"/>
    <x v="0"/>
  </r>
  <r>
    <x v="3127"/>
    <x v="7"/>
    <x v="286"/>
    <n v="8"/>
    <x v="0"/>
    <x v="7"/>
    <x v="0"/>
  </r>
  <r>
    <x v="3128"/>
    <x v="8"/>
    <x v="3"/>
    <n v="8"/>
    <x v="0"/>
    <x v="8"/>
    <x v="0"/>
  </r>
  <r>
    <x v="3129"/>
    <x v="85"/>
    <x v="134"/>
    <n v="8"/>
    <x v="0"/>
    <x v="84"/>
    <x v="4"/>
  </r>
  <r>
    <x v="3130"/>
    <x v="23"/>
    <x v="42"/>
    <n v="8"/>
    <x v="0"/>
    <x v="23"/>
    <x v="3"/>
  </r>
  <r>
    <x v="3131"/>
    <x v="24"/>
    <x v="43"/>
    <n v="8"/>
    <x v="0"/>
    <x v="24"/>
    <x v="3"/>
  </r>
  <r>
    <x v="3132"/>
    <x v="25"/>
    <x v="44"/>
    <n v="8"/>
    <x v="0"/>
    <x v="25"/>
    <x v="3"/>
  </r>
  <r>
    <x v="3133"/>
    <x v="86"/>
    <x v="501"/>
    <n v="8"/>
    <x v="0"/>
    <x v="85"/>
    <x v="4"/>
  </r>
  <r>
    <x v="3134"/>
    <x v="19"/>
    <x v="164"/>
    <n v="8"/>
    <x v="0"/>
    <x v="19"/>
    <x v="4"/>
  </r>
  <r>
    <x v="3135"/>
    <x v="33"/>
    <x v="62"/>
    <n v="8"/>
    <x v="0"/>
    <x v="33"/>
    <x v="3"/>
  </r>
  <r>
    <x v="3136"/>
    <x v="34"/>
    <x v="63"/>
    <n v="8"/>
    <x v="0"/>
    <x v="34"/>
    <x v="3"/>
  </r>
  <r>
    <x v="3137"/>
    <x v="35"/>
    <x v="64"/>
    <n v="8"/>
    <x v="0"/>
    <x v="35"/>
    <x v="3"/>
  </r>
  <r>
    <x v="3138"/>
    <x v="26"/>
    <x v="24"/>
    <n v="8"/>
    <x v="0"/>
    <x v="26"/>
    <x v="0"/>
  </r>
  <r>
    <x v="3139"/>
    <x v="10"/>
    <x v="49"/>
    <n v="8"/>
    <x v="0"/>
    <x v="10"/>
    <x v="0"/>
  </r>
  <r>
    <x v="3140"/>
    <x v="27"/>
    <x v="0"/>
    <n v="8"/>
    <x v="0"/>
    <x v="27"/>
    <x v="0"/>
  </r>
  <r>
    <x v="3141"/>
    <x v="28"/>
    <x v="12"/>
    <n v="8"/>
    <x v="0"/>
    <x v="28"/>
    <x v="0"/>
  </r>
  <r>
    <x v="3142"/>
    <x v="1"/>
    <x v="142"/>
    <n v="8"/>
    <x v="0"/>
    <x v="1"/>
    <x v="0"/>
  </r>
  <r>
    <x v="3143"/>
    <x v="87"/>
    <x v="502"/>
    <n v="8"/>
    <x v="0"/>
    <x v="86"/>
    <x v="4"/>
  </r>
  <r>
    <x v="3144"/>
    <x v="9"/>
    <x v="0"/>
    <n v="8"/>
    <x v="0"/>
    <x v="9"/>
    <x v="1"/>
  </r>
  <r>
    <x v="3145"/>
    <x v="88"/>
    <x v="503"/>
    <n v="8"/>
    <x v="0"/>
    <x v="87"/>
    <x v="4"/>
  </r>
  <r>
    <x v="3146"/>
    <x v="11"/>
    <x v="5"/>
    <n v="8"/>
    <x v="0"/>
    <x v="11"/>
    <x v="0"/>
  </r>
  <r>
    <x v="3147"/>
    <x v="10"/>
    <x v="49"/>
    <n v="8"/>
    <x v="0"/>
    <x v="10"/>
    <x v="0"/>
  </r>
  <r>
    <x v="3148"/>
    <x v="89"/>
    <x v="504"/>
    <n v="8"/>
    <x v="0"/>
    <x v="88"/>
    <x v="4"/>
  </r>
  <r>
    <x v="3149"/>
    <x v="36"/>
    <x v="63"/>
    <n v="8"/>
    <x v="0"/>
    <x v="36"/>
    <x v="3"/>
  </r>
  <r>
    <x v="3150"/>
    <x v="37"/>
    <x v="120"/>
    <n v="8"/>
    <x v="0"/>
    <x v="37"/>
    <x v="3"/>
  </r>
  <r>
    <x v="3151"/>
    <x v="38"/>
    <x v="0"/>
    <n v="8"/>
    <x v="0"/>
    <x v="38"/>
    <x v="1"/>
  </r>
  <r>
    <x v="3152"/>
    <x v="30"/>
    <x v="25"/>
    <n v="8"/>
    <x v="0"/>
    <x v="30"/>
    <x v="0"/>
  </r>
  <r>
    <x v="3153"/>
    <x v="29"/>
    <x v="0"/>
    <n v="8"/>
    <x v="0"/>
    <x v="29"/>
    <x v="0"/>
  </r>
  <r>
    <x v="3154"/>
    <x v="31"/>
    <x v="13"/>
    <n v="8"/>
    <x v="0"/>
    <x v="31"/>
    <x v="0"/>
  </r>
  <r>
    <x v="3155"/>
    <x v="32"/>
    <x v="191"/>
    <n v="8"/>
    <x v="0"/>
    <x v="32"/>
    <x v="0"/>
  </r>
  <r>
    <x v="3156"/>
    <x v="0"/>
    <x v="505"/>
    <n v="8"/>
    <x v="0"/>
    <x v="0"/>
    <x v="0"/>
  </r>
  <r>
    <x v="3157"/>
    <x v="2"/>
    <x v="31"/>
    <n v="8"/>
    <x v="0"/>
    <x v="2"/>
    <x v="0"/>
  </r>
  <r>
    <x v="3158"/>
    <x v="3"/>
    <x v="1"/>
    <n v="8"/>
    <x v="0"/>
    <x v="3"/>
    <x v="0"/>
  </r>
  <r>
    <x v="3159"/>
    <x v="4"/>
    <x v="59"/>
    <n v="8"/>
    <x v="0"/>
    <x v="4"/>
    <x v="0"/>
  </r>
  <r>
    <x v="3160"/>
    <x v="5"/>
    <x v="217"/>
    <n v="8"/>
    <x v="0"/>
    <x v="5"/>
    <x v="0"/>
  </r>
  <r>
    <x v="3161"/>
    <x v="6"/>
    <x v="163"/>
    <n v="8"/>
    <x v="0"/>
    <x v="6"/>
    <x v="0"/>
  </r>
  <r>
    <x v="3162"/>
    <x v="7"/>
    <x v="0"/>
    <n v="8"/>
    <x v="0"/>
    <x v="7"/>
    <x v="0"/>
  </r>
  <r>
    <x v="3163"/>
    <x v="8"/>
    <x v="3"/>
    <n v="8"/>
    <x v="0"/>
    <x v="8"/>
    <x v="0"/>
  </r>
  <r>
    <x v="3164"/>
    <x v="90"/>
    <x v="506"/>
    <n v="8"/>
    <x v="0"/>
    <x v="89"/>
    <x v="4"/>
  </r>
  <r>
    <x v="3165"/>
    <x v="39"/>
    <x v="21"/>
    <n v="8"/>
    <x v="0"/>
    <x v="39"/>
    <x v="1"/>
  </r>
  <r>
    <x v="3166"/>
    <x v="40"/>
    <x v="22"/>
    <n v="8"/>
    <x v="0"/>
    <x v="40"/>
    <x v="1"/>
  </r>
  <r>
    <x v="3167"/>
    <x v="41"/>
    <x v="287"/>
    <n v="8"/>
    <x v="0"/>
    <x v="41"/>
    <x v="1"/>
  </r>
  <r>
    <x v="3168"/>
    <x v="10"/>
    <x v="49"/>
    <n v="8"/>
    <x v="0"/>
    <x v="10"/>
    <x v="0"/>
  </r>
  <r>
    <x v="3169"/>
    <x v="91"/>
    <x v="507"/>
    <n v="8"/>
    <x v="0"/>
    <x v="90"/>
    <x v="4"/>
  </r>
  <r>
    <x v="3170"/>
    <x v="42"/>
    <x v="0"/>
    <n v="8"/>
    <x v="0"/>
    <x v="42"/>
    <x v="1"/>
  </r>
  <r>
    <x v="3171"/>
    <x v="43"/>
    <x v="32"/>
    <n v="8"/>
    <x v="0"/>
    <x v="43"/>
    <x v="1"/>
  </r>
  <r>
    <x v="3172"/>
    <x v="44"/>
    <x v="0"/>
    <n v="8"/>
    <x v="0"/>
    <x v="44"/>
    <x v="1"/>
  </r>
  <r>
    <x v="3173"/>
    <x v="26"/>
    <x v="161"/>
    <n v="8"/>
    <x v="0"/>
    <x v="26"/>
    <x v="0"/>
  </r>
  <r>
    <x v="3174"/>
    <x v="27"/>
    <x v="0"/>
    <n v="8"/>
    <x v="0"/>
    <x v="27"/>
    <x v="0"/>
  </r>
  <r>
    <x v="3175"/>
    <x v="28"/>
    <x v="0"/>
    <n v="8"/>
    <x v="0"/>
    <x v="28"/>
    <x v="0"/>
  </r>
  <r>
    <x v="3176"/>
    <x v="1"/>
    <x v="58"/>
    <n v="8"/>
    <x v="0"/>
    <x v="1"/>
    <x v="0"/>
  </r>
  <r>
    <x v="3177"/>
    <x v="92"/>
    <x v="508"/>
    <n v="8"/>
    <x v="0"/>
    <x v="91"/>
    <x v="4"/>
  </r>
  <r>
    <x v="3178"/>
    <x v="19"/>
    <x v="172"/>
    <n v="8"/>
    <x v="0"/>
    <x v="19"/>
    <x v="4"/>
  </r>
  <r>
    <x v="3179"/>
    <x v="9"/>
    <x v="0"/>
    <n v="8"/>
    <x v="0"/>
    <x v="9"/>
    <x v="1"/>
  </r>
  <r>
    <x v="3180"/>
    <x v="10"/>
    <x v="49"/>
    <n v="8"/>
    <x v="0"/>
    <x v="10"/>
    <x v="0"/>
  </r>
  <r>
    <x v="3181"/>
    <x v="93"/>
    <x v="0"/>
    <n v="8"/>
    <x v="0"/>
    <x v="92"/>
    <x v="4"/>
  </r>
  <r>
    <x v="3182"/>
    <x v="11"/>
    <x v="5"/>
    <n v="8"/>
    <x v="0"/>
    <x v="11"/>
    <x v="0"/>
  </r>
  <r>
    <x v="3183"/>
    <x v="94"/>
    <x v="0"/>
    <n v="8"/>
    <x v="0"/>
    <x v="93"/>
    <x v="4"/>
  </r>
  <r>
    <x v="3184"/>
    <x v="45"/>
    <x v="484"/>
    <n v="8"/>
    <x v="0"/>
    <x v="45"/>
    <x v="1"/>
  </r>
  <r>
    <x v="3185"/>
    <x v="13"/>
    <x v="33"/>
    <n v="8"/>
    <x v="0"/>
    <x v="13"/>
    <x v="3"/>
  </r>
  <r>
    <x v="3186"/>
    <x v="14"/>
    <x v="0"/>
    <n v="8"/>
    <x v="0"/>
    <x v="14"/>
    <x v="3"/>
  </r>
  <r>
    <x v="3187"/>
    <x v="10"/>
    <x v="49"/>
    <n v="8"/>
    <x v="0"/>
    <x v="10"/>
    <x v="0"/>
  </r>
  <r>
    <x v="3188"/>
    <x v="29"/>
    <x v="0"/>
    <n v="8"/>
    <x v="0"/>
    <x v="29"/>
    <x v="0"/>
  </r>
  <r>
    <x v="3189"/>
    <x v="30"/>
    <x v="25"/>
    <n v="8"/>
    <x v="0"/>
    <x v="30"/>
    <x v="0"/>
  </r>
  <r>
    <x v="3190"/>
    <x v="31"/>
    <x v="26"/>
    <n v="8"/>
    <x v="0"/>
    <x v="31"/>
    <x v="0"/>
  </r>
  <r>
    <x v="3191"/>
    <x v="32"/>
    <x v="153"/>
    <n v="8"/>
    <x v="0"/>
    <x v="32"/>
    <x v="0"/>
  </r>
  <r>
    <x v="3192"/>
    <x v="0"/>
    <x v="509"/>
    <n v="8"/>
    <x v="0"/>
    <x v="0"/>
    <x v="0"/>
  </r>
  <r>
    <x v="3193"/>
    <x v="2"/>
    <x v="31"/>
    <n v="8"/>
    <x v="0"/>
    <x v="2"/>
    <x v="0"/>
  </r>
  <r>
    <x v="3194"/>
    <x v="3"/>
    <x v="1"/>
    <n v="8"/>
    <x v="0"/>
    <x v="3"/>
    <x v="0"/>
  </r>
  <r>
    <x v="3195"/>
    <x v="4"/>
    <x v="59"/>
    <n v="8"/>
    <x v="0"/>
    <x v="4"/>
    <x v="0"/>
  </r>
  <r>
    <x v="3196"/>
    <x v="5"/>
    <x v="217"/>
    <n v="8"/>
    <x v="0"/>
    <x v="5"/>
    <x v="0"/>
  </r>
  <r>
    <x v="3197"/>
    <x v="6"/>
    <x v="163"/>
    <n v="8"/>
    <x v="0"/>
    <x v="6"/>
    <x v="0"/>
  </r>
  <r>
    <x v="3198"/>
    <x v="7"/>
    <x v="0"/>
    <n v="8"/>
    <x v="0"/>
    <x v="7"/>
    <x v="0"/>
  </r>
  <r>
    <x v="3199"/>
    <x v="8"/>
    <x v="3"/>
    <n v="8"/>
    <x v="0"/>
    <x v="8"/>
    <x v="0"/>
  </r>
  <r>
    <x v="3200"/>
    <x v="95"/>
    <x v="0"/>
    <n v="8"/>
    <x v="0"/>
    <x v="94"/>
    <x v="4"/>
  </r>
  <r>
    <x v="3201"/>
    <x v="15"/>
    <x v="34"/>
    <n v="8"/>
    <x v="0"/>
    <x v="15"/>
    <x v="3"/>
  </r>
  <r>
    <x v="3202"/>
    <x v="17"/>
    <x v="170"/>
    <n v="8"/>
    <x v="0"/>
    <x v="17"/>
    <x v="3"/>
  </r>
  <r>
    <x v="3203"/>
    <x v="16"/>
    <x v="36"/>
    <n v="8"/>
    <x v="0"/>
    <x v="16"/>
    <x v="3"/>
  </r>
  <r>
    <x v="3204"/>
    <x v="96"/>
    <x v="154"/>
    <n v="8"/>
    <x v="0"/>
    <x v="95"/>
    <x v="4"/>
  </r>
  <r>
    <x v="3205"/>
    <x v="18"/>
    <x v="510"/>
    <n v="8"/>
    <x v="0"/>
    <x v="18"/>
    <x v="3"/>
  </r>
  <r>
    <x v="3206"/>
    <x v="20"/>
    <x v="41"/>
    <n v="8"/>
    <x v="0"/>
    <x v="20"/>
    <x v="3"/>
  </r>
  <r>
    <x v="3207"/>
    <x v="21"/>
    <x v="0"/>
    <n v="8"/>
    <x v="0"/>
    <x v="21"/>
    <x v="3"/>
  </r>
  <r>
    <x v="3208"/>
    <x v="26"/>
    <x v="161"/>
    <n v="8"/>
    <x v="0"/>
    <x v="26"/>
    <x v="0"/>
  </r>
  <r>
    <x v="3209"/>
    <x v="10"/>
    <x v="49"/>
    <n v="8"/>
    <x v="0"/>
    <x v="10"/>
    <x v="0"/>
  </r>
  <r>
    <x v="3210"/>
    <x v="27"/>
    <x v="0"/>
    <n v="8"/>
    <x v="0"/>
    <x v="27"/>
    <x v="0"/>
  </r>
  <r>
    <x v="3211"/>
    <x v="28"/>
    <x v="0"/>
    <n v="8"/>
    <x v="0"/>
    <x v="28"/>
    <x v="0"/>
  </r>
  <r>
    <x v="3212"/>
    <x v="1"/>
    <x v="29"/>
    <n v="8"/>
    <x v="0"/>
    <x v="1"/>
    <x v="0"/>
  </r>
  <r>
    <x v="3213"/>
    <x v="97"/>
    <x v="511"/>
    <n v="8"/>
    <x v="0"/>
    <x v="96"/>
    <x v="4"/>
  </r>
  <r>
    <x v="3214"/>
    <x v="9"/>
    <x v="0"/>
    <n v="8"/>
    <x v="0"/>
    <x v="9"/>
    <x v="1"/>
  </r>
  <r>
    <x v="3215"/>
    <x v="22"/>
    <x v="0"/>
    <n v="8"/>
    <x v="0"/>
    <x v="22"/>
    <x v="3"/>
  </r>
  <r>
    <x v="3216"/>
    <x v="23"/>
    <x v="42"/>
    <n v="8"/>
    <x v="0"/>
    <x v="23"/>
    <x v="3"/>
  </r>
  <r>
    <x v="3217"/>
    <x v="24"/>
    <x v="43"/>
    <n v="8"/>
    <x v="0"/>
    <x v="24"/>
    <x v="3"/>
  </r>
  <r>
    <x v="3218"/>
    <x v="30"/>
    <x v="25"/>
    <n v="8"/>
    <x v="0"/>
    <x v="30"/>
    <x v="0"/>
  </r>
  <r>
    <x v="3219"/>
    <x v="29"/>
    <x v="0"/>
    <n v="8"/>
    <x v="0"/>
    <x v="29"/>
    <x v="0"/>
  </r>
  <r>
    <x v="3220"/>
    <x v="31"/>
    <x v="26"/>
    <n v="8"/>
    <x v="0"/>
    <x v="31"/>
    <x v="0"/>
  </r>
  <r>
    <x v="3221"/>
    <x v="32"/>
    <x v="153"/>
    <n v="8"/>
    <x v="0"/>
    <x v="32"/>
    <x v="0"/>
  </r>
  <r>
    <x v="3222"/>
    <x v="0"/>
    <x v="512"/>
    <n v="8"/>
    <x v="0"/>
    <x v="0"/>
    <x v="0"/>
  </r>
  <r>
    <x v="3223"/>
    <x v="2"/>
    <x v="31"/>
    <n v="8"/>
    <x v="0"/>
    <x v="2"/>
    <x v="0"/>
  </r>
  <r>
    <x v="3224"/>
    <x v="3"/>
    <x v="1"/>
    <n v="8"/>
    <x v="0"/>
    <x v="3"/>
    <x v="0"/>
  </r>
  <r>
    <x v="3225"/>
    <x v="4"/>
    <x v="59"/>
    <n v="8"/>
    <x v="0"/>
    <x v="4"/>
    <x v="0"/>
  </r>
  <r>
    <x v="3226"/>
    <x v="5"/>
    <x v="217"/>
    <n v="8"/>
    <x v="0"/>
    <x v="5"/>
    <x v="0"/>
  </r>
  <r>
    <x v="3227"/>
    <x v="6"/>
    <x v="163"/>
    <n v="8"/>
    <x v="0"/>
    <x v="6"/>
    <x v="0"/>
  </r>
  <r>
    <x v="3228"/>
    <x v="7"/>
    <x v="0"/>
    <n v="8"/>
    <x v="0"/>
    <x v="7"/>
    <x v="0"/>
  </r>
  <r>
    <x v="3229"/>
    <x v="8"/>
    <x v="3"/>
    <n v="8"/>
    <x v="0"/>
    <x v="8"/>
    <x v="0"/>
  </r>
  <r>
    <x v="3230"/>
    <x v="25"/>
    <x v="44"/>
    <n v="8"/>
    <x v="0"/>
    <x v="25"/>
    <x v="3"/>
  </r>
  <r>
    <x v="3231"/>
    <x v="34"/>
    <x v="63"/>
    <n v="8"/>
    <x v="0"/>
    <x v="34"/>
    <x v="3"/>
  </r>
  <r>
    <x v="3232"/>
    <x v="33"/>
    <x v="62"/>
    <n v="8"/>
    <x v="0"/>
    <x v="33"/>
    <x v="3"/>
  </r>
  <r>
    <x v="3233"/>
    <x v="10"/>
    <x v="49"/>
    <n v="8"/>
    <x v="0"/>
    <x v="10"/>
    <x v="0"/>
  </r>
  <r>
    <x v="3234"/>
    <x v="35"/>
    <x v="64"/>
    <n v="8"/>
    <x v="0"/>
    <x v="35"/>
    <x v="3"/>
  </r>
  <r>
    <x v="3235"/>
    <x v="36"/>
    <x v="63"/>
    <n v="8"/>
    <x v="0"/>
    <x v="36"/>
    <x v="3"/>
  </r>
  <r>
    <x v="3236"/>
    <x v="37"/>
    <x v="120"/>
    <n v="8"/>
    <x v="0"/>
    <x v="37"/>
    <x v="3"/>
  </r>
  <r>
    <x v="3237"/>
    <x v="26"/>
    <x v="161"/>
    <n v="8"/>
    <x v="0"/>
    <x v="26"/>
    <x v="0"/>
  </r>
  <r>
    <x v="3238"/>
    <x v="27"/>
    <x v="0"/>
    <n v="8"/>
    <x v="0"/>
    <x v="27"/>
    <x v="0"/>
  </r>
  <r>
    <x v="3239"/>
    <x v="28"/>
    <x v="0"/>
    <n v="8"/>
    <x v="0"/>
    <x v="28"/>
    <x v="0"/>
  </r>
  <r>
    <x v="3240"/>
    <x v="1"/>
    <x v="142"/>
    <n v="8"/>
    <x v="0"/>
    <x v="1"/>
    <x v="0"/>
  </r>
  <r>
    <x v="3241"/>
    <x v="9"/>
    <x v="0"/>
    <n v="8"/>
    <x v="0"/>
    <x v="9"/>
    <x v="1"/>
  </r>
  <r>
    <x v="3242"/>
    <x v="10"/>
    <x v="49"/>
    <n v="8"/>
    <x v="0"/>
    <x v="10"/>
    <x v="0"/>
  </r>
  <r>
    <x v="3243"/>
    <x v="11"/>
    <x v="5"/>
    <n v="8"/>
    <x v="0"/>
    <x v="11"/>
    <x v="0"/>
  </r>
  <r>
    <x v="3244"/>
    <x v="19"/>
    <x v="110"/>
    <n v="8"/>
    <x v="0"/>
    <x v="19"/>
    <x v="4"/>
  </r>
  <r>
    <x v="3245"/>
    <x v="38"/>
    <x v="0"/>
    <n v="8"/>
    <x v="0"/>
    <x v="38"/>
    <x v="1"/>
  </r>
  <r>
    <x v="3246"/>
    <x v="39"/>
    <x v="21"/>
    <n v="8"/>
    <x v="0"/>
    <x v="39"/>
    <x v="1"/>
  </r>
  <r>
    <x v="3247"/>
    <x v="40"/>
    <x v="22"/>
    <n v="8"/>
    <x v="0"/>
    <x v="40"/>
    <x v="1"/>
  </r>
  <r>
    <x v="3248"/>
    <x v="10"/>
    <x v="49"/>
    <n v="8"/>
    <x v="0"/>
    <x v="10"/>
    <x v="0"/>
  </r>
  <r>
    <x v="3249"/>
    <x v="29"/>
    <x v="0"/>
    <n v="8"/>
    <x v="0"/>
    <x v="29"/>
    <x v="0"/>
  </r>
  <r>
    <x v="3250"/>
    <x v="30"/>
    <x v="25"/>
    <n v="8"/>
    <x v="0"/>
    <x v="30"/>
    <x v="0"/>
  </r>
  <r>
    <x v="3251"/>
    <x v="31"/>
    <x v="26"/>
    <n v="8"/>
    <x v="0"/>
    <x v="31"/>
    <x v="0"/>
  </r>
  <r>
    <x v="3252"/>
    <x v="32"/>
    <x v="72"/>
    <n v="8"/>
    <x v="0"/>
    <x v="32"/>
    <x v="0"/>
  </r>
  <r>
    <x v="3253"/>
    <x v="0"/>
    <x v="513"/>
    <n v="8"/>
    <x v="0"/>
    <x v="0"/>
    <x v="0"/>
  </r>
  <r>
    <x v="3254"/>
    <x v="2"/>
    <x v="31"/>
    <n v="8"/>
    <x v="0"/>
    <x v="2"/>
    <x v="0"/>
  </r>
  <r>
    <x v="3255"/>
    <x v="3"/>
    <x v="1"/>
    <n v="8"/>
    <x v="0"/>
    <x v="3"/>
    <x v="0"/>
  </r>
  <r>
    <x v="3256"/>
    <x v="4"/>
    <x v="59"/>
    <n v="8"/>
    <x v="0"/>
    <x v="4"/>
    <x v="0"/>
  </r>
  <r>
    <x v="3257"/>
    <x v="5"/>
    <x v="217"/>
    <n v="8"/>
    <x v="0"/>
    <x v="5"/>
    <x v="0"/>
  </r>
  <r>
    <x v="3258"/>
    <x v="6"/>
    <x v="514"/>
    <n v="8"/>
    <x v="0"/>
    <x v="6"/>
    <x v="0"/>
  </r>
  <r>
    <x v="3259"/>
    <x v="7"/>
    <x v="0"/>
    <n v="8"/>
    <x v="0"/>
    <x v="7"/>
    <x v="0"/>
  </r>
  <r>
    <x v="3260"/>
    <x v="8"/>
    <x v="3"/>
    <n v="8"/>
    <x v="0"/>
    <x v="8"/>
    <x v="0"/>
  </r>
  <r>
    <x v="3261"/>
    <x v="41"/>
    <x v="287"/>
    <n v="8"/>
    <x v="0"/>
    <x v="41"/>
    <x v="1"/>
  </r>
  <r>
    <x v="3262"/>
    <x v="42"/>
    <x v="0"/>
    <n v="8"/>
    <x v="0"/>
    <x v="42"/>
    <x v="1"/>
  </r>
  <r>
    <x v="3263"/>
    <x v="43"/>
    <x v="32"/>
    <n v="8"/>
    <x v="0"/>
    <x v="43"/>
    <x v="1"/>
  </r>
  <r>
    <x v="3264"/>
    <x v="44"/>
    <x v="0"/>
    <n v="8"/>
    <x v="0"/>
    <x v="44"/>
    <x v="1"/>
  </r>
  <r>
    <x v="3265"/>
    <x v="13"/>
    <x v="33"/>
    <n v="8"/>
    <x v="0"/>
    <x v="13"/>
    <x v="3"/>
  </r>
  <r>
    <x v="3266"/>
    <x v="45"/>
    <x v="484"/>
    <n v="8"/>
    <x v="0"/>
    <x v="45"/>
    <x v="1"/>
  </r>
  <r>
    <x v="3267"/>
    <x v="26"/>
    <x v="515"/>
    <n v="8"/>
    <x v="0"/>
    <x v="26"/>
    <x v="0"/>
  </r>
  <r>
    <x v="3268"/>
    <x v="10"/>
    <x v="49"/>
    <n v="8"/>
    <x v="0"/>
    <x v="10"/>
    <x v="0"/>
  </r>
  <r>
    <x v="3269"/>
    <x v="27"/>
    <x v="0"/>
    <n v="8"/>
    <x v="0"/>
    <x v="27"/>
    <x v="0"/>
  </r>
  <r>
    <x v="3270"/>
    <x v="28"/>
    <x v="0"/>
    <n v="8"/>
    <x v="0"/>
    <x v="28"/>
    <x v="0"/>
  </r>
  <r>
    <x v="3271"/>
    <x v="1"/>
    <x v="124"/>
    <n v="8"/>
    <x v="0"/>
    <x v="1"/>
    <x v="0"/>
  </r>
  <r>
    <x v="3272"/>
    <x v="9"/>
    <x v="0"/>
    <n v="8"/>
    <x v="0"/>
    <x v="9"/>
    <x v="1"/>
  </r>
  <r>
    <x v="3273"/>
    <x v="11"/>
    <x v="5"/>
    <n v="8"/>
    <x v="0"/>
    <x v="11"/>
    <x v="0"/>
  </r>
  <r>
    <x v="3274"/>
    <x v="10"/>
    <x v="49"/>
    <n v="8"/>
    <x v="0"/>
    <x v="10"/>
    <x v="0"/>
  </r>
  <r>
    <x v="3275"/>
    <x v="14"/>
    <x v="0"/>
    <n v="8"/>
    <x v="0"/>
    <x v="14"/>
    <x v="3"/>
  </r>
  <r>
    <x v="3276"/>
    <x v="15"/>
    <x v="34"/>
    <n v="8"/>
    <x v="0"/>
    <x v="15"/>
    <x v="3"/>
  </r>
  <r>
    <x v="3277"/>
    <x v="16"/>
    <x v="36"/>
    <n v="8"/>
    <x v="0"/>
    <x v="16"/>
    <x v="3"/>
  </r>
  <r>
    <x v="3278"/>
    <x v="30"/>
    <x v="25"/>
    <n v="8"/>
    <x v="0"/>
    <x v="30"/>
    <x v="0"/>
  </r>
  <r>
    <x v="3279"/>
    <x v="29"/>
    <x v="0"/>
    <n v="8"/>
    <x v="0"/>
    <x v="29"/>
    <x v="0"/>
  </r>
  <r>
    <x v="3280"/>
    <x v="31"/>
    <x v="13"/>
    <n v="8"/>
    <x v="0"/>
    <x v="31"/>
    <x v="0"/>
  </r>
  <r>
    <x v="3281"/>
    <x v="32"/>
    <x v="166"/>
    <n v="8"/>
    <x v="0"/>
    <x v="32"/>
    <x v="0"/>
  </r>
  <r>
    <x v="3282"/>
    <x v="0"/>
    <x v="516"/>
    <n v="8"/>
    <x v="0"/>
    <x v="0"/>
    <x v="0"/>
  </r>
  <r>
    <x v="3283"/>
    <x v="2"/>
    <x v="31"/>
    <n v="8"/>
    <x v="0"/>
    <x v="2"/>
    <x v="0"/>
  </r>
  <r>
    <x v="3284"/>
    <x v="3"/>
    <x v="1"/>
    <n v="8"/>
    <x v="0"/>
    <x v="3"/>
    <x v="0"/>
  </r>
  <r>
    <x v="3285"/>
    <x v="4"/>
    <x v="59"/>
    <n v="8"/>
    <x v="0"/>
    <x v="4"/>
    <x v="0"/>
  </r>
  <r>
    <x v="3286"/>
    <x v="5"/>
    <x v="217"/>
    <n v="8"/>
    <x v="0"/>
    <x v="5"/>
    <x v="0"/>
  </r>
  <r>
    <x v="3287"/>
    <x v="6"/>
    <x v="75"/>
    <n v="8"/>
    <x v="0"/>
    <x v="6"/>
    <x v="0"/>
  </r>
  <r>
    <x v="3288"/>
    <x v="7"/>
    <x v="0"/>
    <n v="8"/>
    <x v="0"/>
    <x v="7"/>
    <x v="0"/>
  </r>
  <r>
    <x v="3289"/>
    <x v="8"/>
    <x v="3"/>
    <n v="8"/>
    <x v="0"/>
    <x v="8"/>
    <x v="0"/>
  </r>
  <r>
    <x v="3290"/>
    <x v="19"/>
    <x v="119"/>
    <n v="8"/>
    <x v="0"/>
    <x v="19"/>
    <x v="4"/>
  </r>
  <r>
    <x v="3291"/>
    <x v="17"/>
    <x v="517"/>
    <n v="8"/>
    <x v="0"/>
    <x v="17"/>
    <x v="3"/>
  </r>
  <r>
    <x v="3292"/>
    <x v="18"/>
    <x v="518"/>
    <n v="8"/>
    <x v="0"/>
    <x v="18"/>
    <x v="3"/>
  </r>
  <r>
    <x v="3293"/>
    <x v="20"/>
    <x v="41"/>
    <n v="8"/>
    <x v="0"/>
    <x v="20"/>
    <x v="3"/>
  </r>
  <r>
    <x v="3294"/>
    <x v="10"/>
    <x v="49"/>
    <n v="8"/>
    <x v="0"/>
    <x v="10"/>
    <x v="0"/>
  </r>
  <r>
    <x v="3295"/>
    <x v="21"/>
    <x v="0"/>
    <n v="8"/>
    <x v="0"/>
    <x v="21"/>
    <x v="3"/>
  </r>
  <r>
    <x v="3296"/>
    <x v="22"/>
    <x v="0"/>
    <n v="8"/>
    <x v="0"/>
    <x v="22"/>
    <x v="3"/>
  </r>
  <r>
    <x v="3297"/>
    <x v="23"/>
    <x v="42"/>
    <n v="8"/>
    <x v="0"/>
    <x v="23"/>
    <x v="3"/>
  </r>
  <r>
    <x v="3298"/>
    <x v="26"/>
    <x v="71"/>
    <n v="8"/>
    <x v="0"/>
    <x v="26"/>
    <x v="0"/>
  </r>
  <r>
    <x v="3299"/>
    <x v="27"/>
    <x v="0"/>
    <n v="8"/>
    <x v="0"/>
    <x v="27"/>
    <x v="0"/>
  </r>
  <r>
    <x v="3300"/>
    <x v="28"/>
    <x v="0"/>
    <n v="8"/>
    <x v="0"/>
    <x v="28"/>
    <x v="0"/>
  </r>
  <r>
    <x v="3301"/>
    <x v="1"/>
    <x v="58"/>
    <n v="8"/>
    <x v="0"/>
    <x v="1"/>
    <x v="0"/>
  </r>
  <r>
    <x v="3302"/>
    <x v="9"/>
    <x v="0"/>
    <n v="8"/>
    <x v="0"/>
    <x v="9"/>
    <x v="1"/>
  </r>
  <r>
    <x v="3303"/>
    <x v="10"/>
    <x v="49"/>
    <n v="8"/>
    <x v="0"/>
    <x v="10"/>
    <x v="0"/>
  </r>
  <r>
    <x v="3304"/>
    <x v="11"/>
    <x v="5"/>
    <n v="8"/>
    <x v="0"/>
    <x v="11"/>
    <x v="0"/>
  </r>
  <r>
    <x v="3305"/>
    <x v="24"/>
    <x v="43"/>
    <n v="8"/>
    <x v="0"/>
    <x v="24"/>
    <x v="3"/>
  </r>
  <r>
    <x v="3306"/>
    <x v="25"/>
    <x v="44"/>
    <n v="8"/>
    <x v="0"/>
    <x v="25"/>
    <x v="3"/>
  </r>
  <r>
    <x v="3307"/>
    <x v="33"/>
    <x v="62"/>
    <n v="8"/>
    <x v="0"/>
    <x v="33"/>
    <x v="3"/>
  </r>
  <r>
    <x v="3308"/>
    <x v="10"/>
    <x v="49"/>
    <n v="8"/>
    <x v="0"/>
    <x v="10"/>
    <x v="0"/>
  </r>
  <r>
    <x v="3309"/>
    <x v="29"/>
    <x v="0"/>
    <n v="8"/>
    <x v="0"/>
    <x v="29"/>
    <x v="0"/>
  </r>
  <r>
    <x v="3310"/>
    <x v="30"/>
    <x v="25"/>
    <n v="8"/>
    <x v="0"/>
    <x v="30"/>
    <x v="0"/>
  </r>
  <r>
    <x v="3311"/>
    <x v="31"/>
    <x v="26"/>
    <n v="8"/>
    <x v="0"/>
    <x v="31"/>
    <x v="0"/>
  </r>
  <r>
    <x v="3312"/>
    <x v="32"/>
    <x v="519"/>
    <n v="8"/>
    <x v="0"/>
    <x v="32"/>
    <x v="0"/>
  </r>
  <r>
    <x v="3313"/>
    <x v="49"/>
    <x v="84"/>
    <n v="8"/>
    <x v="0"/>
    <x v="48"/>
    <x v="0"/>
  </r>
  <r>
    <x v="3314"/>
    <x v="0"/>
    <x v="520"/>
    <n v="8"/>
    <x v="0"/>
    <x v="0"/>
    <x v="0"/>
  </r>
  <r>
    <x v="3315"/>
    <x v="2"/>
    <x v="31"/>
    <n v="8"/>
    <x v="0"/>
    <x v="2"/>
    <x v="0"/>
  </r>
  <r>
    <x v="3316"/>
    <x v="3"/>
    <x v="1"/>
    <n v="8"/>
    <x v="0"/>
    <x v="3"/>
    <x v="0"/>
  </r>
  <r>
    <x v="3317"/>
    <x v="4"/>
    <x v="59"/>
    <n v="8"/>
    <x v="0"/>
    <x v="4"/>
    <x v="0"/>
  </r>
  <r>
    <x v="3318"/>
    <x v="5"/>
    <x v="217"/>
    <n v="8"/>
    <x v="0"/>
    <x v="5"/>
    <x v="0"/>
  </r>
  <r>
    <x v="3319"/>
    <x v="6"/>
    <x v="30"/>
    <n v="8"/>
    <x v="0"/>
    <x v="6"/>
    <x v="0"/>
  </r>
  <r>
    <x v="3320"/>
    <x v="50"/>
    <x v="87"/>
    <n v="8"/>
    <x v="0"/>
    <x v="49"/>
    <x v="0"/>
  </r>
  <r>
    <x v="3321"/>
    <x v="51"/>
    <x v="176"/>
    <n v="8"/>
    <x v="0"/>
    <x v="50"/>
    <x v="0"/>
  </r>
  <r>
    <x v="3322"/>
    <x v="52"/>
    <x v="89"/>
    <n v="8"/>
    <x v="0"/>
    <x v="51"/>
    <x v="0"/>
  </r>
  <r>
    <x v="3323"/>
    <x v="53"/>
    <x v="90"/>
    <n v="8"/>
    <x v="0"/>
    <x v="52"/>
    <x v="0"/>
  </r>
  <r>
    <x v="3324"/>
    <x v="54"/>
    <x v="91"/>
    <n v="8"/>
    <x v="0"/>
    <x v="53"/>
    <x v="0"/>
  </r>
  <r>
    <x v="3325"/>
    <x v="55"/>
    <x v="521"/>
    <n v="8"/>
    <x v="0"/>
    <x v="54"/>
    <x v="0"/>
  </r>
  <r>
    <x v="3326"/>
    <x v="56"/>
    <x v="0"/>
    <n v="8"/>
    <x v="0"/>
    <x v="55"/>
    <x v="0"/>
  </r>
  <r>
    <x v="3327"/>
    <x v="58"/>
    <x v="522"/>
    <n v="8"/>
    <x v="0"/>
    <x v="57"/>
    <x v="0"/>
  </r>
  <r>
    <x v="3328"/>
    <x v="59"/>
    <x v="523"/>
    <n v="8"/>
    <x v="0"/>
    <x v="58"/>
    <x v="0"/>
  </r>
  <r>
    <x v="3329"/>
    <x v="60"/>
    <x v="94"/>
    <n v="8"/>
    <x v="0"/>
    <x v="59"/>
    <x v="0"/>
  </r>
  <r>
    <x v="3330"/>
    <x v="61"/>
    <x v="524"/>
    <n v="8"/>
    <x v="0"/>
    <x v="60"/>
    <x v="0"/>
  </r>
  <r>
    <x v="3331"/>
    <x v="62"/>
    <x v="232"/>
    <n v="8"/>
    <x v="0"/>
    <x v="61"/>
    <x v="0"/>
  </r>
  <r>
    <x v="3332"/>
    <x v="7"/>
    <x v="0"/>
    <n v="8"/>
    <x v="0"/>
    <x v="7"/>
    <x v="0"/>
  </r>
  <r>
    <x v="3333"/>
    <x v="8"/>
    <x v="3"/>
    <n v="8"/>
    <x v="0"/>
    <x v="8"/>
    <x v="0"/>
  </r>
  <r>
    <x v="3334"/>
    <x v="63"/>
    <x v="525"/>
    <n v="8"/>
    <x v="0"/>
    <x v="62"/>
    <x v="0"/>
  </r>
  <r>
    <x v="3335"/>
    <x v="64"/>
    <x v="97"/>
    <n v="8"/>
    <x v="0"/>
    <x v="63"/>
    <x v="0"/>
  </r>
  <r>
    <x v="3336"/>
    <x v="36"/>
    <x v="63"/>
    <n v="8"/>
    <x v="0"/>
    <x v="36"/>
    <x v="3"/>
  </r>
  <r>
    <x v="3337"/>
    <x v="34"/>
    <x v="63"/>
    <n v="8"/>
    <x v="0"/>
    <x v="34"/>
    <x v="3"/>
  </r>
  <r>
    <x v="3338"/>
    <x v="35"/>
    <x v="64"/>
    <n v="8"/>
    <x v="0"/>
    <x v="35"/>
    <x v="3"/>
  </r>
  <r>
    <x v="3339"/>
    <x v="19"/>
    <x v="131"/>
    <n v="8"/>
    <x v="0"/>
    <x v="19"/>
    <x v="4"/>
  </r>
  <r>
    <x v="3340"/>
    <x v="98"/>
    <x v="367"/>
    <n v="8"/>
    <x v="0"/>
    <x v="97"/>
    <x v="1"/>
  </r>
  <r>
    <x v="3341"/>
    <x v="65"/>
    <x v="0"/>
    <n v="8"/>
    <x v="0"/>
    <x v="64"/>
    <x v="4"/>
  </r>
  <r>
    <x v="3342"/>
    <x v="26"/>
    <x v="24"/>
    <n v="8"/>
    <x v="0"/>
    <x v="26"/>
    <x v="0"/>
  </r>
  <r>
    <x v="3343"/>
    <x v="27"/>
    <x v="0"/>
    <n v="8"/>
    <x v="0"/>
    <x v="27"/>
    <x v="0"/>
  </r>
  <r>
    <x v="3344"/>
    <x v="28"/>
    <x v="0"/>
    <n v="8"/>
    <x v="0"/>
    <x v="28"/>
    <x v="0"/>
  </r>
  <r>
    <x v="3345"/>
    <x v="1"/>
    <x v="151"/>
    <n v="8"/>
    <x v="0"/>
    <x v="1"/>
    <x v="0"/>
  </r>
  <r>
    <x v="3346"/>
    <x v="10"/>
    <x v="49"/>
    <n v="8"/>
    <x v="0"/>
    <x v="10"/>
    <x v="0"/>
  </r>
  <r>
    <x v="3347"/>
    <x v="9"/>
    <x v="0"/>
    <n v="8"/>
    <x v="0"/>
    <x v="9"/>
    <x v="1"/>
  </r>
  <r>
    <x v="3348"/>
    <x v="11"/>
    <x v="5"/>
    <n v="8"/>
    <x v="0"/>
    <x v="11"/>
    <x v="0"/>
  </r>
  <r>
    <x v="3349"/>
    <x v="10"/>
    <x v="49"/>
    <n v="8"/>
    <x v="0"/>
    <x v="10"/>
    <x v="0"/>
  </r>
  <r>
    <x v="3350"/>
    <x v="37"/>
    <x v="120"/>
    <n v="8"/>
    <x v="0"/>
    <x v="37"/>
    <x v="3"/>
  </r>
  <r>
    <x v="3351"/>
    <x v="38"/>
    <x v="0"/>
    <n v="8"/>
    <x v="0"/>
    <x v="38"/>
    <x v="1"/>
  </r>
  <r>
    <x v="3352"/>
    <x v="39"/>
    <x v="21"/>
    <n v="8"/>
    <x v="0"/>
    <x v="39"/>
    <x v="1"/>
  </r>
  <r>
    <x v="3353"/>
    <x v="30"/>
    <x v="25"/>
    <n v="8"/>
    <x v="0"/>
    <x v="30"/>
    <x v="0"/>
  </r>
  <r>
    <x v="3354"/>
    <x v="29"/>
    <x v="0"/>
    <n v="8"/>
    <x v="0"/>
    <x v="29"/>
    <x v="0"/>
  </r>
  <r>
    <x v="3355"/>
    <x v="31"/>
    <x v="26"/>
    <n v="8"/>
    <x v="0"/>
    <x v="31"/>
    <x v="0"/>
  </r>
  <r>
    <x v="3356"/>
    <x v="32"/>
    <x v="261"/>
    <n v="8"/>
    <x v="0"/>
    <x v="32"/>
    <x v="0"/>
  </r>
  <r>
    <x v="3357"/>
    <x v="0"/>
    <x v="333"/>
    <n v="8"/>
    <x v="0"/>
    <x v="0"/>
    <x v="0"/>
  </r>
  <r>
    <x v="3358"/>
    <x v="2"/>
    <x v="31"/>
    <n v="8"/>
    <x v="0"/>
    <x v="2"/>
    <x v="0"/>
  </r>
  <r>
    <x v="3359"/>
    <x v="3"/>
    <x v="1"/>
    <n v="8"/>
    <x v="0"/>
    <x v="3"/>
    <x v="0"/>
  </r>
  <r>
    <x v="3360"/>
    <x v="4"/>
    <x v="59"/>
    <n v="8"/>
    <x v="0"/>
    <x v="4"/>
    <x v="0"/>
  </r>
  <r>
    <x v="3361"/>
    <x v="5"/>
    <x v="217"/>
    <n v="8"/>
    <x v="0"/>
    <x v="5"/>
    <x v="0"/>
  </r>
  <r>
    <x v="3362"/>
    <x v="6"/>
    <x v="220"/>
    <n v="8"/>
    <x v="0"/>
    <x v="6"/>
    <x v="0"/>
  </r>
  <r>
    <x v="3363"/>
    <x v="7"/>
    <x v="0"/>
    <n v="8"/>
    <x v="0"/>
    <x v="7"/>
    <x v="0"/>
  </r>
  <r>
    <x v="3364"/>
    <x v="8"/>
    <x v="3"/>
    <n v="8"/>
    <x v="0"/>
    <x v="8"/>
    <x v="0"/>
  </r>
  <r>
    <x v="3365"/>
    <x v="40"/>
    <x v="22"/>
    <n v="8"/>
    <x v="0"/>
    <x v="40"/>
    <x v="1"/>
  </r>
  <r>
    <x v="3366"/>
    <x v="41"/>
    <x v="287"/>
    <n v="8"/>
    <x v="0"/>
    <x v="41"/>
    <x v="1"/>
  </r>
  <r>
    <x v="3367"/>
    <x v="42"/>
    <x v="0"/>
    <n v="8"/>
    <x v="0"/>
    <x v="42"/>
    <x v="1"/>
  </r>
  <r>
    <x v="3368"/>
    <x v="10"/>
    <x v="49"/>
    <n v="8"/>
    <x v="0"/>
    <x v="10"/>
    <x v="0"/>
  </r>
  <r>
    <x v="3369"/>
    <x v="43"/>
    <x v="32"/>
    <n v="8"/>
    <x v="0"/>
    <x v="43"/>
    <x v="1"/>
  </r>
  <r>
    <x v="3370"/>
    <x v="44"/>
    <x v="0"/>
    <n v="8"/>
    <x v="0"/>
    <x v="44"/>
    <x v="1"/>
  </r>
  <r>
    <x v="3371"/>
    <x v="45"/>
    <x v="526"/>
    <n v="8"/>
    <x v="0"/>
    <x v="45"/>
    <x v="1"/>
  </r>
  <r>
    <x v="3372"/>
    <x v="26"/>
    <x v="221"/>
    <n v="8"/>
    <x v="0"/>
    <x v="26"/>
    <x v="0"/>
  </r>
  <r>
    <x v="3373"/>
    <x v="27"/>
    <x v="0"/>
    <n v="8"/>
    <x v="0"/>
    <x v="27"/>
    <x v="0"/>
  </r>
  <r>
    <x v="3374"/>
    <x v="28"/>
    <x v="0"/>
    <n v="8"/>
    <x v="0"/>
    <x v="28"/>
    <x v="0"/>
  </r>
  <r>
    <x v="3375"/>
    <x v="1"/>
    <x v="58"/>
    <n v="8"/>
    <x v="0"/>
    <x v="1"/>
    <x v="0"/>
  </r>
  <r>
    <x v="3376"/>
    <x v="19"/>
    <x v="144"/>
    <n v="8"/>
    <x v="0"/>
    <x v="19"/>
    <x v="4"/>
  </r>
  <r>
    <x v="3377"/>
    <x v="9"/>
    <x v="0"/>
    <n v="8"/>
    <x v="0"/>
    <x v="9"/>
    <x v="1"/>
  </r>
  <r>
    <x v="3378"/>
    <x v="10"/>
    <x v="49"/>
    <n v="8"/>
    <x v="0"/>
    <x v="10"/>
    <x v="0"/>
  </r>
  <r>
    <x v="3379"/>
    <x v="11"/>
    <x v="5"/>
    <n v="8"/>
    <x v="0"/>
    <x v="11"/>
    <x v="0"/>
  </r>
  <r>
    <x v="3380"/>
    <x v="47"/>
    <x v="349"/>
    <n v="8"/>
    <x v="0"/>
    <x v="46"/>
    <x v="5"/>
  </r>
  <r>
    <x v="3381"/>
    <x v="13"/>
    <x v="33"/>
    <n v="8"/>
    <x v="0"/>
    <x v="13"/>
    <x v="3"/>
  </r>
  <r>
    <x v="3382"/>
    <x v="15"/>
    <x v="34"/>
    <n v="8"/>
    <x v="0"/>
    <x v="15"/>
    <x v="3"/>
  </r>
  <r>
    <x v="3383"/>
    <x v="14"/>
    <x v="0"/>
    <n v="8"/>
    <x v="0"/>
    <x v="14"/>
    <x v="3"/>
  </r>
  <r>
    <x v="3384"/>
    <x v="10"/>
    <x v="49"/>
    <n v="8"/>
    <x v="0"/>
    <x v="10"/>
    <x v="0"/>
  </r>
  <r>
    <x v="3385"/>
    <x v="29"/>
    <x v="0"/>
    <n v="8"/>
    <x v="0"/>
    <x v="29"/>
    <x v="0"/>
  </r>
  <r>
    <x v="3386"/>
    <x v="30"/>
    <x v="25"/>
    <n v="8"/>
    <x v="0"/>
    <x v="30"/>
    <x v="0"/>
  </r>
  <r>
    <x v="3387"/>
    <x v="31"/>
    <x v="26"/>
    <n v="8"/>
    <x v="0"/>
    <x v="31"/>
    <x v="0"/>
  </r>
  <r>
    <x v="3388"/>
    <x v="32"/>
    <x v="205"/>
    <n v="8"/>
    <x v="0"/>
    <x v="32"/>
    <x v="0"/>
  </r>
  <r>
    <x v="3389"/>
    <x v="0"/>
    <x v="199"/>
    <n v="8"/>
    <x v="0"/>
    <x v="0"/>
    <x v="0"/>
  </r>
  <r>
    <x v="3390"/>
    <x v="2"/>
    <x v="31"/>
    <n v="8"/>
    <x v="0"/>
    <x v="2"/>
    <x v="0"/>
  </r>
  <r>
    <x v="3391"/>
    <x v="3"/>
    <x v="1"/>
    <n v="8"/>
    <x v="0"/>
    <x v="3"/>
    <x v="0"/>
  </r>
  <r>
    <x v="3392"/>
    <x v="4"/>
    <x v="59"/>
    <n v="8"/>
    <x v="0"/>
    <x v="4"/>
    <x v="0"/>
  </r>
  <r>
    <x v="3393"/>
    <x v="5"/>
    <x v="217"/>
    <n v="8"/>
    <x v="0"/>
    <x v="5"/>
    <x v="0"/>
  </r>
  <r>
    <x v="3394"/>
    <x v="6"/>
    <x v="68"/>
    <n v="8"/>
    <x v="0"/>
    <x v="6"/>
    <x v="0"/>
  </r>
  <r>
    <x v="3395"/>
    <x v="7"/>
    <x v="0"/>
    <n v="8"/>
    <x v="0"/>
    <x v="7"/>
    <x v="0"/>
  </r>
  <r>
    <x v="3396"/>
    <x v="8"/>
    <x v="3"/>
    <n v="8"/>
    <x v="0"/>
    <x v="8"/>
    <x v="0"/>
  </r>
  <r>
    <x v="3397"/>
    <x v="48"/>
    <x v="305"/>
    <n v="8"/>
    <x v="0"/>
    <x v="47"/>
    <x v="6"/>
  </r>
  <r>
    <x v="3398"/>
    <x v="16"/>
    <x v="36"/>
    <n v="8"/>
    <x v="0"/>
    <x v="16"/>
    <x v="3"/>
  </r>
  <r>
    <x v="3399"/>
    <x v="17"/>
    <x v="296"/>
    <n v="8"/>
    <x v="0"/>
    <x v="17"/>
    <x v="3"/>
  </r>
  <r>
    <x v="3400"/>
    <x v="18"/>
    <x v="527"/>
    <n v="8"/>
    <x v="0"/>
    <x v="18"/>
    <x v="3"/>
  </r>
  <r>
    <x v="3401"/>
    <x v="57"/>
    <x v="528"/>
    <n v="8"/>
    <x v="0"/>
    <x v="56"/>
    <x v="7"/>
  </r>
  <r>
    <x v="3402"/>
    <x v="26"/>
    <x v="65"/>
    <n v="8"/>
    <x v="0"/>
    <x v="26"/>
    <x v="0"/>
  </r>
  <r>
    <x v="3403"/>
    <x v="10"/>
    <x v="49"/>
    <n v="8"/>
    <x v="0"/>
    <x v="10"/>
    <x v="0"/>
  </r>
  <r>
    <x v="3404"/>
    <x v="27"/>
    <x v="0"/>
    <n v="8"/>
    <x v="0"/>
    <x v="27"/>
    <x v="0"/>
  </r>
  <r>
    <x v="3405"/>
    <x v="28"/>
    <x v="0"/>
    <n v="8"/>
    <x v="0"/>
    <x v="28"/>
    <x v="0"/>
  </r>
  <r>
    <x v="3406"/>
    <x v="1"/>
    <x v="362"/>
    <n v="8"/>
    <x v="0"/>
    <x v="1"/>
    <x v="0"/>
  </r>
  <r>
    <x v="3407"/>
    <x v="20"/>
    <x v="41"/>
    <n v="8"/>
    <x v="0"/>
    <x v="20"/>
    <x v="3"/>
  </r>
  <r>
    <x v="3408"/>
    <x v="21"/>
    <x v="0"/>
    <n v="8"/>
    <x v="0"/>
    <x v="21"/>
    <x v="3"/>
  </r>
  <r>
    <x v="3409"/>
    <x v="22"/>
    <x v="0"/>
    <n v="8"/>
    <x v="0"/>
    <x v="22"/>
    <x v="3"/>
  </r>
  <r>
    <x v="3410"/>
    <x v="66"/>
    <x v="528"/>
    <n v="8"/>
    <x v="0"/>
    <x v="65"/>
    <x v="8"/>
  </r>
  <r>
    <x v="3411"/>
    <x v="9"/>
    <x v="0"/>
    <n v="8"/>
    <x v="0"/>
    <x v="9"/>
    <x v="1"/>
  </r>
  <r>
    <x v="3412"/>
    <x v="67"/>
    <x v="353"/>
    <n v="8"/>
    <x v="0"/>
    <x v="66"/>
    <x v="9"/>
  </r>
  <r>
    <x v="3413"/>
    <x v="19"/>
    <x v="155"/>
    <n v="8"/>
    <x v="0"/>
    <x v="19"/>
    <x v="4"/>
  </r>
  <r>
    <x v="3414"/>
    <x v="11"/>
    <x v="5"/>
    <n v="8"/>
    <x v="0"/>
    <x v="11"/>
    <x v="0"/>
  </r>
  <r>
    <x v="3415"/>
    <x v="10"/>
    <x v="49"/>
    <n v="8"/>
    <x v="0"/>
    <x v="10"/>
    <x v="0"/>
  </r>
  <r>
    <x v="3416"/>
    <x v="68"/>
    <x v="308"/>
    <n v="8"/>
    <x v="0"/>
    <x v="67"/>
    <x v="10"/>
  </r>
  <r>
    <x v="3417"/>
    <x v="23"/>
    <x v="42"/>
    <n v="8"/>
    <x v="0"/>
    <x v="23"/>
    <x v="3"/>
  </r>
  <r>
    <x v="3418"/>
    <x v="24"/>
    <x v="43"/>
    <n v="8"/>
    <x v="0"/>
    <x v="24"/>
    <x v="3"/>
  </r>
  <r>
    <x v="3419"/>
    <x v="25"/>
    <x v="44"/>
    <n v="8"/>
    <x v="0"/>
    <x v="25"/>
    <x v="3"/>
  </r>
  <r>
    <x v="3420"/>
    <x v="30"/>
    <x v="25"/>
    <n v="8"/>
    <x v="0"/>
    <x v="30"/>
    <x v="0"/>
  </r>
  <r>
    <x v="3421"/>
    <x v="29"/>
    <x v="0"/>
    <n v="8"/>
    <x v="0"/>
    <x v="29"/>
    <x v="0"/>
  </r>
  <r>
    <x v="3422"/>
    <x v="31"/>
    <x v="26"/>
    <n v="8"/>
    <x v="0"/>
    <x v="31"/>
    <x v="0"/>
  </r>
  <r>
    <x v="3423"/>
    <x v="32"/>
    <x v="529"/>
    <n v="8"/>
    <x v="0"/>
    <x v="32"/>
    <x v="0"/>
  </r>
  <r>
    <x v="3424"/>
    <x v="0"/>
    <x v="530"/>
    <n v="8"/>
    <x v="0"/>
    <x v="0"/>
    <x v="0"/>
  </r>
  <r>
    <x v="3425"/>
    <x v="2"/>
    <x v="31"/>
    <n v="8"/>
    <x v="0"/>
    <x v="2"/>
    <x v="0"/>
  </r>
  <r>
    <x v="3426"/>
    <x v="3"/>
    <x v="1"/>
    <n v="8"/>
    <x v="0"/>
    <x v="3"/>
    <x v="0"/>
  </r>
  <r>
    <x v="3427"/>
    <x v="4"/>
    <x v="59"/>
    <n v="8"/>
    <x v="0"/>
    <x v="4"/>
    <x v="0"/>
  </r>
  <r>
    <x v="3428"/>
    <x v="5"/>
    <x v="217"/>
    <n v="8"/>
    <x v="0"/>
    <x v="5"/>
    <x v="0"/>
  </r>
  <r>
    <x v="3429"/>
    <x v="6"/>
    <x v="435"/>
    <n v="8"/>
    <x v="0"/>
    <x v="6"/>
    <x v="0"/>
  </r>
  <r>
    <x v="3430"/>
    <x v="7"/>
    <x v="0"/>
    <n v="8"/>
    <x v="0"/>
    <x v="7"/>
    <x v="0"/>
  </r>
  <r>
    <x v="3431"/>
    <x v="8"/>
    <x v="3"/>
    <n v="8"/>
    <x v="0"/>
    <x v="8"/>
    <x v="0"/>
  </r>
  <r>
    <x v="3432"/>
    <x v="69"/>
    <x v="531"/>
    <n v="8"/>
    <x v="0"/>
    <x v="68"/>
    <x v="11"/>
  </r>
  <r>
    <x v="3433"/>
    <x v="33"/>
    <x v="62"/>
    <n v="8"/>
    <x v="0"/>
    <x v="33"/>
    <x v="3"/>
  </r>
  <r>
    <x v="3434"/>
    <x v="34"/>
    <x v="63"/>
    <n v="8"/>
    <x v="0"/>
    <x v="34"/>
    <x v="3"/>
  </r>
  <r>
    <x v="3435"/>
    <x v="10"/>
    <x v="49"/>
    <n v="8"/>
    <x v="0"/>
    <x v="10"/>
    <x v="0"/>
  </r>
  <r>
    <x v="3436"/>
    <x v="35"/>
    <x v="64"/>
    <n v="8"/>
    <x v="0"/>
    <x v="35"/>
    <x v="3"/>
  </r>
  <r>
    <x v="3437"/>
    <x v="70"/>
    <x v="532"/>
    <n v="8"/>
    <x v="0"/>
    <x v="69"/>
    <x v="12"/>
  </r>
  <r>
    <x v="3438"/>
    <x v="26"/>
    <x v="437"/>
    <n v="8"/>
    <x v="0"/>
    <x v="26"/>
    <x v="0"/>
  </r>
  <r>
    <x v="3439"/>
    <x v="27"/>
    <x v="0"/>
    <n v="8"/>
    <x v="0"/>
    <x v="27"/>
    <x v="0"/>
  </r>
  <r>
    <x v="3440"/>
    <x v="28"/>
    <x v="0"/>
    <n v="8"/>
    <x v="0"/>
    <x v="28"/>
    <x v="0"/>
  </r>
  <r>
    <x v="3441"/>
    <x v="1"/>
    <x v="362"/>
    <n v="8"/>
    <x v="0"/>
    <x v="1"/>
    <x v="0"/>
  </r>
  <r>
    <x v="3442"/>
    <x v="36"/>
    <x v="63"/>
    <n v="8"/>
    <x v="0"/>
    <x v="36"/>
    <x v="3"/>
  </r>
  <r>
    <x v="3443"/>
    <x v="37"/>
    <x v="120"/>
    <n v="8"/>
    <x v="0"/>
    <x v="37"/>
    <x v="3"/>
  </r>
  <r>
    <x v="3444"/>
    <x v="38"/>
    <x v="0"/>
    <n v="8"/>
    <x v="0"/>
    <x v="38"/>
    <x v="1"/>
  </r>
  <r>
    <x v="3445"/>
    <x v="71"/>
    <x v="533"/>
    <n v="8"/>
    <x v="0"/>
    <x v="70"/>
    <x v="13"/>
  </r>
  <r>
    <x v="3446"/>
    <x v="9"/>
    <x v="0"/>
    <n v="8"/>
    <x v="0"/>
    <x v="9"/>
    <x v="1"/>
  </r>
  <r>
    <x v="3447"/>
    <x v="10"/>
    <x v="49"/>
    <n v="8"/>
    <x v="0"/>
    <x v="10"/>
    <x v="0"/>
  </r>
  <r>
    <x v="3448"/>
    <x v="72"/>
    <x v="491"/>
    <n v="8"/>
    <x v="0"/>
    <x v="71"/>
    <x v="14"/>
  </r>
  <r>
    <x v="3449"/>
    <x v="11"/>
    <x v="5"/>
    <n v="8"/>
    <x v="0"/>
    <x v="11"/>
    <x v="0"/>
  </r>
  <r>
    <x v="3450"/>
    <x v="73"/>
    <x v="534"/>
    <n v="8"/>
    <x v="0"/>
    <x v="72"/>
    <x v="15"/>
  </r>
  <r>
    <x v="3451"/>
    <x v="19"/>
    <x v="160"/>
    <n v="8"/>
    <x v="0"/>
    <x v="19"/>
    <x v="4"/>
  </r>
  <r>
    <x v="3452"/>
    <x v="39"/>
    <x v="21"/>
    <n v="8"/>
    <x v="0"/>
    <x v="39"/>
    <x v="1"/>
  </r>
  <r>
    <x v="3453"/>
    <x v="40"/>
    <x v="22"/>
    <n v="8"/>
    <x v="0"/>
    <x v="40"/>
    <x v="1"/>
  </r>
  <r>
    <x v="3454"/>
    <x v="41"/>
    <x v="287"/>
    <n v="8"/>
    <x v="0"/>
    <x v="41"/>
    <x v="1"/>
  </r>
  <r>
    <x v="3455"/>
    <x v="10"/>
    <x v="49"/>
    <n v="8"/>
    <x v="0"/>
    <x v="10"/>
    <x v="0"/>
  </r>
  <r>
    <x v="3456"/>
    <x v="29"/>
    <x v="0"/>
    <n v="8"/>
    <x v="0"/>
    <x v="29"/>
    <x v="0"/>
  </r>
  <r>
    <x v="3457"/>
    <x v="30"/>
    <x v="25"/>
    <n v="8"/>
    <x v="0"/>
    <x v="30"/>
    <x v="0"/>
  </r>
  <r>
    <x v="3458"/>
    <x v="31"/>
    <x v="13"/>
    <n v="8"/>
    <x v="0"/>
    <x v="31"/>
    <x v="0"/>
  </r>
  <r>
    <x v="3459"/>
    <x v="32"/>
    <x v="535"/>
    <n v="8"/>
    <x v="0"/>
    <x v="32"/>
    <x v="0"/>
  </r>
  <r>
    <x v="3460"/>
    <x v="0"/>
    <x v="536"/>
    <n v="8"/>
    <x v="0"/>
    <x v="0"/>
    <x v="0"/>
  </r>
  <r>
    <x v="3461"/>
    <x v="2"/>
    <x v="31"/>
    <n v="8"/>
    <x v="0"/>
    <x v="2"/>
    <x v="0"/>
  </r>
  <r>
    <x v="3462"/>
    <x v="3"/>
    <x v="1"/>
    <n v="8"/>
    <x v="0"/>
    <x v="3"/>
    <x v="0"/>
  </r>
  <r>
    <x v="3463"/>
    <x v="4"/>
    <x v="59"/>
    <n v="8"/>
    <x v="0"/>
    <x v="4"/>
    <x v="0"/>
  </r>
  <r>
    <x v="3464"/>
    <x v="5"/>
    <x v="217"/>
    <n v="8"/>
    <x v="0"/>
    <x v="5"/>
    <x v="0"/>
  </r>
  <r>
    <x v="3465"/>
    <x v="6"/>
    <x v="75"/>
    <n v="8"/>
    <x v="0"/>
    <x v="6"/>
    <x v="0"/>
  </r>
  <r>
    <x v="3466"/>
    <x v="7"/>
    <x v="0"/>
    <n v="8"/>
    <x v="0"/>
    <x v="7"/>
    <x v="0"/>
  </r>
  <r>
    <x v="3467"/>
    <x v="8"/>
    <x v="3"/>
    <n v="8"/>
    <x v="0"/>
    <x v="8"/>
    <x v="0"/>
  </r>
  <r>
    <x v="3468"/>
    <x v="74"/>
    <x v="288"/>
    <n v="8"/>
    <x v="0"/>
    <x v="73"/>
    <x v="16"/>
  </r>
  <r>
    <x v="3469"/>
    <x v="42"/>
    <x v="0"/>
    <n v="8"/>
    <x v="0"/>
    <x v="42"/>
    <x v="1"/>
  </r>
  <r>
    <x v="3470"/>
    <x v="43"/>
    <x v="32"/>
    <n v="8"/>
    <x v="0"/>
    <x v="43"/>
    <x v="1"/>
  </r>
  <r>
    <x v="3471"/>
    <x v="44"/>
    <x v="0"/>
    <n v="8"/>
    <x v="0"/>
    <x v="44"/>
    <x v="1"/>
  </r>
  <r>
    <x v="3472"/>
    <x v="75"/>
    <x v="384"/>
    <n v="8"/>
    <x v="0"/>
    <x v="74"/>
    <x v="17"/>
  </r>
  <r>
    <x v="3473"/>
    <x v="45"/>
    <x v="526"/>
    <n v="8"/>
    <x v="0"/>
    <x v="45"/>
    <x v="1"/>
  </r>
  <r>
    <x v="3474"/>
    <x v="13"/>
    <x v="33"/>
    <n v="8"/>
    <x v="0"/>
    <x v="13"/>
    <x v="3"/>
  </r>
  <r>
    <x v="3475"/>
    <x v="14"/>
    <x v="0"/>
    <n v="8"/>
    <x v="0"/>
    <x v="14"/>
    <x v="3"/>
  </r>
  <r>
    <x v="3476"/>
    <x v="26"/>
    <x v="71"/>
    <n v="8"/>
    <x v="0"/>
    <x v="26"/>
    <x v="0"/>
  </r>
  <r>
    <x v="3477"/>
    <x v="10"/>
    <x v="49"/>
    <n v="8"/>
    <x v="0"/>
    <x v="10"/>
    <x v="0"/>
  </r>
  <r>
    <x v="3478"/>
    <x v="27"/>
    <x v="0"/>
    <n v="8"/>
    <x v="0"/>
    <x v="27"/>
    <x v="0"/>
  </r>
  <r>
    <x v="3479"/>
    <x v="28"/>
    <x v="0"/>
    <n v="8"/>
    <x v="0"/>
    <x v="28"/>
    <x v="0"/>
  </r>
  <r>
    <x v="3480"/>
    <x v="1"/>
    <x v="142"/>
    <n v="8"/>
    <x v="0"/>
    <x v="1"/>
    <x v="0"/>
  </r>
  <r>
    <x v="3481"/>
    <x v="76"/>
    <x v="381"/>
    <n v="8"/>
    <x v="0"/>
    <x v="75"/>
    <x v="18"/>
  </r>
  <r>
    <x v="3482"/>
    <x v="9"/>
    <x v="0"/>
    <n v="8"/>
    <x v="0"/>
    <x v="9"/>
    <x v="1"/>
  </r>
  <r>
    <x v="3483"/>
    <x v="77"/>
    <x v="385"/>
    <n v="8"/>
    <x v="0"/>
    <x v="76"/>
    <x v="19"/>
  </r>
  <r>
    <x v="3484"/>
    <x v="11"/>
    <x v="5"/>
    <n v="8"/>
    <x v="0"/>
    <x v="11"/>
    <x v="0"/>
  </r>
  <r>
    <x v="3485"/>
    <x v="10"/>
    <x v="49"/>
    <n v="8"/>
    <x v="0"/>
    <x v="10"/>
    <x v="0"/>
  </r>
  <r>
    <x v="3486"/>
    <x v="78"/>
    <x v="537"/>
    <n v="8"/>
    <x v="0"/>
    <x v="77"/>
    <x v="20"/>
  </r>
  <r>
    <x v="3487"/>
    <x v="15"/>
    <x v="34"/>
    <n v="8"/>
    <x v="0"/>
    <x v="15"/>
    <x v="3"/>
  </r>
  <r>
    <x v="3488"/>
    <x v="17"/>
    <x v="76"/>
    <n v="8"/>
    <x v="0"/>
    <x v="17"/>
    <x v="3"/>
  </r>
  <r>
    <x v="3489"/>
    <x v="16"/>
    <x v="36"/>
    <n v="8"/>
    <x v="0"/>
    <x v="16"/>
    <x v="3"/>
  </r>
  <r>
    <x v="3490"/>
    <x v="30"/>
    <x v="25"/>
    <n v="8"/>
    <x v="0"/>
    <x v="30"/>
    <x v="0"/>
  </r>
  <r>
    <x v="3491"/>
    <x v="29"/>
    <x v="0"/>
    <n v="8"/>
    <x v="0"/>
    <x v="29"/>
    <x v="0"/>
  </r>
  <r>
    <x v="3492"/>
    <x v="31"/>
    <x v="26"/>
    <n v="8"/>
    <x v="0"/>
    <x v="31"/>
    <x v="0"/>
  </r>
  <r>
    <x v="3493"/>
    <x v="32"/>
    <x v="261"/>
    <n v="8"/>
    <x v="0"/>
    <x v="32"/>
    <x v="0"/>
  </r>
  <r>
    <x v="3494"/>
    <x v="0"/>
    <x v="538"/>
    <n v="8"/>
    <x v="0"/>
    <x v="0"/>
    <x v="0"/>
  </r>
  <r>
    <x v="3495"/>
    <x v="2"/>
    <x v="31"/>
    <n v="8"/>
    <x v="0"/>
    <x v="2"/>
    <x v="0"/>
  </r>
  <r>
    <x v="3496"/>
    <x v="3"/>
    <x v="1"/>
    <n v="8"/>
    <x v="0"/>
    <x v="3"/>
    <x v="0"/>
  </r>
  <r>
    <x v="3497"/>
    <x v="4"/>
    <x v="59"/>
    <n v="8"/>
    <x v="0"/>
    <x v="4"/>
    <x v="0"/>
  </r>
  <r>
    <x v="3498"/>
    <x v="5"/>
    <x v="217"/>
    <n v="8"/>
    <x v="0"/>
    <x v="5"/>
    <x v="0"/>
  </r>
  <r>
    <x v="3499"/>
    <x v="6"/>
    <x v="75"/>
    <n v="8"/>
    <x v="0"/>
    <x v="6"/>
    <x v="0"/>
  </r>
  <r>
    <x v="3500"/>
    <x v="7"/>
    <x v="0"/>
    <n v="8"/>
    <x v="0"/>
    <x v="7"/>
    <x v="0"/>
  </r>
  <r>
    <x v="3501"/>
    <x v="8"/>
    <x v="3"/>
    <n v="8"/>
    <x v="0"/>
    <x v="8"/>
    <x v="0"/>
  </r>
  <r>
    <x v="3502"/>
    <x v="79"/>
    <x v="237"/>
    <n v="8"/>
    <x v="0"/>
    <x v="78"/>
    <x v="21"/>
  </r>
  <r>
    <x v="3503"/>
    <x v="19"/>
    <x v="164"/>
    <n v="8"/>
    <x v="0"/>
    <x v="19"/>
    <x v="4"/>
  </r>
  <r>
    <x v="3504"/>
    <x v="18"/>
    <x v="539"/>
    <n v="8"/>
    <x v="0"/>
    <x v="18"/>
    <x v="3"/>
  </r>
  <r>
    <x v="3505"/>
    <x v="20"/>
    <x v="41"/>
    <n v="8"/>
    <x v="0"/>
    <x v="20"/>
    <x v="3"/>
  </r>
  <r>
    <x v="3506"/>
    <x v="21"/>
    <x v="0"/>
    <n v="8"/>
    <x v="0"/>
    <x v="21"/>
    <x v="3"/>
  </r>
  <r>
    <x v="3507"/>
    <x v="10"/>
    <x v="49"/>
    <n v="8"/>
    <x v="0"/>
    <x v="10"/>
    <x v="0"/>
  </r>
  <r>
    <x v="3508"/>
    <x v="80"/>
    <x v="344"/>
    <n v="8"/>
    <x v="0"/>
    <x v="79"/>
    <x v="22"/>
  </r>
  <r>
    <x v="3509"/>
    <x v="22"/>
    <x v="0"/>
    <n v="8"/>
    <x v="0"/>
    <x v="22"/>
    <x v="3"/>
  </r>
  <r>
    <x v="3510"/>
    <x v="23"/>
    <x v="42"/>
    <n v="8"/>
    <x v="0"/>
    <x v="23"/>
    <x v="3"/>
  </r>
  <r>
    <x v="3511"/>
    <x v="24"/>
    <x v="43"/>
    <n v="8"/>
    <x v="0"/>
    <x v="24"/>
    <x v="3"/>
  </r>
  <r>
    <x v="3512"/>
    <x v="26"/>
    <x v="71"/>
    <n v="8"/>
    <x v="0"/>
    <x v="26"/>
    <x v="0"/>
  </r>
  <r>
    <x v="3513"/>
    <x v="27"/>
    <x v="0"/>
    <n v="8"/>
    <x v="0"/>
    <x v="27"/>
    <x v="0"/>
  </r>
  <r>
    <x v="3514"/>
    <x v="28"/>
    <x v="0"/>
    <n v="8"/>
    <x v="0"/>
    <x v="28"/>
    <x v="0"/>
  </r>
  <r>
    <x v="3515"/>
    <x v="1"/>
    <x v="29"/>
    <n v="8"/>
    <x v="0"/>
    <x v="1"/>
    <x v="0"/>
  </r>
  <r>
    <x v="3516"/>
    <x v="81"/>
    <x v="292"/>
    <n v="8"/>
    <x v="0"/>
    <x v="80"/>
    <x v="23"/>
  </r>
  <r>
    <x v="3517"/>
    <x v="9"/>
    <x v="0"/>
    <n v="8"/>
    <x v="0"/>
    <x v="9"/>
    <x v="1"/>
  </r>
  <r>
    <x v="3518"/>
    <x v="10"/>
    <x v="49"/>
    <n v="8"/>
    <x v="0"/>
    <x v="10"/>
    <x v="0"/>
  </r>
  <r>
    <x v="3519"/>
    <x v="82"/>
    <x v="292"/>
    <n v="8"/>
    <x v="0"/>
    <x v="81"/>
    <x v="24"/>
  </r>
  <r>
    <x v="3520"/>
    <x v="11"/>
    <x v="5"/>
    <n v="8"/>
    <x v="0"/>
    <x v="11"/>
    <x v="0"/>
  </r>
  <r>
    <x v="3521"/>
    <x v="83"/>
    <x v="540"/>
    <n v="8"/>
    <x v="0"/>
    <x v="82"/>
    <x v="4"/>
  </r>
  <r>
    <x v="3522"/>
    <x v="25"/>
    <x v="44"/>
    <n v="8"/>
    <x v="0"/>
    <x v="25"/>
    <x v="3"/>
  </r>
  <r>
    <x v="3523"/>
    <x v="34"/>
    <x v="63"/>
    <n v="8"/>
    <x v="0"/>
    <x v="34"/>
    <x v="3"/>
  </r>
  <r>
    <x v="3524"/>
    <x v="33"/>
    <x v="62"/>
    <n v="8"/>
    <x v="0"/>
    <x v="33"/>
    <x v="3"/>
  </r>
  <r>
    <x v="3525"/>
    <x v="10"/>
    <x v="49"/>
    <n v="8"/>
    <x v="0"/>
    <x v="10"/>
    <x v="0"/>
  </r>
  <r>
    <x v="3526"/>
    <x v="29"/>
    <x v="0"/>
    <n v="8"/>
    <x v="0"/>
    <x v="29"/>
    <x v="0"/>
  </r>
  <r>
    <x v="3527"/>
    <x v="30"/>
    <x v="25"/>
    <n v="8"/>
    <x v="0"/>
    <x v="30"/>
    <x v="0"/>
  </r>
  <r>
    <x v="3528"/>
    <x v="31"/>
    <x v="26"/>
    <n v="8"/>
    <x v="0"/>
    <x v="31"/>
    <x v="0"/>
  </r>
  <r>
    <x v="3529"/>
    <x v="32"/>
    <x v="72"/>
    <n v="8"/>
    <x v="0"/>
    <x v="32"/>
    <x v="0"/>
  </r>
  <r>
    <x v="3530"/>
    <x v="0"/>
    <x v="373"/>
    <n v="8"/>
    <x v="0"/>
    <x v="0"/>
    <x v="0"/>
  </r>
  <r>
    <x v="3531"/>
    <x v="2"/>
    <x v="31"/>
    <n v="8"/>
    <x v="0"/>
    <x v="2"/>
    <x v="0"/>
  </r>
  <r>
    <x v="3532"/>
    <x v="3"/>
    <x v="1"/>
    <n v="8"/>
    <x v="0"/>
    <x v="3"/>
    <x v="0"/>
  </r>
  <r>
    <x v="3533"/>
    <x v="4"/>
    <x v="59"/>
    <n v="8"/>
    <x v="0"/>
    <x v="4"/>
    <x v="0"/>
  </r>
  <r>
    <x v="3534"/>
    <x v="5"/>
    <x v="217"/>
    <n v="8"/>
    <x v="0"/>
    <x v="5"/>
    <x v="0"/>
  </r>
  <r>
    <x v="3535"/>
    <x v="6"/>
    <x v="163"/>
    <n v="8"/>
    <x v="0"/>
    <x v="6"/>
    <x v="0"/>
  </r>
  <r>
    <x v="3536"/>
    <x v="7"/>
    <x v="31"/>
    <n v="8"/>
    <x v="0"/>
    <x v="7"/>
    <x v="0"/>
  </r>
  <r>
    <x v="3537"/>
    <x v="8"/>
    <x v="3"/>
    <n v="8"/>
    <x v="0"/>
    <x v="8"/>
    <x v="0"/>
  </r>
  <r>
    <x v="3538"/>
    <x v="84"/>
    <x v="541"/>
    <n v="8"/>
    <x v="0"/>
    <x v="83"/>
    <x v="4"/>
  </r>
  <r>
    <x v="3539"/>
    <x v="35"/>
    <x v="64"/>
    <n v="8"/>
    <x v="0"/>
    <x v="35"/>
    <x v="3"/>
  </r>
  <r>
    <x v="3540"/>
    <x v="36"/>
    <x v="63"/>
    <n v="8"/>
    <x v="0"/>
    <x v="36"/>
    <x v="3"/>
  </r>
  <r>
    <x v="3541"/>
    <x v="37"/>
    <x v="120"/>
    <n v="8"/>
    <x v="0"/>
    <x v="37"/>
    <x v="3"/>
  </r>
  <r>
    <x v="3542"/>
    <x v="85"/>
    <x v="134"/>
    <n v="8"/>
    <x v="0"/>
    <x v="84"/>
    <x v="4"/>
  </r>
  <r>
    <x v="3543"/>
    <x v="19"/>
    <x v="172"/>
    <n v="8"/>
    <x v="0"/>
    <x v="19"/>
    <x v="4"/>
  </r>
  <r>
    <x v="3544"/>
    <x v="38"/>
    <x v="0"/>
    <n v="8"/>
    <x v="0"/>
    <x v="38"/>
    <x v="1"/>
  </r>
  <r>
    <x v="3545"/>
    <x v="39"/>
    <x v="21"/>
    <n v="8"/>
    <x v="0"/>
    <x v="39"/>
    <x v="1"/>
  </r>
  <r>
    <x v="3546"/>
    <x v="40"/>
    <x v="22"/>
    <n v="8"/>
    <x v="0"/>
    <x v="40"/>
    <x v="1"/>
  </r>
  <r>
    <x v="3547"/>
    <x v="26"/>
    <x v="161"/>
    <n v="8"/>
    <x v="0"/>
    <x v="26"/>
    <x v="0"/>
  </r>
  <r>
    <x v="3548"/>
    <x v="10"/>
    <x v="49"/>
    <n v="8"/>
    <x v="0"/>
    <x v="10"/>
    <x v="0"/>
  </r>
  <r>
    <x v="3549"/>
    <x v="27"/>
    <x v="11"/>
    <n v="8"/>
    <x v="0"/>
    <x v="27"/>
    <x v="0"/>
  </r>
  <r>
    <x v="3550"/>
    <x v="28"/>
    <x v="0"/>
    <n v="8"/>
    <x v="0"/>
    <x v="28"/>
    <x v="0"/>
  </r>
  <r>
    <x v="3551"/>
    <x v="1"/>
    <x v="58"/>
    <n v="8"/>
    <x v="0"/>
    <x v="1"/>
    <x v="0"/>
  </r>
  <r>
    <x v="3552"/>
    <x v="86"/>
    <x v="542"/>
    <n v="8"/>
    <x v="0"/>
    <x v="85"/>
    <x v="4"/>
  </r>
  <r>
    <x v="3553"/>
    <x v="9"/>
    <x v="0"/>
    <n v="8"/>
    <x v="0"/>
    <x v="9"/>
    <x v="1"/>
  </r>
  <r>
    <x v="3554"/>
    <x v="87"/>
    <x v="543"/>
    <n v="8"/>
    <x v="0"/>
    <x v="86"/>
    <x v="4"/>
  </r>
  <r>
    <x v="3555"/>
    <x v="11"/>
    <x v="5"/>
    <n v="8"/>
    <x v="0"/>
    <x v="11"/>
    <x v="0"/>
  </r>
  <r>
    <x v="3556"/>
    <x v="10"/>
    <x v="49"/>
    <n v="8"/>
    <x v="0"/>
    <x v="10"/>
    <x v="0"/>
  </r>
  <r>
    <x v="3557"/>
    <x v="88"/>
    <x v="544"/>
    <n v="8"/>
    <x v="0"/>
    <x v="87"/>
    <x v="4"/>
  </r>
  <r>
    <x v="3558"/>
    <x v="41"/>
    <x v="287"/>
    <n v="8"/>
    <x v="0"/>
    <x v="41"/>
    <x v="1"/>
  </r>
  <r>
    <x v="3559"/>
    <x v="42"/>
    <x v="0"/>
    <n v="8"/>
    <x v="0"/>
    <x v="42"/>
    <x v="1"/>
  </r>
  <r>
    <x v="3560"/>
    <x v="43"/>
    <x v="32"/>
    <n v="8"/>
    <x v="0"/>
    <x v="43"/>
    <x v="1"/>
  </r>
  <r>
    <x v="3561"/>
    <x v="30"/>
    <x v="25"/>
    <n v="8"/>
    <x v="0"/>
    <x v="30"/>
    <x v="0"/>
  </r>
  <r>
    <x v="3562"/>
    <x v="29"/>
    <x v="0"/>
    <n v="8"/>
    <x v="0"/>
    <x v="29"/>
    <x v="0"/>
  </r>
  <r>
    <x v="3563"/>
    <x v="31"/>
    <x v="26"/>
    <n v="8"/>
    <x v="0"/>
    <x v="31"/>
    <x v="0"/>
  </r>
  <r>
    <x v="3564"/>
    <x v="32"/>
    <x v="153"/>
    <n v="8"/>
    <x v="0"/>
    <x v="32"/>
    <x v="0"/>
  </r>
  <r>
    <x v="3565"/>
    <x v="0"/>
    <x v="545"/>
    <n v="8"/>
    <x v="0"/>
    <x v="0"/>
    <x v="0"/>
  </r>
  <r>
    <x v="3566"/>
    <x v="2"/>
    <x v="31"/>
    <n v="8"/>
    <x v="0"/>
    <x v="2"/>
    <x v="0"/>
  </r>
  <r>
    <x v="3567"/>
    <x v="3"/>
    <x v="1"/>
    <n v="8"/>
    <x v="0"/>
    <x v="3"/>
    <x v="0"/>
  </r>
  <r>
    <x v="3568"/>
    <x v="4"/>
    <x v="59"/>
    <n v="8"/>
    <x v="0"/>
    <x v="4"/>
    <x v="0"/>
  </r>
  <r>
    <x v="3569"/>
    <x v="5"/>
    <x v="217"/>
    <n v="8"/>
    <x v="0"/>
    <x v="5"/>
    <x v="0"/>
  </r>
  <r>
    <x v="3570"/>
    <x v="6"/>
    <x v="75"/>
    <n v="8"/>
    <x v="0"/>
    <x v="6"/>
    <x v="0"/>
  </r>
  <r>
    <x v="3571"/>
    <x v="7"/>
    <x v="31"/>
    <n v="8"/>
    <x v="0"/>
    <x v="7"/>
    <x v="0"/>
  </r>
  <r>
    <x v="3572"/>
    <x v="8"/>
    <x v="3"/>
    <n v="8"/>
    <x v="0"/>
    <x v="8"/>
    <x v="0"/>
  </r>
  <r>
    <x v="3573"/>
    <x v="89"/>
    <x v="546"/>
    <n v="8"/>
    <x v="0"/>
    <x v="88"/>
    <x v="4"/>
  </r>
  <r>
    <x v="3574"/>
    <x v="44"/>
    <x v="0"/>
    <n v="8"/>
    <x v="0"/>
    <x v="44"/>
    <x v="1"/>
  </r>
  <r>
    <x v="3575"/>
    <x v="13"/>
    <x v="33"/>
    <n v="8"/>
    <x v="0"/>
    <x v="13"/>
    <x v="3"/>
  </r>
  <r>
    <x v="3576"/>
    <x v="45"/>
    <x v="526"/>
    <n v="8"/>
    <x v="0"/>
    <x v="45"/>
    <x v="1"/>
  </r>
  <r>
    <x v="3577"/>
    <x v="10"/>
    <x v="49"/>
    <n v="8"/>
    <x v="0"/>
    <x v="10"/>
    <x v="0"/>
  </r>
  <r>
    <x v="3578"/>
    <x v="90"/>
    <x v="547"/>
    <n v="8"/>
    <x v="0"/>
    <x v="89"/>
    <x v="4"/>
  </r>
  <r>
    <x v="3579"/>
    <x v="14"/>
    <x v="0"/>
    <n v="8"/>
    <x v="0"/>
    <x v="14"/>
    <x v="3"/>
  </r>
  <r>
    <x v="3580"/>
    <x v="15"/>
    <x v="34"/>
    <n v="8"/>
    <x v="0"/>
    <x v="15"/>
    <x v="3"/>
  </r>
  <r>
    <x v="3581"/>
    <x v="16"/>
    <x v="36"/>
    <n v="8"/>
    <x v="0"/>
    <x v="16"/>
    <x v="3"/>
  </r>
  <r>
    <x v="3582"/>
    <x v="26"/>
    <x v="71"/>
    <n v="8"/>
    <x v="0"/>
    <x v="26"/>
    <x v="0"/>
  </r>
  <r>
    <x v="3583"/>
    <x v="27"/>
    <x v="11"/>
    <n v="8"/>
    <x v="0"/>
    <x v="27"/>
    <x v="0"/>
  </r>
  <r>
    <x v="3584"/>
    <x v="28"/>
    <x v="0"/>
    <n v="8"/>
    <x v="0"/>
    <x v="28"/>
    <x v="0"/>
  </r>
  <r>
    <x v="3585"/>
    <x v="1"/>
    <x v="124"/>
    <n v="8"/>
    <x v="0"/>
    <x v="1"/>
    <x v="0"/>
  </r>
  <r>
    <x v="3586"/>
    <x v="91"/>
    <x v="507"/>
    <n v="8"/>
    <x v="0"/>
    <x v="90"/>
    <x v="4"/>
  </r>
  <r>
    <x v="3587"/>
    <x v="19"/>
    <x v="99"/>
    <n v="8"/>
    <x v="0"/>
    <x v="19"/>
    <x v="4"/>
  </r>
  <r>
    <x v="3588"/>
    <x v="9"/>
    <x v="0"/>
    <n v="8"/>
    <x v="0"/>
    <x v="9"/>
    <x v="1"/>
  </r>
  <r>
    <x v="3589"/>
    <x v="10"/>
    <x v="49"/>
    <n v="8"/>
    <x v="0"/>
    <x v="10"/>
    <x v="0"/>
  </r>
  <r>
    <x v="3590"/>
    <x v="92"/>
    <x v="548"/>
    <n v="8"/>
    <x v="0"/>
    <x v="91"/>
    <x v="4"/>
  </r>
  <r>
    <x v="3591"/>
    <x v="11"/>
    <x v="5"/>
    <n v="8"/>
    <x v="0"/>
    <x v="11"/>
    <x v="0"/>
  </r>
  <r>
    <x v="3592"/>
    <x v="93"/>
    <x v="0"/>
    <n v="8"/>
    <x v="0"/>
    <x v="92"/>
    <x v="4"/>
  </r>
  <r>
    <x v="3593"/>
    <x v="17"/>
    <x v="76"/>
    <n v="8"/>
    <x v="0"/>
    <x v="17"/>
    <x v="3"/>
  </r>
  <r>
    <x v="3594"/>
    <x v="18"/>
    <x v="549"/>
    <n v="8"/>
    <x v="0"/>
    <x v="18"/>
    <x v="3"/>
  </r>
  <r>
    <x v="3595"/>
    <x v="20"/>
    <x v="41"/>
    <n v="8"/>
    <x v="0"/>
    <x v="20"/>
    <x v="3"/>
  </r>
  <r>
    <x v="3596"/>
    <x v="10"/>
    <x v="49"/>
    <n v="8"/>
    <x v="0"/>
    <x v="10"/>
    <x v="0"/>
  </r>
  <r>
    <x v="3597"/>
    <x v="29"/>
    <x v="0"/>
    <n v="8"/>
    <x v="0"/>
    <x v="29"/>
    <x v="0"/>
  </r>
  <r>
    <x v="3598"/>
    <x v="30"/>
    <x v="25"/>
    <n v="8"/>
    <x v="0"/>
    <x v="30"/>
    <x v="0"/>
  </r>
  <r>
    <x v="3599"/>
    <x v="31"/>
    <x v="26"/>
    <n v="8"/>
    <x v="0"/>
    <x v="31"/>
    <x v="0"/>
  </r>
  <r>
    <x v="3600"/>
    <x v="32"/>
    <x v="158"/>
    <n v="8"/>
    <x v="0"/>
    <x v="32"/>
    <x v="0"/>
  </r>
  <r>
    <x v="3601"/>
    <x v="0"/>
    <x v="550"/>
    <n v="8"/>
    <x v="0"/>
    <x v="0"/>
    <x v="0"/>
  </r>
  <r>
    <x v="3602"/>
    <x v="2"/>
    <x v="31"/>
    <n v="8"/>
    <x v="0"/>
    <x v="2"/>
    <x v="0"/>
  </r>
  <r>
    <x v="3603"/>
    <x v="3"/>
    <x v="1"/>
    <n v="8"/>
    <x v="0"/>
    <x v="3"/>
    <x v="0"/>
  </r>
  <r>
    <x v="3604"/>
    <x v="4"/>
    <x v="59"/>
    <n v="8"/>
    <x v="0"/>
    <x v="4"/>
    <x v="0"/>
  </r>
  <r>
    <x v="3605"/>
    <x v="5"/>
    <x v="217"/>
    <n v="8"/>
    <x v="0"/>
    <x v="5"/>
    <x v="0"/>
  </r>
  <r>
    <x v="3606"/>
    <x v="6"/>
    <x v="163"/>
    <n v="8"/>
    <x v="0"/>
    <x v="6"/>
    <x v="0"/>
  </r>
  <r>
    <x v="3607"/>
    <x v="7"/>
    <x v="31"/>
    <n v="8"/>
    <x v="0"/>
    <x v="7"/>
    <x v="0"/>
  </r>
  <r>
    <x v="3608"/>
    <x v="8"/>
    <x v="3"/>
    <n v="8"/>
    <x v="0"/>
    <x v="8"/>
    <x v="0"/>
  </r>
  <r>
    <x v="3609"/>
    <x v="94"/>
    <x v="0"/>
    <n v="8"/>
    <x v="0"/>
    <x v="93"/>
    <x v="4"/>
  </r>
  <r>
    <x v="3610"/>
    <x v="21"/>
    <x v="0"/>
    <n v="8"/>
    <x v="0"/>
    <x v="21"/>
    <x v="3"/>
  </r>
  <r>
    <x v="3611"/>
    <x v="22"/>
    <x v="0"/>
    <n v="8"/>
    <x v="0"/>
    <x v="22"/>
    <x v="3"/>
  </r>
  <r>
    <x v="3612"/>
    <x v="23"/>
    <x v="42"/>
    <n v="8"/>
    <x v="0"/>
    <x v="23"/>
    <x v="3"/>
  </r>
  <r>
    <x v="3613"/>
    <x v="95"/>
    <x v="153"/>
    <n v="8"/>
    <x v="0"/>
    <x v="94"/>
    <x v="4"/>
  </r>
  <r>
    <x v="3614"/>
    <x v="24"/>
    <x v="43"/>
    <n v="8"/>
    <x v="0"/>
    <x v="24"/>
    <x v="3"/>
  </r>
  <r>
    <x v="3615"/>
    <x v="25"/>
    <x v="44"/>
    <n v="8"/>
    <x v="0"/>
    <x v="25"/>
    <x v="3"/>
  </r>
  <r>
    <x v="3616"/>
    <x v="33"/>
    <x v="62"/>
    <n v="8"/>
    <x v="0"/>
    <x v="33"/>
    <x v="3"/>
  </r>
  <r>
    <x v="3617"/>
    <x v="26"/>
    <x v="161"/>
    <n v="8"/>
    <x v="0"/>
    <x v="26"/>
    <x v="0"/>
  </r>
  <r>
    <x v="3618"/>
    <x v="10"/>
    <x v="49"/>
    <n v="8"/>
    <x v="0"/>
    <x v="10"/>
    <x v="0"/>
  </r>
  <r>
    <x v="3619"/>
    <x v="27"/>
    <x v="11"/>
    <n v="8"/>
    <x v="0"/>
    <x v="27"/>
    <x v="0"/>
  </r>
  <r>
    <x v="3620"/>
    <x v="28"/>
    <x v="0"/>
    <n v="8"/>
    <x v="0"/>
    <x v="28"/>
    <x v="0"/>
  </r>
  <r>
    <x v="3621"/>
    <x v="1"/>
    <x v="16"/>
    <n v="8"/>
    <x v="0"/>
    <x v="1"/>
    <x v="0"/>
  </r>
  <r>
    <x v="3622"/>
    <x v="96"/>
    <x v="154"/>
    <n v="8"/>
    <x v="0"/>
    <x v="95"/>
    <x v="4"/>
  </r>
  <r>
    <x v="3623"/>
    <x v="9"/>
    <x v="0"/>
    <n v="8"/>
    <x v="0"/>
    <x v="9"/>
    <x v="1"/>
  </r>
  <r>
    <x v="3624"/>
    <x v="97"/>
    <x v="511"/>
    <n v="8"/>
    <x v="0"/>
    <x v="96"/>
    <x v="4"/>
  </r>
  <r>
    <x v="3625"/>
    <x v="19"/>
    <x v="110"/>
    <n v="8"/>
    <x v="0"/>
    <x v="19"/>
    <x v="4"/>
  </r>
  <r>
    <x v="3626"/>
    <x v="11"/>
    <x v="5"/>
    <n v="8"/>
    <x v="0"/>
    <x v="11"/>
    <x v="0"/>
  </r>
  <r>
    <x v="3627"/>
    <x v="10"/>
    <x v="49"/>
    <n v="8"/>
    <x v="0"/>
    <x v="10"/>
    <x v="0"/>
  </r>
  <r>
    <x v="3628"/>
    <x v="34"/>
    <x v="63"/>
    <n v="8"/>
    <x v="0"/>
    <x v="34"/>
    <x v="3"/>
  </r>
  <r>
    <x v="3629"/>
    <x v="36"/>
    <x v="63"/>
    <n v="8"/>
    <x v="0"/>
    <x v="36"/>
    <x v="3"/>
  </r>
  <r>
    <x v="3630"/>
    <x v="35"/>
    <x v="64"/>
    <n v="8"/>
    <x v="0"/>
    <x v="35"/>
    <x v="3"/>
  </r>
  <r>
    <x v="3631"/>
    <x v="30"/>
    <x v="25"/>
    <n v="8"/>
    <x v="0"/>
    <x v="30"/>
    <x v="0"/>
  </r>
  <r>
    <x v="3632"/>
    <x v="29"/>
    <x v="0"/>
    <n v="8"/>
    <x v="0"/>
    <x v="29"/>
    <x v="0"/>
  </r>
  <r>
    <x v="3633"/>
    <x v="31"/>
    <x v="26"/>
    <n v="8"/>
    <x v="0"/>
    <x v="31"/>
    <x v="0"/>
  </r>
  <r>
    <x v="3634"/>
    <x v="32"/>
    <x v="551"/>
    <n v="8"/>
    <x v="0"/>
    <x v="32"/>
    <x v="0"/>
  </r>
  <r>
    <x v="3635"/>
    <x v="0"/>
    <x v="552"/>
    <n v="8"/>
    <x v="0"/>
    <x v="0"/>
    <x v="0"/>
  </r>
  <r>
    <x v="3636"/>
    <x v="2"/>
    <x v="31"/>
    <n v="8"/>
    <x v="0"/>
    <x v="2"/>
    <x v="0"/>
  </r>
  <r>
    <x v="3637"/>
    <x v="3"/>
    <x v="1"/>
    <n v="8"/>
    <x v="0"/>
    <x v="3"/>
    <x v="0"/>
  </r>
  <r>
    <x v="3638"/>
    <x v="4"/>
    <x v="59"/>
    <n v="8"/>
    <x v="0"/>
    <x v="4"/>
    <x v="0"/>
  </r>
  <r>
    <x v="3639"/>
    <x v="5"/>
    <x v="217"/>
    <n v="8"/>
    <x v="0"/>
    <x v="5"/>
    <x v="0"/>
  </r>
  <r>
    <x v="3640"/>
    <x v="6"/>
    <x v="514"/>
    <n v="8"/>
    <x v="0"/>
    <x v="6"/>
    <x v="0"/>
  </r>
  <r>
    <x v="3641"/>
    <x v="7"/>
    <x v="0"/>
    <n v="8"/>
    <x v="0"/>
    <x v="7"/>
    <x v="0"/>
  </r>
  <r>
    <x v="3642"/>
    <x v="8"/>
    <x v="3"/>
    <n v="8"/>
    <x v="0"/>
    <x v="8"/>
    <x v="0"/>
  </r>
  <r>
    <x v="3643"/>
    <x v="37"/>
    <x v="120"/>
    <n v="8"/>
    <x v="0"/>
    <x v="37"/>
    <x v="3"/>
  </r>
  <r>
    <x v="3644"/>
    <x v="38"/>
    <x v="0"/>
    <n v="8"/>
    <x v="0"/>
    <x v="38"/>
    <x v="1"/>
  </r>
  <r>
    <x v="3645"/>
    <x v="39"/>
    <x v="21"/>
    <n v="8"/>
    <x v="0"/>
    <x v="39"/>
    <x v="1"/>
  </r>
  <r>
    <x v="3646"/>
    <x v="10"/>
    <x v="49"/>
    <n v="8"/>
    <x v="0"/>
    <x v="10"/>
    <x v="0"/>
  </r>
  <r>
    <x v="3647"/>
    <x v="40"/>
    <x v="22"/>
    <n v="8"/>
    <x v="0"/>
    <x v="40"/>
    <x v="1"/>
  </r>
  <r>
    <x v="3648"/>
    <x v="41"/>
    <x v="287"/>
    <n v="8"/>
    <x v="0"/>
    <x v="41"/>
    <x v="1"/>
  </r>
  <r>
    <x v="3649"/>
    <x v="42"/>
    <x v="0"/>
    <n v="8"/>
    <x v="0"/>
    <x v="42"/>
    <x v="1"/>
  </r>
  <r>
    <x v="3650"/>
    <x v="26"/>
    <x v="515"/>
    <n v="8"/>
    <x v="0"/>
    <x v="26"/>
    <x v="0"/>
  </r>
  <r>
    <x v="3651"/>
    <x v="27"/>
    <x v="0"/>
    <n v="8"/>
    <x v="0"/>
    <x v="27"/>
    <x v="0"/>
  </r>
  <r>
    <x v="3652"/>
    <x v="28"/>
    <x v="0"/>
    <n v="8"/>
    <x v="0"/>
    <x v="28"/>
    <x v="0"/>
  </r>
  <r>
    <x v="3653"/>
    <x v="1"/>
    <x v="142"/>
    <n v="8"/>
    <x v="0"/>
    <x v="1"/>
    <x v="0"/>
  </r>
  <r>
    <x v="3654"/>
    <x v="10"/>
    <x v="49"/>
    <n v="8"/>
    <x v="0"/>
    <x v="10"/>
    <x v="0"/>
  </r>
  <r>
    <x v="3655"/>
    <x v="9"/>
    <x v="0"/>
    <n v="8"/>
    <x v="0"/>
    <x v="9"/>
    <x v="1"/>
  </r>
  <r>
    <x v="3656"/>
    <x v="47"/>
    <x v="476"/>
    <n v="8"/>
    <x v="0"/>
    <x v="46"/>
    <x v="5"/>
  </r>
  <r>
    <x v="3657"/>
    <x v="11"/>
    <x v="5"/>
    <n v="8"/>
    <x v="0"/>
    <x v="11"/>
    <x v="0"/>
  </r>
  <r>
    <x v="3658"/>
    <x v="48"/>
    <x v="476"/>
    <n v="8"/>
    <x v="0"/>
    <x v="47"/>
    <x v="6"/>
  </r>
  <r>
    <x v="3659"/>
    <x v="19"/>
    <x v="119"/>
    <n v="8"/>
    <x v="0"/>
    <x v="19"/>
    <x v="4"/>
  </r>
  <r>
    <x v="3660"/>
    <x v="43"/>
    <x v="32"/>
    <n v="8"/>
    <x v="0"/>
    <x v="43"/>
    <x v="1"/>
  </r>
  <r>
    <x v="3661"/>
    <x v="44"/>
    <x v="0"/>
    <n v="8"/>
    <x v="0"/>
    <x v="44"/>
    <x v="1"/>
  </r>
  <r>
    <x v="3662"/>
    <x v="45"/>
    <x v="553"/>
    <n v="8"/>
    <x v="0"/>
    <x v="45"/>
    <x v="1"/>
  </r>
  <r>
    <x v="3663"/>
    <x v="10"/>
    <x v="49"/>
    <n v="8"/>
    <x v="0"/>
    <x v="10"/>
    <x v="0"/>
  </r>
  <r>
    <x v="3664"/>
    <x v="29"/>
    <x v="0"/>
    <n v="8"/>
    <x v="0"/>
    <x v="29"/>
    <x v="0"/>
  </r>
  <r>
    <x v="3665"/>
    <x v="30"/>
    <x v="25"/>
    <n v="8"/>
    <x v="0"/>
    <x v="30"/>
    <x v="0"/>
  </r>
  <r>
    <x v="3666"/>
    <x v="31"/>
    <x v="13"/>
    <n v="8"/>
    <x v="0"/>
    <x v="31"/>
    <x v="0"/>
  </r>
  <r>
    <x v="3667"/>
    <x v="32"/>
    <x v="551"/>
    <n v="8"/>
    <x v="0"/>
    <x v="32"/>
    <x v="0"/>
  </r>
  <r>
    <x v="3668"/>
    <x v="49"/>
    <x v="375"/>
    <n v="8"/>
    <x v="0"/>
    <x v="48"/>
    <x v="0"/>
  </r>
  <r>
    <x v="3669"/>
    <x v="0"/>
    <x v="554"/>
    <n v="8"/>
    <x v="0"/>
    <x v="0"/>
    <x v="0"/>
  </r>
  <r>
    <x v="3670"/>
    <x v="2"/>
    <x v="31"/>
    <n v="8"/>
    <x v="0"/>
    <x v="2"/>
    <x v="0"/>
  </r>
  <r>
    <x v="3671"/>
    <x v="3"/>
    <x v="1"/>
    <n v="8"/>
    <x v="0"/>
    <x v="3"/>
    <x v="0"/>
  </r>
  <r>
    <x v="3672"/>
    <x v="4"/>
    <x v="59"/>
    <n v="8"/>
    <x v="0"/>
    <x v="4"/>
    <x v="0"/>
  </r>
  <r>
    <x v="3673"/>
    <x v="5"/>
    <x v="217"/>
    <n v="8"/>
    <x v="0"/>
    <x v="5"/>
    <x v="0"/>
  </r>
  <r>
    <x v="3674"/>
    <x v="6"/>
    <x v="152"/>
    <n v="8"/>
    <x v="0"/>
    <x v="6"/>
    <x v="0"/>
  </r>
  <r>
    <x v="3675"/>
    <x v="50"/>
    <x v="87"/>
    <n v="8"/>
    <x v="0"/>
    <x v="49"/>
    <x v="0"/>
  </r>
  <r>
    <x v="3676"/>
    <x v="51"/>
    <x v="0"/>
    <n v="8"/>
    <x v="0"/>
    <x v="50"/>
    <x v="0"/>
  </r>
  <r>
    <x v="3677"/>
    <x v="52"/>
    <x v="177"/>
    <n v="8"/>
    <x v="0"/>
    <x v="51"/>
    <x v="0"/>
  </r>
  <r>
    <x v="3678"/>
    <x v="53"/>
    <x v="90"/>
    <n v="8"/>
    <x v="0"/>
    <x v="52"/>
    <x v="0"/>
  </r>
  <r>
    <x v="3679"/>
    <x v="54"/>
    <x v="91"/>
    <n v="8"/>
    <x v="0"/>
    <x v="53"/>
    <x v="0"/>
  </r>
  <r>
    <x v="3680"/>
    <x v="55"/>
    <x v="555"/>
    <n v="8"/>
    <x v="0"/>
    <x v="54"/>
    <x v="0"/>
  </r>
  <r>
    <x v="3681"/>
    <x v="56"/>
    <x v="0"/>
    <n v="8"/>
    <x v="0"/>
    <x v="55"/>
    <x v="0"/>
  </r>
  <r>
    <x v="3682"/>
    <x v="58"/>
    <x v="556"/>
    <n v="8"/>
    <x v="0"/>
    <x v="57"/>
    <x v="0"/>
  </r>
  <r>
    <x v="3683"/>
    <x v="59"/>
    <x v="557"/>
    <n v="8"/>
    <x v="0"/>
    <x v="58"/>
    <x v="0"/>
  </r>
  <r>
    <x v="3684"/>
    <x v="60"/>
    <x v="558"/>
    <n v="8"/>
    <x v="0"/>
    <x v="59"/>
    <x v="0"/>
  </r>
  <r>
    <x v="3685"/>
    <x v="57"/>
    <x v="485"/>
    <n v="8"/>
    <x v="0"/>
    <x v="56"/>
    <x v="7"/>
  </r>
  <r>
    <x v="3686"/>
    <x v="61"/>
    <x v="559"/>
    <n v="8"/>
    <x v="0"/>
    <x v="60"/>
    <x v="0"/>
  </r>
  <r>
    <x v="3687"/>
    <x v="62"/>
    <x v="232"/>
    <n v="8"/>
    <x v="0"/>
    <x v="61"/>
    <x v="0"/>
  </r>
  <r>
    <x v="3688"/>
    <x v="7"/>
    <x v="0"/>
    <n v="8"/>
    <x v="0"/>
    <x v="7"/>
    <x v="0"/>
  </r>
  <r>
    <x v="3689"/>
    <x v="8"/>
    <x v="3"/>
    <n v="8"/>
    <x v="0"/>
    <x v="8"/>
    <x v="0"/>
  </r>
  <r>
    <x v="3690"/>
    <x v="63"/>
    <x v="525"/>
    <n v="8"/>
    <x v="0"/>
    <x v="62"/>
    <x v="0"/>
  </r>
  <r>
    <x v="3691"/>
    <x v="13"/>
    <x v="33"/>
    <n v="8"/>
    <x v="0"/>
    <x v="13"/>
    <x v="3"/>
  </r>
  <r>
    <x v="3692"/>
    <x v="15"/>
    <x v="34"/>
    <n v="8"/>
    <x v="0"/>
    <x v="15"/>
    <x v="3"/>
  </r>
  <r>
    <x v="3693"/>
    <x v="14"/>
    <x v="0"/>
    <n v="8"/>
    <x v="0"/>
    <x v="14"/>
    <x v="3"/>
  </r>
  <r>
    <x v="3694"/>
    <x v="64"/>
    <x v="97"/>
    <n v="8"/>
    <x v="0"/>
    <x v="63"/>
    <x v="0"/>
  </r>
  <r>
    <x v="3695"/>
    <x v="66"/>
    <x v="528"/>
    <n v="8"/>
    <x v="0"/>
    <x v="65"/>
    <x v="8"/>
  </r>
  <r>
    <x v="3696"/>
    <x v="65"/>
    <x v="0"/>
    <n v="8"/>
    <x v="0"/>
    <x v="64"/>
    <x v="4"/>
  </r>
  <r>
    <x v="3697"/>
    <x v="17"/>
    <x v="517"/>
    <n v="8"/>
    <x v="0"/>
    <x v="17"/>
    <x v="3"/>
  </r>
  <r>
    <x v="3698"/>
    <x v="18"/>
    <x v="560"/>
    <n v="8"/>
    <x v="0"/>
    <x v="18"/>
    <x v="3"/>
  </r>
  <r>
    <x v="3699"/>
    <x v="16"/>
    <x v="36"/>
    <n v="8"/>
    <x v="0"/>
    <x v="16"/>
    <x v="3"/>
  </r>
  <r>
    <x v="3700"/>
    <x v="26"/>
    <x v="148"/>
    <n v="8"/>
    <x v="0"/>
    <x v="26"/>
    <x v="0"/>
  </r>
  <r>
    <x v="3701"/>
    <x v="10"/>
    <x v="49"/>
    <n v="8"/>
    <x v="0"/>
    <x v="10"/>
    <x v="0"/>
  </r>
  <r>
    <x v="3702"/>
    <x v="27"/>
    <x v="0"/>
    <n v="8"/>
    <x v="0"/>
    <x v="27"/>
    <x v="0"/>
  </r>
  <r>
    <x v="3703"/>
    <x v="28"/>
    <x v="0"/>
    <n v="8"/>
    <x v="0"/>
    <x v="28"/>
    <x v="0"/>
  </r>
  <r>
    <x v="3704"/>
    <x v="1"/>
    <x v="58"/>
    <n v="8"/>
    <x v="0"/>
    <x v="1"/>
    <x v="0"/>
  </r>
  <r>
    <x v="3705"/>
    <x v="67"/>
    <x v="353"/>
    <n v="8"/>
    <x v="0"/>
    <x v="66"/>
    <x v="9"/>
  </r>
  <r>
    <x v="3706"/>
    <x v="9"/>
    <x v="0"/>
    <n v="8"/>
    <x v="0"/>
    <x v="9"/>
    <x v="1"/>
  </r>
  <r>
    <x v="3707"/>
    <x v="68"/>
    <x v="354"/>
    <n v="8"/>
    <x v="0"/>
    <x v="67"/>
    <x v="10"/>
  </r>
  <r>
    <x v="3708"/>
    <x v="11"/>
    <x v="5"/>
    <n v="8"/>
    <x v="0"/>
    <x v="11"/>
    <x v="0"/>
  </r>
  <r>
    <x v="3709"/>
    <x v="10"/>
    <x v="49"/>
    <n v="8"/>
    <x v="0"/>
    <x v="10"/>
    <x v="0"/>
  </r>
  <r>
    <x v="3710"/>
    <x v="69"/>
    <x v="312"/>
    <n v="8"/>
    <x v="0"/>
    <x v="68"/>
    <x v="11"/>
  </r>
  <r>
    <x v="3711"/>
    <x v="20"/>
    <x v="41"/>
    <n v="8"/>
    <x v="0"/>
    <x v="20"/>
    <x v="3"/>
  </r>
  <r>
    <x v="3712"/>
    <x v="21"/>
    <x v="0"/>
    <n v="8"/>
    <x v="0"/>
    <x v="21"/>
    <x v="3"/>
  </r>
  <r>
    <x v="3713"/>
    <x v="22"/>
    <x v="0"/>
    <n v="8"/>
    <x v="0"/>
    <x v="22"/>
    <x v="3"/>
  </r>
  <r>
    <x v="3714"/>
    <x v="30"/>
    <x v="25"/>
    <n v="8"/>
    <x v="0"/>
    <x v="30"/>
    <x v="0"/>
  </r>
  <r>
    <x v="3715"/>
    <x v="29"/>
    <x v="0"/>
    <n v="8"/>
    <x v="0"/>
    <x v="29"/>
    <x v="0"/>
  </r>
  <r>
    <x v="3716"/>
    <x v="31"/>
    <x v="26"/>
    <n v="8"/>
    <x v="0"/>
    <x v="31"/>
    <x v="0"/>
  </r>
  <r>
    <x v="3717"/>
    <x v="32"/>
    <x v="153"/>
    <n v="8"/>
    <x v="0"/>
    <x v="32"/>
    <x v="0"/>
  </r>
  <r>
    <x v="3718"/>
    <x v="0"/>
    <x v="561"/>
    <n v="8"/>
    <x v="0"/>
    <x v="0"/>
    <x v="0"/>
  </r>
  <r>
    <x v="3719"/>
    <x v="2"/>
    <x v="31"/>
    <n v="8"/>
    <x v="0"/>
    <x v="2"/>
    <x v="0"/>
  </r>
  <r>
    <x v="3720"/>
    <x v="3"/>
    <x v="1"/>
    <n v="8"/>
    <x v="0"/>
    <x v="3"/>
    <x v="0"/>
  </r>
  <r>
    <x v="3721"/>
    <x v="4"/>
    <x v="59"/>
    <n v="8"/>
    <x v="0"/>
    <x v="4"/>
    <x v="0"/>
  </r>
  <r>
    <x v="3722"/>
    <x v="5"/>
    <x v="217"/>
    <n v="8"/>
    <x v="0"/>
    <x v="5"/>
    <x v="0"/>
  </r>
  <r>
    <x v="3723"/>
    <x v="6"/>
    <x v="68"/>
    <n v="8"/>
    <x v="0"/>
    <x v="6"/>
    <x v="0"/>
  </r>
  <r>
    <x v="3724"/>
    <x v="7"/>
    <x v="0"/>
    <n v="8"/>
    <x v="0"/>
    <x v="7"/>
    <x v="0"/>
  </r>
  <r>
    <x v="3725"/>
    <x v="8"/>
    <x v="3"/>
    <n v="8"/>
    <x v="0"/>
    <x v="8"/>
    <x v="0"/>
  </r>
  <r>
    <x v="3726"/>
    <x v="70"/>
    <x v="314"/>
    <n v="8"/>
    <x v="0"/>
    <x v="69"/>
    <x v="12"/>
  </r>
  <r>
    <x v="3727"/>
    <x v="19"/>
    <x v="131"/>
    <n v="8"/>
    <x v="0"/>
    <x v="19"/>
    <x v="4"/>
  </r>
  <r>
    <x v="3728"/>
    <x v="23"/>
    <x v="42"/>
    <n v="8"/>
    <x v="0"/>
    <x v="23"/>
    <x v="3"/>
  </r>
  <r>
    <x v="3729"/>
    <x v="24"/>
    <x v="43"/>
    <n v="8"/>
    <x v="0"/>
    <x v="24"/>
    <x v="3"/>
  </r>
  <r>
    <x v="3730"/>
    <x v="25"/>
    <x v="44"/>
    <n v="8"/>
    <x v="0"/>
    <x v="25"/>
    <x v="3"/>
  </r>
  <r>
    <x v="3731"/>
    <x v="10"/>
    <x v="49"/>
    <n v="8"/>
    <x v="0"/>
    <x v="10"/>
    <x v="0"/>
  </r>
  <r>
    <x v="3732"/>
    <x v="71"/>
    <x v="254"/>
    <n v="8"/>
    <x v="0"/>
    <x v="70"/>
    <x v="13"/>
  </r>
  <r>
    <x v="3733"/>
    <x v="33"/>
    <x v="62"/>
    <n v="8"/>
    <x v="0"/>
    <x v="33"/>
    <x v="3"/>
  </r>
  <r>
    <x v="3734"/>
    <x v="34"/>
    <x v="63"/>
    <n v="8"/>
    <x v="0"/>
    <x v="34"/>
    <x v="3"/>
  </r>
  <r>
    <x v="3735"/>
    <x v="35"/>
    <x v="64"/>
    <n v="8"/>
    <x v="0"/>
    <x v="35"/>
    <x v="3"/>
  </r>
  <r>
    <x v="3736"/>
    <x v="26"/>
    <x v="65"/>
    <n v="8"/>
    <x v="0"/>
    <x v="26"/>
    <x v="0"/>
  </r>
  <r>
    <x v="3737"/>
    <x v="27"/>
    <x v="0"/>
    <n v="8"/>
    <x v="0"/>
    <x v="27"/>
    <x v="0"/>
  </r>
  <r>
    <x v="3738"/>
    <x v="28"/>
    <x v="0"/>
    <n v="8"/>
    <x v="0"/>
    <x v="28"/>
    <x v="0"/>
  </r>
  <r>
    <x v="3739"/>
    <x v="1"/>
    <x v="124"/>
    <n v="8"/>
    <x v="0"/>
    <x v="1"/>
    <x v="0"/>
  </r>
  <r>
    <x v="3740"/>
    <x v="72"/>
    <x v="202"/>
    <n v="8"/>
    <x v="0"/>
    <x v="71"/>
    <x v="14"/>
  </r>
  <r>
    <x v="3741"/>
    <x v="9"/>
    <x v="0"/>
    <n v="8"/>
    <x v="0"/>
    <x v="9"/>
    <x v="1"/>
  </r>
  <r>
    <x v="3742"/>
    <x v="10"/>
    <x v="49"/>
    <n v="8"/>
    <x v="0"/>
    <x v="10"/>
    <x v="0"/>
  </r>
  <r>
    <x v="3743"/>
    <x v="73"/>
    <x v="332"/>
    <n v="8"/>
    <x v="0"/>
    <x v="72"/>
    <x v="15"/>
  </r>
  <r>
    <x v="3744"/>
    <x v="11"/>
    <x v="5"/>
    <n v="8"/>
    <x v="0"/>
    <x v="11"/>
    <x v="0"/>
  </r>
  <r>
    <x v="3745"/>
    <x v="74"/>
    <x v="332"/>
    <n v="8"/>
    <x v="0"/>
    <x v="73"/>
    <x v="16"/>
  </r>
  <r>
    <x v="3746"/>
    <x v="36"/>
    <x v="63"/>
    <n v="8"/>
    <x v="0"/>
    <x v="36"/>
    <x v="3"/>
  </r>
  <r>
    <x v="3747"/>
    <x v="37"/>
    <x v="120"/>
    <n v="8"/>
    <x v="0"/>
    <x v="37"/>
    <x v="3"/>
  </r>
  <r>
    <x v="3748"/>
    <x v="38"/>
    <x v="0"/>
    <n v="8"/>
    <x v="0"/>
    <x v="38"/>
    <x v="1"/>
  </r>
  <r>
    <x v="3749"/>
    <x v="10"/>
    <x v="49"/>
    <n v="8"/>
    <x v="0"/>
    <x v="10"/>
    <x v="0"/>
  </r>
  <r>
    <x v="3750"/>
    <x v="29"/>
    <x v="0"/>
    <n v="8"/>
    <x v="0"/>
    <x v="29"/>
    <x v="0"/>
  </r>
  <r>
    <x v="3751"/>
    <x v="30"/>
    <x v="25"/>
    <n v="8"/>
    <x v="0"/>
    <x v="30"/>
    <x v="0"/>
  </r>
  <r>
    <x v="3752"/>
    <x v="31"/>
    <x v="13"/>
    <n v="8"/>
    <x v="0"/>
    <x v="31"/>
    <x v="0"/>
  </r>
  <r>
    <x v="3753"/>
    <x v="32"/>
    <x v="72"/>
    <n v="8"/>
    <x v="0"/>
    <x v="32"/>
    <x v="0"/>
  </r>
  <r>
    <x v="3754"/>
    <x v="0"/>
    <x v="310"/>
    <n v="8"/>
    <x v="0"/>
    <x v="0"/>
    <x v="0"/>
  </r>
  <r>
    <x v="3755"/>
    <x v="2"/>
    <x v="31"/>
    <n v="8"/>
    <x v="0"/>
    <x v="2"/>
    <x v="0"/>
  </r>
  <r>
    <x v="3756"/>
    <x v="3"/>
    <x v="1"/>
    <n v="8"/>
    <x v="0"/>
    <x v="3"/>
    <x v="0"/>
  </r>
  <r>
    <x v="3757"/>
    <x v="4"/>
    <x v="59"/>
    <n v="8"/>
    <x v="0"/>
    <x v="4"/>
    <x v="0"/>
  </r>
  <r>
    <x v="3758"/>
    <x v="5"/>
    <x v="217"/>
    <n v="8"/>
    <x v="0"/>
    <x v="5"/>
    <x v="0"/>
  </r>
  <r>
    <x v="3759"/>
    <x v="6"/>
    <x v="163"/>
    <n v="8"/>
    <x v="0"/>
    <x v="6"/>
    <x v="0"/>
  </r>
  <r>
    <x v="3760"/>
    <x v="7"/>
    <x v="0"/>
    <n v="8"/>
    <x v="0"/>
    <x v="7"/>
    <x v="0"/>
  </r>
  <r>
    <x v="3761"/>
    <x v="8"/>
    <x v="3"/>
    <n v="8"/>
    <x v="0"/>
    <x v="8"/>
    <x v="0"/>
  </r>
  <r>
    <x v="3762"/>
    <x v="75"/>
    <x v="341"/>
    <n v="8"/>
    <x v="0"/>
    <x v="74"/>
    <x v="17"/>
  </r>
  <r>
    <x v="3763"/>
    <x v="39"/>
    <x v="21"/>
    <n v="8"/>
    <x v="0"/>
    <x v="39"/>
    <x v="1"/>
  </r>
  <r>
    <x v="3764"/>
    <x v="40"/>
    <x v="22"/>
    <n v="8"/>
    <x v="0"/>
    <x v="40"/>
    <x v="1"/>
  </r>
  <r>
    <x v="3765"/>
    <x v="41"/>
    <x v="287"/>
    <n v="8"/>
    <x v="0"/>
    <x v="41"/>
    <x v="1"/>
  </r>
  <r>
    <x v="3766"/>
    <x v="76"/>
    <x v="341"/>
    <n v="8"/>
    <x v="0"/>
    <x v="75"/>
    <x v="18"/>
  </r>
  <r>
    <x v="3767"/>
    <x v="19"/>
    <x v="144"/>
    <n v="8"/>
    <x v="0"/>
    <x v="19"/>
    <x v="4"/>
  </r>
  <r>
    <x v="3768"/>
    <x v="42"/>
    <x v="0"/>
    <n v="8"/>
    <x v="0"/>
    <x v="42"/>
    <x v="1"/>
  </r>
  <r>
    <x v="3769"/>
    <x v="43"/>
    <x v="32"/>
    <n v="8"/>
    <x v="0"/>
    <x v="43"/>
    <x v="1"/>
  </r>
  <r>
    <x v="3770"/>
    <x v="44"/>
    <x v="0"/>
    <n v="8"/>
    <x v="0"/>
    <x v="44"/>
    <x v="1"/>
  </r>
  <r>
    <x v="3771"/>
    <x v="26"/>
    <x v="161"/>
    <n v="8"/>
    <x v="0"/>
    <x v="26"/>
    <x v="0"/>
  </r>
  <r>
    <x v="3772"/>
    <x v="10"/>
    <x v="49"/>
    <n v="8"/>
    <x v="0"/>
    <x v="10"/>
    <x v="0"/>
  </r>
  <r>
    <x v="3773"/>
    <x v="27"/>
    <x v="0"/>
    <n v="8"/>
    <x v="0"/>
    <x v="27"/>
    <x v="0"/>
  </r>
  <r>
    <x v="3774"/>
    <x v="28"/>
    <x v="0"/>
    <n v="8"/>
    <x v="0"/>
    <x v="28"/>
    <x v="0"/>
  </r>
  <r>
    <x v="3775"/>
    <x v="1"/>
    <x v="362"/>
    <n v="8"/>
    <x v="0"/>
    <x v="1"/>
    <x v="0"/>
  </r>
  <r>
    <x v="3776"/>
    <x v="77"/>
    <x v="562"/>
    <n v="8"/>
    <x v="0"/>
    <x v="76"/>
    <x v="19"/>
  </r>
  <r>
    <x v="3777"/>
    <x v="9"/>
    <x v="0"/>
    <n v="8"/>
    <x v="0"/>
    <x v="9"/>
    <x v="1"/>
  </r>
  <r>
    <x v="3778"/>
    <x v="78"/>
    <x v="343"/>
    <n v="8"/>
    <x v="0"/>
    <x v="77"/>
    <x v="20"/>
  </r>
  <r>
    <x v="3779"/>
    <x v="11"/>
    <x v="5"/>
    <n v="8"/>
    <x v="0"/>
    <x v="11"/>
    <x v="0"/>
  </r>
  <r>
    <x v="3780"/>
    <x v="10"/>
    <x v="49"/>
    <n v="8"/>
    <x v="0"/>
    <x v="10"/>
    <x v="0"/>
  </r>
  <r>
    <x v="3781"/>
    <x v="79"/>
    <x v="563"/>
    <n v="8"/>
    <x v="0"/>
    <x v="78"/>
    <x v="21"/>
  </r>
  <r>
    <x v="3782"/>
    <x v="45"/>
    <x v="553"/>
    <n v="8"/>
    <x v="0"/>
    <x v="45"/>
    <x v="1"/>
  </r>
  <r>
    <x v="3783"/>
    <x v="13"/>
    <x v="33"/>
    <n v="8"/>
    <x v="0"/>
    <x v="13"/>
    <x v="3"/>
  </r>
  <r>
    <x v="3784"/>
    <x v="14"/>
    <x v="0"/>
    <n v="8"/>
    <x v="0"/>
    <x v="14"/>
    <x v="3"/>
  </r>
  <r>
    <x v="3785"/>
    <x v="30"/>
    <x v="25"/>
    <n v="8"/>
    <x v="0"/>
    <x v="30"/>
    <x v="0"/>
  </r>
  <r>
    <x v="3786"/>
    <x v="29"/>
    <x v="0"/>
    <n v="8"/>
    <x v="0"/>
    <x v="29"/>
    <x v="0"/>
  </r>
  <r>
    <x v="3787"/>
    <x v="31"/>
    <x v="26"/>
    <n v="8"/>
    <x v="0"/>
    <x v="31"/>
    <x v="0"/>
  </r>
  <r>
    <x v="3788"/>
    <x v="32"/>
    <x v="122"/>
    <n v="8"/>
    <x v="0"/>
    <x v="32"/>
    <x v="0"/>
  </r>
  <r>
    <x v="3789"/>
    <x v="0"/>
    <x v="564"/>
    <n v="8"/>
    <x v="0"/>
    <x v="0"/>
    <x v="0"/>
  </r>
  <r>
    <x v="3790"/>
    <x v="2"/>
    <x v="31"/>
    <n v="8"/>
    <x v="0"/>
    <x v="2"/>
    <x v="0"/>
  </r>
  <r>
    <x v="3791"/>
    <x v="3"/>
    <x v="1"/>
    <n v="8"/>
    <x v="0"/>
    <x v="3"/>
    <x v="0"/>
  </r>
  <r>
    <x v="3792"/>
    <x v="4"/>
    <x v="59"/>
    <n v="8"/>
    <x v="0"/>
    <x v="4"/>
    <x v="0"/>
  </r>
  <r>
    <x v="3793"/>
    <x v="5"/>
    <x v="217"/>
    <n v="8"/>
    <x v="0"/>
    <x v="5"/>
    <x v="0"/>
  </r>
  <r>
    <x v="3794"/>
    <x v="6"/>
    <x v="243"/>
    <n v="8"/>
    <x v="0"/>
    <x v="6"/>
    <x v="0"/>
  </r>
  <r>
    <x v="3795"/>
    <x v="7"/>
    <x v="0"/>
    <n v="8"/>
    <x v="0"/>
    <x v="7"/>
    <x v="0"/>
  </r>
  <r>
    <x v="3796"/>
    <x v="8"/>
    <x v="3"/>
    <n v="8"/>
    <x v="0"/>
    <x v="8"/>
    <x v="0"/>
  </r>
  <r>
    <x v="3797"/>
    <x v="80"/>
    <x v="301"/>
    <n v="8"/>
    <x v="0"/>
    <x v="79"/>
    <x v="22"/>
  </r>
  <r>
    <x v="3798"/>
    <x v="15"/>
    <x v="34"/>
    <n v="8"/>
    <x v="0"/>
    <x v="15"/>
    <x v="3"/>
  </r>
  <r>
    <x v="3799"/>
    <x v="17"/>
    <x v="170"/>
    <n v="8"/>
    <x v="0"/>
    <x v="17"/>
    <x v="3"/>
  </r>
  <r>
    <x v="3800"/>
    <x v="16"/>
    <x v="36"/>
    <n v="8"/>
    <x v="0"/>
    <x v="16"/>
    <x v="3"/>
  </r>
  <r>
    <x v="3801"/>
    <x v="10"/>
    <x v="49"/>
    <n v="8"/>
    <x v="0"/>
    <x v="10"/>
    <x v="0"/>
  </r>
  <r>
    <x v="3802"/>
    <x v="81"/>
    <x v="565"/>
    <n v="8"/>
    <x v="0"/>
    <x v="80"/>
    <x v="23"/>
  </r>
  <r>
    <x v="3803"/>
    <x v="18"/>
    <x v="566"/>
    <n v="8"/>
    <x v="0"/>
    <x v="18"/>
    <x v="3"/>
  </r>
  <r>
    <x v="3804"/>
    <x v="20"/>
    <x v="41"/>
    <n v="8"/>
    <x v="0"/>
    <x v="20"/>
    <x v="3"/>
  </r>
  <r>
    <x v="3805"/>
    <x v="21"/>
    <x v="0"/>
    <n v="8"/>
    <x v="0"/>
    <x v="21"/>
    <x v="3"/>
  </r>
  <r>
    <x v="3806"/>
    <x v="26"/>
    <x v="10"/>
    <n v="8"/>
    <x v="0"/>
    <x v="26"/>
    <x v="0"/>
  </r>
  <r>
    <x v="3807"/>
    <x v="27"/>
    <x v="0"/>
    <n v="8"/>
    <x v="0"/>
    <x v="27"/>
    <x v="0"/>
  </r>
  <r>
    <x v="3808"/>
    <x v="28"/>
    <x v="0"/>
    <n v="8"/>
    <x v="0"/>
    <x v="28"/>
    <x v="0"/>
  </r>
  <r>
    <x v="3809"/>
    <x v="1"/>
    <x v="58"/>
    <n v="8"/>
    <x v="0"/>
    <x v="1"/>
    <x v="0"/>
  </r>
  <r>
    <x v="3810"/>
    <x v="82"/>
    <x v="565"/>
    <n v="8"/>
    <x v="0"/>
    <x v="81"/>
    <x v="24"/>
  </r>
  <r>
    <x v="3811"/>
    <x v="19"/>
    <x v="155"/>
    <n v="8"/>
    <x v="0"/>
    <x v="19"/>
    <x v="4"/>
  </r>
  <r>
    <x v="3812"/>
    <x v="9"/>
    <x v="0"/>
    <n v="8"/>
    <x v="0"/>
    <x v="9"/>
    <x v="1"/>
  </r>
  <r>
    <x v="3813"/>
    <x v="10"/>
    <x v="49"/>
    <n v="8"/>
    <x v="0"/>
    <x v="10"/>
    <x v="0"/>
  </r>
  <r>
    <x v="3814"/>
    <x v="83"/>
    <x v="567"/>
    <n v="8"/>
    <x v="0"/>
    <x v="82"/>
    <x v="4"/>
  </r>
  <r>
    <x v="3815"/>
    <x v="11"/>
    <x v="5"/>
    <n v="8"/>
    <x v="0"/>
    <x v="11"/>
    <x v="0"/>
  </r>
  <r>
    <x v="3816"/>
    <x v="84"/>
    <x v="568"/>
    <n v="8"/>
    <x v="0"/>
    <x v="83"/>
    <x v="4"/>
  </r>
  <r>
    <x v="3817"/>
    <x v="22"/>
    <x v="0"/>
    <n v="8"/>
    <x v="0"/>
    <x v="22"/>
    <x v="3"/>
  </r>
  <r>
    <x v="3818"/>
    <x v="23"/>
    <x v="42"/>
    <n v="8"/>
    <x v="0"/>
    <x v="23"/>
    <x v="3"/>
  </r>
  <r>
    <x v="3819"/>
    <x v="24"/>
    <x v="43"/>
    <n v="8"/>
    <x v="0"/>
    <x v="24"/>
    <x v="3"/>
  </r>
  <r>
    <x v="3820"/>
    <x v="10"/>
    <x v="49"/>
    <n v="8"/>
    <x v="0"/>
    <x v="10"/>
    <x v="0"/>
  </r>
  <r>
    <x v="3821"/>
    <x v="29"/>
    <x v="0"/>
    <n v="8"/>
    <x v="0"/>
    <x v="29"/>
    <x v="0"/>
  </r>
  <r>
    <x v="3822"/>
    <x v="30"/>
    <x v="25"/>
    <n v="8"/>
    <x v="0"/>
    <x v="30"/>
    <x v="0"/>
  </r>
  <r>
    <x v="3823"/>
    <x v="31"/>
    <x v="26"/>
    <n v="8"/>
    <x v="0"/>
    <x v="31"/>
    <x v="0"/>
  </r>
  <r>
    <x v="3824"/>
    <x v="32"/>
    <x v="114"/>
    <n v="8"/>
    <x v="0"/>
    <x v="32"/>
    <x v="0"/>
  </r>
  <r>
    <x v="3825"/>
    <x v="0"/>
    <x v="569"/>
    <n v="8"/>
    <x v="0"/>
    <x v="0"/>
    <x v="0"/>
  </r>
  <r>
    <x v="3826"/>
    <x v="2"/>
    <x v="31"/>
    <n v="8"/>
    <x v="0"/>
    <x v="2"/>
    <x v="0"/>
  </r>
  <r>
    <x v="3827"/>
    <x v="3"/>
    <x v="1"/>
    <n v="8"/>
    <x v="0"/>
    <x v="3"/>
    <x v="0"/>
  </r>
  <r>
    <x v="3828"/>
    <x v="4"/>
    <x v="59"/>
    <n v="8"/>
    <x v="0"/>
    <x v="4"/>
    <x v="0"/>
  </r>
  <r>
    <x v="3829"/>
    <x v="5"/>
    <x v="217"/>
    <n v="8"/>
    <x v="0"/>
    <x v="5"/>
    <x v="0"/>
  </r>
  <r>
    <x v="3830"/>
    <x v="6"/>
    <x v="68"/>
    <n v="8"/>
    <x v="0"/>
    <x v="6"/>
    <x v="0"/>
  </r>
  <r>
    <x v="3831"/>
    <x v="7"/>
    <x v="0"/>
    <n v="8"/>
    <x v="0"/>
    <x v="7"/>
    <x v="0"/>
  </r>
  <r>
    <x v="3832"/>
    <x v="8"/>
    <x v="3"/>
    <n v="8"/>
    <x v="0"/>
    <x v="8"/>
    <x v="0"/>
  </r>
  <r>
    <x v="3833"/>
    <x v="85"/>
    <x v="134"/>
    <n v="8"/>
    <x v="0"/>
    <x v="84"/>
    <x v="4"/>
  </r>
  <r>
    <x v="3834"/>
    <x v="25"/>
    <x v="44"/>
    <n v="8"/>
    <x v="0"/>
    <x v="25"/>
    <x v="3"/>
  </r>
  <r>
    <x v="3835"/>
    <x v="34"/>
    <x v="63"/>
    <n v="8"/>
    <x v="0"/>
    <x v="34"/>
    <x v="3"/>
  </r>
  <r>
    <x v="3836"/>
    <x v="33"/>
    <x v="62"/>
    <n v="8"/>
    <x v="0"/>
    <x v="33"/>
    <x v="3"/>
  </r>
  <r>
    <x v="3837"/>
    <x v="86"/>
    <x v="542"/>
    <n v="8"/>
    <x v="0"/>
    <x v="85"/>
    <x v="4"/>
  </r>
  <r>
    <x v="3838"/>
    <x v="35"/>
    <x v="64"/>
    <n v="8"/>
    <x v="0"/>
    <x v="35"/>
    <x v="3"/>
  </r>
  <r>
    <x v="3839"/>
    <x v="36"/>
    <x v="63"/>
    <n v="8"/>
    <x v="0"/>
    <x v="36"/>
    <x v="3"/>
  </r>
  <r>
    <x v="3840"/>
    <x v="37"/>
    <x v="120"/>
    <n v="8"/>
    <x v="0"/>
    <x v="37"/>
    <x v="3"/>
  </r>
  <r>
    <x v="3841"/>
    <x v="26"/>
    <x v="65"/>
    <n v="8"/>
    <x v="0"/>
    <x v="26"/>
    <x v="0"/>
  </r>
  <r>
    <x v="3842"/>
    <x v="10"/>
    <x v="49"/>
    <n v="8"/>
    <x v="0"/>
    <x v="10"/>
    <x v="0"/>
  </r>
  <r>
    <x v="3843"/>
    <x v="27"/>
    <x v="0"/>
    <n v="8"/>
    <x v="0"/>
    <x v="27"/>
    <x v="0"/>
  </r>
  <r>
    <x v="3844"/>
    <x v="28"/>
    <x v="0"/>
    <n v="8"/>
    <x v="0"/>
    <x v="28"/>
    <x v="0"/>
  </r>
  <r>
    <x v="3845"/>
    <x v="1"/>
    <x v="142"/>
    <n v="8"/>
    <x v="0"/>
    <x v="1"/>
    <x v="0"/>
  </r>
  <r>
    <x v="3846"/>
    <x v="87"/>
    <x v="570"/>
    <n v="8"/>
    <x v="0"/>
    <x v="86"/>
    <x v="4"/>
  </r>
  <r>
    <x v="3847"/>
    <x v="9"/>
    <x v="0"/>
    <n v="8"/>
    <x v="0"/>
    <x v="9"/>
    <x v="1"/>
  </r>
  <r>
    <x v="3848"/>
    <x v="88"/>
    <x v="571"/>
    <n v="8"/>
    <x v="0"/>
    <x v="87"/>
    <x v="4"/>
  </r>
  <r>
    <x v="3849"/>
    <x v="19"/>
    <x v="160"/>
    <n v="8"/>
    <x v="0"/>
    <x v="19"/>
    <x v="4"/>
  </r>
  <r>
    <x v="3850"/>
    <x v="11"/>
    <x v="5"/>
    <n v="8"/>
    <x v="0"/>
    <x v="11"/>
    <x v="0"/>
  </r>
  <r>
    <x v="3851"/>
    <x v="10"/>
    <x v="49"/>
    <n v="8"/>
    <x v="0"/>
    <x v="10"/>
    <x v="0"/>
  </r>
  <r>
    <x v="3852"/>
    <x v="89"/>
    <x v="572"/>
    <n v="8"/>
    <x v="0"/>
    <x v="88"/>
    <x v="4"/>
  </r>
  <r>
    <x v="3853"/>
    <x v="38"/>
    <x v="0"/>
    <n v="8"/>
    <x v="0"/>
    <x v="38"/>
    <x v="1"/>
  </r>
  <r>
    <x v="3854"/>
    <x v="39"/>
    <x v="21"/>
    <n v="8"/>
    <x v="0"/>
    <x v="39"/>
    <x v="1"/>
  </r>
  <r>
    <x v="3855"/>
    <x v="40"/>
    <x v="22"/>
    <n v="8"/>
    <x v="0"/>
    <x v="40"/>
    <x v="1"/>
  </r>
  <r>
    <x v="3856"/>
    <x v="30"/>
    <x v="25"/>
    <n v="8"/>
    <x v="0"/>
    <x v="30"/>
    <x v="0"/>
  </r>
  <r>
    <x v="3857"/>
    <x v="29"/>
    <x v="0"/>
    <n v="8"/>
    <x v="0"/>
    <x v="29"/>
    <x v="0"/>
  </r>
  <r>
    <x v="3858"/>
    <x v="31"/>
    <x v="26"/>
    <n v="8"/>
    <x v="0"/>
    <x v="31"/>
    <x v="0"/>
  </r>
  <r>
    <x v="3859"/>
    <x v="32"/>
    <x v="153"/>
    <n v="8"/>
    <x v="0"/>
    <x v="32"/>
    <x v="0"/>
  </r>
  <r>
    <x v="3860"/>
    <x v="0"/>
    <x v="573"/>
    <n v="8"/>
    <x v="0"/>
    <x v="0"/>
    <x v="0"/>
  </r>
  <r>
    <x v="3861"/>
    <x v="2"/>
    <x v="31"/>
    <n v="8"/>
    <x v="0"/>
    <x v="2"/>
    <x v="0"/>
  </r>
  <r>
    <x v="3862"/>
    <x v="3"/>
    <x v="1"/>
    <n v="8"/>
    <x v="0"/>
    <x v="3"/>
    <x v="0"/>
  </r>
  <r>
    <x v="3863"/>
    <x v="4"/>
    <x v="59"/>
    <n v="8"/>
    <x v="0"/>
    <x v="4"/>
    <x v="0"/>
  </r>
  <r>
    <x v="3864"/>
    <x v="5"/>
    <x v="217"/>
    <n v="8"/>
    <x v="0"/>
    <x v="5"/>
    <x v="0"/>
  </r>
  <r>
    <x v="3865"/>
    <x v="6"/>
    <x v="68"/>
    <n v="8"/>
    <x v="0"/>
    <x v="6"/>
    <x v="0"/>
  </r>
  <r>
    <x v="3866"/>
    <x v="7"/>
    <x v="0"/>
    <n v="8"/>
    <x v="0"/>
    <x v="7"/>
    <x v="0"/>
  </r>
  <r>
    <x v="3867"/>
    <x v="8"/>
    <x v="3"/>
    <n v="8"/>
    <x v="0"/>
    <x v="8"/>
    <x v="0"/>
  </r>
  <r>
    <x v="3868"/>
    <x v="90"/>
    <x v="574"/>
    <n v="8"/>
    <x v="0"/>
    <x v="89"/>
    <x v="4"/>
  </r>
  <r>
    <x v="3869"/>
    <x v="41"/>
    <x v="287"/>
    <n v="8"/>
    <x v="0"/>
    <x v="41"/>
    <x v="1"/>
  </r>
  <r>
    <x v="3870"/>
    <x v="42"/>
    <x v="0"/>
    <n v="8"/>
    <x v="0"/>
    <x v="42"/>
    <x v="1"/>
  </r>
  <r>
    <x v="3871"/>
    <x v="43"/>
    <x v="32"/>
    <n v="8"/>
    <x v="0"/>
    <x v="43"/>
    <x v="1"/>
  </r>
  <r>
    <x v="3872"/>
    <x v="10"/>
    <x v="49"/>
    <n v="8"/>
    <x v="0"/>
    <x v="10"/>
    <x v="0"/>
  </r>
  <r>
    <x v="3873"/>
    <x v="91"/>
    <x v="575"/>
    <n v="8"/>
    <x v="0"/>
    <x v="90"/>
    <x v="4"/>
  </r>
  <r>
    <x v="3874"/>
    <x v="44"/>
    <x v="0"/>
    <n v="8"/>
    <x v="0"/>
    <x v="44"/>
    <x v="1"/>
  </r>
  <r>
    <x v="3875"/>
    <x v="13"/>
    <x v="33"/>
    <n v="8"/>
    <x v="0"/>
    <x v="13"/>
    <x v="3"/>
  </r>
  <r>
    <x v="3876"/>
    <x v="45"/>
    <x v="553"/>
    <n v="8"/>
    <x v="0"/>
    <x v="45"/>
    <x v="1"/>
  </r>
  <r>
    <x v="3877"/>
    <x v="26"/>
    <x v="65"/>
    <n v="8"/>
    <x v="0"/>
    <x v="26"/>
    <x v="0"/>
  </r>
  <r>
    <x v="3878"/>
    <x v="27"/>
    <x v="0"/>
    <n v="8"/>
    <x v="0"/>
    <x v="27"/>
    <x v="0"/>
  </r>
  <r>
    <x v="3879"/>
    <x v="28"/>
    <x v="0"/>
    <n v="8"/>
    <x v="0"/>
    <x v="28"/>
    <x v="0"/>
  </r>
  <r>
    <x v="3880"/>
    <x v="1"/>
    <x v="58"/>
    <n v="8"/>
    <x v="0"/>
    <x v="1"/>
    <x v="0"/>
  </r>
  <r>
    <x v="3881"/>
    <x v="92"/>
    <x v="548"/>
    <n v="8"/>
    <x v="0"/>
    <x v="91"/>
    <x v="4"/>
  </r>
  <r>
    <x v="3882"/>
    <x v="9"/>
    <x v="0"/>
    <n v="8"/>
    <x v="0"/>
    <x v="9"/>
    <x v="1"/>
  </r>
  <r>
    <x v="3883"/>
    <x v="10"/>
    <x v="49"/>
    <n v="8"/>
    <x v="0"/>
    <x v="10"/>
    <x v="0"/>
  </r>
  <r>
    <x v="3884"/>
    <x v="93"/>
    <x v="0"/>
    <n v="8"/>
    <x v="0"/>
    <x v="92"/>
    <x v="4"/>
  </r>
  <r>
    <x v="3885"/>
    <x v="11"/>
    <x v="5"/>
    <n v="8"/>
    <x v="0"/>
    <x v="11"/>
    <x v="0"/>
  </r>
  <r>
    <x v="3886"/>
    <x v="94"/>
    <x v="0"/>
    <n v="8"/>
    <x v="0"/>
    <x v="93"/>
    <x v="4"/>
  </r>
  <r>
    <x v="3887"/>
    <x v="19"/>
    <x v="164"/>
    <n v="8"/>
    <x v="0"/>
    <x v="19"/>
    <x v="4"/>
  </r>
  <r>
    <x v="3888"/>
    <x v="14"/>
    <x v="0"/>
    <n v="8"/>
    <x v="0"/>
    <x v="14"/>
    <x v="3"/>
  </r>
  <r>
    <x v="3889"/>
    <x v="15"/>
    <x v="34"/>
    <n v="8"/>
    <x v="0"/>
    <x v="15"/>
    <x v="3"/>
  </r>
  <r>
    <x v="3890"/>
    <x v="16"/>
    <x v="36"/>
    <n v="8"/>
    <x v="0"/>
    <x v="16"/>
    <x v="3"/>
  </r>
  <r>
    <x v="3891"/>
    <x v="10"/>
    <x v="49"/>
    <n v="8"/>
    <x v="0"/>
    <x v="10"/>
    <x v="0"/>
  </r>
  <r>
    <x v="3892"/>
    <x v="29"/>
    <x v="0"/>
    <n v="8"/>
    <x v="0"/>
    <x v="29"/>
    <x v="0"/>
  </r>
  <r>
    <x v="3893"/>
    <x v="30"/>
    <x v="25"/>
    <n v="8"/>
    <x v="0"/>
    <x v="30"/>
    <x v="0"/>
  </r>
  <r>
    <x v="3894"/>
    <x v="31"/>
    <x v="13"/>
    <n v="8"/>
    <x v="0"/>
    <x v="31"/>
    <x v="0"/>
  </r>
  <r>
    <x v="3895"/>
    <x v="32"/>
    <x v="329"/>
    <n v="8"/>
    <x v="0"/>
    <x v="32"/>
    <x v="0"/>
  </r>
  <r>
    <x v="3896"/>
    <x v="0"/>
    <x v="576"/>
    <n v="8"/>
    <x v="0"/>
    <x v="0"/>
    <x v="0"/>
  </r>
  <r>
    <x v="3897"/>
    <x v="2"/>
    <x v="31"/>
    <n v="8"/>
    <x v="0"/>
    <x v="2"/>
    <x v="0"/>
  </r>
  <r>
    <x v="3898"/>
    <x v="3"/>
    <x v="1"/>
    <n v="8"/>
    <x v="0"/>
    <x v="3"/>
    <x v="0"/>
  </r>
  <r>
    <x v="3899"/>
    <x v="4"/>
    <x v="59"/>
    <n v="8"/>
    <x v="0"/>
    <x v="4"/>
    <x v="0"/>
  </r>
  <r>
    <x v="3900"/>
    <x v="5"/>
    <x v="217"/>
    <n v="8"/>
    <x v="0"/>
    <x v="5"/>
    <x v="0"/>
  </r>
  <r>
    <x v="3901"/>
    <x v="6"/>
    <x v="163"/>
    <n v="8"/>
    <x v="0"/>
    <x v="6"/>
    <x v="0"/>
  </r>
  <r>
    <x v="3902"/>
    <x v="7"/>
    <x v="577"/>
    <n v="8"/>
    <x v="0"/>
    <x v="7"/>
    <x v="0"/>
  </r>
  <r>
    <x v="3903"/>
    <x v="8"/>
    <x v="3"/>
    <n v="8"/>
    <x v="0"/>
    <x v="8"/>
    <x v="0"/>
  </r>
  <r>
    <x v="3904"/>
    <x v="95"/>
    <x v="174"/>
    <n v="8"/>
    <x v="0"/>
    <x v="94"/>
    <x v="4"/>
  </r>
  <r>
    <x v="3905"/>
    <x v="17"/>
    <x v="111"/>
    <n v="8"/>
    <x v="0"/>
    <x v="17"/>
    <x v="3"/>
  </r>
  <r>
    <x v="3906"/>
    <x v="18"/>
    <x v="578"/>
    <n v="8"/>
    <x v="0"/>
    <x v="18"/>
    <x v="3"/>
  </r>
  <r>
    <x v="3907"/>
    <x v="20"/>
    <x v="41"/>
    <n v="8"/>
    <x v="0"/>
    <x v="20"/>
    <x v="3"/>
  </r>
  <r>
    <x v="3908"/>
    <x v="96"/>
    <x v="154"/>
    <n v="8"/>
    <x v="0"/>
    <x v="95"/>
    <x v="4"/>
  </r>
  <r>
    <x v="3909"/>
    <x v="21"/>
    <x v="0"/>
    <n v="8"/>
    <x v="0"/>
    <x v="21"/>
    <x v="3"/>
  </r>
  <r>
    <x v="3910"/>
    <x v="22"/>
    <x v="0"/>
    <n v="8"/>
    <x v="0"/>
    <x v="22"/>
    <x v="3"/>
  </r>
  <r>
    <x v="3911"/>
    <x v="23"/>
    <x v="42"/>
    <n v="8"/>
    <x v="0"/>
    <x v="23"/>
    <x v="3"/>
  </r>
  <r>
    <x v="3912"/>
    <x v="26"/>
    <x v="161"/>
    <n v="8"/>
    <x v="0"/>
    <x v="26"/>
    <x v="0"/>
  </r>
  <r>
    <x v="3913"/>
    <x v="10"/>
    <x v="49"/>
    <n v="8"/>
    <x v="0"/>
    <x v="10"/>
    <x v="0"/>
  </r>
  <r>
    <x v="3914"/>
    <x v="27"/>
    <x v="579"/>
    <n v="8"/>
    <x v="0"/>
    <x v="27"/>
    <x v="0"/>
  </r>
  <r>
    <x v="3915"/>
    <x v="28"/>
    <x v="0"/>
    <n v="8"/>
    <x v="0"/>
    <x v="28"/>
    <x v="0"/>
  </r>
  <r>
    <x v="3916"/>
    <x v="1"/>
    <x v="284"/>
    <n v="8"/>
    <x v="0"/>
    <x v="1"/>
    <x v="0"/>
  </r>
  <r>
    <x v="3917"/>
    <x v="97"/>
    <x v="580"/>
    <n v="8"/>
    <x v="0"/>
    <x v="96"/>
    <x v="4"/>
  </r>
  <r>
    <x v="3918"/>
    <x v="9"/>
    <x v="0"/>
    <n v="8"/>
    <x v="0"/>
    <x v="9"/>
    <x v="1"/>
  </r>
  <r>
    <x v="3919"/>
    <x v="11"/>
    <x v="5"/>
    <n v="8"/>
    <x v="0"/>
    <x v="11"/>
    <x v="0"/>
  </r>
  <r>
    <x v="3920"/>
    <x v="10"/>
    <x v="49"/>
    <n v="8"/>
    <x v="0"/>
    <x v="10"/>
    <x v="0"/>
  </r>
  <r>
    <x v="3921"/>
    <x v="24"/>
    <x v="43"/>
    <n v="8"/>
    <x v="0"/>
    <x v="24"/>
    <x v="3"/>
  </r>
  <r>
    <x v="3922"/>
    <x v="25"/>
    <x v="44"/>
    <n v="8"/>
    <x v="0"/>
    <x v="25"/>
    <x v="3"/>
  </r>
  <r>
    <x v="3923"/>
    <x v="33"/>
    <x v="62"/>
    <n v="8"/>
    <x v="0"/>
    <x v="33"/>
    <x v="3"/>
  </r>
  <r>
    <x v="3924"/>
    <x v="30"/>
    <x v="25"/>
    <n v="8"/>
    <x v="0"/>
    <x v="30"/>
    <x v="0"/>
  </r>
  <r>
    <x v="3925"/>
    <x v="29"/>
    <x v="0"/>
    <n v="8"/>
    <x v="0"/>
    <x v="29"/>
    <x v="0"/>
  </r>
  <r>
    <x v="3926"/>
    <x v="31"/>
    <x v="26"/>
    <n v="8"/>
    <x v="0"/>
    <x v="31"/>
    <x v="0"/>
  </r>
  <r>
    <x v="3927"/>
    <x v="32"/>
    <x v="83"/>
    <n v="8"/>
    <x v="0"/>
    <x v="32"/>
    <x v="0"/>
  </r>
  <r>
    <x v="3928"/>
    <x v="0"/>
    <x v="581"/>
    <n v="8"/>
    <x v="0"/>
    <x v="0"/>
    <x v="0"/>
  </r>
  <r>
    <x v="3929"/>
    <x v="2"/>
    <x v="31"/>
    <n v="8"/>
    <x v="0"/>
    <x v="2"/>
    <x v="0"/>
  </r>
  <r>
    <x v="3930"/>
    <x v="3"/>
    <x v="1"/>
    <n v="8"/>
    <x v="0"/>
    <x v="3"/>
    <x v="0"/>
  </r>
  <r>
    <x v="3931"/>
    <x v="4"/>
    <x v="59"/>
    <n v="8"/>
    <x v="0"/>
    <x v="4"/>
    <x v="0"/>
  </r>
  <r>
    <x v="3932"/>
    <x v="5"/>
    <x v="217"/>
    <n v="8"/>
    <x v="0"/>
    <x v="5"/>
    <x v="0"/>
  </r>
  <r>
    <x v="3933"/>
    <x v="6"/>
    <x v="30"/>
    <n v="8"/>
    <x v="0"/>
    <x v="6"/>
    <x v="0"/>
  </r>
  <r>
    <x v="3934"/>
    <x v="7"/>
    <x v="0"/>
    <n v="8"/>
    <x v="0"/>
    <x v="7"/>
    <x v="0"/>
  </r>
  <r>
    <x v="3935"/>
    <x v="8"/>
    <x v="3"/>
    <n v="8"/>
    <x v="0"/>
    <x v="8"/>
    <x v="0"/>
  </r>
  <r>
    <x v="3936"/>
    <x v="19"/>
    <x v="172"/>
    <n v="8"/>
    <x v="0"/>
    <x v="19"/>
    <x v="4"/>
  </r>
  <r>
    <x v="3937"/>
    <x v="34"/>
    <x v="63"/>
    <n v="8"/>
    <x v="0"/>
    <x v="34"/>
    <x v="3"/>
  </r>
  <r>
    <x v="3938"/>
    <x v="36"/>
    <x v="63"/>
    <n v="8"/>
    <x v="0"/>
    <x v="36"/>
    <x v="3"/>
  </r>
  <r>
    <x v="3939"/>
    <x v="35"/>
    <x v="64"/>
    <n v="8"/>
    <x v="0"/>
    <x v="35"/>
    <x v="3"/>
  </r>
  <r>
    <x v="3940"/>
    <x v="10"/>
    <x v="49"/>
    <n v="8"/>
    <x v="0"/>
    <x v="10"/>
    <x v="0"/>
  </r>
  <r>
    <x v="3941"/>
    <x v="37"/>
    <x v="120"/>
    <n v="8"/>
    <x v="0"/>
    <x v="37"/>
    <x v="3"/>
  </r>
  <r>
    <x v="3942"/>
    <x v="38"/>
    <x v="0"/>
    <n v="8"/>
    <x v="0"/>
    <x v="38"/>
    <x v="1"/>
  </r>
  <r>
    <x v="3943"/>
    <x v="39"/>
    <x v="21"/>
    <n v="8"/>
    <x v="0"/>
    <x v="39"/>
    <x v="1"/>
  </r>
  <r>
    <x v="3944"/>
    <x v="26"/>
    <x v="24"/>
    <n v="8"/>
    <x v="0"/>
    <x v="26"/>
    <x v="0"/>
  </r>
  <r>
    <x v="3945"/>
    <x v="27"/>
    <x v="0"/>
    <n v="8"/>
    <x v="0"/>
    <x v="27"/>
    <x v="0"/>
  </r>
  <r>
    <x v="3946"/>
    <x v="28"/>
    <x v="0"/>
    <n v="8"/>
    <x v="0"/>
    <x v="28"/>
    <x v="0"/>
  </r>
  <r>
    <x v="3947"/>
    <x v="1"/>
    <x v="16"/>
    <n v="8"/>
    <x v="0"/>
    <x v="1"/>
    <x v="0"/>
  </r>
  <r>
    <x v="3948"/>
    <x v="9"/>
    <x v="0"/>
    <n v="8"/>
    <x v="0"/>
    <x v="9"/>
    <x v="1"/>
  </r>
  <r>
    <x v="3949"/>
    <x v="10"/>
    <x v="49"/>
    <n v="8"/>
    <x v="0"/>
    <x v="10"/>
    <x v="0"/>
  </r>
  <r>
    <x v="3950"/>
    <x v="11"/>
    <x v="5"/>
    <n v="8"/>
    <x v="0"/>
    <x v="11"/>
    <x v="0"/>
  </r>
  <r>
    <x v="3951"/>
    <x v="40"/>
    <x v="22"/>
    <n v="8"/>
    <x v="0"/>
    <x v="40"/>
    <x v="1"/>
  </r>
  <r>
    <x v="3952"/>
    <x v="41"/>
    <x v="287"/>
    <n v="8"/>
    <x v="0"/>
    <x v="41"/>
    <x v="1"/>
  </r>
  <r>
    <x v="3953"/>
    <x v="42"/>
    <x v="0"/>
    <n v="8"/>
    <x v="0"/>
    <x v="42"/>
    <x v="1"/>
  </r>
  <r>
    <x v="3954"/>
    <x v="10"/>
    <x v="49"/>
    <n v="8"/>
    <x v="0"/>
    <x v="10"/>
    <x v="0"/>
  </r>
  <r>
    <x v="3955"/>
    <x v="29"/>
    <x v="0"/>
    <n v="8"/>
    <x v="0"/>
    <x v="29"/>
    <x v="0"/>
  </r>
  <r>
    <x v="3956"/>
    <x v="30"/>
    <x v="25"/>
    <n v="8"/>
    <x v="0"/>
    <x v="30"/>
    <x v="0"/>
  </r>
  <r>
    <x v="3957"/>
    <x v="31"/>
    <x v="26"/>
    <n v="8"/>
    <x v="0"/>
    <x v="31"/>
    <x v="0"/>
  </r>
  <r>
    <x v="3958"/>
    <x v="32"/>
    <x v="122"/>
    <n v="8"/>
    <x v="0"/>
    <x v="32"/>
    <x v="0"/>
  </r>
  <r>
    <x v="3959"/>
    <x v="0"/>
    <x v="582"/>
    <n v="8"/>
    <x v="0"/>
    <x v="0"/>
    <x v="0"/>
  </r>
  <r>
    <x v="3960"/>
    <x v="2"/>
    <x v="31"/>
    <n v="8"/>
    <x v="0"/>
    <x v="2"/>
    <x v="0"/>
  </r>
  <r>
    <x v="3961"/>
    <x v="3"/>
    <x v="1"/>
    <n v="8"/>
    <x v="0"/>
    <x v="3"/>
    <x v="0"/>
  </r>
  <r>
    <x v="3962"/>
    <x v="4"/>
    <x v="59"/>
    <n v="8"/>
    <x v="0"/>
    <x v="4"/>
    <x v="0"/>
  </r>
  <r>
    <x v="3963"/>
    <x v="5"/>
    <x v="217"/>
    <n v="8"/>
    <x v="0"/>
    <x v="5"/>
    <x v="0"/>
  </r>
  <r>
    <x v="3964"/>
    <x v="6"/>
    <x v="163"/>
    <n v="8"/>
    <x v="0"/>
    <x v="6"/>
    <x v="0"/>
  </r>
  <r>
    <x v="3965"/>
    <x v="7"/>
    <x v="12"/>
    <n v="8"/>
    <x v="0"/>
    <x v="7"/>
    <x v="0"/>
  </r>
  <r>
    <x v="3966"/>
    <x v="8"/>
    <x v="3"/>
    <n v="8"/>
    <x v="0"/>
    <x v="8"/>
    <x v="0"/>
  </r>
  <r>
    <x v="3967"/>
    <x v="43"/>
    <x v="32"/>
    <n v="8"/>
    <x v="0"/>
    <x v="43"/>
    <x v="1"/>
  </r>
  <r>
    <x v="3968"/>
    <x v="44"/>
    <x v="0"/>
    <n v="8"/>
    <x v="0"/>
    <x v="44"/>
    <x v="1"/>
  </r>
  <r>
    <x v="3969"/>
    <x v="45"/>
    <x v="553"/>
    <n v="8"/>
    <x v="0"/>
    <x v="45"/>
    <x v="1"/>
  </r>
  <r>
    <x v="3970"/>
    <x v="19"/>
    <x v="99"/>
    <n v="8"/>
    <x v="0"/>
    <x v="19"/>
    <x v="4"/>
  </r>
  <r>
    <x v="3971"/>
    <x v="13"/>
    <x v="33"/>
    <n v="8"/>
    <x v="0"/>
    <x v="13"/>
    <x v="3"/>
  </r>
  <r>
    <x v="3972"/>
    <x v="15"/>
    <x v="34"/>
    <n v="8"/>
    <x v="0"/>
    <x v="15"/>
    <x v="3"/>
  </r>
  <r>
    <x v="3973"/>
    <x v="14"/>
    <x v="0"/>
    <n v="8"/>
    <x v="0"/>
    <x v="14"/>
    <x v="3"/>
  </r>
  <r>
    <x v="3974"/>
    <x v="26"/>
    <x v="161"/>
    <n v="8"/>
    <x v="0"/>
    <x v="26"/>
    <x v="0"/>
  </r>
  <r>
    <x v="3975"/>
    <x v="10"/>
    <x v="49"/>
    <n v="8"/>
    <x v="0"/>
    <x v="10"/>
    <x v="0"/>
  </r>
  <r>
    <x v="3976"/>
    <x v="27"/>
    <x v="11"/>
    <n v="8"/>
    <x v="0"/>
    <x v="27"/>
    <x v="0"/>
  </r>
  <r>
    <x v="3977"/>
    <x v="28"/>
    <x v="12"/>
    <n v="8"/>
    <x v="0"/>
    <x v="28"/>
    <x v="0"/>
  </r>
  <r>
    <x v="3978"/>
    <x v="1"/>
    <x v="29"/>
    <n v="8"/>
    <x v="0"/>
    <x v="1"/>
    <x v="0"/>
  </r>
  <r>
    <x v="3979"/>
    <x v="9"/>
    <x v="0"/>
    <n v="8"/>
    <x v="0"/>
    <x v="9"/>
    <x v="1"/>
  </r>
  <r>
    <x v="3980"/>
    <x v="11"/>
    <x v="5"/>
    <n v="8"/>
    <x v="0"/>
    <x v="11"/>
    <x v="0"/>
  </r>
  <r>
    <x v="3981"/>
    <x v="10"/>
    <x v="49"/>
    <n v="8"/>
    <x v="0"/>
    <x v="10"/>
    <x v="0"/>
  </r>
  <r>
    <x v="3982"/>
    <x v="16"/>
    <x v="36"/>
    <n v="8"/>
    <x v="0"/>
    <x v="16"/>
    <x v="3"/>
  </r>
  <r>
    <x v="3983"/>
    <x v="17"/>
    <x v="583"/>
    <n v="8"/>
    <x v="0"/>
    <x v="17"/>
    <x v="3"/>
  </r>
  <r>
    <x v="3984"/>
    <x v="18"/>
    <x v="584"/>
    <n v="8"/>
    <x v="0"/>
    <x v="18"/>
    <x v="3"/>
  </r>
  <r>
    <x v="3985"/>
    <x v="30"/>
    <x v="25"/>
    <n v="8"/>
    <x v="0"/>
    <x v="30"/>
    <x v="0"/>
  </r>
  <r>
    <x v="3986"/>
    <x v="29"/>
    <x v="0"/>
    <n v="8"/>
    <x v="0"/>
    <x v="29"/>
    <x v="0"/>
  </r>
  <r>
    <x v="3987"/>
    <x v="31"/>
    <x v="26"/>
    <n v="8"/>
    <x v="0"/>
    <x v="31"/>
    <x v="0"/>
  </r>
  <r>
    <x v="3988"/>
    <x v="32"/>
    <x v="122"/>
    <n v="8"/>
    <x v="0"/>
    <x v="32"/>
    <x v="0"/>
  </r>
  <r>
    <x v="3989"/>
    <x v="0"/>
    <x v="585"/>
    <n v="8"/>
    <x v="0"/>
    <x v="0"/>
    <x v="0"/>
  </r>
  <r>
    <x v="3990"/>
    <x v="2"/>
    <x v="31"/>
    <n v="8"/>
    <x v="0"/>
    <x v="2"/>
    <x v="0"/>
  </r>
  <r>
    <x v="3991"/>
    <x v="3"/>
    <x v="1"/>
    <n v="8"/>
    <x v="0"/>
    <x v="3"/>
    <x v="0"/>
  </r>
  <r>
    <x v="3992"/>
    <x v="4"/>
    <x v="59"/>
    <n v="8"/>
    <x v="0"/>
    <x v="4"/>
    <x v="0"/>
  </r>
  <r>
    <x v="3993"/>
    <x v="5"/>
    <x v="217"/>
    <n v="8"/>
    <x v="0"/>
    <x v="5"/>
    <x v="0"/>
  </r>
  <r>
    <x v="3994"/>
    <x v="6"/>
    <x v="75"/>
    <n v="8"/>
    <x v="0"/>
    <x v="6"/>
    <x v="0"/>
  </r>
  <r>
    <x v="3995"/>
    <x v="7"/>
    <x v="31"/>
    <n v="8"/>
    <x v="0"/>
    <x v="7"/>
    <x v="0"/>
  </r>
  <r>
    <x v="3996"/>
    <x v="8"/>
    <x v="3"/>
    <n v="8"/>
    <x v="0"/>
    <x v="8"/>
    <x v="0"/>
  </r>
  <r>
    <x v="3997"/>
    <x v="20"/>
    <x v="41"/>
    <n v="8"/>
    <x v="0"/>
    <x v="20"/>
    <x v="3"/>
  </r>
  <r>
    <x v="3998"/>
    <x v="21"/>
    <x v="0"/>
    <n v="8"/>
    <x v="0"/>
    <x v="21"/>
    <x v="3"/>
  </r>
  <r>
    <x v="3999"/>
    <x v="22"/>
    <x v="0"/>
    <n v="8"/>
    <x v="0"/>
    <x v="22"/>
    <x v="3"/>
  </r>
  <r>
    <x v="4000"/>
    <x v="10"/>
    <x v="49"/>
    <n v="8"/>
    <x v="0"/>
    <x v="10"/>
    <x v="0"/>
  </r>
  <r>
    <x v="4001"/>
    <x v="23"/>
    <x v="42"/>
    <n v="8"/>
    <x v="0"/>
    <x v="23"/>
    <x v="3"/>
  </r>
  <r>
    <x v="4002"/>
    <x v="24"/>
    <x v="43"/>
    <n v="8"/>
    <x v="0"/>
    <x v="24"/>
    <x v="3"/>
  </r>
  <r>
    <x v="4003"/>
    <x v="25"/>
    <x v="44"/>
    <n v="8"/>
    <x v="0"/>
    <x v="25"/>
    <x v="3"/>
  </r>
  <r>
    <x v="4004"/>
    <x v="26"/>
    <x v="71"/>
    <n v="8"/>
    <x v="0"/>
    <x v="26"/>
    <x v="0"/>
  </r>
  <r>
    <x v="4005"/>
    <x v="27"/>
    <x v="11"/>
    <n v="8"/>
    <x v="0"/>
    <x v="27"/>
    <x v="0"/>
  </r>
  <r>
    <x v="4006"/>
    <x v="28"/>
    <x v="0"/>
    <n v="8"/>
    <x v="0"/>
    <x v="28"/>
    <x v="0"/>
  </r>
  <r>
    <x v="4007"/>
    <x v="1"/>
    <x v="142"/>
    <n v="8"/>
    <x v="0"/>
    <x v="1"/>
    <x v="0"/>
  </r>
  <r>
    <x v="4008"/>
    <x v="19"/>
    <x v="110"/>
    <n v="8"/>
    <x v="0"/>
    <x v="19"/>
    <x v="4"/>
  </r>
  <r>
    <x v="4009"/>
    <x v="10"/>
    <x v="49"/>
    <n v="8"/>
    <x v="0"/>
    <x v="10"/>
    <x v="0"/>
  </r>
  <r>
    <x v="4010"/>
    <x v="9"/>
    <x v="0"/>
    <n v="8"/>
    <x v="0"/>
    <x v="9"/>
    <x v="1"/>
  </r>
  <r>
    <x v="4011"/>
    <x v="47"/>
    <x v="586"/>
    <n v="8"/>
    <x v="0"/>
    <x v="46"/>
    <x v="5"/>
  </r>
  <r>
    <x v="4012"/>
    <x v="11"/>
    <x v="5"/>
    <n v="8"/>
    <x v="0"/>
    <x v="11"/>
    <x v="0"/>
  </r>
  <r>
    <x v="4013"/>
    <x v="48"/>
    <x v="587"/>
    <n v="8"/>
    <x v="0"/>
    <x v="47"/>
    <x v="6"/>
  </r>
  <r>
    <x v="4014"/>
    <x v="33"/>
    <x v="62"/>
    <n v="8"/>
    <x v="0"/>
    <x v="33"/>
    <x v="3"/>
  </r>
  <r>
    <x v="4015"/>
    <x v="34"/>
    <x v="63"/>
    <n v="8"/>
    <x v="0"/>
    <x v="34"/>
    <x v="3"/>
  </r>
  <r>
    <x v="4016"/>
    <x v="35"/>
    <x v="64"/>
    <n v="8"/>
    <x v="0"/>
    <x v="35"/>
    <x v="3"/>
  </r>
  <r>
    <x v="4017"/>
    <x v="10"/>
    <x v="49"/>
    <n v="8"/>
    <x v="0"/>
    <x v="10"/>
    <x v="0"/>
  </r>
  <r>
    <x v="4018"/>
    <x v="29"/>
    <x v="0"/>
    <n v="8"/>
    <x v="0"/>
    <x v="29"/>
    <x v="0"/>
  </r>
  <r>
    <x v="4019"/>
    <x v="30"/>
    <x v="25"/>
    <n v="8"/>
    <x v="0"/>
    <x v="30"/>
    <x v="0"/>
  </r>
  <r>
    <x v="4020"/>
    <x v="31"/>
    <x v="13"/>
    <n v="8"/>
    <x v="0"/>
    <x v="31"/>
    <x v="0"/>
  </r>
  <r>
    <x v="4021"/>
    <x v="32"/>
    <x v="588"/>
    <n v="8"/>
    <x v="0"/>
    <x v="32"/>
    <x v="0"/>
  </r>
  <r>
    <x v="4022"/>
    <x v="49"/>
    <x v="375"/>
    <n v="8"/>
    <x v="0"/>
    <x v="48"/>
    <x v="0"/>
  </r>
  <r>
    <x v="4023"/>
    <x v="0"/>
    <x v="589"/>
    <n v="8"/>
    <x v="0"/>
    <x v="0"/>
    <x v="0"/>
  </r>
  <r>
    <x v="4024"/>
    <x v="2"/>
    <x v="31"/>
    <n v="8"/>
    <x v="0"/>
    <x v="2"/>
    <x v="0"/>
  </r>
  <r>
    <x v="4025"/>
    <x v="3"/>
    <x v="1"/>
    <n v="8"/>
    <x v="0"/>
    <x v="3"/>
    <x v="0"/>
  </r>
  <r>
    <x v="4026"/>
    <x v="4"/>
    <x v="59"/>
    <n v="8"/>
    <x v="0"/>
    <x v="4"/>
    <x v="0"/>
  </r>
  <r>
    <x v="4027"/>
    <x v="5"/>
    <x v="217"/>
    <n v="8"/>
    <x v="0"/>
    <x v="5"/>
    <x v="0"/>
  </r>
  <r>
    <x v="4028"/>
    <x v="6"/>
    <x v="30"/>
    <n v="8"/>
    <x v="0"/>
    <x v="6"/>
    <x v="0"/>
  </r>
  <r>
    <x v="4029"/>
    <x v="50"/>
    <x v="87"/>
    <n v="8"/>
    <x v="0"/>
    <x v="49"/>
    <x v="0"/>
  </r>
  <r>
    <x v="4030"/>
    <x v="51"/>
    <x v="88"/>
    <n v="8"/>
    <x v="0"/>
    <x v="50"/>
    <x v="0"/>
  </r>
  <r>
    <x v="4031"/>
    <x v="52"/>
    <x v="225"/>
    <n v="8"/>
    <x v="0"/>
    <x v="51"/>
    <x v="0"/>
  </r>
  <r>
    <x v="4032"/>
    <x v="53"/>
    <x v="90"/>
    <n v="8"/>
    <x v="0"/>
    <x v="52"/>
    <x v="0"/>
  </r>
  <r>
    <x v="4033"/>
    <x v="54"/>
    <x v="91"/>
    <n v="8"/>
    <x v="0"/>
    <x v="53"/>
    <x v="0"/>
  </r>
  <r>
    <x v="4034"/>
    <x v="55"/>
    <x v="590"/>
    <n v="8"/>
    <x v="0"/>
    <x v="54"/>
    <x v="0"/>
  </r>
  <r>
    <x v="4035"/>
    <x v="56"/>
    <x v="0"/>
    <n v="8"/>
    <x v="0"/>
    <x v="55"/>
    <x v="0"/>
  </r>
  <r>
    <x v="4036"/>
    <x v="58"/>
    <x v="591"/>
    <n v="8"/>
    <x v="0"/>
    <x v="57"/>
    <x v="0"/>
  </r>
  <r>
    <x v="4037"/>
    <x v="59"/>
    <x v="281"/>
    <n v="8"/>
    <x v="0"/>
    <x v="58"/>
    <x v="0"/>
  </r>
  <r>
    <x v="4038"/>
    <x v="60"/>
    <x v="229"/>
    <n v="8"/>
    <x v="0"/>
    <x v="59"/>
    <x v="0"/>
  </r>
  <r>
    <x v="4039"/>
    <x v="57"/>
    <x v="244"/>
    <n v="8"/>
    <x v="0"/>
    <x v="56"/>
    <x v="7"/>
  </r>
  <r>
    <x v="4040"/>
    <x v="61"/>
    <x v="592"/>
    <n v="8"/>
    <x v="0"/>
    <x v="60"/>
    <x v="0"/>
  </r>
  <r>
    <x v="4041"/>
    <x v="62"/>
    <x v="232"/>
    <n v="8"/>
    <x v="0"/>
    <x v="61"/>
    <x v="0"/>
  </r>
  <r>
    <x v="4042"/>
    <x v="7"/>
    <x v="0"/>
    <n v="8"/>
    <x v="0"/>
    <x v="7"/>
    <x v="0"/>
  </r>
  <r>
    <x v="4043"/>
    <x v="8"/>
    <x v="3"/>
    <n v="8"/>
    <x v="0"/>
    <x v="8"/>
    <x v="0"/>
  </r>
  <r>
    <x v="4044"/>
    <x v="63"/>
    <x v="383"/>
    <n v="8"/>
    <x v="0"/>
    <x v="62"/>
    <x v="0"/>
  </r>
  <r>
    <x v="4045"/>
    <x v="36"/>
    <x v="63"/>
    <n v="8"/>
    <x v="0"/>
    <x v="36"/>
    <x v="3"/>
  </r>
  <r>
    <x v="4046"/>
    <x v="37"/>
    <x v="120"/>
    <n v="8"/>
    <x v="0"/>
    <x v="37"/>
    <x v="3"/>
  </r>
  <r>
    <x v="4047"/>
    <x v="38"/>
    <x v="0"/>
    <n v="8"/>
    <x v="0"/>
    <x v="38"/>
    <x v="1"/>
  </r>
  <r>
    <x v="4048"/>
    <x v="64"/>
    <x v="97"/>
    <n v="8"/>
    <x v="0"/>
    <x v="63"/>
    <x v="0"/>
  </r>
  <r>
    <x v="4049"/>
    <x v="66"/>
    <x v="244"/>
    <n v="8"/>
    <x v="0"/>
    <x v="65"/>
    <x v="8"/>
  </r>
  <r>
    <x v="4050"/>
    <x v="98"/>
    <x v="410"/>
    <n v="8"/>
    <x v="0"/>
    <x v="97"/>
    <x v="1"/>
  </r>
  <r>
    <x v="4051"/>
    <x v="65"/>
    <x v="0"/>
    <n v="8"/>
    <x v="0"/>
    <x v="64"/>
    <x v="4"/>
  </r>
  <r>
    <x v="4052"/>
    <x v="26"/>
    <x v="24"/>
    <n v="8"/>
    <x v="0"/>
    <x v="26"/>
    <x v="0"/>
  </r>
  <r>
    <x v="4053"/>
    <x v="27"/>
    <x v="0"/>
    <n v="8"/>
    <x v="0"/>
    <x v="27"/>
    <x v="0"/>
  </r>
  <r>
    <x v="4054"/>
    <x v="28"/>
    <x v="0"/>
    <n v="8"/>
    <x v="0"/>
    <x v="28"/>
    <x v="0"/>
  </r>
  <r>
    <x v="4055"/>
    <x v="1"/>
    <x v="29"/>
    <n v="8"/>
    <x v="0"/>
    <x v="1"/>
    <x v="0"/>
  </r>
  <r>
    <x v="4056"/>
    <x v="10"/>
    <x v="49"/>
    <n v="8"/>
    <x v="0"/>
    <x v="10"/>
    <x v="0"/>
  </r>
  <r>
    <x v="4057"/>
    <x v="67"/>
    <x v="593"/>
    <n v="8"/>
    <x v="0"/>
    <x v="66"/>
    <x v="9"/>
  </r>
  <r>
    <x v="4058"/>
    <x v="9"/>
    <x v="0"/>
    <n v="8"/>
    <x v="0"/>
    <x v="9"/>
    <x v="1"/>
  </r>
  <r>
    <x v="4059"/>
    <x v="68"/>
    <x v="594"/>
    <n v="8"/>
    <x v="0"/>
    <x v="67"/>
    <x v="10"/>
  </r>
  <r>
    <x v="4060"/>
    <x v="19"/>
    <x v="119"/>
    <n v="8"/>
    <x v="0"/>
    <x v="19"/>
    <x v="4"/>
  </r>
  <r>
    <x v="4061"/>
    <x v="11"/>
    <x v="5"/>
    <n v="8"/>
    <x v="0"/>
    <x v="11"/>
    <x v="0"/>
  </r>
  <r>
    <x v="4062"/>
    <x v="10"/>
    <x v="49"/>
    <n v="8"/>
    <x v="0"/>
    <x v="10"/>
    <x v="0"/>
  </r>
  <r>
    <x v="4063"/>
    <x v="69"/>
    <x v="487"/>
    <n v="8"/>
    <x v="0"/>
    <x v="68"/>
    <x v="11"/>
  </r>
  <r>
    <x v="4064"/>
    <x v="39"/>
    <x v="21"/>
    <n v="8"/>
    <x v="0"/>
    <x v="39"/>
    <x v="1"/>
  </r>
  <r>
    <x v="4065"/>
    <x v="40"/>
    <x v="22"/>
    <n v="8"/>
    <x v="0"/>
    <x v="40"/>
    <x v="1"/>
  </r>
  <r>
    <x v="4066"/>
    <x v="41"/>
    <x v="287"/>
    <n v="8"/>
    <x v="0"/>
    <x v="41"/>
    <x v="1"/>
  </r>
  <r>
    <x v="4067"/>
    <x v="30"/>
    <x v="25"/>
    <n v="8"/>
    <x v="0"/>
    <x v="30"/>
    <x v="0"/>
  </r>
  <r>
    <x v="4068"/>
    <x v="29"/>
    <x v="0"/>
    <n v="8"/>
    <x v="0"/>
    <x v="29"/>
    <x v="0"/>
  </r>
  <r>
    <x v="4069"/>
    <x v="31"/>
    <x v="26"/>
    <n v="8"/>
    <x v="0"/>
    <x v="31"/>
    <x v="0"/>
  </r>
  <r>
    <x v="4070"/>
    <x v="32"/>
    <x v="205"/>
    <n v="8"/>
    <x v="0"/>
    <x v="32"/>
    <x v="0"/>
  </r>
  <r>
    <x v="4071"/>
    <x v="0"/>
    <x v="595"/>
    <n v="8"/>
    <x v="0"/>
    <x v="0"/>
    <x v="0"/>
  </r>
  <r>
    <x v="4072"/>
    <x v="2"/>
    <x v="31"/>
    <n v="8"/>
    <x v="0"/>
    <x v="2"/>
    <x v="0"/>
  </r>
  <r>
    <x v="4073"/>
    <x v="3"/>
    <x v="1"/>
    <n v="8"/>
    <x v="0"/>
    <x v="3"/>
    <x v="0"/>
  </r>
  <r>
    <x v="4074"/>
    <x v="4"/>
    <x v="59"/>
    <n v="8"/>
    <x v="0"/>
    <x v="4"/>
    <x v="0"/>
  </r>
  <r>
    <x v="4075"/>
    <x v="5"/>
    <x v="217"/>
    <n v="8"/>
    <x v="0"/>
    <x v="5"/>
    <x v="0"/>
  </r>
  <r>
    <x v="4076"/>
    <x v="6"/>
    <x v="311"/>
    <n v="8"/>
    <x v="0"/>
    <x v="6"/>
    <x v="0"/>
  </r>
  <r>
    <x v="4077"/>
    <x v="7"/>
    <x v="31"/>
    <n v="8"/>
    <x v="0"/>
    <x v="7"/>
    <x v="0"/>
  </r>
  <r>
    <x v="4078"/>
    <x v="8"/>
    <x v="3"/>
    <n v="8"/>
    <x v="0"/>
    <x v="8"/>
    <x v="0"/>
  </r>
  <r>
    <x v="4079"/>
    <x v="70"/>
    <x v="314"/>
    <n v="8"/>
    <x v="0"/>
    <x v="69"/>
    <x v="12"/>
  </r>
  <r>
    <x v="4080"/>
    <x v="99"/>
    <x v="596"/>
    <n v="8"/>
    <x v="0"/>
    <x v="98"/>
    <x v="4"/>
  </r>
  <r>
    <x v="4081"/>
    <x v="99"/>
    <x v="597"/>
    <n v="8"/>
    <x v="0"/>
    <x v="98"/>
    <x v="4"/>
  </r>
  <r>
    <x v="4082"/>
    <x v="42"/>
    <x v="0"/>
    <n v="8"/>
    <x v="0"/>
    <x v="42"/>
    <x v="1"/>
  </r>
  <r>
    <x v="4083"/>
    <x v="43"/>
    <x v="32"/>
    <n v="8"/>
    <x v="0"/>
    <x v="43"/>
    <x v="1"/>
  </r>
  <r>
    <x v="4084"/>
    <x v="44"/>
    <x v="0"/>
    <n v="8"/>
    <x v="0"/>
    <x v="44"/>
    <x v="1"/>
  </r>
  <r>
    <x v="4085"/>
    <x v="10"/>
    <x v="49"/>
    <n v="8"/>
    <x v="0"/>
    <x v="10"/>
    <x v="0"/>
  </r>
  <r>
    <x v="4086"/>
    <x v="71"/>
    <x v="357"/>
    <n v="8"/>
    <x v="0"/>
    <x v="70"/>
    <x v="13"/>
  </r>
  <r>
    <x v="4087"/>
    <x v="45"/>
    <x v="484"/>
    <n v="8"/>
    <x v="0"/>
    <x v="45"/>
    <x v="1"/>
  </r>
  <r>
    <x v="4088"/>
    <x v="13"/>
    <x v="33"/>
    <n v="8"/>
    <x v="0"/>
    <x v="13"/>
    <x v="3"/>
  </r>
  <r>
    <x v="4089"/>
    <x v="14"/>
    <x v="0"/>
    <n v="8"/>
    <x v="0"/>
    <x v="14"/>
    <x v="3"/>
  </r>
  <r>
    <x v="4090"/>
    <x v="26"/>
    <x v="313"/>
    <n v="8"/>
    <x v="0"/>
    <x v="26"/>
    <x v="0"/>
  </r>
  <r>
    <x v="4091"/>
    <x v="27"/>
    <x v="11"/>
    <n v="8"/>
    <x v="0"/>
    <x v="27"/>
    <x v="0"/>
  </r>
  <r>
    <x v="4092"/>
    <x v="28"/>
    <x v="0"/>
    <n v="8"/>
    <x v="0"/>
    <x v="28"/>
    <x v="0"/>
  </r>
  <r>
    <x v="4093"/>
    <x v="1"/>
    <x v="58"/>
    <n v="8"/>
    <x v="0"/>
    <x v="1"/>
    <x v="0"/>
  </r>
  <r>
    <x v="4094"/>
    <x v="72"/>
    <x v="358"/>
    <n v="8"/>
    <x v="0"/>
    <x v="71"/>
    <x v="14"/>
  </r>
  <r>
    <x v="4095"/>
    <x v="9"/>
    <x v="0"/>
    <n v="8"/>
    <x v="0"/>
    <x v="9"/>
    <x v="1"/>
  </r>
  <r>
    <x v="4096"/>
    <x v="10"/>
    <x v="49"/>
    <n v="8"/>
    <x v="0"/>
    <x v="10"/>
    <x v="0"/>
  </r>
  <r>
    <x v="4097"/>
    <x v="73"/>
    <x v="598"/>
    <n v="8"/>
    <x v="0"/>
    <x v="72"/>
    <x v="15"/>
  </r>
  <r>
    <x v="4098"/>
    <x v="11"/>
    <x v="5"/>
    <n v="8"/>
    <x v="0"/>
    <x v="11"/>
    <x v="0"/>
  </r>
  <r>
    <x v="4099"/>
    <x v="74"/>
    <x v="598"/>
    <n v="8"/>
    <x v="0"/>
    <x v="73"/>
    <x v="16"/>
  </r>
  <r>
    <x v="4100"/>
    <x v="19"/>
    <x v="131"/>
    <n v="8"/>
    <x v="0"/>
    <x v="19"/>
    <x v="4"/>
  </r>
  <r>
    <x v="4101"/>
    <x v="15"/>
    <x v="34"/>
    <n v="8"/>
    <x v="0"/>
    <x v="15"/>
    <x v="3"/>
  </r>
  <r>
    <x v="4102"/>
    <x v="17"/>
    <x v="393"/>
    <n v="8"/>
    <x v="0"/>
    <x v="17"/>
    <x v="3"/>
  </r>
  <r>
    <x v="4103"/>
    <x v="16"/>
    <x v="36"/>
    <n v="8"/>
    <x v="0"/>
    <x v="16"/>
    <x v="3"/>
  </r>
  <r>
    <x v="4104"/>
    <x v="10"/>
    <x v="49"/>
    <n v="8"/>
    <x v="0"/>
    <x v="10"/>
    <x v="0"/>
  </r>
  <r>
    <x v="4105"/>
    <x v="29"/>
    <x v="0"/>
    <n v="8"/>
    <x v="0"/>
    <x v="29"/>
    <x v="0"/>
  </r>
  <r>
    <x v="4106"/>
    <x v="30"/>
    <x v="25"/>
    <n v="8"/>
    <x v="0"/>
    <x v="30"/>
    <x v="0"/>
  </r>
  <r>
    <x v="4107"/>
    <x v="31"/>
    <x v="26"/>
    <n v="8"/>
    <x v="0"/>
    <x v="31"/>
    <x v="0"/>
  </r>
  <r>
    <x v="4108"/>
    <x v="32"/>
    <x v="122"/>
    <n v="8"/>
    <x v="0"/>
    <x v="32"/>
    <x v="0"/>
  </r>
  <r>
    <x v="4109"/>
    <x v="0"/>
    <x v="599"/>
    <n v="8"/>
    <x v="0"/>
    <x v="0"/>
    <x v="0"/>
  </r>
  <r>
    <x v="4110"/>
    <x v="2"/>
    <x v="31"/>
    <n v="8"/>
    <x v="0"/>
    <x v="2"/>
    <x v="0"/>
  </r>
  <r>
    <x v="4111"/>
    <x v="3"/>
    <x v="1"/>
    <n v="8"/>
    <x v="0"/>
    <x v="3"/>
    <x v="0"/>
  </r>
  <r>
    <x v="4112"/>
    <x v="4"/>
    <x v="59"/>
    <n v="8"/>
    <x v="0"/>
    <x v="4"/>
    <x v="0"/>
  </r>
  <r>
    <x v="4113"/>
    <x v="5"/>
    <x v="217"/>
    <n v="8"/>
    <x v="0"/>
    <x v="5"/>
    <x v="0"/>
  </r>
  <r>
    <x v="4114"/>
    <x v="6"/>
    <x v="75"/>
    <n v="8"/>
    <x v="0"/>
    <x v="6"/>
    <x v="0"/>
  </r>
  <r>
    <x v="4115"/>
    <x v="7"/>
    <x v="31"/>
    <n v="8"/>
    <x v="0"/>
    <x v="7"/>
    <x v="0"/>
  </r>
  <r>
    <x v="4116"/>
    <x v="8"/>
    <x v="3"/>
    <n v="8"/>
    <x v="0"/>
    <x v="8"/>
    <x v="0"/>
  </r>
  <r>
    <x v="4117"/>
    <x v="75"/>
    <x v="341"/>
    <n v="8"/>
    <x v="0"/>
    <x v="74"/>
    <x v="17"/>
  </r>
  <r>
    <x v="4118"/>
    <x v="18"/>
    <x v="600"/>
    <n v="8"/>
    <x v="0"/>
    <x v="18"/>
    <x v="3"/>
  </r>
  <r>
    <x v="4119"/>
    <x v="20"/>
    <x v="41"/>
    <n v="8"/>
    <x v="0"/>
    <x v="20"/>
    <x v="3"/>
  </r>
  <r>
    <x v="4120"/>
    <x v="21"/>
    <x v="0"/>
    <n v="8"/>
    <x v="0"/>
    <x v="21"/>
    <x v="3"/>
  </r>
  <r>
    <x v="4121"/>
    <x v="76"/>
    <x v="337"/>
    <n v="8"/>
    <x v="0"/>
    <x v="75"/>
    <x v="18"/>
  </r>
  <r>
    <x v="4122"/>
    <x v="22"/>
    <x v="0"/>
    <n v="8"/>
    <x v="0"/>
    <x v="22"/>
    <x v="3"/>
  </r>
  <r>
    <x v="4123"/>
    <x v="23"/>
    <x v="42"/>
    <n v="8"/>
    <x v="0"/>
    <x v="23"/>
    <x v="3"/>
  </r>
  <r>
    <x v="4124"/>
    <x v="24"/>
    <x v="43"/>
    <n v="8"/>
    <x v="0"/>
    <x v="24"/>
    <x v="3"/>
  </r>
  <r>
    <x v="4125"/>
    <x v="26"/>
    <x v="71"/>
    <n v="8"/>
    <x v="0"/>
    <x v="26"/>
    <x v="0"/>
  </r>
  <r>
    <x v="4126"/>
    <x v="10"/>
    <x v="49"/>
    <n v="8"/>
    <x v="0"/>
    <x v="10"/>
    <x v="0"/>
  </r>
  <r>
    <x v="4127"/>
    <x v="27"/>
    <x v="11"/>
    <n v="8"/>
    <x v="0"/>
    <x v="27"/>
    <x v="0"/>
  </r>
  <r>
    <x v="4128"/>
    <x v="28"/>
    <x v="0"/>
    <n v="8"/>
    <x v="0"/>
    <x v="28"/>
    <x v="0"/>
  </r>
  <r>
    <x v="4129"/>
    <x v="1"/>
    <x v="106"/>
    <n v="8"/>
    <x v="0"/>
    <x v="1"/>
    <x v="0"/>
  </r>
  <r>
    <x v="4130"/>
    <x v="77"/>
    <x v="562"/>
    <n v="8"/>
    <x v="0"/>
    <x v="76"/>
    <x v="19"/>
  </r>
  <r>
    <x v="4131"/>
    <x v="9"/>
    <x v="0"/>
    <n v="8"/>
    <x v="0"/>
    <x v="9"/>
    <x v="1"/>
  </r>
  <r>
    <x v="4132"/>
    <x v="78"/>
    <x v="343"/>
    <n v="8"/>
    <x v="0"/>
    <x v="77"/>
    <x v="20"/>
  </r>
  <r>
    <x v="4133"/>
    <x v="11"/>
    <x v="5"/>
    <n v="8"/>
    <x v="0"/>
    <x v="11"/>
    <x v="0"/>
  </r>
  <r>
    <x v="4134"/>
    <x v="10"/>
    <x v="49"/>
    <n v="8"/>
    <x v="0"/>
    <x v="10"/>
    <x v="0"/>
  </r>
  <r>
    <x v="4135"/>
    <x v="79"/>
    <x v="301"/>
    <n v="8"/>
    <x v="0"/>
    <x v="78"/>
    <x v="21"/>
  </r>
  <r>
    <x v="4136"/>
    <x v="25"/>
    <x v="44"/>
    <n v="8"/>
    <x v="0"/>
    <x v="25"/>
    <x v="3"/>
  </r>
  <r>
    <x v="4137"/>
    <x v="34"/>
    <x v="63"/>
    <n v="8"/>
    <x v="0"/>
    <x v="34"/>
    <x v="3"/>
  </r>
  <r>
    <x v="4138"/>
    <x v="33"/>
    <x v="62"/>
    <n v="8"/>
    <x v="0"/>
    <x v="33"/>
    <x v="3"/>
  </r>
  <r>
    <x v="4139"/>
    <x v="30"/>
    <x v="25"/>
    <n v="8"/>
    <x v="0"/>
    <x v="30"/>
    <x v="0"/>
  </r>
  <r>
    <x v="4140"/>
    <x v="29"/>
    <x v="0"/>
    <n v="8"/>
    <x v="0"/>
    <x v="29"/>
    <x v="0"/>
  </r>
  <r>
    <x v="4141"/>
    <x v="31"/>
    <x v="13"/>
    <n v="8"/>
    <x v="0"/>
    <x v="31"/>
    <x v="0"/>
  </r>
  <r>
    <x v="4142"/>
    <x v="32"/>
    <x v="122"/>
    <n v="8"/>
    <x v="0"/>
    <x v="32"/>
    <x v="0"/>
  </r>
  <r>
    <x v="4143"/>
    <x v="0"/>
    <x v="601"/>
    <n v="8"/>
    <x v="0"/>
    <x v="0"/>
    <x v="0"/>
  </r>
  <r>
    <x v="4144"/>
    <x v="2"/>
    <x v="31"/>
    <n v="8"/>
    <x v="0"/>
    <x v="2"/>
    <x v="0"/>
  </r>
  <r>
    <x v="4145"/>
    <x v="3"/>
    <x v="1"/>
    <n v="8"/>
    <x v="0"/>
    <x v="3"/>
    <x v="0"/>
  </r>
  <r>
    <x v="4146"/>
    <x v="4"/>
    <x v="59"/>
    <n v="8"/>
    <x v="0"/>
    <x v="4"/>
    <x v="0"/>
  </r>
  <r>
    <x v="4147"/>
    <x v="5"/>
    <x v="217"/>
    <n v="8"/>
    <x v="0"/>
    <x v="5"/>
    <x v="0"/>
  </r>
  <r>
    <x v="4148"/>
    <x v="6"/>
    <x v="30"/>
    <n v="8"/>
    <x v="0"/>
    <x v="6"/>
    <x v="0"/>
  </r>
  <r>
    <x v="4149"/>
    <x v="7"/>
    <x v="0"/>
    <n v="8"/>
    <x v="0"/>
    <x v="7"/>
    <x v="0"/>
  </r>
  <r>
    <x v="4150"/>
    <x v="8"/>
    <x v="3"/>
    <n v="8"/>
    <x v="0"/>
    <x v="8"/>
    <x v="0"/>
  </r>
  <r>
    <x v="4151"/>
    <x v="80"/>
    <x v="300"/>
    <n v="8"/>
    <x v="0"/>
    <x v="79"/>
    <x v="22"/>
  </r>
  <r>
    <x v="4152"/>
    <x v="19"/>
    <x v="144"/>
    <n v="8"/>
    <x v="0"/>
    <x v="19"/>
    <x v="4"/>
  </r>
  <r>
    <x v="4153"/>
    <x v="35"/>
    <x v="64"/>
    <n v="8"/>
    <x v="0"/>
    <x v="35"/>
    <x v="3"/>
  </r>
  <r>
    <x v="4154"/>
    <x v="36"/>
    <x v="63"/>
    <n v="8"/>
    <x v="0"/>
    <x v="36"/>
    <x v="3"/>
  </r>
  <r>
    <x v="4155"/>
    <x v="37"/>
    <x v="120"/>
    <n v="8"/>
    <x v="0"/>
    <x v="37"/>
    <x v="3"/>
  </r>
  <r>
    <x v="4156"/>
    <x v="10"/>
    <x v="49"/>
    <n v="8"/>
    <x v="0"/>
    <x v="10"/>
    <x v="0"/>
  </r>
  <r>
    <x v="4157"/>
    <x v="81"/>
    <x v="602"/>
    <n v="8"/>
    <x v="0"/>
    <x v="80"/>
    <x v="23"/>
  </r>
  <r>
    <x v="4158"/>
    <x v="38"/>
    <x v="0"/>
    <n v="8"/>
    <x v="0"/>
    <x v="38"/>
    <x v="1"/>
  </r>
  <r>
    <x v="4159"/>
    <x v="39"/>
    <x v="21"/>
    <n v="8"/>
    <x v="0"/>
    <x v="39"/>
    <x v="1"/>
  </r>
  <r>
    <x v="4160"/>
    <x v="40"/>
    <x v="22"/>
    <n v="8"/>
    <x v="0"/>
    <x v="40"/>
    <x v="1"/>
  </r>
  <r>
    <x v="4161"/>
    <x v="26"/>
    <x v="24"/>
    <n v="8"/>
    <x v="0"/>
    <x v="26"/>
    <x v="0"/>
  </r>
  <r>
    <x v="4162"/>
    <x v="27"/>
    <x v="0"/>
    <n v="8"/>
    <x v="0"/>
    <x v="27"/>
    <x v="0"/>
  </r>
  <r>
    <x v="4163"/>
    <x v="28"/>
    <x v="0"/>
    <n v="8"/>
    <x v="0"/>
    <x v="28"/>
    <x v="0"/>
  </r>
  <r>
    <x v="4164"/>
    <x v="1"/>
    <x v="58"/>
    <n v="8"/>
    <x v="0"/>
    <x v="1"/>
    <x v="0"/>
  </r>
  <r>
    <x v="4165"/>
    <x v="82"/>
    <x v="602"/>
    <n v="8"/>
    <x v="0"/>
    <x v="81"/>
    <x v="24"/>
  </r>
  <r>
    <x v="4166"/>
    <x v="9"/>
    <x v="0"/>
    <n v="8"/>
    <x v="0"/>
    <x v="9"/>
    <x v="1"/>
  </r>
  <r>
    <x v="4167"/>
    <x v="10"/>
    <x v="49"/>
    <n v="8"/>
    <x v="0"/>
    <x v="10"/>
    <x v="0"/>
  </r>
  <r>
    <x v="4168"/>
    <x v="83"/>
    <x v="603"/>
    <n v="8"/>
    <x v="0"/>
    <x v="82"/>
    <x v="4"/>
  </r>
  <r>
    <x v="4169"/>
    <x v="11"/>
    <x v="5"/>
    <n v="8"/>
    <x v="0"/>
    <x v="11"/>
    <x v="0"/>
  </r>
  <r>
    <x v="4170"/>
    <x v="84"/>
    <x v="604"/>
    <n v="8"/>
    <x v="0"/>
    <x v="83"/>
    <x v="4"/>
  </r>
  <r>
    <x v="4171"/>
    <x v="41"/>
    <x v="287"/>
    <n v="8"/>
    <x v="0"/>
    <x v="41"/>
    <x v="1"/>
  </r>
  <r>
    <x v="4172"/>
    <x v="42"/>
    <x v="0"/>
    <n v="8"/>
    <x v="0"/>
    <x v="42"/>
    <x v="1"/>
  </r>
  <r>
    <x v="4173"/>
    <x v="43"/>
    <x v="32"/>
    <n v="8"/>
    <x v="0"/>
    <x v="43"/>
    <x v="1"/>
  </r>
  <r>
    <x v="4174"/>
    <x v="10"/>
    <x v="49"/>
    <n v="8"/>
    <x v="0"/>
    <x v="10"/>
    <x v="0"/>
  </r>
  <r>
    <x v="4175"/>
    <x v="29"/>
    <x v="0"/>
    <n v="8"/>
    <x v="0"/>
    <x v="29"/>
    <x v="0"/>
  </r>
  <r>
    <x v="4176"/>
    <x v="30"/>
    <x v="25"/>
    <n v="8"/>
    <x v="0"/>
    <x v="30"/>
    <x v="0"/>
  </r>
  <r>
    <x v="4177"/>
    <x v="31"/>
    <x v="13"/>
    <n v="8"/>
    <x v="0"/>
    <x v="31"/>
    <x v="0"/>
  </r>
  <r>
    <x v="4178"/>
    <x v="32"/>
    <x v="414"/>
    <n v="8"/>
    <x v="0"/>
    <x v="32"/>
    <x v="0"/>
  </r>
  <r>
    <x v="4179"/>
    <x v="0"/>
    <x v="605"/>
    <n v="8"/>
    <x v="0"/>
    <x v="0"/>
    <x v="0"/>
  </r>
  <r>
    <x v="4180"/>
    <x v="2"/>
    <x v="31"/>
    <n v="8"/>
    <x v="0"/>
    <x v="2"/>
    <x v="0"/>
  </r>
  <r>
    <x v="4181"/>
    <x v="3"/>
    <x v="1"/>
    <n v="8"/>
    <x v="0"/>
    <x v="3"/>
    <x v="0"/>
  </r>
  <r>
    <x v="4182"/>
    <x v="4"/>
    <x v="59"/>
    <n v="8"/>
    <x v="0"/>
    <x v="4"/>
    <x v="0"/>
  </r>
  <r>
    <x v="4183"/>
    <x v="5"/>
    <x v="217"/>
    <n v="8"/>
    <x v="0"/>
    <x v="5"/>
    <x v="0"/>
  </r>
  <r>
    <x v="4184"/>
    <x v="6"/>
    <x v="30"/>
    <n v="8"/>
    <x v="0"/>
    <x v="6"/>
    <x v="0"/>
  </r>
  <r>
    <x v="4185"/>
    <x v="7"/>
    <x v="0"/>
    <n v="8"/>
    <x v="0"/>
    <x v="7"/>
    <x v="0"/>
  </r>
  <r>
    <x v="4186"/>
    <x v="8"/>
    <x v="3"/>
    <n v="8"/>
    <x v="0"/>
    <x v="8"/>
    <x v="0"/>
  </r>
  <r>
    <x v="4187"/>
    <x v="85"/>
    <x v="134"/>
    <n v="8"/>
    <x v="0"/>
    <x v="84"/>
    <x v="4"/>
  </r>
  <r>
    <x v="4188"/>
    <x v="44"/>
    <x v="0"/>
    <n v="8"/>
    <x v="0"/>
    <x v="44"/>
    <x v="1"/>
  </r>
  <r>
    <x v="4189"/>
    <x v="13"/>
    <x v="33"/>
    <n v="8"/>
    <x v="0"/>
    <x v="13"/>
    <x v="3"/>
  </r>
  <r>
    <x v="4190"/>
    <x v="45"/>
    <x v="484"/>
    <n v="8"/>
    <x v="0"/>
    <x v="45"/>
    <x v="1"/>
  </r>
  <r>
    <x v="4191"/>
    <x v="86"/>
    <x v="606"/>
    <n v="8"/>
    <x v="0"/>
    <x v="85"/>
    <x v="4"/>
  </r>
  <r>
    <x v="4192"/>
    <x v="19"/>
    <x v="155"/>
    <n v="8"/>
    <x v="0"/>
    <x v="19"/>
    <x v="4"/>
  </r>
  <r>
    <x v="4193"/>
    <x v="14"/>
    <x v="0"/>
    <n v="8"/>
    <x v="0"/>
    <x v="14"/>
    <x v="3"/>
  </r>
  <r>
    <x v="4194"/>
    <x v="15"/>
    <x v="34"/>
    <n v="8"/>
    <x v="0"/>
    <x v="15"/>
    <x v="3"/>
  </r>
  <r>
    <x v="4195"/>
    <x v="16"/>
    <x v="36"/>
    <n v="8"/>
    <x v="0"/>
    <x v="16"/>
    <x v="3"/>
  </r>
  <r>
    <x v="4196"/>
    <x v="26"/>
    <x v="24"/>
    <n v="8"/>
    <x v="0"/>
    <x v="26"/>
    <x v="0"/>
  </r>
  <r>
    <x v="4197"/>
    <x v="10"/>
    <x v="49"/>
    <n v="8"/>
    <x v="0"/>
    <x v="10"/>
    <x v="0"/>
  </r>
  <r>
    <x v="4198"/>
    <x v="27"/>
    <x v="0"/>
    <n v="8"/>
    <x v="0"/>
    <x v="27"/>
    <x v="0"/>
  </r>
  <r>
    <x v="4199"/>
    <x v="28"/>
    <x v="0"/>
    <n v="8"/>
    <x v="0"/>
    <x v="28"/>
    <x v="0"/>
  </r>
  <r>
    <x v="4200"/>
    <x v="1"/>
    <x v="133"/>
    <n v="8"/>
    <x v="0"/>
    <x v="1"/>
    <x v="0"/>
  </r>
  <r>
    <x v="4201"/>
    <x v="87"/>
    <x v="136"/>
    <n v="8"/>
    <x v="0"/>
    <x v="86"/>
    <x v="4"/>
  </r>
  <r>
    <x v="4202"/>
    <x v="9"/>
    <x v="0"/>
    <n v="8"/>
    <x v="0"/>
    <x v="9"/>
    <x v="1"/>
  </r>
  <r>
    <x v="4203"/>
    <x v="88"/>
    <x v="607"/>
    <n v="8"/>
    <x v="0"/>
    <x v="87"/>
    <x v="4"/>
  </r>
  <r>
    <x v="4204"/>
    <x v="11"/>
    <x v="5"/>
    <n v="8"/>
    <x v="0"/>
    <x v="11"/>
    <x v="0"/>
  </r>
  <r>
    <x v="4205"/>
    <x v="10"/>
    <x v="49"/>
    <n v="8"/>
    <x v="0"/>
    <x v="10"/>
    <x v="0"/>
  </r>
  <r>
    <x v="4206"/>
    <x v="89"/>
    <x v="608"/>
    <n v="8"/>
    <x v="0"/>
    <x v="88"/>
    <x v="4"/>
  </r>
  <r>
    <x v="4207"/>
    <x v="17"/>
    <x v="35"/>
    <n v="8"/>
    <x v="0"/>
    <x v="17"/>
    <x v="3"/>
  </r>
  <r>
    <x v="4208"/>
    <x v="18"/>
    <x v="609"/>
    <n v="8"/>
    <x v="0"/>
    <x v="18"/>
    <x v="3"/>
  </r>
  <r>
    <x v="4209"/>
    <x v="20"/>
    <x v="41"/>
    <n v="8"/>
    <x v="0"/>
    <x v="20"/>
    <x v="3"/>
  </r>
  <r>
    <x v="4210"/>
    <x v="30"/>
    <x v="25"/>
    <n v="8"/>
    <x v="0"/>
    <x v="30"/>
    <x v="0"/>
  </r>
  <r>
    <x v="4211"/>
    <x v="29"/>
    <x v="0"/>
    <n v="8"/>
    <x v="0"/>
    <x v="29"/>
    <x v="0"/>
  </r>
  <r>
    <x v="4212"/>
    <x v="31"/>
    <x v="13"/>
    <n v="8"/>
    <x v="0"/>
    <x v="31"/>
    <x v="0"/>
  </r>
  <r>
    <x v="4213"/>
    <x v="32"/>
    <x v="610"/>
    <n v="8"/>
    <x v="0"/>
    <x v="32"/>
    <x v="0"/>
  </r>
  <r>
    <x v="4214"/>
    <x v="0"/>
    <x v="611"/>
    <n v="8"/>
    <x v="0"/>
    <x v="0"/>
    <x v="0"/>
  </r>
  <r>
    <x v="4215"/>
    <x v="2"/>
    <x v="31"/>
    <n v="8"/>
    <x v="0"/>
    <x v="2"/>
    <x v="0"/>
  </r>
  <r>
    <x v="4216"/>
    <x v="3"/>
    <x v="1"/>
    <n v="8"/>
    <x v="0"/>
    <x v="3"/>
    <x v="0"/>
  </r>
  <r>
    <x v="4217"/>
    <x v="4"/>
    <x v="59"/>
    <n v="8"/>
    <x v="0"/>
    <x v="4"/>
    <x v="0"/>
  </r>
  <r>
    <x v="4218"/>
    <x v="5"/>
    <x v="217"/>
    <n v="8"/>
    <x v="0"/>
    <x v="5"/>
    <x v="0"/>
  </r>
  <r>
    <x v="4219"/>
    <x v="6"/>
    <x v="75"/>
    <n v="8"/>
    <x v="0"/>
    <x v="6"/>
    <x v="0"/>
  </r>
  <r>
    <x v="4220"/>
    <x v="7"/>
    <x v="0"/>
    <n v="8"/>
    <x v="0"/>
    <x v="7"/>
    <x v="0"/>
  </r>
  <r>
    <x v="4221"/>
    <x v="8"/>
    <x v="3"/>
    <n v="8"/>
    <x v="0"/>
    <x v="8"/>
    <x v="0"/>
  </r>
  <r>
    <x v="4222"/>
    <x v="90"/>
    <x v="612"/>
    <n v="8"/>
    <x v="0"/>
    <x v="89"/>
    <x v="4"/>
  </r>
  <r>
    <x v="4223"/>
    <x v="21"/>
    <x v="0"/>
    <n v="8"/>
    <x v="0"/>
    <x v="21"/>
    <x v="3"/>
  </r>
  <r>
    <x v="4224"/>
    <x v="22"/>
    <x v="0"/>
    <n v="8"/>
    <x v="0"/>
    <x v="22"/>
    <x v="3"/>
  </r>
  <r>
    <x v="4225"/>
    <x v="23"/>
    <x v="42"/>
    <n v="8"/>
    <x v="0"/>
    <x v="23"/>
    <x v="3"/>
  </r>
  <r>
    <x v="4226"/>
    <x v="10"/>
    <x v="49"/>
    <n v="8"/>
    <x v="0"/>
    <x v="10"/>
    <x v="0"/>
  </r>
  <r>
    <x v="4227"/>
    <x v="91"/>
    <x v="613"/>
    <n v="8"/>
    <x v="0"/>
    <x v="90"/>
    <x v="4"/>
  </r>
  <r>
    <x v="4228"/>
    <x v="24"/>
    <x v="43"/>
    <n v="8"/>
    <x v="0"/>
    <x v="24"/>
    <x v="3"/>
  </r>
  <r>
    <x v="4229"/>
    <x v="25"/>
    <x v="44"/>
    <n v="8"/>
    <x v="0"/>
    <x v="25"/>
    <x v="3"/>
  </r>
  <r>
    <x v="4230"/>
    <x v="33"/>
    <x v="62"/>
    <n v="8"/>
    <x v="0"/>
    <x v="33"/>
    <x v="3"/>
  </r>
  <r>
    <x v="4231"/>
    <x v="26"/>
    <x v="71"/>
    <n v="8"/>
    <x v="0"/>
    <x v="26"/>
    <x v="0"/>
  </r>
  <r>
    <x v="4232"/>
    <x v="27"/>
    <x v="0"/>
    <n v="8"/>
    <x v="0"/>
    <x v="27"/>
    <x v="0"/>
  </r>
  <r>
    <x v="4233"/>
    <x v="28"/>
    <x v="0"/>
    <n v="8"/>
    <x v="0"/>
    <x v="28"/>
    <x v="0"/>
  </r>
  <r>
    <x v="4234"/>
    <x v="1"/>
    <x v="58"/>
    <n v="8"/>
    <x v="0"/>
    <x v="1"/>
    <x v="0"/>
  </r>
  <r>
    <x v="4235"/>
    <x v="92"/>
    <x v="508"/>
    <n v="8"/>
    <x v="0"/>
    <x v="91"/>
    <x v="4"/>
  </r>
  <r>
    <x v="4236"/>
    <x v="19"/>
    <x v="160"/>
    <n v="8"/>
    <x v="0"/>
    <x v="19"/>
    <x v="4"/>
  </r>
  <r>
    <x v="4237"/>
    <x v="9"/>
    <x v="0"/>
    <n v="8"/>
    <x v="0"/>
    <x v="9"/>
    <x v="1"/>
  </r>
  <r>
    <x v="4238"/>
    <x v="10"/>
    <x v="49"/>
    <n v="8"/>
    <x v="0"/>
    <x v="10"/>
    <x v="0"/>
  </r>
  <r>
    <x v="4239"/>
    <x v="93"/>
    <x v="0"/>
    <n v="8"/>
    <x v="0"/>
    <x v="92"/>
    <x v="4"/>
  </r>
  <r>
    <x v="4240"/>
    <x v="11"/>
    <x v="5"/>
    <n v="8"/>
    <x v="0"/>
    <x v="11"/>
    <x v="0"/>
  </r>
  <r>
    <x v="4241"/>
    <x v="94"/>
    <x v="0"/>
    <n v="8"/>
    <x v="0"/>
    <x v="93"/>
    <x v="4"/>
  </r>
  <r>
    <x v="4242"/>
    <x v="34"/>
    <x v="63"/>
    <n v="8"/>
    <x v="0"/>
    <x v="34"/>
    <x v="3"/>
  </r>
  <r>
    <x v="4243"/>
    <x v="36"/>
    <x v="63"/>
    <n v="8"/>
    <x v="0"/>
    <x v="36"/>
    <x v="3"/>
  </r>
  <r>
    <x v="4244"/>
    <x v="35"/>
    <x v="64"/>
    <n v="8"/>
    <x v="0"/>
    <x v="35"/>
    <x v="3"/>
  </r>
  <r>
    <x v="4245"/>
    <x v="10"/>
    <x v="49"/>
    <n v="8"/>
    <x v="0"/>
    <x v="10"/>
    <x v="0"/>
  </r>
  <r>
    <x v="4246"/>
    <x v="29"/>
    <x v="0"/>
    <n v="8"/>
    <x v="0"/>
    <x v="29"/>
    <x v="0"/>
  </r>
  <r>
    <x v="4247"/>
    <x v="30"/>
    <x v="25"/>
    <n v="8"/>
    <x v="0"/>
    <x v="30"/>
    <x v="0"/>
  </r>
  <r>
    <x v="4248"/>
    <x v="31"/>
    <x v="26"/>
    <n v="8"/>
    <x v="0"/>
    <x v="31"/>
    <x v="0"/>
  </r>
  <r>
    <x v="4249"/>
    <x v="32"/>
    <x v="449"/>
    <n v="8"/>
    <x v="0"/>
    <x v="32"/>
    <x v="0"/>
  </r>
  <r>
    <x v="4250"/>
    <x v="0"/>
    <x v="614"/>
    <n v="8"/>
    <x v="0"/>
    <x v="0"/>
    <x v="0"/>
  </r>
  <r>
    <x v="4251"/>
    <x v="2"/>
    <x v="31"/>
    <n v="8"/>
    <x v="0"/>
    <x v="2"/>
    <x v="0"/>
  </r>
  <r>
    <x v="4252"/>
    <x v="3"/>
    <x v="1"/>
    <n v="8"/>
    <x v="0"/>
    <x v="3"/>
    <x v="0"/>
  </r>
  <r>
    <x v="4253"/>
    <x v="4"/>
    <x v="59"/>
    <n v="8"/>
    <x v="0"/>
    <x v="4"/>
    <x v="0"/>
  </r>
  <r>
    <x v="4254"/>
    <x v="5"/>
    <x v="217"/>
    <n v="8"/>
    <x v="0"/>
    <x v="5"/>
    <x v="0"/>
  </r>
  <r>
    <x v="4255"/>
    <x v="6"/>
    <x v="68"/>
    <n v="8"/>
    <x v="0"/>
    <x v="6"/>
    <x v="0"/>
  </r>
  <r>
    <x v="4256"/>
    <x v="7"/>
    <x v="615"/>
    <n v="8"/>
    <x v="0"/>
    <x v="7"/>
    <x v="0"/>
  </r>
  <r>
    <x v="4257"/>
    <x v="8"/>
    <x v="3"/>
    <n v="8"/>
    <x v="0"/>
    <x v="8"/>
    <x v="0"/>
  </r>
  <r>
    <x v="4258"/>
    <x v="95"/>
    <x v="267"/>
    <n v="8"/>
    <x v="0"/>
    <x v="94"/>
    <x v="4"/>
  </r>
  <r>
    <x v="4259"/>
    <x v="37"/>
    <x v="120"/>
    <n v="8"/>
    <x v="0"/>
    <x v="37"/>
    <x v="3"/>
  </r>
  <r>
    <x v="4260"/>
    <x v="38"/>
    <x v="0"/>
    <n v="8"/>
    <x v="0"/>
    <x v="38"/>
    <x v="1"/>
  </r>
  <r>
    <x v="4261"/>
    <x v="39"/>
    <x v="21"/>
    <n v="8"/>
    <x v="0"/>
    <x v="39"/>
    <x v="1"/>
  </r>
  <r>
    <x v="4262"/>
    <x v="96"/>
    <x v="154"/>
    <n v="8"/>
    <x v="0"/>
    <x v="95"/>
    <x v="4"/>
  </r>
  <r>
    <x v="4263"/>
    <x v="40"/>
    <x v="22"/>
    <n v="8"/>
    <x v="0"/>
    <x v="40"/>
    <x v="1"/>
  </r>
  <r>
    <x v="4264"/>
    <x v="41"/>
    <x v="287"/>
    <n v="8"/>
    <x v="0"/>
    <x v="41"/>
    <x v="1"/>
  </r>
  <r>
    <x v="4265"/>
    <x v="42"/>
    <x v="0"/>
    <n v="8"/>
    <x v="0"/>
    <x v="42"/>
    <x v="1"/>
  </r>
  <r>
    <x v="4266"/>
    <x v="26"/>
    <x v="65"/>
    <n v="8"/>
    <x v="0"/>
    <x v="26"/>
    <x v="0"/>
  </r>
  <r>
    <x v="4267"/>
    <x v="10"/>
    <x v="49"/>
    <n v="8"/>
    <x v="0"/>
    <x v="10"/>
    <x v="0"/>
  </r>
  <r>
    <x v="4268"/>
    <x v="27"/>
    <x v="11"/>
    <n v="8"/>
    <x v="0"/>
    <x v="27"/>
    <x v="0"/>
  </r>
  <r>
    <x v="4269"/>
    <x v="28"/>
    <x v="153"/>
    <n v="8"/>
    <x v="0"/>
    <x v="28"/>
    <x v="0"/>
  </r>
  <r>
    <x v="4270"/>
    <x v="1"/>
    <x v="142"/>
    <n v="8"/>
    <x v="0"/>
    <x v="1"/>
    <x v="0"/>
  </r>
  <r>
    <x v="4271"/>
    <x v="97"/>
    <x v="268"/>
    <n v="8"/>
    <x v="0"/>
    <x v="96"/>
    <x v="4"/>
  </r>
  <r>
    <x v="4272"/>
    <x v="9"/>
    <x v="0"/>
    <n v="8"/>
    <x v="0"/>
    <x v="9"/>
    <x v="1"/>
  </r>
  <r>
    <x v="4273"/>
    <x v="19"/>
    <x v="164"/>
    <n v="8"/>
    <x v="0"/>
    <x v="19"/>
    <x v="4"/>
  </r>
  <r>
    <x v="4274"/>
    <x v="11"/>
    <x v="5"/>
    <n v="8"/>
    <x v="0"/>
    <x v="11"/>
    <x v="0"/>
  </r>
  <r>
    <x v="4275"/>
    <x v="10"/>
    <x v="49"/>
    <n v="8"/>
    <x v="0"/>
    <x v="10"/>
    <x v="0"/>
  </r>
  <r>
    <x v="4276"/>
    <x v="43"/>
    <x v="32"/>
    <n v="8"/>
    <x v="0"/>
    <x v="43"/>
    <x v="1"/>
  </r>
  <r>
    <x v="4277"/>
    <x v="44"/>
    <x v="0"/>
    <n v="8"/>
    <x v="0"/>
    <x v="44"/>
    <x v="1"/>
  </r>
  <r>
    <x v="4278"/>
    <x v="45"/>
    <x v="484"/>
    <n v="8"/>
    <x v="0"/>
    <x v="45"/>
    <x v="1"/>
  </r>
  <r>
    <x v="4279"/>
    <x v="30"/>
    <x v="25"/>
    <n v="8"/>
    <x v="0"/>
    <x v="30"/>
    <x v="0"/>
  </r>
  <r>
    <x v="4280"/>
    <x v="29"/>
    <x v="0"/>
    <n v="8"/>
    <x v="0"/>
    <x v="29"/>
    <x v="0"/>
  </r>
  <r>
    <x v="4281"/>
    <x v="31"/>
    <x v="26"/>
    <n v="8"/>
    <x v="0"/>
    <x v="31"/>
    <x v="0"/>
  </r>
  <r>
    <x v="4282"/>
    <x v="32"/>
    <x v="2"/>
    <n v="8"/>
    <x v="0"/>
    <x v="32"/>
    <x v="0"/>
  </r>
  <r>
    <x v="4283"/>
    <x v="0"/>
    <x v="616"/>
    <n v="8"/>
    <x v="0"/>
    <x v="0"/>
    <x v="0"/>
  </r>
  <r>
    <x v="4284"/>
    <x v="2"/>
    <x v="31"/>
    <n v="8"/>
    <x v="0"/>
    <x v="2"/>
    <x v="0"/>
  </r>
  <r>
    <x v="4285"/>
    <x v="3"/>
    <x v="1"/>
    <n v="8"/>
    <x v="0"/>
    <x v="3"/>
    <x v="0"/>
  </r>
  <r>
    <x v="4286"/>
    <x v="4"/>
    <x v="59"/>
    <n v="8"/>
    <x v="0"/>
    <x v="4"/>
    <x v="0"/>
  </r>
  <r>
    <x v="4287"/>
    <x v="5"/>
    <x v="217"/>
    <n v="8"/>
    <x v="0"/>
    <x v="5"/>
    <x v="0"/>
  </r>
  <r>
    <x v="4288"/>
    <x v="6"/>
    <x v="311"/>
    <n v="8"/>
    <x v="0"/>
    <x v="6"/>
    <x v="0"/>
  </r>
  <r>
    <x v="4289"/>
    <x v="7"/>
    <x v="0"/>
    <n v="8"/>
    <x v="0"/>
    <x v="7"/>
    <x v="0"/>
  </r>
  <r>
    <x v="4290"/>
    <x v="8"/>
    <x v="3"/>
    <n v="8"/>
    <x v="0"/>
    <x v="8"/>
    <x v="0"/>
  </r>
  <r>
    <x v="4291"/>
    <x v="13"/>
    <x v="33"/>
    <n v="8"/>
    <x v="0"/>
    <x v="13"/>
    <x v="3"/>
  </r>
  <r>
    <x v="4292"/>
    <x v="15"/>
    <x v="34"/>
    <n v="8"/>
    <x v="0"/>
    <x v="15"/>
    <x v="3"/>
  </r>
  <r>
    <x v="4293"/>
    <x v="14"/>
    <x v="153"/>
    <n v="8"/>
    <x v="0"/>
    <x v="14"/>
    <x v="3"/>
  </r>
  <r>
    <x v="4294"/>
    <x v="10"/>
    <x v="49"/>
    <n v="8"/>
    <x v="0"/>
    <x v="10"/>
    <x v="0"/>
  </r>
  <r>
    <x v="4295"/>
    <x v="16"/>
    <x v="36"/>
    <n v="8"/>
    <x v="0"/>
    <x v="16"/>
    <x v="3"/>
  </r>
  <r>
    <x v="4296"/>
    <x v="17"/>
    <x v="111"/>
    <n v="8"/>
    <x v="0"/>
    <x v="17"/>
    <x v="3"/>
  </r>
  <r>
    <x v="4297"/>
    <x v="18"/>
    <x v="617"/>
    <n v="8"/>
    <x v="0"/>
    <x v="18"/>
    <x v="3"/>
  </r>
  <r>
    <x v="4298"/>
    <x v="26"/>
    <x v="313"/>
    <n v="8"/>
    <x v="0"/>
    <x v="26"/>
    <x v="0"/>
  </r>
  <r>
    <x v="4299"/>
    <x v="27"/>
    <x v="0"/>
    <n v="8"/>
    <x v="0"/>
    <x v="27"/>
    <x v="0"/>
  </r>
  <r>
    <x v="4300"/>
    <x v="28"/>
    <x v="0"/>
    <n v="8"/>
    <x v="0"/>
    <x v="28"/>
    <x v="0"/>
  </r>
  <r>
    <x v="4301"/>
    <x v="1"/>
    <x v="16"/>
    <n v="8"/>
    <x v="0"/>
    <x v="1"/>
    <x v="0"/>
  </r>
  <r>
    <x v="4302"/>
    <x v="9"/>
    <x v="0"/>
    <n v="8"/>
    <x v="0"/>
    <x v="9"/>
    <x v="1"/>
  </r>
  <r>
    <x v="4303"/>
    <x v="10"/>
    <x v="49"/>
    <n v="8"/>
    <x v="0"/>
    <x v="10"/>
    <x v="0"/>
  </r>
  <r>
    <x v="4304"/>
    <x v="11"/>
    <x v="5"/>
    <n v="8"/>
    <x v="0"/>
    <x v="11"/>
    <x v="0"/>
  </r>
  <r>
    <x v="4305"/>
    <x v="19"/>
    <x v="172"/>
    <n v="8"/>
    <x v="0"/>
    <x v="19"/>
    <x v="4"/>
  </r>
  <r>
    <x v="4306"/>
    <x v="20"/>
    <x v="41"/>
    <n v="8"/>
    <x v="0"/>
    <x v="20"/>
    <x v="3"/>
  </r>
  <r>
    <x v="4307"/>
    <x v="21"/>
    <x v="0"/>
    <n v="8"/>
    <x v="0"/>
    <x v="21"/>
    <x v="3"/>
  </r>
  <r>
    <x v="4308"/>
    <x v="22"/>
    <x v="0"/>
    <n v="8"/>
    <x v="0"/>
    <x v="22"/>
    <x v="3"/>
  </r>
  <r>
    <x v="4309"/>
    <x v="10"/>
    <x v="49"/>
    <n v="8"/>
    <x v="0"/>
    <x v="10"/>
    <x v="0"/>
  </r>
  <r>
    <x v="4310"/>
    <x v="29"/>
    <x v="0"/>
    <n v="8"/>
    <x v="0"/>
    <x v="29"/>
    <x v="0"/>
  </r>
  <r>
    <x v="4311"/>
    <x v="30"/>
    <x v="25"/>
    <n v="8"/>
    <x v="0"/>
    <x v="30"/>
    <x v="0"/>
  </r>
  <r>
    <x v="4312"/>
    <x v="31"/>
    <x v="13"/>
    <n v="8"/>
    <x v="0"/>
    <x v="31"/>
    <x v="0"/>
  </r>
  <r>
    <x v="4313"/>
    <x v="32"/>
    <x v="618"/>
    <n v="8"/>
    <x v="0"/>
    <x v="32"/>
    <x v="0"/>
  </r>
  <r>
    <x v="4314"/>
    <x v="0"/>
    <x v="619"/>
    <n v="8"/>
    <x v="0"/>
    <x v="0"/>
    <x v="0"/>
  </r>
  <r>
    <x v="4315"/>
    <x v="2"/>
    <x v="31"/>
    <n v="8"/>
    <x v="0"/>
    <x v="2"/>
    <x v="0"/>
  </r>
  <r>
    <x v="4316"/>
    <x v="3"/>
    <x v="1"/>
    <n v="8"/>
    <x v="0"/>
    <x v="3"/>
    <x v="0"/>
  </r>
  <r>
    <x v="4317"/>
    <x v="4"/>
    <x v="59"/>
    <n v="8"/>
    <x v="0"/>
    <x v="4"/>
    <x v="0"/>
  </r>
  <r>
    <x v="4318"/>
    <x v="5"/>
    <x v="217"/>
    <n v="8"/>
    <x v="0"/>
    <x v="5"/>
    <x v="0"/>
  </r>
  <r>
    <x v="4319"/>
    <x v="6"/>
    <x v="163"/>
    <n v="8"/>
    <x v="0"/>
    <x v="6"/>
    <x v="0"/>
  </r>
  <r>
    <x v="4320"/>
    <x v="7"/>
    <x v="0"/>
    <n v="8"/>
    <x v="0"/>
    <x v="7"/>
    <x v="0"/>
  </r>
  <r>
    <x v="4321"/>
    <x v="8"/>
    <x v="3"/>
    <n v="8"/>
    <x v="0"/>
    <x v="8"/>
    <x v="0"/>
  </r>
  <r>
    <x v="4322"/>
    <x v="23"/>
    <x v="42"/>
    <n v="8"/>
    <x v="0"/>
    <x v="23"/>
    <x v="3"/>
  </r>
  <r>
    <x v="4323"/>
    <x v="24"/>
    <x v="43"/>
    <n v="8"/>
    <x v="0"/>
    <x v="24"/>
    <x v="3"/>
  </r>
  <r>
    <x v="4324"/>
    <x v="25"/>
    <x v="44"/>
    <n v="8"/>
    <x v="0"/>
    <x v="25"/>
    <x v="3"/>
  </r>
  <r>
    <x v="4325"/>
    <x v="10"/>
    <x v="49"/>
    <n v="8"/>
    <x v="0"/>
    <x v="10"/>
    <x v="0"/>
  </r>
  <r>
    <x v="4326"/>
    <x v="11"/>
    <x v="5"/>
    <n v="8"/>
    <x v="0"/>
    <x v="11"/>
    <x v="0"/>
  </r>
  <r>
    <x v="4327"/>
    <x v="42"/>
    <x v="0"/>
    <n v="8"/>
    <x v="0"/>
    <x v="42"/>
    <x v="1"/>
  </r>
  <r>
    <x v="4328"/>
    <x v="43"/>
    <x v="32"/>
    <n v="8"/>
    <x v="0"/>
    <x v="43"/>
    <x v="1"/>
  </r>
  <r>
    <x v="4329"/>
    <x v="44"/>
    <x v="0"/>
    <n v="8"/>
    <x v="0"/>
    <x v="44"/>
    <x v="1"/>
  </r>
  <r>
    <x v="4330"/>
    <x v="10"/>
    <x v="49"/>
    <n v="8"/>
    <x v="0"/>
    <x v="10"/>
    <x v="0"/>
  </r>
  <r>
    <x v="4331"/>
    <x v="29"/>
    <x v="0"/>
    <n v="8"/>
    <x v="0"/>
    <x v="29"/>
    <x v="0"/>
  </r>
  <r>
    <x v="4332"/>
    <x v="30"/>
    <x v="25"/>
    <n v="8"/>
    <x v="0"/>
    <x v="30"/>
    <x v="0"/>
  </r>
  <r>
    <x v="4333"/>
    <x v="31"/>
    <x v="26"/>
    <n v="8"/>
    <x v="0"/>
    <x v="31"/>
    <x v="0"/>
  </r>
  <r>
    <x v="4334"/>
    <x v="32"/>
    <x v="166"/>
    <n v="8"/>
    <x v="0"/>
    <x v="32"/>
    <x v="0"/>
  </r>
  <r>
    <x v="4335"/>
    <x v="0"/>
    <x v="620"/>
    <n v="8"/>
    <x v="0"/>
    <x v="0"/>
    <x v="0"/>
  </r>
  <r>
    <x v="4336"/>
    <x v="2"/>
    <x v="31"/>
    <n v="8"/>
    <x v="0"/>
    <x v="2"/>
    <x v="0"/>
  </r>
  <r>
    <x v="4337"/>
    <x v="3"/>
    <x v="1"/>
    <n v="8"/>
    <x v="0"/>
    <x v="3"/>
    <x v="0"/>
  </r>
  <r>
    <x v="4338"/>
    <x v="4"/>
    <x v="59"/>
    <n v="8"/>
    <x v="0"/>
    <x v="4"/>
    <x v="0"/>
  </r>
  <r>
    <x v="4339"/>
    <x v="5"/>
    <x v="217"/>
    <n v="8"/>
    <x v="0"/>
    <x v="5"/>
    <x v="0"/>
  </r>
  <r>
    <x v="4340"/>
    <x v="6"/>
    <x v="75"/>
    <n v="8"/>
    <x v="0"/>
    <x v="6"/>
    <x v="0"/>
  </r>
  <r>
    <x v="4341"/>
    <x v="7"/>
    <x v="31"/>
    <n v="8"/>
    <x v="0"/>
    <x v="7"/>
    <x v="0"/>
  </r>
  <r>
    <x v="4342"/>
    <x v="8"/>
    <x v="3"/>
    <n v="8"/>
    <x v="0"/>
    <x v="8"/>
    <x v="0"/>
  </r>
  <r>
    <x v="4343"/>
    <x v="45"/>
    <x v="621"/>
    <n v="8"/>
    <x v="0"/>
    <x v="45"/>
    <x v="1"/>
  </r>
  <r>
    <x v="4344"/>
    <x v="13"/>
    <x v="33"/>
    <n v="8"/>
    <x v="0"/>
    <x v="13"/>
    <x v="3"/>
  </r>
  <r>
    <x v="4345"/>
    <x v="14"/>
    <x v="0"/>
    <n v="8"/>
    <x v="0"/>
    <x v="14"/>
    <x v="3"/>
  </r>
  <r>
    <x v="4346"/>
    <x v="15"/>
    <x v="34"/>
    <n v="8"/>
    <x v="0"/>
    <x v="15"/>
    <x v="3"/>
  </r>
  <r>
    <x v="4347"/>
    <x v="17"/>
    <x v="156"/>
    <n v="8"/>
    <x v="0"/>
    <x v="17"/>
    <x v="3"/>
  </r>
  <r>
    <x v="4348"/>
    <x v="16"/>
    <x v="36"/>
    <n v="8"/>
    <x v="0"/>
    <x v="16"/>
    <x v="3"/>
  </r>
  <r>
    <x v="4349"/>
    <x v="26"/>
    <x v="71"/>
    <n v="8"/>
    <x v="0"/>
    <x v="26"/>
    <x v="0"/>
  </r>
  <r>
    <x v="4350"/>
    <x v="10"/>
    <x v="49"/>
    <n v="8"/>
    <x v="0"/>
    <x v="10"/>
    <x v="0"/>
  </r>
  <r>
    <x v="4351"/>
    <x v="27"/>
    <x v="11"/>
    <n v="8"/>
    <x v="0"/>
    <x v="27"/>
    <x v="0"/>
  </r>
  <r>
    <x v="4352"/>
    <x v="28"/>
    <x v="0"/>
    <n v="8"/>
    <x v="0"/>
    <x v="28"/>
    <x v="0"/>
  </r>
  <r>
    <x v="4353"/>
    <x v="1"/>
    <x v="29"/>
    <n v="8"/>
    <x v="0"/>
    <x v="1"/>
    <x v="0"/>
  </r>
  <r>
    <x v="4354"/>
    <x v="9"/>
    <x v="0"/>
    <n v="8"/>
    <x v="0"/>
    <x v="9"/>
    <x v="1"/>
  </r>
  <r>
    <x v="4355"/>
    <x v="19"/>
    <x v="172"/>
    <n v="8"/>
    <x v="0"/>
    <x v="19"/>
    <x v="4"/>
  </r>
  <r>
    <x v="4356"/>
    <x v="11"/>
    <x v="5"/>
    <n v="8"/>
    <x v="0"/>
    <x v="11"/>
    <x v="0"/>
  </r>
  <r>
    <x v="4357"/>
    <x v="10"/>
    <x v="49"/>
    <n v="8"/>
    <x v="0"/>
    <x v="10"/>
    <x v="0"/>
  </r>
  <r>
    <x v="4358"/>
    <x v="18"/>
    <x v="622"/>
    <n v="8"/>
    <x v="0"/>
    <x v="18"/>
    <x v="3"/>
  </r>
  <r>
    <x v="4359"/>
    <x v="20"/>
    <x v="41"/>
    <n v="8"/>
    <x v="0"/>
    <x v="20"/>
    <x v="3"/>
  </r>
  <r>
    <x v="4360"/>
    <x v="21"/>
    <x v="0"/>
    <n v="8"/>
    <x v="0"/>
    <x v="21"/>
    <x v="3"/>
  </r>
  <r>
    <x v="4361"/>
    <x v="30"/>
    <x v="25"/>
    <n v="8"/>
    <x v="0"/>
    <x v="30"/>
    <x v="0"/>
  </r>
  <r>
    <x v="4362"/>
    <x v="29"/>
    <x v="0"/>
    <n v="8"/>
    <x v="0"/>
    <x v="29"/>
    <x v="0"/>
  </r>
  <r>
    <x v="4363"/>
    <x v="31"/>
    <x v="26"/>
    <n v="8"/>
    <x v="0"/>
    <x v="31"/>
    <x v="0"/>
  </r>
  <r>
    <x v="4364"/>
    <x v="32"/>
    <x v="623"/>
    <n v="8"/>
    <x v="0"/>
    <x v="32"/>
    <x v="0"/>
  </r>
  <r>
    <x v="4365"/>
    <x v="0"/>
    <x v="370"/>
    <n v="8"/>
    <x v="0"/>
    <x v="0"/>
    <x v="0"/>
  </r>
  <r>
    <x v="4366"/>
    <x v="2"/>
    <x v="31"/>
    <n v="8"/>
    <x v="0"/>
    <x v="2"/>
    <x v="0"/>
  </r>
  <r>
    <x v="4367"/>
    <x v="3"/>
    <x v="1"/>
    <n v="8"/>
    <x v="0"/>
    <x v="3"/>
    <x v="0"/>
  </r>
  <r>
    <x v="4368"/>
    <x v="4"/>
    <x v="59"/>
    <n v="8"/>
    <x v="0"/>
    <x v="4"/>
    <x v="0"/>
  </r>
  <r>
    <x v="4369"/>
    <x v="5"/>
    <x v="217"/>
    <n v="8"/>
    <x v="0"/>
    <x v="5"/>
    <x v="0"/>
  </r>
  <r>
    <x v="4370"/>
    <x v="6"/>
    <x v="75"/>
    <n v="8"/>
    <x v="0"/>
    <x v="6"/>
    <x v="0"/>
  </r>
  <r>
    <x v="4371"/>
    <x v="7"/>
    <x v="0"/>
    <n v="8"/>
    <x v="0"/>
    <x v="7"/>
    <x v="0"/>
  </r>
  <r>
    <x v="4372"/>
    <x v="8"/>
    <x v="3"/>
    <n v="8"/>
    <x v="0"/>
    <x v="8"/>
    <x v="0"/>
  </r>
  <r>
    <x v="4373"/>
    <x v="22"/>
    <x v="0"/>
    <n v="8"/>
    <x v="0"/>
    <x v="22"/>
    <x v="3"/>
  </r>
  <r>
    <x v="4374"/>
    <x v="23"/>
    <x v="42"/>
    <n v="8"/>
    <x v="0"/>
    <x v="23"/>
    <x v="3"/>
  </r>
  <r>
    <x v="4375"/>
    <x v="24"/>
    <x v="43"/>
    <n v="8"/>
    <x v="0"/>
    <x v="24"/>
    <x v="3"/>
  </r>
  <r>
    <x v="4376"/>
    <x v="10"/>
    <x v="49"/>
    <n v="8"/>
    <x v="0"/>
    <x v="10"/>
    <x v="0"/>
  </r>
  <r>
    <x v="4377"/>
    <x v="25"/>
    <x v="44"/>
    <n v="8"/>
    <x v="0"/>
    <x v="25"/>
    <x v="3"/>
  </r>
  <r>
    <x v="4378"/>
    <x v="34"/>
    <x v="63"/>
    <n v="8"/>
    <x v="0"/>
    <x v="34"/>
    <x v="3"/>
  </r>
  <r>
    <x v="4379"/>
    <x v="33"/>
    <x v="62"/>
    <n v="8"/>
    <x v="0"/>
    <x v="33"/>
    <x v="3"/>
  </r>
  <r>
    <x v="4380"/>
    <x v="26"/>
    <x v="71"/>
    <n v="8"/>
    <x v="0"/>
    <x v="26"/>
    <x v="0"/>
  </r>
  <r>
    <x v="4381"/>
    <x v="27"/>
    <x v="0"/>
    <n v="8"/>
    <x v="0"/>
    <x v="27"/>
    <x v="0"/>
  </r>
  <r>
    <x v="4382"/>
    <x v="28"/>
    <x v="0"/>
    <n v="8"/>
    <x v="0"/>
    <x v="28"/>
    <x v="0"/>
  </r>
  <r>
    <x v="4383"/>
    <x v="1"/>
    <x v="142"/>
    <n v="8"/>
    <x v="0"/>
    <x v="1"/>
    <x v="0"/>
  </r>
  <r>
    <x v="4384"/>
    <x v="10"/>
    <x v="49"/>
    <n v="8"/>
    <x v="0"/>
    <x v="10"/>
    <x v="0"/>
  </r>
  <r>
    <x v="4385"/>
    <x v="9"/>
    <x v="0"/>
    <n v="8"/>
    <x v="0"/>
    <x v="9"/>
    <x v="1"/>
  </r>
  <r>
    <x v="4386"/>
    <x v="47"/>
    <x v="624"/>
    <n v="8"/>
    <x v="0"/>
    <x v="46"/>
    <x v="5"/>
  </r>
  <r>
    <x v="4387"/>
    <x v="11"/>
    <x v="5"/>
    <n v="8"/>
    <x v="0"/>
    <x v="11"/>
    <x v="0"/>
  </r>
  <r>
    <x v="4388"/>
    <x v="48"/>
    <x v="586"/>
    <n v="8"/>
    <x v="0"/>
    <x v="47"/>
    <x v="6"/>
  </r>
  <r>
    <x v="4389"/>
    <x v="19"/>
    <x v="99"/>
    <n v="8"/>
    <x v="0"/>
    <x v="19"/>
    <x v="4"/>
  </r>
  <r>
    <x v="4390"/>
    <x v="35"/>
    <x v="64"/>
    <n v="8"/>
    <x v="0"/>
    <x v="35"/>
    <x v="3"/>
  </r>
  <r>
    <x v="4391"/>
    <x v="36"/>
    <x v="63"/>
    <n v="8"/>
    <x v="0"/>
    <x v="36"/>
    <x v="3"/>
  </r>
  <r>
    <x v="4392"/>
    <x v="37"/>
    <x v="120"/>
    <n v="8"/>
    <x v="0"/>
    <x v="37"/>
    <x v="3"/>
  </r>
  <r>
    <x v="4393"/>
    <x v="10"/>
    <x v="49"/>
    <n v="8"/>
    <x v="0"/>
    <x v="10"/>
    <x v="0"/>
  </r>
  <r>
    <x v="4394"/>
    <x v="29"/>
    <x v="0"/>
    <n v="8"/>
    <x v="0"/>
    <x v="29"/>
    <x v="0"/>
  </r>
  <r>
    <x v="4395"/>
    <x v="30"/>
    <x v="25"/>
    <n v="8"/>
    <x v="0"/>
    <x v="30"/>
    <x v="0"/>
  </r>
  <r>
    <x v="4396"/>
    <x v="31"/>
    <x v="26"/>
    <n v="8"/>
    <x v="0"/>
    <x v="31"/>
    <x v="0"/>
  </r>
  <r>
    <x v="4397"/>
    <x v="32"/>
    <x v="625"/>
    <n v="8"/>
    <x v="0"/>
    <x v="32"/>
    <x v="0"/>
  </r>
  <r>
    <x v="4398"/>
    <x v="49"/>
    <x v="626"/>
    <n v="8"/>
    <x v="0"/>
    <x v="48"/>
    <x v="0"/>
  </r>
  <r>
    <x v="4399"/>
    <x v="0"/>
    <x v="627"/>
    <n v="8"/>
    <x v="0"/>
    <x v="0"/>
    <x v="0"/>
  </r>
  <r>
    <x v="4400"/>
    <x v="2"/>
    <x v="31"/>
    <n v="8"/>
    <x v="0"/>
    <x v="2"/>
    <x v="0"/>
  </r>
  <r>
    <x v="4401"/>
    <x v="3"/>
    <x v="1"/>
    <n v="8"/>
    <x v="0"/>
    <x v="3"/>
    <x v="0"/>
  </r>
  <r>
    <x v="4402"/>
    <x v="4"/>
    <x v="59"/>
    <n v="8"/>
    <x v="0"/>
    <x v="4"/>
    <x v="0"/>
  </r>
  <r>
    <x v="4403"/>
    <x v="5"/>
    <x v="217"/>
    <n v="8"/>
    <x v="0"/>
    <x v="5"/>
    <x v="0"/>
  </r>
  <r>
    <x v="4404"/>
    <x v="6"/>
    <x v="163"/>
    <n v="8"/>
    <x v="0"/>
    <x v="6"/>
    <x v="0"/>
  </r>
  <r>
    <x v="4405"/>
    <x v="50"/>
    <x v="87"/>
    <n v="8"/>
    <x v="0"/>
    <x v="49"/>
    <x v="0"/>
  </r>
  <r>
    <x v="4406"/>
    <x v="51"/>
    <x v="0"/>
    <n v="8"/>
    <x v="0"/>
    <x v="50"/>
    <x v="0"/>
  </r>
  <r>
    <x v="4407"/>
    <x v="52"/>
    <x v="177"/>
    <n v="8"/>
    <x v="0"/>
    <x v="51"/>
    <x v="0"/>
  </r>
  <r>
    <x v="4408"/>
    <x v="53"/>
    <x v="90"/>
    <n v="8"/>
    <x v="0"/>
    <x v="52"/>
    <x v="0"/>
  </r>
  <r>
    <x v="4409"/>
    <x v="54"/>
    <x v="91"/>
    <n v="8"/>
    <x v="0"/>
    <x v="53"/>
    <x v="0"/>
  </r>
  <r>
    <x v="4410"/>
    <x v="55"/>
    <x v="628"/>
    <n v="8"/>
    <x v="0"/>
    <x v="54"/>
    <x v="0"/>
  </r>
  <r>
    <x v="4411"/>
    <x v="56"/>
    <x v="0"/>
    <n v="8"/>
    <x v="0"/>
    <x v="55"/>
    <x v="0"/>
  </r>
  <r>
    <x v="4412"/>
    <x v="58"/>
    <x v="629"/>
    <n v="8"/>
    <x v="0"/>
    <x v="57"/>
    <x v="0"/>
  </r>
  <r>
    <x v="4413"/>
    <x v="59"/>
    <x v="630"/>
    <n v="8"/>
    <x v="0"/>
    <x v="58"/>
    <x v="0"/>
  </r>
  <r>
    <x v="4414"/>
    <x v="60"/>
    <x v="380"/>
    <n v="8"/>
    <x v="0"/>
    <x v="59"/>
    <x v="0"/>
  </r>
  <r>
    <x v="4415"/>
    <x v="57"/>
    <x v="244"/>
    <n v="8"/>
    <x v="0"/>
    <x v="56"/>
    <x v="7"/>
  </r>
  <r>
    <x v="4416"/>
    <x v="61"/>
    <x v="631"/>
    <n v="8"/>
    <x v="0"/>
    <x v="60"/>
    <x v="0"/>
  </r>
  <r>
    <x v="4417"/>
    <x v="62"/>
    <x v="232"/>
    <n v="8"/>
    <x v="0"/>
    <x v="61"/>
    <x v="0"/>
  </r>
  <r>
    <x v="4418"/>
    <x v="7"/>
    <x v="0"/>
    <n v="8"/>
    <x v="0"/>
    <x v="7"/>
    <x v="0"/>
  </r>
  <r>
    <x v="4419"/>
    <x v="8"/>
    <x v="3"/>
    <n v="8"/>
    <x v="0"/>
    <x v="8"/>
    <x v="0"/>
  </r>
  <r>
    <x v="4420"/>
    <x v="63"/>
    <x v="525"/>
    <n v="8"/>
    <x v="0"/>
    <x v="62"/>
    <x v="0"/>
  </r>
  <r>
    <x v="4421"/>
    <x v="38"/>
    <x v="0"/>
    <n v="8"/>
    <x v="0"/>
    <x v="38"/>
    <x v="1"/>
  </r>
  <r>
    <x v="4422"/>
    <x v="39"/>
    <x v="21"/>
    <n v="8"/>
    <x v="0"/>
    <x v="39"/>
    <x v="1"/>
  </r>
  <r>
    <x v="4423"/>
    <x v="40"/>
    <x v="22"/>
    <n v="8"/>
    <x v="0"/>
    <x v="40"/>
    <x v="1"/>
  </r>
  <r>
    <x v="4424"/>
    <x v="64"/>
    <x v="97"/>
    <n v="8"/>
    <x v="0"/>
    <x v="63"/>
    <x v="0"/>
  </r>
  <r>
    <x v="4425"/>
    <x v="66"/>
    <x v="244"/>
    <n v="8"/>
    <x v="0"/>
    <x v="65"/>
    <x v="8"/>
  </r>
  <r>
    <x v="4426"/>
    <x v="98"/>
    <x v="32"/>
    <n v="8"/>
    <x v="0"/>
    <x v="97"/>
    <x v="1"/>
  </r>
  <r>
    <x v="4427"/>
    <x v="65"/>
    <x v="0"/>
    <n v="8"/>
    <x v="0"/>
    <x v="64"/>
    <x v="4"/>
  </r>
  <r>
    <x v="4428"/>
    <x v="26"/>
    <x v="161"/>
    <n v="8"/>
    <x v="0"/>
    <x v="26"/>
    <x v="0"/>
  </r>
  <r>
    <x v="4429"/>
    <x v="27"/>
    <x v="0"/>
    <n v="8"/>
    <x v="0"/>
    <x v="27"/>
    <x v="0"/>
  </r>
  <r>
    <x v="4430"/>
    <x v="28"/>
    <x v="0"/>
    <n v="8"/>
    <x v="0"/>
    <x v="28"/>
    <x v="0"/>
  </r>
  <r>
    <x v="4431"/>
    <x v="1"/>
    <x v="58"/>
    <n v="8"/>
    <x v="0"/>
    <x v="1"/>
    <x v="0"/>
  </r>
  <r>
    <x v="4432"/>
    <x v="10"/>
    <x v="49"/>
    <n v="8"/>
    <x v="0"/>
    <x v="10"/>
    <x v="0"/>
  </r>
  <r>
    <x v="4433"/>
    <x v="67"/>
    <x v="632"/>
    <n v="8"/>
    <x v="0"/>
    <x v="66"/>
    <x v="9"/>
  </r>
  <r>
    <x v="4434"/>
    <x v="9"/>
    <x v="0"/>
    <n v="8"/>
    <x v="0"/>
    <x v="9"/>
    <x v="1"/>
  </r>
  <r>
    <x v="4435"/>
    <x v="68"/>
    <x v="633"/>
    <n v="8"/>
    <x v="0"/>
    <x v="67"/>
    <x v="10"/>
  </r>
  <r>
    <x v="4436"/>
    <x v="11"/>
    <x v="5"/>
    <n v="8"/>
    <x v="0"/>
    <x v="11"/>
    <x v="0"/>
  </r>
  <r>
    <x v="4437"/>
    <x v="10"/>
    <x v="49"/>
    <n v="8"/>
    <x v="0"/>
    <x v="10"/>
    <x v="0"/>
  </r>
  <r>
    <x v="4438"/>
    <x v="69"/>
    <x v="634"/>
    <n v="8"/>
    <x v="0"/>
    <x v="68"/>
    <x v="11"/>
  </r>
  <r>
    <x v="4439"/>
    <x v="41"/>
    <x v="287"/>
    <n v="8"/>
    <x v="0"/>
    <x v="41"/>
    <x v="1"/>
  </r>
  <r>
    <x v="4440"/>
    <x v="42"/>
    <x v="0"/>
    <n v="8"/>
    <x v="0"/>
    <x v="42"/>
    <x v="1"/>
  </r>
  <r>
    <x v="4441"/>
    <x v="43"/>
    <x v="32"/>
    <n v="8"/>
    <x v="0"/>
    <x v="43"/>
    <x v="1"/>
  </r>
  <r>
    <x v="4442"/>
    <x v="30"/>
    <x v="25"/>
    <n v="8"/>
    <x v="0"/>
    <x v="30"/>
    <x v="0"/>
  </r>
  <r>
    <x v="4443"/>
    <x v="29"/>
    <x v="0"/>
    <n v="8"/>
    <x v="0"/>
    <x v="29"/>
    <x v="0"/>
  </r>
  <r>
    <x v="4444"/>
    <x v="31"/>
    <x v="26"/>
    <n v="8"/>
    <x v="0"/>
    <x v="31"/>
    <x v="0"/>
  </r>
  <r>
    <x v="4445"/>
    <x v="32"/>
    <x v="191"/>
    <n v="8"/>
    <x v="0"/>
    <x v="32"/>
    <x v="0"/>
  </r>
  <r>
    <x v="4446"/>
    <x v="0"/>
    <x v="635"/>
    <n v="8"/>
    <x v="0"/>
    <x v="0"/>
    <x v="0"/>
  </r>
  <r>
    <x v="4447"/>
    <x v="2"/>
    <x v="31"/>
    <n v="8"/>
    <x v="0"/>
    <x v="2"/>
    <x v="0"/>
  </r>
  <r>
    <x v="4448"/>
    <x v="3"/>
    <x v="1"/>
    <n v="8"/>
    <x v="0"/>
    <x v="3"/>
    <x v="0"/>
  </r>
  <r>
    <x v="4449"/>
    <x v="4"/>
    <x v="59"/>
    <n v="8"/>
    <x v="0"/>
    <x v="4"/>
    <x v="0"/>
  </r>
  <r>
    <x v="4450"/>
    <x v="5"/>
    <x v="217"/>
    <n v="8"/>
    <x v="0"/>
    <x v="5"/>
    <x v="0"/>
  </r>
  <r>
    <x v="4451"/>
    <x v="6"/>
    <x v="152"/>
    <n v="8"/>
    <x v="0"/>
    <x v="6"/>
    <x v="0"/>
  </r>
  <r>
    <x v="4452"/>
    <x v="7"/>
    <x v="31"/>
    <n v="8"/>
    <x v="0"/>
    <x v="7"/>
    <x v="0"/>
  </r>
  <r>
    <x v="4453"/>
    <x v="8"/>
    <x v="3"/>
    <n v="8"/>
    <x v="0"/>
    <x v="8"/>
    <x v="0"/>
  </r>
  <r>
    <x v="4454"/>
    <x v="70"/>
    <x v="252"/>
    <n v="8"/>
    <x v="0"/>
    <x v="69"/>
    <x v="12"/>
  </r>
  <r>
    <x v="4455"/>
    <x v="19"/>
    <x v="110"/>
    <n v="8"/>
    <x v="0"/>
    <x v="19"/>
    <x v="4"/>
  </r>
  <r>
    <x v="4456"/>
    <x v="44"/>
    <x v="0"/>
    <n v="8"/>
    <x v="0"/>
    <x v="44"/>
    <x v="1"/>
  </r>
  <r>
    <x v="4457"/>
    <x v="13"/>
    <x v="33"/>
    <n v="8"/>
    <x v="0"/>
    <x v="13"/>
    <x v="3"/>
  </r>
  <r>
    <x v="4458"/>
    <x v="45"/>
    <x v="636"/>
    <n v="8"/>
    <x v="0"/>
    <x v="45"/>
    <x v="1"/>
  </r>
  <r>
    <x v="4459"/>
    <x v="10"/>
    <x v="49"/>
    <n v="8"/>
    <x v="0"/>
    <x v="10"/>
    <x v="0"/>
  </r>
  <r>
    <x v="4460"/>
    <x v="71"/>
    <x v="357"/>
    <n v="8"/>
    <x v="0"/>
    <x v="70"/>
    <x v="13"/>
  </r>
  <r>
    <x v="4461"/>
    <x v="14"/>
    <x v="0"/>
    <n v="8"/>
    <x v="0"/>
    <x v="14"/>
    <x v="3"/>
  </r>
  <r>
    <x v="4462"/>
    <x v="15"/>
    <x v="34"/>
    <n v="8"/>
    <x v="0"/>
    <x v="15"/>
    <x v="3"/>
  </r>
  <r>
    <x v="4463"/>
    <x v="16"/>
    <x v="36"/>
    <n v="8"/>
    <x v="0"/>
    <x v="16"/>
    <x v="3"/>
  </r>
  <r>
    <x v="4464"/>
    <x v="26"/>
    <x v="148"/>
    <n v="8"/>
    <x v="0"/>
    <x v="26"/>
    <x v="0"/>
  </r>
  <r>
    <x v="4465"/>
    <x v="27"/>
    <x v="11"/>
    <n v="8"/>
    <x v="0"/>
    <x v="27"/>
    <x v="0"/>
  </r>
  <r>
    <x v="4466"/>
    <x v="28"/>
    <x v="0"/>
    <n v="8"/>
    <x v="0"/>
    <x v="28"/>
    <x v="0"/>
  </r>
  <r>
    <x v="4467"/>
    <x v="1"/>
    <x v="16"/>
    <n v="8"/>
    <x v="0"/>
    <x v="1"/>
    <x v="0"/>
  </r>
  <r>
    <x v="4468"/>
    <x v="72"/>
    <x v="637"/>
    <n v="8"/>
    <x v="0"/>
    <x v="71"/>
    <x v="14"/>
  </r>
  <r>
    <x v="4469"/>
    <x v="9"/>
    <x v="0"/>
    <n v="8"/>
    <x v="0"/>
    <x v="9"/>
    <x v="1"/>
  </r>
  <r>
    <x v="4470"/>
    <x v="10"/>
    <x v="49"/>
    <n v="8"/>
    <x v="0"/>
    <x v="10"/>
    <x v="0"/>
  </r>
  <r>
    <x v="4471"/>
    <x v="73"/>
    <x v="331"/>
    <n v="8"/>
    <x v="0"/>
    <x v="72"/>
    <x v="15"/>
  </r>
  <r>
    <x v="4472"/>
    <x v="11"/>
    <x v="5"/>
    <n v="8"/>
    <x v="0"/>
    <x v="11"/>
    <x v="0"/>
  </r>
  <r>
    <x v="4473"/>
    <x v="74"/>
    <x v="332"/>
    <n v="8"/>
    <x v="0"/>
    <x v="73"/>
    <x v="16"/>
  </r>
  <r>
    <x v="4474"/>
    <x v="17"/>
    <x v="156"/>
    <n v="8"/>
    <x v="0"/>
    <x v="17"/>
    <x v="3"/>
  </r>
  <r>
    <x v="4475"/>
    <x v="18"/>
    <x v="638"/>
    <n v="8"/>
    <x v="0"/>
    <x v="18"/>
    <x v="3"/>
  </r>
  <r>
    <x v="4476"/>
    <x v="20"/>
    <x v="41"/>
    <n v="8"/>
    <x v="0"/>
    <x v="20"/>
    <x v="3"/>
  </r>
  <r>
    <x v="4477"/>
    <x v="10"/>
    <x v="49"/>
    <n v="8"/>
    <x v="0"/>
    <x v="10"/>
    <x v="0"/>
  </r>
  <r>
    <x v="4478"/>
    <x v="29"/>
    <x v="0"/>
    <n v="8"/>
    <x v="0"/>
    <x v="29"/>
    <x v="0"/>
  </r>
  <r>
    <x v="4479"/>
    <x v="30"/>
    <x v="25"/>
    <n v="8"/>
    <x v="0"/>
    <x v="30"/>
    <x v="0"/>
  </r>
  <r>
    <x v="4480"/>
    <x v="31"/>
    <x v="13"/>
    <n v="8"/>
    <x v="0"/>
    <x v="31"/>
    <x v="0"/>
  </r>
  <r>
    <x v="4481"/>
    <x v="32"/>
    <x v="56"/>
    <n v="8"/>
    <x v="0"/>
    <x v="32"/>
    <x v="0"/>
  </r>
  <r>
    <x v="4482"/>
    <x v="0"/>
    <x v="639"/>
    <n v="8"/>
    <x v="0"/>
    <x v="0"/>
    <x v="0"/>
  </r>
  <r>
    <x v="4483"/>
    <x v="2"/>
    <x v="31"/>
    <n v="8"/>
    <x v="0"/>
    <x v="2"/>
    <x v="0"/>
  </r>
  <r>
    <x v="4484"/>
    <x v="3"/>
    <x v="1"/>
    <n v="8"/>
    <x v="0"/>
    <x v="3"/>
    <x v="0"/>
  </r>
  <r>
    <x v="4485"/>
    <x v="4"/>
    <x v="59"/>
    <n v="8"/>
    <x v="0"/>
    <x v="4"/>
    <x v="0"/>
  </r>
  <r>
    <x v="4486"/>
    <x v="5"/>
    <x v="217"/>
    <n v="8"/>
    <x v="0"/>
    <x v="5"/>
    <x v="0"/>
  </r>
  <r>
    <x v="4487"/>
    <x v="6"/>
    <x v="311"/>
    <n v="8"/>
    <x v="0"/>
    <x v="6"/>
    <x v="0"/>
  </r>
  <r>
    <x v="4488"/>
    <x v="7"/>
    <x v="0"/>
    <n v="8"/>
    <x v="0"/>
    <x v="7"/>
    <x v="0"/>
  </r>
  <r>
    <x v="4489"/>
    <x v="8"/>
    <x v="3"/>
    <n v="8"/>
    <x v="0"/>
    <x v="8"/>
    <x v="0"/>
  </r>
  <r>
    <x v="4490"/>
    <x v="75"/>
    <x v="640"/>
    <n v="8"/>
    <x v="0"/>
    <x v="74"/>
    <x v="17"/>
  </r>
  <r>
    <x v="4491"/>
    <x v="21"/>
    <x v="0"/>
    <n v="8"/>
    <x v="0"/>
    <x v="21"/>
    <x v="3"/>
  </r>
  <r>
    <x v="4492"/>
    <x v="22"/>
    <x v="0"/>
    <n v="8"/>
    <x v="0"/>
    <x v="22"/>
    <x v="3"/>
  </r>
  <r>
    <x v="4493"/>
    <x v="23"/>
    <x v="42"/>
    <n v="8"/>
    <x v="0"/>
    <x v="23"/>
    <x v="3"/>
  </r>
  <r>
    <x v="4494"/>
    <x v="76"/>
    <x v="640"/>
    <n v="8"/>
    <x v="0"/>
    <x v="75"/>
    <x v="18"/>
  </r>
  <r>
    <x v="4495"/>
    <x v="19"/>
    <x v="119"/>
    <n v="8"/>
    <x v="0"/>
    <x v="19"/>
    <x v="4"/>
  </r>
  <r>
    <x v="4496"/>
    <x v="24"/>
    <x v="43"/>
    <n v="8"/>
    <x v="0"/>
    <x v="24"/>
    <x v="3"/>
  </r>
  <r>
    <x v="4497"/>
    <x v="25"/>
    <x v="44"/>
    <n v="8"/>
    <x v="0"/>
    <x v="25"/>
    <x v="3"/>
  </r>
  <r>
    <x v="4498"/>
    <x v="33"/>
    <x v="62"/>
    <n v="8"/>
    <x v="0"/>
    <x v="33"/>
    <x v="3"/>
  </r>
  <r>
    <x v="4499"/>
    <x v="26"/>
    <x v="313"/>
    <n v="8"/>
    <x v="0"/>
    <x v="26"/>
    <x v="0"/>
  </r>
  <r>
    <x v="4500"/>
    <x v="10"/>
    <x v="49"/>
    <n v="8"/>
    <x v="0"/>
    <x v="10"/>
    <x v="0"/>
  </r>
  <r>
    <x v="4501"/>
    <x v="27"/>
    <x v="0"/>
    <n v="8"/>
    <x v="0"/>
    <x v="27"/>
    <x v="0"/>
  </r>
  <r>
    <x v="4502"/>
    <x v="28"/>
    <x v="0"/>
    <n v="8"/>
    <x v="0"/>
    <x v="28"/>
    <x v="0"/>
  </r>
  <r>
    <x v="4503"/>
    <x v="1"/>
    <x v="124"/>
    <n v="8"/>
    <x v="0"/>
    <x v="1"/>
    <x v="0"/>
  </r>
  <r>
    <x v="4504"/>
    <x v="77"/>
    <x v="641"/>
    <n v="8"/>
    <x v="0"/>
    <x v="76"/>
    <x v="19"/>
  </r>
  <r>
    <x v="4505"/>
    <x v="9"/>
    <x v="0"/>
    <n v="8"/>
    <x v="0"/>
    <x v="9"/>
    <x v="1"/>
  </r>
  <r>
    <x v="4506"/>
    <x v="78"/>
    <x v="494"/>
    <n v="8"/>
    <x v="0"/>
    <x v="77"/>
    <x v="20"/>
  </r>
  <r>
    <x v="4507"/>
    <x v="11"/>
    <x v="5"/>
    <n v="8"/>
    <x v="0"/>
    <x v="11"/>
    <x v="0"/>
  </r>
  <r>
    <x v="4508"/>
    <x v="10"/>
    <x v="49"/>
    <n v="8"/>
    <x v="0"/>
    <x v="10"/>
    <x v="0"/>
  </r>
  <r>
    <x v="4509"/>
    <x v="79"/>
    <x v="301"/>
    <n v="8"/>
    <x v="0"/>
    <x v="78"/>
    <x v="21"/>
  </r>
  <r>
    <x v="4510"/>
    <x v="34"/>
    <x v="63"/>
    <n v="8"/>
    <x v="0"/>
    <x v="34"/>
    <x v="3"/>
  </r>
  <r>
    <x v="4511"/>
    <x v="36"/>
    <x v="63"/>
    <n v="8"/>
    <x v="0"/>
    <x v="36"/>
    <x v="3"/>
  </r>
  <r>
    <x v="4512"/>
    <x v="35"/>
    <x v="64"/>
    <n v="8"/>
    <x v="0"/>
    <x v="35"/>
    <x v="3"/>
  </r>
  <r>
    <x v="4513"/>
    <x v="30"/>
    <x v="25"/>
    <n v="8"/>
    <x v="0"/>
    <x v="30"/>
    <x v="0"/>
  </r>
  <r>
    <x v="4514"/>
    <x v="29"/>
    <x v="0"/>
    <n v="8"/>
    <x v="0"/>
    <x v="29"/>
    <x v="0"/>
  </r>
  <r>
    <x v="4515"/>
    <x v="31"/>
    <x v="26"/>
    <n v="8"/>
    <x v="0"/>
    <x v="31"/>
    <x v="0"/>
  </r>
  <r>
    <x v="4516"/>
    <x v="32"/>
    <x v="414"/>
    <n v="8"/>
    <x v="0"/>
    <x v="32"/>
    <x v="0"/>
  </r>
  <r>
    <x v="4517"/>
    <x v="0"/>
    <x v="642"/>
    <n v="8"/>
    <x v="0"/>
    <x v="0"/>
    <x v="0"/>
  </r>
  <r>
    <x v="4518"/>
    <x v="2"/>
    <x v="31"/>
    <n v="8"/>
    <x v="0"/>
    <x v="2"/>
    <x v="0"/>
  </r>
  <r>
    <x v="4519"/>
    <x v="3"/>
    <x v="1"/>
    <n v="8"/>
    <x v="0"/>
    <x v="3"/>
    <x v="0"/>
  </r>
  <r>
    <x v="4520"/>
    <x v="4"/>
    <x v="59"/>
    <n v="8"/>
    <x v="0"/>
    <x v="4"/>
    <x v="0"/>
  </r>
  <r>
    <x v="4521"/>
    <x v="5"/>
    <x v="217"/>
    <n v="8"/>
    <x v="0"/>
    <x v="5"/>
    <x v="0"/>
  </r>
  <r>
    <x v="4522"/>
    <x v="6"/>
    <x v="68"/>
    <n v="8"/>
    <x v="0"/>
    <x v="6"/>
    <x v="0"/>
  </r>
  <r>
    <x v="4523"/>
    <x v="7"/>
    <x v="31"/>
    <n v="8"/>
    <x v="0"/>
    <x v="7"/>
    <x v="0"/>
  </r>
  <r>
    <x v="4524"/>
    <x v="8"/>
    <x v="3"/>
    <n v="8"/>
    <x v="0"/>
    <x v="8"/>
    <x v="0"/>
  </r>
  <r>
    <x v="4525"/>
    <x v="80"/>
    <x v="300"/>
    <n v="8"/>
    <x v="0"/>
    <x v="79"/>
    <x v="22"/>
  </r>
  <r>
    <x v="4526"/>
    <x v="37"/>
    <x v="120"/>
    <n v="8"/>
    <x v="0"/>
    <x v="37"/>
    <x v="3"/>
  </r>
  <r>
    <x v="4527"/>
    <x v="38"/>
    <x v="0"/>
    <n v="8"/>
    <x v="0"/>
    <x v="38"/>
    <x v="1"/>
  </r>
  <r>
    <x v="4528"/>
    <x v="39"/>
    <x v="21"/>
    <n v="8"/>
    <x v="0"/>
    <x v="39"/>
    <x v="1"/>
  </r>
  <r>
    <x v="4529"/>
    <x v="10"/>
    <x v="49"/>
    <n v="8"/>
    <x v="0"/>
    <x v="10"/>
    <x v="0"/>
  </r>
  <r>
    <x v="4530"/>
    <x v="81"/>
    <x v="348"/>
    <n v="8"/>
    <x v="0"/>
    <x v="80"/>
    <x v="23"/>
  </r>
  <r>
    <x v="4531"/>
    <x v="40"/>
    <x v="22"/>
    <n v="8"/>
    <x v="0"/>
    <x v="40"/>
    <x v="1"/>
  </r>
  <r>
    <x v="4532"/>
    <x v="41"/>
    <x v="287"/>
    <n v="8"/>
    <x v="0"/>
    <x v="41"/>
    <x v="1"/>
  </r>
  <r>
    <x v="4533"/>
    <x v="42"/>
    <x v="0"/>
    <n v="8"/>
    <x v="0"/>
    <x v="42"/>
    <x v="1"/>
  </r>
  <r>
    <x v="4534"/>
    <x v="26"/>
    <x v="65"/>
    <n v="8"/>
    <x v="0"/>
    <x v="26"/>
    <x v="0"/>
  </r>
  <r>
    <x v="4535"/>
    <x v="27"/>
    <x v="11"/>
    <n v="8"/>
    <x v="0"/>
    <x v="27"/>
    <x v="0"/>
  </r>
  <r>
    <x v="4536"/>
    <x v="28"/>
    <x v="0"/>
    <n v="8"/>
    <x v="0"/>
    <x v="28"/>
    <x v="0"/>
  </r>
  <r>
    <x v="4537"/>
    <x v="1"/>
    <x v="29"/>
    <n v="8"/>
    <x v="0"/>
    <x v="1"/>
    <x v="0"/>
  </r>
  <r>
    <x v="4538"/>
    <x v="82"/>
    <x v="347"/>
    <n v="8"/>
    <x v="0"/>
    <x v="81"/>
    <x v="24"/>
  </r>
  <r>
    <x v="4539"/>
    <x v="19"/>
    <x v="131"/>
    <n v="8"/>
    <x v="0"/>
    <x v="19"/>
    <x v="4"/>
  </r>
  <r>
    <x v="4540"/>
    <x v="9"/>
    <x v="0"/>
    <n v="8"/>
    <x v="0"/>
    <x v="9"/>
    <x v="1"/>
  </r>
  <r>
    <x v="4541"/>
    <x v="10"/>
    <x v="49"/>
    <n v="8"/>
    <x v="0"/>
    <x v="10"/>
    <x v="0"/>
  </r>
  <r>
    <x v="4542"/>
    <x v="83"/>
    <x v="643"/>
    <n v="8"/>
    <x v="0"/>
    <x v="82"/>
    <x v="4"/>
  </r>
  <r>
    <x v="4543"/>
    <x v="11"/>
    <x v="5"/>
    <n v="8"/>
    <x v="0"/>
    <x v="11"/>
    <x v="0"/>
  </r>
  <r>
    <x v="4544"/>
    <x v="84"/>
    <x v="644"/>
    <n v="8"/>
    <x v="0"/>
    <x v="83"/>
    <x v="4"/>
  </r>
  <r>
    <x v="4545"/>
    <x v="43"/>
    <x v="32"/>
    <n v="8"/>
    <x v="0"/>
    <x v="43"/>
    <x v="1"/>
  </r>
  <r>
    <x v="4546"/>
    <x v="44"/>
    <x v="0"/>
    <n v="8"/>
    <x v="0"/>
    <x v="44"/>
    <x v="1"/>
  </r>
  <r>
    <x v="4547"/>
    <x v="45"/>
    <x v="636"/>
    <n v="8"/>
    <x v="0"/>
    <x v="45"/>
    <x v="1"/>
  </r>
  <r>
    <x v="4548"/>
    <x v="10"/>
    <x v="49"/>
    <n v="8"/>
    <x v="0"/>
    <x v="10"/>
    <x v="0"/>
  </r>
  <r>
    <x v="4549"/>
    <x v="29"/>
    <x v="0"/>
    <n v="8"/>
    <x v="0"/>
    <x v="29"/>
    <x v="0"/>
  </r>
  <r>
    <x v="4550"/>
    <x v="30"/>
    <x v="25"/>
    <n v="8"/>
    <x v="0"/>
    <x v="30"/>
    <x v="0"/>
  </r>
  <r>
    <x v="4551"/>
    <x v="31"/>
    <x v="26"/>
    <n v="8"/>
    <x v="0"/>
    <x v="31"/>
    <x v="0"/>
  </r>
  <r>
    <x v="4552"/>
    <x v="32"/>
    <x v="623"/>
    <n v="8"/>
    <x v="0"/>
    <x v="32"/>
    <x v="0"/>
  </r>
  <r>
    <x v="4553"/>
    <x v="0"/>
    <x v="376"/>
    <n v="8"/>
    <x v="0"/>
    <x v="0"/>
    <x v="0"/>
  </r>
  <r>
    <x v="4554"/>
    <x v="2"/>
    <x v="31"/>
    <n v="8"/>
    <x v="0"/>
    <x v="2"/>
    <x v="0"/>
  </r>
  <r>
    <x v="4555"/>
    <x v="3"/>
    <x v="1"/>
    <n v="8"/>
    <x v="0"/>
    <x v="3"/>
    <x v="0"/>
  </r>
  <r>
    <x v="4556"/>
    <x v="4"/>
    <x v="59"/>
    <n v="8"/>
    <x v="0"/>
    <x v="4"/>
    <x v="0"/>
  </r>
  <r>
    <x v="4557"/>
    <x v="5"/>
    <x v="217"/>
    <n v="8"/>
    <x v="0"/>
    <x v="5"/>
    <x v="0"/>
  </r>
  <r>
    <x v="4558"/>
    <x v="6"/>
    <x v="30"/>
    <n v="8"/>
    <x v="0"/>
    <x v="6"/>
    <x v="0"/>
  </r>
  <r>
    <x v="4559"/>
    <x v="7"/>
    <x v="0"/>
    <n v="8"/>
    <x v="0"/>
    <x v="7"/>
    <x v="0"/>
  </r>
  <r>
    <x v="4560"/>
    <x v="8"/>
    <x v="3"/>
    <n v="8"/>
    <x v="0"/>
    <x v="8"/>
    <x v="0"/>
  </r>
  <r>
    <x v="4561"/>
    <x v="85"/>
    <x v="134"/>
    <n v="8"/>
    <x v="0"/>
    <x v="84"/>
    <x v="4"/>
  </r>
  <r>
    <x v="4562"/>
    <x v="13"/>
    <x v="33"/>
    <n v="8"/>
    <x v="0"/>
    <x v="13"/>
    <x v="3"/>
  </r>
  <r>
    <x v="4563"/>
    <x v="15"/>
    <x v="34"/>
    <n v="8"/>
    <x v="0"/>
    <x v="15"/>
    <x v="3"/>
  </r>
  <r>
    <x v="4564"/>
    <x v="14"/>
    <x v="0"/>
    <n v="8"/>
    <x v="0"/>
    <x v="14"/>
    <x v="3"/>
  </r>
  <r>
    <x v="4565"/>
    <x v="86"/>
    <x v="606"/>
    <n v="8"/>
    <x v="0"/>
    <x v="85"/>
    <x v="4"/>
  </r>
  <r>
    <x v="4566"/>
    <x v="16"/>
    <x v="36"/>
    <n v="8"/>
    <x v="0"/>
    <x v="16"/>
    <x v="3"/>
  </r>
  <r>
    <x v="4567"/>
    <x v="17"/>
    <x v="111"/>
    <n v="8"/>
    <x v="0"/>
    <x v="17"/>
    <x v="3"/>
  </r>
  <r>
    <x v="4568"/>
    <x v="18"/>
    <x v="645"/>
    <n v="8"/>
    <x v="0"/>
    <x v="18"/>
    <x v="3"/>
  </r>
  <r>
    <x v="4569"/>
    <x v="26"/>
    <x v="24"/>
    <n v="8"/>
    <x v="0"/>
    <x v="26"/>
    <x v="0"/>
  </r>
  <r>
    <x v="4570"/>
    <x v="10"/>
    <x v="49"/>
    <n v="8"/>
    <x v="0"/>
    <x v="10"/>
    <x v="0"/>
  </r>
  <r>
    <x v="4571"/>
    <x v="27"/>
    <x v="0"/>
    <n v="8"/>
    <x v="0"/>
    <x v="27"/>
    <x v="0"/>
  </r>
  <r>
    <x v="4572"/>
    <x v="28"/>
    <x v="0"/>
    <n v="8"/>
    <x v="0"/>
    <x v="28"/>
    <x v="0"/>
  </r>
  <r>
    <x v="4573"/>
    <x v="1"/>
    <x v="16"/>
    <n v="8"/>
    <x v="0"/>
    <x v="1"/>
    <x v="0"/>
  </r>
  <r>
    <x v="4574"/>
    <x v="87"/>
    <x v="502"/>
    <n v="8"/>
    <x v="0"/>
    <x v="86"/>
    <x v="4"/>
  </r>
  <r>
    <x v="4575"/>
    <x v="9"/>
    <x v="0"/>
    <n v="8"/>
    <x v="0"/>
    <x v="9"/>
    <x v="1"/>
  </r>
  <r>
    <x v="4576"/>
    <x v="88"/>
    <x v="646"/>
    <n v="8"/>
    <x v="0"/>
    <x v="87"/>
    <x v="4"/>
  </r>
  <r>
    <x v="4577"/>
    <x v="19"/>
    <x v="144"/>
    <n v="8"/>
    <x v="0"/>
    <x v="19"/>
    <x v="4"/>
  </r>
  <r>
    <x v="4578"/>
    <x v="11"/>
    <x v="5"/>
    <n v="8"/>
    <x v="0"/>
    <x v="11"/>
    <x v="0"/>
  </r>
  <r>
    <x v="4579"/>
    <x v="10"/>
    <x v="49"/>
    <n v="8"/>
    <x v="0"/>
    <x v="10"/>
    <x v="0"/>
  </r>
  <r>
    <x v="4580"/>
    <x v="89"/>
    <x v="647"/>
    <n v="8"/>
    <x v="0"/>
    <x v="88"/>
    <x v="4"/>
  </r>
  <r>
    <x v="4581"/>
    <x v="20"/>
    <x v="41"/>
    <n v="8"/>
    <x v="0"/>
    <x v="20"/>
    <x v="3"/>
  </r>
  <r>
    <x v="4582"/>
    <x v="21"/>
    <x v="0"/>
    <n v="8"/>
    <x v="0"/>
    <x v="21"/>
    <x v="3"/>
  </r>
  <r>
    <x v="4583"/>
    <x v="22"/>
    <x v="0"/>
    <n v="8"/>
    <x v="0"/>
    <x v="22"/>
    <x v="3"/>
  </r>
  <r>
    <x v="4584"/>
    <x v="30"/>
    <x v="25"/>
    <n v="8"/>
    <x v="0"/>
    <x v="30"/>
    <x v="0"/>
  </r>
  <r>
    <x v="4585"/>
    <x v="29"/>
    <x v="0"/>
    <n v="8"/>
    <x v="0"/>
    <x v="29"/>
    <x v="0"/>
  </r>
  <r>
    <x v="4586"/>
    <x v="31"/>
    <x v="26"/>
    <n v="8"/>
    <x v="0"/>
    <x v="31"/>
    <x v="0"/>
  </r>
  <r>
    <x v="4587"/>
    <x v="32"/>
    <x v="648"/>
    <n v="8"/>
    <x v="0"/>
    <x v="32"/>
    <x v="0"/>
  </r>
  <r>
    <x v="4588"/>
    <x v="0"/>
    <x v="649"/>
    <n v="8"/>
    <x v="0"/>
    <x v="0"/>
    <x v="0"/>
  </r>
  <r>
    <x v="4589"/>
    <x v="2"/>
    <x v="31"/>
    <n v="8"/>
    <x v="0"/>
    <x v="2"/>
    <x v="0"/>
  </r>
  <r>
    <x v="4590"/>
    <x v="3"/>
    <x v="1"/>
    <n v="8"/>
    <x v="0"/>
    <x v="3"/>
    <x v="0"/>
  </r>
  <r>
    <x v="4591"/>
    <x v="4"/>
    <x v="59"/>
    <n v="8"/>
    <x v="0"/>
    <x v="4"/>
    <x v="0"/>
  </r>
  <r>
    <x v="4592"/>
    <x v="5"/>
    <x v="217"/>
    <n v="8"/>
    <x v="0"/>
    <x v="5"/>
    <x v="0"/>
  </r>
  <r>
    <x v="4593"/>
    <x v="6"/>
    <x v="163"/>
    <n v="8"/>
    <x v="0"/>
    <x v="6"/>
    <x v="0"/>
  </r>
  <r>
    <x v="4594"/>
    <x v="7"/>
    <x v="12"/>
    <n v="8"/>
    <x v="0"/>
    <x v="7"/>
    <x v="0"/>
  </r>
  <r>
    <x v="4595"/>
    <x v="8"/>
    <x v="3"/>
    <n v="8"/>
    <x v="0"/>
    <x v="8"/>
    <x v="0"/>
  </r>
  <r>
    <x v="4596"/>
    <x v="90"/>
    <x v="650"/>
    <n v="8"/>
    <x v="0"/>
    <x v="89"/>
    <x v="4"/>
  </r>
  <r>
    <x v="4597"/>
    <x v="23"/>
    <x v="42"/>
    <n v="8"/>
    <x v="0"/>
    <x v="23"/>
    <x v="3"/>
  </r>
  <r>
    <x v="4598"/>
    <x v="24"/>
    <x v="43"/>
    <n v="8"/>
    <x v="0"/>
    <x v="24"/>
    <x v="3"/>
  </r>
  <r>
    <x v="4599"/>
    <x v="25"/>
    <x v="44"/>
    <n v="8"/>
    <x v="0"/>
    <x v="25"/>
    <x v="3"/>
  </r>
  <r>
    <x v="4600"/>
    <x v="10"/>
    <x v="49"/>
    <n v="8"/>
    <x v="0"/>
    <x v="10"/>
    <x v="0"/>
  </r>
  <r>
    <x v="4601"/>
    <x v="91"/>
    <x v="651"/>
    <n v="8"/>
    <x v="0"/>
    <x v="90"/>
    <x v="4"/>
  </r>
  <r>
    <x v="4602"/>
    <x v="33"/>
    <x v="62"/>
    <n v="8"/>
    <x v="0"/>
    <x v="33"/>
    <x v="3"/>
  </r>
  <r>
    <x v="4603"/>
    <x v="34"/>
    <x v="63"/>
    <n v="8"/>
    <x v="0"/>
    <x v="34"/>
    <x v="3"/>
  </r>
  <r>
    <x v="4604"/>
    <x v="35"/>
    <x v="64"/>
    <n v="8"/>
    <x v="0"/>
    <x v="35"/>
    <x v="3"/>
  </r>
  <r>
    <x v="4605"/>
    <x v="26"/>
    <x v="161"/>
    <n v="8"/>
    <x v="0"/>
    <x v="26"/>
    <x v="0"/>
  </r>
  <r>
    <x v="4606"/>
    <x v="27"/>
    <x v="11"/>
    <n v="8"/>
    <x v="0"/>
    <x v="27"/>
    <x v="0"/>
  </r>
  <r>
    <x v="4607"/>
    <x v="28"/>
    <x v="12"/>
    <n v="8"/>
    <x v="0"/>
    <x v="28"/>
    <x v="0"/>
  </r>
  <r>
    <x v="4608"/>
    <x v="1"/>
    <x v="58"/>
    <n v="8"/>
    <x v="0"/>
    <x v="1"/>
    <x v="0"/>
  </r>
  <r>
    <x v="4609"/>
    <x v="92"/>
    <x v="548"/>
    <n v="8"/>
    <x v="0"/>
    <x v="91"/>
    <x v="4"/>
  </r>
  <r>
    <x v="4610"/>
    <x v="9"/>
    <x v="0"/>
    <n v="8"/>
    <x v="0"/>
    <x v="9"/>
    <x v="1"/>
  </r>
  <r>
    <x v="4611"/>
    <x v="10"/>
    <x v="49"/>
    <n v="8"/>
    <x v="0"/>
    <x v="10"/>
    <x v="0"/>
  </r>
  <r>
    <x v="4612"/>
    <x v="93"/>
    <x v="0"/>
    <n v="8"/>
    <x v="0"/>
    <x v="92"/>
    <x v="4"/>
  </r>
  <r>
    <x v="4613"/>
    <x v="11"/>
    <x v="5"/>
    <n v="8"/>
    <x v="0"/>
    <x v="11"/>
    <x v="0"/>
  </r>
  <r>
    <x v="4614"/>
    <x v="94"/>
    <x v="0"/>
    <n v="8"/>
    <x v="0"/>
    <x v="93"/>
    <x v="4"/>
  </r>
  <r>
    <x v="4615"/>
    <x v="19"/>
    <x v="155"/>
    <n v="8"/>
    <x v="0"/>
    <x v="19"/>
    <x v="4"/>
  </r>
  <r>
    <x v="4616"/>
    <x v="36"/>
    <x v="63"/>
    <n v="8"/>
    <x v="0"/>
    <x v="36"/>
    <x v="3"/>
  </r>
  <r>
    <x v="4617"/>
    <x v="37"/>
    <x v="120"/>
    <n v="8"/>
    <x v="0"/>
    <x v="37"/>
    <x v="3"/>
  </r>
  <r>
    <x v="4618"/>
    <x v="38"/>
    <x v="0"/>
    <n v="8"/>
    <x v="0"/>
    <x v="38"/>
    <x v="1"/>
  </r>
  <r>
    <x v="4619"/>
    <x v="10"/>
    <x v="49"/>
    <n v="8"/>
    <x v="0"/>
    <x v="10"/>
    <x v="0"/>
  </r>
  <r>
    <x v="4620"/>
    <x v="29"/>
    <x v="0"/>
    <n v="8"/>
    <x v="0"/>
    <x v="29"/>
    <x v="0"/>
  </r>
  <r>
    <x v="4621"/>
    <x v="30"/>
    <x v="25"/>
    <n v="8"/>
    <x v="0"/>
    <x v="30"/>
    <x v="0"/>
  </r>
  <r>
    <x v="4622"/>
    <x v="31"/>
    <x v="13"/>
    <n v="8"/>
    <x v="0"/>
    <x v="31"/>
    <x v="0"/>
  </r>
  <r>
    <x v="4623"/>
    <x v="32"/>
    <x v="652"/>
    <n v="8"/>
    <x v="0"/>
    <x v="32"/>
    <x v="0"/>
  </r>
  <r>
    <x v="4624"/>
    <x v="0"/>
    <x v="653"/>
    <n v="8"/>
    <x v="0"/>
    <x v="0"/>
    <x v="0"/>
  </r>
  <r>
    <x v="4625"/>
    <x v="2"/>
    <x v="31"/>
    <n v="8"/>
    <x v="0"/>
    <x v="2"/>
    <x v="0"/>
  </r>
  <r>
    <x v="4626"/>
    <x v="3"/>
    <x v="1"/>
    <n v="8"/>
    <x v="0"/>
    <x v="3"/>
    <x v="0"/>
  </r>
  <r>
    <x v="4627"/>
    <x v="4"/>
    <x v="59"/>
    <n v="8"/>
    <x v="0"/>
    <x v="4"/>
    <x v="0"/>
  </r>
  <r>
    <x v="4628"/>
    <x v="5"/>
    <x v="217"/>
    <n v="8"/>
    <x v="0"/>
    <x v="5"/>
    <x v="0"/>
  </r>
  <r>
    <x v="4629"/>
    <x v="6"/>
    <x v="68"/>
    <n v="8"/>
    <x v="0"/>
    <x v="6"/>
    <x v="0"/>
  </r>
  <r>
    <x v="4630"/>
    <x v="7"/>
    <x v="0"/>
    <n v="8"/>
    <x v="0"/>
    <x v="7"/>
    <x v="0"/>
  </r>
  <r>
    <x v="4631"/>
    <x v="8"/>
    <x v="3"/>
    <n v="8"/>
    <x v="0"/>
    <x v="8"/>
    <x v="0"/>
  </r>
  <r>
    <x v="4632"/>
    <x v="95"/>
    <x v="367"/>
    <n v="8"/>
    <x v="0"/>
    <x v="94"/>
    <x v="4"/>
  </r>
  <r>
    <x v="4633"/>
    <x v="39"/>
    <x v="21"/>
    <n v="8"/>
    <x v="0"/>
    <x v="39"/>
    <x v="1"/>
  </r>
  <r>
    <x v="4634"/>
    <x v="40"/>
    <x v="22"/>
    <n v="8"/>
    <x v="0"/>
    <x v="40"/>
    <x v="1"/>
  </r>
  <r>
    <x v="4635"/>
    <x v="41"/>
    <x v="287"/>
    <n v="8"/>
    <x v="0"/>
    <x v="41"/>
    <x v="1"/>
  </r>
  <r>
    <x v="4636"/>
    <x v="96"/>
    <x v="154"/>
    <n v="8"/>
    <x v="0"/>
    <x v="95"/>
    <x v="4"/>
  </r>
  <r>
    <x v="4637"/>
    <x v="42"/>
    <x v="0"/>
    <n v="8"/>
    <x v="0"/>
    <x v="42"/>
    <x v="1"/>
  </r>
  <r>
    <x v="4638"/>
    <x v="43"/>
    <x v="32"/>
    <n v="8"/>
    <x v="0"/>
    <x v="43"/>
    <x v="1"/>
  </r>
  <r>
    <x v="4639"/>
    <x v="44"/>
    <x v="0"/>
    <n v="8"/>
    <x v="0"/>
    <x v="44"/>
    <x v="1"/>
  </r>
  <r>
    <x v="4640"/>
    <x v="26"/>
    <x v="65"/>
    <n v="8"/>
    <x v="0"/>
    <x v="26"/>
    <x v="0"/>
  </r>
  <r>
    <x v="4641"/>
    <x v="10"/>
    <x v="49"/>
    <n v="8"/>
    <x v="0"/>
    <x v="10"/>
    <x v="0"/>
  </r>
  <r>
    <x v="4642"/>
    <x v="27"/>
    <x v="0"/>
    <n v="8"/>
    <x v="0"/>
    <x v="27"/>
    <x v="0"/>
  </r>
  <r>
    <x v="4643"/>
    <x v="28"/>
    <x v="0"/>
    <n v="8"/>
    <x v="0"/>
    <x v="28"/>
    <x v="0"/>
  </r>
  <r>
    <x v="4644"/>
    <x v="1"/>
    <x v="245"/>
    <n v="8"/>
    <x v="0"/>
    <x v="1"/>
    <x v="0"/>
  </r>
  <r>
    <x v="4645"/>
    <x v="97"/>
    <x v="268"/>
    <n v="8"/>
    <x v="0"/>
    <x v="96"/>
    <x v="4"/>
  </r>
  <r>
    <x v="4646"/>
    <x v="9"/>
    <x v="0"/>
    <n v="8"/>
    <x v="0"/>
    <x v="9"/>
    <x v="1"/>
  </r>
  <r>
    <x v="4647"/>
    <x v="11"/>
    <x v="5"/>
    <n v="8"/>
    <x v="0"/>
    <x v="11"/>
    <x v="0"/>
  </r>
  <r>
    <x v="4648"/>
    <x v="10"/>
    <x v="49"/>
    <n v="8"/>
    <x v="0"/>
    <x v="10"/>
    <x v="0"/>
  </r>
  <r>
    <x v="4649"/>
    <x v="45"/>
    <x v="636"/>
    <n v="8"/>
    <x v="0"/>
    <x v="45"/>
    <x v="1"/>
  </r>
  <r>
    <x v="4650"/>
    <x v="13"/>
    <x v="33"/>
    <n v="8"/>
    <x v="0"/>
    <x v="13"/>
    <x v="3"/>
  </r>
  <r>
    <x v="4651"/>
    <x v="14"/>
    <x v="0"/>
    <n v="8"/>
    <x v="0"/>
    <x v="14"/>
    <x v="3"/>
  </r>
  <r>
    <x v="4652"/>
    <x v="30"/>
    <x v="25"/>
    <n v="8"/>
    <x v="0"/>
    <x v="30"/>
    <x v="0"/>
  </r>
  <r>
    <x v="4653"/>
    <x v="29"/>
    <x v="0"/>
    <n v="8"/>
    <x v="0"/>
    <x v="29"/>
    <x v="0"/>
  </r>
  <r>
    <x v="4654"/>
    <x v="31"/>
    <x v="26"/>
    <n v="8"/>
    <x v="0"/>
    <x v="31"/>
    <x v="0"/>
  </r>
  <r>
    <x v="4655"/>
    <x v="32"/>
    <x v="551"/>
    <n v="8"/>
    <x v="0"/>
    <x v="32"/>
    <x v="0"/>
  </r>
  <r>
    <x v="4656"/>
    <x v="0"/>
    <x v="654"/>
    <n v="8"/>
    <x v="0"/>
    <x v="0"/>
    <x v="0"/>
  </r>
  <r>
    <x v="4657"/>
    <x v="2"/>
    <x v="31"/>
    <n v="8"/>
    <x v="0"/>
    <x v="2"/>
    <x v="0"/>
  </r>
  <r>
    <x v="4658"/>
    <x v="3"/>
    <x v="1"/>
    <n v="8"/>
    <x v="0"/>
    <x v="3"/>
    <x v="0"/>
  </r>
  <r>
    <x v="4659"/>
    <x v="4"/>
    <x v="59"/>
    <n v="8"/>
    <x v="0"/>
    <x v="4"/>
    <x v="0"/>
  </r>
  <r>
    <x v="4660"/>
    <x v="5"/>
    <x v="217"/>
    <n v="8"/>
    <x v="0"/>
    <x v="5"/>
    <x v="0"/>
  </r>
  <r>
    <x v="4661"/>
    <x v="6"/>
    <x v="75"/>
    <n v="8"/>
    <x v="0"/>
    <x v="6"/>
    <x v="0"/>
  </r>
  <r>
    <x v="4662"/>
    <x v="7"/>
    <x v="0"/>
    <n v="8"/>
    <x v="0"/>
    <x v="7"/>
    <x v="0"/>
  </r>
  <r>
    <x v="4663"/>
    <x v="8"/>
    <x v="3"/>
    <n v="8"/>
    <x v="0"/>
    <x v="8"/>
    <x v="0"/>
  </r>
  <r>
    <x v="4664"/>
    <x v="19"/>
    <x v="160"/>
    <n v="8"/>
    <x v="0"/>
    <x v="19"/>
    <x v="4"/>
  </r>
  <r>
    <x v="4665"/>
    <x v="15"/>
    <x v="34"/>
    <n v="8"/>
    <x v="0"/>
    <x v="15"/>
    <x v="3"/>
  </r>
  <r>
    <x v="4666"/>
    <x v="17"/>
    <x v="111"/>
    <n v="8"/>
    <x v="0"/>
    <x v="17"/>
    <x v="3"/>
  </r>
  <r>
    <x v="4667"/>
    <x v="16"/>
    <x v="36"/>
    <n v="8"/>
    <x v="0"/>
    <x v="16"/>
    <x v="3"/>
  </r>
  <r>
    <x v="4668"/>
    <x v="10"/>
    <x v="49"/>
    <n v="8"/>
    <x v="0"/>
    <x v="10"/>
    <x v="0"/>
  </r>
  <r>
    <x v="4669"/>
    <x v="18"/>
    <x v="655"/>
    <n v="8"/>
    <x v="0"/>
    <x v="18"/>
    <x v="3"/>
  </r>
  <r>
    <x v="4670"/>
    <x v="20"/>
    <x v="41"/>
    <n v="8"/>
    <x v="0"/>
    <x v="20"/>
    <x v="3"/>
  </r>
  <r>
    <x v="4671"/>
    <x v="21"/>
    <x v="0"/>
    <n v="8"/>
    <x v="0"/>
    <x v="21"/>
    <x v="3"/>
  </r>
  <r>
    <x v="4672"/>
    <x v="26"/>
    <x v="71"/>
    <n v="8"/>
    <x v="0"/>
    <x v="26"/>
    <x v="0"/>
  </r>
  <r>
    <x v="4673"/>
    <x v="27"/>
    <x v="0"/>
    <n v="8"/>
    <x v="0"/>
    <x v="27"/>
    <x v="0"/>
  </r>
  <r>
    <x v="4674"/>
    <x v="28"/>
    <x v="0"/>
    <n v="8"/>
    <x v="0"/>
    <x v="28"/>
    <x v="0"/>
  </r>
  <r>
    <x v="4675"/>
    <x v="1"/>
    <x v="151"/>
    <n v="8"/>
    <x v="0"/>
    <x v="1"/>
    <x v="0"/>
  </r>
  <r>
    <x v="4676"/>
    <x v="9"/>
    <x v="0"/>
    <n v="8"/>
    <x v="0"/>
    <x v="9"/>
    <x v="1"/>
  </r>
  <r>
    <x v="4677"/>
    <x v="10"/>
    <x v="49"/>
    <n v="8"/>
    <x v="0"/>
    <x v="10"/>
    <x v="0"/>
  </r>
  <r>
    <x v="4678"/>
    <x v="11"/>
    <x v="5"/>
    <n v="8"/>
    <x v="0"/>
    <x v="11"/>
    <x v="0"/>
  </r>
  <r>
    <x v="4679"/>
    <x v="22"/>
    <x v="0"/>
    <n v="8"/>
    <x v="0"/>
    <x v="22"/>
    <x v="3"/>
  </r>
  <r>
    <x v="4680"/>
    <x v="23"/>
    <x v="42"/>
    <n v="8"/>
    <x v="0"/>
    <x v="23"/>
    <x v="3"/>
  </r>
  <r>
    <x v="4681"/>
    <x v="24"/>
    <x v="43"/>
    <n v="8"/>
    <x v="0"/>
    <x v="24"/>
    <x v="3"/>
  </r>
  <r>
    <x v="4682"/>
    <x v="10"/>
    <x v="49"/>
    <n v="8"/>
    <x v="0"/>
    <x v="10"/>
    <x v="0"/>
  </r>
  <r>
    <x v="4683"/>
    <x v="29"/>
    <x v="0"/>
    <n v="8"/>
    <x v="0"/>
    <x v="29"/>
    <x v="0"/>
  </r>
  <r>
    <x v="4684"/>
    <x v="30"/>
    <x v="25"/>
    <n v="8"/>
    <x v="0"/>
    <x v="30"/>
    <x v="0"/>
  </r>
  <r>
    <x v="4685"/>
    <x v="31"/>
    <x v="26"/>
    <n v="8"/>
    <x v="0"/>
    <x v="31"/>
    <x v="0"/>
  </r>
  <r>
    <x v="4686"/>
    <x v="32"/>
    <x v="656"/>
    <n v="8"/>
    <x v="0"/>
    <x v="32"/>
    <x v="0"/>
  </r>
  <r>
    <x v="4687"/>
    <x v="0"/>
    <x v="657"/>
    <n v="8"/>
    <x v="0"/>
    <x v="0"/>
    <x v="0"/>
  </r>
  <r>
    <x v="4688"/>
    <x v="2"/>
    <x v="31"/>
    <n v="8"/>
    <x v="0"/>
    <x v="2"/>
    <x v="0"/>
  </r>
  <r>
    <x v="4689"/>
    <x v="3"/>
    <x v="1"/>
    <n v="8"/>
    <x v="0"/>
    <x v="3"/>
    <x v="0"/>
  </r>
  <r>
    <x v="4690"/>
    <x v="4"/>
    <x v="59"/>
    <n v="8"/>
    <x v="0"/>
    <x v="4"/>
    <x v="0"/>
  </r>
  <r>
    <x v="4691"/>
    <x v="5"/>
    <x v="217"/>
    <n v="8"/>
    <x v="0"/>
    <x v="5"/>
    <x v="0"/>
  </r>
  <r>
    <x v="4692"/>
    <x v="6"/>
    <x v="75"/>
    <n v="8"/>
    <x v="0"/>
    <x v="6"/>
    <x v="0"/>
  </r>
  <r>
    <x v="4693"/>
    <x v="7"/>
    <x v="31"/>
    <n v="8"/>
    <x v="0"/>
    <x v="7"/>
    <x v="0"/>
  </r>
  <r>
    <x v="4694"/>
    <x v="8"/>
    <x v="3"/>
    <n v="8"/>
    <x v="0"/>
    <x v="8"/>
    <x v="0"/>
  </r>
  <r>
    <x v="4695"/>
    <x v="25"/>
    <x v="44"/>
    <n v="8"/>
    <x v="0"/>
    <x v="25"/>
    <x v="3"/>
  </r>
  <r>
    <x v="4696"/>
    <x v="34"/>
    <x v="63"/>
    <n v="8"/>
    <x v="0"/>
    <x v="34"/>
    <x v="3"/>
  </r>
  <r>
    <x v="4697"/>
    <x v="33"/>
    <x v="62"/>
    <n v="8"/>
    <x v="0"/>
    <x v="33"/>
    <x v="3"/>
  </r>
  <r>
    <x v="4698"/>
    <x v="19"/>
    <x v="164"/>
    <n v="8"/>
    <x v="0"/>
    <x v="19"/>
    <x v="4"/>
  </r>
  <r>
    <x v="4699"/>
    <x v="35"/>
    <x v="64"/>
    <n v="8"/>
    <x v="0"/>
    <x v="35"/>
    <x v="3"/>
  </r>
  <r>
    <x v="4700"/>
    <x v="36"/>
    <x v="63"/>
    <n v="8"/>
    <x v="0"/>
    <x v="36"/>
    <x v="3"/>
  </r>
  <r>
    <x v="4701"/>
    <x v="37"/>
    <x v="120"/>
    <n v="8"/>
    <x v="0"/>
    <x v="37"/>
    <x v="3"/>
  </r>
  <r>
    <x v="4702"/>
    <x v="26"/>
    <x v="71"/>
    <n v="8"/>
    <x v="0"/>
    <x v="26"/>
    <x v="0"/>
  </r>
  <r>
    <x v="4703"/>
    <x v="10"/>
    <x v="49"/>
    <n v="8"/>
    <x v="0"/>
    <x v="10"/>
    <x v="0"/>
  </r>
  <r>
    <x v="4704"/>
    <x v="27"/>
    <x v="11"/>
    <n v="8"/>
    <x v="0"/>
    <x v="27"/>
    <x v="0"/>
  </r>
  <r>
    <x v="4705"/>
    <x v="28"/>
    <x v="0"/>
    <n v="8"/>
    <x v="0"/>
    <x v="28"/>
    <x v="0"/>
  </r>
  <r>
    <x v="4706"/>
    <x v="1"/>
    <x v="142"/>
    <n v="8"/>
    <x v="0"/>
    <x v="1"/>
    <x v="0"/>
  </r>
  <r>
    <x v="4707"/>
    <x v="9"/>
    <x v="0"/>
    <n v="8"/>
    <x v="0"/>
    <x v="9"/>
    <x v="1"/>
  </r>
  <r>
    <x v="4708"/>
    <x v="11"/>
    <x v="5"/>
    <n v="8"/>
    <x v="0"/>
    <x v="11"/>
    <x v="0"/>
  </r>
  <r>
    <x v="4709"/>
    <x v="10"/>
    <x v="49"/>
    <n v="8"/>
    <x v="0"/>
    <x v="10"/>
    <x v="0"/>
  </r>
  <r>
    <x v="4710"/>
    <x v="38"/>
    <x v="0"/>
    <n v="8"/>
    <x v="0"/>
    <x v="38"/>
    <x v="1"/>
  </r>
  <r>
    <x v="4711"/>
    <x v="39"/>
    <x v="21"/>
    <n v="8"/>
    <x v="0"/>
    <x v="39"/>
    <x v="1"/>
  </r>
  <r>
    <x v="4712"/>
    <x v="40"/>
    <x v="22"/>
    <n v="8"/>
    <x v="0"/>
    <x v="40"/>
    <x v="1"/>
  </r>
  <r>
    <x v="4713"/>
    <x v="30"/>
    <x v="25"/>
    <n v="8"/>
    <x v="0"/>
    <x v="30"/>
    <x v="0"/>
  </r>
  <r>
    <x v="4714"/>
    <x v="29"/>
    <x v="0"/>
    <n v="8"/>
    <x v="0"/>
    <x v="29"/>
    <x v="0"/>
  </r>
  <r>
    <x v="4715"/>
    <x v="31"/>
    <x v="26"/>
    <n v="8"/>
    <x v="0"/>
    <x v="31"/>
    <x v="0"/>
  </r>
  <r>
    <x v="4716"/>
    <x v="32"/>
    <x v="658"/>
    <n v="8"/>
    <x v="0"/>
    <x v="32"/>
    <x v="0"/>
  </r>
  <r>
    <x v="4717"/>
    <x v="0"/>
    <x v="659"/>
    <n v="8"/>
    <x v="0"/>
    <x v="0"/>
    <x v="0"/>
  </r>
  <r>
    <x v="4718"/>
    <x v="2"/>
    <x v="31"/>
    <n v="8"/>
    <x v="0"/>
    <x v="2"/>
    <x v="0"/>
  </r>
  <r>
    <x v="4719"/>
    <x v="3"/>
    <x v="1"/>
    <n v="8"/>
    <x v="0"/>
    <x v="3"/>
    <x v="0"/>
  </r>
  <r>
    <x v="4720"/>
    <x v="4"/>
    <x v="59"/>
    <n v="8"/>
    <x v="0"/>
    <x v="4"/>
    <x v="0"/>
  </r>
  <r>
    <x v="4721"/>
    <x v="5"/>
    <x v="217"/>
    <n v="8"/>
    <x v="0"/>
    <x v="5"/>
    <x v="0"/>
  </r>
  <r>
    <x v="4722"/>
    <x v="6"/>
    <x v="68"/>
    <n v="8"/>
    <x v="0"/>
    <x v="6"/>
    <x v="0"/>
  </r>
  <r>
    <x v="4723"/>
    <x v="7"/>
    <x v="31"/>
    <n v="8"/>
    <x v="0"/>
    <x v="7"/>
    <x v="0"/>
  </r>
  <r>
    <x v="4724"/>
    <x v="8"/>
    <x v="3"/>
    <n v="8"/>
    <x v="0"/>
    <x v="8"/>
    <x v="0"/>
  </r>
  <r>
    <x v="4725"/>
    <x v="41"/>
    <x v="287"/>
    <n v="8"/>
    <x v="0"/>
    <x v="41"/>
    <x v="1"/>
  </r>
  <r>
    <x v="4726"/>
    <x v="42"/>
    <x v="0"/>
    <n v="8"/>
    <x v="0"/>
    <x v="42"/>
    <x v="1"/>
  </r>
  <r>
    <x v="4727"/>
    <x v="43"/>
    <x v="32"/>
    <n v="8"/>
    <x v="0"/>
    <x v="43"/>
    <x v="1"/>
  </r>
  <r>
    <x v="4728"/>
    <x v="10"/>
    <x v="49"/>
    <n v="8"/>
    <x v="0"/>
    <x v="10"/>
    <x v="0"/>
  </r>
  <r>
    <x v="4729"/>
    <x v="44"/>
    <x v="0"/>
    <n v="8"/>
    <x v="0"/>
    <x v="44"/>
    <x v="1"/>
  </r>
  <r>
    <x v="4730"/>
    <x v="13"/>
    <x v="33"/>
    <n v="8"/>
    <x v="0"/>
    <x v="13"/>
    <x v="3"/>
  </r>
  <r>
    <x v="4731"/>
    <x v="45"/>
    <x v="636"/>
    <n v="8"/>
    <x v="0"/>
    <x v="45"/>
    <x v="1"/>
  </r>
  <r>
    <x v="4732"/>
    <x v="26"/>
    <x v="65"/>
    <n v="8"/>
    <x v="0"/>
    <x v="26"/>
    <x v="0"/>
  </r>
  <r>
    <x v="4733"/>
    <x v="27"/>
    <x v="11"/>
    <n v="8"/>
    <x v="0"/>
    <x v="27"/>
    <x v="0"/>
  </r>
  <r>
    <x v="4734"/>
    <x v="28"/>
    <x v="0"/>
    <n v="8"/>
    <x v="0"/>
    <x v="28"/>
    <x v="0"/>
  </r>
  <r>
    <x v="4735"/>
    <x v="1"/>
    <x v="142"/>
    <n v="8"/>
    <x v="0"/>
    <x v="1"/>
    <x v="0"/>
  </r>
  <r>
    <x v="4736"/>
    <x v="19"/>
    <x v="172"/>
    <n v="8"/>
    <x v="0"/>
    <x v="19"/>
    <x v="4"/>
  </r>
  <r>
    <x v="4737"/>
    <x v="10"/>
    <x v="49"/>
    <n v="8"/>
    <x v="0"/>
    <x v="10"/>
    <x v="0"/>
  </r>
  <r>
    <x v="4738"/>
    <x v="9"/>
    <x v="0"/>
    <n v="8"/>
    <x v="0"/>
    <x v="9"/>
    <x v="1"/>
  </r>
  <r>
    <x v="4739"/>
    <x v="10"/>
    <x v="49"/>
    <n v="8"/>
    <x v="0"/>
    <x v="10"/>
    <x v="0"/>
  </r>
  <r>
    <x v="4740"/>
    <x v="88"/>
    <x v="660"/>
    <n v="8"/>
    <x v="0"/>
    <x v="87"/>
    <x v="4"/>
  </r>
  <r>
    <x v="4741"/>
    <x v="14"/>
    <x v="0"/>
    <n v="8"/>
    <x v="0"/>
    <x v="14"/>
    <x v="3"/>
  </r>
  <r>
    <x v="4742"/>
    <x v="15"/>
    <x v="34"/>
    <n v="8"/>
    <x v="0"/>
    <x v="15"/>
    <x v="3"/>
  </r>
  <r>
    <x v="4743"/>
    <x v="16"/>
    <x v="36"/>
    <n v="8"/>
    <x v="0"/>
    <x v="16"/>
    <x v="3"/>
  </r>
  <r>
    <x v="4744"/>
    <x v="30"/>
    <x v="25"/>
    <n v="8"/>
    <x v="0"/>
    <x v="30"/>
    <x v="0"/>
  </r>
  <r>
    <x v="4745"/>
    <x v="29"/>
    <x v="0"/>
    <n v="8"/>
    <x v="0"/>
    <x v="29"/>
    <x v="0"/>
  </r>
  <r>
    <x v="4746"/>
    <x v="31"/>
    <x v="26"/>
    <n v="8"/>
    <x v="0"/>
    <x v="31"/>
    <x v="0"/>
  </r>
  <r>
    <x v="4747"/>
    <x v="32"/>
    <x v="83"/>
    <n v="8"/>
    <x v="0"/>
    <x v="32"/>
    <x v="0"/>
  </r>
  <r>
    <x v="4748"/>
    <x v="0"/>
    <x v="661"/>
    <n v="8"/>
    <x v="0"/>
    <x v="0"/>
    <x v="0"/>
  </r>
  <r>
    <x v="4749"/>
    <x v="2"/>
    <x v="31"/>
    <n v="8"/>
    <x v="0"/>
    <x v="2"/>
    <x v="0"/>
  </r>
  <r>
    <x v="4750"/>
    <x v="3"/>
    <x v="1"/>
    <n v="8"/>
    <x v="0"/>
    <x v="3"/>
    <x v="0"/>
  </r>
  <r>
    <x v="4751"/>
    <x v="4"/>
    <x v="59"/>
    <n v="8"/>
    <x v="0"/>
    <x v="4"/>
    <x v="0"/>
  </r>
  <r>
    <x v="4752"/>
    <x v="5"/>
    <x v="217"/>
    <n v="8"/>
    <x v="0"/>
    <x v="5"/>
    <x v="0"/>
  </r>
  <r>
    <x v="4753"/>
    <x v="6"/>
    <x v="75"/>
    <n v="8"/>
    <x v="0"/>
    <x v="6"/>
    <x v="0"/>
  </r>
  <r>
    <x v="4754"/>
    <x v="7"/>
    <x v="0"/>
    <n v="8"/>
    <x v="0"/>
    <x v="7"/>
    <x v="0"/>
  </r>
  <r>
    <x v="4755"/>
    <x v="8"/>
    <x v="3"/>
    <n v="8"/>
    <x v="0"/>
    <x v="8"/>
    <x v="0"/>
  </r>
  <r>
    <x v="4756"/>
    <x v="89"/>
    <x v="662"/>
    <n v="8"/>
    <x v="0"/>
    <x v="88"/>
    <x v="4"/>
  </r>
  <r>
    <x v="4757"/>
    <x v="17"/>
    <x v="111"/>
    <n v="8"/>
    <x v="0"/>
    <x v="17"/>
    <x v="3"/>
  </r>
  <r>
    <x v="4758"/>
    <x v="18"/>
    <x v="663"/>
    <n v="8"/>
    <x v="0"/>
    <x v="18"/>
    <x v="3"/>
  </r>
  <r>
    <x v="4759"/>
    <x v="20"/>
    <x v="41"/>
    <n v="8"/>
    <x v="0"/>
    <x v="20"/>
    <x v="3"/>
  </r>
  <r>
    <x v="4760"/>
    <x v="10"/>
    <x v="49"/>
    <n v="8"/>
    <x v="0"/>
    <x v="10"/>
    <x v="0"/>
  </r>
  <r>
    <x v="4761"/>
    <x v="90"/>
    <x v="664"/>
    <n v="8"/>
    <x v="0"/>
    <x v="89"/>
    <x v="4"/>
  </r>
  <r>
    <x v="4762"/>
    <x v="21"/>
    <x v="0"/>
    <n v="8"/>
    <x v="0"/>
    <x v="21"/>
    <x v="3"/>
  </r>
  <r>
    <x v="4763"/>
    <x v="22"/>
    <x v="0"/>
    <n v="8"/>
    <x v="0"/>
    <x v="22"/>
    <x v="3"/>
  </r>
  <r>
    <x v="4764"/>
    <x v="23"/>
    <x v="42"/>
    <n v="8"/>
    <x v="0"/>
    <x v="23"/>
    <x v="3"/>
  </r>
  <r>
    <x v="4765"/>
    <x v="26"/>
    <x v="71"/>
    <n v="8"/>
    <x v="0"/>
    <x v="26"/>
    <x v="0"/>
  </r>
  <r>
    <x v="4766"/>
    <x v="27"/>
    <x v="0"/>
    <n v="8"/>
    <x v="0"/>
    <x v="27"/>
    <x v="0"/>
  </r>
  <r>
    <x v="4767"/>
    <x v="28"/>
    <x v="0"/>
    <n v="8"/>
    <x v="0"/>
    <x v="28"/>
    <x v="0"/>
  </r>
  <r>
    <x v="4768"/>
    <x v="1"/>
    <x v="58"/>
    <n v="8"/>
    <x v="0"/>
    <x v="1"/>
    <x v="0"/>
  </r>
  <r>
    <x v="4769"/>
    <x v="91"/>
    <x v="575"/>
    <n v="8"/>
    <x v="0"/>
    <x v="90"/>
    <x v="4"/>
  </r>
  <r>
    <x v="4770"/>
    <x v="19"/>
    <x v="155"/>
    <n v="8"/>
    <x v="0"/>
    <x v="19"/>
    <x v="4"/>
  </r>
  <r>
    <x v="4771"/>
    <x v="9"/>
    <x v="0"/>
    <n v="8"/>
    <x v="0"/>
    <x v="9"/>
    <x v="1"/>
  </r>
  <r>
    <x v="4772"/>
    <x v="10"/>
    <x v="49"/>
    <n v="8"/>
    <x v="0"/>
    <x v="10"/>
    <x v="0"/>
  </r>
  <r>
    <x v="4773"/>
    <x v="92"/>
    <x v="508"/>
    <n v="8"/>
    <x v="0"/>
    <x v="91"/>
    <x v="4"/>
  </r>
  <r>
    <x v="4774"/>
    <x v="11"/>
    <x v="5"/>
    <n v="8"/>
    <x v="0"/>
    <x v="11"/>
    <x v="0"/>
  </r>
  <r>
    <x v="4775"/>
    <x v="93"/>
    <x v="0"/>
    <n v="8"/>
    <x v="0"/>
    <x v="92"/>
    <x v="4"/>
  </r>
  <r>
    <x v="4776"/>
    <x v="24"/>
    <x v="43"/>
    <n v="8"/>
    <x v="0"/>
    <x v="24"/>
    <x v="3"/>
  </r>
  <r>
    <x v="4777"/>
    <x v="25"/>
    <x v="44"/>
    <n v="8"/>
    <x v="0"/>
    <x v="25"/>
    <x v="3"/>
  </r>
  <r>
    <x v="4778"/>
    <x v="33"/>
    <x v="62"/>
    <n v="8"/>
    <x v="0"/>
    <x v="33"/>
    <x v="3"/>
  </r>
  <r>
    <x v="4779"/>
    <x v="10"/>
    <x v="49"/>
    <n v="8"/>
    <x v="0"/>
    <x v="10"/>
    <x v="0"/>
  </r>
  <r>
    <x v="4780"/>
    <x v="29"/>
    <x v="0"/>
    <n v="8"/>
    <x v="0"/>
    <x v="29"/>
    <x v="0"/>
  </r>
  <r>
    <x v="4781"/>
    <x v="30"/>
    <x v="25"/>
    <n v="8"/>
    <x v="0"/>
    <x v="30"/>
    <x v="0"/>
  </r>
  <r>
    <x v="4782"/>
    <x v="31"/>
    <x v="26"/>
    <n v="8"/>
    <x v="0"/>
    <x v="31"/>
    <x v="0"/>
  </r>
  <r>
    <x v="4783"/>
    <x v="32"/>
    <x v="158"/>
    <n v="8"/>
    <x v="0"/>
    <x v="32"/>
    <x v="0"/>
  </r>
  <r>
    <x v="4784"/>
    <x v="0"/>
    <x v="661"/>
    <n v="8"/>
    <x v="0"/>
    <x v="0"/>
    <x v="0"/>
  </r>
  <r>
    <x v="4785"/>
    <x v="2"/>
    <x v="31"/>
    <n v="8"/>
    <x v="0"/>
    <x v="2"/>
    <x v="0"/>
  </r>
  <r>
    <x v="4786"/>
    <x v="3"/>
    <x v="1"/>
    <n v="8"/>
    <x v="0"/>
    <x v="3"/>
    <x v="0"/>
  </r>
  <r>
    <x v="4787"/>
    <x v="4"/>
    <x v="59"/>
    <n v="8"/>
    <x v="0"/>
    <x v="4"/>
    <x v="0"/>
  </r>
  <r>
    <x v="4788"/>
    <x v="5"/>
    <x v="217"/>
    <n v="8"/>
    <x v="0"/>
    <x v="5"/>
    <x v="0"/>
  </r>
  <r>
    <x v="4789"/>
    <x v="6"/>
    <x v="311"/>
    <n v="8"/>
    <x v="0"/>
    <x v="6"/>
    <x v="0"/>
  </r>
  <r>
    <x v="4790"/>
    <x v="7"/>
    <x v="665"/>
    <n v="8"/>
    <x v="0"/>
    <x v="7"/>
    <x v="0"/>
  </r>
  <r>
    <x v="4791"/>
    <x v="8"/>
    <x v="3"/>
    <n v="8"/>
    <x v="0"/>
    <x v="8"/>
    <x v="0"/>
  </r>
  <r>
    <x v="4792"/>
    <x v="94"/>
    <x v="0"/>
    <n v="8"/>
    <x v="0"/>
    <x v="93"/>
    <x v="4"/>
  </r>
  <r>
    <x v="4793"/>
    <x v="34"/>
    <x v="63"/>
    <n v="8"/>
    <x v="0"/>
    <x v="34"/>
    <x v="3"/>
  </r>
  <r>
    <x v="4794"/>
    <x v="36"/>
    <x v="63"/>
    <n v="8"/>
    <x v="0"/>
    <x v="36"/>
    <x v="3"/>
  </r>
  <r>
    <x v="4795"/>
    <x v="35"/>
    <x v="64"/>
    <n v="8"/>
    <x v="0"/>
    <x v="35"/>
    <x v="3"/>
  </r>
  <r>
    <x v="4796"/>
    <x v="95"/>
    <x v="32"/>
    <n v="8"/>
    <x v="0"/>
    <x v="94"/>
    <x v="4"/>
  </r>
  <r>
    <x v="4797"/>
    <x v="37"/>
    <x v="120"/>
    <n v="8"/>
    <x v="0"/>
    <x v="37"/>
    <x v="3"/>
  </r>
  <r>
    <x v="4798"/>
    <x v="38"/>
    <x v="0"/>
    <n v="8"/>
    <x v="0"/>
    <x v="38"/>
    <x v="1"/>
  </r>
  <r>
    <x v="4799"/>
    <x v="39"/>
    <x v="21"/>
    <n v="8"/>
    <x v="0"/>
    <x v="39"/>
    <x v="1"/>
  </r>
  <r>
    <x v="4800"/>
    <x v="26"/>
    <x v="313"/>
    <n v="8"/>
    <x v="0"/>
    <x v="26"/>
    <x v="0"/>
  </r>
  <r>
    <x v="4801"/>
    <x v="10"/>
    <x v="49"/>
    <n v="8"/>
    <x v="0"/>
    <x v="10"/>
    <x v="0"/>
  </r>
  <r>
    <x v="4802"/>
    <x v="27"/>
    <x v="0"/>
    <n v="8"/>
    <x v="0"/>
    <x v="27"/>
    <x v="0"/>
  </r>
  <r>
    <x v="4803"/>
    <x v="28"/>
    <x v="11"/>
    <n v="8"/>
    <x v="0"/>
    <x v="28"/>
    <x v="0"/>
  </r>
  <r>
    <x v="4804"/>
    <x v="1"/>
    <x v="16"/>
    <n v="8"/>
    <x v="0"/>
    <x v="1"/>
    <x v="0"/>
  </r>
  <r>
    <x v="4805"/>
    <x v="96"/>
    <x v="154"/>
    <n v="8"/>
    <x v="0"/>
    <x v="95"/>
    <x v="4"/>
  </r>
  <r>
    <x v="4806"/>
    <x v="9"/>
    <x v="0"/>
    <n v="8"/>
    <x v="0"/>
    <x v="9"/>
    <x v="1"/>
  </r>
  <r>
    <x v="4807"/>
    <x v="97"/>
    <x v="268"/>
    <n v="8"/>
    <x v="0"/>
    <x v="96"/>
    <x v="4"/>
  </r>
  <r>
    <x v="4808"/>
    <x v="19"/>
    <x v="160"/>
    <n v="8"/>
    <x v="0"/>
    <x v="19"/>
    <x v="4"/>
  </r>
  <r>
    <x v="4809"/>
    <x v="11"/>
    <x v="5"/>
    <n v="8"/>
    <x v="0"/>
    <x v="11"/>
    <x v="0"/>
  </r>
  <r>
    <x v="4810"/>
    <x v="10"/>
    <x v="49"/>
    <n v="8"/>
    <x v="0"/>
    <x v="10"/>
    <x v="0"/>
  </r>
  <r>
    <x v="4811"/>
    <x v="40"/>
    <x v="22"/>
    <n v="8"/>
    <x v="0"/>
    <x v="40"/>
    <x v="1"/>
  </r>
  <r>
    <x v="4812"/>
    <x v="41"/>
    <x v="287"/>
    <n v="8"/>
    <x v="0"/>
    <x v="41"/>
    <x v="1"/>
  </r>
  <r>
    <x v="4813"/>
    <x v="42"/>
    <x v="0"/>
    <n v="8"/>
    <x v="0"/>
    <x v="42"/>
    <x v="1"/>
  </r>
  <r>
    <x v="4814"/>
    <x v="30"/>
    <x v="25"/>
    <n v="8"/>
    <x v="0"/>
    <x v="30"/>
    <x v="0"/>
  </r>
  <r>
    <x v="4815"/>
    <x v="29"/>
    <x v="0"/>
    <n v="8"/>
    <x v="0"/>
    <x v="29"/>
    <x v="0"/>
  </r>
  <r>
    <x v="4816"/>
    <x v="31"/>
    <x v="13"/>
    <n v="8"/>
    <x v="0"/>
    <x v="31"/>
    <x v="0"/>
  </r>
  <r>
    <x v="4817"/>
    <x v="32"/>
    <x v="205"/>
    <n v="8"/>
    <x v="0"/>
    <x v="32"/>
    <x v="0"/>
  </r>
  <r>
    <x v="4818"/>
    <x v="0"/>
    <x v="545"/>
    <n v="8"/>
    <x v="0"/>
    <x v="0"/>
    <x v="0"/>
  </r>
  <r>
    <x v="4819"/>
    <x v="2"/>
    <x v="31"/>
    <n v="8"/>
    <x v="0"/>
    <x v="2"/>
    <x v="0"/>
  </r>
  <r>
    <x v="4820"/>
    <x v="3"/>
    <x v="1"/>
    <n v="8"/>
    <x v="0"/>
    <x v="3"/>
    <x v="0"/>
  </r>
  <r>
    <x v="4821"/>
    <x v="4"/>
    <x v="59"/>
    <n v="8"/>
    <x v="0"/>
    <x v="4"/>
    <x v="0"/>
  </r>
  <r>
    <x v="4822"/>
    <x v="5"/>
    <x v="217"/>
    <n v="8"/>
    <x v="0"/>
    <x v="5"/>
    <x v="0"/>
  </r>
  <r>
    <x v="4823"/>
    <x v="6"/>
    <x v="220"/>
    <n v="8"/>
    <x v="0"/>
    <x v="6"/>
    <x v="0"/>
  </r>
  <r>
    <x v="4824"/>
    <x v="7"/>
    <x v="0"/>
    <n v="8"/>
    <x v="0"/>
    <x v="7"/>
    <x v="0"/>
  </r>
  <r>
    <x v="4825"/>
    <x v="8"/>
    <x v="3"/>
    <n v="8"/>
    <x v="0"/>
    <x v="8"/>
    <x v="0"/>
  </r>
  <r>
    <x v="4826"/>
    <x v="43"/>
    <x v="32"/>
    <n v="8"/>
    <x v="0"/>
    <x v="43"/>
    <x v="1"/>
  </r>
  <r>
    <x v="4827"/>
    <x v="44"/>
    <x v="0"/>
    <n v="8"/>
    <x v="0"/>
    <x v="44"/>
    <x v="1"/>
  </r>
  <r>
    <x v="4828"/>
    <x v="45"/>
    <x v="666"/>
    <n v="8"/>
    <x v="0"/>
    <x v="45"/>
    <x v="1"/>
  </r>
  <r>
    <x v="4829"/>
    <x v="10"/>
    <x v="49"/>
    <n v="8"/>
    <x v="0"/>
    <x v="10"/>
    <x v="0"/>
  </r>
  <r>
    <x v="4830"/>
    <x v="13"/>
    <x v="33"/>
    <n v="8"/>
    <x v="0"/>
    <x v="13"/>
    <x v="3"/>
  </r>
  <r>
    <x v="4831"/>
    <x v="15"/>
    <x v="34"/>
    <n v="8"/>
    <x v="0"/>
    <x v="15"/>
    <x v="3"/>
  </r>
  <r>
    <x v="4832"/>
    <x v="14"/>
    <x v="0"/>
    <n v="8"/>
    <x v="0"/>
    <x v="14"/>
    <x v="3"/>
  </r>
  <r>
    <x v="4833"/>
    <x v="26"/>
    <x v="221"/>
    <n v="8"/>
    <x v="0"/>
    <x v="26"/>
    <x v="0"/>
  </r>
  <r>
    <x v="4834"/>
    <x v="27"/>
    <x v="0"/>
    <n v="8"/>
    <x v="0"/>
    <x v="27"/>
    <x v="0"/>
  </r>
  <r>
    <x v="4835"/>
    <x v="28"/>
    <x v="0"/>
    <n v="8"/>
    <x v="0"/>
    <x v="28"/>
    <x v="0"/>
  </r>
  <r>
    <x v="4836"/>
    <x v="1"/>
    <x v="16"/>
    <n v="8"/>
    <x v="0"/>
    <x v="1"/>
    <x v="0"/>
  </r>
  <r>
    <x v="4837"/>
    <x v="10"/>
    <x v="49"/>
    <n v="8"/>
    <x v="0"/>
    <x v="10"/>
    <x v="0"/>
  </r>
  <r>
    <x v="4838"/>
    <x v="9"/>
    <x v="0"/>
    <n v="8"/>
    <x v="0"/>
    <x v="9"/>
    <x v="1"/>
  </r>
  <r>
    <x v="4839"/>
    <x v="47"/>
    <x v="389"/>
    <n v="8"/>
    <x v="0"/>
    <x v="46"/>
    <x v="5"/>
  </r>
  <r>
    <x v="4840"/>
    <x v="11"/>
    <x v="5"/>
    <n v="8"/>
    <x v="0"/>
    <x v="11"/>
    <x v="0"/>
  </r>
  <r>
    <x v="4841"/>
    <x v="48"/>
    <x v="389"/>
    <n v="8"/>
    <x v="0"/>
    <x v="47"/>
    <x v="6"/>
  </r>
  <r>
    <x v="4842"/>
    <x v="19"/>
    <x v="164"/>
    <n v="8"/>
    <x v="0"/>
    <x v="19"/>
    <x v="4"/>
  </r>
  <r>
    <x v="4843"/>
    <x v="16"/>
    <x v="36"/>
    <n v="8"/>
    <x v="0"/>
    <x v="16"/>
    <x v="3"/>
  </r>
  <r>
    <x v="4844"/>
    <x v="17"/>
    <x v="296"/>
    <n v="8"/>
    <x v="0"/>
    <x v="17"/>
    <x v="3"/>
  </r>
  <r>
    <x v="4845"/>
    <x v="18"/>
    <x v="667"/>
    <n v="8"/>
    <x v="0"/>
    <x v="18"/>
    <x v="3"/>
  </r>
  <r>
    <x v="4846"/>
    <x v="10"/>
    <x v="49"/>
    <n v="8"/>
    <x v="0"/>
    <x v="10"/>
    <x v="0"/>
  </r>
  <r>
    <x v="4847"/>
    <x v="29"/>
    <x v="0"/>
    <n v="8"/>
    <x v="0"/>
    <x v="29"/>
    <x v="0"/>
  </r>
  <r>
    <x v="4848"/>
    <x v="30"/>
    <x v="25"/>
    <n v="8"/>
    <x v="0"/>
    <x v="30"/>
    <x v="0"/>
  </r>
  <r>
    <x v="4849"/>
    <x v="31"/>
    <x v="13"/>
    <n v="8"/>
    <x v="0"/>
    <x v="31"/>
    <x v="0"/>
  </r>
  <r>
    <x v="4850"/>
    <x v="32"/>
    <x v="72"/>
    <n v="8"/>
    <x v="0"/>
    <x v="32"/>
    <x v="0"/>
  </r>
  <r>
    <x v="4851"/>
    <x v="49"/>
    <x v="626"/>
    <n v="8"/>
    <x v="0"/>
    <x v="48"/>
    <x v="0"/>
  </r>
  <r>
    <x v="4852"/>
    <x v="0"/>
    <x v="668"/>
    <n v="8"/>
    <x v="0"/>
    <x v="0"/>
    <x v="0"/>
  </r>
  <r>
    <x v="4853"/>
    <x v="2"/>
    <x v="31"/>
    <n v="8"/>
    <x v="0"/>
    <x v="2"/>
    <x v="0"/>
  </r>
  <r>
    <x v="4854"/>
    <x v="3"/>
    <x v="1"/>
    <n v="8"/>
    <x v="0"/>
    <x v="3"/>
    <x v="0"/>
  </r>
  <r>
    <x v="4855"/>
    <x v="4"/>
    <x v="59"/>
    <n v="8"/>
    <x v="0"/>
    <x v="4"/>
    <x v="0"/>
  </r>
  <r>
    <x v="4856"/>
    <x v="5"/>
    <x v="217"/>
    <n v="8"/>
    <x v="0"/>
    <x v="5"/>
    <x v="0"/>
  </r>
  <r>
    <x v="4857"/>
    <x v="6"/>
    <x v="68"/>
    <n v="8"/>
    <x v="0"/>
    <x v="6"/>
    <x v="0"/>
  </r>
  <r>
    <x v="4858"/>
    <x v="50"/>
    <x v="87"/>
    <n v="8"/>
    <x v="0"/>
    <x v="49"/>
    <x v="0"/>
  </r>
  <r>
    <x v="4859"/>
    <x v="51"/>
    <x v="0"/>
    <n v="8"/>
    <x v="0"/>
    <x v="50"/>
    <x v="0"/>
  </r>
  <r>
    <x v="4860"/>
    <x v="52"/>
    <x v="177"/>
    <n v="8"/>
    <x v="0"/>
    <x v="51"/>
    <x v="0"/>
  </r>
  <r>
    <x v="4861"/>
    <x v="53"/>
    <x v="90"/>
    <n v="8"/>
    <x v="0"/>
    <x v="52"/>
    <x v="0"/>
  </r>
  <r>
    <x v="4862"/>
    <x v="54"/>
    <x v="91"/>
    <n v="8"/>
    <x v="0"/>
    <x v="53"/>
    <x v="0"/>
  </r>
  <r>
    <x v="4863"/>
    <x v="55"/>
    <x v="669"/>
    <n v="8"/>
    <x v="0"/>
    <x v="54"/>
    <x v="0"/>
  </r>
  <r>
    <x v="4864"/>
    <x v="56"/>
    <x v="0"/>
    <n v="8"/>
    <x v="0"/>
    <x v="55"/>
    <x v="0"/>
  </r>
  <r>
    <x v="4865"/>
    <x v="58"/>
    <x v="670"/>
    <n v="8"/>
    <x v="0"/>
    <x v="57"/>
    <x v="0"/>
  </r>
  <r>
    <x v="4866"/>
    <x v="59"/>
    <x v="671"/>
    <n v="8"/>
    <x v="0"/>
    <x v="58"/>
    <x v="0"/>
  </r>
  <r>
    <x v="4867"/>
    <x v="60"/>
    <x v="229"/>
    <n v="8"/>
    <x v="0"/>
    <x v="59"/>
    <x v="0"/>
  </r>
  <r>
    <x v="4868"/>
    <x v="57"/>
    <x v="528"/>
    <n v="8"/>
    <x v="0"/>
    <x v="56"/>
    <x v="7"/>
  </r>
  <r>
    <x v="4869"/>
    <x v="61"/>
    <x v="181"/>
    <n v="8"/>
    <x v="0"/>
    <x v="60"/>
    <x v="0"/>
  </r>
  <r>
    <x v="4870"/>
    <x v="62"/>
    <x v="232"/>
    <n v="8"/>
    <x v="0"/>
    <x v="61"/>
    <x v="0"/>
  </r>
  <r>
    <x v="4871"/>
    <x v="7"/>
    <x v="0"/>
    <n v="8"/>
    <x v="0"/>
    <x v="7"/>
    <x v="0"/>
  </r>
  <r>
    <x v="4872"/>
    <x v="8"/>
    <x v="3"/>
    <n v="8"/>
    <x v="0"/>
    <x v="8"/>
    <x v="0"/>
  </r>
  <r>
    <x v="4873"/>
    <x v="63"/>
    <x v="525"/>
    <n v="8"/>
    <x v="0"/>
    <x v="62"/>
    <x v="0"/>
  </r>
  <r>
    <x v="4874"/>
    <x v="20"/>
    <x v="41"/>
    <n v="8"/>
    <x v="0"/>
    <x v="20"/>
    <x v="3"/>
  </r>
  <r>
    <x v="4875"/>
    <x v="21"/>
    <x v="0"/>
    <n v="8"/>
    <x v="0"/>
    <x v="21"/>
    <x v="3"/>
  </r>
  <r>
    <x v="4876"/>
    <x v="22"/>
    <x v="0"/>
    <n v="8"/>
    <x v="0"/>
    <x v="22"/>
    <x v="3"/>
  </r>
  <r>
    <x v="4877"/>
    <x v="64"/>
    <x v="97"/>
    <n v="8"/>
    <x v="0"/>
    <x v="63"/>
    <x v="0"/>
  </r>
  <r>
    <x v="4878"/>
    <x v="66"/>
    <x v="528"/>
    <n v="8"/>
    <x v="0"/>
    <x v="65"/>
    <x v="8"/>
  </r>
  <r>
    <x v="4879"/>
    <x v="65"/>
    <x v="0"/>
    <n v="8"/>
    <x v="0"/>
    <x v="64"/>
    <x v="4"/>
  </r>
  <r>
    <x v="4880"/>
    <x v="23"/>
    <x v="42"/>
    <n v="8"/>
    <x v="0"/>
    <x v="23"/>
    <x v="3"/>
  </r>
  <r>
    <x v="4881"/>
    <x v="24"/>
    <x v="43"/>
    <n v="8"/>
    <x v="0"/>
    <x v="24"/>
    <x v="3"/>
  </r>
  <r>
    <x v="4882"/>
    <x v="25"/>
    <x v="44"/>
    <n v="8"/>
    <x v="0"/>
    <x v="25"/>
    <x v="3"/>
  </r>
  <r>
    <x v="4883"/>
    <x v="26"/>
    <x v="65"/>
    <n v="8"/>
    <x v="0"/>
    <x v="26"/>
    <x v="0"/>
  </r>
  <r>
    <x v="4884"/>
    <x v="10"/>
    <x v="49"/>
    <n v="8"/>
    <x v="0"/>
    <x v="10"/>
    <x v="0"/>
  </r>
  <r>
    <x v="4885"/>
    <x v="27"/>
    <x v="0"/>
    <n v="8"/>
    <x v="0"/>
    <x v="27"/>
    <x v="0"/>
  </r>
  <r>
    <x v="4886"/>
    <x v="28"/>
    <x v="0"/>
    <n v="8"/>
    <x v="0"/>
    <x v="28"/>
    <x v="0"/>
  </r>
  <r>
    <x v="4887"/>
    <x v="1"/>
    <x v="284"/>
    <n v="8"/>
    <x v="0"/>
    <x v="1"/>
    <x v="0"/>
  </r>
  <r>
    <x v="4888"/>
    <x v="67"/>
    <x v="593"/>
    <n v="8"/>
    <x v="0"/>
    <x v="66"/>
    <x v="9"/>
  </r>
  <r>
    <x v="4889"/>
    <x v="9"/>
    <x v="0"/>
    <n v="8"/>
    <x v="0"/>
    <x v="9"/>
    <x v="1"/>
  </r>
  <r>
    <x v="4890"/>
    <x v="68"/>
    <x v="672"/>
    <n v="8"/>
    <x v="0"/>
    <x v="67"/>
    <x v="10"/>
  </r>
  <r>
    <x v="4891"/>
    <x v="11"/>
    <x v="5"/>
    <n v="8"/>
    <x v="0"/>
    <x v="11"/>
    <x v="0"/>
  </r>
  <r>
    <x v="4892"/>
    <x v="10"/>
    <x v="49"/>
    <n v="8"/>
    <x v="0"/>
    <x v="10"/>
    <x v="0"/>
  </r>
  <r>
    <x v="4893"/>
    <x v="69"/>
    <x v="634"/>
    <n v="8"/>
    <x v="0"/>
    <x v="68"/>
    <x v="11"/>
  </r>
  <r>
    <x v="4894"/>
    <x v="33"/>
    <x v="62"/>
    <n v="8"/>
    <x v="0"/>
    <x v="33"/>
    <x v="3"/>
  </r>
  <r>
    <x v="4895"/>
    <x v="34"/>
    <x v="63"/>
    <n v="8"/>
    <x v="0"/>
    <x v="34"/>
    <x v="3"/>
  </r>
  <r>
    <x v="4896"/>
    <x v="35"/>
    <x v="64"/>
    <n v="8"/>
    <x v="0"/>
    <x v="35"/>
    <x v="3"/>
  </r>
  <r>
    <x v="4897"/>
    <x v="30"/>
    <x v="25"/>
    <n v="8"/>
    <x v="0"/>
    <x v="30"/>
    <x v="0"/>
  </r>
  <r>
    <x v="4898"/>
    <x v="29"/>
    <x v="0"/>
    <n v="8"/>
    <x v="0"/>
    <x v="29"/>
    <x v="0"/>
  </r>
  <r>
    <x v="4899"/>
    <x v="31"/>
    <x v="13"/>
    <n v="8"/>
    <x v="0"/>
    <x v="31"/>
    <x v="0"/>
  </r>
  <r>
    <x v="4900"/>
    <x v="32"/>
    <x v="14"/>
    <n v="8"/>
    <x v="0"/>
    <x v="32"/>
    <x v="0"/>
  </r>
  <r>
    <x v="4901"/>
    <x v="0"/>
    <x v="673"/>
    <n v="8"/>
    <x v="0"/>
    <x v="0"/>
    <x v="0"/>
  </r>
  <r>
    <x v="4902"/>
    <x v="2"/>
    <x v="31"/>
    <n v="8"/>
    <x v="0"/>
    <x v="2"/>
    <x v="0"/>
  </r>
  <r>
    <x v="4903"/>
    <x v="3"/>
    <x v="1"/>
    <n v="8"/>
    <x v="0"/>
    <x v="3"/>
    <x v="0"/>
  </r>
  <r>
    <x v="4904"/>
    <x v="4"/>
    <x v="59"/>
    <n v="8"/>
    <x v="0"/>
    <x v="4"/>
    <x v="0"/>
  </r>
  <r>
    <x v="4905"/>
    <x v="5"/>
    <x v="217"/>
    <n v="8"/>
    <x v="0"/>
    <x v="5"/>
    <x v="0"/>
  </r>
  <r>
    <x v="4906"/>
    <x v="6"/>
    <x v="30"/>
    <n v="8"/>
    <x v="0"/>
    <x v="6"/>
    <x v="0"/>
  </r>
  <r>
    <x v="4907"/>
    <x v="7"/>
    <x v="0"/>
    <n v="8"/>
    <x v="0"/>
    <x v="7"/>
    <x v="0"/>
  </r>
  <r>
    <x v="4908"/>
    <x v="8"/>
    <x v="3"/>
    <n v="8"/>
    <x v="0"/>
    <x v="8"/>
    <x v="0"/>
  </r>
  <r>
    <x v="4909"/>
    <x v="70"/>
    <x v="355"/>
    <n v="8"/>
    <x v="0"/>
    <x v="69"/>
    <x v="12"/>
  </r>
  <r>
    <x v="4910"/>
    <x v="19"/>
    <x v="172"/>
    <n v="8"/>
    <x v="0"/>
    <x v="19"/>
    <x v="4"/>
  </r>
  <r>
    <x v="4911"/>
    <x v="36"/>
    <x v="63"/>
    <n v="8"/>
    <x v="0"/>
    <x v="36"/>
    <x v="3"/>
  </r>
  <r>
    <x v="4912"/>
    <x v="37"/>
    <x v="120"/>
    <n v="8"/>
    <x v="0"/>
    <x v="37"/>
    <x v="3"/>
  </r>
  <r>
    <x v="4913"/>
    <x v="38"/>
    <x v="0"/>
    <n v="8"/>
    <x v="0"/>
    <x v="38"/>
    <x v="1"/>
  </r>
  <r>
    <x v="4914"/>
    <x v="10"/>
    <x v="49"/>
    <n v="8"/>
    <x v="0"/>
    <x v="10"/>
    <x v="0"/>
  </r>
  <r>
    <x v="4915"/>
    <x v="71"/>
    <x v="254"/>
    <n v="8"/>
    <x v="0"/>
    <x v="70"/>
    <x v="13"/>
  </r>
  <r>
    <x v="4916"/>
    <x v="39"/>
    <x v="21"/>
    <n v="8"/>
    <x v="0"/>
    <x v="39"/>
    <x v="1"/>
  </r>
  <r>
    <x v="4917"/>
    <x v="40"/>
    <x v="22"/>
    <n v="8"/>
    <x v="0"/>
    <x v="40"/>
    <x v="1"/>
  </r>
  <r>
    <x v="4918"/>
    <x v="41"/>
    <x v="287"/>
    <n v="8"/>
    <x v="0"/>
    <x v="41"/>
    <x v="1"/>
  </r>
  <r>
    <x v="4919"/>
    <x v="26"/>
    <x v="24"/>
    <n v="8"/>
    <x v="0"/>
    <x v="26"/>
    <x v="0"/>
  </r>
  <r>
    <x v="4920"/>
    <x v="27"/>
    <x v="0"/>
    <n v="8"/>
    <x v="0"/>
    <x v="27"/>
    <x v="0"/>
  </r>
  <r>
    <x v="4921"/>
    <x v="28"/>
    <x v="0"/>
    <n v="8"/>
    <x v="0"/>
    <x v="28"/>
    <x v="0"/>
  </r>
  <r>
    <x v="4922"/>
    <x v="1"/>
    <x v="58"/>
    <n v="8"/>
    <x v="0"/>
    <x v="1"/>
    <x v="0"/>
  </r>
  <r>
    <x v="4923"/>
    <x v="72"/>
    <x v="202"/>
    <n v="8"/>
    <x v="0"/>
    <x v="71"/>
    <x v="14"/>
  </r>
  <r>
    <x v="4924"/>
    <x v="9"/>
    <x v="0"/>
    <n v="8"/>
    <x v="0"/>
    <x v="9"/>
    <x v="1"/>
  </r>
  <r>
    <x v="4925"/>
    <x v="10"/>
    <x v="49"/>
    <n v="8"/>
    <x v="0"/>
    <x v="10"/>
    <x v="0"/>
  </r>
  <r>
    <x v="4926"/>
    <x v="73"/>
    <x v="222"/>
    <n v="8"/>
    <x v="0"/>
    <x v="72"/>
    <x v="15"/>
  </r>
  <r>
    <x v="4927"/>
    <x v="99"/>
    <x v="596"/>
    <n v="8"/>
    <x v="0"/>
    <x v="98"/>
    <x v="4"/>
  </r>
  <r>
    <x v="4928"/>
    <x v="99"/>
    <x v="597"/>
    <n v="8"/>
    <x v="0"/>
    <x v="98"/>
    <x v="4"/>
  </r>
  <r>
    <x v="4929"/>
    <x v="11"/>
    <x v="5"/>
    <n v="8"/>
    <x v="0"/>
    <x v="11"/>
    <x v="0"/>
  </r>
  <r>
    <x v="4930"/>
    <x v="74"/>
    <x v="169"/>
    <n v="8"/>
    <x v="0"/>
    <x v="73"/>
    <x v="16"/>
  </r>
  <r>
    <x v="4931"/>
    <x v="42"/>
    <x v="0"/>
    <n v="8"/>
    <x v="0"/>
    <x v="42"/>
    <x v="1"/>
  </r>
  <r>
    <x v="4932"/>
    <x v="43"/>
    <x v="32"/>
    <n v="8"/>
    <x v="0"/>
    <x v="43"/>
    <x v="1"/>
  </r>
  <r>
    <x v="4933"/>
    <x v="44"/>
    <x v="0"/>
    <n v="8"/>
    <x v="0"/>
    <x v="44"/>
    <x v="1"/>
  </r>
  <r>
    <x v="4934"/>
    <x v="10"/>
    <x v="49"/>
    <n v="8"/>
    <x v="0"/>
    <x v="10"/>
    <x v="0"/>
  </r>
  <r>
    <x v="4935"/>
    <x v="29"/>
    <x v="0"/>
    <n v="8"/>
    <x v="0"/>
    <x v="29"/>
    <x v="0"/>
  </r>
  <r>
    <x v="4936"/>
    <x v="30"/>
    <x v="25"/>
    <n v="8"/>
    <x v="0"/>
    <x v="30"/>
    <x v="0"/>
  </r>
  <r>
    <x v="4937"/>
    <x v="31"/>
    <x v="13"/>
    <n v="8"/>
    <x v="0"/>
    <x v="31"/>
    <x v="0"/>
  </r>
  <r>
    <x v="4938"/>
    <x v="32"/>
    <x v="329"/>
    <n v="8"/>
    <x v="0"/>
    <x v="32"/>
    <x v="0"/>
  </r>
  <r>
    <x v="4939"/>
    <x v="0"/>
    <x v="674"/>
    <n v="8"/>
    <x v="0"/>
    <x v="0"/>
    <x v="0"/>
  </r>
  <r>
    <x v="4940"/>
    <x v="2"/>
    <x v="31"/>
    <n v="8"/>
    <x v="0"/>
    <x v="2"/>
    <x v="0"/>
  </r>
  <r>
    <x v="4941"/>
    <x v="3"/>
    <x v="1"/>
    <n v="8"/>
    <x v="0"/>
    <x v="3"/>
    <x v="0"/>
  </r>
  <r>
    <x v="4942"/>
    <x v="4"/>
    <x v="59"/>
    <n v="8"/>
    <x v="0"/>
    <x v="4"/>
    <x v="0"/>
  </r>
  <r>
    <x v="4943"/>
    <x v="5"/>
    <x v="217"/>
    <n v="8"/>
    <x v="0"/>
    <x v="5"/>
    <x v="0"/>
  </r>
  <r>
    <x v="4944"/>
    <x v="6"/>
    <x v="30"/>
    <n v="8"/>
    <x v="0"/>
    <x v="6"/>
    <x v="0"/>
  </r>
  <r>
    <x v="4945"/>
    <x v="7"/>
    <x v="0"/>
    <n v="8"/>
    <x v="0"/>
    <x v="7"/>
    <x v="0"/>
  </r>
  <r>
    <x v="4946"/>
    <x v="8"/>
    <x v="3"/>
    <n v="8"/>
    <x v="0"/>
    <x v="8"/>
    <x v="0"/>
  </r>
  <r>
    <x v="4947"/>
    <x v="75"/>
    <x v="640"/>
    <n v="8"/>
    <x v="0"/>
    <x v="74"/>
    <x v="17"/>
  </r>
  <r>
    <x v="4948"/>
    <x v="45"/>
    <x v="636"/>
    <n v="8"/>
    <x v="0"/>
    <x v="45"/>
    <x v="1"/>
  </r>
  <r>
    <x v="4949"/>
    <x v="13"/>
    <x v="33"/>
    <n v="8"/>
    <x v="0"/>
    <x v="13"/>
    <x v="3"/>
  </r>
  <r>
    <x v="4950"/>
    <x v="14"/>
    <x v="0"/>
    <n v="8"/>
    <x v="0"/>
    <x v="14"/>
    <x v="3"/>
  </r>
  <r>
    <x v="4951"/>
    <x v="76"/>
    <x v="675"/>
    <n v="8"/>
    <x v="0"/>
    <x v="75"/>
    <x v="18"/>
  </r>
  <r>
    <x v="4952"/>
    <x v="19"/>
    <x v="99"/>
    <n v="8"/>
    <x v="0"/>
    <x v="19"/>
    <x v="4"/>
  </r>
  <r>
    <x v="4953"/>
    <x v="15"/>
    <x v="34"/>
    <n v="8"/>
    <x v="0"/>
    <x v="15"/>
    <x v="3"/>
  </r>
  <r>
    <x v="4954"/>
    <x v="17"/>
    <x v="35"/>
    <n v="8"/>
    <x v="0"/>
    <x v="17"/>
    <x v="3"/>
  </r>
  <r>
    <x v="4955"/>
    <x v="16"/>
    <x v="36"/>
    <n v="8"/>
    <x v="0"/>
    <x v="16"/>
    <x v="3"/>
  </r>
  <r>
    <x v="4956"/>
    <x v="26"/>
    <x v="24"/>
    <n v="8"/>
    <x v="0"/>
    <x v="26"/>
    <x v="0"/>
  </r>
  <r>
    <x v="4957"/>
    <x v="10"/>
    <x v="49"/>
    <n v="8"/>
    <x v="0"/>
    <x v="10"/>
    <x v="0"/>
  </r>
  <r>
    <x v="4958"/>
    <x v="27"/>
    <x v="0"/>
    <n v="8"/>
    <x v="0"/>
    <x v="27"/>
    <x v="0"/>
  </r>
  <r>
    <x v="4959"/>
    <x v="28"/>
    <x v="0"/>
    <n v="8"/>
    <x v="0"/>
    <x v="28"/>
    <x v="0"/>
  </r>
  <r>
    <x v="4960"/>
    <x v="1"/>
    <x v="124"/>
    <n v="8"/>
    <x v="0"/>
    <x v="1"/>
    <x v="0"/>
  </r>
  <r>
    <x v="4961"/>
    <x v="77"/>
    <x v="235"/>
    <n v="8"/>
    <x v="0"/>
    <x v="76"/>
    <x v="19"/>
  </r>
  <r>
    <x v="4962"/>
    <x v="9"/>
    <x v="0"/>
    <n v="8"/>
    <x v="0"/>
    <x v="9"/>
    <x v="1"/>
  </r>
  <r>
    <x v="4963"/>
    <x v="78"/>
    <x v="184"/>
    <n v="8"/>
    <x v="0"/>
    <x v="77"/>
    <x v="20"/>
  </r>
  <r>
    <x v="4964"/>
    <x v="11"/>
    <x v="5"/>
    <n v="8"/>
    <x v="0"/>
    <x v="11"/>
    <x v="0"/>
  </r>
  <r>
    <x v="4965"/>
    <x v="10"/>
    <x v="49"/>
    <n v="8"/>
    <x v="0"/>
    <x v="10"/>
    <x v="0"/>
  </r>
  <r>
    <x v="4966"/>
    <x v="79"/>
    <x v="237"/>
    <n v="8"/>
    <x v="0"/>
    <x v="78"/>
    <x v="21"/>
  </r>
  <r>
    <x v="4967"/>
    <x v="18"/>
    <x v="676"/>
    <n v="8"/>
    <x v="0"/>
    <x v="18"/>
    <x v="3"/>
  </r>
  <r>
    <x v="4968"/>
    <x v="20"/>
    <x v="41"/>
    <n v="8"/>
    <x v="0"/>
    <x v="20"/>
    <x v="3"/>
  </r>
  <r>
    <x v="4969"/>
    <x v="21"/>
    <x v="0"/>
    <n v="8"/>
    <x v="0"/>
    <x v="21"/>
    <x v="3"/>
  </r>
  <r>
    <x v="4970"/>
    <x v="30"/>
    <x v="25"/>
    <n v="8"/>
    <x v="0"/>
    <x v="30"/>
    <x v="0"/>
  </r>
  <r>
    <x v="4971"/>
    <x v="29"/>
    <x v="0"/>
    <n v="8"/>
    <x v="0"/>
    <x v="29"/>
    <x v="0"/>
  </r>
  <r>
    <x v="4972"/>
    <x v="31"/>
    <x v="26"/>
    <n v="8"/>
    <x v="0"/>
    <x v="31"/>
    <x v="0"/>
  </r>
  <r>
    <x v="4973"/>
    <x v="32"/>
    <x v="14"/>
    <n v="8"/>
    <x v="0"/>
    <x v="32"/>
    <x v="0"/>
  </r>
  <r>
    <x v="4974"/>
    <x v="0"/>
    <x v="475"/>
    <n v="8"/>
    <x v="0"/>
    <x v="0"/>
    <x v="0"/>
  </r>
  <r>
    <x v="4975"/>
    <x v="2"/>
    <x v="31"/>
    <n v="8"/>
    <x v="0"/>
    <x v="2"/>
    <x v="0"/>
  </r>
  <r>
    <x v="4976"/>
    <x v="3"/>
    <x v="1"/>
    <n v="8"/>
    <x v="0"/>
    <x v="3"/>
    <x v="0"/>
  </r>
  <r>
    <x v="4977"/>
    <x v="4"/>
    <x v="59"/>
    <n v="8"/>
    <x v="0"/>
    <x v="4"/>
    <x v="0"/>
  </r>
  <r>
    <x v="4978"/>
    <x v="5"/>
    <x v="217"/>
    <n v="8"/>
    <x v="0"/>
    <x v="5"/>
    <x v="0"/>
  </r>
  <r>
    <x v="4979"/>
    <x v="6"/>
    <x v="68"/>
    <n v="8"/>
    <x v="0"/>
    <x v="6"/>
    <x v="0"/>
  </r>
  <r>
    <x v="4980"/>
    <x v="7"/>
    <x v="0"/>
    <n v="8"/>
    <x v="0"/>
    <x v="7"/>
    <x v="0"/>
  </r>
  <r>
    <x v="4981"/>
    <x v="8"/>
    <x v="3"/>
    <n v="8"/>
    <x v="0"/>
    <x v="8"/>
    <x v="0"/>
  </r>
  <r>
    <x v="4982"/>
    <x v="80"/>
    <x v="237"/>
    <n v="8"/>
    <x v="0"/>
    <x v="79"/>
    <x v="22"/>
  </r>
  <r>
    <x v="4983"/>
    <x v="22"/>
    <x v="0"/>
    <n v="8"/>
    <x v="0"/>
    <x v="22"/>
    <x v="3"/>
  </r>
  <r>
    <x v="4984"/>
    <x v="23"/>
    <x v="42"/>
    <n v="8"/>
    <x v="0"/>
    <x v="23"/>
    <x v="3"/>
  </r>
  <r>
    <x v="4985"/>
    <x v="24"/>
    <x v="43"/>
    <n v="8"/>
    <x v="0"/>
    <x v="24"/>
    <x v="3"/>
  </r>
  <r>
    <x v="4986"/>
    <x v="10"/>
    <x v="49"/>
    <n v="8"/>
    <x v="0"/>
    <x v="10"/>
    <x v="0"/>
  </r>
  <r>
    <x v="4987"/>
    <x v="81"/>
    <x v="292"/>
    <n v="8"/>
    <x v="0"/>
    <x v="80"/>
    <x v="23"/>
  </r>
  <r>
    <x v="4988"/>
    <x v="25"/>
    <x v="44"/>
    <n v="8"/>
    <x v="0"/>
    <x v="25"/>
    <x v="3"/>
  </r>
  <r>
    <x v="4989"/>
    <x v="34"/>
    <x v="63"/>
    <n v="8"/>
    <x v="0"/>
    <x v="34"/>
    <x v="3"/>
  </r>
  <r>
    <x v="4990"/>
    <x v="33"/>
    <x v="62"/>
    <n v="8"/>
    <x v="0"/>
    <x v="33"/>
    <x v="3"/>
  </r>
  <r>
    <x v="4991"/>
    <x v="26"/>
    <x v="65"/>
    <n v="8"/>
    <x v="0"/>
    <x v="26"/>
    <x v="0"/>
  </r>
  <r>
    <x v="4992"/>
    <x v="27"/>
    <x v="0"/>
    <n v="8"/>
    <x v="0"/>
    <x v="27"/>
    <x v="0"/>
  </r>
  <r>
    <x v="4993"/>
    <x v="28"/>
    <x v="0"/>
    <n v="8"/>
    <x v="0"/>
    <x v="28"/>
    <x v="0"/>
  </r>
  <r>
    <x v="4994"/>
    <x v="1"/>
    <x v="58"/>
    <n v="8"/>
    <x v="0"/>
    <x v="1"/>
    <x v="0"/>
  </r>
  <r>
    <x v="4995"/>
    <x v="82"/>
    <x v="288"/>
    <n v="8"/>
    <x v="0"/>
    <x v="81"/>
    <x v="24"/>
  </r>
  <r>
    <x v="4996"/>
    <x v="19"/>
    <x v="110"/>
    <n v="8"/>
    <x v="0"/>
    <x v="19"/>
    <x v="4"/>
  </r>
  <r>
    <x v="4997"/>
    <x v="9"/>
    <x v="0"/>
    <n v="8"/>
    <x v="0"/>
    <x v="9"/>
    <x v="1"/>
  </r>
  <r>
    <x v="4998"/>
    <x v="10"/>
    <x v="49"/>
    <n v="8"/>
    <x v="0"/>
    <x v="10"/>
    <x v="0"/>
  </r>
  <r>
    <x v="4999"/>
    <x v="83"/>
    <x v="677"/>
    <n v="8"/>
    <x v="0"/>
    <x v="82"/>
    <x v="4"/>
  </r>
  <r>
    <x v="5000"/>
    <x v="11"/>
    <x v="5"/>
    <n v="8"/>
    <x v="0"/>
    <x v="11"/>
    <x v="0"/>
  </r>
  <r>
    <x v="5001"/>
    <x v="84"/>
    <x v="678"/>
    <n v="8"/>
    <x v="0"/>
    <x v="83"/>
    <x v="4"/>
  </r>
  <r>
    <x v="5002"/>
    <x v="35"/>
    <x v="64"/>
    <n v="8"/>
    <x v="0"/>
    <x v="35"/>
    <x v="3"/>
  </r>
  <r>
    <x v="5003"/>
    <x v="36"/>
    <x v="63"/>
    <n v="8"/>
    <x v="0"/>
    <x v="36"/>
    <x v="3"/>
  </r>
  <r>
    <x v="5004"/>
    <x v="37"/>
    <x v="120"/>
    <n v="8"/>
    <x v="0"/>
    <x v="37"/>
    <x v="3"/>
  </r>
  <r>
    <x v="5005"/>
    <x v="10"/>
    <x v="49"/>
    <n v="8"/>
    <x v="0"/>
    <x v="10"/>
    <x v="0"/>
  </r>
  <r>
    <x v="5006"/>
    <x v="29"/>
    <x v="0"/>
    <n v="8"/>
    <x v="0"/>
    <x v="29"/>
    <x v="0"/>
  </r>
  <r>
    <x v="5007"/>
    <x v="30"/>
    <x v="25"/>
    <n v="8"/>
    <x v="0"/>
    <x v="30"/>
    <x v="0"/>
  </r>
  <r>
    <x v="5008"/>
    <x v="31"/>
    <x v="13"/>
    <n v="8"/>
    <x v="0"/>
    <x v="31"/>
    <x v="0"/>
  </r>
  <r>
    <x v="5009"/>
    <x v="32"/>
    <x v="329"/>
    <n v="8"/>
    <x v="0"/>
    <x v="32"/>
    <x v="0"/>
  </r>
  <r>
    <x v="5010"/>
    <x v="0"/>
    <x v="679"/>
    <n v="8"/>
    <x v="0"/>
    <x v="0"/>
    <x v="0"/>
  </r>
  <r>
    <x v="5011"/>
    <x v="2"/>
    <x v="31"/>
    <n v="8"/>
    <x v="0"/>
    <x v="2"/>
    <x v="0"/>
  </r>
  <r>
    <x v="5012"/>
    <x v="3"/>
    <x v="1"/>
    <n v="8"/>
    <x v="0"/>
    <x v="3"/>
    <x v="0"/>
  </r>
  <r>
    <x v="5013"/>
    <x v="4"/>
    <x v="59"/>
    <n v="8"/>
    <x v="0"/>
    <x v="4"/>
    <x v="0"/>
  </r>
  <r>
    <x v="5014"/>
    <x v="5"/>
    <x v="217"/>
    <n v="8"/>
    <x v="0"/>
    <x v="5"/>
    <x v="0"/>
  </r>
  <r>
    <x v="5015"/>
    <x v="6"/>
    <x v="163"/>
    <n v="8"/>
    <x v="0"/>
    <x v="6"/>
    <x v="0"/>
  </r>
  <r>
    <x v="5016"/>
    <x v="7"/>
    <x v="0"/>
    <n v="8"/>
    <x v="0"/>
    <x v="7"/>
    <x v="0"/>
  </r>
  <r>
    <x v="5017"/>
    <x v="8"/>
    <x v="3"/>
    <n v="8"/>
    <x v="0"/>
    <x v="8"/>
    <x v="0"/>
  </r>
  <r>
    <x v="5018"/>
    <x v="85"/>
    <x v="134"/>
    <n v="8"/>
    <x v="0"/>
    <x v="84"/>
    <x v="4"/>
  </r>
  <r>
    <x v="5019"/>
    <x v="38"/>
    <x v="0"/>
    <n v="8"/>
    <x v="0"/>
    <x v="38"/>
    <x v="1"/>
  </r>
  <r>
    <x v="5020"/>
    <x v="39"/>
    <x v="21"/>
    <n v="8"/>
    <x v="0"/>
    <x v="39"/>
    <x v="1"/>
  </r>
  <r>
    <x v="5021"/>
    <x v="40"/>
    <x v="22"/>
    <n v="8"/>
    <x v="0"/>
    <x v="40"/>
    <x v="1"/>
  </r>
  <r>
    <x v="5022"/>
    <x v="86"/>
    <x v="606"/>
    <n v="8"/>
    <x v="0"/>
    <x v="85"/>
    <x v="4"/>
  </r>
  <r>
    <x v="5023"/>
    <x v="41"/>
    <x v="287"/>
    <n v="8"/>
    <x v="0"/>
    <x v="41"/>
    <x v="1"/>
  </r>
  <r>
    <x v="5024"/>
    <x v="42"/>
    <x v="0"/>
    <n v="8"/>
    <x v="0"/>
    <x v="42"/>
    <x v="1"/>
  </r>
  <r>
    <x v="5025"/>
    <x v="43"/>
    <x v="32"/>
    <n v="8"/>
    <x v="0"/>
    <x v="43"/>
    <x v="1"/>
  </r>
  <r>
    <x v="5026"/>
    <x v="26"/>
    <x v="161"/>
    <n v="8"/>
    <x v="0"/>
    <x v="26"/>
    <x v="0"/>
  </r>
  <r>
    <x v="5027"/>
    <x v="10"/>
    <x v="49"/>
    <n v="8"/>
    <x v="0"/>
    <x v="10"/>
    <x v="0"/>
  </r>
  <r>
    <x v="5028"/>
    <x v="27"/>
    <x v="0"/>
    <n v="8"/>
    <x v="0"/>
    <x v="27"/>
    <x v="0"/>
  </r>
  <r>
    <x v="5029"/>
    <x v="28"/>
    <x v="0"/>
    <n v="8"/>
    <x v="0"/>
    <x v="28"/>
    <x v="0"/>
  </r>
  <r>
    <x v="5030"/>
    <x v="1"/>
    <x v="142"/>
    <n v="8"/>
    <x v="0"/>
    <x v="1"/>
    <x v="0"/>
  </r>
  <r>
    <x v="5031"/>
    <x v="87"/>
    <x v="259"/>
    <n v="8"/>
    <x v="0"/>
    <x v="86"/>
    <x v="4"/>
  </r>
  <r>
    <x v="5032"/>
    <x v="9"/>
    <x v="0"/>
    <n v="8"/>
    <x v="0"/>
    <x v="9"/>
    <x v="1"/>
  </r>
  <r>
    <x v="5033"/>
    <x v="88"/>
    <x v="680"/>
    <n v="8"/>
    <x v="0"/>
    <x v="87"/>
    <x v="4"/>
  </r>
  <r>
    <x v="5034"/>
    <x v="19"/>
    <x v="119"/>
    <n v="8"/>
    <x v="0"/>
    <x v="19"/>
    <x v="4"/>
  </r>
  <r>
    <x v="5035"/>
    <x v="11"/>
    <x v="5"/>
    <n v="8"/>
    <x v="0"/>
    <x v="11"/>
    <x v="0"/>
  </r>
  <r>
    <x v="5036"/>
    <x v="10"/>
    <x v="49"/>
    <n v="8"/>
    <x v="0"/>
    <x v="10"/>
    <x v="0"/>
  </r>
  <r>
    <x v="5037"/>
    <x v="89"/>
    <x v="681"/>
    <n v="8"/>
    <x v="0"/>
    <x v="88"/>
    <x v="4"/>
  </r>
  <r>
    <x v="5038"/>
    <x v="44"/>
    <x v="0"/>
    <n v="8"/>
    <x v="0"/>
    <x v="44"/>
    <x v="1"/>
  </r>
  <r>
    <x v="5039"/>
    <x v="13"/>
    <x v="33"/>
    <n v="8"/>
    <x v="0"/>
    <x v="13"/>
    <x v="3"/>
  </r>
  <r>
    <x v="5040"/>
    <x v="45"/>
    <x v="636"/>
    <n v="8"/>
    <x v="0"/>
    <x v="45"/>
    <x v="1"/>
  </r>
  <r>
    <x v="5041"/>
    <x v="30"/>
    <x v="25"/>
    <n v="8"/>
    <x v="0"/>
    <x v="30"/>
    <x v="0"/>
  </r>
  <r>
    <x v="5042"/>
    <x v="29"/>
    <x v="0"/>
    <n v="8"/>
    <x v="0"/>
    <x v="29"/>
    <x v="0"/>
  </r>
  <r>
    <x v="5043"/>
    <x v="31"/>
    <x v="26"/>
    <n v="8"/>
    <x v="0"/>
    <x v="31"/>
    <x v="0"/>
  </r>
  <r>
    <x v="5044"/>
    <x v="32"/>
    <x v="191"/>
    <n v="8"/>
    <x v="0"/>
    <x v="32"/>
    <x v="0"/>
  </r>
  <r>
    <x v="5045"/>
    <x v="0"/>
    <x v="682"/>
    <n v="8"/>
    <x v="0"/>
    <x v="0"/>
    <x v="0"/>
  </r>
  <r>
    <x v="5046"/>
    <x v="2"/>
    <x v="31"/>
    <n v="8"/>
    <x v="0"/>
    <x v="2"/>
    <x v="0"/>
  </r>
  <r>
    <x v="5047"/>
    <x v="3"/>
    <x v="1"/>
    <n v="8"/>
    <x v="0"/>
    <x v="3"/>
    <x v="0"/>
  </r>
  <r>
    <x v="5048"/>
    <x v="4"/>
    <x v="59"/>
    <n v="8"/>
    <x v="0"/>
    <x v="4"/>
    <x v="0"/>
  </r>
  <r>
    <x v="5049"/>
    <x v="5"/>
    <x v="217"/>
    <n v="8"/>
    <x v="0"/>
    <x v="5"/>
    <x v="0"/>
  </r>
  <r>
    <x v="5050"/>
    <x v="6"/>
    <x v="75"/>
    <n v="8"/>
    <x v="0"/>
    <x v="6"/>
    <x v="0"/>
  </r>
  <r>
    <x v="5051"/>
    <x v="7"/>
    <x v="0"/>
    <n v="8"/>
    <x v="0"/>
    <x v="7"/>
    <x v="0"/>
  </r>
  <r>
    <x v="5052"/>
    <x v="8"/>
    <x v="3"/>
    <n v="8"/>
    <x v="0"/>
    <x v="8"/>
    <x v="0"/>
  </r>
  <r>
    <x v="5053"/>
    <x v="90"/>
    <x v="683"/>
    <n v="8"/>
    <x v="0"/>
    <x v="89"/>
    <x v="4"/>
  </r>
  <r>
    <x v="5054"/>
    <x v="14"/>
    <x v="0"/>
    <n v="8"/>
    <x v="0"/>
    <x v="14"/>
    <x v="3"/>
  </r>
  <r>
    <x v="5055"/>
    <x v="15"/>
    <x v="34"/>
    <n v="8"/>
    <x v="0"/>
    <x v="15"/>
    <x v="3"/>
  </r>
  <r>
    <x v="5056"/>
    <x v="16"/>
    <x v="36"/>
    <n v="8"/>
    <x v="0"/>
    <x v="16"/>
    <x v="3"/>
  </r>
  <r>
    <x v="5057"/>
    <x v="10"/>
    <x v="49"/>
    <n v="8"/>
    <x v="0"/>
    <x v="10"/>
    <x v="0"/>
  </r>
  <r>
    <x v="5058"/>
    <x v="91"/>
    <x v="684"/>
    <n v="8"/>
    <x v="0"/>
    <x v="90"/>
    <x v="4"/>
  </r>
  <r>
    <x v="5059"/>
    <x v="17"/>
    <x v="170"/>
    <n v="8"/>
    <x v="0"/>
    <x v="17"/>
    <x v="3"/>
  </r>
  <r>
    <x v="5060"/>
    <x v="18"/>
    <x v="685"/>
    <n v="8"/>
    <x v="0"/>
    <x v="18"/>
    <x v="3"/>
  </r>
  <r>
    <x v="5061"/>
    <x v="20"/>
    <x v="41"/>
    <n v="8"/>
    <x v="0"/>
    <x v="20"/>
    <x v="3"/>
  </r>
  <r>
    <x v="5062"/>
    <x v="26"/>
    <x v="71"/>
    <n v="8"/>
    <x v="0"/>
    <x v="26"/>
    <x v="0"/>
  </r>
  <r>
    <x v="5063"/>
    <x v="27"/>
    <x v="0"/>
    <n v="8"/>
    <x v="0"/>
    <x v="27"/>
    <x v="0"/>
  </r>
  <r>
    <x v="5064"/>
    <x v="28"/>
    <x v="0"/>
    <n v="8"/>
    <x v="0"/>
    <x v="28"/>
    <x v="0"/>
  </r>
  <r>
    <x v="5065"/>
    <x v="1"/>
    <x v="16"/>
    <n v="8"/>
    <x v="0"/>
    <x v="1"/>
    <x v="0"/>
  </r>
  <r>
    <x v="5066"/>
    <x v="92"/>
    <x v="548"/>
    <n v="8"/>
    <x v="0"/>
    <x v="91"/>
    <x v="4"/>
  </r>
  <r>
    <x v="5067"/>
    <x v="9"/>
    <x v="0"/>
    <n v="8"/>
    <x v="0"/>
    <x v="9"/>
    <x v="1"/>
  </r>
  <r>
    <x v="5068"/>
    <x v="10"/>
    <x v="49"/>
    <n v="8"/>
    <x v="0"/>
    <x v="10"/>
    <x v="0"/>
  </r>
  <r>
    <x v="5069"/>
    <x v="93"/>
    <x v="0"/>
    <n v="8"/>
    <x v="0"/>
    <x v="92"/>
    <x v="4"/>
  </r>
  <r>
    <x v="5070"/>
    <x v="11"/>
    <x v="5"/>
    <n v="8"/>
    <x v="0"/>
    <x v="11"/>
    <x v="0"/>
  </r>
  <r>
    <x v="5071"/>
    <x v="94"/>
    <x v="0"/>
    <n v="8"/>
    <x v="0"/>
    <x v="93"/>
    <x v="4"/>
  </r>
  <r>
    <x v="5072"/>
    <x v="19"/>
    <x v="131"/>
    <n v="8"/>
    <x v="0"/>
    <x v="19"/>
    <x v="4"/>
  </r>
  <r>
    <x v="5073"/>
    <x v="21"/>
    <x v="0"/>
    <n v="8"/>
    <x v="0"/>
    <x v="21"/>
    <x v="3"/>
  </r>
  <r>
    <x v="5074"/>
    <x v="22"/>
    <x v="0"/>
    <n v="8"/>
    <x v="0"/>
    <x v="22"/>
    <x v="3"/>
  </r>
  <r>
    <x v="5075"/>
    <x v="23"/>
    <x v="42"/>
    <n v="8"/>
    <x v="0"/>
    <x v="23"/>
    <x v="3"/>
  </r>
  <r>
    <x v="5076"/>
    <x v="10"/>
    <x v="49"/>
    <n v="8"/>
    <x v="0"/>
    <x v="10"/>
    <x v="0"/>
  </r>
  <r>
    <x v="5077"/>
    <x v="29"/>
    <x v="0"/>
    <n v="8"/>
    <x v="0"/>
    <x v="29"/>
    <x v="0"/>
  </r>
  <r>
    <x v="5078"/>
    <x v="30"/>
    <x v="25"/>
    <n v="8"/>
    <x v="0"/>
    <x v="30"/>
    <x v="0"/>
  </r>
  <r>
    <x v="5079"/>
    <x v="31"/>
    <x v="26"/>
    <n v="8"/>
    <x v="0"/>
    <x v="31"/>
    <x v="0"/>
  </r>
  <r>
    <x v="5080"/>
    <x v="32"/>
    <x v="174"/>
    <n v="8"/>
    <x v="0"/>
    <x v="32"/>
    <x v="0"/>
  </r>
  <r>
    <x v="5081"/>
    <x v="0"/>
    <x v="686"/>
    <n v="8"/>
    <x v="0"/>
    <x v="0"/>
    <x v="0"/>
  </r>
  <r>
    <x v="5082"/>
    <x v="2"/>
    <x v="31"/>
    <n v="8"/>
    <x v="0"/>
    <x v="2"/>
    <x v="0"/>
  </r>
  <r>
    <x v="5083"/>
    <x v="3"/>
    <x v="1"/>
    <n v="8"/>
    <x v="0"/>
    <x v="3"/>
    <x v="0"/>
  </r>
  <r>
    <x v="5084"/>
    <x v="4"/>
    <x v="59"/>
    <n v="8"/>
    <x v="0"/>
    <x v="4"/>
    <x v="0"/>
  </r>
  <r>
    <x v="5085"/>
    <x v="5"/>
    <x v="217"/>
    <n v="8"/>
    <x v="0"/>
    <x v="5"/>
    <x v="0"/>
  </r>
  <r>
    <x v="5086"/>
    <x v="6"/>
    <x v="75"/>
    <n v="8"/>
    <x v="0"/>
    <x v="6"/>
    <x v="0"/>
  </r>
  <r>
    <x v="5087"/>
    <x v="7"/>
    <x v="0"/>
    <n v="8"/>
    <x v="0"/>
    <x v="7"/>
    <x v="0"/>
  </r>
  <r>
    <x v="5088"/>
    <x v="8"/>
    <x v="3"/>
    <n v="8"/>
    <x v="0"/>
    <x v="8"/>
    <x v="0"/>
  </r>
  <r>
    <x v="5089"/>
    <x v="95"/>
    <x v="687"/>
    <n v="8"/>
    <x v="0"/>
    <x v="94"/>
    <x v="4"/>
  </r>
  <r>
    <x v="5090"/>
    <x v="24"/>
    <x v="43"/>
    <n v="8"/>
    <x v="0"/>
    <x v="24"/>
    <x v="3"/>
  </r>
  <r>
    <x v="5091"/>
    <x v="25"/>
    <x v="44"/>
    <n v="8"/>
    <x v="0"/>
    <x v="25"/>
    <x v="3"/>
  </r>
  <r>
    <x v="5092"/>
    <x v="33"/>
    <x v="62"/>
    <n v="8"/>
    <x v="0"/>
    <x v="33"/>
    <x v="3"/>
  </r>
  <r>
    <x v="5093"/>
    <x v="96"/>
    <x v="154"/>
    <n v="8"/>
    <x v="0"/>
    <x v="95"/>
    <x v="4"/>
  </r>
  <r>
    <x v="5094"/>
    <x v="34"/>
    <x v="63"/>
    <n v="8"/>
    <x v="0"/>
    <x v="34"/>
    <x v="3"/>
  </r>
  <r>
    <x v="5095"/>
    <x v="36"/>
    <x v="63"/>
    <n v="8"/>
    <x v="0"/>
    <x v="36"/>
    <x v="3"/>
  </r>
  <r>
    <x v="5096"/>
    <x v="35"/>
    <x v="64"/>
    <n v="8"/>
    <x v="0"/>
    <x v="35"/>
    <x v="3"/>
  </r>
  <r>
    <x v="5097"/>
    <x v="26"/>
    <x v="71"/>
    <n v="8"/>
    <x v="0"/>
    <x v="26"/>
    <x v="0"/>
  </r>
  <r>
    <x v="5098"/>
    <x v="10"/>
    <x v="49"/>
    <n v="8"/>
    <x v="0"/>
    <x v="10"/>
    <x v="0"/>
  </r>
  <r>
    <x v="5099"/>
    <x v="27"/>
    <x v="0"/>
    <n v="8"/>
    <x v="0"/>
    <x v="27"/>
    <x v="0"/>
  </r>
  <r>
    <x v="5100"/>
    <x v="28"/>
    <x v="0"/>
    <n v="8"/>
    <x v="0"/>
    <x v="28"/>
    <x v="0"/>
  </r>
  <r>
    <x v="5101"/>
    <x v="1"/>
    <x v="133"/>
    <n v="8"/>
    <x v="0"/>
    <x v="1"/>
    <x v="0"/>
  </r>
  <r>
    <x v="5102"/>
    <x v="97"/>
    <x v="268"/>
    <n v="8"/>
    <x v="0"/>
    <x v="96"/>
    <x v="4"/>
  </r>
  <r>
    <x v="5103"/>
    <x v="9"/>
    <x v="0"/>
    <n v="8"/>
    <x v="0"/>
    <x v="9"/>
    <x v="1"/>
  </r>
  <r>
    <x v="5104"/>
    <x v="11"/>
    <x v="5"/>
    <n v="8"/>
    <x v="0"/>
    <x v="11"/>
    <x v="0"/>
  </r>
  <r>
    <x v="5105"/>
    <x v="10"/>
    <x v="49"/>
    <n v="8"/>
    <x v="0"/>
    <x v="10"/>
    <x v="0"/>
  </r>
  <r>
    <x v="5106"/>
    <x v="37"/>
    <x v="120"/>
    <n v="8"/>
    <x v="0"/>
    <x v="37"/>
    <x v="3"/>
  </r>
  <r>
    <x v="5107"/>
    <x v="38"/>
    <x v="0"/>
    <n v="8"/>
    <x v="0"/>
    <x v="38"/>
    <x v="1"/>
  </r>
  <r>
    <x v="5108"/>
    <x v="39"/>
    <x v="21"/>
    <n v="8"/>
    <x v="0"/>
    <x v="39"/>
    <x v="1"/>
  </r>
  <r>
    <x v="5109"/>
    <x v="30"/>
    <x v="25"/>
    <n v="8"/>
    <x v="0"/>
    <x v="30"/>
    <x v="0"/>
  </r>
  <r>
    <x v="5110"/>
    <x v="29"/>
    <x v="0"/>
    <n v="8"/>
    <x v="0"/>
    <x v="29"/>
    <x v="0"/>
  </r>
  <r>
    <x v="5111"/>
    <x v="31"/>
    <x v="26"/>
    <n v="8"/>
    <x v="0"/>
    <x v="31"/>
    <x v="0"/>
  </r>
  <r>
    <x v="5112"/>
    <x v="32"/>
    <x v="153"/>
    <n v="8"/>
    <x v="0"/>
    <x v="32"/>
    <x v="0"/>
  </r>
  <r>
    <x v="5113"/>
    <x v="0"/>
    <x v="688"/>
    <n v="8"/>
    <x v="0"/>
    <x v="0"/>
    <x v="0"/>
  </r>
  <r>
    <x v="5114"/>
    <x v="2"/>
    <x v="31"/>
    <n v="8"/>
    <x v="0"/>
    <x v="2"/>
    <x v="0"/>
  </r>
  <r>
    <x v="5115"/>
    <x v="3"/>
    <x v="1"/>
    <n v="8"/>
    <x v="0"/>
    <x v="3"/>
    <x v="0"/>
  </r>
  <r>
    <x v="5116"/>
    <x v="4"/>
    <x v="59"/>
    <n v="8"/>
    <x v="0"/>
    <x v="4"/>
    <x v="0"/>
  </r>
  <r>
    <x v="5117"/>
    <x v="5"/>
    <x v="217"/>
    <n v="8"/>
    <x v="0"/>
    <x v="5"/>
    <x v="0"/>
  </r>
  <r>
    <x v="5118"/>
    <x v="6"/>
    <x v="68"/>
    <n v="8"/>
    <x v="0"/>
    <x v="6"/>
    <x v="0"/>
  </r>
  <r>
    <x v="5119"/>
    <x v="7"/>
    <x v="0"/>
    <n v="8"/>
    <x v="0"/>
    <x v="7"/>
    <x v="0"/>
  </r>
  <r>
    <x v="5120"/>
    <x v="8"/>
    <x v="3"/>
    <n v="8"/>
    <x v="0"/>
    <x v="8"/>
    <x v="0"/>
  </r>
  <r>
    <x v="5121"/>
    <x v="19"/>
    <x v="144"/>
    <n v="8"/>
    <x v="0"/>
    <x v="19"/>
    <x v="4"/>
  </r>
  <r>
    <x v="5122"/>
    <x v="40"/>
    <x v="22"/>
    <n v="8"/>
    <x v="0"/>
    <x v="40"/>
    <x v="1"/>
  </r>
  <r>
    <x v="5123"/>
    <x v="41"/>
    <x v="287"/>
    <n v="8"/>
    <x v="0"/>
    <x v="41"/>
    <x v="1"/>
  </r>
  <r>
    <x v="5124"/>
    <x v="42"/>
    <x v="0"/>
    <n v="8"/>
    <x v="0"/>
    <x v="42"/>
    <x v="1"/>
  </r>
  <r>
    <x v="5125"/>
    <x v="10"/>
    <x v="49"/>
    <n v="8"/>
    <x v="0"/>
    <x v="10"/>
    <x v="0"/>
  </r>
  <r>
    <x v="5126"/>
    <x v="43"/>
    <x v="32"/>
    <n v="8"/>
    <x v="0"/>
    <x v="43"/>
    <x v="1"/>
  </r>
  <r>
    <x v="5127"/>
    <x v="44"/>
    <x v="0"/>
    <n v="8"/>
    <x v="0"/>
    <x v="44"/>
    <x v="1"/>
  </r>
  <r>
    <x v="5128"/>
    <x v="45"/>
    <x v="636"/>
    <n v="8"/>
    <x v="0"/>
    <x v="45"/>
    <x v="1"/>
  </r>
  <r>
    <x v="5129"/>
    <x v="26"/>
    <x v="65"/>
    <n v="8"/>
    <x v="0"/>
    <x v="26"/>
    <x v="0"/>
  </r>
  <r>
    <x v="5130"/>
    <x v="27"/>
    <x v="0"/>
    <n v="8"/>
    <x v="0"/>
    <x v="27"/>
    <x v="0"/>
  </r>
  <r>
    <x v="5131"/>
    <x v="28"/>
    <x v="0"/>
    <n v="8"/>
    <x v="0"/>
    <x v="28"/>
    <x v="0"/>
  </r>
  <r>
    <x v="5132"/>
    <x v="1"/>
    <x v="16"/>
    <n v="8"/>
    <x v="0"/>
    <x v="1"/>
    <x v="0"/>
  </r>
  <r>
    <x v="5133"/>
    <x v="9"/>
    <x v="0"/>
    <n v="8"/>
    <x v="0"/>
    <x v="9"/>
    <x v="1"/>
  </r>
  <r>
    <x v="5134"/>
    <x v="10"/>
    <x v="49"/>
    <n v="8"/>
    <x v="0"/>
    <x v="10"/>
    <x v="0"/>
  </r>
  <r>
    <x v="5135"/>
    <x v="11"/>
    <x v="5"/>
    <n v="8"/>
    <x v="0"/>
    <x v="11"/>
    <x v="0"/>
  </r>
  <r>
    <x v="5136"/>
    <x v="13"/>
    <x v="33"/>
    <n v="8"/>
    <x v="0"/>
    <x v="13"/>
    <x v="3"/>
  </r>
  <r>
    <x v="5137"/>
    <x v="15"/>
    <x v="34"/>
    <n v="8"/>
    <x v="0"/>
    <x v="15"/>
    <x v="3"/>
  </r>
  <r>
    <x v="5138"/>
    <x v="14"/>
    <x v="0"/>
    <n v="8"/>
    <x v="0"/>
    <x v="14"/>
    <x v="3"/>
  </r>
  <r>
    <x v="5139"/>
    <x v="10"/>
    <x v="49"/>
    <n v="8"/>
    <x v="0"/>
    <x v="10"/>
    <x v="0"/>
  </r>
  <r>
    <x v="5140"/>
    <x v="29"/>
    <x v="0"/>
    <n v="8"/>
    <x v="0"/>
    <x v="29"/>
    <x v="0"/>
  </r>
  <r>
    <x v="5141"/>
    <x v="30"/>
    <x v="25"/>
    <n v="8"/>
    <x v="0"/>
    <x v="30"/>
    <x v="0"/>
  </r>
  <r>
    <x v="5142"/>
    <x v="31"/>
    <x v="13"/>
    <n v="8"/>
    <x v="0"/>
    <x v="31"/>
    <x v="0"/>
  </r>
  <r>
    <x v="5143"/>
    <x v="32"/>
    <x v="529"/>
    <n v="8"/>
    <x v="0"/>
    <x v="32"/>
    <x v="0"/>
  </r>
  <r>
    <x v="5144"/>
    <x v="0"/>
    <x v="689"/>
    <n v="8"/>
    <x v="0"/>
    <x v="0"/>
    <x v="0"/>
  </r>
  <r>
    <x v="5145"/>
    <x v="2"/>
    <x v="31"/>
    <n v="8"/>
    <x v="0"/>
    <x v="2"/>
    <x v="0"/>
  </r>
  <r>
    <x v="5146"/>
    <x v="3"/>
    <x v="1"/>
    <n v="8"/>
    <x v="0"/>
    <x v="3"/>
    <x v="0"/>
  </r>
  <r>
    <x v="5147"/>
    <x v="4"/>
    <x v="59"/>
    <n v="8"/>
    <x v="0"/>
    <x v="4"/>
    <x v="0"/>
  </r>
  <r>
    <x v="5148"/>
    <x v="5"/>
    <x v="217"/>
    <n v="8"/>
    <x v="0"/>
    <x v="5"/>
    <x v="0"/>
  </r>
  <r>
    <x v="5149"/>
    <x v="6"/>
    <x v="163"/>
    <n v="8"/>
    <x v="0"/>
    <x v="6"/>
    <x v="0"/>
  </r>
  <r>
    <x v="5150"/>
    <x v="7"/>
    <x v="31"/>
    <n v="8"/>
    <x v="0"/>
    <x v="7"/>
    <x v="0"/>
  </r>
  <r>
    <x v="5151"/>
    <x v="8"/>
    <x v="3"/>
    <n v="8"/>
    <x v="0"/>
    <x v="8"/>
    <x v="0"/>
  </r>
  <r>
    <x v="5152"/>
    <x v="16"/>
    <x v="36"/>
    <n v="8"/>
    <x v="0"/>
    <x v="16"/>
    <x v="3"/>
  </r>
  <r>
    <x v="5153"/>
    <x v="17"/>
    <x v="111"/>
    <n v="8"/>
    <x v="0"/>
    <x v="17"/>
    <x v="3"/>
  </r>
  <r>
    <x v="5154"/>
    <x v="18"/>
    <x v="690"/>
    <n v="8"/>
    <x v="0"/>
    <x v="18"/>
    <x v="3"/>
  </r>
  <r>
    <x v="5155"/>
    <x v="19"/>
    <x v="155"/>
    <n v="8"/>
    <x v="0"/>
    <x v="19"/>
    <x v="4"/>
  </r>
  <r>
    <x v="5156"/>
    <x v="20"/>
    <x v="41"/>
    <n v="8"/>
    <x v="0"/>
    <x v="20"/>
    <x v="3"/>
  </r>
  <r>
    <x v="5157"/>
    <x v="21"/>
    <x v="0"/>
    <n v="8"/>
    <x v="0"/>
    <x v="21"/>
    <x v="3"/>
  </r>
  <r>
    <x v="5158"/>
    <x v="22"/>
    <x v="0"/>
    <n v="8"/>
    <x v="0"/>
    <x v="22"/>
    <x v="3"/>
  </r>
  <r>
    <x v="5159"/>
    <x v="26"/>
    <x v="161"/>
    <n v="8"/>
    <x v="0"/>
    <x v="26"/>
    <x v="0"/>
  </r>
  <r>
    <x v="5160"/>
    <x v="10"/>
    <x v="49"/>
    <n v="8"/>
    <x v="0"/>
    <x v="10"/>
    <x v="0"/>
  </r>
  <r>
    <x v="5161"/>
    <x v="27"/>
    <x v="11"/>
    <n v="8"/>
    <x v="0"/>
    <x v="27"/>
    <x v="0"/>
  </r>
  <r>
    <x v="5162"/>
    <x v="28"/>
    <x v="0"/>
    <n v="8"/>
    <x v="0"/>
    <x v="28"/>
    <x v="0"/>
  </r>
  <r>
    <x v="5163"/>
    <x v="1"/>
    <x v="29"/>
    <n v="8"/>
    <x v="0"/>
    <x v="1"/>
    <x v="0"/>
  </r>
  <r>
    <x v="5164"/>
    <x v="9"/>
    <x v="0"/>
    <n v="8"/>
    <x v="0"/>
    <x v="9"/>
    <x v="1"/>
  </r>
  <r>
    <x v="5165"/>
    <x v="11"/>
    <x v="5"/>
    <n v="8"/>
    <x v="0"/>
    <x v="11"/>
    <x v="0"/>
  </r>
  <r>
    <x v="5166"/>
    <x v="81"/>
    <x v="332"/>
    <n v="8"/>
    <x v="0"/>
    <x v="80"/>
    <x v="23"/>
  </r>
  <r>
    <x v="5167"/>
    <x v="11"/>
    <x v="5"/>
    <n v="8"/>
    <x v="0"/>
    <x v="11"/>
    <x v="0"/>
  </r>
  <r>
    <x v="5168"/>
    <x v="82"/>
    <x v="388"/>
    <n v="8"/>
    <x v="0"/>
    <x v="81"/>
    <x v="24"/>
  </r>
  <r>
    <x v="5169"/>
    <x v="23"/>
    <x v="42"/>
    <n v="8"/>
    <x v="0"/>
    <x v="23"/>
    <x v="3"/>
  </r>
  <r>
    <x v="5170"/>
    <x v="24"/>
    <x v="43"/>
    <n v="8"/>
    <x v="0"/>
    <x v="24"/>
    <x v="3"/>
  </r>
  <r>
    <x v="5171"/>
    <x v="25"/>
    <x v="44"/>
    <n v="8"/>
    <x v="0"/>
    <x v="25"/>
    <x v="3"/>
  </r>
  <r>
    <x v="5172"/>
    <x v="10"/>
    <x v="49"/>
    <n v="8"/>
    <x v="0"/>
    <x v="10"/>
    <x v="0"/>
  </r>
  <r>
    <x v="5173"/>
    <x v="29"/>
    <x v="0"/>
    <n v="8"/>
    <x v="0"/>
    <x v="29"/>
    <x v="0"/>
  </r>
  <r>
    <x v="5174"/>
    <x v="30"/>
    <x v="25"/>
    <n v="8"/>
    <x v="0"/>
    <x v="30"/>
    <x v="0"/>
  </r>
  <r>
    <x v="5175"/>
    <x v="31"/>
    <x v="26"/>
    <n v="8"/>
    <x v="0"/>
    <x v="31"/>
    <x v="0"/>
  </r>
  <r>
    <x v="5176"/>
    <x v="32"/>
    <x v="205"/>
    <n v="8"/>
    <x v="0"/>
    <x v="32"/>
    <x v="0"/>
  </r>
  <r>
    <x v="5177"/>
    <x v="0"/>
    <x v="691"/>
    <n v="8"/>
    <x v="0"/>
    <x v="0"/>
    <x v="0"/>
  </r>
  <r>
    <x v="5178"/>
    <x v="2"/>
    <x v="31"/>
    <n v="8"/>
    <x v="0"/>
    <x v="2"/>
    <x v="0"/>
  </r>
  <r>
    <x v="5179"/>
    <x v="3"/>
    <x v="1"/>
    <n v="8"/>
    <x v="0"/>
    <x v="3"/>
    <x v="0"/>
  </r>
  <r>
    <x v="5180"/>
    <x v="4"/>
    <x v="59"/>
    <n v="8"/>
    <x v="0"/>
    <x v="4"/>
    <x v="0"/>
  </r>
  <r>
    <x v="5181"/>
    <x v="5"/>
    <x v="217"/>
    <n v="8"/>
    <x v="0"/>
    <x v="5"/>
    <x v="0"/>
  </r>
  <r>
    <x v="5182"/>
    <x v="6"/>
    <x v="30"/>
    <n v="8"/>
    <x v="0"/>
    <x v="6"/>
    <x v="0"/>
  </r>
  <r>
    <x v="5183"/>
    <x v="7"/>
    <x v="31"/>
    <n v="8"/>
    <x v="0"/>
    <x v="7"/>
    <x v="0"/>
  </r>
  <r>
    <x v="5184"/>
    <x v="8"/>
    <x v="3"/>
    <n v="8"/>
    <x v="0"/>
    <x v="8"/>
    <x v="0"/>
  </r>
  <r>
    <x v="5185"/>
    <x v="83"/>
    <x v="692"/>
    <n v="8"/>
    <x v="0"/>
    <x v="82"/>
    <x v="4"/>
  </r>
  <r>
    <x v="5186"/>
    <x v="33"/>
    <x v="62"/>
    <n v="8"/>
    <x v="0"/>
    <x v="33"/>
    <x v="3"/>
  </r>
  <r>
    <x v="5187"/>
    <x v="34"/>
    <x v="63"/>
    <n v="8"/>
    <x v="0"/>
    <x v="34"/>
    <x v="3"/>
  </r>
  <r>
    <x v="5188"/>
    <x v="35"/>
    <x v="64"/>
    <n v="8"/>
    <x v="0"/>
    <x v="35"/>
    <x v="3"/>
  </r>
  <r>
    <x v="5189"/>
    <x v="84"/>
    <x v="644"/>
    <n v="8"/>
    <x v="0"/>
    <x v="83"/>
    <x v="4"/>
  </r>
  <r>
    <x v="5190"/>
    <x v="19"/>
    <x v="119"/>
    <n v="8"/>
    <x v="0"/>
    <x v="19"/>
    <x v="4"/>
  </r>
  <r>
    <x v="5191"/>
    <x v="36"/>
    <x v="63"/>
    <n v="8"/>
    <x v="0"/>
    <x v="36"/>
    <x v="3"/>
  </r>
  <r>
    <x v="5192"/>
    <x v="37"/>
    <x v="120"/>
    <n v="8"/>
    <x v="0"/>
    <x v="37"/>
    <x v="3"/>
  </r>
  <r>
    <x v="5193"/>
    <x v="38"/>
    <x v="0"/>
    <n v="8"/>
    <x v="0"/>
    <x v="38"/>
    <x v="1"/>
  </r>
  <r>
    <x v="5194"/>
    <x v="26"/>
    <x v="24"/>
    <n v="8"/>
    <x v="0"/>
    <x v="26"/>
    <x v="0"/>
  </r>
  <r>
    <x v="5195"/>
    <x v="10"/>
    <x v="49"/>
    <n v="8"/>
    <x v="0"/>
    <x v="10"/>
    <x v="0"/>
  </r>
  <r>
    <x v="5196"/>
    <x v="27"/>
    <x v="11"/>
    <n v="8"/>
    <x v="0"/>
    <x v="27"/>
    <x v="0"/>
  </r>
  <r>
    <x v="5197"/>
    <x v="28"/>
    <x v="0"/>
    <n v="8"/>
    <x v="0"/>
    <x v="28"/>
    <x v="0"/>
  </r>
  <r>
    <x v="5198"/>
    <x v="1"/>
    <x v="16"/>
    <n v="8"/>
    <x v="0"/>
    <x v="1"/>
    <x v="0"/>
  </r>
  <r>
    <x v="5199"/>
    <x v="85"/>
    <x v="134"/>
    <n v="8"/>
    <x v="0"/>
    <x v="84"/>
    <x v="4"/>
  </r>
  <r>
    <x v="5200"/>
    <x v="9"/>
    <x v="0"/>
    <n v="8"/>
    <x v="0"/>
    <x v="9"/>
    <x v="1"/>
  </r>
  <r>
    <x v="5201"/>
    <x v="86"/>
    <x v="606"/>
    <n v="8"/>
    <x v="0"/>
    <x v="85"/>
    <x v="4"/>
  </r>
  <r>
    <x v="5202"/>
    <x v="11"/>
    <x v="5"/>
    <n v="8"/>
    <x v="0"/>
    <x v="11"/>
    <x v="0"/>
  </r>
  <r>
    <x v="5203"/>
    <x v="10"/>
    <x v="49"/>
    <n v="8"/>
    <x v="0"/>
    <x v="10"/>
    <x v="0"/>
  </r>
  <r>
    <x v="5204"/>
    <x v="87"/>
    <x v="259"/>
    <n v="8"/>
    <x v="0"/>
    <x v="86"/>
    <x v="4"/>
  </r>
  <r>
    <x v="5205"/>
    <x v="39"/>
    <x v="21"/>
    <n v="8"/>
    <x v="0"/>
    <x v="39"/>
    <x v="1"/>
  </r>
  <r>
    <x v="5206"/>
    <x v="40"/>
    <x v="22"/>
    <n v="8"/>
    <x v="0"/>
    <x v="40"/>
    <x v="1"/>
  </r>
  <r>
    <x v="5207"/>
    <x v="41"/>
    <x v="287"/>
    <n v="8"/>
    <x v="0"/>
    <x v="41"/>
    <x v="1"/>
  </r>
  <r>
    <x v="5208"/>
    <x v="30"/>
    <x v="25"/>
    <n v="8"/>
    <x v="0"/>
    <x v="30"/>
    <x v="0"/>
  </r>
  <r>
    <x v="5209"/>
    <x v="29"/>
    <x v="0"/>
    <n v="8"/>
    <x v="0"/>
    <x v="29"/>
    <x v="0"/>
  </r>
  <r>
    <x v="5210"/>
    <x v="31"/>
    <x v="26"/>
    <n v="8"/>
    <x v="0"/>
    <x v="31"/>
    <x v="0"/>
  </r>
  <r>
    <x v="5211"/>
    <x v="32"/>
    <x v="205"/>
    <n v="8"/>
    <x v="0"/>
    <x v="32"/>
    <x v="0"/>
  </r>
  <r>
    <x v="5212"/>
    <x v="0"/>
    <x v="450"/>
    <n v="8"/>
    <x v="0"/>
    <x v="0"/>
    <x v="0"/>
  </r>
  <r>
    <x v="5213"/>
    <x v="2"/>
    <x v="31"/>
    <n v="8"/>
    <x v="0"/>
    <x v="2"/>
    <x v="0"/>
  </r>
  <r>
    <x v="5214"/>
    <x v="3"/>
    <x v="1"/>
    <n v="8"/>
    <x v="0"/>
    <x v="3"/>
    <x v="0"/>
  </r>
  <r>
    <x v="5215"/>
    <x v="4"/>
    <x v="59"/>
    <n v="8"/>
    <x v="0"/>
    <x v="4"/>
    <x v="0"/>
  </r>
  <r>
    <x v="5216"/>
    <x v="5"/>
    <x v="217"/>
    <n v="8"/>
    <x v="0"/>
    <x v="5"/>
    <x v="0"/>
  </r>
  <r>
    <x v="5217"/>
    <x v="6"/>
    <x v="75"/>
    <n v="8"/>
    <x v="0"/>
    <x v="6"/>
    <x v="0"/>
  </r>
  <r>
    <x v="5218"/>
    <x v="7"/>
    <x v="0"/>
    <n v="8"/>
    <x v="0"/>
    <x v="7"/>
    <x v="0"/>
  </r>
  <r>
    <x v="5219"/>
    <x v="8"/>
    <x v="3"/>
    <n v="8"/>
    <x v="0"/>
    <x v="8"/>
    <x v="0"/>
  </r>
  <r>
    <x v="5220"/>
    <x v="88"/>
    <x v="693"/>
    <n v="8"/>
    <x v="0"/>
    <x v="87"/>
    <x v="4"/>
  </r>
  <r>
    <x v="5221"/>
    <x v="42"/>
    <x v="0"/>
    <n v="8"/>
    <x v="0"/>
    <x v="42"/>
    <x v="1"/>
  </r>
  <r>
    <x v="5222"/>
    <x v="43"/>
    <x v="32"/>
    <n v="8"/>
    <x v="0"/>
    <x v="43"/>
    <x v="1"/>
  </r>
  <r>
    <x v="5223"/>
    <x v="44"/>
    <x v="0"/>
    <n v="8"/>
    <x v="0"/>
    <x v="44"/>
    <x v="1"/>
  </r>
  <r>
    <x v="5224"/>
    <x v="10"/>
    <x v="49"/>
    <n v="8"/>
    <x v="0"/>
    <x v="10"/>
    <x v="0"/>
  </r>
  <r>
    <x v="5225"/>
    <x v="89"/>
    <x v="546"/>
    <n v="8"/>
    <x v="0"/>
    <x v="88"/>
    <x v="4"/>
  </r>
  <r>
    <x v="5226"/>
    <x v="45"/>
    <x v="418"/>
    <n v="8"/>
    <x v="0"/>
    <x v="45"/>
    <x v="1"/>
  </r>
  <r>
    <x v="5227"/>
    <x v="13"/>
    <x v="33"/>
    <n v="8"/>
    <x v="0"/>
    <x v="13"/>
    <x v="3"/>
  </r>
  <r>
    <x v="5228"/>
    <x v="14"/>
    <x v="0"/>
    <n v="8"/>
    <x v="0"/>
    <x v="14"/>
    <x v="3"/>
  </r>
  <r>
    <x v="5229"/>
    <x v="26"/>
    <x v="71"/>
    <n v="8"/>
    <x v="0"/>
    <x v="26"/>
    <x v="0"/>
  </r>
  <r>
    <x v="5230"/>
    <x v="27"/>
    <x v="0"/>
    <n v="8"/>
    <x v="0"/>
    <x v="27"/>
    <x v="0"/>
  </r>
  <r>
    <x v="5231"/>
    <x v="28"/>
    <x v="0"/>
    <n v="8"/>
    <x v="0"/>
    <x v="28"/>
    <x v="0"/>
  </r>
  <r>
    <x v="5232"/>
    <x v="1"/>
    <x v="16"/>
    <n v="8"/>
    <x v="0"/>
    <x v="1"/>
    <x v="0"/>
  </r>
  <r>
    <x v="5233"/>
    <x v="90"/>
    <x v="694"/>
    <n v="8"/>
    <x v="0"/>
    <x v="89"/>
    <x v="4"/>
  </r>
  <r>
    <x v="5234"/>
    <x v="19"/>
    <x v="131"/>
    <n v="8"/>
    <x v="0"/>
    <x v="19"/>
    <x v="4"/>
  </r>
  <r>
    <x v="5235"/>
    <x v="9"/>
    <x v="0"/>
    <n v="8"/>
    <x v="0"/>
    <x v="9"/>
    <x v="1"/>
  </r>
  <r>
    <x v="5236"/>
    <x v="10"/>
    <x v="49"/>
    <n v="8"/>
    <x v="0"/>
    <x v="10"/>
    <x v="0"/>
  </r>
  <r>
    <x v="5237"/>
    <x v="91"/>
    <x v="507"/>
    <n v="8"/>
    <x v="0"/>
    <x v="90"/>
    <x v="4"/>
  </r>
  <r>
    <x v="5238"/>
    <x v="11"/>
    <x v="5"/>
    <n v="8"/>
    <x v="0"/>
    <x v="11"/>
    <x v="0"/>
  </r>
  <r>
    <x v="5239"/>
    <x v="92"/>
    <x v="548"/>
    <n v="8"/>
    <x v="0"/>
    <x v="91"/>
    <x v="4"/>
  </r>
  <r>
    <x v="5240"/>
    <x v="15"/>
    <x v="34"/>
    <n v="8"/>
    <x v="0"/>
    <x v="15"/>
    <x v="3"/>
  </r>
  <r>
    <x v="5241"/>
    <x v="17"/>
    <x v="76"/>
    <n v="8"/>
    <x v="0"/>
    <x v="17"/>
    <x v="3"/>
  </r>
  <r>
    <x v="5242"/>
    <x v="16"/>
    <x v="36"/>
    <n v="8"/>
    <x v="0"/>
    <x v="16"/>
    <x v="3"/>
  </r>
  <r>
    <x v="5243"/>
    <x v="10"/>
    <x v="49"/>
    <n v="8"/>
    <x v="0"/>
    <x v="10"/>
    <x v="0"/>
  </r>
  <r>
    <x v="5244"/>
    <x v="29"/>
    <x v="0"/>
    <n v="8"/>
    <x v="0"/>
    <x v="29"/>
    <x v="0"/>
  </r>
  <r>
    <x v="5245"/>
    <x v="30"/>
    <x v="25"/>
    <n v="8"/>
    <x v="0"/>
    <x v="30"/>
    <x v="0"/>
  </r>
  <r>
    <x v="5246"/>
    <x v="31"/>
    <x v="26"/>
    <n v="8"/>
    <x v="0"/>
    <x v="31"/>
    <x v="0"/>
  </r>
  <r>
    <x v="5247"/>
    <x v="32"/>
    <x v="695"/>
    <n v="8"/>
    <x v="0"/>
    <x v="32"/>
    <x v="0"/>
  </r>
  <r>
    <x v="5248"/>
    <x v="0"/>
    <x v="696"/>
    <n v="8"/>
    <x v="0"/>
    <x v="0"/>
    <x v="0"/>
  </r>
  <r>
    <x v="5249"/>
    <x v="2"/>
    <x v="31"/>
    <n v="8"/>
    <x v="0"/>
    <x v="2"/>
    <x v="0"/>
  </r>
  <r>
    <x v="5250"/>
    <x v="3"/>
    <x v="1"/>
    <n v="8"/>
    <x v="0"/>
    <x v="3"/>
    <x v="0"/>
  </r>
  <r>
    <x v="5251"/>
    <x v="4"/>
    <x v="59"/>
    <n v="8"/>
    <x v="0"/>
    <x v="4"/>
    <x v="0"/>
  </r>
  <r>
    <x v="5252"/>
    <x v="5"/>
    <x v="217"/>
    <n v="8"/>
    <x v="0"/>
    <x v="5"/>
    <x v="0"/>
  </r>
  <r>
    <x v="5253"/>
    <x v="6"/>
    <x v="311"/>
    <n v="8"/>
    <x v="0"/>
    <x v="6"/>
    <x v="0"/>
  </r>
  <r>
    <x v="5254"/>
    <x v="7"/>
    <x v="31"/>
    <n v="8"/>
    <x v="0"/>
    <x v="7"/>
    <x v="0"/>
  </r>
  <r>
    <x v="5255"/>
    <x v="8"/>
    <x v="3"/>
    <n v="8"/>
    <x v="0"/>
    <x v="8"/>
    <x v="0"/>
  </r>
  <r>
    <x v="5256"/>
    <x v="93"/>
    <x v="0"/>
    <n v="8"/>
    <x v="0"/>
    <x v="92"/>
    <x v="4"/>
  </r>
  <r>
    <x v="5257"/>
    <x v="18"/>
    <x v="697"/>
    <n v="8"/>
    <x v="0"/>
    <x v="18"/>
    <x v="3"/>
  </r>
  <r>
    <x v="5258"/>
    <x v="20"/>
    <x v="41"/>
    <n v="8"/>
    <x v="0"/>
    <x v="20"/>
    <x v="3"/>
  </r>
  <r>
    <x v="5259"/>
    <x v="21"/>
    <x v="0"/>
    <n v="8"/>
    <x v="0"/>
    <x v="21"/>
    <x v="3"/>
  </r>
  <r>
    <x v="5260"/>
    <x v="94"/>
    <x v="0"/>
    <n v="8"/>
    <x v="0"/>
    <x v="93"/>
    <x v="4"/>
  </r>
  <r>
    <x v="5261"/>
    <x v="22"/>
    <x v="0"/>
    <n v="8"/>
    <x v="0"/>
    <x v="22"/>
    <x v="3"/>
  </r>
  <r>
    <x v="5262"/>
    <x v="23"/>
    <x v="42"/>
    <n v="8"/>
    <x v="0"/>
    <x v="23"/>
    <x v="3"/>
  </r>
  <r>
    <x v="5263"/>
    <x v="24"/>
    <x v="43"/>
    <n v="8"/>
    <x v="0"/>
    <x v="24"/>
    <x v="3"/>
  </r>
  <r>
    <x v="5264"/>
    <x v="26"/>
    <x v="313"/>
    <n v="8"/>
    <x v="0"/>
    <x v="26"/>
    <x v="0"/>
  </r>
  <r>
    <x v="5265"/>
    <x v="10"/>
    <x v="49"/>
    <n v="8"/>
    <x v="0"/>
    <x v="10"/>
    <x v="0"/>
  </r>
  <r>
    <x v="5266"/>
    <x v="27"/>
    <x v="11"/>
    <n v="8"/>
    <x v="0"/>
    <x v="27"/>
    <x v="0"/>
  </r>
  <r>
    <x v="5267"/>
    <x v="28"/>
    <x v="0"/>
    <n v="8"/>
    <x v="0"/>
    <x v="28"/>
    <x v="0"/>
  </r>
  <r>
    <x v="5268"/>
    <x v="1"/>
    <x v="151"/>
    <n v="8"/>
    <x v="0"/>
    <x v="1"/>
    <x v="0"/>
  </r>
  <r>
    <x v="5269"/>
    <x v="95"/>
    <x v="153"/>
    <n v="8"/>
    <x v="0"/>
    <x v="94"/>
    <x v="4"/>
  </r>
  <r>
    <x v="5270"/>
    <x v="9"/>
    <x v="0"/>
    <n v="8"/>
    <x v="0"/>
    <x v="9"/>
    <x v="1"/>
  </r>
  <r>
    <x v="5271"/>
    <x v="96"/>
    <x v="154"/>
    <n v="8"/>
    <x v="0"/>
    <x v="95"/>
    <x v="4"/>
  </r>
  <r>
    <x v="5272"/>
    <x v="19"/>
    <x v="144"/>
    <n v="8"/>
    <x v="0"/>
    <x v="19"/>
    <x v="4"/>
  </r>
  <r>
    <x v="5273"/>
    <x v="11"/>
    <x v="5"/>
    <n v="8"/>
    <x v="0"/>
    <x v="11"/>
    <x v="0"/>
  </r>
  <r>
    <x v="5274"/>
    <x v="10"/>
    <x v="49"/>
    <n v="8"/>
    <x v="0"/>
    <x v="10"/>
    <x v="0"/>
  </r>
  <r>
    <x v="5275"/>
    <x v="97"/>
    <x v="268"/>
    <n v="8"/>
    <x v="0"/>
    <x v="96"/>
    <x v="4"/>
  </r>
  <r>
    <x v="5276"/>
    <x v="25"/>
    <x v="44"/>
    <n v="8"/>
    <x v="0"/>
    <x v="25"/>
    <x v="3"/>
  </r>
  <r>
    <x v="5277"/>
    <x v="34"/>
    <x v="63"/>
    <n v="8"/>
    <x v="0"/>
    <x v="34"/>
    <x v="3"/>
  </r>
  <r>
    <x v="5278"/>
    <x v="33"/>
    <x v="62"/>
    <n v="8"/>
    <x v="0"/>
    <x v="33"/>
    <x v="3"/>
  </r>
  <r>
    <x v="5279"/>
    <x v="30"/>
    <x v="25"/>
    <n v="8"/>
    <x v="0"/>
    <x v="30"/>
    <x v="0"/>
  </r>
  <r>
    <x v="5280"/>
    <x v="29"/>
    <x v="0"/>
    <n v="8"/>
    <x v="0"/>
    <x v="29"/>
    <x v="0"/>
  </r>
  <r>
    <x v="5281"/>
    <x v="31"/>
    <x v="26"/>
    <n v="8"/>
    <x v="0"/>
    <x v="31"/>
    <x v="0"/>
  </r>
  <r>
    <x v="5282"/>
    <x v="32"/>
    <x v="205"/>
    <n v="8"/>
    <x v="0"/>
    <x v="32"/>
    <x v="0"/>
  </r>
  <r>
    <x v="5283"/>
    <x v="0"/>
    <x v="614"/>
    <n v="8"/>
    <x v="0"/>
    <x v="0"/>
    <x v="0"/>
  </r>
  <r>
    <x v="5284"/>
    <x v="2"/>
    <x v="31"/>
    <n v="8"/>
    <x v="0"/>
    <x v="2"/>
    <x v="0"/>
  </r>
  <r>
    <x v="5285"/>
    <x v="3"/>
    <x v="1"/>
    <n v="8"/>
    <x v="0"/>
    <x v="3"/>
    <x v="0"/>
  </r>
  <r>
    <x v="5286"/>
    <x v="4"/>
    <x v="59"/>
    <n v="8"/>
    <x v="0"/>
    <x v="4"/>
    <x v="0"/>
  </r>
  <r>
    <x v="5287"/>
    <x v="5"/>
    <x v="217"/>
    <n v="8"/>
    <x v="0"/>
    <x v="5"/>
    <x v="0"/>
  </r>
  <r>
    <x v="5288"/>
    <x v="6"/>
    <x v="152"/>
    <n v="8"/>
    <x v="0"/>
    <x v="6"/>
    <x v="0"/>
  </r>
  <r>
    <x v="5289"/>
    <x v="7"/>
    <x v="0"/>
    <n v="8"/>
    <x v="0"/>
    <x v="7"/>
    <x v="0"/>
  </r>
  <r>
    <x v="5290"/>
    <x v="8"/>
    <x v="3"/>
    <n v="8"/>
    <x v="0"/>
    <x v="8"/>
    <x v="0"/>
  </r>
  <r>
    <x v="5291"/>
    <x v="35"/>
    <x v="64"/>
    <n v="8"/>
    <x v="0"/>
    <x v="35"/>
    <x v="3"/>
  </r>
  <r>
    <x v="5292"/>
    <x v="36"/>
    <x v="63"/>
    <n v="8"/>
    <x v="0"/>
    <x v="36"/>
    <x v="3"/>
  </r>
  <r>
    <x v="5293"/>
    <x v="37"/>
    <x v="120"/>
    <n v="8"/>
    <x v="0"/>
    <x v="37"/>
    <x v="3"/>
  </r>
  <r>
    <x v="5294"/>
    <x v="10"/>
    <x v="49"/>
    <n v="8"/>
    <x v="0"/>
    <x v="10"/>
    <x v="0"/>
  </r>
  <r>
    <x v="5295"/>
    <x v="38"/>
    <x v="0"/>
    <n v="8"/>
    <x v="0"/>
    <x v="38"/>
    <x v="1"/>
  </r>
  <r>
    <x v="5296"/>
    <x v="39"/>
    <x v="21"/>
    <n v="8"/>
    <x v="0"/>
    <x v="39"/>
    <x v="1"/>
  </r>
  <r>
    <x v="5297"/>
    <x v="40"/>
    <x v="22"/>
    <n v="8"/>
    <x v="0"/>
    <x v="40"/>
    <x v="1"/>
  </r>
  <r>
    <x v="5298"/>
    <x v="26"/>
    <x v="148"/>
    <n v="8"/>
    <x v="0"/>
    <x v="26"/>
    <x v="0"/>
  </r>
  <r>
    <x v="5299"/>
    <x v="27"/>
    <x v="0"/>
    <n v="8"/>
    <x v="0"/>
    <x v="27"/>
    <x v="0"/>
  </r>
  <r>
    <x v="5300"/>
    <x v="28"/>
    <x v="0"/>
    <n v="8"/>
    <x v="0"/>
    <x v="28"/>
    <x v="0"/>
  </r>
  <r>
    <x v="5301"/>
    <x v="1"/>
    <x v="16"/>
    <n v="8"/>
    <x v="0"/>
    <x v="1"/>
    <x v="0"/>
  </r>
  <r>
    <x v="5302"/>
    <x v="10"/>
    <x v="49"/>
    <n v="8"/>
    <x v="0"/>
    <x v="10"/>
    <x v="0"/>
  </r>
  <r>
    <x v="5303"/>
    <x v="9"/>
    <x v="0"/>
    <n v="8"/>
    <x v="0"/>
    <x v="9"/>
    <x v="1"/>
  </r>
  <r>
    <x v="5304"/>
    <x v="47"/>
    <x v="698"/>
    <n v="8"/>
    <x v="0"/>
    <x v="46"/>
    <x v="5"/>
  </r>
  <r>
    <x v="5305"/>
    <x v="11"/>
    <x v="5"/>
    <n v="8"/>
    <x v="0"/>
    <x v="11"/>
    <x v="0"/>
  </r>
  <r>
    <x v="5306"/>
    <x v="48"/>
    <x v="698"/>
    <n v="8"/>
    <x v="0"/>
    <x v="47"/>
    <x v="6"/>
  </r>
  <r>
    <x v="5307"/>
    <x v="19"/>
    <x v="155"/>
    <n v="8"/>
    <x v="0"/>
    <x v="19"/>
    <x v="4"/>
  </r>
  <r>
    <x v="5308"/>
    <x v="41"/>
    <x v="287"/>
    <n v="8"/>
    <x v="0"/>
    <x v="41"/>
    <x v="1"/>
  </r>
  <r>
    <x v="5309"/>
    <x v="42"/>
    <x v="0"/>
    <n v="8"/>
    <x v="0"/>
    <x v="42"/>
    <x v="1"/>
  </r>
  <r>
    <x v="5310"/>
    <x v="43"/>
    <x v="32"/>
    <n v="8"/>
    <x v="0"/>
    <x v="43"/>
    <x v="1"/>
  </r>
  <r>
    <x v="5311"/>
    <x v="10"/>
    <x v="49"/>
    <n v="8"/>
    <x v="0"/>
    <x v="10"/>
    <x v="0"/>
  </r>
  <r>
    <x v="5312"/>
    <x v="29"/>
    <x v="0"/>
    <n v="8"/>
    <x v="0"/>
    <x v="29"/>
    <x v="0"/>
  </r>
  <r>
    <x v="5313"/>
    <x v="30"/>
    <x v="25"/>
    <n v="8"/>
    <x v="0"/>
    <x v="30"/>
    <x v="0"/>
  </r>
  <r>
    <x v="5314"/>
    <x v="31"/>
    <x v="26"/>
    <n v="8"/>
    <x v="0"/>
    <x v="31"/>
    <x v="0"/>
  </r>
  <r>
    <x v="5315"/>
    <x v="32"/>
    <x v="205"/>
    <n v="8"/>
    <x v="0"/>
    <x v="32"/>
    <x v="0"/>
  </r>
  <r>
    <x v="5316"/>
    <x v="49"/>
    <x v="699"/>
    <n v="8"/>
    <x v="0"/>
    <x v="48"/>
    <x v="0"/>
  </r>
  <r>
    <x v="5317"/>
    <x v="0"/>
    <x v="428"/>
    <n v="8"/>
    <x v="0"/>
    <x v="0"/>
    <x v="0"/>
  </r>
  <r>
    <x v="5318"/>
    <x v="2"/>
    <x v="31"/>
    <n v="8"/>
    <x v="0"/>
    <x v="2"/>
    <x v="0"/>
  </r>
  <r>
    <x v="5319"/>
    <x v="3"/>
    <x v="1"/>
    <n v="8"/>
    <x v="0"/>
    <x v="3"/>
    <x v="0"/>
  </r>
  <r>
    <x v="5320"/>
    <x v="4"/>
    <x v="59"/>
    <n v="8"/>
    <x v="0"/>
    <x v="4"/>
    <x v="0"/>
  </r>
  <r>
    <x v="5321"/>
    <x v="5"/>
    <x v="217"/>
    <n v="8"/>
    <x v="0"/>
    <x v="5"/>
    <x v="0"/>
  </r>
  <r>
    <x v="5322"/>
    <x v="6"/>
    <x v="243"/>
    <n v="8"/>
    <x v="0"/>
    <x v="6"/>
    <x v="0"/>
  </r>
  <r>
    <x v="5323"/>
    <x v="50"/>
    <x v="87"/>
    <n v="8"/>
    <x v="0"/>
    <x v="49"/>
    <x v="0"/>
  </r>
  <r>
    <x v="5324"/>
    <x v="51"/>
    <x v="0"/>
    <n v="8"/>
    <x v="0"/>
    <x v="50"/>
    <x v="0"/>
  </r>
  <r>
    <x v="5325"/>
    <x v="52"/>
    <x v="177"/>
    <n v="8"/>
    <x v="0"/>
    <x v="51"/>
    <x v="0"/>
  </r>
  <r>
    <x v="5326"/>
    <x v="53"/>
    <x v="90"/>
    <n v="8"/>
    <x v="0"/>
    <x v="52"/>
    <x v="0"/>
  </r>
  <r>
    <x v="5327"/>
    <x v="54"/>
    <x v="91"/>
    <n v="8"/>
    <x v="0"/>
    <x v="53"/>
    <x v="0"/>
  </r>
  <r>
    <x v="5328"/>
    <x v="55"/>
    <x v="700"/>
    <n v="8"/>
    <x v="0"/>
    <x v="54"/>
    <x v="0"/>
  </r>
  <r>
    <x v="5329"/>
    <x v="56"/>
    <x v="0"/>
    <n v="8"/>
    <x v="0"/>
    <x v="55"/>
    <x v="0"/>
  </r>
  <r>
    <x v="5330"/>
    <x v="58"/>
    <x v="701"/>
    <n v="8"/>
    <x v="0"/>
    <x v="57"/>
    <x v="0"/>
  </r>
  <r>
    <x v="5331"/>
    <x v="59"/>
    <x v="702"/>
    <n v="8"/>
    <x v="0"/>
    <x v="58"/>
    <x v="0"/>
  </r>
  <r>
    <x v="5332"/>
    <x v="60"/>
    <x v="229"/>
    <n v="8"/>
    <x v="0"/>
    <x v="59"/>
    <x v="0"/>
  </r>
  <r>
    <x v="5333"/>
    <x v="57"/>
    <x v="193"/>
    <n v="8"/>
    <x v="0"/>
    <x v="56"/>
    <x v="7"/>
  </r>
  <r>
    <x v="5334"/>
    <x v="61"/>
    <x v="703"/>
    <n v="8"/>
    <x v="0"/>
    <x v="60"/>
    <x v="0"/>
  </r>
  <r>
    <x v="5335"/>
    <x v="62"/>
    <x v="232"/>
    <n v="8"/>
    <x v="0"/>
    <x v="61"/>
    <x v="0"/>
  </r>
  <r>
    <x v="5336"/>
    <x v="7"/>
    <x v="0"/>
    <n v="8"/>
    <x v="0"/>
    <x v="7"/>
    <x v="0"/>
  </r>
  <r>
    <x v="5337"/>
    <x v="8"/>
    <x v="3"/>
    <n v="8"/>
    <x v="0"/>
    <x v="8"/>
    <x v="0"/>
  </r>
  <r>
    <x v="5338"/>
    <x v="63"/>
    <x v="383"/>
    <n v="8"/>
    <x v="0"/>
    <x v="62"/>
    <x v="0"/>
  </r>
  <r>
    <x v="5339"/>
    <x v="13"/>
    <x v="33"/>
    <n v="8"/>
    <x v="0"/>
    <x v="13"/>
    <x v="3"/>
  </r>
  <r>
    <x v="5340"/>
    <x v="44"/>
    <x v="0"/>
    <n v="8"/>
    <x v="0"/>
    <x v="44"/>
    <x v="1"/>
  </r>
  <r>
    <x v="5341"/>
    <x v="45"/>
    <x v="704"/>
    <n v="8"/>
    <x v="0"/>
    <x v="45"/>
    <x v="1"/>
  </r>
  <r>
    <x v="5342"/>
    <x v="64"/>
    <x v="97"/>
    <n v="8"/>
    <x v="0"/>
    <x v="63"/>
    <x v="0"/>
  </r>
  <r>
    <x v="5343"/>
    <x v="66"/>
    <x v="194"/>
    <n v="8"/>
    <x v="0"/>
    <x v="65"/>
    <x v="8"/>
  </r>
  <r>
    <x v="5344"/>
    <x v="98"/>
    <x v="705"/>
    <n v="8"/>
    <x v="0"/>
    <x v="97"/>
    <x v="1"/>
  </r>
  <r>
    <x v="5345"/>
    <x v="65"/>
    <x v="0"/>
    <n v="8"/>
    <x v="0"/>
    <x v="64"/>
    <x v="4"/>
  </r>
  <r>
    <x v="5346"/>
    <x v="26"/>
    <x v="10"/>
    <n v="8"/>
    <x v="0"/>
    <x v="26"/>
    <x v="0"/>
  </r>
  <r>
    <x v="5347"/>
    <x v="27"/>
    <x v="0"/>
    <n v="8"/>
    <x v="0"/>
    <x v="27"/>
    <x v="0"/>
  </r>
  <r>
    <x v="5348"/>
    <x v="28"/>
    <x v="0"/>
    <n v="8"/>
    <x v="0"/>
    <x v="28"/>
    <x v="0"/>
  </r>
  <r>
    <x v="5349"/>
    <x v="1"/>
    <x v="124"/>
    <n v="8"/>
    <x v="0"/>
    <x v="1"/>
    <x v="0"/>
  </r>
  <r>
    <x v="5350"/>
    <x v="10"/>
    <x v="49"/>
    <n v="8"/>
    <x v="0"/>
    <x v="10"/>
    <x v="0"/>
  </r>
  <r>
    <x v="5351"/>
    <x v="67"/>
    <x v="706"/>
    <n v="8"/>
    <x v="0"/>
    <x v="66"/>
    <x v="9"/>
  </r>
  <r>
    <x v="5352"/>
    <x v="9"/>
    <x v="0"/>
    <n v="8"/>
    <x v="0"/>
    <x v="9"/>
    <x v="1"/>
  </r>
  <r>
    <x v="5353"/>
    <x v="68"/>
    <x v="707"/>
    <n v="8"/>
    <x v="0"/>
    <x v="67"/>
    <x v="10"/>
  </r>
  <r>
    <x v="5354"/>
    <x v="11"/>
    <x v="5"/>
    <n v="8"/>
    <x v="0"/>
    <x v="11"/>
    <x v="0"/>
  </r>
  <r>
    <x v="5355"/>
    <x v="10"/>
    <x v="49"/>
    <n v="8"/>
    <x v="0"/>
    <x v="10"/>
    <x v="0"/>
  </r>
  <r>
    <x v="5356"/>
    <x v="69"/>
    <x v="312"/>
    <n v="8"/>
    <x v="0"/>
    <x v="68"/>
    <x v="11"/>
  </r>
  <r>
    <x v="5357"/>
    <x v="14"/>
    <x v="0"/>
    <n v="8"/>
    <x v="0"/>
    <x v="14"/>
    <x v="3"/>
  </r>
  <r>
    <x v="5358"/>
    <x v="15"/>
    <x v="34"/>
    <n v="8"/>
    <x v="0"/>
    <x v="15"/>
    <x v="3"/>
  </r>
  <r>
    <x v="5359"/>
    <x v="16"/>
    <x v="36"/>
    <n v="8"/>
    <x v="0"/>
    <x v="16"/>
    <x v="3"/>
  </r>
  <r>
    <x v="5360"/>
    <x v="30"/>
    <x v="25"/>
    <n v="8"/>
    <x v="0"/>
    <x v="30"/>
    <x v="0"/>
  </r>
  <r>
    <x v="5361"/>
    <x v="29"/>
    <x v="0"/>
    <n v="8"/>
    <x v="0"/>
    <x v="29"/>
    <x v="0"/>
  </r>
  <r>
    <x v="5362"/>
    <x v="31"/>
    <x v="26"/>
    <n v="8"/>
    <x v="0"/>
    <x v="31"/>
    <x v="0"/>
  </r>
  <r>
    <x v="5363"/>
    <x v="32"/>
    <x v="83"/>
    <n v="8"/>
    <x v="0"/>
    <x v="32"/>
    <x v="0"/>
  </r>
  <r>
    <x v="5364"/>
    <x v="0"/>
    <x v="404"/>
    <n v="8"/>
    <x v="0"/>
    <x v="0"/>
    <x v="0"/>
  </r>
  <r>
    <x v="5365"/>
    <x v="2"/>
    <x v="31"/>
    <n v="8"/>
    <x v="0"/>
    <x v="2"/>
    <x v="0"/>
  </r>
  <r>
    <x v="5366"/>
    <x v="3"/>
    <x v="1"/>
    <n v="8"/>
    <x v="0"/>
    <x v="3"/>
    <x v="0"/>
  </r>
  <r>
    <x v="5367"/>
    <x v="4"/>
    <x v="59"/>
    <n v="8"/>
    <x v="0"/>
    <x v="4"/>
    <x v="0"/>
  </r>
  <r>
    <x v="5368"/>
    <x v="5"/>
    <x v="217"/>
    <n v="8"/>
    <x v="0"/>
    <x v="5"/>
    <x v="0"/>
  </r>
  <r>
    <x v="5369"/>
    <x v="6"/>
    <x v="75"/>
    <n v="8"/>
    <x v="0"/>
    <x v="6"/>
    <x v="0"/>
  </r>
  <r>
    <x v="5370"/>
    <x v="7"/>
    <x v="0"/>
    <n v="8"/>
    <x v="0"/>
    <x v="7"/>
    <x v="0"/>
  </r>
  <r>
    <x v="5371"/>
    <x v="8"/>
    <x v="3"/>
    <n v="8"/>
    <x v="0"/>
    <x v="8"/>
    <x v="0"/>
  </r>
  <r>
    <x v="5372"/>
    <x v="70"/>
    <x v="490"/>
    <n v="8"/>
    <x v="0"/>
    <x v="69"/>
    <x v="12"/>
  </r>
  <r>
    <x v="5373"/>
    <x v="19"/>
    <x v="160"/>
    <n v="8"/>
    <x v="0"/>
    <x v="19"/>
    <x v="4"/>
  </r>
  <r>
    <x v="5374"/>
    <x v="17"/>
    <x v="708"/>
    <n v="8"/>
    <x v="0"/>
    <x v="17"/>
    <x v="3"/>
  </r>
  <r>
    <x v="5375"/>
    <x v="18"/>
    <x v="709"/>
    <n v="8"/>
    <x v="0"/>
    <x v="18"/>
    <x v="3"/>
  </r>
  <r>
    <x v="5376"/>
    <x v="20"/>
    <x v="41"/>
    <n v="8"/>
    <x v="0"/>
    <x v="20"/>
    <x v="3"/>
  </r>
  <r>
    <x v="5377"/>
    <x v="10"/>
    <x v="49"/>
    <n v="8"/>
    <x v="0"/>
    <x v="10"/>
    <x v="0"/>
  </r>
  <r>
    <x v="5378"/>
    <x v="71"/>
    <x v="126"/>
    <n v="8"/>
    <x v="0"/>
    <x v="70"/>
    <x v="13"/>
  </r>
  <r>
    <x v="5379"/>
    <x v="21"/>
    <x v="0"/>
    <n v="8"/>
    <x v="0"/>
    <x v="21"/>
    <x v="3"/>
  </r>
  <r>
    <x v="5380"/>
    <x v="22"/>
    <x v="0"/>
    <n v="8"/>
    <x v="0"/>
    <x v="22"/>
    <x v="3"/>
  </r>
  <r>
    <x v="5381"/>
    <x v="23"/>
    <x v="42"/>
    <n v="8"/>
    <x v="0"/>
    <x v="23"/>
    <x v="3"/>
  </r>
  <r>
    <x v="5382"/>
    <x v="26"/>
    <x v="71"/>
    <n v="8"/>
    <x v="0"/>
    <x v="26"/>
    <x v="0"/>
  </r>
  <r>
    <x v="5383"/>
    <x v="27"/>
    <x v="0"/>
    <n v="8"/>
    <x v="0"/>
    <x v="27"/>
    <x v="0"/>
  </r>
  <r>
    <x v="5384"/>
    <x v="28"/>
    <x v="0"/>
    <n v="8"/>
    <x v="0"/>
    <x v="28"/>
    <x v="0"/>
  </r>
  <r>
    <x v="5385"/>
    <x v="1"/>
    <x v="151"/>
    <n v="8"/>
    <x v="0"/>
    <x v="1"/>
    <x v="0"/>
  </r>
  <r>
    <x v="5386"/>
    <x v="72"/>
    <x v="127"/>
    <n v="8"/>
    <x v="0"/>
    <x v="71"/>
    <x v="14"/>
  </r>
  <r>
    <x v="5387"/>
    <x v="9"/>
    <x v="0"/>
    <n v="8"/>
    <x v="0"/>
    <x v="9"/>
    <x v="1"/>
  </r>
  <r>
    <x v="5388"/>
    <x v="10"/>
    <x v="49"/>
    <n v="8"/>
    <x v="0"/>
    <x v="10"/>
    <x v="0"/>
  </r>
  <r>
    <x v="5389"/>
    <x v="73"/>
    <x v="710"/>
    <n v="8"/>
    <x v="0"/>
    <x v="72"/>
    <x v="15"/>
  </r>
  <r>
    <x v="5390"/>
    <x v="11"/>
    <x v="5"/>
    <n v="8"/>
    <x v="0"/>
    <x v="11"/>
    <x v="0"/>
  </r>
  <r>
    <x v="5391"/>
    <x v="74"/>
    <x v="711"/>
    <n v="8"/>
    <x v="0"/>
    <x v="73"/>
    <x v="16"/>
  </r>
  <r>
    <x v="5392"/>
    <x v="24"/>
    <x v="43"/>
    <n v="8"/>
    <x v="0"/>
    <x v="24"/>
    <x v="3"/>
  </r>
  <r>
    <x v="5393"/>
    <x v="25"/>
    <x v="44"/>
    <n v="8"/>
    <x v="0"/>
    <x v="25"/>
    <x v="3"/>
  </r>
  <r>
    <x v="5394"/>
    <x v="33"/>
    <x v="62"/>
    <n v="8"/>
    <x v="0"/>
    <x v="33"/>
    <x v="3"/>
  </r>
  <r>
    <x v="5395"/>
    <x v="10"/>
    <x v="49"/>
    <n v="8"/>
    <x v="0"/>
    <x v="10"/>
    <x v="0"/>
  </r>
  <r>
    <x v="5396"/>
    <x v="29"/>
    <x v="0"/>
    <n v="8"/>
    <x v="0"/>
    <x v="29"/>
    <x v="0"/>
  </r>
  <r>
    <x v="5397"/>
    <x v="30"/>
    <x v="25"/>
    <n v="8"/>
    <x v="0"/>
    <x v="30"/>
    <x v="0"/>
  </r>
  <r>
    <x v="5398"/>
    <x v="31"/>
    <x v="26"/>
    <n v="8"/>
    <x v="0"/>
    <x v="31"/>
    <x v="0"/>
  </r>
  <r>
    <x v="5399"/>
    <x v="32"/>
    <x v="158"/>
    <n v="8"/>
    <x v="0"/>
    <x v="32"/>
    <x v="0"/>
  </r>
  <r>
    <x v="5400"/>
    <x v="0"/>
    <x v="475"/>
    <n v="8"/>
    <x v="0"/>
    <x v="0"/>
    <x v="0"/>
  </r>
  <r>
    <x v="5401"/>
    <x v="2"/>
    <x v="31"/>
    <n v="8"/>
    <x v="0"/>
    <x v="2"/>
    <x v="0"/>
  </r>
  <r>
    <x v="5402"/>
    <x v="3"/>
    <x v="1"/>
    <n v="8"/>
    <x v="0"/>
    <x v="3"/>
    <x v="0"/>
  </r>
  <r>
    <x v="5403"/>
    <x v="4"/>
    <x v="59"/>
    <n v="8"/>
    <x v="0"/>
    <x v="4"/>
    <x v="0"/>
  </r>
  <r>
    <x v="5404"/>
    <x v="5"/>
    <x v="217"/>
    <n v="8"/>
    <x v="0"/>
    <x v="5"/>
    <x v="0"/>
  </r>
  <r>
    <x v="5405"/>
    <x v="6"/>
    <x v="163"/>
    <n v="8"/>
    <x v="0"/>
    <x v="6"/>
    <x v="0"/>
  </r>
  <r>
    <x v="5406"/>
    <x v="7"/>
    <x v="0"/>
    <n v="8"/>
    <x v="0"/>
    <x v="7"/>
    <x v="0"/>
  </r>
  <r>
    <x v="5407"/>
    <x v="8"/>
    <x v="3"/>
    <n v="8"/>
    <x v="0"/>
    <x v="8"/>
    <x v="0"/>
  </r>
  <r>
    <x v="5408"/>
    <x v="75"/>
    <x v="92"/>
    <n v="8"/>
    <x v="0"/>
    <x v="74"/>
    <x v="17"/>
  </r>
  <r>
    <x v="5409"/>
    <x v="34"/>
    <x v="63"/>
    <n v="8"/>
    <x v="0"/>
    <x v="34"/>
    <x v="3"/>
  </r>
  <r>
    <x v="5410"/>
    <x v="36"/>
    <x v="63"/>
    <n v="8"/>
    <x v="0"/>
    <x v="36"/>
    <x v="3"/>
  </r>
  <r>
    <x v="5411"/>
    <x v="35"/>
    <x v="64"/>
    <n v="8"/>
    <x v="0"/>
    <x v="35"/>
    <x v="3"/>
  </r>
  <r>
    <x v="5412"/>
    <x v="76"/>
    <x v="712"/>
    <n v="8"/>
    <x v="0"/>
    <x v="75"/>
    <x v="18"/>
  </r>
  <r>
    <x v="5413"/>
    <x v="19"/>
    <x v="164"/>
    <n v="8"/>
    <x v="0"/>
    <x v="19"/>
    <x v="4"/>
  </r>
  <r>
    <x v="5414"/>
    <x v="37"/>
    <x v="120"/>
    <n v="8"/>
    <x v="0"/>
    <x v="37"/>
    <x v="3"/>
  </r>
  <r>
    <x v="5415"/>
    <x v="38"/>
    <x v="0"/>
    <n v="8"/>
    <x v="0"/>
    <x v="38"/>
    <x v="1"/>
  </r>
  <r>
    <x v="5416"/>
    <x v="39"/>
    <x v="21"/>
    <n v="8"/>
    <x v="0"/>
    <x v="39"/>
    <x v="1"/>
  </r>
  <r>
    <x v="5417"/>
    <x v="26"/>
    <x v="161"/>
    <n v="8"/>
    <x v="0"/>
    <x v="26"/>
    <x v="0"/>
  </r>
  <r>
    <x v="5418"/>
    <x v="10"/>
    <x v="49"/>
    <n v="8"/>
    <x v="0"/>
    <x v="10"/>
    <x v="0"/>
  </r>
  <r>
    <x v="5419"/>
    <x v="27"/>
    <x v="0"/>
    <n v="8"/>
    <x v="0"/>
    <x v="27"/>
    <x v="0"/>
  </r>
  <r>
    <x v="5420"/>
    <x v="28"/>
    <x v="0"/>
    <n v="8"/>
    <x v="0"/>
    <x v="28"/>
    <x v="0"/>
  </r>
  <r>
    <x v="5421"/>
    <x v="1"/>
    <x v="253"/>
    <n v="8"/>
    <x v="0"/>
    <x v="1"/>
    <x v="0"/>
  </r>
  <r>
    <x v="5422"/>
    <x v="77"/>
    <x v="641"/>
    <n v="8"/>
    <x v="0"/>
    <x v="76"/>
    <x v="19"/>
  </r>
  <r>
    <x v="5423"/>
    <x v="9"/>
    <x v="0"/>
    <n v="8"/>
    <x v="0"/>
    <x v="9"/>
    <x v="1"/>
  </r>
  <r>
    <x v="5424"/>
    <x v="78"/>
    <x v="494"/>
    <n v="8"/>
    <x v="0"/>
    <x v="77"/>
    <x v="20"/>
  </r>
  <r>
    <x v="5425"/>
    <x v="11"/>
    <x v="5"/>
    <n v="8"/>
    <x v="0"/>
    <x v="11"/>
    <x v="0"/>
  </r>
  <r>
    <x v="5426"/>
    <x v="10"/>
    <x v="49"/>
    <n v="8"/>
    <x v="0"/>
    <x v="10"/>
    <x v="0"/>
  </r>
  <r>
    <x v="5427"/>
    <x v="79"/>
    <x v="713"/>
    <n v="8"/>
    <x v="0"/>
    <x v="78"/>
    <x v="21"/>
  </r>
  <r>
    <x v="5428"/>
    <x v="40"/>
    <x v="22"/>
    <n v="8"/>
    <x v="0"/>
    <x v="40"/>
    <x v="1"/>
  </r>
  <r>
    <x v="5429"/>
    <x v="41"/>
    <x v="287"/>
    <n v="8"/>
    <x v="0"/>
    <x v="41"/>
    <x v="1"/>
  </r>
  <r>
    <x v="5430"/>
    <x v="42"/>
    <x v="0"/>
    <n v="8"/>
    <x v="0"/>
    <x v="42"/>
    <x v="1"/>
  </r>
  <r>
    <x v="5431"/>
    <x v="30"/>
    <x v="25"/>
    <n v="8"/>
    <x v="0"/>
    <x v="30"/>
    <x v="0"/>
  </r>
  <r>
    <x v="5432"/>
    <x v="29"/>
    <x v="0"/>
    <n v="8"/>
    <x v="0"/>
    <x v="29"/>
    <x v="0"/>
  </r>
  <r>
    <x v="5433"/>
    <x v="31"/>
    <x v="26"/>
    <n v="8"/>
    <x v="0"/>
    <x v="31"/>
    <x v="0"/>
  </r>
  <r>
    <x v="5434"/>
    <x v="32"/>
    <x v="714"/>
    <n v="8"/>
    <x v="0"/>
    <x v="32"/>
    <x v="0"/>
  </r>
  <r>
    <x v="5435"/>
    <x v="0"/>
    <x v="715"/>
    <n v="8"/>
    <x v="0"/>
    <x v="0"/>
    <x v="0"/>
  </r>
  <r>
    <x v="5436"/>
    <x v="2"/>
    <x v="31"/>
    <n v="8"/>
    <x v="0"/>
    <x v="2"/>
    <x v="0"/>
  </r>
  <r>
    <x v="5437"/>
    <x v="3"/>
    <x v="1"/>
    <n v="8"/>
    <x v="0"/>
    <x v="3"/>
    <x v="0"/>
  </r>
  <r>
    <x v="5438"/>
    <x v="4"/>
    <x v="59"/>
    <n v="8"/>
    <x v="0"/>
    <x v="4"/>
    <x v="0"/>
  </r>
  <r>
    <x v="5439"/>
    <x v="5"/>
    <x v="217"/>
    <n v="8"/>
    <x v="0"/>
    <x v="5"/>
    <x v="0"/>
  </r>
  <r>
    <x v="5440"/>
    <x v="6"/>
    <x v="311"/>
    <n v="8"/>
    <x v="0"/>
    <x v="6"/>
    <x v="0"/>
  </r>
  <r>
    <x v="5441"/>
    <x v="7"/>
    <x v="31"/>
    <n v="8"/>
    <x v="0"/>
    <x v="7"/>
    <x v="0"/>
  </r>
  <r>
    <x v="5442"/>
    <x v="8"/>
    <x v="3"/>
    <n v="8"/>
    <x v="0"/>
    <x v="8"/>
    <x v="0"/>
  </r>
  <r>
    <x v="5443"/>
    <x v="80"/>
    <x v="713"/>
    <n v="8"/>
    <x v="0"/>
    <x v="79"/>
    <x v="22"/>
  </r>
  <r>
    <x v="5444"/>
    <x v="43"/>
    <x v="32"/>
    <n v="8"/>
    <x v="0"/>
    <x v="43"/>
    <x v="1"/>
  </r>
  <r>
    <x v="5445"/>
    <x v="44"/>
    <x v="0"/>
    <n v="8"/>
    <x v="0"/>
    <x v="44"/>
    <x v="1"/>
  </r>
  <r>
    <x v="5446"/>
    <x v="45"/>
    <x v="704"/>
    <n v="8"/>
    <x v="0"/>
    <x v="45"/>
    <x v="1"/>
  </r>
  <r>
    <x v="5447"/>
    <x v="10"/>
    <x v="49"/>
    <n v="8"/>
    <x v="0"/>
    <x v="10"/>
    <x v="0"/>
  </r>
  <r>
    <x v="5448"/>
    <x v="81"/>
    <x v="240"/>
    <n v="8"/>
    <x v="0"/>
    <x v="80"/>
    <x v="23"/>
  </r>
  <r>
    <x v="5449"/>
    <x v="13"/>
    <x v="33"/>
    <n v="8"/>
    <x v="0"/>
    <x v="13"/>
    <x v="3"/>
  </r>
  <r>
    <x v="5450"/>
    <x v="15"/>
    <x v="34"/>
    <n v="8"/>
    <x v="0"/>
    <x v="15"/>
    <x v="3"/>
  </r>
  <r>
    <x v="5451"/>
    <x v="14"/>
    <x v="0"/>
    <n v="8"/>
    <x v="0"/>
    <x v="14"/>
    <x v="3"/>
  </r>
  <r>
    <x v="5452"/>
    <x v="26"/>
    <x v="313"/>
    <n v="8"/>
    <x v="0"/>
    <x v="26"/>
    <x v="0"/>
  </r>
  <r>
    <x v="5453"/>
    <x v="27"/>
    <x v="11"/>
    <n v="8"/>
    <x v="0"/>
    <x v="27"/>
    <x v="0"/>
  </r>
  <r>
    <x v="5454"/>
    <x v="28"/>
    <x v="0"/>
    <n v="8"/>
    <x v="0"/>
    <x v="28"/>
    <x v="0"/>
  </r>
  <r>
    <x v="5455"/>
    <x v="1"/>
    <x v="16"/>
    <n v="8"/>
    <x v="0"/>
    <x v="1"/>
    <x v="0"/>
  </r>
  <r>
    <x v="5456"/>
    <x v="82"/>
    <x v="171"/>
    <n v="8"/>
    <x v="0"/>
    <x v="81"/>
    <x v="24"/>
  </r>
  <r>
    <x v="5457"/>
    <x v="19"/>
    <x v="172"/>
    <n v="8"/>
    <x v="0"/>
    <x v="19"/>
    <x v="4"/>
  </r>
  <r>
    <x v="5458"/>
    <x v="9"/>
    <x v="0"/>
    <n v="8"/>
    <x v="0"/>
    <x v="9"/>
    <x v="1"/>
  </r>
  <r>
    <x v="5459"/>
    <x v="10"/>
    <x v="49"/>
    <n v="8"/>
    <x v="0"/>
    <x v="10"/>
    <x v="0"/>
  </r>
  <r>
    <x v="5460"/>
    <x v="83"/>
    <x v="716"/>
    <n v="8"/>
    <x v="0"/>
    <x v="82"/>
    <x v="4"/>
  </r>
  <r>
    <x v="5461"/>
    <x v="11"/>
    <x v="5"/>
    <n v="8"/>
    <x v="0"/>
    <x v="11"/>
    <x v="0"/>
  </r>
  <r>
    <x v="5462"/>
    <x v="84"/>
    <x v="717"/>
    <n v="8"/>
    <x v="0"/>
    <x v="83"/>
    <x v="4"/>
  </r>
  <r>
    <x v="5463"/>
    <x v="16"/>
    <x v="36"/>
    <n v="8"/>
    <x v="0"/>
    <x v="16"/>
    <x v="3"/>
  </r>
  <r>
    <x v="5464"/>
    <x v="17"/>
    <x v="393"/>
    <n v="8"/>
    <x v="0"/>
    <x v="17"/>
    <x v="3"/>
  </r>
  <r>
    <x v="5465"/>
    <x v="18"/>
    <x v="718"/>
    <n v="8"/>
    <x v="0"/>
    <x v="18"/>
    <x v="3"/>
  </r>
  <r>
    <x v="5466"/>
    <x v="10"/>
    <x v="49"/>
    <n v="8"/>
    <x v="0"/>
    <x v="10"/>
    <x v="0"/>
  </r>
  <r>
    <x v="5467"/>
    <x v="29"/>
    <x v="0"/>
    <n v="8"/>
    <x v="0"/>
    <x v="29"/>
    <x v="0"/>
  </r>
  <r>
    <x v="5468"/>
    <x v="30"/>
    <x v="25"/>
    <n v="8"/>
    <x v="0"/>
    <x v="30"/>
    <x v="0"/>
  </r>
  <r>
    <x v="5469"/>
    <x v="31"/>
    <x v="26"/>
    <n v="8"/>
    <x v="0"/>
    <x v="31"/>
    <x v="0"/>
  </r>
  <r>
    <x v="5470"/>
    <x v="32"/>
    <x v="37"/>
    <n v="8"/>
    <x v="0"/>
    <x v="32"/>
    <x v="0"/>
  </r>
  <r>
    <x v="5471"/>
    <x v="0"/>
    <x v="719"/>
    <n v="8"/>
    <x v="0"/>
    <x v="0"/>
    <x v="0"/>
  </r>
  <r>
    <x v="5472"/>
    <x v="2"/>
    <x v="31"/>
    <n v="8"/>
    <x v="0"/>
    <x v="2"/>
    <x v="0"/>
  </r>
  <r>
    <x v="5473"/>
    <x v="3"/>
    <x v="1"/>
    <n v="8"/>
    <x v="0"/>
    <x v="3"/>
    <x v="0"/>
  </r>
  <r>
    <x v="5474"/>
    <x v="4"/>
    <x v="59"/>
    <n v="8"/>
    <x v="0"/>
    <x v="4"/>
    <x v="0"/>
  </r>
  <r>
    <x v="5475"/>
    <x v="5"/>
    <x v="217"/>
    <n v="8"/>
    <x v="0"/>
    <x v="5"/>
    <x v="0"/>
  </r>
  <r>
    <x v="5476"/>
    <x v="6"/>
    <x v="30"/>
    <n v="8"/>
    <x v="0"/>
    <x v="6"/>
    <x v="0"/>
  </r>
  <r>
    <x v="5477"/>
    <x v="7"/>
    <x v="0"/>
    <n v="8"/>
    <x v="0"/>
    <x v="7"/>
    <x v="0"/>
  </r>
  <r>
    <x v="5478"/>
    <x v="8"/>
    <x v="3"/>
    <n v="8"/>
    <x v="0"/>
    <x v="8"/>
    <x v="0"/>
  </r>
  <r>
    <x v="5479"/>
    <x v="85"/>
    <x v="134"/>
    <n v="8"/>
    <x v="0"/>
    <x v="84"/>
    <x v="4"/>
  </r>
  <r>
    <x v="5480"/>
    <x v="20"/>
    <x v="41"/>
    <n v="8"/>
    <x v="0"/>
    <x v="20"/>
    <x v="3"/>
  </r>
  <r>
    <x v="5481"/>
    <x v="21"/>
    <x v="0"/>
    <n v="8"/>
    <x v="0"/>
    <x v="21"/>
    <x v="3"/>
  </r>
  <r>
    <x v="5482"/>
    <x v="22"/>
    <x v="0"/>
    <n v="8"/>
    <x v="0"/>
    <x v="22"/>
    <x v="3"/>
  </r>
  <r>
    <x v="5483"/>
    <x v="86"/>
    <x v="606"/>
    <n v="8"/>
    <x v="0"/>
    <x v="85"/>
    <x v="4"/>
  </r>
  <r>
    <x v="5484"/>
    <x v="23"/>
    <x v="42"/>
    <n v="8"/>
    <x v="0"/>
    <x v="23"/>
    <x v="3"/>
  </r>
  <r>
    <x v="5485"/>
    <x v="24"/>
    <x v="43"/>
    <n v="8"/>
    <x v="0"/>
    <x v="24"/>
    <x v="3"/>
  </r>
  <r>
    <x v="5486"/>
    <x v="25"/>
    <x v="44"/>
    <n v="8"/>
    <x v="0"/>
    <x v="25"/>
    <x v="3"/>
  </r>
  <r>
    <x v="5487"/>
    <x v="26"/>
    <x v="24"/>
    <n v="8"/>
    <x v="0"/>
    <x v="26"/>
    <x v="0"/>
  </r>
  <r>
    <x v="5488"/>
    <x v="10"/>
    <x v="49"/>
    <n v="8"/>
    <x v="0"/>
    <x v="10"/>
    <x v="0"/>
  </r>
  <r>
    <x v="5489"/>
    <x v="27"/>
    <x v="0"/>
    <n v="8"/>
    <x v="0"/>
    <x v="27"/>
    <x v="0"/>
  </r>
  <r>
    <x v="5490"/>
    <x v="28"/>
    <x v="0"/>
    <n v="8"/>
    <x v="0"/>
    <x v="28"/>
    <x v="0"/>
  </r>
  <r>
    <x v="5491"/>
    <x v="1"/>
    <x v="29"/>
    <n v="8"/>
    <x v="0"/>
    <x v="1"/>
    <x v="0"/>
  </r>
  <r>
    <x v="5492"/>
    <x v="87"/>
    <x v="259"/>
    <n v="8"/>
    <x v="0"/>
    <x v="86"/>
    <x v="4"/>
  </r>
  <r>
    <x v="5493"/>
    <x v="9"/>
    <x v="0"/>
    <n v="8"/>
    <x v="0"/>
    <x v="9"/>
    <x v="1"/>
  </r>
  <r>
    <x v="5494"/>
    <x v="88"/>
    <x v="720"/>
    <n v="8"/>
    <x v="0"/>
    <x v="87"/>
    <x v="4"/>
  </r>
  <r>
    <x v="5495"/>
    <x v="19"/>
    <x v="99"/>
    <n v="8"/>
    <x v="0"/>
    <x v="19"/>
    <x v="4"/>
  </r>
  <r>
    <x v="5496"/>
    <x v="11"/>
    <x v="5"/>
    <n v="8"/>
    <x v="0"/>
    <x v="11"/>
    <x v="0"/>
  </r>
  <r>
    <x v="5497"/>
    <x v="10"/>
    <x v="49"/>
    <n v="8"/>
    <x v="0"/>
    <x v="10"/>
    <x v="0"/>
  </r>
  <r>
    <x v="5498"/>
    <x v="89"/>
    <x v="721"/>
    <n v="8"/>
    <x v="0"/>
    <x v="88"/>
    <x v="4"/>
  </r>
  <r>
    <x v="5499"/>
    <x v="33"/>
    <x v="62"/>
    <n v="8"/>
    <x v="0"/>
    <x v="33"/>
    <x v="3"/>
  </r>
  <r>
    <x v="5500"/>
    <x v="34"/>
    <x v="63"/>
    <n v="8"/>
    <x v="0"/>
    <x v="34"/>
    <x v="3"/>
  </r>
  <r>
    <x v="5501"/>
    <x v="35"/>
    <x v="64"/>
    <n v="8"/>
    <x v="0"/>
    <x v="35"/>
    <x v="3"/>
  </r>
  <r>
    <x v="5502"/>
    <x v="30"/>
    <x v="25"/>
    <n v="8"/>
    <x v="0"/>
    <x v="30"/>
    <x v="0"/>
  </r>
  <r>
    <x v="5503"/>
    <x v="29"/>
    <x v="0"/>
    <n v="8"/>
    <x v="0"/>
    <x v="29"/>
    <x v="0"/>
  </r>
  <r>
    <x v="5504"/>
    <x v="31"/>
    <x v="26"/>
    <n v="8"/>
    <x v="0"/>
    <x v="31"/>
    <x v="0"/>
  </r>
  <r>
    <x v="5505"/>
    <x v="32"/>
    <x v="14"/>
    <n v="8"/>
    <x v="0"/>
    <x v="32"/>
    <x v="0"/>
  </r>
  <r>
    <x v="5506"/>
    <x v="0"/>
    <x v="722"/>
    <n v="8"/>
    <x v="0"/>
    <x v="0"/>
    <x v="0"/>
  </r>
  <r>
    <x v="5507"/>
    <x v="2"/>
    <x v="31"/>
    <n v="8"/>
    <x v="0"/>
    <x v="2"/>
    <x v="0"/>
  </r>
  <r>
    <x v="5508"/>
    <x v="3"/>
    <x v="1"/>
    <n v="8"/>
    <x v="0"/>
    <x v="3"/>
    <x v="0"/>
  </r>
  <r>
    <x v="5509"/>
    <x v="4"/>
    <x v="59"/>
    <n v="8"/>
    <x v="0"/>
    <x v="4"/>
    <x v="0"/>
  </r>
  <r>
    <x v="5510"/>
    <x v="5"/>
    <x v="217"/>
    <n v="8"/>
    <x v="0"/>
    <x v="5"/>
    <x v="0"/>
  </r>
  <r>
    <x v="5511"/>
    <x v="6"/>
    <x v="30"/>
    <n v="8"/>
    <x v="0"/>
    <x v="6"/>
    <x v="0"/>
  </r>
  <r>
    <x v="5512"/>
    <x v="7"/>
    <x v="0"/>
    <n v="8"/>
    <x v="0"/>
    <x v="7"/>
    <x v="0"/>
  </r>
  <r>
    <x v="5513"/>
    <x v="8"/>
    <x v="3"/>
    <n v="8"/>
    <x v="0"/>
    <x v="8"/>
    <x v="0"/>
  </r>
  <r>
    <x v="5514"/>
    <x v="90"/>
    <x v="723"/>
    <n v="8"/>
    <x v="0"/>
    <x v="89"/>
    <x v="4"/>
  </r>
  <r>
    <x v="5515"/>
    <x v="36"/>
    <x v="63"/>
    <n v="8"/>
    <x v="0"/>
    <x v="36"/>
    <x v="3"/>
  </r>
  <r>
    <x v="5516"/>
    <x v="37"/>
    <x v="120"/>
    <n v="8"/>
    <x v="0"/>
    <x v="37"/>
    <x v="3"/>
  </r>
  <r>
    <x v="5517"/>
    <x v="38"/>
    <x v="0"/>
    <n v="8"/>
    <x v="0"/>
    <x v="38"/>
    <x v="1"/>
  </r>
  <r>
    <x v="5518"/>
    <x v="10"/>
    <x v="49"/>
    <n v="8"/>
    <x v="0"/>
    <x v="10"/>
    <x v="0"/>
  </r>
  <r>
    <x v="5519"/>
    <x v="91"/>
    <x v="684"/>
    <n v="8"/>
    <x v="0"/>
    <x v="90"/>
    <x v="4"/>
  </r>
  <r>
    <x v="5520"/>
    <x v="39"/>
    <x v="21"/>
    <n v="8"/>
    <x v="0"/>
    <x v="39"/>
    <x v="1"/>
  </r>
  <r>
    <x v="5521"/>
    <x v="40"/>
    <x v="22"/>
    <n v="8"/>
    <x v="0"/>
    <x v="40"/>
    <x v="1"/>
  </r>
  <r>
    <x v="5522"/>
    <x v="41"/>
    <x v="287"/>
    <n v="8"/>
    <x v="0"/>
    <x v="41"/>
    <x v="1"/>
  </r>
  <r>
    <x v="5523"/>
    <x v="26"/>
    <x v="24"/>
    <n v="8"/>
    <x v="0"/>
    <x v="26"/>
    <x v="0"/>
  </r>
  <r>
    <x v="5524"/>
    <x v="27"/>
    <x v="0"/>
    <n v="8"/>
    <x v="0"/>
    <x v="27"/>
    <x v="0"/>
  </r>
  <r>
    <x v="5525"/>
    <x v="28"/>
    <x v="0"/>
    <n v="8"/>
    <x v="0"/>
    <x v="28"/>
    <x v="0"/>
  </r>
  <r>
    <x v="5526"/>
    <x v="1"/>
    <x v="58"/>
    <n v="8"/>
    <x v="0"/>
    <x v="1"/>
    <x v="0"/>
  </r>
  <r>
    <x v="5527"/>
    <x v="92"/>
    <x v="508"/>
    <n v="8"/>
    <x v="0"/>
    <x v="91"/>
    <x v="4"/>
  </r>
  <r>
    <x v="5528"/>
    <x v="9"/>
    <x v="0"/>
    <n v="8"/>
    <x v="0"/>
    <x v="9"/>
    <x v="1"/>
  </r>
  <r>
    <x v="5529"/>
    <x v="10"/>
    <x v="49"/>
    <n v="8"/>
    <x v="0"/>
    <x v="10"/>
    <x v="0"/>
  </r>
  <r>
    <x v="5530"/>
    <x v="93"/>
    <x v="0"/>
    <n v="8"/>
    <x v="0"/>
    <x v="92"/>
    <x v="4"/>
  </r>
  <r>
    <x v="5531"/>
    <x v="11"/>
    <x v="5"/>
    <n v="8"/>
    <x v="0"/>
    <x v="11"/>
    <x v="0"/>
  </r>
  <r>
    <x v="5532"/>
    <x v="94"/>
    <x v="0"/>
    <n v="8"/>
    <x v="0"/>
    <x v="93"/>
    <x v="4"/>
  </r>
  <r>
    <x v="5533"/>
    <x v="19"/>
    <x v="110"/>
    <n v="8"/>
    <x v="0"/>
    <x v="19"/>
    <x v="4"/>
  </r>
  <r>
    <x v="5534"/>
    <x v="42"/>
    <x v="0"/>
    <n v="8"/>
    <x v="0"/>
    <x v="42"/>
    <x v="1"/>
  </r>
  <r>
    <x v="5535"/>
    <x v="43"/>
    <x v="32"/>
    <n v="8"/>
    <x v="0"/>
    <x v="43"/>
    <x v="1"/>
  </r>
  <r>
    <x v="5536"/>
    <x v="44"/>
    <x v="0"/>
    <n v="8"/>
    <x v="0"/>
    <x v="44"/>
    <x v="1"/>
  </r>
  <r>
    <x v="5537"/>
    <x v="10"/>
    <x v="49"/>
    <n v="8"/>
    <x v="0"/>
    <x v="10"/>
    <x v="0"/>
  </r>
  <r>
    <x v="5538"/>
    <x v="29"/>
    <x v="0"/>
    <n v="8"/>
    <x v="0"/>
    <x v="29"/>
    <x v="0"/>
  </r>
  <r>
    <x v="5539"/>
    <x v="30"/>
    <x v="25"/>
    <n v="8"/>
    <x v="0"/>
    <x v="30"/>
    <x v="0"/>
  </r>
  <r>
    <x v="5540"/>
    <x v="31"/>
    <x v="26"/>
    <n v="8"/>
    <x v="0"/>
    <x v="31"/>
    <x v="0"/>
  </r>
  <r>
    <x v="5541"/>
    <x v="32"/>
    <x v="122"/>
    <n v="8"/>
    <x v="0"/>
    <x v="32"/>
    <x v="0"/>
  </r>
  <r>
    <x v="5542"/>
    <x v="0"/>
    <x v="724"/>
    <n v="8"/>
    <x v="0"/>
    <x v="0"/>
    <x v="0"/>
  </r>
  <r>
    <x v="5543"/>
    <x v="2"/>
    <x v="31"/>
    <n v="8"/>
    <x v="0"/>
    <x v="2"/>
    <x v="0"/>
  </r>
  <r>
    <x v="5544"/>
    <x v="3"/>
    <x v="1"/>
    <n v="8"/>
    <x v="0"/>
    <x v="3"/>
    <x v="0"/>
  </r>
  <r>
    <x v="5545"/>
    <x v="4"/>
    <x v="59"/>
    <n v="8"/>
    <x v="0"/>
    <x v="4"/>
    <x v="0"/>
  </r>
  <r>
    <x v="5546"/>
    <x v="5"/>
    <x v="217"/>
    <n v="8"/>
    <x v="0"/>
    <x v="5"/>
    <x v="0"/>
  </r>
  <r>
    <x v="5547"/>
    <x v="6"/>
    <x v="68"/>
    <n v="8"/>
    <x v="0"/>
    <x v="6"/>
    <x v="0"/>
  </r>
  <r>
    <x v="5548"/>
    <x v="7"/>
    <x v="31"/>
    <n v="8"/>
    <x v="0"/>
    <x v="7"/>
    <x v="0"/>
  </r>
  <r>
    <x v="5549"/>
    <x v="8"/>
    <x v="3"/>
    <n v="8"/>
    <x v="0"/>
    <x v="8"/>
    <x v="0"/>
  </r>
  <r>
    <x v="5550"/>
    <x v="95"/>
    <x v="174"/>
    <n v="8"/>
    <x v="0"/>
    <x v="94"/>
    <x v="4"/>
  </r>
  <r>
    <x v="5551"/>
    <x v="45"/>
    <x v="704"/>
    <n v="8"/>
    <x v="0"/>
    <x v="45"/>
    <x v="1"/>
  </r>
  <r>
    <x v="5552"/>
    <x v="13"/>
    <x v="33"/>
    <n v="8"/>
    <x v="0"/>
    <x v="13"/>
    <x v="3"/>
  </r>
  <r>
    <x v="5553"/>
    <x v="14"/>
    <x v="0"/>
    <n v="8"/>
    <x v="0"/>
    <x v="14"/>
    <x v="3"/>
  </r>
  <r>
    <x v="5554"/>
    <x v="96"/>
    <x v="154"/>
    <n v="8"/>
    <x v="0"/>
    <x v="95"/>
    <x v="4"/>
  </r>
  <r>
    <x v="5555"/>
    <x v="15"/>
    <x v="34"/>
    <n v="8"/>
    <x v="0"/>
    <x v="15"/>
    <x v="3"/>
  </r>
  <r>
    <x v="5556"/>
    <x v="17"/>
    <x v="35"/>
    <n v="8"/>
    <x v="0"/>
    <x v="17"/>
    <x v="3"/>
  </r>
  <r>
    <x v="5557"/>
    <x v="16"/>
    <x v="36"/>
    <n v="8"/>
    <x v="0"/>
    <x v="16"/>
    <x v="3"/>
  </r>
  <r>
    <x v="5558"/>
    <x v="26"/>
    <x v="65"/>
    <n v="8"/>
    <x v="0"/>
    <x v="26"/>
    <x v="0"/>
  </r>
  <r>
    <x v="5559"/>
    <x v="10"/>
    <x v="49"/>
    <n v="8"/>
    <x v="0"/>
    <x v="10"/>
    <x v="0"/>
  </r>
  <r>
    <x v="5560"/>
    <x v="27"/>
    <x v="11"/>
    <n v="8"/>
    <x v="0"/>
    <x v="27"/>
    <x v="0"/>
  </r>
  <r>
    <x v="5561"/>
    <x v="28"/>
    <x v="0"/>
    <n v="8"/>
    <x v="0"/>
    <x v="28"/>
    <x v="0"/>
  </r>
  <r>
    <x v="5562"/>
    <x v="1"/>
    <x v="142"/>
    <n v="8"/>
    <x v="0"/>
    <x v="1"/>
    <x v="0"/>
  </r>
  <r>
    <x v="5563"/>
    <x v="97"/>
    <x v="268"/>
    <n v="8"/>
    <x v="0"/>
    <x v="96"/>
    <x v="4"/>
  </r>
  <r>
    <x v="5564"/>
    <x v="9"/>
    <x v="0"/>
    <n v="8"/>
    <x v="0"/>
    <x v="9"/>
    <x v="1"/>
  </r>
  <r>
    <x v="5565"/>
    <x v="11"/>
    <x v="5"/>
    <n v="8"/>
    <x v="0"/>
    <x v="11"/>
    <x v="0"/>
  </r>
  <r>
    <x v="5566"/>
    <x v="10"/>
    <x v="49"/>
    <n v="8"/>
    <x v="0"/>
    <x v="10"/>
    <x v="0"/>
  </r>
  <r>
    <x v="5567"/>
    <x v="18"/>
    <x v="725"/>
    <n v="8"/>
    <x v="0"/>
    <x v="18"/>
    <x v="3"/>
  </r>
  <r>
    <x v="5568"/>
    <x v="20"/>
    <x v="41"/>
    <n v="8"/>
    <x v="0"/>
    <x v="20"/>
    <x v="3"/>
  </r>
  <r>
    <x v="5569"/>
    <x v="21"/>
    <x v="0"/>
    <n v="8"/>
    <x v="0"/>
    <x v="21"/>
    <x v="3"/>
  </r>
  <r>
    <x v="5570"/>
    <x v="30"/>
    <x v="25"/>
    <n v="8"/>
    <x v="0"/>
    <x v="30"/>
    <x v="0"/>
  </r>
  <r>
    <x v="5571"/>
    <x v="29"/>
    <x v="0"/>
    <n v="8"/>
    <x v="0"/>
    <x v="29"/>
    <x v="0"/>
  </r>
  <r>
    <x v="5572"/>
    <x v="31"/>
    <x v="13"/>
    <n v="8"/>
    <x v="0"/>
    <x v="31"/>
    <x v="0"/>
  </r>
  <r>
    <x v="5573"/>
    <x v="32"/>
    <x v="610"/>
    <n v="8"/>
    <x v="0"/>
    <x v="32"/>
    <x v="0"/>
  </r>
  <r>
    <x v="5574"/>
    <x v="0"/>
    <x v="726"/>
    <n v="8"/>
    <x v="0"/>
    <x v="0"/>
    <x v="0"/>
  </r>
  <r>
    <x v="5575"/>
    <x v="2"/>
    <x v="31"/>
    <n v="8"/>
    <x v="0"/>
    <x v="2"/>
    <x v="0"/>
  </r>
  <r>
    <x v="5576"/>
    <x v="3"/>
    <x v="1"/>
    <n v="8"/>
    <x v="0"/>
    <x v="3"/>
    <x v="0"/>
  </r>
  <r>
    <x v="5577"/>
    <x v="4"/>
    <x v="59"/>
    <n v="8"/>
    <x v="0"/>
    <x v="4"/>
    <x v="0"/>
  </r>
  <r>
    <x v="5578"/>
    <x v="5"/>
    <x v="217"/>
    <n v="8"/>
    <x v="0"/>
    <x v="5"/>
    <x v="0"/>
  </r>
  <r>
    <x v="5579"/>
    <x v="6"/>
    <x v="75"/>
    <n v="8"/>
    <x v="0"/>
    <x v="6"/>
    <x v="0"/>
  </r>
  <r>
    <x v="5580"/>
    <x v="7"/>
    <x v="0"/>
    <n v="8"/>
    <x v="0"/>
    <x v="7"/>
    <x v="0"/>
  </r>
  <r>
    <x v="5581"/>
    <x v="8"/>
    <x v="3"/>
    <n v="8"/>
    <x v="0"/>
    <x v="8"/>
    <x v="0"/>
  </r>
  <r>
    <x v="5582"/>
    <x v="19"/>
    <x v="119"/>
    <n v="8"/>
    <x v="0"/>
    <x v="19"/>
    <x v="4"/>
  </r>
  <r>
    <x v="5583"/>
    <x v="22"/>
    <x v="0"/>
    <n v="8"/>
    <x v="0"/>
    <x v="22"/>
    <x v="3"/>
  </r>
  <r>
    <x v="5584"/>
    <x v="23"/>
    <x v="42"/>
    <n v="8"/>
    <x v="0"/>
    <x v="23"/>
    <x v="3"/>
  </r>
  <r>
    <x v="5585"/>
    <x v="24"/>
    <x v="43"/>
    <n v="8"/>
    <x v="0"/>
    <x v="24"/>
    <x v="3"/>
  </r>
  <r>
    <x v="5586"/>
    <x v="10"/>
    <x v="49"/>
    <n v="8"/>
    <x v="0"/>
    <x v="10"/>
    <x v="0"/>
  </r>
  <r>
    <x v="5587"/>
    <x v="25"/>
    <x v="44"/>
    <n v="8"/>
    <x v="0"/>
    <x v="25"/>
    <x v="3"/>
  </r>
  <r>
    <x v="5588"/>
    <x v="34"/>
    <x v="63"/>
    <n v="8"/>
    <x v="0"/>
    <x v="34"/>
    <x v="3"/>
  </r>
  <r>
    <x v="5589"/>
    <x v="33"/>
    <x v="62"/>
    <n v="8"/>
    <x v="0"/>
    <x v="33"/>
    <x v="3"/>
  </r>
  <r>
    <x v="5590"/>
    <x v="26"/>
    <x v="71"/>
    <n v="8"/>
    <x v="0"/>
    <x v="26"/>
    <x v="0"/>
  </r>
  <r>
    <x v="5591"/>
    <x v="27"/>
    <x v="0"/>
    <n v="8"/>
    <x v="0"/>
    <x v="27"/>
    <x v="0"/>
  </r>
  <r>
    <x v="5592"/>
    <x v="28"/>
    <x v="0"/>
    <n v="8"/>
    <x v="0"/>
    <x v="28"/>
    <x v="0"/>
  </r>
  <r>
    <x v="5593"/>
    <x v="1"/>
    <x v="124"/>
    <n v="8"/>
    <x v="0"/>
    <x v="1"/>
    <x v="0"/>
  </r>
  <r>
    <x v="5594"/>
    <x v="9"/>
    <x v="0"/>
    <n v="8"/>
    <x v="0"/>
    <x v="9"/>
    <x v="1"/>
  </r>
  <r>
    <x v="5595"/>
    <x v="10"/>
    <x v="49"/>
    <n v="8"/>
    <x v="0"/>
    <x v="10"/>
    <x v="0"/>
  </r>
  <r>
    <x v="5596"/>
    <x v="34"/>
    <x v="63"/>
    <n v="8"/>
    <x v="0"/>
    <x v="34"/>
    <x v="3"/>
  </r>
  <r>
    <x v="5597"/>
    <x v="33"/>
    <x v="62"/>
    <n v="8"/>
    <x v="0"/>
    <x v="33"/>
    <x v="3"/>
  </r>
  <r>
    <x v="5598"/>
    <x v="26"/>
    <x v="161"/>
    <n v="8"/>
    <x v="0"/>
    <x v="26"/>
    <x v="0"/>
  </r>
  <r>
    <x v="5599"/>
    <x v="10"/>
    <x v="49"/>
    <n v="8"/>
    <x v="0"/>
    <x v="10"/>
    <x v="0"/>
  </r>
  <r>
    <x v="5600"/>
    <x v="27"/>
    <x v="0"/>
    <n v="8"/>
    <x v="0"/>
    <x v="27"/>
    <x v="0"/>
  </r>
  <r>
    <x v="5601"/>
    <x v="28"/>
    <x v="0"/>
    <n v="8"/>
    <x v="0"/>
    <x v="28"/>
    <x v="0"/>
  </r>
  <r>
    <x v="5602"/>
    <x v="1"/>
    <x v="16"/>
    <n v="8"/>
    <x v="0"/>
    <x v="1"/>
    <x v="0"/>
  </r>
  <r>
    <x v="5603"/>
    <x v="76"/>
    <x v="178"/>
    <n v="8"/>
    <x v="0"/>
    <x v="75"/>
    <x v="18"/>
  </r>
  <r>
    <x v="5604"/>
    <x v="9"/>
    <x v="0"/>
    <n v="8"/>
    <x v="0"/>
    <x v="9"/>
    <x v="1"/>
  </r>
  <r>
    <x v="5605"/>
    <x v="77"/>
    <x v="641"/>
    <n v="8"/>
    <x v="0"/>
    <x v="76"/>
    <x v="19"/>
  </r>
  <r>
    <x v="5606"/>
    <x v="11"/>
    <x v="5"/>
    <n v="8"/>
    <x v="0"/>
    <x v="11"/>
    <x v="0"/>
  </r>
  <r>
    <x v="5607"/>
    <x v="10"/>
    <x v="49"/>
    <n v="8"/>
    <x v="0"/>
    <x v="10"/>
    <x v="0"/>
  </r>
  <r>
    <x v="5608"/>
    <x v="78"/>
    <x v="183"/>
    <n v="8"/>
    <x v="0"/>
    <x v="77"/>
    <x v="20"/>
  </r>
  <r>
    <x v="5609"/>
    <x v="35"/>
    <x v="64"/>
    <n v="8"/>
    <x v="0"/>
    <x v="35"/>
    <x v="3"/>
  </r>
  <r>
    <x v="5610"/>
    <x v="36"/>
    <x v="63"/>
    <n v="8"/>
    <x v="0"/>
    <x v="36"/>
    <x v="3"/>
  </r>
  <r>
    <x v="5611"/>
    <x v="37"/>
    <x v="120"/>
    <n v="8"/>
    <x v="0"/>
    <x v="37"/>
    <x v="3"/>
  </r>
  <r>
    <x v="5612"/>
    <x v="30"/>
    <x v="25"/>
    <n v="8"/>
    <x v="0"/>
    <x v="30"/>
    <x v="0"/>
  </r>
  <r>
    <x v="5613"/>
    <x v="29"/>
    <x v="0"/>
    <n v="8"/>
    <x v="0"/>
    <x v="29"/>
    <x v="0"/>
  </r>
  <r>
    <x v="5614"/>
    <x v="31"/>
    <x v="26"/>
    <n v="8"/>
    <x v="0"/>
    <x v="31"/>
    <x v="0"/>
  </r>
  <r>
    <x v="5615"/>
    <x v="32"/>
    <x v="153"/>
    <n v="8"/>
    <x v="0"/>
    <x v="32"/>
    <x v="0"/>
  </r>
  <r>
    <x v="5616"/>
    <x v="0"/>
    <x v="727"/>
    <n v="8"/>
    <x v="0"/>
    <x v="0"/>
    <x v="0"/>
  </r>
  <r>
    <x v="5617"/>
    <x v="2"/>
    <x v="31"/>
    <n v="8"/>
    <x v="0"/>
    <x v="2"/>
    <x v="0"/>
  </r>
  <r>
    <x v="5618"/>
    <x v="3"/>
    <x v="1"/>
    <n v="8"/>
    <x v="0"/>
    <x v="3"/>
    <x v="0"/>
  </r>
  <r>
    <x v="5619"/>
    <x v="4"/>
    <x v="59"/>
    <n v="8"/>
    <x v="0"/>
    <x v="4"/>
    <x v="0"/>
  </r>
  <r>
    <x v="5620"/>
    <x v="5"/>
    <x v="217"/>
    <n v="8"/>
    <x v="0"/>
    <x v="5"/>
    <x v="0"/>
  </r>
  <r>
    <x v="5621"/>
    <x v="6"/>
    <x v="311"/>
    <n v="8"/>
    <x v="0"/>
    <x v="6"/>
    <x v="0"/>
  </r>
  <r>
    <x v="5622"/>
    <x v="7"/>
    <x v="0"/>
    <n v="8"/>
    <x v="0"/>
    <x v="7"/>
    <x v="0"/>
  </r>
  <r>
    <x v="5623"/>
    <x v="8"/>
    <x v="3"/>
    <n v="8"/>
    <x v="0"/>
    <x v="8"/>
    <x v="0"/>
  </r>
  <r>
    <x v="5624"/>
    <x v="79"/>
    <x v="237"/>
    <n v="8"/>
    <x v="0"/>
    <x v="78"/>
    <x v="21"/>
  </r>
  <r>
    <x v="5625"/>
    <x v="19"/>
    <x v="172"/>
    <n v="8"/>
    <x v="0"/>
    <x v="19"/>
    <x v="4"/>
  </r>
  <r>
    <x v="5626"/>
    <x v="38"/>
    <x v="0"/>
    <n v="8"/>
    <x v="0"/>
    <x v="38"/>
    <x v="1"/>
  </r>
  <r>
    <x v="5627"/>
    <x v="39"/>
    <x v="21"/>
    <n v="8"/>
    <x v="0"/>
    <x v="39"/>
    <x v="1"/>
  </r>
  <r>
    <x v="5628"/>
    <x v="40"/>
    <x v="22"/>
    <n v="8"/>
    <x v="0"/>
    <x v="40"/>
    <x v="1"/>
  </r>
  <r>
    <x v="5629"/>
    <x v="10"/>
    <x v="49"/>
    <n v="8"/>
    <x v="0"/>
    <x v="10"/>
    <x v="0"/>
  </r>
  <r>
    <x v="5630"/>
    <x v="80"/>
    <x v="728"/>
    <n v="8"/>
    <x v="0"/>
    <x v="79"/>
    <x v="22"/>
  </r>
  <r>
    <x v="5631"/>
    <x v="41"/>
    <x v="287"/>
    <n v="8"/>
    <x v="0"/>
    <x v="41"/>
    <x v="1"/>
  </r>
  <r>
    <x v="5632"/>
    <x v="42"/>
    <x v="0"/>
    <n v="8"/>
    <x v="0"/>
    <x v="42"/>
    <x v="1"/>
  </r>
  <r>
    <x v="5633"/>
    <x v="43"/>
    <x v="32"/>
    <n v="8"/>
    <x v="0"/>
    <x v="43"/>
    <x v="1"/>
  </r>
  <r>
    <x v="5634"/>
    <x v="26"/>
    <x v="313"/>
    <n v="8"/>
    <x v="0"/>
    <x v="26"/>
    <x v="0"/>
  </r>
  <r>
    <x v="5635"/>
    <x v="27"/>
    <x v="0"/>
    <n v="8"/>
    <x v="0"/>
    <x v="27"/>
    <x v="0"/>
  </r>
  <r>
    <x v="5636"/>
    <x v="28"/>
    <x v="0"/>
    <n v="8"/>
    <x v="0"/>
    <x v="28"/>
    <x v="0"/>
  </r>
  <r>
    <x v="5637"/>
    <x v="1"/>
    <x v="142"/>
    <n v="8"/>
    <x v="0"/>
    <x v="1"/>
    <x v="0"/>
  </r>
  <r>
    <x v="5638"/>
    <x v="81"/>
    <x v="348"/>
    <n v="8"/>
    <x v="0"/>
    <x v="80"/>
    <x v="23"/>
  </r>
  <r>
    <x v="5639"/>
    <x v="9"/>
    <x v="0"/>
    <n v="8"/>
    <x v="0"/>
    <x v="9"/>
    <x v="1"/>
  </r>
  <r>
    <x v="5640"/>
    <x v="10"/>
    <x v="49"/>
    <n v="8"/>
    <x v="0"/>
    <x v="10"/>
    <x v="0"/>
  </r>
  <r>
    <x v="5641"/>
    <x v="82"/>
    <x v="348"/>
    <n v="8"/>
    <x v="0"/>
    <x v="81"/>
    <x v="24"/>
  </r>
  <r>
    <x v="5642"/>
    <x v="11"/>
    <x v="5"/>
    <n v="8"/>
    <x v="0"/>
    <x v="11"/>
    <x v="0"/>
  </r>
  <r>
    <x v="5643"/>
    <x v="83"/>
    <x v="716"/>
    <n v="8"/>
    <x v="0"/>
    <x v="82"/>
    <x v="4"/>
  </r>
  <r>
    <x v="5644"/>
    <x v="44"/>
    <x v="0"/>
    <n v="8"/>
    <x v="0"/>
    <x v="44"/>
    <x v="1"/>
  </r>
  <r>
    <x v="5645"/>
    <x v="13"/>
    <x v="33"/>
    <n v="8"/>
    <x v="0"/>
    <x v="13"/>
    <x v="3"/>
  </r>
  <r>
    <x v="5646"/>
    <x v="45"/>
    <x v="418"/>
    <n v="8"/>
    <x v="0"/>
    <x v="45"/>
    <x v="1"/>
  </r>
  <r>
    <x v="5647"/>
    <x v="10"/>
    <x v="49"/>
    <n v="8"/>
    <x v="0"/>
    <x v="10"/>
    <x v="0"/>
  </r>
  <r>
    <x v="5648"/>
    <x v="29"/>
    <x v="0"/>
    <n v="8"/>
    <x v="0"/>
    <x v="29"/>
    <x v="0"/>
  </r>
  <r>
    <x v="5649"/>
    <x v="30"/>
    <x v="25"/>
    <n v="8"/>
    <x v="0"/>
    <x v="30"/>
    <x v="0"/>
  </r>
  <r>
    <x v="5650"/>
    <x v="31"/>
    <x v="26"/>
    <n v="8"/>
    <x v="0"/>
    <x v="31"/>
    <x v="0"/>
  </r>
  <r>
    <x v="5651"/>
    <x v="32"/>
    <x v="290"/>
    <n v="8"/>
    <x v="0"/>
    <x v="32"/>
    <x v="0"/>
  </r>
  <r>
    <x v="5652"/>
    <x v="0"/>
    <x v="729"/>
    <n v="8"/>
    <x v="0"/>
    <x v="0"/>
    <x v="0"/>
  </r>
  <r>
    <x v="5653"/>
    <x v="2"/>
    <x v="31"/>
    <n v="8"/>
    <x v="0"/>
    <x v="2"/>
    <x v="0"/>
  </r>
  <r>
    <x v="5654"/>
    <x v="3"/>
    <x v="1"/>
    <n v="8"/>
    <x v="0"/>
    <x v="3"/>
    <x v="0"/>
  </r>
  <r>
    <x v="5655"/>
    <x v="4"/>
    <x v="59"/>
    <n v="8"/>
    <x v="0"/>
    <x v="4"/>
    <x v="0"/>
  </r>
  <r>
    <x v="5656"/>
    <x v="5"/>
    <x v="217"/>
    <n v="8"/>
    <x v="0"/>
    <x v="5"/>
    <x v="0"/>
  </r>
  <r>
    <x v="5657"/>
    <x v="6"/>
    <x v="30"/>
    <n v="8"/>
    <x v="0"/>
    <x v="6"/>
    <x v="0"/>
  </r>
  <r>
    <x v="5658"/>
    <x v="7"/>
    <x v="0"/>
    <n v="8"/>
    <x v="0"/>
    <x v="7"/>
    <x v="0"/>
  </r>
  <r>
    <x v="5659"/>
    <x v="8"/>
    <x v="3"/>
    <n v="8"/>
    <x v="0"/>
    <x v="8"/>
    <x v="0"/>
  </r>
  <r>
    <x v="5660"/>
    <x v="84"/>
    <x v="717"/>
    <n v="8"/>
    <x v="0"/>
    <x v="83"/>
    <x v="4"/>
  </r>
  <r>
    <x v="5661"/>
    <x v="14"/>
    <x v="0"/>
    <n v="8"/>
    <x v="0"/>
    <x v="14"/>
    <x v="3"/>
  </r>
  <r>
    <x v="5662"/>
    <x v="15"/>
    <x v="34"/>
    <n v="8"/>
    <x v="0"/>
    <x v="15"/>
    <x v="3"/>
  </r>
  <r>
    <x v="5663"/>
    <x v="16"/>
    <x v="36"/>
    <n v="8"/>
    <x v="0"/>
    <x v="16"/>
    <x v="3"/>
  </r>
  <r>
    <x v="5664"/>
    <x v="100"/>
    <x v="730"/>
    <n v="8"/>
    <x v="0"/>
    <x v="99"/>
    <x v="4"/>
  </r>
  <r>
    <x v="5665"/>
    <x v="85"/>
    <x v="134"/>
    <n v="8"/>
    <x v="0"/>
    <x v="84"/>
    <x v="4"/>
  </r>
  <r>
    <x v="5666"/>
    <x v="19"/>
    <x v="99"/>
    <n v="8"/>
    <x v="0"/>
    <x v="19"/>
    <x v="4"/>
  </r>
  <r>
    <x v="5667"/>
    <x v="17"/>
    <x v="393"/>
    <n v="8"/>
    <x v="0"/>
    <x v="17"/>
    <x v="3"/>
  </r>
  <r>
    <x v="5668"/>
    <x v="18"/>
    <x v="731"/>
    <n v="8"/>
    <x v="0"/>
    <x v="18"/>
    <x v="3"/>
  </r>
  <r>
    <x v="5669"/>
    <x v="20"/>
    <x v="41"/>
    <n v="8"/>
    <x v="0"/>
    <x v="20"/>
    <x v="3"/>
  </r>
  <r>
    <x v="5670"/>
    <x v="26"/>
    <x v="24"/>
    <n v="8"/>
    <x v="0"/>
    <x v="26"/>
    <x v="0"/>
  </r>
  <r>
    <x v="5671"/>
    <x v="10"/>
    <x v="49"/>
    <n v="8"/>
    <x v="0"/>
    <x v="10"/>
    <x v="0"/>
  </r>
  <r>
    <x v="5672"/>
    <x v="27"/>
    <x v="0"/>
    <n v="8"/>
    <x v="0"/>
    <x v="27"/>
    <x v="0"/>
  </r>
  <r>
    <x v="5673"/>
    <x v="28"/>
    <x v="0"/>
    <n v="8"/>
    <x v="0"/>
    <x v="28"/>
    <x v="0"/>
  </r>
  <r>
    <x v="5674"/>
    <x v="1"/>
    <x v="58"/>
    <n v="8"/>
    <x v="0"/>
    <x v="1"/>
    <x v="0"/>
  </r>
  <r>
    <x v="5675"/>
    <x v="86"/>
    <x v="606"/>
    <n v="8"/>
    <x v="0"/>
    <x v="85"/>
    <x v="4"/>
  </r>
  <r>
    <x v="5676"/>
    <x v="9"/>
    <x v="0"/>
    <n v="8"/>
    <x v="0"/>
    <x v="9"/>
    <x v="1"/>
  </r>
  <r>
    <x v="5677"/>
    <x v="87"/>
    <x v="732"/>
    <n v="8"/>
    <x v="0"/>
    <x v="86"/>
    <x v="4"/>
  </r>
  <r>
    <x v="5678"/>
    <x v="11"/>
    <x v="5"/>
    <n v="8"/>
    <x v="0"/>
    <x v="11"/>
    <x v="0"/>
  </r>
  <r>
    <x v="5679"/>
    <x v="10"/>
    <x v="49"/>
    <n v="8"/>
    <x v="0"/>
    <x v="10"/>
    <x v="0"/>
  </r>
  <r>
    <x v="5680"/>
    <x v="88"/>
    <x v="733"/>
    <n v="8"/>
    <x v="0"/>
    <x v="87"/>
    <x v="4"/>
  </r>
  <r>
    <x v="5681"/>
    <x v="21"/>
    <x v="0"/>
    <n v="8"/>
    <x v="0"/>
    <x v="21"/>
    <x v="3"/>
  </r>
  <r>
    <x v="5682"/>
    <x v="22"/>
    <x v="0"/>
    <n v="8"/>
    <x v="0"/>
    <x v="22"/>
    <x v="3"/>
  </r>
  <r>
    <x v="5683"/>
    <x v="23"/>
    <x v="42"/>
    <n v="8"/>
    <x v="0"/>
    <x v="23"/>
    <x v="3"/>
  </r>
  <r>
    <x v="5684"/>
    <x v="30"/>
    <x v="25"/>
    <n v="8"/>
    <x v="0"/>
    <x v="30"/>
    <x v="0"/>
  </r>
  <r>
    <x v="5685"/>
    <x v="29"/>
    <x v="0"/>
    <n v="8"/>
    <x v="0"/>
    <x v="29"/>
    <x v="0"/>
  </r>
  <r>
    <x v="5686"/>
    <x v="31"/>
    <x v="13"/>
    <n v="8"/>
    <x v="0"/>
    <x v="31"/>
    <x v="0"/>
  </r>
  <r>
    <x v="5687"/>
    <x v="32"/>
    <x v="529"/>
    <n v="8"/>
    <x v="0"/>
    <x v="32"/>
    <x v="0"/>
  </r>
  <r>
    <x v="5688"/>
    <x v="0"/>
    <x v="679"/>
    <n v="8"/>
    <x v="0"/>
    <x v="0"/>
    <x v="0"/>
  </r>
  <r>
    <x v="5689"/>
    <x v="2"/>
    <x v="31"/>
    <n v="8"/>
    <x v="0"/>
    <x v="2"/>
    <x v="0"/>
  </r>
  <r>
    <x v="5690"/>
    <x v="3"/>
    <x v="1"/>
    <n v="8"/>
    <x v="0"/>
    <x v="3"/>
    <x v="0"/>
  </r>
  <r>
    <x v="5691"/>
    <x v="4"/>
    <x v="59"/>
    <n v="8"/>
    <x v="0"/>
    <x v="4"/>
    <x v="0"/>
  </r>
  <r>
    <x v="5692"/>
    <x v="5"/>
    <x v="217"/>
    <n v="8"/>
    <x v="0"/>
    <x v="5"/>
    <x v="0"/>
  </r>
  <r>
    <x v="5693"/>
    <x v="6"/>
    <x v="75"/>
    <n v="8"/>
    <x v="0"/>
    <x v="6"/>
    <x v="0"/>
  </r>
  <r>
    <x v="5694"/>
    <x v="7"/>
    <x v="31"/>
    <n v="8"/>
    <x v="0"/>
    <x v="7"/>
    <x v="0"/>
  </r>
  <r>
    <x v="5695"/>
    <x v="8"/>
    <x v="3"/>
    <n v="8"/>
    <x v="0"/>
    <x v="8"/>
    <x v="0"/>
  </r>
  <r>
    <x v="5696"/>
    <x v="89"/>
    <x v="647"/>
    <n v="8"/>
    <x v="0"/>
    <x v="88"/>
    <x v="4"/>
  </r>
  <r>
    <x v="5697"/>
    <x v="24"/>
    <x v="43"/>
    <n v="8"/>
    <x v="0"/>
    <x v="24"/>
    <x v="3"/>
  </r>
  <r>
    <x v="5698"/>
    <x v="25"/>
    <x v="44"/>
    <n v="8"/>
    <x v="0"/>
    <x v="25"/>
    <x v="3"/>
  </r>
  <r>
    <x v="5699"/>
    <x v="33"/>
    <x v="62"/>
    <n v="8"/>
    <x v="0"/>
    <x v="33"/>
    <x v="3"/>
  </r>
  <r>
    <x v="5700"/>
    <x v="10"/>
    <x v="49"/>
    <n v="8"/>
    <x v="0"/>
    <x v="10"/>
    <x v="0"/>
  </r>
  <r>
    <x v="5701"/>
    <x v="90"/>
    <x v="734"/>
    <n v="8"/>
    <x v="0"/>
    <x v="89"/>
    <x v="4"/>
  </r>
  <r>
    <x v="5702"/>
    <x v="34"/>
    <x v="63"/>
    <n v="8"/>
    <x v="0"/>
    <x v="34"/>
    <x v="3"/>
  </r>
  <r>
    <x v="5703"/>
    <x v="36"/>
    <x v="63"/>
    <n v="8"/>
    <x v="0"/>
    <x v="36"/>
    <x v="3"/>
  </r>
  <r>
    <x v="5704"/>
    <x v="35"/>
    <x v="64"/>
    <n v="8"/>
    <x v="0"/>
    <x v="35"/>
    <x v="3"/>
  </r>
  <r>
    <x v="5705"/>
    <x v="26"/>
    <x v="71"/>
    <n v="8"/>
    <x v="0"/>
    <x v="26"/>
    <x v="0"/>
  </r>
  <r>
    <x v="5706"/>
    <x v="27"/>
    <x v="11"/>
    <n v="8"/>
    <x v="0"/>
    <x v="27"/>
    <x v="0"/>
  </r>
  <r>
    <x v="5707"/>
    <x v="28"/>
    <x v="0"/>
    <n v="8"/>
    <x v="0"/>
    <x v="28"/>
    <x v="0"/>
  </r>
  <r>
    <x v="5708"/>
    <x v="1"/>
    <x v="16"/>
    <n v="8"/>
    <x v="0"/>
    <x v="1"/>
    <x v="0"/>
  </r>
  <r>
    <x v="5709"/>
    <x v="91"/>
    <x v="575"/>
    <n v="8"/>
    <x v="0"/>
    <x v="90"/>
    <x v="4"/>
  </r>
  <r>
    <x v="5710"/>
    <x v="19"/>
    <x v="110"/>
    <n v="8"/>
    <x v="0"/>
    <x v="19"/>
    <x v="4"/>
  </r>
  <r>
    <x v="5711"/>
    <x v="9"/>
    <x v="0"/>
    <n v="8"/>
    <x v="0"/>
    <x v="9"/>
    <x v="1"/>
  </r>
  <r>
    <x v="5712"/>
    <x v="10"/>
    <x v="49"/>
    <n v="8"/>
    <x v="0"/>
    <x v="10"/>
    <x v="0"/>
  </r>
  <r>
    <x v="5713"/>
    <x v="92"/>
    <x v="508"/>
    <n v="8"/>
    <x v="0"/>
    <x v="91"/>
    <x v="4"/>
  </r>
  <r>
    <x v="5714"/>
    <x v="11"/>
    <x v="5"/>
    <n v="8"/>
    <x v="0"/>
    <x v="11"/>
    <x v="0"/>
  </r>
  <r>
    <x v="5715"/>
    <x v="93"/>
    <x v="0"/>
    <n v="8"/>
    <x v="0"/>
    <x v="92"/>
    <x v="4"/>
  </r>
  <r>
    <x v="5716"/>
    <x v="37"/>
    <x v="120"/>
    <n v="8"/>
    <x v="0"/>
    <x v="37"/>
    <x v="3"/>
  </r>
  <r>
    <x v="5717"/>
    <x v="38"/>
    <x v="0"/>
    <n v="8"/>
    <x v="0"/>
    <x v="38"/>
    <x v="1"/>
  </r>
  <r>
    <x v="5718"/>
    <x v="39"/>
    <x v="21"/>
    <n v="8"/>
    <x v="0"/>
    <x v="39"/>
    <x v="1"/>
  </r>
  <r>
    <x v="5719"/>
    <x v="10"/>
    <x v="49"/>
    <n v="8"/>
    <x v="0"/>
    <x v="10"/>
    <x v="0"/>
  </r>
  <r>
    <x v="5720"/>
    <x v="29"/>
    <x v="0"/>
    <n v="8"/>
    <x v="0"/>
    <x v="29"/>
    <x v="0"/>
  </r>
  <r>
    <x v="5721"/>
    <x v="30"/>
    <x v="25"/>
    <n v="8"/>
    <x v="0"/>
    <x v="30"/>
    <x v="0"/>
  </r>
  <r>
    <x v="5722"/>
    <x v="31"/>
    <x v="13"/>
    <n v="8"/>
    <x v="0"/>
    <x v="31"/>
    <x v="0"/>
  </r>
  <r>
    <x v="5723"/>
    <x v="32"/>
    <x v="205"/>
    <n v="8"/>
    <x v="0"/>
    <x v="32"/>
    <x v="0"/>
  </r>
  <r>
    <x v="5724"/>
    <x v="0"/>
    <x v="735"/>
    <n v="8"/>
    <x v="0"/>
    <x v="0"/>
    <x v="0"/>
  </r>
  <r>
    <x v="5725"/>
    <x v="2"/>
    <x v="31"/>
    <n v="8"/>
    <x v="0"/>
    <x v="2"/>
    <x v="0"/>
  </r>
  <r>
    <x v="5726"/>
    <x v="3"/>
    <x v="1"/>
    <n v="8"/>
    <x v="0"/>
    <x v="3"/>
    <x v="0"/>
  </r>
  <r>
    <x v="5727"/>
    <x v="4"/>
    <x v="59"/>
    <n v="8"/>
    <x v="0"/>
    <x v="4"/>
    <x v="0"/>
  </r>
  <r>
    <x v="5728"/>
    <x v="5"/>
    <x v="217"/>
    <n v="8"/>
    <x v="0"/>
    <x v="5"/>
    <x v="0"/>
  </r>
  <r>
    <x v="5729"/>
    <x v="6"/>
    <x v="30"/>
    <n v="8"/>
    <x v="0"/>
    <x v="6"/>
    <x v="0"/>
  </r>
  <r>
    <x v="5730"/>
    <x v="7"/>
    <x v="0"/>
    <n v="8"/>
    <x v="0"/>
    <x v="7"/>
    <x v="0"/>
  </r>
  <r>
    <x v="5731"/>
    <x v="8"/>
    <x v="3"/>
    <n v="8"/>
    <x v="0"/>
    <x v="8"/>
    <x v="0"/>
  </r>
  <r>
    <x v="5732"/>
    <x v="94"/>
    <x v="0"/>
    <n v="8"/>
    <x v="0"/>
    <x v="93"/>
    <x v="4"/>
  </r>
  <r>
    <x v="5733"/>
    <x v="40"/>
    <x v="22"/>
    <n v="8"/>
    <x v="0"/>
    <x v="40"/>
    <x v="1"/>
  </r>
  <r>
    <x v="5734"/>
    <x v="41"/>
    <x v="287"/>
    <n v="8"/>
    <x v="0"/>
    <x v="41"/>
    <x v="1"/>
  </r>
  <r>
    <x v="5735"/>
    <x v="42"/>
    <x v="0"/>
    <n v="8"/>
    <x v="0"/>
    <x v="42"/>
    <x v="1"/>
  </r>
  <r>
    <x v="5736"/>
    <x v="95"/>
    <x v="89"/>
    <n v="8"/>
    <x v="0"/>
    <x v="94"/>
    <x v="4"/>
  </r>
  <r>
    <x v="5737"/>
    <x v="43"/>
    <x v="32"/>
    <n v="8"/>
    <x v="0"/>
    <x v="43"/>
    <x v="1"/>
  </r>
  <r>
    <x v="5738"/>
    <x v="44"/>
    <x v="0"/>
    <n v="8"/>
    <x v="0"/>
    <x v="44"/>
    <x v="1"/>
  </r>
  <r>
    <x v="5739"/>
    <x v="45"/>
    <x v="418"/>
    <n v="8"/>
    <x v="0"/>
    <x v="45"/>
    <x v="1"/>
  </r>
  <r>
    <x v="5740"/>
    <x v="26"/>
    <x v="24"/>
    <n v="8"/>
    <x v="0"/>
    <x v="26"/>
    <x v="0"/>
  </r>
  <r>
    <x v="5741"/>
    <x v="10"/>
    <x v="49"/>
    <n v="8"/>
    <x v="0"/>
    <x v="10"/>
    <x v="0"/>
  </r>
  <r>
    <x v="5742"/>
    <x v="27"/>
    <x v="0"/>
    <n v="8"/>
    <x v="0"/>
    <x v="27"/>
    <x v="0"/>
  </r>
  <r>
    <x v="5743"/>
    <x v="28"/>
    <x v="0"/>
    <n v="8"/>
    <x v="0"/>
    <x v="28"/>
    <x v="0"/>
  </r>
  <r>
    <x v="5744"/>
    <x v="1"/>
    <x v="16"/>
    <n v="8"/>
    <x v="0"/>
    <x v="1"/>
    <x v="0"/>
  </r>
  <r>
    <x v="5745"/>
    <x v="96"/>
    <x v="154"/>
    <n v="8"/>
    <x v="0"/>
    <x v="95"/>
    <x v="4"/>
  </r>
  <r>
    <x v="5746"/>
    <x v="9"/>
    <x v="0"/>
    <n v="8"/>
    <x v="0"/>
    <x v="9"/>
    <x v="1"/>
  </r>
  <r>
    <x v="5747"/>
    <x v="97"/>
    <x v="268"/>
    <n v="8"/>
    <x v="0"/>
    <x v="96"/>
    <x v="4"/>
  </r>
  <r>
    <x v="5748"/>
    <x v="19"/>
    <x v="119"/>
    <n v="8"/>
    <x v="0"/>
    <x v="19"/>
    <x v="4"/>
  </r>
  <r>
    <x v="5749"/>
    <x v="11"/>
    <x v="5"/>
    <n v="8"/>
    <x v="0"/>
    <x v="11"/>
    <x v="0"/>
  </r>
  <r>
    <x v="5750"/>
    <x v="10"/>
    <x v="49"/>
    <n v="8"/>
    <x v="0"/>
    <x v="10"/>
    <x v="0"/>
  </r>
  <r>
    <x v="5751"/>
    <x v="13"/>
    <x v="33"/>
    <n v="8"/>
    <x v="0"/>
    <x v="13"/>
    <x v="3"/>
  </r>
  <r>
    <x v="5752"/>
    <x v="15"/>
    <x v="34"/>
    <n v="8"/>
    <x v="0"/>
    <x v="15"/>
    <x v="3"/>
  </r>
  <r>
    <x v="5753"/>
    <x v="14"/>
    <x v="0"/>
    <n v="8"/>
    <x v="0"/>
    <x v="14"/>
    <x v="3"/>
  </r>
  <r>
    <x v="5754"/>
    <x v="30"/>
    <x v="25"/>
    <n v="8"/>
    <x v="0"/>
    <x v="30"/>
    <x v="0"/>
  </r>
  <r>
    <x v="5755"/>
    <x v="29"/>
    <x v="0"/>
    <n v="8"/>
    <x v="0"/>
    <x v="29"/>
    <x v="0"/>
  </r>
  <r>
    <x v="5756"/>
    <x v="31"/>
    <x v="26"/>
    <n v="8"/>
    <x v="0"/>
    <x v="31"/>
    <x v="0"/>
  </r>
  <r>
    <x v="5757"/>
    <x v="32"/>
    <x v="27"/>
    <n v="8"/>
    <x v="0"/>
    <x v="32"/>
    <x v="0"/>
  </r>
  <r>
    <x v="5758"/>
    <x v="0"/>
    <x v="585"/>
    <n v="8"/>
    <x v="0"/>
    <x v="0"/>
    <x v="0"/>
  </r>
  <r>
    <x v="5759"/>
    <x v="2"/>
    <x v="31"/>
    <n v="8"/>
    <x v="0"/>
    <x v="2"/>
    <x v="0"/>
  </r>
  <r>
    <x v="5760"/>
    <x v="3"/>
    <x v="1"/>
    <n v="8"/>
    <x v="0"/>
    <x v="3"/>
    <x v="0"/>
  </r>
  <r>
    <x v="5761"/>
    <x v="4"/>
    <x v="59"/>
    <n v="8"/>
    <x v="0"/>
    <x v="4"/>
    <x v="0"/>
  </r>
  <r>
    <x v="5762"/>
    <x v="5"/>
    <x v="217"/>
    <n v="8"/>
    <x v="0"/>
    <x v="5"/>
    <x v="0"/>
  </r>
  <r>
    <x v="5763"/>
    <x v="6"/>
    <x v="68"/>
    <n v="8"/>
    <x v="0"/>
    <x v="6"/>
    <x v="0"/>
  </r>
  <r>
    <x v="5764"/>
    <x v="7"/>
    <x v="0"/>
    <n v="8"/>
    <x v="0"/>
    <x v="7"/>
    <x v="0"/>
  </r>
  <r>
    <x v="5765"/>
    <x v="8"/>
    <x v="3"/>
    <n v="8"/>
    <x v="0"/>
    <x v="8"/>
    <x v="0"/>
  </r>
  <r>
    <x v="5766"/>
    <x v="16"/>
    <x v="36"/>
    <n v="8"/>
    <x v="0"/>
    <x v="16"/>
    <x v="3"/>
  </r>
  <r>
    <x v="5767"/>
    <x v="17"/>
    <x v="35"/>
    <n v="8"/>
    <x v="0"/>
    <x v="17"/>
    <x v="3"/>
  </r>
  <r>
    <x v="5768"/>
    <x v="18"/>
    <x v="736"/>
    <n v="8"/>
    <x v="0"/>
    <x v="18"/>
    <x v="3"/>
  </r>
  <r>
    <x v="5769"/>
    <x v="10"/>
    <x v="49"/>
    <n v="8"/>
    <x v="0"/>
    <x v="10"/>
    <x v="0"/>
  </r>
  <r>
    <x v="5770"/>
    <x v="20"/>
    <x v="41"/>
    <n v="8"/>
    <x v="0"/>
    <x v="20"/>
    <x v="3"/>
  </r>
  <r>
    <x v="5771"/>
    <x v="21"/>
    <x v="0"/>
    <n v="8"/>
    <x v="0"/>
    <x v="21"/>
    <x v="3"/>
  </r>
  <r>
    <x v="5772"/>
    <x v="22"/>
    <x v="0"/>
    <n v="8"/>
    <x v="0"/>
    <x v="22"/>
    <x v="3"/>
  </r>
  <r>
    <x v="5773"/>
    <x v="26"/>
    <x v="65"/>
    <n v="8"/>
    <x v="0"/>
    <x v="26"/>
    <x v="0"/>
  </r>
  <r>
    <x v="5774"/>
    <x v="27"/>
    <x v="0"/>
    <n v="8"/>
    <x v="0"/>
    <x v="27"/>
    <x v="0"/>
  </r>
  <r>
    <x v="5775"/>
    <x v="28"/>
    <x v="0"/>
    <n v="8"/>
    <x v="0"/>
    <x v="28"/>
    <x v="0"/>
  </r>
  <r>
    <x v="5776"/>
    <x v="1"/>
    <x v="362"/>
    <n v="8"/>
    <x v="0"/>
    <x v="1"/>
    <x v="0"/>
  </r>
  <r>
    <x v="5777"/>
    <x v="10"/>
    <x v="49"/>
    <n v="8"/>
    <x v="0"/>
    <x v="10"/>
    <x v="0"/>
  </r>
  <r>
    <x v="5778"/>
    <x v="9"/>
    <x v="0"/>
    <n v="8"/>
    <x v="0"/>
    <x v="9"/>
    <x v="1"/>
  </r>
  <r>
    <x v="5779"/>
    <x v="47"/>
    <x v="349"/>
    <n v="8"/>
    <x v="0"/>
    <x v="46"/>
    <x v="5"/>
  </r>
  <r>
    <x v="5780"/>
    <x v="11"/>
    <x v="5"/>
    <n v="8"/>
    <x v="0"/>
    <x v="11"/>
    <x v="0"/>
  </r>
  <r>
    <x v="5781"/>
    <x v="48"/>
    <x v="305"/>
    <n v="8"/>
    <x v="0"/>
    <x v="47"/>
    <x v="6"/>
  </r>
  <r>
    <x v="5782"/>
    <x v="19"/>
    <x v="131"/>
    <n v="8"/>
    <x v="0"/>
    <x v="19"/>
    <x v="4"/>
  </r>
  <r>
    <x v="5783"/>
    <x v="23"/>
    <x v="42"/>
    <n v="8"/>
    <x v="0"/>
    <x v="23"/>
    <x v="3"/>
  </r>
  <r>
    <x v="5784"/>
    <x v="24"/>
    <x v="43"/>
    <n v="8"/>
    <x v="0"/>
    <x v="24"/>
    <x v="3"/>
  </r>
  <r>
    <x v="5785"/>
    <x v="25"/>
    <x v="44"/>
    <n v="8"/>
    <x v="0"/>
    <x v="25"/>
    <x v="3"/>
  </r>
  <r>
    <x v="5786"/>
    <x v="10"/>
    <x v="49"/>
    <n v="8"/>
    <x v="0"/>
    <x v="10"/>
    <x v="0"/>
  </r>
  <r>
    <x v="5787"/>
    <x v="29"/>
    <x v="0"/>
    <n v="8"/>
    <x v="0"/>
    <x v="29"/>
    <x v="0"/>
  </r>
  <r>
    <x v="5788"/>
    <x v="30"/>
    <x v="25"/>
    <n v="8"/>
    <x v="0"/>
    <x v="30"/>
    <x v="0"/>
  </r>
  <r>
    <x v="5789"/>
    <x v="31"/>
    <x v="26"/>
    <n v="8"/>
    <x v="0"/>
    <x v="31"/>
    <x v="0"/>
  </r>
  <r>
    <x v="5790"/>
    <x v="32"/>
    <x v="122"/>
    <n v="8"/>
    <x v="0"/>
    <x v="32"/>
    <x v="0"/>
  </r>
  <r>
    <x v="5791"/>
    <x v="49"/>
    <x v="626"/>
    <n v="8"/>
    <x v="0"/>
    <x v="48"/>
    <x v="0"/>
  </r>
  <r>
    <x v="5792"/>
    <x v="0"/>
    <x v="737"/>
    <n v="8"/>
    <x v="0"/>
    <x v="0"/>
    <x v="0"/>
  </r>
  <r>
    <x v="5793"/>
    <x v="2"/>
    <x v="31"/>
    <n v="8"/>
    <x v="0"/>
    <x v="2"/>
    <x v="0"/>
  </r>
  <r>
    <x v="5794"/>
    <x v="3"/>
    <x v="1"/>
    <n v="8"/>
    <x v="0"/>
    <x v="3"/>
    <x v="0"/>
  </r>
  <r>
    <x v="5795"/>
    <x v="4"/>
    <x v="59"/>
    <n v="8"/>
    <x v="0"/>
    <x v="4"/>
    <x v="0"/>
  </r>
  <r>
    <x v="5796"/>
    <x v="5"/>
    <x v="217"/>
    <n v="8"/>
    <x v="0"/>
    <x v="5"/>
    <x v="0"/>
  </r>
  <r>
    <x v="5797"/>
    <x v="6"/>
    <x v="30"/>
    <n v="8"/>
    <x v="0"/>
    <x v="6"/>
    <x v="0"/>
  </r>
  <r>
    <x v="5798"/>
    <x v="50"/>
    <x v="87"/>
    <n v="8"/>
    <x v="0"/>
    <x v="49"/>
    <x v="0"/>
  </r>
  <r>
    <x v="5799"/>
    <x v="51"/>
    <x v="0"/>
    <n v="8"/>
    <x v="0"/>
    <x v="50"/>
    <x v="0"/>
  </r>
  <r>
    <x v="5800"/>
    <x v="52"/>
    <x v="177"/>
    <n v="8"/>
    <x v="0"/>
    <x v="51"/>
    <x v="0"/>
  </r>
  <r>
    <x v="5801"/>
    <x v="53"/>
    <x v="90"/>
    <n v="8"/>
    <x v="0"/>
    <x v="52"/>
    <x v="0"/>
  </r>
  <r>
    <x v="5802"/>
    <x v="54"/>
    <x v="91"/>
    <n v="8"/>
    <x v="0"/>
    <x v="53"/>
    <x v="0"/>
  </r>
  <r>
    <x v="5803"/>
    <x v="55"/>
    <x v="738"/>
    <n v="8"/>
    <x v="0"/>
    <x v="54"/>
    <x v="0"/>
  </r>
  <r>
    <x v="5804"/>
    <x v="56"/>
    <x v="0"/>
    <n v="8"/>
    <x v="0"/>
    <x v="55"/>
    <x v="0"/>
  </r>
  <r>
    <x v="5805"/>
    <x v="58"/>
    <x v="739"/>
    <n v="8"/>
    <x v="0"/>
    <x v="57"/>
    <x v="0"/>
  </r>
  <r>
    <x v="5806"/>
    <x v="59"/>
    <x v="740"/>
    <n v="8"/>
    <x v="0"/>
    <x v="58"/>
    <x v="0"/>
  </r>
  <r>
    <x v="5807"/>
    <x v="60"/>
    <x v="229"/>
    <n v="8"/>
    <x v="0"/>
    <x v="59"/>
    <x v="0"/>
  </r>
  <r>
    <x v="5808"/>
    <x v="57"/>
    <x v="741"/>
    <n v="8"/>
    <x v="0"/>
    <x v="56"/>
    <x v="7"/>
  </r>
  <r>
    <x v="5809"/>
    <x v="61"/>
    <x v="742"/>
    <n v="8"/>
    <x v="0"/>
    <x v="60"/>
    <x v="0"/>
  </r>
  <r>
    <x v="5810"/>
    <x v="62"/>
    <x v="232"/>
    <n v="8"/>
    <x v="0"/>
    <x v="61"/>
    <x v="0"/>
  </r>
  <r>
    <x v="5811"/>
    <x v="7"/>
    <x v="0"/>
    <n v="8"/>
    <x v="0"/>
    <x v="7"/>
    <x v="0"/>
  </r>
  <r>
    <x v="5812"/>
    <x v="8"/>
    <x v="3"/>
    <n v="8"/>
    <x v="0"/>
    <x v="8"/>
    <x v="0"/>
  </r>
  <r>
    <x v="5813"/>
    <x v="63"/>
    <x v="383"/>
    <n v="8"/>
    <x v="0"/>
    <x v="62"/>
    <x v="0"/>
  </r>
  <r>
    <x v="5814"/>
    <x v="34"/>
    <x v="63"/>
    <n v="8"/>
    <x v="0"/>
    <x v="34"/>
    <x v="3"/>
  </r>
  <r>
    <x v="5815"/>
    <x v="35"/>
    <x v="64"/>
    <n v="8"/>
    <x v="0"/>
    <x v="35"/>
    <x v="3"/>
  </r>
  <r>
    <x v="5816"/>
    <x v="33"/>
    <x v="62"/>
    <n v="8"/>
    <x v="0"/>
    <x v="33"/>
    <x v="3"/>
  </r>
  <r>
    <x v="5817"/>
    <x v="64"/>
    <x v="97"/>
    <n v="8"/>
    <x v="0"/>
    <x v="63"/>
    <x v="0"/>
  </r>
  <r>
    <x v="5818"/>
    <x v="66"/>
    <x v="741"/>
    <n v="8"/>
    <x v="0"/>
    <x v="65"/>
    <x v="8"/>
  </r>
  <r>
    <x v="5819"/>
    <x v="65"/>
    <x v="0"/>
    <n v="8"/>
    <x v="0"/>
    <x v="64"/>
    <x v="4"/>
  </r>
  <r>
    <x v="5820"/>
    <x v="36"/>
    <x v="63"/>
    <n v="8"/>
    <x v="0"/>
    <x v="36"/>
    <x v="3"/>
  </r>
  <r>
    <x v="5821"/>
    <x v="37"/>
    <x v="120"/>
    <n v="8"/>
    <x v="0"/>
    <x v="37"/>
    <x v="3"/>
  </r>
  <r>
    <x v="5822"/>
    <x v="38"/>
    <x v="0"/>
    <n v="8"/>
    <x v="0"/>
    <x v="38"/>
    <x v="1"/>
  </r>
  <r>
    <x v="5823"/>
    <x v="26"/>
    <x v="24"/>
    <n v="8"/>
    <x v="0"/>
    <x v="26"/>
    <x v="0"/>
  </r>
  <r>
    <x v="5824"/>
    <x v="10"/>
    <x v="49"/>
    <n v="8"/>
    <x v="0"/>
    <x v="10"/>
    <x v="0"/>
  </r>
  <r>
    <x v="5825"/>
    <x v="27"/>
    <x v="0"/>
    <n v="8"/>
    <x v="0"/>
    <x v="27"/>
    <x v="0"/>
  </r>
  <r>
    <x v="5826"/>
    <x v="28"/>
    <x v="0"/>
    <n v="8"/>
    <x v="0"/>
    <x v="28"/>
    <x v="0"/>
  </r>
  <r>
    <x v="5827"/>
    <x v="1"/>
    <x v="16"/>
    <n v="8"/>
    <x v="0"/>
    <x v="1"/>
    <x v="0"/>
  </r>
  <r>
    <x v="5828"/>
    <x v="67"/>
    <x v="353"/>
    <n v="8"/>
    <x v="0"/>
    <x v="66"/>
    <x v="9"/>
  </r>
  <r>
    <x v="5829"/>
    <x v="9"/>
    <x v="0"/>
    <n v="8"/>
    <x v="0"/>
    <x v="9"/>
    <x v="1"/>
  </r>
  <r>
    <x v="5830"/>
    <x v="68"/>
    <x v="308"/>
    <n v="8"/>
    <x v="0"/>
    <x v="67"/>
    <x v="10"/>
  </r>
  <r>
    <x v="5831"/>
    <x v="11"/>
    <x v="5"/>
    <n v="8"/>
    <x v="0"/>
    <x v="11"/>
    <x v="0"/>
  </r>
  <r>
    <x v="5832"/>
    <x v="10"/>
    <x v="49"/>
    <n v="8"/>
    <x v="0"/>
    <x v="10"/>
    <x v="0"/>
  </r>
  <r>
    <x v="5833"/>
    <x v="69"/>
    <x v="312"/>
    <n v="8"/>
    <x v="0"/>
    <x v="68"/>
    <x v="11"/>
  </r>
  <r>
    <x v="5834"/>
    <x v="39"/>
    <x v="21"/>
    <n v="8"/>
    <x v="0"/>
    <x v="39"/>
    <x v="1"/>
  </r>
  <r>
    <x v="5835"/>
    <x v="40"/>
    <x v="22"/>
    <n v="8"/>
    <x v="0"/>
    <x v="40"/>
    <x v="1"/>
  </r>
  <r>
    <x v="5836"/>
    <x v="41"/>
    <x v="287"/>
    <n v="8"/>
    <x v="0"/>
    <x v="41"/>
    <x v="1"/>
  </r>
  <r>
    <x v="5837"/>
    <x v="30"/>
    <x v="25"/>
    <n v="8"/>
    <x v="0"/>
    <x v="30"/>
    <x v="0"/>
  </r>
  <r>
    <x v="5838"/>
    <x v="29"/>
    <x v="0"/>
    <n v="8"/>
    <x v="0"/>
    <x v="29"/>
    <x v="0"/>
  </r>
  <r>
    <x v="5839"/>
    <x v="31"/>
    <x v="26"/>
    <n v="8"/>
    <x v="0"/>
    <x v="31"/>
    <x v="0"/>
  </r>
  <r>
    <x v="5840"/>
    <x v="32"/>
    <x v="495"/>
    <n v="8"/>
    <x v="0"/>
    <x v="32"/>
    <x v="0"/>
  </r>
  <r>
    <x v="5841"/>
    <x v="0"/>
    <x v="743"/>
    <n v="8"/>
    <x v="0"/>
    <x v="0"/>
    <x v="0"/>
  </r>
  <r>
    <x v="5842"/>
    <x v="2"/>
    <x v="31"/>
    <n v="8"/>
    <x v="0"/>
    <x v="2"/>
    <x v="0"/>
  </r>
  <r>
    <x v="5843"/>
    <x v="3"/>
    <x v="1"/>
    <n v="8"/>
    <x v="0"/>
    <x v="3"/>
    <x v="0"/>
  </r>
  <r>
    <x v="5844"/>
    <x v="4"/>
    <x v="59"/>
    <n v="8"/>
    <x v="0"/>
    <x v="4"/>
    <x v="0"/>
  </r>
  <r>
    <x v="5845"/>
    <x v="5"/>
    <x v="217"/>
    <n v="8"/>
    <x v="0"/>
    <x v="5"/>
    <x v="0"/>
  </r>
  <r>
    <x v="5846"/>
    <x v="6"/>
    <x v="75"/>
    <n v="8"/>
    <x v="0"/>
    <x v="6"/>
    <x v="0"/>
  </r>
  <r>
    <x v="5847"/>
    <x v="7"/>
    <x v="31"/>
    <n v="8"/>
    <x v="0"/>
    <x v="7"/>
    <x v="0"/>
  </r>
  <r>
    <x v="5848"/>
    <x v="8"/>
    <x v="3"/>
    <n v="8"/>
    <x v="0"/>
    <x v="8"/>
    <x v="0"/>
  </r>
  <r>
    <x v="5849"/>
    <x v="70"/>
    <x v="314"/>
    <n v="8"/>
    <x v="0"/>
    <x v="69"/>
    <x v="12"/>
  </r>
  <r>
    <x v="5850"/>
    <x v="19"/>
    <x v="144"/>
    <n v="8"/>
    <x v="0"/>
    <x v="19"/>
    <x v="4"/>
  </r>
  <r>
    <x v="5851"/>
    <x v="42"/>
    <x v="0"/>
    <n v="8"/>
    <x v="0"/>
    <x v="42"/>
    <x v="1"/>
  </r>
  <r>
    <x v="5852"/>
    <x v="43"/>
    <x v="32"/>
    <n v="8"/>
    <x v="0"/>
    <x v="43"/>
    <x v="1"/>
  </r>
  <r>
    <x v="5853"/>
    <x v="44"/>
    <x v="0"/>
    <n v="8"/>
    <x v="0"/>
    <x v="44"/>
    <x v="1"/>
  </r>
  <r>
    <x v="5854"/>
    <x v="10"/>
    <x v="49"/>
    <n v="8"/>
    <x v="0"/>
    <x v="10"/>
    <x v="0"/>
  </r>
  <r>
    <x v="5855"/>
    <x v="71"/>
    <x v="744"/>
    <n v="8"/>
    <x v="0"/>
    <x v="70"/>
    <x v="13"/>
  </r>
  <r>
    <x v="5856"/>
    <x v="45"/>
    <x v="745"/>
    <n v="8"/>
    <x v="0"/>
    <x v="45"/>
    <x v="1"/>
  </r>
  <r>
    <x v="5857"/>
    <x v="13"/>
    <x v="33"/>
    <n v="8"/>
    <x v="0"/>
    <x v="13"/>
    <x v="3"/>
  </r>
  <r>
    <x v="5858"/>
    <x v="14"/>
    <x v="0"/>
    <n v="8"/>
    <x v="0"/>
    <x v="14"/>
    <x v="3"/>
  </r>
  <r>
    <x v="5859"/>
    <x v="26"/>
    <x v="71"/>
    <n v="8"/>
    <x v="0"/>
    <x v="26"/>
    <x v="0"/>
  </r>
  <r>
    <x v="5860"/>
    <x v="27"/>
    <x v="11"/>
    <n v="8"/>
    <x v="0"/>
    <x v="27"/>
    <x v="0"/>
  </r>
  <r>
    <x v="5861"/>
    <x v="28"/>
    <x v="0"/>
    <n v="8"/>
    <x v="0"/>
    <x v="28"/>
    <x v="0"/>
  </r>
  <r>
    <x v="5862"/>
    <x v="1"/>
    <x v="29"/>
    <n v="8"/>
    <x v="0"/>
    <x v="1"/>
    <x v="0"/>
  </r>
  <r>
    <x v="5863"/>
    <x v="72"/>
    <x v="746"/>
    <n v="8"/>
    <x v="0"/>
    <x v="71"/>
    <x v="14"/>
  </r>
  <r>
    <x v="5864"/>
    <x v="9"/>
    <x v="0"/>
    <n v="8"/>
    <x v="0"/>
    <x v="9"/>
    <x v="1"/>
  </r>
  <r>
    <x v="5865"/>
    <x v="10"/>
    <x v="49"/>
    <n v="8"/>
    <x v="0"/>
    <x v="10"/>
    <x v="0"/>
  </r>
  <r>
    <x v="5866"/>
    <x v="73"/>
    <x v="711"/>
    <n v="8"/>
    <x v="0"/>
    <x v="72"/>
    <x v="15"/>
  </r>
  <r>
    <x v="5867"/>
    <x v="11"/>
    <x v="5"/>
    <n v="8"/>
    <x v="0"/>
    <x v="11"/>
    <x v="0"/>
  </r>
  <r>
    <x v="5868"/>
    <x v="74"/>
    <x v="747"/>
    <n v="8"/>
    <x v="0"/>
    <x v="73"/>
    <x v="16"/>
  </r>
  <r>
    <x v="5869"/>
    <x v="15"/>
    <x v="34"/>
    <n v="8"/>
    <x v="0"/>
    <x v="15"/>
    <x v="3"/>
  </r>
  <r>
    <x v="5870"/>
    <x v="17"/>
    <x v="76"/>
    <n v="8"/>
    <x v="0"/>
    <x v="17"/>
    <x v="3"/>
  </r>
  <r>
    <x v="5871"/>
    <x v="16"/>
    <x v="36"/>
    <n v="8"/>
    <x v="0"/>
    <x v="16"/>
    <x v="3"/>
  </r>
  <r>
    <x v="5872"/>
    <x v="10"/>
    <x v="49"/>
    <n v="8"/>
    <x v="0"/>
    <x v="10"/>
    <x v="0"/>
  </r>
  <r>
    <x v="5873"/>
    <x v="29"/>
    <x v="0"/>
    <n v="8"/>
    <x v="0"/>
    <x v="29"/>
    <x v="0"/>
  </r>
  <r>
    <x v="5874"/>
    <x v="30"/>
    <x v="25"/>
    <n v="8"/>
    <x v="0"/>
    <x v="30"/>
    <x v="0"/>
  </r>
  <r>
    <x v="5875"/>
    <x v="31"/>
    <x v="13"/>
    <n v="8"/>
    <x v="0"/>
    <x v="31"/>
    <x v="0"/>
  </r>
  <r>
    <x v="5876"/>
    <x v="32"/>
    <x v="149"/>
    <n v="8"/>
    <x v="0"/>
    <x v="32"/>
    <x v="0"/>
  </r>
  <r>
    <x v="5877"/>
    <x v="0"/>
    <x v="748"/>
    <n v="8"/>
    <x v="0"/>
    <x v="0"/>
    <x v="0"/>
  </r>
  <r>
    <x v="5878"/>
    <x v="2"/>
    <x v="31"/>
    <n v="8"/>
    <x v="0"/>
    <x v="2"/>
    <x v="0"/>
  </r>
  <r>
    <x v="5879"/>
    <x v="3"/>
    <x v="1"/>
    <n v="8"/>
    <x v="0"/>
    <x v="3"/>
    <x v="0"/>
  </r>
  <r>
    <x v="5880"/>
    <x v="4"/>
    <x v="59"/>
    <n v="8"/>
    <x v="0"/>
    <x v="4"/>
    <x v="0"/>
  </r>
  <r>
    <x v="5881"/>
    <x v="5"/>
    <x v="217"/>
    <n v="8"/>
    <x v="0"/>
    <x v="5"/>
    <x v="0"/>
  </r>
  <r>
    <x v="5882"/>
    <x v="6"/>
    <x v="75"/>
    <n v="8"/>
    <x v="0"/>
    <x v="6"/>
    <x v="0"/>
  </r>
  <r>
    <x v="5883"/>
    <x v="7"/>
    <x v="0"/>
    <n v="8"/>
    <x v="0"/>
    <x v="7"/>
    <x v="0"/>
  </r>
  <r>
    <x v="5884"/>
    <x v="8"/>
    <x v="3"/>
    <n v="8"/>
    <x v="0"/>
    <x v="8"/>
    <x v="0"/>
  </r>
  <r>
    <x v="5885"/>
    <x v="75"/>
    <x v="749"/>
    <n v="8"/>
    <x v="0"/>
    <x v="74"/>
    <x v="17"/>
  </r>
  <r>
    <x v="5886"/>
    <x v="18"/>
    <x v="750"/>
    <n v="8"/>
    <x v="0"/>
    <x v="18"/>
    <x v="3"/>
  </r>
  <r>
    <x v="5887"/>
    <x v="20"/>
    <x v="41"/>
    <n v="8"/>
    <x v="0"/>
    <x v="20"/>
    <x v="3"/>
  </r>
  <r>
    <x v="5888"/>
    <x v="21"/>
    <x v="0"/>
    <n v="8"/>
    <x v="0"/>
    <x v="21"/>
    <x v="3"/>
  </r>
  <r>
    <x v="5889"/>
    <x v="76"/>
    <x v="749"/>
    <n v="8"/>
    <x v="0"/>
    <x v="75"/>
    <x v="18"/>
  </r>
  <r>
    <x v="5890"/>
    <x v="19"/>
    <x v="155"/>
    <n v="8"/>
    <x v="0"/>
    <x v="19"/>
    <x v="4"/>
  </r>
  <r>
    <x v="5891"/>
    <x v="99"/>
    <x v="446"/>
    <n v="8"/>
    <x v="0"/>
    <x v="98"/>
    <x v="4"/>
  </r>
  <r>
    <x v="5892"/>
    <x v="22"/>
    <x v="0"/>
    <n v="8"/>
    <x v="0"/>
    <x v="22"/>
    <x v="3"/>
  </r>
  <r>
    <x v="5893"/>
    <x v="23"/>
    <x v="42"/>
    <n v="8"/>
    <x v="0"/>
    <x v="23"/>
    <x v="3"/>
  </r>
  <r>
    <x v="5894"/>
    <x v="24"/>
    <x v="43"/>
    <n v="8"/>
    <x v="0"/>
    <x v="24"/>
    <x v="3"/>
  </r>
  <r>
    <x v="5895"/>
    <x v="26"/>
    <x v="71"/>
    <n v="8"/>
    <x v="0"/>
    <x v="26"/>
    <x v="0"/>
  </r>
  <r>
    <x v="5896"/>
    <x v="10"/>
    <x v="49"/>
    <n v="8"/>
    <x v="0"/>
    <x v="10"/>
    <x v="0"/>
  </r>
  <r>
    <x v="5897"/>
    <x v="27"/>
    <x v="0"/>
    <n v="8"/>
    <x v="0"/>
    <x v="27"/>
    <x v="0"/>
  </r>
  <r>
    <x v="5898"/>
    <x v="28"/>
    <x v="0"/>
    <n v="8"/>
    <x v="0"/>
    <x v="28"/>
    <x v="0"/>
  </r>
  <r>
    <x v="5899"/>
    <x v="1"/>
    <x v="751"/>
    <n v="8"/>
    <x v="0"/>
    <x v="1"/>
    <x v="0"/>
  </r>
  <r>
    <x v="5900"/>
    <x v="77"/>
    <x v="752"/>
    <n v="8"/>
    <x v="0"/>
    <x v="76"/>
    <x v="19"/>
  </r>
  <r>
    <x v="5901"/>
    <x v="9"/>
    <x v="0"/>
    <n v="8"/>
    <x v="0"/>
    <x v="9"/>
    <x v="1"/>
  </r>
  <r>
    <x v="5902"/>
    <x v="78"/>
    <x v="753"/>
    <n v="8"/>
    <x v="0"/>
    <x v="77"/>
    <x v="20"/>
  </r>
  <r>
    <x v="5903"/>
    <x v="11"/>
    <x v="5"/>
    <n v="8"/>
    <x v="0"/>
    <x v="11"/>
    <x v="0"/>
  </r>
  <r>
    <x v="5904"/>
    <x v="10"/>
    <x v="49"/>
    <n v="8"/>
    <x v="0"/>
    <x v="10"/>
    <x v="0"/>
  </r>
  <r>
    <x v="5905"/>
    <x v="79"/>
    <x v="187"/>
    <n v="8"/>
    <x v="0"/>
    <x v="78"/>
    <x v="21"/>
  </r>
  <r>
    <x v="5906"/>
    <x v="25"/>
    <x v="44"/>
    <n v="8"/>
    <x v="0"/>
    <x v="25"/>
    <x v="3"/>
  </r>
  <r>
    <x v="5907"/>
    <x v="34"/>
    <x v="63"/>
    <n v="8"/>
    <x v="0"/>
    <x v="34"/>
    <x v="3"/>
  </r>
  <r>
    <x v="5908"/>
    <x v="33"/>
    <x v="62"/>
    <n v="8"/>
    <x v="0"/>
    <x v="33"/>
    <x v="3"/>
  </r>
  <r>
    <x v="5909"/>
    <x v="30"/>
    <x v="25"/>
    <n v="8"/>
    <x v="0"/>
    <x v="30"/>
    <x v="0"/>
  </r>
  <r>
    <x v="5910"/>
    <x v="29"/>
    <x v="0"/>
    <n v="8"/>
    <x v="0"/>
    <x v="29"/>
    <x v="0"/>
  </r>
  <r>
    <x v="5911"/>
    <x v="31"/>
    <x v="13"/>
    <n v="8"/>
    <x v="0"/>
    <x v="31"/>
    <x v="0"/>
  </r>
  <r>
    <x v="5912"/>
    <x v="32"/>
    <x v="754"/>
    <n v="8"/>
    <x v="0"/>
    <x v="32"/>
    <x v="0"/>
  </r>
  <r>
    <x v="5913"/>
    <x v="0"/>
    <x v="141"/>
    <n v="8"/>
    <x v="0"/>
    <x v="0"/>
    <x v="0"/>
  </r>
  <r>
    <x v="5914"/>
    <x v="2"/>
    <x v="31"/>
    <n v="8"/>
    <x v="0"/>
    <x v="2"/>
    <x v="0"/>
  </r>
  <r>
    <x v="5915"/>
    <x v="3"/>
    <x v="1"/>
    <n v="8"/>
    <x v="0"/>
    <x v="3"/>
    <x v="0"/>
  </r>
  <r>
    <x v="5916"/>
    <x v="4"/>
    <x v="59"/>
    <n v="8"/>
    <x v="0"/>
    <x v="4"/>
    <x v="0"/>
  </r>
  <r>
    <x v="5917"/>
    <x v="5"/>
    <x v="217"/>
    <n v="8"/>
    <x v="0"/>
    <x v="5"/>
    <x v="0"/>
  </r>
  <r>
    <x v="5918"/>
    <x v="6"/>
    <x v="75"/>
    <n v="8"/>
    <x v="0"/>
    <x v="6"/>
    <x v="0"/>
  </r>
  <r>
    <x v="5919"/>
    <x v="7"/>
    <x v="0"/>
    <n v="8"/>
    <x v="0"/>
    <x v="7"/>
    <x v="0"/>
  </r>
  <r>
    <x v="5920"/>
    <x v="8"/>
    <x v="3"/>
    <n v="8"/>
    <x v="0"/>
    <x v="8"/>
    <x v="0"/>
  </r>
  <r>
    <x v="5921"/>
    <x v="80"/>
    <x v="755"/>
    <n v="8"/>
    <x v="0"/>
    <x v="79"/>
    <x v="22"/>
  </r>
  <r>
    <x v="5922"/>
    <x v="35"/>
    <x v="64"/>
    <n v="8"/>
    <x v="0"/>
    <x v="35"/>
    <x v="3"/>
  </r>
  <r>
    <x v="5923"/>
    <x v="36"/>
    <x v="63"/>
    <n v="8"/>
    <x v="0"/>
    <x v="36"/>
    <x v="3"/>
  </r>
  <r>
    <x v="5924"/>
    <x v="37"/>
    <x v="120"/>
    <n v="8"/>
    <x v="0"/>
    <x v="37"/>
    <x v="3"/>
  </r>
  <r>
    <x v="5925"/>
    <x v="10"/>
    <x v="49"/>
    <n v="8"/>
    <x v="0"/>
    <x v="10"/>
    <x v="0"/>
  </r>
  <r>
    <x v="5926"/>
    <x v="81"/>
    <x v="240"/>
    <n v="8"/>
    <x v="0"/>
    <x v="80"/>
    <x v="23"/>
  </r>
  <r>
    <x v="5927"/>
    <x v="38"/>
    <x v="0"/>
    <n v="8"/>
    <x v="0"/>
    <x v="38"/>
    <x v="1"/>
  </r>
  <r>
    <x v="5928"/>
    <x v="39"/>
    <x v="21"/>
    <n v="8"/>
    <x v="0"/>
    <x v="39"/>
    <x v="1"/>
  </r>
  <r>
    <x v="5929"/>
    <x v="40"/>
    <x v="22"/>
    <n v="8"/>
    <x v="0"/>
    <x v="40"/>
    <x v="1"/>
  </r>
  <r>
    <x v="5930"/>
    <x v="26"/>
    <x v="71"/>
    <n v="8"/>
    <x v="0"/>
    <x v="26"/>
    <x v="0"/>
  </r>
  <r>
    <x v="5931"/>
    <x v="27"/>
    <x v="0"/>
    <n v="8"/>
    <x v="0"/>
    <x v="27"/>
    <x v="0"/>
  </r>
  <r>
    <x v="5932"/>
    <x v="28"/>
    <x v="0"/>
    <n v="8"/>
    <x v="0"/>
    <x v="28"/>
    <x v="0"/>
  </r>
  <r>
    <x v="5933"/>
    <x v="1"/>
    <x v="151"/>
    <n v="8"/>
    <x v="0"/>
    <x v="1"/>
    <x v="0"/>
  </r>
  <r>
    <x v="5934"/>
    <x v="82"/>
    <x v="171"/>
    <n v="8"/>
    <x v="0"/>
    <x v="81"/>
    <x v="24"/>
  </r>
  <r>
    <x v="5935"/>
    <x v="19"/>
    <x v="160"/>
    <n v="8"/>
    <x v="0"/>
    <x v="19"/>
    <x v="4"/>
  </r>
  <r>
    <x v="5936"/>
    <x v="9"/>
    <x v="0"/>
    <n v="8"/>
    <x v="0"/>
    <x v="9"/>
    <x v="1"/>
  </r>
  <r>
    <x v="5937"/>
    <x v="10"/>
    <x v="49"/>
    <n v="8"/>
    <x v="0"/>
    <x v="10"/>
    <x v="0"/>
  </r>
  <r>
    <x v="5938"/>
    <x v="83"/>
    <x v="756"/>
    <n v="8"/>
    <x v="0"/>
    <x v="82"/>
    <x v="4"/>
  </r>
  <r>
    <x v="5939"/>
    <x v="11"/>
    <x v="5"/>
    <n v="8"/>
    <x v="0"/>
    <x v="11"/>
    <x v="0"/>
  </r>
  <r>
    <x v="5940"/>
    <x v="84"/>
    <x v="757"/>
    <n v="8"/>
    <x v="0"/>
    <x v="83"/>
    <x v="4"/>
  </r>
  <r>
    <x v="5941"/>
    <x v="41"/>
    <x v="287"/>
    <n v="8"/>
    <x v="0"/>
    <x v="41"/>
    <x v="1"/>
  </r>
  <r>
    <x v="5942"/>
    <x v="42"/>
    <x v="0"/>
    <n v="8"/>
    <x v="0"/>
    <x v="42"/>
    <x v="1"/>
  </r>
  <r>
    <x v="5943"/>
    <x v="43"/>
    <x v="32"/>
    <n v="8"/>
    <x v="0"/>
    <x v="43"/>
    <x v="1"/>
  </r>
  <r>
    <x v="5944"/>
    <x v="10"/>
    <x v="49"/>
    <n v="8"/>
    <x v="0"/>
    <x v="10"/>
    <x v="0"/>
  </r>
  <r>
    <x v="5945"/>
    <x v="29"/>
    <x v="0"/>
    <n v="8"/>
    <x v="0"/>
    <x v="29"/>
    <x v="0"/>
  </r>
  <r>
    <x v="5946"/>
    <x v="30"/>
    <x v="25"/>
    <n v="8"/>
    <x v="0"/>
    <x v="30"/>
    <x v="0"/>
  </r>
  <r>
    <x v="5947"/>
    <x v="31"/>
    <x v="26"/>
    <n v="8"/>
    <x v="0"/>
    <x v="31"/>
    <x v="0"/>
  </r>
  <r>
    <x v="5948"/>
    <x v="32"/>
    <x v="83"/>
    <n v="8"/>
    <x v="0"/>
    <x v="32"/>
    <x v="0"/>
  </r>
  <r>
    <x v="5949"/>
    <x v="0"/>
    <x v="274"/>
    <n v="8"/>
    <x v="0"/>
    <x v="0"/>
    <x v="0"/>
  </r>
  <r>
    <x v="5950"/>
    <x v="2"/>
    <x v="31"/>
    <n v="8"/>
    <x v="0"/>
    <x v="2"/>
    <x v="0"/>
  </r>
  <r>
    <x v="5951"/>
    <x v="3"/>
    <x v="1"/>
    <n v="8"/>
    <x v="0"/>
    <x v="3"/>
    <x v="0"/>
  </r>
  <r>
    <x v="5952"/>
    <x v="4"/>
    <x v="59"/>
    <n v="8"/>
    <x v="0"/>
    <x v="4"/>
    <x v="0"/>
  </r>
  <r>
    <x v="5953"/>
    <x v="5"/>
    <x v="217"/>
    <n v="8"/>
    <x v="0"/>
    <x v="5"/>
    <x v="0"/>
  </r>
  <r>
    <x v="5954"/>
    <x v="6"/>
    <x v="30"/>
    <n v="8"/>
    <x v="0"/>
    <x v="6"/>
    <x v="0"/>
  </r>
  <r>
    <x v="5955"/>
    <x v="7"/>
    <x v="0"/>
    <n v="8"/>
    <x v="0"/>
    <x v="7"/>
    <x v="0"/>
  </r>
  <r>
    <x v="5956"/>
    <x v="8"/>
    <x v="3"/>
    <n v="8"/>
    <x v="0"/>
    <x v="8"/>
    <x v="0"/>
  </r>
  <r>
    <x v="5957"/>
    <x v="85"/>
    <x v="134"/>
    <n v="8"/>
    <x v="0"/>
    <x v="84"/>
    <x v="4"/>
  </r>
  <r>
    <x v="5958"/>
    <x v="44"/>
    <x v="0"/>
    <n v="8"/>
    <x v="0"/>
    <x v="44"/>
    <x v="1"/>
  </r>
  <r>
    <x v="5959"/>
    <x v="13"/>
    <x v="33"/>
    <n v="8"/>
    <x v="0"/>
    <x v="13"/>
    <x v="3"/>
  </r>
  <r>
    <x v="5960"/>
    <x v="45"/>
    <x v="745"/>
    <n v="8"/>
    <x v="0"/>
    <x v="45"/>
    <x v="1"/>
  </r>
  <r>
    <x v="5961"/>
    <x v="86"/>
    <x v="606"/>
    <n v="8"/>
    <x v="0"/>
    <x v="85"/>
    <x v="4"/>
  </r>
  <r>
    <x v="5962"/>
    <x v="14"/>
    <x v="0"/>
    <n v="8"/>
    <x v="0"/>
    <x v="14"/>
    <x v="3"/>
  </r>
  <r>
    <x v="5963"/>
    <x v="15"/>
    <x v="34"/>
    <n v="8"/>
    <x v="0"/>
    <x v="15"/>
    <x v="3"/>
  </r>
  <r>
    <x v="5964"/>
    <x v="16"/>
    <x v="36"/>
    <n v="8"/>
    <x v="0"/>
    <x v="16"/>
    <x v="3"/>
  </r>
  <r>
    <x v="5965"/>
    <x v="26"/>
    <x v="24"/>
    <n v="8"/>
    <x v="0"/>
    <x v="26"/>
    <x v="0"/>
  </r>
  <r>
    <x v="5966"/>
    <x v="10"/>
    <x v="49"/>
    <n v="8"/>
    <x v="0"/>
    <x v="10"/>
    <x v="0"/>
  </r>
  <r>
    <x v="5967"/>
    <x v="27"/>
    <x v="0"/>
    <n v="8"/>
    <x v="0"/>
    <x v="27"/>
    <x v="0"/>
  </r>
  <r>
    <x v="5968"/>
    <x v="28"/>
    <x v="0"/>
    <n v="8"/>
    <x v="0"/>
    <x v="28"/>
    <x v="0"/>
  </r>
  <r>
    <x v="5969"/>
    <x v="1"/>
    <x v="284"/>
    <n v="8"/>
    <x v="0"/>
    <x v="1"/>
    <x v="0"/>
  </r>
  <r>
    <x v="5970"/>
    <x v="87"/>
    <x v="259"/>
    <n v="8"/>
    <x v="0"/>
    <x v="86"/>
    <x v="4"/>
  </r>
  <r>
    <x v="5971"/>
    <x v="9"/>
    <x v="0"/>
    <n v="8"/>
    <x v="0"/>
    <x v="9"/>
    <x v="1"/>
  </r>
  <r>
    <x v="5972"/>
    <x v="88"/>
    <x v="758"/>
    <n v="8"/>
    <x v="0"/>
    <x v="87"/>
    <x v="4"/>
  </r>
  <r>
    <x v="5973"/>
    <x v="19"/>
    <x v="164"/>
    <n v="8"/>
    <x v="0"/>
    <x v="19"/>
    <x v="4"/>
  </r>
  <r>
    <x v="5974"/>
    <x v="11"/>
    <x v="5"/>
    <n v="8"/>
    <x v="0"/>
    <x v="11"/>
    <x v="0"/>
  </r>
  <r>
    <x v="5975"/>
    <x v="10"/>
    <x v="49"/>
    <n v="8"/>
    <x v="0"/>
    <x v="10"/>
    <x v="0"/>
  </r>
  <r>
    <x v="5976"/>
    <x v="89"/>
    <x v="759"/>
    <n v="8"/>
    <x v="0"/>
    <x v="88"/>
    <x v="4"/>
  </r>
  <r>
    <x v="5977"/>
    <x v="17"/>
    <x v="35"/>
    <n v="8"/>
    <x v="0"/>
    <x v="17"/>
    <x v="3"/>
  </r>
  <r>
    <x v="5978"/>
    <x v="18"/>
    <x v="760"/>
    <n v="8"/>
    <x v="0"/>
    <x v="18"/>
    <x v="3"/>
  </r>
  <r>
    <x v="5979"/>
    <x v="20"/>
    <x v="41"/>
    <n v="8"/>
    <x v="0"/>
    <x v="20"/>
    <x v="3"/>
  </r>
  <r>
    <x v="5980"/>
    <x v="30"/>
    <x v="25"/>
    <n v="8"/>
    <x v="0"/>
    <x v="30"/>
    <x v="0"/>
  </r>
  <r>
    <x v="5981"/>
    <x v="29"/>
    <x v="0"/>
    <n v="8"/>
    <x v="0"/>
    <x v="29"/>
    <x v="0"/>
  </r>
  <r>
    <x v="5982"/>
    <x v="31"/>
    <x v="26"/>
    <n v="8"/>
    <x v="0"/>
    <x v="31"/>
    <x v="0"/>
  </r>
  <r>
    <x v="5983"/>
    <x v="32"/>
    <x v="37"/>
    <n v="8"/>
    <x v="0"/>
    <x v="32"/>
    <x v="0"/>
  </r>
  <r>
    <x v="5984"/>
    <x v="0"/>
    <x v="761"/>
    <n v="8"/>
    <x v="0"/>
    <x v="0"/>
    <x v="0"/>
  </r>
  <r>
    <x v="5985"/>
    <x v="2"/>
    <x v="31"/>
    <n v="8"/>
    <x v="0"/>
    <x v="2"/>
    <x v="0"/>
  </r>
  <r>
    <x v="5986"/>
    <x v="3"/>
    <x v="1"/>
    <n v="8"/>
    <x v="0"/>
    <x v="3"/>
    <x v="0"/>
  </r>
  <r>
    <x v="5987"/>
    <x v="4"/>
    <x v="59"/>
    <n v="8"/>
    <x v="0"/>
    <x v="4"/>
    <x v="0"/>
  </r>
  <r>
    <x v="5988"/>
    <x v="5"/>
    <x v="217"/>
    <n v="8"/>
    <x v="0"/>
    <x v="5"/>
    <x v="0"/>
  </r>
  <r>
    <x v="5989"/>
    <x v="6"/>
    <x v="311"/>
    <n v="8"/>
    <x v="0"/>
    <x v="6"/>
    <x v="0"/>
  </r>
  <r>
    <x v="5990"/>
    <x v="7"/>
    <x v="0"/>
    <n v="8"/>
    <x v="0"/>
    <x v="7"/>
    <x v="0"/>
  </r>
  <r>
    <x v="5991"/>
    <x v="8"/>
    <x v="3"/>
    <n v="8"/>
    <x v="0"/>
    <x v="8"/>
    <x v="0"/>
  </r>
  <r>
    <x v="5992"/>
    <x v="90"/>
    <x v="762"/>
    <n v="8"/>
    <x v="0"/>
    <x v="89"/>
    <x v="4"/>
  </r>
  <r>
    <x v="5993"/>
    <x v="21"/>
    <x v="0"/>
    <n v="8"/>
    <x v="0"/>
    <x v="21"/>
    <x v="3"/>
  </r>
  <r>
    <x v="5994"/>
    <x v="22"/>
    <x v="0"/>
    <n v="8"/>
    <x v="0"/>
    <x v="22"/>
    <x v="3"/>
  </r>
  <r>
    <x v="5995"/>
    <x v="23"/>
    <x v="42"/>
    <n v="8"/>
    <x v="0"/>
    <x v="23"/>
    <x v="3"/>
  </r>
  <r>
    <x v="5996"/>
    <x v="10"/>
    <x v="49"/>
    <n v="8"/>
    <x v="0"/>
    <x v="10"/>
    <x v="0"/>
  </r>
  <r>
    <x v="5997"/>
    <x v="91"/>
    <x v="763"/>
    <n v="8"/>
    <x v="0"/>
    <x v="90"/>
    <x v="4"/>
  </r>
  <r>
    <x v="5998"/>
    <x v="24"/>
    <x v="43"/>
    <n v="8"/>
    <x v="0"/>
    <x v="24"/>
    <x v="3"/>
  </r>
  <r>
    <x v="5999"/>
    <x v="25"/>
    <x v="44"/>
    <n v="8"/>
    <x v="0"/>
    <x v="25"/>
    <x v="3"/>
  </r>
  <r>
    <x v="6000"/>
    <x v="33"/>
    <x v="62"/>
    <n v="8"/>
    <x v="0"/>
    <x v="33"/>
    <x v="3"/>
  </r>
  <r>
    <x v="6001"/>
    <x v="26"/>
    <x v="313"/>
    <n v="8"/>
    <x v="0"/>
    <x v="26"/>
    <x v="0"/>
  </r>
  <r>
    <x v="6002"/>
    <x v="27"/>
    <x v="0"/>
    <n v="8"/>
    <x v="0"/>
    <x v="27"/>
    <x v="0"/>
  </r>
  <r>
    <x v="6003"/>
    <x v="28"/>
    <x v="0"/>
    <n v="8"/>
    <x v="0"/>
    <x v="28"/>
    <x v="0"/>
  </r>
  <r>
    <x v="6004"/>
    <x v="1"/>
    <x v="133"/>
    <n v="8"/>
    <x v="0"/>
    <x v="1"/>
    <x v="0"/>
  </r>
  <r>
    <x v="6005"/>
    <x v="92"/>
    <x v="508"/>
    <n v="8"/>
    <x v="0"/>
    <x v="91"/>
    <x v="4"/>
  </r>
  <r>
    <x v="6006"/>
    <x v="9"/>
    <x v="0"/>
    <n v="8"/>
    <x v="0"/>
    <x v="9"/>
    <x v="1"/>
  </r>
  <r>
    <x v="6007"/>
    <x v="10"/>
    <x v="49"/>
    <n v="8"/>
    <x v="0"/>
    <x v="10"/>
    <x v="0"/>
  </r>
  <r>
    <x v="6008"/>
    <x v="93"/>
    <x v="0"/>
    <n v="8"/>
    <x v="0"/>
    <x v="92"/>
    <x v="4"/>
  </r>
  <r>
    <x v="6009"/>
    <x v="11"/>
    <x v="5"/>
    <n v="8"/>
    <x v="0"/>
    <x v="11"/>
    <x v="0"/>
  </r>
  <r>
    <x v="6010"/>
    <x v="94"/>
    <x v="0"/>
    <n v="8"/>
    <x v="0"/>
    <x v="93"/>
    <x v="4"/>
  </r>
  <r>
    <x v="6011"/>
    <x v="19"/>
    <x v="172"/>
    <n v="8"/>
    <x v="0"/>
    <x v="19"/>
    <x v="4"/>
  </r>
  <r>
    <x v="6012"/>
    <x v="34"/>
    <x v="63"/>
    <n v="8"/>
    <x v="0"/>
    <x v="34"/>
    <x v="3"/>
  </r>
  <r>
    <x v="6013"/>
    <x v="36"/>
    <x v="63"/>
    <n v="8"/>
    <x v="0"/>
    <x v="36"/>
    <x v="3"/>
  </r>
  <r>
    <x v="6014"/>
    <x v="35"/>
    <x v="64"/>
    <n v="8"/>
    <x v="0"/>
    <x v="35"/>
    <x v="3"/>
  </r>
  <r>
    <x v="6015"/>
    <x v="10"/>
    <x v="49"/>
    <n v="8"/>
    <x v="0"/>
    <x v="10"/>
    <x v="0"/>
  </r>
  <r>
    <x v="6016"/>
    <x v="29"/>
    <x v="0"/>
    <n v="8"/>
    <x v="0"/>
    <x v="29"/>
    <x v="0"/>
  </r>
  <r>
    <x v="6017"/>
    <x v="30"/>
    <x v="25"/>
    <n v="8"/>
    <x v="0"/>
    <x v="30"/>
    <x v="0"/>
  </r>
  <r>
    <x v="6018"/>
    <x v="31"/>
    <x v="13"/>
    <n v="8"/>
    <x v="0"/>
    <x v="31"/>
    <x v="0"/>
  </r>
  <r>
    <x v="6019"/>
    <x v="32"/>
    <x v="66"/>
    <n v="8"/>
    <x v="0"/>
    <x v="32"/>
    <x v="0"/>
  </r>
  <r>
    <x v="6020"/>
    <x v="0"/>
    <x v="764"/>
    <n v="8"/>
    <x v="0"/>
    <x v="0"/>
    <x v="0"/>
  </r>
  <r>
    <x v="6021"/>
    <x v="2"/>
    <x v="31"/>
    <n v="8"/>
    <x v="0"/>
    <x v="2"/>
    <x v="0"/>
  </r>
  <r>
    <x v="6022"/>
    <x v="3"/>
    <x v="1"/>
    <n v="8"/>
    <x v="0"/>
    <x v="3"/>
    <x v="0"/>
  </r>
  <r>
    <x v="6023"/>
    <x v="4"/>
    <x v="59"/>
    <n v="8"/>
    <x v="0"/>
    <x v="4"/>
    <x v="0"/>
  </r>
  <r>
    <x v="6024"/>
    <x v="5"/>
    <x v="217"/>
    <n v="8"/>
    <x v="0"/>
    <x v="5"/>
    <x v="0"/>
  </r>
  <r>
    <x v="6025"/>
    <x v="6"/>
    <x v="68"/>
    <n v="8"/>
    <x v="0"/>
    <x v="6"/>
    <x v="0"/>
  </r>
  <r>
    <x v="6026"/>
    <x v="7"/>
    <x v="0"/>
    <n v="8"/>
    <x v="0"/>
    <x v="7"/>
    <x v="0"/>
  </r>
  <r>
    <x v="6027"/>
    <x v="8"/>
    <x v="3"/>
    <n v="8"/>
    <x v="0"/>
    <x v="8"/>
    <x v="0"/>
  </r>
  <r>
    <x v="6028"/>
    <x v="95"/>
    <x v="367"/>
    <n v="8"/>
    <x v="0"/>
    <x v="94"/>
    <x v="4"/>
  </r>
  <r>
    <x v="6029"/>
    <x v="37"/>
    <x v="120"/>
    <n v="8"/>
    <x v="0"/>
    <x v="37"/>
    <x v="3"/>
  </r>
  <r>
    <x v="6030"/>
    <x v="38"/>
    <x v="0"/>
    <n v="8"/>
    <x v="0"/>
    <x v="38"/>
    <x v="1"/>
  </r>
  <r>
    <x v="6031"/>
    <x v="39"/>
    <x v="21"/>
    <n v="8"/>
    <x v="0"/>
    <x v="39"/>
    <x v="1"/>
  </r>
  <r>
    <x v="6032"/>
    <x v="96"/>
    <x v="154"/>
    <n v="8"/>
    <x v="0"/>
    <x v="95"/>
    <x v="4"/>
  </r>
  <r>
    <x v="6033"/>
    <x v="40"/>
    <x v="22"/>
    <n v="8"/>
    <x v="0"/>
    <x v="40"/>
    <x v="1"/>
  </r>
  <r>
    <x v="6034"/>
    <x v="41"/>
    <x v="287"/>
    <n v="8"/>
    <x v="0"/>
    <x v="41"/>
    <x v="1"/>
  </r>
  <r>
    <x v="6035"/>
    <x v="42"/>
    <x v="0"/>
    <n v="8"/>
    <x v="0"/>
    <x v="42"/>
    <x v="1"/>
  </r>
  <r>
    <x v="6036"/>
    <x v="26"/>
    <x v="65"/>
    <n v="8"/>
    <x v="0"/>
    <x v="26"/>
    <x v="0"/>
  </r>
  <r>
    <x v="6037"/>
    <x v="10"/>
    <x v="49"/>
    <n v="8"/>
    <x v="0"/>
    <x v="10"/>
    <x v="0"/>
  </r>
  <r>
    <x v="6038"/>
    <x v="27"/>
    <x v="0"/>
    <n v="8"/>
    <x v="0"/>
    <x v="27"/>
    <x v="0"/>
  </r>
  <r>
    <x v="6039"/>
    <x v="28"/>
    <x v="0"/>
    <n v="8"/>
    <x v="0"/>
    <x v="28"/>
    <x v="0"/>
  </r>
  <r>
    <x v="6040"/>
    <x v="10"/>
    <x v="49"/>
    <n v="8"/>
    <x v="0"/>
    <x v="10"/>
    <x v="0"/>
  </r>
  <r>
    <x v="6041"/>
    <x v="81"/>
    <x v="765"/>
    <n v="8"/>
    <x v="0"/>
    <x v="80"/>
    <x v="23"/>
  </r>
  <r>
    <x v="6042"/>
    <x v="40"/>
    <x v="22"/>
    <n v="8"/>
    <x v="0"/>
    <x v="40"/>
    <x v="1"/>
  </r>
  <r>
    <x v="6043"/>
    <x v="41"/>
    <x v="287"/>
    <n v="8"/>
    <x v="0"/>
    <x v="41"/>
    <x v="1"/>
  </r>
  <r>
    <x v="6044"/>
    <x v="42"/>
    <x v="0"/>
    <n v="8"/>
    <x v="0"/>
    <x v="42"/>
    <x v="1"/>
  </r>
  <r>
    <x v="6045"/>
    <x v="26"/>
    <x v="24"/>
    <n v="8"/>
    <x v="0"/>
    <x v="26"/>
    <x v="0"/>
  </r>
  <r>
    <x v="6046"/>
    <x v="27"/>
    <x v="0"/>
    <n v="8"/>
    <x v="0"/>
    <x v="27"/>
    <x v="0"/>
  </r>
  <r>
    <x v="6047"/>
    <x v="28"/>
    <x v="0"/>
    <n v="8"/>
    <x v="0"/>
    <x v="28"/>
    <x v="0"/>
  </r>
  <r>
    <x v="6048"/>
    <x v="1"/>
    <x v="16"/>
    <n v="8"/>
    <x v="0"/>
    <x v="1"/>
    <x v="0"/>
  </r>
  <r>
    <x v="6049"/>
    <x v="82"/>
    <x v="292"/>
    <n v="8"/>
    <x v="0"/>
    <x v="81"/>
    <x v="24"/>
  </r>
  <r>
    <x v="6050"/>
    <x v="9"/>
    <x v="0"/>
    <n v="8"/>
    <x v="0"/>
    <x v="9"/>
    <x v="1"/>
  </r>
  <r>
    <x v="6051"/>
    <x v="10"/>
    <x v="49"/>
    <n v="8"/>
    <x v="0"/>
    <x v="10"/>
    <x v="0"/>
  </r>
  <r>
    <x v="6052"/>
    <x v="83"/>
    <x v="756"/>
    <n v="8"/>
    <x v="0"/>
    <x v="82"/>
    <x v="4"/>
  </r>
  <r>
    <x v="6053"/>
    <x v="11"/>
    <x v="5"/>
    <n v="8"/>
    <x v="0"/>
    <x v="11"/>
    <x v="0"/>
  </r>
  <r>
    <x v="6054"/>
    <x v="84"/>
    <x v="766"/>
    <n v="8"/>
    <x v="0"/>
    <x v="83"/>
    <x v="4"/>
  </r>
  <r>
    <x v="6055"/>
    <x v="19"/>
    <x v="155"/>
    <n v="8"/>
    <x v="0"/>
    <x v="19"/>
    <x v="4"/>
  </r>
  <r>
    <x v="6056"/>
    <x v="43"/>
    <x v="32"/>
    <n v="8"/>
    <x v="0"/>
    <x v="43"/>
    <x v="1"/>
  </r>
  <r>
    <x v="6057"/>
    <x v="44"/>
    <x v="0"/>
    <n v="8"/>
    <x v="0"/>
    <x v="44"/>
    <x v="1"/>
  </r>
  <r>
    <x v="6058"/>
    <x v="45"/>
    <x v="418"/>
    <n v="8"/>
    <x v="0"/>
    <x v="45"/>
    <x v="1"/>
  </r>
  <r>
    <x v="6059"/>
    <x v="10"/>
    <x v="49"/>
    <n v="8"/>
    <x v="0"/>
    <x v="10"/>
    <x v="0"/>
  </r>
  <r>
    <x v="6060"/>
    <x v="29"/>
    <x v="0"/>
    <n v="8"/>
    <x v="0"/>
    <x v="29"/>
    <x v="0"/>
  </r>
  <r>
    <x v="6061"/>
    <x v="30"/>
    <x v="25"/>
    <n v="8"/>
    <x v="0"/>
    <x v="30"/>
    <x v="0"/>
  </r>
  <r>
    <x v="6062"/>
    <x v="31"/>
    <x v="26"/>
    <n v="8"/>
    <x v="0"/>
    <x v="31"/>
    <x v="0"/>
  </r>
  <r>
    <x v="6063"/>
    <x v="32"/>
    <x v="153"/>
    <n v="8"/>
    <x v="0"/>
    <x v="32"/>
    <x v="0"/>
  </r>
  <r>
    <x v="6064"/>
    <x v="0"/>
    <x v="589"/>
    <n v="8"/>
    <x v="0"/>
    <x v="0"/>
    <x v="0"/>
  </r>
  <r>
    <x v="6065"/>
    <x v="2"/>
    <x v="31"/>
    <n v="8"/>
    <x v="0"/>
    <x v="2"/>
    <x v="0"/>
  </r>
  <r>
    <x v="6066"/>
    <x v="3"/>
    <x v="1"/>
    <n v="8"/>
    <x v="0"/>
    <x v="3"/>
    <x v="0"/>
  </r>
  <r>
    <x v="6067"/>
    <x v="4"/>
    <x v="59"/>
    <n v="8"/>
    <x v="0"/>
    <x v="4"/>
    <x v="0"/>
  </r>
  <r>
    <x v="6068"/>
    <x v="5"/>
    <x v="217"/>
    <n v="8"/>
    <x v="0"/>
    <x v="5"/>
    <x v="0"/>
  </r>
  <r>
    <x v="6069"/>
    <x v="6"/>
    <x v="163"/>
    <n v="8"/>
    <x v="0"/>
    <x v="6"/>
    <x v="0"/>
  </r>
  <r>
    <x v="6070"/>
    <x v="7"/>
    <x v="31"/>
    <n v="8"/>
    <x v="0"/>
    <x v="7"/>
    <x v="0"/>
  </r>
  <r>
    <x v="6071"/>
    <x v="8"/>
    <x v="3"/>
    <n v="8"/>
    <x v="0"/>
    <x v="8"/>
    <x v="0"/>
  </r>
  <r>
    <x v="6072"/>
    <x v="85"/>
    <x v="134"/>
    <n v="8"/>
    <x v="0"/>
    <x v="84"/>
    <x v="4"/>
  </r>
  <r>
    <x v="6073"/>
    <x v="13"/>
    <x v="33"/>
    <n v="8"/>
    <x v="0"/>
    <x v="13"/>
    <x v="3"/>
  </r>
  <r>
    <x v="6074"/>
    <x v="15"/>
    <x v="34"/>
    <n v="8"/>
    <x v="0"/>
    <x v="15"/>
    <x v="3"/>
  </r>
  <r>
    <x v="6075"/>
    <x v="14"/>
    <x v="0"/>
    <n v="8"/>
    <x v="0"/>
    <x v="14"/>
    <x v="3"/>
  </r>
  <r>
    <x v="6076"/>
    <x v="86"/>
    <x v="606"/>
    <n v="8"/>
    <x v="0"/>
    <x v="85"/>
    <x v="4"/>
  </r>
  <r>
    <x v="6077"/>
    <x v="16"/>
    <x v="36"/>
    <n v="8"/>
    <x v="0"/>
    <x v="16"/>
    <x v="3"/>
  </r>
  <r>
    <x v="6078"/>
    <x v="17"/>
    <x v="35"/>
    <n v="8"/>
    <x v="0"/>
    <x v="17"/>
    <x v="3"/>
  </r>
  <r>
    <x v="6079"/>
    <x v="18"/>
    <x v="767"/>
    <n v="8"/>
    <x v="0"/>
    <x v="18"/>
    <x v="3"/>
  </r>
  <r>
    <x v="6080"/>
    <x v="26"/>
    <x v="161"/>
    <n v="8"/>
    <x v="0"/>
    <x v="26"/>
    <x v="0"/>
  </r>
  <r>
    <x v="6081"/>
    <x v="10"/>
    <x v="49"/>
    <n v="8"/>
    <x v="0"/>
    <x v="10"/>
    <x v="0"/>
  </r>
  <r>
    <x v="6082"/>
    <x v="27"/>
    <x v="11"/>
    <n v="8"/>
    <x v="0"/>
    <x v="27"/>
    <x v="0"/>
  </r>
  <r>
    <x v="6083"/>
    <x v="28"/>
    <x v="0"/>
    <n v="8"/>
    <x v="0"/>
    <x v="28"/>
    <x v="0"/>
  </r>
  <r>
    <x v="6084"/>
    <x v="1"/>
    <x v="768"/>
    <n v="8"/>
    <x v="0"/>
    <x v="1"/>
    <x v="0"/>
  </r>
  <r>
    <x v="6085"/>
    <x v="87"/>
    <x v="259"/>
    <n v="8"/>
    <x v="0"/>
    <x v="86"/>
    <x v="4"/>
  </r>
  <r>
    <x v="6086"/>
    <x v="9"/>
    <x v="0"/>
    <n v="8"/>
    <x v="0"/>
    <x v="9"/>
    <x v="1"/>
  </r>
  <r>
    <x v="6087"/>
    <x v="88"/>
    <x v="660"/>
    <n v="8"/>
    <x v="0"/>
    <x v="87"/>
    <x v="4"/>
  </r>
  <r>
    <x v="6088"/>
    <x v="11"/>
    <x v="5"/>
    <n v="8"/>
    <x v="0"/>
    <x v="11"/>
    <x v="0"/>
  </r>
  <r>
    <x v="6089"/>
    <x v="10"/>
    <x v="49"/>
    <n v="8"/>
    <x v="0"/>
    <x v="10"/>
    <x v="0"/>
  </r>
  <r>
    <x v="6090"/>
    <x v="89"/>
    <x v="769"/>
    <n v="8"/>
    <x v="0"/>
    <x v="88"/>
    <x v="4"/>
  </r>
  <r>
    <x v="6091"/>
    <x v="20"/>
    <x v="41"/>
    <n v="8"/>
    <x v="0"/>
    <x v="20"/>
    <x v="3"/>
  </r>
  <r>
    <x v="6092"/>
    <x v="21"/>
    <x v="0"/>
    <n v="8"/>
    <x v="0"/>
    <x v="21"/>
    <x v="3"/>
  </r>
  <r>
    <x v="6093"/>
    <x v="22"/>
    <x v="0"/>
    <n v="8"/>
    <x v="0"/>
    <x v="22"/>
    <x v="3"/>
  </r>
  <r>
    <x v="6094"/>
    <x v="30"/>
    <x v="25"/>
    <n v="8"/>
    <x v="0"/>
    <x v="30"/>
    <x v="0"/>
  </r>
  <r>
    <x v="6095"/>
    <x v="29"/>
    <x v="0"/>
    <n v="8"/>
    <x v="0"/>
    <x v="29"/>
    <x v="0"/>
  </r>
  <r>
    <x v="6096"/>
    <x v="31"/>
    <x v="26"/>
    <n v="8"/>
    <x v="0"/>
    <x v="31"/>
    <x v="0"/>
  </r>
  <r>
    <x v="6097"/>
    <x v="32"/>
    <x v="37"/>
    <n v="8"/>
    <x v="0"/>
    <x v="32"/>
    <x v="0"/>
  </r>
  <r>
    <x v="6098"/>
    <x v="0"/>
    <x v="770"/>
    <n v="8"/>
    <x v="0"/>
    <x v="0"/>
    <x v="0"/>
  </r>
  <r>
    <x v="6099"/>
    <x v="2"/>
    <x v="31"/>
    <n v="8"/>
    <x v="0"/>
    <x v="2"/>
    <x v="0"/>
  </r>
  <r>
    <x v="6100"/>
    <x v="3"/>
    <x v="1"/>
    <n v="8"/>
    <x v="0"/>
    <x v="3"/>
    <x v="0"/>
  </r>
  <r>
    <x v="6101"/>
    <x v="4"/>
    <x v="59"/>
    <n v="8"/>
    <x v="0"/>
    <x v="4"/>
    <x v="0"/>
  </r>
  <r>
    <x v="6102"/>
    <x v="5"/>
    <x v="217"/>
    <n v="8"/>
    <x v="0"/>
    <x v="5"/>
    <x v="0"/>
  </r>
  <r>
    <x v="6103"/>
    <x v="6"/>
    <x v="30"/>
    <n v="8"/>
    <x v="0"/>
    <x v="6"/>
    <x v="0"/>
  </r>
  <r>
    <x v="6104"/>
    <x v="7"/>
    <x v="0"/>
    <n v="8"/>
    <x v="0"/>
    <x v="7"/>
    <x v="0"/>
  </r>
  <r>
    <x v="6105"/>
    <x v="8"/>
    <x v="3"/>
    <n v="8"/>
    <x v="0"/>
    <x v="8"/>
    <x v="0"/>
  </r>
  <r>
    <x v="6106"/>
    <x v="90"/>
    <x v="771"/>
    <n v="8"/>
    <x v="0"/>
    <x v="89"/>
    <x v="4"/>
  </r>
  <r>
    <x v="6107"/>
    <x v="19"/>
    <x v="160"/>
    <n v="8"/>
    <x v="0"/>
    <x v="19"/>
    <x v="4"/>
  </r>
  <r>
    <x v="6108"/>
    <x v="23"/>
    <x v="42"/>
    <n v="8"/>
    <x v="0"/>
    <x v="23"/>
    <x v="3"/>
  </r>
  <r>
    <x v="6109"/>
    <x v="24"/>
    <x v="43"/>
    <n v="8"/>
    <x v="0"/>
    <x v="24"/>
    <x v="3"/>
  </r>
  <r>
    <x v="6110"/>
    <x v="25"/>
    <x v="44"/>
    <n v="8"/>
    <x v="0"/>
    <x v="25"/>
    <x v="3"/>
  </r>
  <r>
    <x v="6111"/>
    <x v="10"/>
    <x v="49"/>
    <n v="8"/>
    <x v="0"/>
    <x v="10"/>
    <x v="0"/>
  </r>
  <r>
    <x v="6112"/>
    <x v="91"/>
    <x v="684"/>
    <n v="8"/>
    <x v="0"/>
    <x v="90"/>
    <x v="4"/>
  </r>
  <r>
    <x v="6113"/>
    <x v="33"/>
    <x v="62"/>
    <n v="8"/>
    <x v="0"/>
    <x v="33"/>
    <x v="3"/>
  </r>
  <r>
    <x v="6114"/>
    <x v="34"/>
    <x v="63"/>
    <n v="8"/>
    <x v="0"/>
    <x v="34"/>
    <x v="3"/>
  </r>
  <r>
    <x v="6115"/>
    <x v="35"/>
    <x v="64"/>
    <n v="8"/>
    <x v="0"/>
    <x v="35"/>
    <x v="3"/>
  </r>
  <r>
    <x v="6116"/>
    <x v="26"/>
    <x v="24"/>
    <n v="8"/>
    <x v="0"/>
    <x v="26"/>
    <x v="0"/>
  </r>
  <r>
    <x v="6117"/>
    <x v="27"/>
    <x v="0"/>
    <n v="8"/>
    <x v="0"/>
    <x v="27"/>
    <x v="0"/>
  </r>
  <r>
    <x v="6118"/>
    <x v="28"/>
    <x v="0"/>
    <n v="8"/>
    <x v="0"/>
    <x v="28"/>
    <x v="0"/>
  </r>
  <r>
    <x v="6119"/>
    <x v="1"/>
    <x v="29"/>
    <n v="8"/>
    <x v="0"/>
    <x v="1"/>
    <x v="0"/>
  </r>
  <r>
    <x v="6120"/>
    <x v="92"/>
    <x v="548"/>
    <n v="8"/>
    <x v="0"/>
    <x v="91"/>
    <x v="4"/>
  </r>
  <r>
    <x v="6121"/>
    <x v="9"/>
    <x v="0"/>
    <n v="8"/>
    <x v="0"/>
    <x v="9"/>
    <x v="1"/>
  </r>
  <r>
    <x v="6122"/>
    <x v="10"/>
    <x v="49"/>
    <n v="8"/>
    <x v="0"/>
    <x v="10"/>
    <x v="0"/>
  </r>
  <r>
    <x v="6123"/>
    <x v="93"/>
    <x v="0"/>
    <n v="8"/>
    <x v="0"/>
    <x v="92"/>
    <x v="4"/>
  </r>
  <r>
    <x v="6124"/>
    <x v="11"/>
    <x v="5"/>
    <n v="8"/>
    <x v="0"/>
    <x v="11"/>
    <x v="0"/>
  </r>
  <r>
    <x v="6125"/>
    <x v="94"/>
    <x v="0"/>
    <n v="8"/>
    <x v="0"/>
    <x v="93"/>
    <x v="4"/>
  </r>
  <r>
    <x v="6126"/>
    <x v="36"/>
    <x v="63"/>
    <n v="8"/>
    <x v="0"/>
    <x v="36"/>
    <x v="3"/>
  </r>
  <r>
    <x v="6127"/>
    <x v="37"/>
    <x v="120"/>
    <n v="8"/>
    <x v="0"/>
    <x v="37"/>
    <x v="3"/>
  </r>
  <r>
    <x v="6128"/>
    <x v="38"/>
    <x v="0"/>
    <n v="8"/>
    <x v="0"/>
    <x v="38"/>
    <x v="1"/>
  </r>
  <r>
    <x v="6129"/>
    <x v="10"/>
    <x v="49"/>
    <n v="8"/>
    <x v="0"/>
    <x v="10"/>
    <x v="0"/>
  </r>
  <r>
    <x v="6130"/>
    <x v="29"/>
    <x v="0"/>
    <n v="8"/>
    <x v="0"/>
    <x v="29"/>
    <x v="0"/>
  </r>
  <r>
    <x v="6131"/>
    <x v="30"/>
    <x v="25"/>
    <n v="8"/>
    <x v="0"/>
    <x v="30"/>
    <x v="0"/>
  </r>
  <r>
    <x v="6132"/>
    <x v="31"/>
    <x v="26"/>
    <n v="8"/>
    <x v="0"/>
    <x v="31"/>
    <x v="0"/>
  </r>
  <r>
    <x v="6133"/>
    <x v="32"/>
    <x v="695"/>
    <n v="8"/>
    <x v="0"/>
    <x v="32"/>
    <x v="0"/>
  </r>
  <r>
    <x v="6134"/>
    <x v="0"/>
    <x v="772"/>
    <n v="8"/>
    <x v="0"/>
    <x v="0"/>
    <x v="0"/>
  </r>
  <r>
    <x v="6135"/>
    <x v="2"/>
    <x v="31"/>
    <n v="8"/>
    <x v="0"/>
    <x v="2"/>
    <x v="0"/>
  </r>
  <r>
    <x v="6136"/>
    <x v="3"/>
    <x v="1"/>
    <n v="8"/>
    <x v="0"/>
    <x v="3"/>
    <x v="0"/>
  </r>
  <r>
    <x v="6137"/>
    <x v="4"/>
    <x v="59"/>
    <n v="8"/>
    <x v="0"/>
    <x v="4"/>
    <x v="0"/>
  </r>
  <r>
    <x v="6138"/>
    <x v="5"/>
    <x v="217"/>
    <n v="8"/>
    <x v="0"/>
    <x v="5"/>
    <x v="0"/>
  </r>
  <r>
    <x v="6139"/>
    <x v="6"/>
    <x v="75"/>
    <n v="8"/>
    <x v="0"/>
    <x v="6"/>
    <x v="0"/>
  </r>
  <r>
    <x v="6140"/>
    <x v="7"/>
    <x v="0"/>
    <n v="8"/>
    <x v="0"/>
    <x v="7"/>
    <x v="0"/>
  </r>
  <r>
    <x v="6141"/>
    <x v="8"/>
    <x v="3"/>
    <n v="8"/>
    <x v="0"/>
    <x v="8"/>
    <x v="0"/>
  </r>
  <r>
    <x v="6142"/>
    <x v="95"/>
    <x v="32"/>
    <n v="8"/>
    <x v="0"/>
    <x v="94"/>
    <x v="4"/>
  </r>
  <r>
    <x v="6143"/>
    <x v="39"/>
    <x v="21"/>
    <n v="8"/>
    <x v="0"/>
    <x v="39"/>
    <x v="1"/>
  </r>
  <r>
    <x v="6144"/>
    <x v="40"/>
    <x v="22"/>
    <n v="8"/>
    <x v="0"/>
    <x v="40"/>
    <x v="1"/>
  </r>
  <r>
    <x v="6145"/>
    <x v="41"/>
    <x v="287"/>
    <n v="8"/>
    <x v="0"/>
    <x v="41"/>
    <x v="1"/>
  </r>
  <r>
    <x v="6146"/>
    <x v="96"/>
    <x v="154"/>
    <n v="8"/>
    <x v="0"/>
    <x v="95"/>
    <x v="4"/>
  </r>
  <r>
    <x v="6147"/>
    <x v="19"/>
    <x v="164"/>
    <n v="8"/>
    <x v="0"/>
    <x v="19"/>
    <x v="4"/>
  </r>
  <r>
    <x v="6148"/>
    <x v="42"/>
    <x v="0"/>
    <n v="8"/>
    <x v="0"/>
    <x v="42"/>
    <x v="1"/>
  </r>
  <r>
    <x v="6149"/>
    <x v="43"/>
    <x v="32"/>
    <n v="8"/>
    <x v="0"/>
    <x v="43"/>
    <x v="1"/>
  </r>
  <r>
    <x v="6150"/>
    <x v="44"/>
    <x v="0"/>
    <n v="8"/>
    <x v="0"/>
    <x v="44"/>
    <x v="1"/>
  </r>
  <r>
    <x v="6151"/>
    <x v="26"/>
    <x v="71"/>
    <n v="8"/>
    <x v="0"/>
    <x v="26"/>
    <x v="0"/>
  </r>
  <r>
    <x v="6152"/>
    <x v="10"/>
    <x v="49"/>
    <n v="8"/>
    <x v="0"/>
    <x v="10"/>
    <x v="0"/>
  </r>
  <r>
    <x v="6153"/>
    <x v="27"/>
    <x v="0"/>
    <n v="8"/>
    <x v="0"/>
    <x v="27"/>
    <x v="0"/>
  </r>
  <r>
    <x v="6154"/>
    <x v="28"/>
    <x v="0"/>
    <n v="8"/>
    <x v="0"/>
    <x v="28"/>
    <x v="0"/>
  </r>
  <r>
    <x v="6155"/>
    <x v="1"/>
    <x v="16"/>
    <n v="8"/>
    <x v="0"/>
    <x v="1"/>
    <x v="0"/>
  </r>
  <r>
    <x v="6156"/>
    <x v="97"/>
    <x v="268"/>
    <n v="8"/>
    <x v="0"/>
    <x v="96"/>
    <x v="4"/>
  </r>
  <r>
    <x v="6157"/>
    <x v="9"/>
    <x v="0"/>
    <n v="8"/>
    <x v="0"/>
    <x v="9"/>
    <x v="1"/>
  </r>
  <r>
    <x v="6158"/>
    <x v="11"/>
    <x v="5"/>
    <n v="8"/>
    <x v="0"/>
    <x v="11"/>
    <x v="0"/>
  </r>
  <r>
    <x v="6159"/>
    <x v="10"/>
    <x v="49"/>
    <n v="8"/>
    <x v="0"/>
    <x v="10"/>
    <x v="0"/>
  </r>
  <r>
    <x v="6160"/>
    <x v="45"/>
    <x v="418"/>
    <n v="8"/>
    <x v="0"/>
    <x v="45"/>
    <x v="1"/>
  </r>
  <r>
    <x v="6161"/>
    <x v="13"/>
    <x v="33"/>
    <n v="8"/>
    <x v="0"/>
    <x v="13"/>
    <x v="3"/>
  </r>
  <r>
    <x v="6162"/>
    <x v="14"/>
    <x v="0"/>
    <n v="8"/>
    <x v="0"/>
    <x v="14"/>
    <x v="3"/>
  </r>
  <r>
    <x v="6163"/>
    <x v="30"/>
    <x v="25"/>
    <n v="8"/>
    <x v="0"/>
    <x v="30"/>
    <x v="0"/>
  </r>
  <r>
    <x v="6164"/>
    <x v="29"/>
    <x v="0"/>
    <n v="8"/>
    <x v="0"/>
    <x v="29"/>
    <x v="0"/>
  </r>
  <r>
    <x v="6165"/>
    <x v="31"/>
    <x v="26"/>
    <n v="8"/>
    <x v="0"/>
    <x v="31"/>
    <x v="0"/>
  </r>
  <r>
    <x v="6166"/>
    <x v="32"/>
    <x v="83"/>
    <n v="8"/>
    <x v="0"/>
    <x v="32"/>
    <x v="0"/>
  </r>
  <r>
    <x v="6167"/>
    <x v="0"/>
    <x v="773"/>
    <n v="8"/>
    <x v="0"/>
    <x v="0"/>
    <x v="0"/>
  </r>
  <r>
    <x v="6168"/>
    <x v="2"/>
    <x v="31"/>
    <n v="8"/>
    <x v="0"/>
    <x v="2"/>
    <x v="0"/>
  </r>
  <r>
    <x v="6169"/>
    <x v="3"/>
    <x v="1"/>
    <n v="8"/>
    <x v="0"/>
    <x v="3"/>
    <x v="0"/>
  </r>
  <r>
    <x v="6170"/>
    <x v="4"/>
    <x v="59"/>
    <n v="8"/>
    <x v="0"/>
    <x v="4"/>
    <x v="0"/>
  </r>
  <r>
    <x v="6171"/>
    <x v="5"/>
    <x v="217"/>
    <n v="8"/>
    <x v="0"/>
    <x v="5"/>
    <x v="0"/>
  </r>
  <r>
    <x v="6172"/>
    <x v="6"/>
    <x v="774"/>
    <n v="8"/>
    <x v="0"/>
    <x v="6"/>
    <x v="0"/>
  </r>
  <r>
    <x v="6173"/>
    <x v="7"/>
    <x v="0"/>
    <n v="8"/>
    <x v="0"/>
    <x v="7"/>
    <x v="0"/>
  </r>
  <r>
    <x v="6174"/>
    <x v="8"/>
    <x v="3"/>
    <n v="8"/>
    <x v="0"/>
    <x v="8"/>
    <x v="0"/>
  </r>
  <r>
    <x v="6175"/>
    <x v="15"/>
    <x v="34"/>
    <n v="8"/>
    <x v="0"/>
    <x v="15"/>
    <x v="3"/>
  </r>
  <r>
    <x v="6176"/>
    <x v="17"/>
    <x v="76"/>
    <n v="8"/>
    <x v="0"/>
    <x v="17"/>
    <x v="3"/>
  </r>
  <r>
    <x v="6177"/>
    <x v="16"/>
    <x v="36"/>
    <n v="8"/>
    <x v="0"/>
    <x v="16"/>
    <x v="3"/>
  </r>
  <r>
    <x v="6178"/>
    <x v="10"/>
    <x v="49"/>
    <n v="8"/>
    <x v="0"/>
    <x v="10"/>
    <x v="0"/>
  </r>
  <r>
    <x v="6179"/>
    <x v="18"/>
    <x v="775"/>
    <n v="8"/>
    <x v="0"/>
    <x v="18"/>
    <x v="3"/>
  </r>
  <r>
    <x v="6180"/>
    <x v="20"/>
    <x v="41"/>
    <n v="8"/>
    <x v="0"/>
    <x v="20"/>
    <x v="3"/>
  </r>
  <r>
    <x v="6181"/>
    <x v="21"/>
    <x v="0"/>
    <n v="8"/>
    <x v="0"/>
    <x v="21"/>
    <x v="3"/>
  </r>
  <r>
    <x v="6182"/>
    <x v="26"/>
    <x v="313"/>
    <n v="8"/>
    <x v="0"/>
    <x v="26"/>
    <x v="0"/>
  </r>
  <r>
    <x v="6183"/>
    <x v="27"/>
    <x v="0"/>
    <n v="8"/>
    <x v="0"/>
    <x v="27"/>
    <x v="0"/>
  </r>
  <r>
    <x v="6184"/>
    <x v="28"/>
    <x v="0"/>
    <n v="8"/>
    <x v="0"/>
    <x v="28"/>
    <x v="0"/>
  </r>
  <r>
    <x v="6185"/>
    <x v="1"/>
    <x v="124"/>
    <n v="8"/>
    <x v="0"/>
    <x v="1"/>
    <x v="0"/>
  </r>
  <r>
    <x v="6186"/>
    <x v="19"/>
    <x v="172"/>
    <n v="8"/>
    <x v="0"/>
    <x v="19"/>
    <x v="4"/>
  </r>
  <r>
    <x v="6187"/>
    <x v="9"/>
    <x v="0"/>
    <n v="8"/>
    <x v="0"/>
    <x v="9"/>
    <x v="1"/>
  </r>
  <r>
    <x v="6188"/>
    <x v="10"/>
    <x v="49"/>
    <n v="8"/>
    <x v="0"/>
    <x v="10"/>
    <x v="0"/>
  </r>
  <r>
    <x v="6189"/>
    <x v="11"/>
    <x v="5"/>
    <n v="8"/>
    <x v="0"/>
    <x v="11"/>
    <x v="0"/>
  </r>
  <r>
    <x v="6190"/>
    <x v="22"/>
    <x v="0"/>
    <n v="8"/>
    <x v="0"/>
    <x v="22"/>
    <x v="3"/>
  </r>
  <r>
    <x v="6191"/>
    <x v="23"/>
    <x v="42"/>
    <n v="8"/>
    <x v="0"/>
    <x v="23"/>
    <x v="3"/>
  </r>
  <r>
    <x v="6192"/>
    <x v="24"/>
    <x v="43"/>
    <n v="8"/>
    <x v="0"/>
    <x v="24"/>
    <x v="3"/>
  </r>
  <r>
    <x v="6193"/>
    <x v="10"/>
    <x v="49"/>
    <n v="8"/>
    <x v="0"/>
    <x v="10"/>
    <x v="0"/>
  </r>
  <r>
    <x v="6194"/>
    <x v="29"/>
    <x v="0"/>
    <n v="8"/>
    <x v="0"/>
    <x v="29"/>
    <x v="0"/>
  </r>
  <r>
    <x v="6195"/>
    <x v="30"/>
    <x v="25"/>
    <n v="8"/>
    <x v="0"/>
    <x v="30"/>
    <x v="0"/>
  </r>
  <r>
    <x v="6196"/>
    <x v="31"/>
    <x v="13"/>
    <n v="8"/>
    <x v="0"/>
    <x v="31"/>
    <x v="0"/>
  </r>
  <r>
    <x v="6197"/>
    <x v="32"/>
    <x v="158"/>
    <n v="8"/>
    <x v="0"/>
    <x v="32"/>
    <x v="0"/>
  </r>
  <r>
    <x v="6198"/>
    <x v="0"/>
    <x v="299"/>
    <n v="8"/>
    <x v="0"/>
    <x v="0"/>
    <x v="0"/>
  </r>
  <r>
    <x v="6199"/>
    <x v="2"/>
    <x v="31"/>
    <n v="8"/>
    <x v="0"/>
    <x v="2"/>
    <x v="0"/>
  </r>
  <r>
    <x v="6200"/>
    <x v="3"/>
    <x v="1"/>
    <n v="8"/>
    <x v="0"/>
    <x v="3"/>
    <x v="0"/>
  </r>
  <r>
    <x v="6201"/>
    <x v="4"/>
    <x v="59"/>
    <n v="8"/>
    <x v="0"/>
    <x v="4"/>
    <x v="0"/>
  </r>
  <r>
    <x v="6202"/>
    <x v="5"/>
    <x v="217"/>
    <n v="8"/>
    <x v="0"/>
    <x v="5"/>
    <x v="0"/>
  </r>
  <r>
    <x v="6203"/>
    <x v="6"/>
    <x v="68"/>
    <n v="8"/>
    <x v="0"/>
    <x v="6"/>
    <x v="0"/>
  </r>
  <r>
    <x v="6204"/>
    <x v="7"/>
    <x v="0"/>
    <n v="8"/>
    <x v="0"/>
    <x v="7"/>
    <x v="0"/>
  </r>
  <r>
    <x v="6205"/>
    <x v="8"/>
    <x v="3"/>
    <n v="8"/>
    <x v="0"/>
    <x v="8"/>
    <x v="0"/>
  </r>
  <r>
    <x v="6206"/>
    <x v="25"/>
    <x v="44"/>
    <n v="8"/>
    <x v="0"/>
    <x v="25"/>
    <x v="3"/>
  </r>
  <r>
    <x v="6207"/>
    <x v="34"/>
    <x v="63"/>
    <n v="8"/>
    <x v="0"/>
    <x v="34"/>
    <x v="3"/>
  </r>
  <r>
    <x v="6208"/>
    <x v="33"/>
    <x v="62"/>
    <n v="8"/>
    <x v="0"/>
    <x v="33"/>
    <x v="3"/>
  </r>
  <r>
    <x v="6209"/>
    <x v="35"/>
    <x v="64"/>
    <n v="8"/>
    <x v="0"/>
    <x v="35"/>
    <x v="3"/>
  </r>
  <r>
    <x v="6210"/>
    <x v="36"/>
    <x v="63"/>
    <n v="8"/>
    <x v="0"/>
    <x v="36"/>
    <x v="3"/>
  </r>
  <r>
    <x v="6211"/>
    <x v="37"/>
    <x v="120"/>
    <n v="8"/>
    <x v="0"/>
    <x v="37"/>
    <x v="3"/>
  </r>
  <r>
    <x v="6212"/>
    <x v="26"/>
    <x v="65"/>
    <n v="8"/>
    <x v="0"/>
    <x v="26"/>
    <x v="0"/>
  </r>
  <r>
    <x v="6213"/>
    <x v="10"/>
    <x v="49"/>
    <n v="8"/>
    <x v="0"/>
    <x v="10"/>
    <x v="0"/>
  </r>
  <r>
    <x v="6214"/>
    <x v="27"/>
    <x v="0"/>
    <n v="8"/>
    <x v="0"/>
    <x v="27"/>
    <x v="0"/>
  </r>
  <r>
    <x v="6215"/>
    <x v="28"/>
    <x v="0"/>
    <n v="8"/>
    <x v="0"/>
    <x v="28"/>
    <x v="0"/>
  </r>
  <r>
    <x v="6216"/>
    <x v="1"/>
    <x v="124"/>
    <n v="8"/>
    <x v="0"/>
    <x v="1"/>
    <x v="0"/>
  </r>
  <r>
    <x v="6217"/>
    <x v="9"/>
    <x v="0"/>
    <n v="8"/>
    <x v="0"/>
    <x v="9"/>
    <x v="1"/>
  </r>
  <r>
    <x v="6218"/>
    <x v="19"/>
    <x v="99"/>
    <n v="8"/>
    <x v="0"/>
    <x v="19"/>
    <x v="4"/>
  </r>
  <r>
    <x v="6219"/>
    <x v="11"/>
    <x v="5"/>
    <n v="8"/>
    <x v="0"/>
    <x v="11"/>
    <x v="0"/>
  </r>
  <r>
    <x v="6220"/>
    <x v="10"/>
    <x v="49"/>
    <n v="8"/>
    <x v="0"/>
    <x v="10"/>
    <x v="0"/>
  </r>
  <r>
    <x v="6221"/>
    <x v="38"/>
    <x v="0"/>
    <n v="8"/>
    <x v="0"/>
    <x v="38"/>
    <x v="1"/>
  </r>
  <r>
    <x v="6222"/>
    <x v="39"/>
    <x v="21"/>
    <n v="8"/>
    <x v="0"/>
    <x v="39"/>
    <x v="1"/>
  </r>
  <r>
    <x v="6223"/>
    <x v="40"/>
    <x v="22"/>
    <n v="8"/>
    <x v="0"/>
    <x v="40"/>
    <x v="1"/>
  </r>
  <r>
    <x v="6224"/>
    <x v="30"/>
    <x v="25"/>
    <n v="8"/>
    <x v="0"/>
    <x v="30"/>
    <x v="0"/>
  </r>
  <r>
    <x v="6225"/>
    <x v="29"/>
    <x v="0"/>
    <n v="8"/>
    <x v="0"/>
    <x v="29"/>
    <x v="0"/>
  </r>
  <r>
    <x v="6226"/>
    <x v="31"/>
    <x v="26"/>
    <n v="8"/>
    <x v="0"/>
    <x v="31"/>
    <x v="0"/>
  </r>
  <r>
    <x v="6227"/>
    <x v="32"/>
    <x v="37"/>
    <n v="8"/>
    <x v="0"/>
    <x v="32"/>
    <x v="0"/>
  </r>
  <r>
    <x v="6228"/>
    <x v="0"/>
    <x v="776"/>
    <n v="8"/>
    <x v="0"/>
    <x v="0"/>
    <x v="0"/>
  </r>
  <r>
    <x v="6229"/>
    <x v="2"/>
    <x v="31"/>
    <n v="8"/>
    <x v="0"/>
    <x v="2"/>
    <x v="0"/>
  </r>
  <r>
    <x v="6230"/>
    <x v="3"/>
    <x v="1"/>
    <n v="8"/>
    <x v="0"/>
    <x v="3"/>
    <x v="0"/>
  </r>
  <r>
    <x v="6231"/>
    <x v="4"/>
    <x v="59"/>
    <n v="8"/>
    <x v="0"/>
    <x v="4"/>
    <x v="0"/>
  </r>
  <r>
    <x v="6232"/>
    <x v="5"/>
    <x v="217"/>
    <n v="8"/>
    <x v="0"/>
    <x v="5"/>
    <x v="0"/>
  </r>
  <r>
    <x v="6233"/>
    <x v="6"/>
    <x v="163"/>
    <n v="8"/>
    <x v="0"/>
    <x v="6"/>
    <x v="0"/>
  </r>
  <r>
    <x v="6234"/>
    <x v="7"/>
    <x v="0"/>
    <n v="8"/>
    <x v="0"/>
    <x v="7"/>
    <x v="0"/>
  </r>
  <r>
    <x v="6235"/>
    <x v="8"/>
    <x v="3"/>
    <n v="8"/>
    <x v="0"/>
    <x v="8"/>
    <x v="0"/>
  </r>
  <r>
    <x v="6236"/>
    <x v="41"/>
    <x v="287"/>
    <n v="8"/>
    <x v="0"/>
    <x v="41"/>
    <x v="1"/>
  </r>
  <r>
    <x v="6237"/>
    <x v="42"/>
    <x v="0"/>
    <n v="8"/>
    <x v="0"/>
    <x v="42"/>
    <x v="1"/>
  </r>
  <r>
    <x v="6238"/>
    <x v="43"/>
    <x v="32"/>
    <n v="8"/>
    <x v="0"/>
    <x v="43"/>
    <x v="1"/>
  </r>
  <r>
    <x v="6239"/>
    <x v="10"/>
    <x v="49"/>
    <n v="8"/>
    <x v="0"/>
    <x v="10"/>
    <x v="0"/>
  </r>
  <r>
    <x v="6240"/>
    <x v="44"/>
    <x v="0"/>
    <n v="8"/>
    <x v="0"/>
    <x v="44"/>
    <x v="1"/>
  </r>
  <r>
    <x v="6241"/>
    <x v="13"/>
    <x v="33"/>
    <n v="8"/>
    <x v="0"/>
    <x v="13"/>
    <x v="3"/>
  </r>
  <r>
    <x v="6242"/>
    <x v="45"/>
    <x v="418"/>
    <n v="8"/>
    <x v="0"/>
    <x v="45"/>
    <x v="1"/>
  </r>
  <r>
    <x v="6243"/>
    <x v="26"/>
    <x v="161"/>
    <n v="8"/>
    <x v="0"/>
    <x v="26"/>
    <x v="0"/>
  </r>
  <r>
    <x v="6244"/>
    <x v="27"/>
    <x v="0"/>
    <n v="8"/>
    <x v="0"/>
    <x v="27"/>
    <x v="0"/>
  </r>
  <r>
    <x v="6245"/>
    <x v="28"/>
    <x v="0"/>
    <n v="8"/>
    <x v="0"/>
    <x v="28"/>
    <x v="0"/>
  </r>
  <r>
    <x v="6246"/>
    <x v="1"/>
    <x v="29"/>
    <n v="8"/>
    <x v="0"/>
    <x v="1"/>
    <x v="0"/>
  </r>
  <r>
    <x v="6247"/>
    <x v="10"/>
    <x v="49"/>
    <n v="8"/>
    <x v="0"/>
    <x v="10"/>
    <x v="0"/>
  </r>
  <r>
    <x v="6248"/>
    <x v="9"/>
    <x v="0"/>
    <n v="8"/>
    <x v="0"/>
    <x v="9"/>
    <x v="1"/>
  </r>
  <r>
    <x v="6249"/>
    <x v="47"/>
    <x v="349"/>
    <n v="8"/>
    <x v="0"/>
    <x v="46"/>
    <x v="5"/>
  </r>
  <r>
    <x v="6250"/>
    <x v="11"/>
    <x v="5"/>
    <n v="8"/>
    <x v="0"/>
    <x v="11"/>
    <x v="0"/>
  </r>
  <r>
    <x v="6251"/>
    <x v="48"/>
    <x v="777"/>
    <n v="8"/>
    <x v="0"/>
    <x v="47"/>
    <x v="6"/>
  </r>
  <r>
    <x v="6252"/>
    <x v="19"/>
    <x v="110"/>
    <n v="8"/>
    <x v="0"/>
    <x v="19"/>
    <x v="4"/>
  </r>
  <r>
    <x v="6253"/>
    <x v="14"/>
    <x v="0"/>
    <n v="8"/>
    <x v="0"/>
    <x v="14"/>
    <x v="3"/>
  </r>
  <r>
    <x v="6254"/>
    <x v="15"/>
    <x v="34"/>
    <n v="8"/>
    <x v="0"/>
    <x v="15"/>
    <x v="3"/>
  </r>
  <r>
    <x v="6255"/>
    <x v="16"/>
    <x v="36"/>
    <n v="8"/>
    <x v="0"/>
    <x v="16"/>
    <x v="3"/>
  </r>
  <r>
    <x v="6256"/>
    <x v="10"/>
    <x v="49"/>
    <n v="8"/>
    <x v="0"/>
    <x v="10"/>
    <x v="0"/>
  </r>
  <r>
    <x v="6257"/>
    <x v="29"/>
    <x v="0"/>
    <n v="8"/>
    <x v="0"/>
    <x v="29"/>
    <x v="0"/>
  </r>
  <r>
    <x v="6258"/>
    <x v="30"/>
    <x v="25"/>
    <n v="8"/>
    <x v="0"/>
    <x v="30"/>
    <x v="0"/>
  </r>
  <r>
    <x v="6259"/>
    <x v="31"/>
    <x v="26"/>
    <n v="8"/>
    <x v="0"/>
    <x v="31"/>
    <x v="0"/>
  </r>
  <r>
    <x v="6260"/>
    <x v="32"/>
    <x v="610"/>
    <n v="8"/>
    <x v="0"/>
    <x v="32"/>
    <x v="0"/>
  </r>
  <r>
    <x v="6261"/>
    <x v="49"/>
    <x v="277"/>
    <n v="8"/>
    <x v="0"/>
    <x v="48"/>
    <x v="0"/>
  </r>
  <r>
    <x v="6262"/>
    <x v="0"/>
    <x v="192"/>
    <n v="8"/>
    <x v="0"/>
    <x v="0"/>
    <x v="0"/>
  </r>
  <r>
    <x v="6263"/>
    <x v="2"/>
    <x v="31"/>
    <n v="8"/>
    <x v="0"/>
    <x v="2"/>
    <x v="0"/>
  </r>
  <r>
    <x v="6264"/>
    <x v="3"/>
    <x v="1"/>
    <n v="8"/>
    <x v="0"/>
    <x v="3"/>
    <x v="0"/>
  </r>
  <r>
    <x v="6265"/>
    <x v="4"/>
    <x v="59"/>
    <n v="8"/>
    <x v="0"/>
    <x v="4"/>
    <x v="0"/>
  </r>
  <r>
    <x v="6266"/>
    <x v="5"/>
    <x v="217"/>
    <n v="8"/>
    <x v="0"/>
    <x v="5"/>
    <x v="0"/>
  </r>
  <r>
    <x v="6267"/>
    <x v="6"/>
    <x v="75"/>
    <n v="8"/>
    <x v="0"/>
    <x v="6"/>
    <x v="0"/>
  </r>
  <r>
    <x v="6268"/>
    <x v="50"/>
    <x v="87"/>
    <n v="8"/>
    <x v="0"/>
    <x v="49"/>
    <x v="0"/>
  </r>
  <r>
    <x v="6269"/>
    <x v="51"/>
    <x v="0"/>
    <n v="8"/>
    <x v="0"/>
    <x v="50"/>
    <x v="0"/>
  </r>
  <r>
    <x v="6270"/>
    <x v="52"/>
    <x v="177"/>
    <n v="8"/>
    <x v="0"/>
    <x v="51"/>
    <x v="0"/>
  </r>
  <r>
    <x v="6271"/>
    <x v="53"/>
    <x v="90"/>
    <n v="8"/>
    <x v="0"/>
    <x v="52"/>
    <x v="0"/>
  </r>
  <r>
    <x v="6272"/>
    <x v="54"/>
    <x v="91"/>
    <n v="8"/>
    <x v="0"/>
    <x v="53"/>
    <x v="0"/>
  </r>
  <r>
    <x v="6273"/>
    <x v="55"/>
    <x v="778"/>
    <n v="8"/>
    <x v="0"/>
    <x v="54"/>
    <x v="0"/>
  </r>
  <r>
    <x v="6274"/>
    <x v="56"/>
    <x v="0"/>
    <n v="8"/>
    <x v="0"/>
    <x v="55"/>
    <x v="0"/>
  </r>
  <r>
    <x v="6275"/>
    <x v="58"/>
    <x v="779"/>
    <n v="8"/>
    <x v="0"/>
    <x v="57"/>
    <x v="0"/>
  </r>
  <r>
    <x v="6276"/>
    <x v="59"/>
    <x v="780"/>
    <n v="8"/>
    <x v="0"/>
    <x v="58"/>
    <x v="0"/>
  </r>
  <r>
    <x v="6277"/>
    <x v="60"/>
    <x v="229"/>
    <n v="8"/>
    <x v="0"/>
    <x v="59"/>
    <x v="0"/>
  </r>
  <r>
    <x v="6278"/>
    <x v="57"/>
    <x v="781"/>
    <n v="8"/>
    <x v="0"/>
    <x v="56"/>
    <x v="7"/>
  </r>
  <r>
    <x v="6279"/>
    <x v="61"/>
    <x v="782"/>
    <n v="8"/>
    <x v="0"/>
    <x v="60"/>
    <x v="0"/>
  </r>
  <r>
    <x v="6280"/>
    <x v="62"/>
    <x v="232"/>
    <n v="8"/>
    <x v="0"/>
    <x v="61"/>
    <x v="0"/>
  </r>
  <r>
    <x v="6281"/>
    <x v="7"/>
    <x v="0"/>
    <n v="8"/>
    <x v="0"/>
    <x v="7"/>
    <x v="0"/>
  </r>
  <r>
    <x v="6282"/>
    <x v="8"/>
    <x v="3"/>
    <n v="8"/>
    <x v="0"/>
    <x v="8"/>
    <x v="0"/>
  </r>
  <r>
    <x v="6283"/>
    <x v="63"/>
    <x v="525"/>
    <n v="8"/>
    <x v="0"/>
    <x v="62"/>
    <x v="0"/>
  </r>
  <r>
    <x v="6284"/>
    <x v="17"/>
    <x v="170"/>
    <n v="8"/>
    <x v="0"/>
    <x v="17"/>
    <x v="3"/>
  </r>
  <r>
    <x v="6285"/>
    <x v="18"/>
    <x v="783"/>
    <n v="8"/>
    <x v="0"/>
    <x v="18"/>
    <x v="3"/>
  </r>
  <r>
    <x v="6286"/>
    <x v="20"/>
    <x v="41"/>
    <n v="8"/>
    <x v="0"/>
    <x v="20"/>
    <x v="3"/>
  </r>
  <r>
    <x v="6287"/>
    <x v="64"/>
    <x v="97"/>
    <n v="8"/>
    <x v="0"/>
    <x v="63"/>
    <x v="0"/>
  </r>
  <r>
    <x v="6288"/>
    <x v="66"/>
    <x v="781"/>
    <n v="8"/>
    <x v="0"/>
    <x v="65"/>
    <x v="8"/>
  </r>
  <r>
    <x v="6289"/>
    <x v="98"/>
    <x v="784"/>
    <n v="8"/>
    <x v="0"/>
    <x v="97"/>
    <x v="1"/>
  </r>
  <r>
    <x v="6290"/>
    <x v="65"/>
    <x v="0"/>
    <n v="8"/>
    <x v="0"/>
    <x v="64"/>
    <x v="4"/>
  </r>
  <r>
    <x v="6291"/>
    <x v="26"/>
    <x v="71"/>
    <n v="8"/>
    <x v="0"/>
    <x v="26"/>
    <x v="0"/>
  </r>
  <r>
    <x v="6292"/>
    <x v="27"/>
    <x v="0"/>
    <n v="8"/>
    <x v="0"/>
    <x v="27"/>
    <x v="0"/>
  </r>
  <r>
    <x v="6293"/>
    <x v="28"/>
    <x v="0"/>
    <n v="8"/>
    <x v="0"/>
    <x v="28"/>
    <x v="0"/>
  </r>
  <r>
    <x v="6294"/>
    <x v="1"/>
    <x v="16"/>
    <n v="8"/>
    <x v="0"/>
    <x v="1"/>
    <x v="0"/>
  </r>
  <r>
    <x v="6295"/>
    <x v="10"/>
    <x v="49"/>
    <n v="8"/>
    <x v="0"/>
    <x v="10"/>
    <x v="0"/>
  </r>
  <r>
    <x v="6296"/>
    <x v="67"/>
    <x v="307"/>
    <n v="8"/>
    <x v="0"/>
    <x v="66"/>
    <x v="9"/>
  </r>
  <r>
    <x v="6297"/>
    <x v="9"/>
    <x v="0"/>
    <n v="8"/>
    <x v="0"/>
    <x v="9"/>
    <x v="1"/>
  </r>
  <r>
    <x v="6298"/>
    <x v="68"/>
    <x v="308"/>
    <n v="8"/>
    <x v="0"/>
    <x v="67"/>
    <x v="10"/>
  </r>
  <r>
    <x v="6299"/>
    <x v="11"/>
    <x v="5"/>
    <n v="8"/>
    <x v="0"/>
    <x v="11"/>
    <x v="0"/>
  </r>
  <r>
    <x v="6300"/>
    <x v="10"/>
    <x v="49"/>
    <n v="8"/>
    <x v="0"/>
    <x v="10"/>
    <x v="0"/>
  </r>
  <r>
    <x v="6301"/>
    <x v="69"/>
    <x v="785"/>
    <n v="8"/>
    <x v="0"/>
    <x v="68"/>
    <x v="11"/>
  </r>
  <r>
    <x v="6302"/>
    <x v="21"/>
    <x v="0"/>
    <n v="8"/>
    <x v="0"/>
    <x v="21"/>
    <x v="3"/>
  </r>
  <r>
    <x v="6303"/>
    <x v="22"/>
    <x v="0"/>
    <n v="8"/>
    <x v="0"/>
    <x v="22"/>
    <x v="3"/>
  </r>
  <r>
    <x v="6304"/>
    <x v="23"/>
    <x v="42"/>
    <n v="8"/>
    <x v="0"/>
    <x v="23"/>
    <x v="3"/>
  </r>
  <r>
    <x v="6305"/>
    <x v="30"/>
    <x v="25"/>
    <n v="8"/>
    <x v="0"/>
    <x v="30"/>
    <x v="0"/>
  </r>
  <r>
    <x v="6306"/>
    <x v="29"/>
    <x v="0"/>
    <n v="8"/>
    <x v="0"/>
    <x v="29"/>
    <x v="0"/>
  </r>
  <r>
    <x v="6307"/>
    <x v="31"/>
    <x v="26"/>
    <n v="8"/>
    <x v="0"/>
    <x v="31"/>
    <x v="0"/>
  </r>
  <r>
    <x v="6308"/>
    <x v="32"/>
    <x v="37"/>
    <n v="8"/>
    <x v="0"/>
    <x v="32"/>
    <x v="0"/>
  </r>
  <r>
    <x v="6309"/>
    <x v="0"/>
    <x v="786"/>
    <n v="8"/>
    <x v="0"/>
    <x v="0"/>
    <x v="0"/>
  </r>
  <r>
    <x v="6310"/>
    <x v="2"/>
    <x v="31"/>
    <n v="8"/>
    <x v="0"/>
    <x v="2"/>
    <x v="0"/>
  </r>
  <r>
    <x v="6311"/>
    <x v="3"/>
    <x v="1"/>
    <n v="8"/>
    <x v="0"/>
    <x v="3"/>
    <x v="0"/>
  </r>
  <r>
    <x v="6312"/>
    <x v="4"/>
    <x v="59"/>
    <n v="8"/>
    <x v="0"/>
    <x v="4"/>
    <x v="0"/>
  </r>
  <r>
    <x v="6313"/>
    <x v="5"/>
    <x v="217"/>
    <n v="8"/>
    <x v="0"/>
    <x v="5"/>
    <x v="0"/>
  </r>
  <r>
    <x v="6314"/>
    <x v="6"/>
    <x v="30"/>
    <n v="8"/>
    <x v="0"/>
    <x v="6"/>
    <x v="0"/>
  </r>
  <r>
    <x v="6315"/>
    <x v="7"/>
    <x v="0"/>
    <n v="8"/>
    <x v="0"/>
    <x v="7"/>
    <x v="0"/>
  </r>
  <r>
    <x v="6316"/>
    <x v="8"/>
    <x v="3"/>
    <n v="8"/>
    <x v="0"/>
    <x v="8"/>
    <x v="0"/>
  </r>
  <r>
    <x v="6317"/>
    <x v="70"/>
    <x v="355"/>
    <n v="8"/>
    <x v="0"/>
    <x v="69"/>
    <x v="12"/>
  </r>
  <r>
    <x v="6318"/>
    <x v="19"/>
    <x v="119"/>
    <n v="8"/>
    <x v="0"/>
    <x v="19"/>
    <x v="4"/>
  </r>
  <r>
    <x v="6319"/>
    <x v="24"/>
    <x v="43"/>
    <n v="8"/>
    <x v="0"/>
    <x v="24"/>
    <x v="3"/>
  </r>
  <r>
    <x v="6320"/>
    <x v="25"/>
    <x v="44"/>
    <n v="8"/>
    <x v="0"/>
    <x v="25"/>
    <x v="3"/>
  </r>
  <r>
    <x v="6321"/>
    <x v="33"/>
    <x v="62"/>
    <n v="8"/>
    <x v="0"/>
    <x v="33"/>
    <x v="3"/>
  </r>
  <r>
    <x v="6322"/>
    <x v="10"/>
    <x v="49"/>
    <n v="8"/>
    <x v="0"/>
    <x v="10"/>
    <x v="0"/>
  </r>
  <r>
    <x v="6323"/>
    <x v="71"/>
    <x v="201"/>
    <n v="8"/>
    <x v="0"/>
    <x v="70"/>
    <x v="13"/>
  </r>
  <r>
    <x v="6324"/>
    <x v="34"/>
    <x v="63"/>
    <n v="8"/>
    <x v="0"/>
    <x v="34"/>
    <x v="3"/>
  </r>
  <r>
    <x v="6325"/>
    <x v="36"/>
    <x v="63"/>
    <n v="8"/>
    <x v="0"/>
    <x v="36"/>
    <x v="3"/>
  </r>
  <r>
    <x v="6326"/>
    <x v="35"/>
    <x v="64"/>
    <n v="8"/>
    <x v="0"/>
    <x v="35"/>
    <x v="3"/>
  </r>
  <r>
    <x v="6327"/>
    <x v="26"/>
    <x v="24"/>
    <n v="8"/>
    <x v="0"/>
    <x v="26"/>
    <x v="0"/>
  </r>
  <r>
    <x v="6328"/>
    <x v="27"/>
    <x v="0"/>
    <n v="8"/>
    <x v="0"/>
    <x v="27"/>
    <x v="0"/>
  </r>
  <r>
    <x v="6329"/>
    <x v="28"/>
    <x v="0"/>
    <n v="8"/>
    <x v="0"/>
    <x v="28"/>
    <x v="0"/>
  </r>
  <r>
    <x v="6330"/>
    <x v="1"/>
    <x v="142"/>
    <n v="8"/>
    <x v="0"/>
    <x v="1"/>
    <x v="0"/>
  </r>
  <r>
    <x v="6331"/>
    <x v="72"/>
    <x v="202"/>
    <n v="8"/>
    <x v="0"/>
    <x v="71"/>
    <x v="14"/>
  </r>
  <r>
    <x v="6332"/>
    <x v="9"/>
    <x v="0"/>
    <n v="8"/>
    <x v="0"/>
    <x v="9"/>
    <x v="1"/>
  </r>
  <r>
    <x v="6333"/>
    <x v="10"/>
    <x v="49"/>
    <n v="8"/>
    <x v="0"/>
    <x v="10"/>
    <x v="0"/>
  </r>
  <r>
    <x v="6334"/>
    <x v="73"/>
    <x v="222"/>
    <n v="8"/>
    <x v="0"/>
    <x v="72"/>
    <x v="15"/>
  </r>
  <r>
    <x v="6335"/>
    <x v="11"/>
    <x v="5"/>
    <n v="8"/>
    <x v="0"/>
    <x v="11"/>
    <x v="0"/>
  </r>
  <r>
    <x v="6336"/>
    <x v="74"/>
    <x v="222"/>
    <n v="8"/>
    <x v="0"/>
    <x v="73"/>
    <x v="16"/>
  </r>
  <r>
    <x v="6337"/>
    <x v="37"/>
    <x v="120"/>
    <n v="8"/>
    <x v="0"/>
    <x v="37"/>
    <x v="3"/>
  </r>
  <r>
    <x v="6338"/>
    <x v="38"/>
    <x v="0"/>
    <n v="8"/>
    <x v="0"/>
    <x v="38"/>
    <x v="1"/>
  </r>
  <r>
    <x v="6339"/>
    <x v="39"/>
    <x v="21"/>
    <n v="8"/>
    <x v="0"/>
    <x v="39"/>
    <x v="1"/>
  </r>
  <r>
    <x v="6340"/>
    <x v="10"/>
    <x v="49"/>
    <n v="8"/>
    <x v="0"/>
    <x v="10"/>
    <x v="0"/>
  </r>
  <r>
    <x v="6341"/>
    <x v="29"/>
    <x v="0"/>
    <n v="8"/>
    <x v="0"/>
    <x v="29"/>
    <x v="0"/>
  </r>
  <r>
    <x v="6342"/>
    <x v="30"/>
    <x v="25"/>
    <n v="8"/>
    <x v="0"/>
    <x v="30"/>
    <x v="0"/>
  </r>
  <r>
    <x v="6343"/>
    <x v="31"/>
    <x v="13"/>
    <n v="8"/>
    <x v="0"/>
    <x v="31"/>
    <x v="0"/>
  </r>
  <r>
    <x v="6344"/>
    <x v="32"/>
    <x v="153"/>
    <n v="8"/>
    <x v="0"/>
    <x v="32"/>
    <x v="0"/>
  </r>
  <r>
    <x v="6345"/>
    <x v="0"/>
    <x v="787"/>
    <n v="8"/>
    <x v="0"/>
    <x v="0"/>
    <x v="0"/>
  </r>
  <r>
    <x v="6346"/>
    <x v="2"/>
    <x v="31"/>
    <n v="8"/>
    <x v="0"/>
    <x v="2"/>
    <x v="0"/>
  </r>
  <r>
    <x v="6347"/>
    <x v="3"/>
    <x v="1"/>
    <n v="8"/>
    <x v="0"/>
    <x v="3"/>
    <x v="0"/>
  </r>
  <r>
    <x v="6348"/>
    <x v="4"/>
    <x v="59"/>
    <n v="8"/>
    <x v="0"/>
    <x v="4"/>
    <x v="0"/>
  </r>
  <r>
    <x v="6349"/>
    <x v="5"/>
    <x v="217"/>
    <n v="8"/>
    <x v="0"/>
    <x v="5"/>
    <x v="0"/>
  </r>
  <r>
    <x v="6350"/>
    <x v="6"/>
    <x v="68"/>
    <n v="8"/>
    <x v="0"/>
    <x v="6"/>
    <x v="0"/>
  </r>
  <r>
    <x v="6351"/>
    <x v="7"/>
    <x v="0"/>
    <n v="8"/>
    <x v="0"/>
    <x v="7"/>
    <x v="0"/>
  </r>
  <r>
    <x v="6352"/>
    <x v="8"/>
    <x v="3"/>
    <n v="8"/>
    <x v="0"/>
    <x v="8"/>
    <x v="0"/>
  </r>
  <r>
    <x v="6353"/>
    <x v="75"/>
    <x v="788"/>
    <n v="8"/>
    <x v="0"/>
    <x v="74"/>
    <x v="17"/>
  </r>
  <r>
    <x v="6354"/>
    <x v="40"/>
    <x v="22"/>
    <n v="8"/>
    <x v="0"/>
    <x v="40"/>
    <x v="1"/>
  </r>
  <r>
    <x v="6355"/>
    <x v="41"/>
    <x v="287"/>
    <n v="8"/>
    <x v="0"/>
    <x v="41"/>
    <x v="1"/>
  </r>
  <r>
    <x v="6356"/>
    <x v="42"/>
    <x v="0"/>
    <n v="8"/>
    <x v="0"/>
    <x v="42"/>
    <x v="1"/>
  </r>
  <r>
    <x v="6357"/>
    <x v="76"/>
    <x v="749"/>
    <n v="8"/>
    <x v="0"/>
    <x v="75"/>
    <x v="18"/>
  </r>
  <r>
    <x v="6358"/>
    <x v="19"/>
    <x v="131"/>
    <n v="8"/>
    <x v="0"/>
    <x v="19"/>
    <x v="4"/>
  </r>
  <r>
    <x v="6359"/>
    <x v="43"/>
    <x v="32"/>
    <n v="8"/>
    <x v="0"/>
    <x v="43"/>
    <x v="1"/>
  </r>
  <r>
    <x v="6360"/>
    <x v="44"/>
    <x v="0"/>
    <n v="8"/>
    <x v="0"/>
    <x v="44"/>
    <x v="1"/>
  </r>
  <r>
    <x v="6361"/>
    <x v="45"/>
    <x v="636"/>
    <n v="8"/>
    <x v="0"/>
    <x v="45"/>
    <x v="1"/>
  </r>
  <r>
    <x v="6362"/>
    <x v="26"/>
    <x v="65"/>
    <n v="8"/>
    <x v="0"/>
    <x v="26"/>
    <x v="0"/>
  </r>
  <r>
    <x v="6363"/>
    <x v="10"/>
    <x v="49"/>
    <n v="8"/>
    <x v="0"/>
    <x v="10"/>
    <x v="0"/>
  </r>
  <r>
    <x v="6364"/>
    <x v="27"/>
    <x v="0"/>
    <n v="8"/>
    <x v="0"/>
    <x v="27"/>
    <x v="0"/>
  </r>
  <r>
    <x v="6365"/>
    <x v="28"/>
    <x v="0"/>
    <n v="8"/>
    <x v="0"/>
    <x v="28"/>
    <x v="0"/>
  </r>
  <r>
    <x v="6366"/>
    <x v="1"/>
    <x v="58"/>
    <n v="8"/>
    <x v="0"/>
    <x v="1"/>
    <x v="0"/>
  </r>
  <r>
    <x v="6367"/>
    <x v="77"/>
    <x v="789"/>
    <n v="8"/>
    <x v="0"/>
    <x v="76"/>
    <x v="19"/>
  </r>
  <r>
    <x v="6368"/>
    <x v="9"/>
    <x v="0"/>
    <n v="8"/>
    <x v="0"/>
    <x v="9"/>
    <x v="1"/>
  </r>
  <r>
    <x v="6369"/>
    <x v="78"/>
    <x v="790"/>
    <n v="8"/>
    <x v="0"/>
    <x v="77"/>
    <x v="20"/>
  </r>
  <r>
    <x v="6370"/>
    <x v="11"/>
    <x v="5"/>
    <n v="8"/>
    <x v="0"/>
    <x v="11"/>
    <x v="0"/>
  </r>
  <r>
    <x v="6371"/>
    <x v="10"/>
    <x v="49"/>
    <n v="8"/>
    <x v="0"/>
    <x v="10"/>
    <x v="0"/>
  </r>
  <r>
    <x v="6372"/>
    <x v="79"/>
    <x v="713"/>
    <n v="8"/>
    <x v="0"/>
    <x v="78"/>
    <x v="21"/>
  </r>
  <r>
    <x v="6373"/>
    <x v="13"/>
    <x v="33"/>
    <n v="8"/>
    <x v="0"/>
    <x v="13"/>
    <x v="3"/>
  </r>
  <r>
    <x v="6374"/>
    <x v="15"/>
    <x v="34"/>
    <n v="8"/>
    <x v="0"/>
    <x v="15"/>
    <x v="3"/>
  </r>
  <r>
    <x v="6375"/>
    <x v="14"/>
    <x v="0"/>
    <n v="8"/>
    <x v="0"/>
    <x v="14"/>
    <x v="3"/>
  </r>
  <r>
    <x v="6376"/>
    <x v="30"/>
    <x v="25"/>
    <n v="8"/>
    <x v="0"/>
    <x v="30"/>
    <x v="0"/>
  </r>
  <r>
    <x v="6377"/>
    <x v="29"/>
    <x v="0"/>
    <n v="8"/>
    <x v="0"/>
    <x v="29"/>
    <x v="0"/>
  </r>
  <r>
    <x v="6378"/>
    <x v="31"/>
    <x v="13"/>
    <n v="8"/>
    <x v="0"/>
    <x v="31"/>
    <x v="0"/>
  </r>
  <r>
    <x v="6379"/>
    <x v="32"/>
    <x v="432"/>
    <n v="8"/>
    <x v="0"/>
    <x v="32"/>
    <x v="0"/>
  </r>
  <r>
    <x v="6380"/>
    <x v="0"/>
    <x v="791"/>
    <n v="8"/>
    <x v="0"/>
    <x v="0"/>
    <x v="0"/>
  </r>
  <r>
    <x v="6381"/>
    <x v="2"/>
    <x v="31"/>
    <n v="8"/>
    <x v="0"/>
    <x v="2"/>
    <x v="0"/>
  </r>
  <r>
    <x v="6382"/>
    <x v="3"/>
    <x v="1"/>
    <n v="8"/>
    <x v="0"/>
    <x v="3"/>
    <x v="0"/>
  </r>
  <r>
    <x v="6383"/>
    <x v="4"/>
    <x v="59"/>
    <n v="8"/>
    <x v="0"/>
    <x v="4"/>
    <x v="0"/>
  </r>
  <r>
    <x v="6384"/>
    <x v="5"/>
    <x v="217"/>
    <n v="8"/>
    <x v="0"/>
    <x v="5"/>
    <x v="0"/>
  </r>
  <r>
    <x v="6385"/>
    <x v="6"/>
    <x v="68"/>
    <n v="8"/>
    <x v="0"/>
    <x v="6"/>
    <x v="0"/>
  </r>
  <r>
    <x v="6386"/>
    <x v="7"/>
    <x v="31"/>
    <n v="8"/>
    <x v="0"/>
    <x v="7"/>
    <x v="0"/>
  </r>
  <r>
    <x v="6387"/>
    <x v="8"/>
    <x v="3"/>
    <n v="8"/>
    <x v="0"/>
    <x v="8"/>
    <x v="0"/>
  </r>
  <r>
    <x v="6388"/>
    <x v="80"/>
    <x v="713"/>
    <n v="8"/>
    <x v="0"/>
    <x v="79"/>
    <x v="22"/>
  </r>
  <r>
    <x v="6389"/>
    <x v="16"/>
    <x v="36"/>
    <n v="8"/>
    <x v="0"/>
    <x v="16"/>
    <x v="3"/>
  </r>
  <r>
    <x v="6390"/>
    <x v="17"/>
    <x v="111"/>
    <n v="8"/>
    <x v="0"/>
    <x v="17"/>
    <x v="3"/>
  </r>
  <r>
    <x v="6391"/>
    <x v="18"/>
    <x v="792"/>
    <n v="8"/>
    <x v="0"/>
    <x v="18"/>
    <x v="3"/>
  </r>
  <r>
    <x v="6392"/>
    <x v="10"/>
    <x v="49"/>
    <n v="8"/>
    <x v="0"/>
    <x v="10"/>
    <x v="0"/>
  </r>
  <r>
    <x v="6393"/>
    <x v="81"/>
    <x v="302"/>
    <n v="8"/>
    <x v="0"/>
    <x v="80"/>
    <x v="23"/>
  </r>
  <r>
    <x v="6394"/>
    <x v="20"/>
    <x v="41"/>
    <n v="8"/>
    <x v="0"/>
    <x v="20"/>
    <x v="3"/>
  </r>
  <r>
    <x v="6395"/>
    <x v="21"/>
    <x v="0"/>
    <n v="8"/>
    <x v="0"/>
    <x v="21"/>
    <x v="3"/>
  </r>
  <r>
    <x v="6396"/>
    <x v="22"/>
    <x v="0"/>
    <n v="8"/>
    <x v="0"/>
    <x v="22"/>
    <x v="3"/>
  </r>
  <r>
    <x v="6397"/>
    <x v="26"/>
    <x v="65"/>
    <n v="8"/>
    <x v="0"/>
    <x v="26"/>
    <x v="0"/>
  </r>
  <r>
    <x v="6398"/>
    <x v="27"/>
    <x v="11"/>
    <n v="8"/>
    <x v="0"/>
    <x v="27"/>
    <x v="0"/>
  </r>
  <r>
    <x v="6399"/>
    <x v="28"/>
    <x v="0"/>
    <n v="8"/>
    <x v="0"/>
    <x v="28"/>
    <x v="0"/>
  </r>
  <r>
    <x v="6400"/>
    <x v="1"/>
    <x v="124"/>
    <n v="8"/>
    <x v="0"/>
    <x v="1"/>
    <x v="0"/>
  </r>
  <r>
    <x v="6401"/>
    <x v="82"/>
    <x v="292"/>
    <n v="8"/>
    <x v="0"/>
    <x v="81"/>
    <x v="24"/>
  </r>
  <r>
    <x v="6402"/>
    <x v="19"/>
    <x v="144"/>
    <n v="8"/>
    <x v="0"/>
    <x v="19"/>
    <x v="4"/>
  </r>
  <r>
    <x v="6403"/>
    <x v="9"/>
    <x v="0"/>
    <n v="8"/>
    <x v="0"/>
    <x v="9"/>
    <x v="1"/>
  </r>
  <r>
    <x v="6404"/>
    <x v="10"/>
    <x v="49"/>
    <n v="8"/>
    <x v="0"/>
    <x v="10"/>
    <x v="0"/>
  </r>
  <r>
    <x v="6405"/>
    <x v="83"/>
    <x v="756"/>
    <n v="8"/>
    <x v="0"/>
    <x v="82"/>
    <x v="4"/>
  </r>
  <r>
    <x v="6406"/>
    <x v="11"/>
    <x v="5"/>
    <n v="8"/>
    <x v="0"/>
    <x v="11"/>
    <x v="0"/>
  </r>
  <r>
    <x v="6407"/>
    <x v="84"/>
    <x v="793"/>
    <n v="8"/>
    <x v="0"/>
    <x v="83"/>
    <x v="4"/>
  </r>
  <r>
    <x v="6408"/>
    <x v="23"/>
    <x v="42"/>
    <n v="8"/>
    <x v="0"/>
    <x v="23"/>
    <x v="3"/>
  </r>
  <r>
    <x v="6409"/>
    <x v="24"/>
    <x v="43"/>
    <n v="8"/>
    <x v="0"/>
    <x v="24"/>
    <x v="3"/>
  </r>
  <r>
    <x v="6410"/>
    <x v="25"/>
    <x v="44"/>
    <n v="8"/>
    <x v="0"/>
    <x v="25"/>
    <x v="3"/>
  </r>
  <r>
    <x v="6411"/>
    <x v="10"/>
    <x v="49"/>
    <n v="8"/>
    <x v="0"/>
    <x v="10"/>
    <x v="0"/>
  </r>
  <r>
    <x v="6412"/>
    <x v="29"/>
    <x v="0"/>
    <n v="8"/>
    <x v="0"/>
    <x v="29"/>
    <x v="0"/>
  </r>
  <r>
    <x v="6413"/>
    <x v="30"/>
    <x v="25"/>
    <n v="8"/>
    <x v="0"/>
    <x v="30"/>
    <x v="0"/>
  </r>
  <r>
    <x v="6414"/>
    <x v="31"/>
    <x v="13"/>
    <n v="8"/>
    <x v="0"/>
    <x v="31"/>
    <x v="0"/>
  </r>
  <r>
    <x v="6415"/>
    <x v="32"/>
    <x v="0"/>
    <n v="8"/>
    <x v="0"/>
    <x v="32"/>
    <x v="0"/>
  </r>
  <r>
    <x v="6416"/>
    <x v="0"/>
    <x v="794"/>
    <n v="8"/>
    <x v="0"/>
    <x v="0"/>
    <x v="0"/>
  </r>
  <r>
    <x v="6417"/>
    <x v="2"/>
    <x v="31"/>
    <n v="8"/>
    <x v="0"/>
    <x v="2"/>
    <x v="0"/>
  </r>
  <r>
    <x v="6418"/>
    <x v="3"/>
    <x v="1"/>
    <n v="8"/>
    <x v="0"/>
    <x v="3"/>
    <x v="0"/>
  </r>
  <r>
    <x v="6419"/>
    <x v="4"/>
    <x v="59"/>
    <n v="8"/>
    <x v="0"/>
    <x v="4"/>
    <x v="0"/>
  </r>
  <r>
    <x v="6420"/>
    <x v="5"/>
    <x v="217"/>
    <n v="8"/>
    <x v="0"/>
    <x v="5"/>
    <x v="0"/>
  </r>
  <r>
    <x v="6421"/>
    <x v="6"/>
    <x v="152"/>
    <n v="8"/>
    <x v="0"/>
    <x v="6"/>
    <x v="0"/>
  </r>
  <r>
    <x v="6422"/>
    <x v="7"/>
    <x v="0"/>
    <n v="8"/>
    <x v="0"/>
    <x v="7"/>
    <x v="0"/>
  </r>
  <r>
    <x v="6423"/>
    <x v="8"/>
    <x v="3"/>
    <n v="8"/>
    <x v="0"/>
    <x v="8"/>
    <x v="0"/>
  </r>
  <r>
    <x v="6424"/>
    <x v="85"/>
    <x v="134"/>
    <n v="8"/>
    <x v="0"/>
    <x v="84"/>
    <x v="4"/>
  </r>
  <r>
    <x v="6425"/>
    <x v="33"/>
    <x v="62"/>
    <n v="8"/>
    <x v="0"/>
    <x v="33"/>
    <x v="3"/>
  </r>
  <r>
    <x v="6426"/>
    <x v="34"/>
    <x v="63"/>
    <n v="8"/>
    <x v="0"/>
    <x v="34"/>
    <x v="3"/>
  </r>
  <r>
    <x v="6427"/>
    <x v="35"/>
    <x v="64"/>
    <n v="8"/>
    <x v="0"/>
    <x v="35"/>
    <x v="3"/>
  </r>
  <r>
    <x v="6428"/>
    <x v="86"/>
    <x v="606"/>
    <n v="8"/>
    <x v="0"/>
    <x v="85"/>
    <x v="4"/>
  </r>
  <r>
    <x v="6429"/>
    <x v="36"/>
    <x v="63"/>
    <n v="8"/>
    <x v="0"/>
    <x v="36"/>
    <x v="3"/>
  </r>
  <r>
    <x v="6430"/>
    <x v="37"/>
    <x v="120"/>
    <n v="8"/>
    <x v="0"/>
    <x v="37"/>
    <x v="3"/>
  </r>
  <r>
    <x v="6431"/>
    <x v="38"/>
    <x v="0"/>
    <n v="8"/>
    <x v="0"/>
    <x v="38"/>
    <x v="1"/>
  </r>
  <r>
    <x v="6432"/>
    <x v="26"/>
    <x v="148"/>
    <n v="8"/>
    <x v="0"/>
    <x v="26"/>
    <x v="0"/>
  </r>
  <r>
    <x v="6433"/>
    <x v="10"/>
    <x v="49"/>
    <n v="8"/>
    <x v="0"/>
    <x v="10"/>
    <x v="0"/>
  </r>
  <r>
    <x v="6434"/>
    <x v="27"/>
    <x v="0"/>
    <n v="8"/>
    <x v="0"/>
    <x v="27"/>
    <x v="0"/>
  </r>
  <r>
    <x v="6435"/>
    <x v="28"/>
    <x v="0"/>
    <n v="8"/>
    <x v="0"/>
    <x v="28"/>
    <x v="0"/>
  </r>
  <r>
    <x v="6436"/>
    <x v="1"/>
    <x v="142"/>
    <n v="8"/>
    <x v="0"/>
    <x v="1"/>
    <x v="0"/>
  </r>
  <r>
    <x v="6437"/>
    <x v="87"/>
    <x v="259"/>
    <n v="8"/>
    <x v="0"/>
    <x v="86"/>
    <x v="4"/>
  </r>
  <r>
    <x v="6438"/>
    <x v="9"/>
    <x v="0"/>
    <n v="8"/>
    <x v="0"/>
    <x v="9"/>
    <x v="1"/>
  </r>
  <r>
    <x v="6439"/>
    <x v="88"/>
    <x v="795"/>
    <n v="8"/>
    <x v="0"/>
    <x v="87"/>
    <x v="4"/>
  </r>
  <r>
    <x v="6440"/>
    <x v="19"/>
    <x v="155"/>
    <n v="8"/>
    <x v="0"/>
    <x v="19"/>
    <x v="4"/>
  </r>
  <r>
    <x v="6441"/>
    <x v="11"/>
    <x v="5"/>
    <n v="8"/>
    <x v="0"/>
    <x v="11"/>
    <x v="0"/>
  </r>
  <r>
    <x v="6442"/>
    <x v="10"/>
    <x v="49"/>
    <n v="8"/>
    <x v="0"/>
    <x v="10"/>
    <x v="0"/>
  </r>
  <r>
    <x v="6443"/>
    <x v="89"/>
    <x v="796"/>
    <n v="8"/>
    <x v="0"/>
    <x v="88"/>
    <x v="4"/>
  </r>
  <r>
    <x v="6444"/>
    <x v="39"/>
    <x v="21"/>
    <n v="8"/>
    <x v="0"/>
    <x v="39"/>
    <x v="1"/>
  </r>
  <r>
    <x v="6445"/>
    <x v="40"/>
    <x v="22"/>
    <n v="8"/>
    <x v="0"/>
    <x v="40"/>
    <x v="1"/>
  </r>
  <r>
    <x v="6446"/>
    <x v="41"/>
    <x v="287"/>
    <n v="8"/>
    <x v="0"/>
    <x v="41"/>
    <x v="1"/>
  </r>
  <r>
    <x v="6447"/>
    <x v="30"/>
    <x v="25"/>
    <n v="8"/>
    <x v="0"/>
    <x v="30"/>
    <x v="0"/>
  </r>
  <r>
    <x v="6448"/>
    <x v="29"/>
    <x v="0"/>
    <n v="8"/>
    <x v="0"/>
    <x v="29"/>
    <x v="0"/>
  </r>
  <r>
    <x v="6449"/>
    <x v="31"/>
    <x v="26"/>
    <n v="8"/>
    <x v="0"/>
    <x v="31"/>
    <x v="0"/>
  </r>
  <r>
    <x v="6450"/>
    <x v="32"/>
    <x v="610"/>
    <n v="8"/>
    <x v="0"/>
    <x v="32"/>
    <x v="0"/>
  </r>
  <r>
    <x v="6451"/>
    <x v="0"/>
    <x v="797"/>
    <n v="8"/>
    <x v="0"/>
    <x v="0"/>
    <x v="0"/>
  </r>
  <r>
    <x v="6452"/>
    <x v="2"/>
    <x v="31"/>
    <n v="8"/>
    <x v="0"/>
    <x v="2"/>
    <x v="0"/>
  </r>
  <r>
    <x v="6453"/>
    <x v="3"/>
    <x v="1"/>
    <n v="8"/>
    <x v="0"/>
    <x v="3"/>
    <x v="0"/>
  </r>
  <r>
    <x v="6454"/>
    <x v="4"/>
    <x v="59"/>
    <n v="8"/>
    <x v="0"/>
    <x v="4"/>
    <x v="0"/>
  </r>
  <r>
    <x v="6455"/>
    <x v="5"/>
    <x v="217"/>
    <n v="8"/>
    <x v="0"/>
    <x v="5"/>
    <x v="0"/>
  </r>
  <r>
    <x v="6456"/>
    <x v="6"/>
    <x v="163"/>
    <n v="8"/>
    <x v="0"/>
    <x v="6"/>
    <x v="0"/>
  </r>
  <r>
    <x v="6457"/>
    <x v="7"/>
    <x v="0"/>
    <n v="8"/>
    <x v="0"/>
    <x v="7"/>
    <x v="0"/>
  </r>
  <r>
    <x v="6458"/>
    <x v="8"/>
    <x v="3"/>
    <n v="8"/>
    <x v="0"/>
    <x v="8"/>
    <x v="0"/>
  </r>
  <r>
    <x v="6459"/>
    <x v="90"/>
    <x v="798"/>
    <n v="8"/>
    <x v="0"/>
    <x v="89"/>
    <x v="4"/>
  </r>
  <r>
    <x v="6460"/>
    <x v="42"/>
    <x v="0"/>
    <n v="8"/>
    <x v="0"/>
    <x v="42"/>
    <x v="1"/>
  </r>
  <r>
    <x v="6461"/>
    <x v="43"/>
    <x v="32"/>
    <n v="8"/>
    <x v="0"/>
    <x v="43"/>
    <x v="1"/>
  </r>
  <r>
    <x v="6462"/>
    <x v="44"/>
    <x v="0"/>
    <n v="8"/>
    <x v="0"/>
    <x v="44"/>
    <x v="1"/>
  </r>
  <r>
    <x v="6463"/>
    <x v="10"/>
    <x v="49"/>
    <n v="8"/>
    <x v="0"/>
    <x v="10"/>
    <x v="0"/>
  </r>
  <r>
    <x v="6464"/>
    <x v="74"/>
    <x v="711"/>
    <n v="8"/>
    <x v="0"/>
    <x v="73"/>
    <x v="16"/>
  </r>
  <r>
    <x v="6465"/>
    <x v="39"/>
    <x v="21"/>
    <n v="8"/>
    <x v="0"/>
    <x v="39"/>
    <x v="1"/>
  </r>
  <r>
    <x v="6466"/>
    <x v="40"/>
    <x v="22"/>
    <n v="8"/>
    <x v="0"/>
    <x v="40"/>
    <x v="1"/>
  </r>
  <r>
    <x v="6467"/>
    <x v="41"/>
    <x v="287"/>
    <n v="8"/>
    <x v="0"/>
    <x v="41"/>
    <x v="1"/>
  </r>
  <r>
    <x v="6468"/>
    <x v="10"/>
    <x v="49"/>
    <n v="8"/>
    <x v="0"/>
    <x v="10"/>
    <x v="0"/>
  </r>
  <r>
    <x v="6469"/>
    <x v="29"/>
    <x v="0"/>
    <n v="8"/>
    <x v="0"/>
    <x v="29"/>
    <x v="0"/>
  </r>
  <r>
    <x v="6470"/>
    <x v="30"/>
    <x v="25"/>
    <n v="8"/>
    <x v="0"/>
    <x v="30"/>
    <x v="0"/>
  </r>
  <r>
    <x v="6471"/>
    <x v="31"/>
    <x v="26"/>
    <n v="8"/>
    <x v="0"/>
    <x v="31"/>
    <x v="0"/>
  </r>
  <r>
    <x v="6472"/>
    <x v="32"/>
    <x v="37"/>
    <n v="8"/>
    <x v="0"/>
    <x v="32"/>
    <x v="0"/>
  </r>
  <r>
    <x v="6473"/>
    <x v="0"/>
    <x v="799"/>
    <n v="8"/>
    <x v="0"/>
    <x v="0"/>
    <x v="0"/>
  </r>
  <r>
    <x v="6474"/>
    <x v="2"/>
    <x v="31"/>
    <n v="8"/>
    <x v="0"/>
    <x v="2"/>
    <x v="0"/>
  </r>
  <r>
    <x v="6475"/>
    <x v="3"/>
    <x v="1"/>
    <n v="8"/>
    <x v="0"/>
    <x v="3"/>
    <x v="0"/>
  </r>
  <r>
    <x v="6476"/>
    <x v="4"/>
    <x v="59"/>
    <n v="8"/>
    <x v="0"/>
    <x v="4"/>
    <x v="0"/>
  </r>
  <r>
    <x v="6477"/>
    <x v="5"/>
    <x v="217"/>
    <n v="8"/>
    <x v="0"/>
    <x v="5"/>
    <x v="0"/>
  </r>
  <r>
    <x v="6478"/>
    <x v="6"/>
    <x v="800"/>
    <n v="8"/>
    <x v="0"/>
    <x v="6"/>
    <x v="0"/>
  </r>
  <r>
    <x v="6479"/>
    <x v="7"/>
    <x v="153"/>
    <n v="8"/>
    <x v="0"/>
    <x v="7"/>
    <x v="0"/>
  </r>
  <r>
    <x v="6480"/>
    <x v="8"/>
    <x v="3"/>
    <n v="8"/>
    <x v="0"/>
    <x v="8"/>
    <x v="0"/>
  </r>
  <r>
    <x v="6481"/>
    <x v="75"/>
    <x v="178"/>
    <n v="8"/>
    <x v="0"/>
    <x v="74"/>
    <x v="17"/>
  </r>
  <r>
    <x v="6482"/>
    <x v="42"/>
    <x v="0"/>
    <n v="8"/>
    <x v="0"/>
    <x v="42"/>
    <x v="1"/>
  </r>
  <r>
    <x v="6483"/>
    <x v="43"/>
    <x v="32"/>
    <n v="8"/>
    <x v="0"/>
    <x v="43"/>
    <x v="1"/>
  </r>
  <r>
    <x v="6484"/>
    <x v="44"/>
    <x v="0"/>
    <n v="8"/>
    <x v="0"/>
    <x v="44"/>
    <x v="1"/>
  </r>
  <r>
    <x v="6485"/>
    <x v="76"/>
    <x v="178"/>
    <n v="8"/>
    <x v="0"/>
    <x v="75"/>
    <x v="18"/>
  </r>
  <r>
    <x v="6486"/>
    <x v="45"/>
    <x v="666"/>
    <n v="8"/>
    <x v="0"/>
    <x v="45"/>
    <x v="1"/>
  </r>
  <r>
    <x v="6487"/>
    <x v="13"/>
    <x v="33"/>
    <n v="8"/>
    <x v="0"/>
    <x v="13"/>
    <x v="3"/>
  </r>
  <r>
    <x v="6488"/>
    <x v="14"/>
    <x v="0"/>
    <n v="8"/>
    <x v="0"/>
    <x v="14"/>
    <x v="3"/>
  </r>
  <r>
    <x v="6489"/>
    <x v="26"/>
    <x v="71"/>
    <n v="8"/>
    <x v="0"/>
    <x v="26"/>
    <x v="0"/>
  </r>
  <r>
    <x v="6490"/>
    <x v="10"/>
    <x v="49"/>
    <n v="8"/>
    <x v="0"/>
    <x v="10"/>
    <x v="0"/>
  </r>
  <r>
    <x v="6491"/>
    <x v="27"/>
    <x v="551"/>
    <n v="8"/>
    <x v="0"/>
    <x v="27"/>
    <x v="0"/>
  </r>
  <r>
    <x v="6492"/>
    <x v="28"/>
    <x v="0"/>
    <n v="8"/>
    <x v="0"/>
    <x v="28"/>
    <x v="0"/>
  </r>
  <r>
    <x v="6493"/>
    <x v="1"/>
    <x v="58"/>
    <n v="8"/>
    <x v="0"/>
    <x v="1"/>
    <x v="0"/>
  </r>
  <r>
    <x v="6494"/>
    <x v="77"/>
    <x v="183"/>
    <n v="8"/>
    <x v="0"/>
    <x v="76"/>
    <x v="19"/>
  </r>
  <r>
    <x v="6495"/>
    <x v="9"/>
    <x v="0"/>
    <n v="8"/>
    <x v="0"/>
    <x v="9"/>
    <x v="1"/>
  </r>
  <r>
    <x v="6496"/>
    <x v="78"/>
    <x v="494"/>
    <n v="8"/>
    <x v="0"/>
    <x v="77"/>
    <x v="20"/>
  </r>
  <r>
    <x v="6497"/>
    <x v="19"/>
    <x v="119"/>
    <n v="8"/>
    <x v="0"/>
    <x v="19"/>
    <x v="4"/>
  </r>
  <r>
    <x v="6498"/>
    <x v="11"/>
    <x v="5"/>
    <n v="8"/>
    <x v="0"/>
    <x v="11"/>
    <x v="0"/>
  </r>
  <r>
    <x v="6499"/>
    <x v="10"/>
    <x v="49"/>
    <n v="8"/>
    <x v="0"/>
    <x v="10"/>
    <x v="0"/>
  </r>
  <r>
    <x v="6500"/>
    <x v="79"/>
    <x v="713"/>
    <n v="8"/>
    <x v="0"/>
    <x v="78"/>
    <x v="21"/>
  </r>
  <r>
    <x v="6501"/>
    <x v="99"/>
    <x v="446"/>
    <n v="8"/>
    <x v="0"/>
    <x v="98"/>
    <x v="4"/>
  </r>
  <r>
    <x v="6502"/>
    <x v="17"/>
    <x v="801"/>
    <n v="8"/>
    <x v="0"/>
    <x v="17"/>
    <x v="3"/>
  </r>
  <r>
    <x v="6503"/>
    <x v="15"/>
    <x v="34"/>
    <n v="8"/>
    <x v="0"/>
    <x v="15"/>
    <x v="3"/>
  </r>
  <r>
    <x v="6504"/>
    <x v="16"/>
    <x v="36"/>
    <n v="8"/>
    <x v="0"/>
    <x v="16"/>
    <x v="3"/>
  </r>
  <r>
    <x v="6505"/>
    <x v="30"/>
    <x v="25"/>
    <n v="8"/>
    <x v="0"/>
    <x v="30"/>
    <x v="0"/>
  </r>
  <r>
    <x v="6506"/>
    <x v="29"/>
    <x v="0"/>
    <n v="8"/>
    <x v="0"/>
    <x v="29"/>
    <x v="0"/>
  </r>
  <r>
    <x v="6507"/>
    <x v="31"/>
    <x v="26"/>
    <n v="8"/>
    <x v="0"/>
    <x v="31"/>
    <x v="0"/>
  </r>
  <r>
    <x v="6508"/>
    <x v="32"/>
    <x v="191"/>
    <n v="8"/>
    <x v="0"/>
    <x v="32"/>
    <x v="0"/>
  </r>
  <r>
    <x v="6509"/>
    <x v="0"/>
    <x v="395"/>
    <n v="8"/>
    <x v="0"/>
    <x v="0"/>
    <x v="0"/>
  </r>
  <r>
    <x v="6510"/>
    <x v="2"/>
    <x v="31"/>
    <n v="8"/>
    <x v="0"/>
    <x v="2"/>
    <x v="0"/>
  </r>
  <r>
    <x v="6511"/>
    <x v="3"/>
    <x v="1"/>
    <n v="8"/>
    <x v="0"/>
    <x v="3"/>
    <x v="0"/>
  </r>
  <r>
    <x v="6512"/>
    <x v="4"/>
    <x v="59"/>
    <n v="8"/>
    <x v="0"/>
    <x v="4"/>
    <x v="0"/>
  </r>
  <r>
    <x v="6513"/>
    <x v="5"/>
    <x v="217"/>
    <n v="8"/>
    <x v="0"/>
    <x v="5"/>
    <x v="0"/>
  </r>
  <r>
    <x v="6514"/>
    <x v="6"/>
    <x v="163"/>
    <n v="8"/>
    <x v="0"/>
    <x v="6"/>
    <x v="0"/>
  </r>
  <r>
    <x v="6515"/>
    <x v="7"/>
    <x v="0"/>
    <n v="8"/>
    <x v="0"/>
    <x v="7"/>
    <x v="0"/>
  </r>
  <r>
    <x v="6516"/>
    <x v="8"/>
    <x v="3"/>
    <n v="8"/>
    <x v="0"/>
    <x v="8"/>
    <x v="0"/>
  </r>
  <r>
    <x v="6517"/>
    <x v="80"/>
    <x v="713"/>
    <n v="8"/>
    <x v="0"/>
    <x v="79"/>
    <x v="22"/>
  </r>
  <r>
    <x v="6518"/>
    <x v="18"/>
    <x v="802"/>
    <n v="8"/>
    <x v="0"/>
    <x v="18"/>
    <x v="3"/>
  </r>
  <r>
    <x v="6519"/>
    <x v="20"/>
    <x v="41"/>
    <n v="8"/>
    <x v="0"/>
    <x v="20"/>
    <x v="3"/>
  </r>
  <r>
    <x v="6520"/>
    <x v="21"/>
    <x v="0"/>
    <n v="8"/>
    <x v="0"/>
    <x v="21"/>
    <x v="3"/>
  </r>
  <r>
    <x v="6521"/>
    <x v="10"/>
    <x v="49"/>
    <n v="8"/>
    <x v="0"/>
    <x v="10"/>
    <x v="0"/>
  </r>
  <r>
    <x v="6522"/>
    <x v="81"/>
    <x v="803"/>
    <n v="8"/>
    <x v="0"/>
    <x v="80"/>
    <x v="23"/>
  </r>
  <r>
    <x v="6523"/>
    <x v="22"/>
    <x v="0"/>
    <n v="8"/>
    <x v="0"/>
    <x v="22"/>
    <x v="3"/>
  </r>
  <r>
    <x v="6524"/>
    <x v="23"/>
    <x v="42"/>
    <n v="8"/>
    <x v="0"/>
    <x v="23"/>
    <x v="3"/>
  </r>
  <r>
    <x v="6525"/>
    <x v="24"/>
    <x v="43"/>
    <n v="8"/>
    <x v="0"/>
    <x v="24"/>
    <x v="3"/>
  </r>
  <r>
    <x v="6526"/>
    <x v="26"/>
    <x v="161"/>
    <n v="8"/>
    <x v="0"/>
    <x v="26"/>
    <x v="0"/>
  </r>
  <r>
    <x v="6527"/>
    <x v="27"/>
    <x v="0"/>
    <n v="8"/>
    <x v="0"/>
    <x v="27"/>
    <x v="0"/>
  </r>
  <r>
    <x v="6528"/>
    <x v="28"/>
    <x v="0"/>
    <n v="8"/>
    <x v="0"/>
    <x v="28"/>
    <x v="0"/>
  </r>
  <r>
    <x v="6529"/>
    <x v="1"/>
    <x v="58"/>
    <n v="8"/>
    <x v="0"/>
    <x v="1"/>
    <x v="0"/>
  </r>
  <r>
    <x v="6530"/>
    <x v="82"/>
    <x v="302"/>
    <n v="8"/>
    <x v="0"/>
    <x v="81"/>
    <x v="24"/>
  </r>
  <r>
    <x v="6531"/>
    <x v="9"/>
    <x v="0"/>
    <n v="8"/>
    <x v="0"/>
    <x v="9"/>
    <x v="1"/>
  </r>
  <r>
    <x v="6532"/>
    <x v="10"/>
    <x v="49"/>
    <n v="8"/>
    <x v="0"/>
    <x v="10"/>
    <x v="0"/>
  </r>
  <r>
    <x v="6533"/>
    <x v="83"/>
    <x v="804"/>
    <n v="8"/>
    <x v="0"/>
    <x v="82"/>
    <x v="4"/>
  </r>
  <r>
    <x v="6534"/>
    <x v="11"/>
    <x v="5"/>
    <n v="8"/>
    <x v="0"/>
    <x v="11"/>
    <x v="0"/>
  </r>
  <r>
    <x v="6535"/>
    <x v="84"/>
    <x v="757"/>
    <n v="8"/>
    <x v="0"/>
    <x v="83"/>
    <x v="4"/>
  </r>
  <r>
    <x v="6536"/>
    <x v="19"/>
    <x v="131"/>
    <n v="8"/>
    <x v="0"/>
    <x v="19"/>
    <x v="4"/>
  </r>
  <r>
    <x v="6537"/>
    <x v="25"/>
    <x v="44"/>
    <n v="8"/>
    <x v="0"/>
    <x v="25"/>
    <x v="3"/>
  </r>
  <r>
    <x v="6538"/>
    <x v="34"/>
    <x v="63"/>
    <n v="8"/>
    <x v="0"/>
    <x v="34"/>
    <x v="3"/>
  </r>
  <r>
    <x v="6539"/>
    <x v="33"/>
    <x v="62"/>
    <n v="8"/>
    <x v="0"/>
    <x v="33"/>
    <x v="3"/>
  </r>
  <r>
    <x v="6540"/>
    <x v="10"/>
    <x v="49"/>
    <n v="8"/>
    <x v="0"/>
    <x v="10"/>
    <x v="0"/>
  </r>
  <r>
    <x v="6541"/>
    <x v="29"/>
    <x v="0"/>
    <n v="8"/>
    <x v="0"/>
    <x v="29"/>
    <x v="0"/>
  </r>
  <r>
    <x v="6542"/>
    <x v="30"/>
    <x v="25"/>
    <n v="8"/>
    <x v="0"/>
    <x v="30"/>
    <x v="0"/>
  </r>
  <r>
    <x v="6543"/>
    <x v="31"/>
    <x v="26"/>
    <n v="8"/>
    <x v="0"/>
    <x v="31"/>
    <x v="0"/>
  </r>
  <r>
    <x v="6544"/>
    <x v="32"/>
    <x v="153"/>
    <n v="8"/>
    <x v="0"/>
    <x v="32"/>
    <x v="0"/>
  </r>
  <r>
    <x v="6545"/>
    <x v="0"/>
    <x v="805"/>
    <n v="8"/>
    <x v="0"/>
    <x v="0"/>
    <x v="0"/>
  </r>
  <r>
    <x v="6546"/>
    <x v="2"/>
    <x v="31"/>
    <n v="8"/>
    <x v="0"/>
    <x v="2"/>
    <x v="0"/>
  </r>
  <r>
    <x v="6547"/>
    <x v="3"/>
    <x v="1"/>
    <n v="8"/>
    <x v="0"/>
    <x v="3"/>
    <x v="0"/>
  </r>
  <r>
    <x v="6548"/>
    <x v="4"/>
    <x v="59"/>
    <n v="8"/>
    <x v="0"/>
    <x v="4"/>
    <x v="0"/>
  </r>
  <r>
    <x v="6549"/>
    <x v="5"/>
    <x v="217"/>
    <n v="8"/>
    <x v="0"/>
    <x v="5"/>
    <x v="0"/>
  </r>
  <r>
    <x v="6550"/>
    <x v="6"/>
    <x v="220"/>
    <n v="8"/>
    <x v="0"/>
    <x v="6"/>
    <x v="0"/>
  </r>
  <r>
    <x v="6551"/>
    <x v="7"/>
    <x v="0"/>
    <n v="8"/>
    <x v="0"/>
    <x v="7"/>
    <x v="0"/>
  </r>
  <r>
    <x v="6552"/>
    <x v="8"/>
    <x v="3"/>
    <n v="8"/>
    <x v="0"/>
    <x v="8"/>
    <x v="0"/>
  </r>
  <r>
    <x v="6553"/>
    <x v="85"/>
    <x v="806"/>
    <n v="8"/>
    <x v="0"/>
    <x v="84"/>
    <x v="4"/>
  </r>
  <r>
    <x v="6554"/>
    <x v="35"/>
    <x v="64"/>
    <n v="8"/>
    <x v="0"/>
    <x v="35"/>
    <x v="3"/>
  </r>
  <r>
    <x v="6555"/>
    <x v="36"/>
    <x v="63"/>
    <n v="8"/>
    <x v="0"/>
    <x v="36"/>
    <x v="3"/>
  </r>
  <r>
    <x v="6556"/>
    <x v="37"/>
    <x v="120"/>
    <n v="8"/>
    <x v="0"/>
    <x v="37"/>
    <x v="3"/>
  </r>
  <r>
    <x v="6557"/>
    <x v="86"/>
    <x v="606"/>
    <n v="8"/>
    <x v="0"/>
    <x v="85"/>
    <x v="4"/>
  </r>
  <r>
    <x v="6558"/>
    <x v="38"/>
    <x v="0"/>
    <n v="8"/>
    <x v="0"/>
    <x v="38"/>
    <x v="1"/>
  </r>
  <r>
    <x v="6559"/>
    <x v="39"/>
    <x v="21"/>
    <n v="8"/>
    <x v="0"/>
    <x v="39"/>
    <x v="1"/>
  </r>
  <r>
    <x v="6560"/>
    <x v="40"/>
    <x v="22"/>
    <n v="8"/>
    <x v="0"/>
    <x v="40"/>
    <x v="1"/>
  </r>
  <r>
    <x v="6561"/>
    <x v="26"/>
    <x v="221"/>
    <n v="8"/>
    <x v="0"/>
    <x v="26"/>
    <x v="0"/>
  </r>
  <r>
    <x v="6562"/>
    <x v="10"/>
    <x v="49"/>
    <n v="8"/>
    <x v="0"/>
    <x v="10"/>
    <x v="0"/>
  </r>
  <r>
    <x v="6563"/>
    <x v="27"/>
    <x v="0"/>
    <n v="8"/>
    <x v="0"/>
    <x v="27"/>
    <x v="0"/>
  </r>
  <r>
    <x v="6564"/>
    <x v="28"/>
    <x v="0"/>
    <n v="8"/>
    <x v="0"/>
    <x v="28"/>
    <x v="0"/>
  </r>
  <r>
    <x v="6565"/>
    <x v="1"/>
    <x v="124"/>
    <n v="8"/>
    <x v="0"/>
    <x v="1"/>
    <x v="0"/>
  </r>
  <r>
    <x v="6566"/>
    <x v="87"/>
    <x v="570"/>
    <n v="8"/>
    <x v="0"/>
    <x v="86"/>
    <x v="4"/>
  </r>
  <r>
    <x v="6567"/>
    <x v="9"/>
    <x v="0"/>
    <n v="8"/>
    <x v="0"/>
    <x v="9"/>
    <x v="1"/>
  </r>
  <r>
    <x v="6568"/>
    <x v="88"/>
    <x v="807"/>
    <n v="8"/>
    <x v="0"/>
    <x v="87"/>
    <x v="4"/>
  </r>
  <r>
    <x v="6569"/>
    <x v="11"/>
    <x v="5"/>
    <n v="8"/>
    <x v="0"/>
    <x v="11"/>
    <x v="0"/>
  </r>
  <r>
    <x v="6570"/>
    <x v="10"/>
    <x v="49"/>
    <n v="8"/>
    <x v="0"/>
    <x v="10"/>
    <x v="0"/>
  </r>
  <r>
    <x v="6571"/>
    <x v="89"/>
    <x v="808"/>
    <n v="8"/>
    <x v="0"/>
    <x v="88"/>
    <x v="4"/>
  </r>
  <r>
    <x v="6572"/>
    <x v="41"/>
    <x v="287"/>
    <n v="8"/>
    <x v="0"/>
    <x v="41"/>
    <x v="1"/>
  </r>
  <r>
    <x v="6573"/>
    <x v="42"/>
    <x v="0"/>
    <n v="8"/>
    <x v="0"/>
    <x v="42"/>
    <x v="1"/>
  </r>
  <r>
    <x v="6574"/>
    <x v="43"/>
    <x v="32"/>
    <n v="8"/>
    <x v="0"/>
    <x v="43"/>
    <x v="1"/>
  </r>
  <r>
    <x v="6575"/>
    <x v="30"/>
    <x v="25"/>
    <n v="8"/>
    <x v="0"/>
    <x v="30"/>
    <x v="0"/>
  </r>
  <r>
    <x v="6576"/>
    <x v="29"/>
    <x v="0"/>
    <n v="8"/>
    <x v="0"/>
    <x v="29"/>
    <x v="0"/>
  </r>
  <r>
    <x v="6577"/>
    <x v="31"/>
    <x v="26"/>
    <n v="8"/>
    <x v="0"/>
    <x v="31"/>
    <x v="0"/>
  </r>
  <r>
    <x v="6578"/>
    <x v="32"/>
    <x v="83"/>
    <n v="8"/>
    <x v="0"/>
    <x v="32"/>
    <x v="0"/>
  </r>
  <r>
    <x v="6579"/>
    <x v="0"/>
    <x v="258"/>
    <n v="8"/>
    <x v="0"/>
    <x v="0"/>
    <x v="0"/>
  </r>
  <r>
    <x v="6580"/>
    <x v="2"/>
    <x v="31"/>
    <n v="8"/>
    <x v="0"/>
    <x v="2"/>
    <x v="0"/>
  </r>
  <r>
    <x v="6581"/>
    <x v="3"/>
    <x v="1"/>
    <n v="8"/>
    <x v="0"/>
    <x v="3"/>
    <x v="0"/>
  </r>
  <r>
    <x v="6582"/>
    <x v="4"/>
    <x v="59"/>
    <n v="8"/>
    <x v="0"/>
    <x v="4"/>
    <x v="0"/>
  </r>
  <r>
    <x v="6583"/>
    <x v="5"/>
    <x v="217"/>
    <n v="8"/>
    <x v="0"/>
    <x v="5"/>
    <x v="0"/>
  </r>
  <r>
    <x v="6584"/>
    <x v="6"/>
    <x v="75"/>
    <n v="8"/>
    <x v="0"/>
    <x v="6"/>
    <x v="0"/>
  </r>
  <r>
    <x v="6585"/>
    <x v="7"/>
    <x v="0"/>
    <n v="8"/>
    <x v="0"/>
    <x v="7"/>
    <x v="0"/>
  </r>
  <r>
    <x v="6586"/>
    <x v="8"/>
    <x v="3"/>
    <n v="8"/>
    <x v="0"/>
    <x v="8"/>
    <x v="0"/>
  </r>
  <r>
    <x v="6587"/>
    <x v="90"/>
    <x v="809"/>
    <n v="8"/>
    <x v="0"/>
    <x v="89"/>
    <x v="4"/>
  </r>
  <r>
    <x v="6588"/>
    <x v="19"/>
    <x v="810"/>
    <n v="8"/>
    <x v="0"/>
    <x v="19"/>
    <x v="4"/>
  </r>
  <r>
    <x v="6589"/>
    <x v="44"/>
    <x v="0"/>
    <n v="8"/>
    <x v="0"/>
    <x v="44"/>
    <x v="1"/>
  </r>
  <r>
    <x v="6590"/>
    <x v="13"/>
    <x v="33"/>
    <n v="8"/>
    <x v="0"/>
    <x v="13"/>
    <x v="3"/>
  </r>
  <r>
    <x v="6591"/>
    <x v="45"/>
    <x v="666"/>
    <n v="8"/>
    <x v="0"/>
    <x v="45"/>
    <x v="1"/>
  </r>
  <r>
    <x v="6592"/>
    <x v="10"/>
    <x v="49"/>
    <n v="8"/>
    <x v="0"/>
    <x v="10"/>
    <x v="0"/>
  </r>
  <r>
    <x v="6593"/>
    <x v="91"/>
    <x v="507"/>
    <n v="8"/>
    <x v="0"/>
    <x v="90"/>
    <x v="4"/>
  </r>
  <r>
    <x v="6594"/>
    <x v="14"/>
    <x v="0"/>
    <n v="8"/>
    <x v="0"/>
    <x v="14"/>
    <x v="3"/>
  </r>
  <r>
    <x v="6595"/>
    <x v="15"/>
    <x v="34"/>
    <n v="8"/>
    <x v="0"/>
    <x v="15"/>
    <x v="3"/>
  </r>
  <r>
    <x v="6596"/>
    <x v="16"/>
    <x v="36"/>
    <n v="8"/>
    <x v="0"/>
    <x v="16"/>
    <x v="3"/>
  </r>
  <r>
    <x v="6597"/>
    <x v="26"/>
    <x v="71"/>
    <n v="8"/>
    <x v="0"/>
    <x v="26"/>
    <x v="0"/>
  </r>
  <r>
    <x v="6598"/>
    <x v="27"/>
    <x v="0"/>
    <n v="8"/>
    <x v="0"/>
    <x v="27"/>
    <x v="0"/>
  </r>
  <r>
    <x v="6599"/>
    <x v="28"/>
    <x v="0"/>
    <n v="8"/>
    <x v="0"/>
    <x v="28"/>
    <x v="0"/>
  </r>
  <r>
    <x v="6600"/>
    <x v="1"/>
    <x v="142"/>
    <n v="8"/>
    <x v="0"/>
    <x v="1"/>
    <x v="0"/>
  </r>
  <r>
    <x v="6601"/>
    <x v="92"/>
    <x v="508"/>
    <n v="8"/>
    <x v="0"/>
    <x v="91"/>
    <x v="4"/>
  </r>
  <r>
    <x v="6602"/>
    <x v="9"/>
    <x v="0"/>
    <n v="8"/>
    <x v="0"/>
    <x v="9"/>
    <x v="1"/>
  </r>
  <r>
    <x v="6603"/>
    <x v="10"/>
    <x v="49"/>
    <n v="8"/>
    <x v="0"/>
    <x v="10"/>
    <x v="0"/>
  </r>
  <r>
    <x v="6604"/>
    <x v="93"/>
    <x v="0"/>
    <n v="8"/>
    <x v="0"/>
    <x v="92"/>
    <x v="4"/>
  </r>
  <r>
    <x v="6605"/>
    <x v="11"/>
    <x v="5"/>
    <n v="8"/>
    <x v="0"/>
    <x v="11"/>
    <x v="0"/>
  </r>
  <r>
    <x v="6606"/>
    <x v="94"/>
    <x v="0"/>
    <n v="8"/>
    <x v="0"/>
    <x v="93"/>
    <x v="4"/>
  </r>
  <r>
    <x v="6607"/>
    <x v="17"/>
    <x v="76"/>
    <n v="8"/>
    <x v="0"/>
    <x v="17"/>
    <x v="3"/>
  </r>
  <r>
    <x v="6608"/>
    <x v="18"/>
    <x v="811"/>
    <n v="8"/>
    <x v="0"/>
    <x v="18"/>
    <x v="3"/>
  </r>
  <r>
    <x v="6609"/>
    <x v="20"/>
    <x v="41"/>
    <n v="8"/>
    <x v="0"/>
    <x v="20"/>
    <x v="3"/>
  </r>
  <r>
    <x v="6610"/>
    <x v="10"/>
    <x v="49"/>
    <n v="8"/>
    <x v="0"/>
    <x v="10"/>
    <x v="0"/>
  </r>
  <r>
    <x v="6611"/>
    <x v="29"/>
    <x v="0"/>
    <n v="8"/>
    <x v="0"/>
    <x v="29"/>
    <x v="0"/>
  </r>
  <r>
    <x v="6612"/>
    <x v="30"/>
    <x v="25"/>
    <n v="8"/>
    <x v="0"/>
    <x v="30"/>
    <x v="0"/>
  </r>
  <r>
    <x v="6613"/>
    <x v="31"/>
    <x v="26"/>
    <n v="8"/>
    <x v="0"/>
    <x v="31"/>
    <x v="0"/>
  </r>
  <r>
    <x v="6614"/>
    <x v="32"/>
    <x v="51"/>
    <n v="8"/>
    <x v="0"/>
    <x v="32"/>
    <x v="0"/>
  </r>
  <r>
    <x v="6615"/>
    <x v="0"/>
    <x v="216"/>
    <n v="8"/>
    <x v="0"/>
    <x v="0"/>
    <x v="0"/>
  </r>
  <r>
    <x v="6616"/>
    <x v="2"/>
    <x v="31"/>
    <n v="8"/>
    <x v="0"/>
    <x v="2"/>
    <x v="0"/>
  </r>
  <r>
    <x v="6617"/>
    <x v="3"/>
    <x v="1"/>
    <n v="8"/>
    <x v="0"/>
    <x v="3"/>
    <x v="0"/>
  </r>
  <r>
    <x v="6618"/>
    <x v="4"/>
    <x v="59"/>
    <n v="8"/>
    <x v="0"/>
    <x v="4"/>
    <x v="0"/>
  </r>
  <r>
    <x v="6619"/>
    <x v="5"/>
    <x v="217"/>
    <n v="8"/>
    <x v="0"/>
    <x v="5"/>
    <x v="0"/>
  </r>
  <r>
    <x v="6620"/>
    <x v="6"/>
    <x v="30"/>
    <n v="8"/>
    <x v="0"/>
    <x v="6"/>
    <x v="0"/>
  </r>
  <r>
    <x v="6621"/>
    <x v="7"/>
    <x v="0"/>
    <n v="8"/>
    <x v="0"/>
    <x v="7"/>
    <x v="0"/>
  </r>
  <r>
    <x v="6622"/>
    <x v="8"/>
    <x v="3"/>
    <n v="8"/>
    <x v="0"/>
    <x v="8"/>
    <x v="0"/>
  </r>
  <r>
    <x v="6623"/>
    <x v="95"/>
    <x v="153"/>
    <n v="8"/>
    <x v="0"/>
    <x v="94"/>
    <x v="4"/>
  </r>
  <r>
    <x v="6624"/>
    <x v="21"/>
    <x v="0"/>
    <n v="8"/>
    <x v="0"/>
    <x v="21"/>
    <x v="3"/>
  </r>
  <r>
    <x v="6625"/>
    <x v="22"/>
    <x v="0"/>
    <n v="8"/>
    <x v="0"/>
    <x v="22"/>
    <x v="3"/>
  </r>
  <r>
    <x v="6626"/>
    <x v="23"/>
    <x v="42"/>
    <n v="8"/>
    <x v="0"/>
    <x v="23"/>
    <x v="3"/>
  </r>
  <r>
    <x v="6627"/>
    <x v="96"/>
    <x v="812"/>
    <n v="8"/>
    <x v="0"/>
    <x v="95"/>
    <x v="4"/>
  </r>
  <r>
    <x v="6628"/>
    <x v="19"/>
    <x v="813"/>
    <n v="8"/>
    <x v="0"/>
    <x v="19"/>
    <x v="4"/>
  </r>
  <r>
    <x v="6629"/>
    <x v="24"/>
    <x v="43"/>
    <n v="8"/>
    <x v="0"/>
    <x v="24"/>
    <x v="3"/>
  </r>
  <r>
    <x v="6630"/>
    <x v="25"/>
    <x v="44"/>
    <n v="8"/>
    <x v="0"/>
    <x v="25"/>
    <x v="3"/>
  </r>
  <r>
    <x v="6631"/>
    <x v="33"/>
    <x v="62"/>
    <n v="8"/>
    <x v="0"/>
    <x v="33"/>
    <x v="3"/>
  </r>
  <r>
    <x v="6632"/>
    <x v="26"/>
    <x v="24"/>
    <n v="8"/>
    <x v="0"/>
    <x v="26"/>
    <x v="0"/>
  </r>
  <r>
    <x v="6633"/>
    <x v="10"/>
    <x v="49"/>
    <n v="8"/>
    <x v="0"/>
    <x v="10"/>
    <x v="0"/>
  </r>
  <r>
    <x v="6634"/>
    <x v="27"/>
    <x v="0"/>
    <n v="8"/>
    <x v="0"/>
    <x v="27"/>
    <x v="0"/>
  </r>
  <r>
    <x v="6635"/>
    <x v="28"/>
    <x v="0"/>
    <n v="8"/>
    <x v="0"/>
    <x v="28"/>
    <x v="0"/>
  </r>
  <r>
    <x v="6636"/>
    <x v="1"/>
    <x v="142"/>
    <n v="8"/>
    <x v="0"/>
    <x v="1"/>
    <x v="0"/>
  </r>
  <r>
    <x v="6637"/>
    <x v="97"/>
    <x v="268"/>
    <n v="8"/>
    <x v="0"/>
    <x v="96"/>
    <x v="4"/>
  </r>
  <r>
    <x v="6638"/>
    <x v="9"/>
    <x v="0"/>
    <n v="8"/>
    <x v="0"/>
    <x v="9"/>
    <x v="1"/>
  </r>
  <r>
    <x v="6639"/>
    <x v="11"/>
    <x v="5"/>
    <n v="8"/>
    <x v="0"/>
    <x v="11"/>
    <x v="0"/>
  </r>
  <r>
    <x v="6640"/>
    <x v="10"/>
    <x v="49"/>
    <n v="8"/>
    <x v="0"/>
    <x v="10"/>
    <x v="0"/>
  </r>
  <r>
    <x v="6641"/>
    <x v="34"/>
    <x v="63"/>
    <n v="8"/>
    <x v="0"/>
    <x v="34"/>
    <x v="3"/>
  </r>
  <r>
    <x v="6642"/>
    <x v="36"/>
    <x v="63"/>
    <n v="8"/>
    <x v="0"/>
    <x v="36"/>
    <x v="3"/>
  </r>
  <r>
    <x v="6643"/>
    <x v="35"/>
    <x v="64"/>
    <n v="8"/>
    <x v="0"/>
    <x v="35"/>
    <x v="3"/>
  </r>
  <r>
    <x v="6644"/>
    <x v="30"/>
    <x v="25"/>
    <n v="8"/>
    <x v="0"/>
    <x v="30"/>
    <x v="0"/>
  </r>
  <r>
    <x v="6645"/>
    <x v="29"/>
    <x v="0"/>
    <n v="8"/>
    <x v="0"/>
    <x v="29"/>
    <x v="0"/>
  </r>
  <r>
    <x v="6646"/>
    <x v="31"/>
    <x v="26"/>
    <n v="8"/>
    <x v="0"/>
    <x v="31"/>
    <x v="0"/>
  </r>
  <r>
    <x v="6647"/>
    <x v="32"/>
    <x v="191"/>
    <n v="8"/>
    <x v="0"/>
    <x v="32"/>
    <x v="0"/>
  </r>
  <r>
    <x v="6648"/>
    <x v="0"/>
    <x v="814"/>
    <n v="8"/>
    <x v="0"/>
    <x v="0"/>
    <x v="0"/>
  </r>
  <r>
    <x v="6649"/>
    <x v="2"/>
    <x v="31"/>
    <n v="8"/>
    <x v="0"/>
    <x v="2"/>
    <x v="0"/>
  </r>
  <r>
    <x v="6650"/>
    <x v="3"/>
    <x v="1"/>
    <n v="8"/>
    <x v="0"/>
    <x v="3"/>
    <x v="0"/>
  </r>
  <r>
    <x v="6651"/>
    <x v="4"/>
    <x v="59"/>
    <n v="8"/>
    <x v="0"/>
    <x v="4"/>
    <x v="0"/>
  </r>
  <r>
    <x v="6652"/>
    <x v="5"/>
    <x v="217"/>
    <n v="8"/>
    <x v="0"/>
    <x v="5"/>
    <x v="0"/>
  </r>
  <r>
    <x v="6653"/>
    <x v="6"/>
    <x v="30"/>
    <n v="8"/>
    <x v="0"/>
    <x v="6"/>
    <x v="0"/>
  </r>
  <r>
    <x v="6654"/>
    <x v="7"/>
    <x v="0"/>
    <n v="8"/>
    <x v="0"/>
    <x v="7"/>
    <x v="0"/>
  </r>
  <r>
    <x v="6655"/>
    <x v="8"/>
    <x v="3"/>
    <n v="8"/>
    <x v="0"/>
    <x v="8"/>
    <x v="0"/>
  </r>
  <r>
    <x v="6656"/>
    <x v="37"/>
    <x v="120"/>
    <n v="8"/>
    <x v="0"/>
    <x v="37"/>
    <x v="3"/>
  </r>
  <r>
    <x v="6657"/>
    <x v="38"/>
    <x v="0"/>
    <n v="8"/>
    <x v="0"/>
    <x v="38"/>
    <x v="1"/>
  </r>
  <r>
    <x v="6658"/>
    <x v="39"/>
    <x v="21"/>
    <n v="8"/>
    <x v="0"/>
    <x v="39"/>
    <x v="1"/>
  </r>
  <r>
    <x v="6659"/>
    <x v="10"/>
    <x v="49"/>
    <n v="8"/>
    <x v="0"/>
    <x v="10"/>
    <x v="0"/>
  </r>
  <r>
    <x v="6660"/>
    <x v="40"/>
    <x v="22"/>
    <n v="8"/>
    <x v="0"/>
    <x v="40"/>
    <x v="1"/>
  </r>
  <r>
    <x v="6661"/>
    <x v="41"/>
    <x v="287"/>
    <n v="8"/>
    <x v="0"/>
    <x v="41"/>
    <x v="1"/>
  </r>
  <r>
    <x v="6662"/>
    <x v="42"/>
    <x v="0"/>
    <n v="8"/>
    <x v="0"/>
    <x v="42"/>
    <x v="1"/>
  </r>
  <r>
    <x v="6663"/>
    <x v="26"/>
    <x v="24"/>
    <n v="8"/>
    <x v="0"/>
    <x v="26"/>
    <x v="0"/>
  </r>
  <r>
    <x v="6664"/>
    <x v="27"/>
    <x v="0"/>
    <n v="8"/>
    <x v="0"/>
    <x v="27"/>
    <x v="0"/>
  </r>
  <r>
    <x v="6665"/>
    <x v="28"/>
    <x v="0"/>
    <n v="8"/>
    <x v="0"/>
    <x v="28"/>
    <x v="0"/>
  </r>
  <r>
    <x v="6666"/>
    <x v="1"/>
    <x v="58"/>
    <n v="8"/>
    <x v="0"/>
    <x v="1"/>
    <x v="0"/>
  </r>
  <r>
    <x v="6667"/>
    <x v="19"/>
    <x v="815"/>
    <n v="8"/>
    <x v="0"/>
    <x v="19"/>
    <x v="4"/>
  </r>
  <r>
    <x v="6668"/>
    <x v="9"/>
    <x v="0"/>
    <n v="8"/>
    <x v="0"/>
    <x v="9"/>
    <x v="1"/>
  </r>
  <r>
    <x v="6669"/>
    <x v="10"/>
    <x v="49"/>
    <n v="8"/>
    <x v="0"/>
    <x v="10"/>
    <x v="0"/>
  </r>
  <r>
    <x v="6670"/>
    <x v="11"/>
    <x v="5"/>
    <n v="8"/>
    <x v="0"/>
    <x v="11"/>
    <x v="0"/>
  </r>
  <r>
    <x v="6671"/>
    <x v="43"/>
    <x v="32"/>
    <n v="8"/>
    <x v="0"/>
    <x v="43"/>
    <x v="1"/>
  </r>
  <r>
    <x v="6672"/>
    <x v="44"/>
    <x v="0"/>
    <n v="8"/>
    <x v="0"/>
    <x v="44"/>
    <x v="1"/>
  </r>
  <r>
    <x v="6673"/>
    <x v="45"/>
    <x v="666"/>
    <n v="8"/>
    <x v="0"/>
    <x v="45"/>
    <x v="1"/>
  </r>
  <r>
    <x v="6674"/>
    <x v="10"/>
    <x v="49"/>
    <n v="8"/>
    <x v="0"/>
    <x v="10"/>
    <x v="0"/>
  </r>
  <r>
    <x v="6675"/>
    <x v="29"/>
    <x v="0"/>
    <n v="8"/>
    <x v="0"/>
    <x v="29"/>
    <x v="0"/>
  </r>
  <r>
    <x v="6676"/>
    <x v="30"/>
    <x v="25"/>
    <n v="8"/>
    <x v="0"/>
    <x v="30"/>
    <x v="0"/>
  </r>
  <r>
    <x v="6677"/>
    <x v="31"/>
    <x v="26"/>
    <n v="8"/>
    <x v="0"/>
    <x v="31"/>
    <x v="0"/>
  </r>
  <r>
    <x v="6678"/>
    <x v="32"/>
    <x v="153"/>
    <n v="8"/>
    <x v="0"/>
    <x v="32"/>
    <x v="0"/>
  </r>
  <r>
    <x v="6679"/>
    <x v="0"/>
    <x v="816"/>
    <n v="8"/>
    <x v="0"/>
    <x v="0"/>
    <x v="0"/>
  </r>
  <r>
    <x v="6680"/>
    <x v="2"/>
    <x v="31"/>
    <n v="8"/>
    <x v="0"/>
    <x v="2"/>
    <x v="0"/>
  </r>
  <r>
    <x v="6681"/>
    <x v="3"/>
    <x v="1"/>
    <n v="8"/>
    <x v="0"/>
    <x v="3"/>
    <x v="0"/>
  </r>
  <r>
    <x v="6682"/>
    <x v="4"/>
    <x v="59"/>
    <n v="8"/>
    <x v="0"/>
    <x v="4"/>
    <x v="0"/>
  </r>
  <r>
    <x v="6683"/>
    <x v="5"/>
    <x v="217"/>
    <n v="8"/>
    <x v="0"/>
    <x v="5"/>
    <x v="0"/>
  </r>
  <r>
    <x v="6684"/>
    <x v="6"/>
    <x v="152"/>
    <n v="8"/>
    <x v="0"/>
    <x v="6"/>
    <x v="0"/>
  </r>
  <r>
    <x v="6685"/>
    <x v="7"/>
    <x v="0"/>
    <n v="8"/>
    <x v="0"/>
    <x v="7"/>
    <x v="0"/>
  </r>
  <r>
    <x v="6686"/>
    <x v="8"/>
    <x v="3"/>
    <n v="8"/>
    <x v="0"/>
    <x v="8"/>
    <x v="0"/>
  </r>
  <r>
    <x v="6687"/>
    <x v="13"/>
    <x v="33"/>
    <n v="8"/>
    <x v="0"/>
    <x v="13"/>
    <x v="3"/>
  </r>
  <r>
    <x v="6688"/>
    <x v="15"/>
    <x v="34"/>
    <n v="8"/>
    <x v="0"/>
    <x v="15"/>
    <x v="3"/>
  </r>
  <r>
    <x v="6689"/>
    <x v="14"/>
    <x v="0"/>
    <n v="8"/>
    <x v="0"/>
    <x v="14"/>
    <x v="3"/>
  </r>
  <r>
    <x v="6690"/>
    <x v="16"/>
    <x v="36"/>
    <n v="8"/>
    <x v="0"/>
    <x v="16"/>
    <x v="3"/>
  </r>
  <r>
    <x v="6691"/>
    <x v="17"/>
    <x v="35"/>
    <n v="8"/>
    <x v="0"/>
    <x v="17"/>
    <x v="3"/>
  </r>
  <r>
    <x v="6692"/>
    <x v="18"/>
    <x v="817"/>
    <n v="8"/>
    <x v="0"/>
    <x v="18"/>
    <x v="3"/>
  </r>
  <r>
    <x v="6693"/>
    <x v="26"/>
    <x v="148"/>
    <n v="8"/>
    <x v="0"/>
    <x v="26"/>
    <x v="0"/>
  </r>
  <r>
    <x v="6694"/>
    <x v="10"/>
    <x v="49"/>
    <n v="8"/>
    <x v="0"/>
    <x v="10"/>
    <x v="0"/>
  </r>
  <r>
    <x v="6695"/>
    <x v="27"/>
    <x v="0"/>
    <n v="8"/>
    <x v="0"/>
    <x v="27"/>
    <x v="0"/>
  </r>
  <r>
    <x v="6696"/>
    <x v="28"/>
    <x v="0"/>
    <n v="8"/>
    <x v="0"/>
    <x v="28"/>
    <x v="0"/>
  </r>
  <r>
    <x v="6697"/>
    <x v="1"/>
    <x v="124"/>
    <n v="8"/>
    <x v="0"/>
    <x v="1"/>
    <x v="0"/>
  </r>
  <r>
    <x v="6698"/>
    <x v="9"/>
    <x v="0"/>
    <n v="8"/>
    <x v="0"/>
    <x v="9"/>
    <x v="1"/>
  </r>
  <r>
    <x v="6699"/>
    <x v="19"/>
    <x v="818"/>
    <n v="8"/>
    <x v="0"/>
    <x v="19"/>
    <x v="4"/>
  </r>
  <r>
    <x v="6700"/>
    <x v="11"/>
    <x v="5"/>
    <n v="8"/>
    <x v="0"/>
    <x v="11"/>
    <x v="0"/>
  </r>
  <r>
    <x v="6701"/>
    <x v="10"/>
    <x v="49"/>
    <n v="8"/>
    <x v="0"/>
    <x v="10"/>
    <x v="0"/>
  </r>
  <r>
    <x v="6702"/>
    <x v="20"/>
    <x v="41"/>
    <n v="8"/>
    <x v="0"/>
    <x v="20"/>
    <x v="3"/>
  </r>
  <r>
    <x v="6703"/>
    <x v="21"/>
    <x v="0"/>
    <n v="8"/>
    <x v="0"/>
    <x v="21"/>
    <x v="3"/>
  </r>
  <r>
    <x v="6704"/>
    <x v="22"/>
    <x v="0"/>
    <n v="8"/>
    <x v="0"/>
    <x v="22"/>
    <x v="3"/>
  </r>
  <r>
    <x v="6705"/>
    <x v="30"/>
    <x v="25"/>
    <n v="8"/>
    <x v="0"/>
    <x v="30"/>
    <x v="0"/>
  </r>
  <r>
    <x v="6706"/>
    <x v="29"/>
    <x v="0"/>
    <n v="8"/>
    <x v="0"/>
    <x v="29"/>
    <x v="0"/>
  </r>
  <r>
    <x v="6707"/>
    <x v="31"/>
    <x v="26"/>
    <n v="8"/>
    <x v="0"/>
    <x v="31"/>
    <x v="0"/>
  </r>
  <r>
    <x v="6708"/>
    <x v="32"/>
    <x v="37"/>
    <n v="8"/>
    <x v="0"/>
    <x v="32"/>
    <x v="0"/>
  </r>
  <r>
    <x v="6709"/>
    <x v="0"/>
    <x v="819"/>
    <n v="8"/>
    <x v="0"/>
    <x v="0"/>
    <x v="0"/>
  </r>
  <r>
    <x v="6710"/>
    <x v="2"/>
    <x v="31"/>
    <n v="8"/>
    <x v="0"/>
    <x v="2"/>
    <x v="0"/>
  </r>
  <r>
    <x v="6711"/>
    <x v="3"/>
    <x v="1"/>
    <n v="8"/>
    <x v="0"/>
    <x v="3"/>
    <x v="0"/>
  </r>
  <r>
    <x v="6712"/>
    <x v="4"/>
    <x v="59"/>
    <n v="8"/>
    <x v="0"/>
    <x v="4"/>
    <x v="0"/>
  </r>
  <r>
    <x v="6713"/>
    <x v="5"/>
    <x v="217"/>
    <n v="8"/>
    <x v="0"/>
    <x v="5"/>
    <x v="0"/>
  </r>
  <r>
    <x v="6714"/>
    <x v="6"/>
    <x v="68"/>
    <n v="8"/>
    <x v="0"/>
    <x v="6"/>
    <x v="0"/>
  </r>
  <r>
    <x v="6715"/>
    <x v="7"/>
    <x v="0"/>
    <n v="8"/>
    <x v="0"/>
    <x v="7"/>
    <x v="0"/>
  </r>
  <r>
    <x v="6716"/>
    <x v="8"/>
    <x v="3"/>
    <n v="8"/>
    <x v="0"/>
    <x v="8"/>
    <x v="0"/>
  </r>
  <r>
    <x v="6717"/>
    <x v="23"/>
    <x v="42"/>
    <n v="8"/>
    <x v="0"/>
    <x v="23"/>
    <x v="3"/>
  </r>
  <r>
    <x v="6718"/>
    <x v="24"/>
    <x v="43"/>
    <n v="8"/>
    <x v="0"/>
    <x v="24"/>
    <x v="3"/>
  </r>
  <r>
    <x v="6719"/>
    <x v="25"/>
    <x v="44"/>
    <n v="8"/>
    <x v="0"/>
    <x v="25"/>
    <x v="3"/>
  </r>
  <r>
    <x v="6720"/>
    <x v="10"/>
    <x v="49"/>
    <n v="8"/>
    <x v="0"/>
    <x v="10"/>
    <x v="0"/>
  </r>
  <r>
    <x v="6721"/>
    <x v="33"/>
    <x v="62"/>
    <n v="8"/>
    <x v="0"/>
    <x v="33"/>
    <x v="3"/>
  </r>
  <r>
    <x v="6722"/>
    <x v="34"/>
    <x v="63"/>
    <n v="8"/>
    <x v="0"/>
    <x v="34"/>
    <x v="3"/>
  </r>
  <r>
    <x v="6723"/>
    <x v="35"/>
    <x v="64"/>
    <n v="8"/>
    <x v="0"/>
    <x v="35"/>
    <x v="3"/>
  </r>
  <r>
    <x v="6724"/>
    <x v="26"/>
    <x v="65"/>
    <n v="8"/>
    <x v="0"/>
    <x v="26"/>
    <x v="0"/>
  </r>
  <r>
    <x v="6725"/>
    <x v="27"/>
    <x v="0"/>
    <n v="8"/>
    <x v="0"/>
    <x v="27"/>
    <x v="0"/>
  </r>
  <r>
    <x v="6726"/>
    <x v="28"/>
    <x v="0"/>
    <n v="8"/>
    <x v="0"/>
    <x v="28"/>
    <x v="0"/>
  </r>
  <r>
    <x v="6727"/>
    <x v="1"/>
    <x v="16"/>
    <n v="8"/>
    <x v="0"/>
    <x v="1"/>
    <x v="0"/>
  </r>
  <r>
    <x v="6728"/>
    <x v="10"/>
    <x v="49"/>
    <n v="8"/>
    <x v="0"/>
    <x v="10"/>
    <x v="0"/>
  </r>
  <r>
    <x v="6729"/>
    <x v="9"/>
    <x v="0"/>
    <n v="8"/>
    <x v="0"/>
    <x v="9"/>
    <x v="1"/>
  </r>
  <r>
    <x v="6730"/>
    <x v="47"/>
    <x v="349"/>
    <n v="8"/>
    <x v="0"/>
    <x v="46"/>
    <x v="5"/>
  </r>
  <r>
    <x v="6731"/>
    <x v="11"/>
    <x v="5"/>
    <n v="8"/>
    <x v="0"/>
    <x v="11"/>
    <x v="0"/>
  </r>
  <r>
    <x v="6732"/>
    <x v="48"/>
    <x v="349"/>
    <n v="8"/>
    <x v="0"/>
    <x v="47"/>
    <x v="6"/>
  </r>
  <r>
    <x v="6733"/>
    <x v="19"/>
    <x v="820"/>
    <n v="8"/>
    <x v="0"/>
    <x v="19"/>
    <x v="4"/>
  </r>
  <r>
    <x v="6734"/>
    <x v="36"/>
    <x v="63"/>
    <n v="8"/>
    <x v="0"/>
    <x v="36"/>
    <x v="3"/>
  </r>
  <r>
    <x v="6735"/>
    <x v="37"/>
    <x v="120"/>
    <n v="8"/>
    <x v="0"/>
    <x v="37"/>
    <x v="3"/>
  </r>
  <r>
    <x v="6736"/>
    <x v="38"/>
    <x v="0"/>
    <n v="8"/>
    <x v="0"/>
    <x v="38"/>
    <x v="1"/>
  </r>
  <r>
    <x v="6737"/>
    <x v="10"/>
    <x v="49"/>
    <n v="8"/>
    <x v="0"/>
    <x v="10"/>
    <x v="0"/>
  </r>
  <r>
    <x v="6738"/>
    <x v="29"/>
    <x v="0"/>
    <n v="8"/>
    <x v="0"/>
    <x v="29"/>
    <x v="0"/>
  </r>
  <r>
    <x v="6739"/>
    <x v="30"/>
    <x v="25"/>
    <n v="8"/>
    <x v="0"/>
    <x v="30"/>
    <x v="0"/>
  </r>
  <r>
    <x v="6740"/>
    <x v="31"/>
    <x v="26"/>
    <n v="8"/>
    <x v="0"/>
    <x v="31"/>
    <x v="0"/>
  </r>
  <r>
    <x v="6741"/>
    <x v="32"/>
    <x v="122"/>
    <n v="8"/>
    <x v="0"/>
    <x v="32"/>
    <x v="0"/>
  </r>
  <r>
    <x v="6742"/>
    <x v="49"/>
    <x v="626"/>
    <n v="8"/>
    <x v="0"/>
    <x v="48"/>
    <x v="0"/>
  </r>
  <r>
    <x v="6743"/>
    <x v="0"/>
    <x v="688"/>
    <n v="8"/>
    <x v="0"/>
    <x v="0"/>
    <x v="0"/>
  </r>
  <r>
    <x v="6744"/>
    <x v="2"/>
    <x v="31"/>
    <n v="8"/>
    <x v="0"/>
    <x v="2"/>
    <x v="0"/>
  </r>
  <r>
    <x v="6745"/>
    <x v="3"/>
    <x v="1"/>
    <n v="8"/>
    <x v="0"/>
    <x v="3"/>
    <x v="0"/>
  </r>
  <r>
    <x v="6746"/>
    <x v="4"/>
    <x v="59"/>
    <n v="8"/>
    <x v="0"/>
    <x v="4"/>
    <x v="0"/>
  </r>
  <r>
    <x v="6747"/>
    <x v="5"/>
    <x v="217"/>
    <n v="8"/>
    <x v="0"/>
    <x v="5"/>
    <x v="0"/>
  </r>
  <r>
    <x v="6748"/>
    <x v="6"/>
    <x v="75"/>
    <n v="8"/>
    <x v="0"/>
    <x v="6"/>
    <x v="0"/>
  </r>
  <r>
    <x v="6749"/>
    <x v="50"/>
    <x v="87"/>
    <n v="8"/>
    <x v="0"/>
    <x v="49"/>
    <x v="0"/>
  </r>
  <r>
    <x v="6750"/>
    <x v="51"/>
    <x v="0"/>
    <n v="8"/>
    <x v="0"/>
    <x v="50"/>
    <x v="0"/>
  </r>
  <r>
    <x v="6751"/>
    <x v="52"/>
    <x v="177"/>
    <n v="8"/>
    <x v="0"/>
    <x v="51"/>
    <x v="0"/>
  </r>
  <r>
    <x v="6752"/>
    <x v="53"/>
    <x v="90"/>
    <n v="8"/>
    <x v="0"/>
    <x v="52"/>
    <x v="0"/>
  </r>
  <r>
    <x v="6753"/>
    <x v="54"/>
    <x v="91"/>
    <n v="8"/>
    <x v="0"/>
    <x v="53"/>
    <x v="0"/>
  </r>
  <r>
    <x v="6754"/>
    <x v="55"/>
    <x v="821"/>
    <n v="8"/>
    <x v="0"/>
    <x v="54"/>
    <x v="0"/>
  </r>
  <r>
    <x v="6755"/>
    <x v="56"/>
    <x v="0"/>
    <n v="8"/>
    <x v="0"/>
    <x v="55"/>
    <x v="0"/>
  </r>
  <r>
    <x v="6756"/>
    <x v="58"/>
    <x v="822"/>
    <n v="8"/>
    <x v="0"/>
    <x v="57"/>
    <x v="0"/>
  </r>
  <r>
    <x v="6757"/>
    <x v="100"/>
    <x v="823"/>
    <n v="8"/>
    <x v="0"/>
    <x v="99"/>
    <x v="4"/>
  </r>
  <r>
    <x v="6758"/>
    <x v="59"/>
    <x v="824"/>
    <n v="8"/>
    <x v="0"/>
    <x v="58"/>
    <x v="0"/>
  </r>
  <r>
    <x v="6759"/>
    <x v="57"/>
    <x v="825"/>
    <n v="8"/>
    <x v="0"/>
    <x v="56"/>
    <x v="7"/>
  </r>
  <r>
    <x v="6760"/>
    <x v="60"/>
    <x v="380"/>
    <n v="8"/>
    <x v="0"/>
    <x v="59"/>
    <x v="0"/>
  </r>
  <r>
    <x v="6761"/>
    <x v="61"/>
    <x v="826"/>
    <n v="8"/>
    <x v="0"/>
    <x v="60"/>
    <x v="0"/>
  </r>
  <r>
    <x v="6762"/>
    <x v="62"/>
    <x v="232"/>
    <n v="8"/>
    <x v="0"/>
    <x v="61"/>
    <x v="0"/>
  </r>
  <r>
    <x v="6763"/>
    <x v="7"/>
    <x v="0"/>
    <n v="8"/>
    <x v="0"/>
    <x v="7"/>
    <x v="0"/>
  </r>
  <r>
    <x v="6764"/>
    <x v="8"/>
    <x v="3"/>
    <n v="8"/>
    <x v="0"/>
    <x v="8"/>
    <x v="0"/>
  </r>
  <r>
    <x v="6765"/>
    <x v="39"/>
    <x v="21"/>
    <n v="8"/>
    <x v="0"/>
    <x v="39"/>
    <x v="1"/>
  </r>
  <r>
    <x v="6766"/>
    <x v="40"/>
    <x v="22"/>
    <n v="8"/>
    <x v="0"/>
    <x v="40"/>
    <x v="1"/>
  </r>
  <r>
    <x v="6767"/>
    <x v="41"/>
    <x v="287"/>
    <n v="8"/>
    <x v="0"/>
    <x v="41"/>
    <x v="1"/>
  </r>
  <r>
    <x v="6768"/>
    <x v="63"/>
    <x v="525"/>
    <n v="8"/>
    <x v="0"/>
    <x v="62"/>
    <x v="0"/>
  </r>
  <r>
    <x v="6769"/>
    <x v="64"/>
    <x v="97"/>
    <n v="8"/>
    <x v="0"/>
    <x v="63"/>
    <x v="0"/>
  </r>
  <r>
    <x v="6770"/>
    <x v="66"/>
    <x v="827"/>
    <n v="8"/>
    <x v="0"/>
    <x v="65"/>
    <x v="8"/>
  </r>
  <r>
    <x v="6771"/>
    <x v="65"/>
    <x v="0"/>
    <n v="8"/>
    <x v="0"/>
    <x v="64"/>
    <x v="4"/>
  </r>
  <r>
    <x v="6772"/>
    <x v="42"/>
    <x v="0"/>
    <n v="8"/>
    <x v="0"/>
    <x v="42"/>
    <x v="1"/>
  </r>
  <r>
    <x v="6773"/>
    <x v="43"/>
    <x v="32"/>
    <n v="8"/>
    <x v="0"/>
    <x v="43"/>
    <x v="1"/>
  </r>
  <r>
    <x v="6774"/>
    <x v="44"/>
    <x v="0"/>
    <n v="8"/>
    <x v="0"/>
    <x v="44"/>
    <x v="1"/>
  </r>
  <r>
    <x v="6775"/>
    <x v="26"/>
    <x v="71"/>
    <n v="8"/>
    <x v="0"/>
    <x v="26"/>
    <x v="0"/>
  </r>
  <r>
    <x v="6776"/>
    <x v="10"/>
    <x v="49"/>
    <n v="8"/>
    <x v="0"/>
    <x v="10"/>
    <x v="0"/>
  </r>
  <r>
    <x v="6777"/>
    <x v="27"/>
    <x v="0"/>
    <n v="8"/>
    <x v="0"/>
    <x v="27"/>
    <x v="0"/>
  </r>
  <r>
    <x v="6778"/>
    <x v="28"/>
    <x v="0"/>
    <n v="8"/>
    <x v="0"/>
    <x v="28"/>
    <x v="0"/>
  </r>
  <r>
    <x v="6779"/>
    <x v="1"/>
    <x v="142"/>
    <n v="8"/>
    <x v="0"/>
    <x v="1"/>
    <x v="0"/>
  </r>
  <r>
    <x v="6780"/>
    <x v="67"/>
    <x v="828"/>
    <n v="8"/>
    <x v="0"/>
    <x v="66"/>
    <x v="9"/>
  </r>
  <r>
    <x v="6781"/>
    <x v="9"/>
    <x v="0"/>
    <n v="8"/>
    <x v="0"/>
    <x v="9"/>
    <x v="1"/>
  </r>
  <r>
    <x v="6782"/>
    <x v="68"/>
    <x v="594"/>
    <n v="8"/>
    <x v="0"/>
    <x v="67"/>
    <x v="10"/>
  </r>
  <r>
    <x v="6783"/>
    <x v="11"/>
    <x v="5"/>
    <n v="8"/>
    <x v="0"/>
    <x v="11"/>
    <x v="0"/>
  </r>
  <r>
    <x v="6784"/>
    <x v="10"/>
    <x v="49"/>
    <n v="8"/>
    <x v="0"/>
    <x v="10"/>
    <x v="0"/>
  </r>
  <r>
    <x v="6785"/>
    <x v="69"/>
    <x v="249"/>
    <n v="8"/>
    <x v="0"/>
    <x v="68"/>
    <x v="11"/>
  </r>
  <r>
    <x v="6786"/>
    <x v="45"/>
    <x v="829"/>
    <n v="8"/>
    <x v="0"/>
    <x v="45"/>
    <x v="1"/>
  </r>
  <r>
    <x v="6787"/>
    <x v="13"/>
    <x v="33"/>
    <n v="8"/>
    <x v="0"/>
    <x v="13"/>
    <x v="3"/>
  </r>
  <r>
    <x v="6788"/>
    <x v="14"/>
    <x v="0"/>
    <n v="8"/>
    <x v="0"/>
    <x v="14"/>
    <x v="3"/>
  </r>
  <r>
    <x v="6789"/>
    <x v="30"/>
    <x v="25"/>
    <n v="8"/>
    <x v="0"/>
    <x v="30"/>
    <x v="0"/>
  </r>
  <r>
    <x v="6790"/>
    <x v="29"/>
    <x v="0"/>
    <n v="8"/>
    <x v="0"/>
    <x v="29"/>
    <x v="0"/>
  </r>
  <r>
    <x v="6791"/>
    <x v="31"/>
    <x v="26"/>
    <n v="8"/>
    <x v="0"/>
    <x v="31"/>
    <x v="0"/>
  </r>
  <r>
    <x v="6792"/>
    <x v="32"/>
    <x v="51"/>
    <n v="8"/>
    <x v="0"/>
    <x v="32"/>
    <x v="0"/>
  </r>
  <r>
    <x v="6793"/>
    <x v="0"/>
    <x v="830"/>
    <n v="8"/>
    <x v="0"/>
    <x v="0"/>
    <x v="0"/>
  </r>
  <r>
    <x v="6794"/>
    <x v="2"/>
    <x v="31"/>
    <n v="8"/>
    <x v="0"/>
    <x v="2"/>
    <x v="0"/>
  </r>
  <r>
    <x v="6795"/>
    <x v="3"/>
    <x v="1"/>
    <n v="8"/>
    <x v="0"/>
    <x v="3"/>
    <x v="0"/>
  </r>
  <r>
    <x v="6796"/>
    <x v="4"/>
    <x v="59"/>
    <n v="8"/>
    <x v="0"/>
    <x v="4"/>
    <x v="0"/>
  </r>
  <r>
    <x v="6797"/>
    <x v="5"/>
    <x v="217"/>
    <n v="8"/>
    <x v="0"/>
    <x v="5"/>
    <x v="0"/>
  </r>
  <r>
    <x v="6798"/>
    <x v="6"/>
    <x v="68"/>
    <n v="8"/>
    <x v="0"/>
    <x v="6"/>
    <x v="0"/>
  </r>
  <r>
    <x v="6799"/>
    <x v="7"/>
    <x v="0"/>
    <n v="8"/>
    <x v="0"/>
    <x v="7"/>
    <x v="0"/>
  </r>
  <r>
    <x v="6800"/>
    <x v="8"/>
    <x v="3"/>
    <n v="8"/>
    <x v="0"/>
    <x v="8"/>
    <x v="0"/>
  </r>
  <r>
    <x v="6801"/>
    <x v="70"/>
    <x v="252"/>
    <n v="8"/>
    <x v="0"/>
    <x v="69"/>
    <x v="12"/>
  </r>
  <r>
    <x v="6802"/>
    <x v="19"/>
    <x v="831"/>
    <n v="8"/>
    <x v="0"/>
    <x v="19"/>
    <x v="4"/>
  </r>
  <r>
    <x v="6803"/>
    <x v="15"/>
    <x v="34"/>
    <n v="8"/>
    <x v="0"/>
    <x v="15"/>
    <x v="3"/>
  </r>
  <r>
    <x v="6804"/>
    <x v="17"/>
    <x v="76"/>
    <n v="8"/>
    <x v="0"/>
    <x v="17"/>
    <x v="3"/>
  </r>
  <r>
    <x v="6805"/>
    <x v="16"/>
    <x v="36"/>
    <n v="8"/>
    <x v="0"/>
    <x v="16"/>
    <x v="3"/>
  </r>
  <r>
    <x v="6806"/>
    <x v="10"/>
    <x v="49"/>
    <n v="8"/>
    <x v="0"/>
    <x v="10"/>
    <x v="0"/>
  </r>
  <r>
    <x v="6807"/>
    <x v="71"/>
    <x v="357"/>
    <n v="8"/>
    <x v="0"/>
    <x v="70"/>
    <x v="13"/>
  </r>
  <r>
    <x v="6808"/>
    <x v="18"/>
    <x v="832"/>
    <n v="8"/>
    <x v="0"/>
    <x v="18"/>
    <x v="3"/>
  </r>
  <r>
    <x v="6809"/>
    <x v="20"/>
    <x v="41"/>
    <n v="8"/>
    <x v="0"/>
    <x v="20"/>
    <x v="3"/>
  </r>
  <r>
    <x v="6810"/>
    <x v="21"/>
    <x v="0"/>
    <n v="8"/>
    <x v="0"/>
    <x v="21"/>
    <x v="3"/>
  </r>
  <r>
    <x v="6811"/>
    <x v="26"/>
    <x v="65"/>
    <n v="8"/>
    <x v="0"/>
    <x v="26"/>
    <x v="0"/>
  </r>
  <r>
    <x v="6812"/>
    <x v="27"/>
    <x v="0"/>
    <n v="8"/>
    <x v="0"/>
    <x v="27"/>
    <x v="0"/>
  </r>
  <r>
    <x v="6813"/>
    <x v="28"/>
    <x v="0"/>
    <n v="8"/>
    <x v="0"/>
    <x v="28"/>
    <x v="0"/>
  </r>
  <r>
    <x v="6814"/>
    <x v="1"/>
    <x v="142"/>
    <n v="8"/>
    <x v="0"/>
    <x v="1"/>
    <x v="0"/>
  </r>
  <r>
    <x v="6815"/>
    <x v="72"/>
    <x v="491"/>
    <n v="8"/>
    <x v="0"/>
    <x v="71"/>
    <x v="14"/>
  </r>
  <r>
    <x v="6816"/>
    <x v="9"/>
    <x v="0"/>
    <n v="8"/>
    <x v="0"/>
    <x v="9"/>
    <x v="1"/>
  </r>
  <r>
    <x v="6817"/>
    <x v="10"/>
    <x v="49"/>
    <n v="8"/>
    <x v="0"/>
    <x v="10"/>
    <x v="0"/>
  </r>
  <r>
    <x v="6818"/>
    <x v="73"/>
    <x v="710"/>
    <n v="8"/>
    <x v="0"/>
    <x v="72"/>
    <x v="15"/>
  </r>
  <r>
    <x v="6819"/>
    <x v="11"/>
    <x v="5"/>
    <n v="8"/>
    <x v="0"/>
    <x v="11"/>
    <x v="0"/>
  </r>
  <r>
    <x v="6820"/>
    <x v="74"/>
    <x v="747"/>
    <n v="8"/>
    <x v="0"/>
    <x v="73"/>
    <x v="16"/>
  </r>
  <r>
    <x v="6821"/>
    <x v="22"/>
    <x v="0"/>
    <n v="8"/>
    <x v="0"/>
    <x v="22"/>
    <x v="3"/>
  </r>
  <r>
    <x v="6822"/>
    <x v="23"/>
    <x v="42"/>
    <n v="8"/>
    <x v="0"/>
    <x v="23"/>
    <x v="3"/>
  </r>
  <r>
    <x v="6823"/>
    <x v="24"/>
    <x v="43"/>
    <n v="8"/>
    <x v="0"/>
    <x v="24"/>
    <x v="3"/>
  </r>
  <r>
    <x v="6824"/>
    <x v="10"/>
    <x v="49"/>
    <n v="8"/>
    <x v="0"/>
    <x v="10"/>
    <x v="0"/>
  </r>
  <r>
    <x v="6825"/>
    <x v="29"/>
    <x v="0"/>
    <n v="8"/>
    <x v="0"/>
    <x v="29"/>
    <x v="0"/>
  </r>
  <r>
    <x v="6826"/>
    <x v="30"/>
    <x v="25"/>
    <n v="8"/>
    <x v="0"/>
    <x v="30"/>
    <x v="0"/>
  </r>
  <r>
    <x v="6827"/>
    <x v="31"/>
    <x v="13"/>
    <n v="8"/>
    <x v="0"/>
    <x v="31"/>
    <x v="0"/>
  </r>
  <r>
    <x v="6828"/>
    <x v="32"/>
    <x v="290"/>
    <n v="8"/>
    <x v="0"/>
    <x v="32"/>
    <x v="0"/>
  </r>
  <r>
    <x v="6829"/>
    <x v="0"/>
    <x v="561"/>
    <n v="8"/>
    <x v="0"/>
    <x v="0"/>
    <x v="0"/>
  </r>
  <r>
    <x v="6830"/>
    <x v="2"/>
    <x v="31"/>
    <n v="8"/>
    <x v="0"/>
    <x v="2"/>
    <x v="0"/>
  </r>
  <r>
    <x v="6831"/>
    <x v="3"/>
    <x v="1"/>
    <n v="8"/>
    <x v="0"/>
    <x v="3"/>
    <x v="0"/>
  </r>
  <r>
    <x v="6832"/>
    <x v="4"/>
    <x v="59"/>
    <n v="8"/>
    <x v="0"/>
    <x v="4"/>
    <x v="0"/>
  </r>
  <r>
    <x v="6833"/>
    <x v="5"/>
    <x v="217"/>
    <n v="8"/>
    <x v="0"/>
    <x v="5"/>
    <x v="0"/>
  </r>
  <r>
    <x v="6834"/>
    <x v="6"/>
    <x v="30"/>
    <n v="8"/>
    <x v="0"/>
    <x v="6"/>
    <x v="0"/>
  </r>
  <r>
    <x v="6835"/>
    <x v="7"/>
    <x v="0"/>
    <n v="8"/>
    <x v="0"/>
    <x v="7"/>
    <x v="0"/>
  </r>
  <r>
    <x v="6836"/>
    <x v="8"/>
    <x v="3"/>
    <n v="8"/>
    <x v="0"/>
    <x v="8"/>
    <x v="0"/>
  </r>
  <r>
    <x v="6837"/>
    <x v="75"/>
    <x v="833"/>
    <n v="8"/>
    <x v="0"/>
    <x v="74"/>
    <x v="17"/>
  </r>
  <r>
    <x v="6838"/>
    <x v="25"/>
    <x v="44"/>
    <n v="8"/>
    <x v="0"/>
    <x v="25"/>
    <x v="3"/>
  </r>
  <r>
    <x v="6839"/>
    <x v="34"/>
    <x v="63"/>
    <n v="8"/>
    <x v="0"/>
    <x v="34"/>
    <x v="3"/>
  </r>
  <r>
    <x v="6840"/>
    <x v="33"/>
    <x v="62"/>
    <n v="8"/>
    <x v="0"/>
    <x v="33"/>
    <x v="3"/>
  </r>
  <r>
    <x v="6841"/>
    <x v="76"/>
    <x v="833"/>
    <n v="8"/>
    <x v="0"/>
    <x v="75"/>
    <x v="18"/>
  </r>
  <r>
    <x v="6842"/>
    <x v="19"/>
    <x v="834"/>
    <n v="8"/>
    <x v="0"/>
    <x v="19"/>
    <x v="4"/>
  </r>
  <r>
    <x v="6843"/>
    <x v="35"/>
    <x v="64"/>
    <n v="8"/>
    <x v="0"/>
    <x v="35"/>
    <x v="3"/>
  </r>
  <r>
    <x v="6844"/>
    <x v="36"/>
    <x v="63"/>
    <n v="8"/>
    <x v="0"/>
    <x v="36"/>
    <x v="3"/>
  </r>
  <r>
    <x v="6845"/>
    <x v="37"/>
    <x v="120"/>
    <n v="8"/>
    <x v="0"/>
    <x v="37"/>
    <x v="3"/>
  </r>
  <r>
    <x v="6846"/>
    <x v="26"/>
    <x v="24"/>
    <n v="8"/>
    <x v="0"/>
    <x v="26"/>
    <x v="0"/>
  </r>
  <r>
    <x v="6847"/>
    <x v="10"/>
    <x v="49"/>
    <n v="8"/>
    <x v="0"/>
    <x v="10"/>
    <x v="0"/>
  </r>
  <r>
    <x v="6848"/>
    <x v="27"/>
    <x v="0"/>
    <n v="8"/>
    <x v="0"/>
    <x v="27"/>
    <x v="0"/>
  </r>
  <r>
    <x v="6849"/>
    <x v="28"/>
    <x v="0"/>
    <n v="8"/>
    <x v="0"/>
    <x v="28"/>
    <x v="0"/>
  </r>
  <r>
    <x v="6850"/>
    <x v="1"/>
    <x v="29"/>
    <n v="8"/>
    <x v="0"/>
    <x v="1"/>
    <x v="0"/>
  </r>
  <r>
    <x v="6851"/>
    <x v="77"/>
    <x v="835"/>
    <n v="8"/>
    <x v="0"/>
    <x v="76"/>
    <x v="19"/>
  </r>
  <r>
    <x v="6852"/>
    <x v="9"/>
    <x v="0"/>
    <n v="8"/>
    <x v="0"/>
    <x v="9"/>
    <x v="1"/>
  </r>
  <r>
    <x v="6853"/>
    <x v="78"/>
    <x v="836"/>
    <n v="8"/>
    <x v="0"/>
    <x v="77"/>
    <x v="20"/>
  </r>
  <r>
    <x v="6854"/>
    <x v="11"/>
    <x v="5"/>
    <n v="8"/>
    <x v="0"/>
    <x v="11"/>
    <x v="0"/>
  </r>
  <r>
    <x v="6855"/>
    <x v="10"/>
    <x v="49"/>
    <n v="8"/>
    <x v="0"/>
    <x v="10"/>
    <x v="0"/>
  </r>
  <r>
    <x v="6856"/>
    <x v="79"/>
    <x v="187"/>
    <n v="8"/>
    <x v="0"/>
    <x v="78"/>
    <x v="21"/>
  </r>
  <r>
    <x v="6857"/>
    <x v="38"/>
    <x v="0"/>
    <n v="8"/>
    <x v="0"/>
    <x v="38"/>
    <x v="1"/>
  </r>
  <r>
    <x v="6858"/>
    <x v="39"/>
    <x v="21"/>
    <n v="8"/>
    <x v="0"/>
    <x v="39"/>
    <x v="1"/>
  </r>
  <r>
    <x v="6859"/>
    <x v="40"/>
    <x v="22"/>
    <n v="8"/>
    <x v="0"/>
    <x v="40"/>
    <x v="1"/>
  </r>
  <r>
    <x v="6860"/>
    <x v="30"/>
    <x v="25"/>
    <n v="8"/>
    <x v="0"/>
    <x v="30"/>
    <x v="0"/>
  </r>
  <r>
    <x v="6861"/>
    <x v="29"/>
    <x v="0"/>
    <n v="8"/>
    <x v="0"/>
    <x v="29"/>
    <x v="0"/>
  </r>
  <r>
    <x v="6862"/>
    <x v="31"/>
    <x v="13"/>
    <n v="8"/>
    <x v="0"/>
    <x v="31"/>
    <x v="0"/>
  </r>
  <r>
    <x v="6863"/>
    <x v="32"/>
    <x v="122"/>
    <n v="8"/>
    <x v="0"/>
    <x v="32"/>
    <x v="0"/>
  </r>
  <r>
    <x v="6864"/>
    <x v="0"/>
    <x v="837"/>
    <n v="8"/>
    <x v="0"/>
    <x v="0"/>
    <x v="0"/>
  </r>
  <r>
    <x v="6865"/>
    <x v="2"/>
    <x v="31"/>
    <n v="8"/>
    <x v="0"/>
    <x v="2"/>
    <x v="0"/>
  </r>
  <r>
    <x v="6866"/>
    <x v="3"/>
    <x v="1"/>
    <n v="8"/>
    <x v="0"/>
    <x v="3"/>
    <x v="0"/>
  </r>
  <r>
    <x v="6867"/>
    <x v="4"/>
    <x v="59"/>
    <n v="8"/>
    <x v="0"/>
    <x v="4"/>
    <x v="0"/>
  </r>
  <r>
    <x v="6868"/>
    <x v="5"/>
    <x v="217"/>
    <n v="8"/>
    <x v="0"/>
    <x v="5"/>
    <x v="0"/>
  </r>
  <r>
    <x v="6869"/>
    <x v="6"/>
    <x v="435"/>
    <n v="8"/>
    <x v="0"/>
    <x v="6"/>
    <x v="0"/>
  </r>
  <r>
    <x v="6870"/>
    <x v="7"/>
    <x v="0"/>
    <n v="8"/>
    <x v="0"/>
    <x v="7"/>
    <x v="0"/>
  </r>
  <r>
    <x v="6871"/>
    <x v="8"/>
    <x v="3"/>
    <n v="8"/>
    <x v="0"/>
    <x v="8"/>
    <x v="0"/>
  </r>
  <r>
    <x v="6872"/>
    <x v="80"/>
    <x v="755"/>
    <n v="8"/>
    <x v="0"/>
    <x v="79"/>
    <x v="22"/>
  </r>
  <r>
    <x v="6873"/>
    <x v="41"/>
    <x v="287"/>
    <n v="8"/>
    <x v="0"/>
    <x v="41"/>
    <x v="1"/>
  </r>
  <r>
    <x v="6874"/>
    <x v="42"/>
    <x v="0"/>
    <n v="8"/>
    <x v="0"/>
    <x v="42"/>
    <x v="1"/>
  </r>
  <r>
    <x v="6875"/>
    <x v="43"/>
    <x v="32"/>
    <n v="8"/>
    <x v="0"/>
    <x v="43"/>
    <x v="1"/>
  </r>
  <r>
    <x v="6876"/>
    <x v="10"/>
    <x v="49"/>
    <n v="8"/>
    <x v="0"/>
    <x v="10"/>
    <x v="0"/>
  </r>
  <r>
    <x v="6877"/>
    <x v="81"/>
    <x v="302"/>
    <n v="8"/>
    <x v="0"/>
    <x v="80"/>
    <x v="23"/>
  </r>
  <r>
    <x v="6878"/>
    <x v="44"/>
    <x v="0"/>
    <n v="8"/>
    <x v="0"/>
    <x v="44"/>
    <x v="1"/>
  </r>
  <r>
    <x v="6879"/>
    <x v="13"/>
    <x v="33"/>
    <n v="8"/>
    <x v="0"/>
    <x v="13"/>
    <x v="3"/>
  </r>
  <r>
    <x v="6880"/>
    <x v="45"/>
    <x v="829"/>
    <n v="8"/>
    <x v="0"/>
    <x v="45"/>
    <x v="1"/>
  </r>
  <r>
    <x v="6881"/>
    <x v="26"/>
    <x v="437"/>
    <n v="8"/>
    <x v="0"/>
    <x v="26"/>
    <x v="0"/>
  </r>
  <r>
    <x v="6882"/>
    <x v="27"/>
    <x v="0"/>
    <n v="8"/>
    <x v="0"/>
    <x v="27"/>
    <x v="0"/>
  </r>
  <r>
    <x v="6883"/>
    <x v="28"/>
    <x v="0"/>
    <n v="8"/>
    <x v="0"/>
    <x v="28"/>
    <x v="0"/>
  </r>
  <r>
    <x v="6884"/>
    <x v="1"/>
    <x v="16"/>
    <n v="8"/>
    <x v="0"/>
    <x v="1"/>
    <x v="0"/>
  </r>
  <r>
    <x v="6885"/>
    <x v="82"/>
    <x v="292"/>
    <n v="8"/>
    <x v="0"/>
    <x v="81"/>
    <x v="24"/>
  </r>
  <r>
    <x v="6886"/>
    <x v="19"/>
    <x v="119"/>
    <n v="8"/>
    <x v="0"/>
    <x v="19"/>
    <x v="4"/>
  </r>
  <r>
    <x v="6887"/>
    <x v="9"/>
    <x v="0"/>
    <n v="8"/>
    <x v="0"/>
    <x v="9"/>
    <x v="1"/>
  </r>
  <r>
    <x v="6888"/>
    <x v="10"/>
    <x v="49"/>
    <n v="8"/>
    <x v="0"/>
    <x v="10"/>
    <x v="0"/>
  </r>
  <r>
    <x v="6889"/>
    <x v="83"/>
    <x v="838"/>
    <n v="8"/>
    <x v="0"/>
    <x v="82"/>
    <x v="4"/>
  </r>
  <r>
    <x v="6890"/>
    <x v="11"/>
    <x v="5"/>
    <n v="8"/>
    <x v="0"/>
    <x v="11"/>
    <x v="0"/>
  </r>
  <r>
    <x v="6891"/>
    <x v="9"/>
    <x v="0"/>
    <n v="8"/>
    <x v="0"/>
    <x v="9"/>
    <x v="1"/>
  </r>
  <r>
    <x v="6892"/>
    <x v="68"/>
    <x v="308"/>
    <n v="8"/>
    <x v="0"/>
    <x v="67"/>
    <x v="10"/>
  </r>
  <r>
    <x v="6893"/>
    <x v="11"/>
    <x v="5"/>
    <n v="8"/>
    <x v="0"/>
    <x v="11"/>
    <x v="0"/>
  </r>
  <r>
    <x v="6894"/>
    <x v="10"/>
    <x v="49"/>
    <n v="8"/>
    <x v="0"/>
    <x v="10"/>
    <x v="0"/>
  </r>
  <r>
    <x v="6895"/>
    <x v="69"/>
    <x v="634"/>
    <n v="8"/>
    <x v="0"/>
    <x v="68"/>
    <x v="11"/>
  </r>
  <r>
    <x v="6896"/>
    <x v="30"/>
    <x v="25"/>
    <n v="8"/>
    <x v="0"/>
    <x v="30"/>
    <x v="0"/>
  </r>
  <r>
    <x v="6897"/>
    <x v="29"/>
    <x v="0"/>
    <n v="8"/>
    <x v="0"/>
    <x v="29"/>
    <x v="0"/>
  </r>
  <r>
    <x v="6898"/>
    <x v="31"/>
    <x v="13"/>
    <n v="8"/>
    <x v="0"/>
    <x v="31"/>
    <x v="0"/>
  </r>
  <r>
    <x v="6899"/>
    <x v="32"/>
    <x v="839"/>
    <n v="8"/>
    <x v="0"/>
    <x v="32"/>
    <x v="0"/>
  </r>
  <r>
    <x v="6900"/>
    <x v="0"/>
    <x v="840"/>
    <n v="8"/>
    <x v="0"/>
    <x v="0"/>
    <x v="0"/>
  </r>
  <r>
    <x v="6901"/>
    <x v="2"/>
    <x v="31"/>
    <n v="8"/>
    <x v="0"/>
    <x v="2"/>
    <x v="0"/>
  </r>
  <r>
    <x v="6902"/>
    <x v="3"/>
    <x v="1"/>
    <n v="8"/>
    <x v="0"/>
    <x v="3"/>
    <x v="0"/>
  </r>
  <r>
    <x v="6903"/>
    <x v="4"/>
    <x v="59"/>
    <n v="8"/>
    <x v="0"/>
    <x v="4"/>
    <x v="0"/>
  </r>
  <r>
    <x v="6904"/>
    <x v="5"/>
    <x v="217"/>
    <n v="8"/>
    <x v="0"/>
    <x v="5"/>
    <x v="0"/>
  </r>
  <r>
    <x v="6905"/>
    <x v="6"/>
    <x v="514"/>
    <n v="8"/>
    <x v="0"/>
    <x v="6"/>
    <x v="0"/>
  </r>
  <r>
    <x v="6906"/>
    <x v="7"/>
    <x v="0"/>
    <n v="8"/>
    <x v="0"/>
    <x v="7"/>
    <x v="0"/>
  </r>
  <r>
    <x v="6907"/>
    <x v="15"/>
    <x v="34"/>
    <n v="8"/>
    <x v="0"/>
    <x v="15"/>
    <x v="3"/>
  </r>
  <r>
    <x v="6908"/>
    <x v="14"/>
    <x v="210"/>
    <n v="8"/>
    <x v="0"/>
    <x v="14"/>
    <x v="3"/>
  </r>
  <r>
    <x v="6909"/>
    <x v="16"/>
    <x v="36"/>
    <n v="8"/>
    <x v="0"/>
    <x v="16"/>
    <x v="3"/>
  </r>
  <r>
    <x v="6910"/>
    <x v="8"/>
    <x v="3"/>
    <n v="8"/>
    <x v="0"/>
    <x v="8"/>
    <x v="0"/>
  </r>
  <r>
    <x v="6911"/>
    <x v="70"/>
    <x v="252"/>
    <n v="8"/>
    <x v="0"/>
    <x v="69"/>
    <x v="12"/>
  </r>
  <r>
    <x v="6912"/>
    <x v="17"/>
    <x v="801"/>
    <n v="8"/>
    <x v="0"/>
    <x v="17"/>
    <x v="3"/>
  </r>
  <r>
    <x v="6913"/>
    <x v="18"/>
    <x v="841"/>
    <n v="8"/>
    <x v="0"/>
    <x v="18"/>
    <x v="3"/>
  </r>
  <r>
    <x v="6914"/>
    <x v="20"/>
    <x v="41"/>
    <n v="8"/>
    <x v="0"/>
    <x v="20"/>
    <x v="3"/>
  </r>
  <r>
    <x v="6915"/>
    <x v="10"/>
    <x v="49"/>
    <n v="8"/>
    <x v="0"/>
    <x v="10"/>
    <x v="0"/>
  </r>
  <r>
    <x v="6916"/>
    <x v="71"/>
    <x v="842"/>
    <n v="8"/>
    <x v="0"/>
    <x v="70"/>
    <x v="13"/>
  </r>
  <r>
    <x v="6917"/>
    <x v="21"/>
    <x v="0"/>
    <n v="8"/>
    <x v="0"/>
    <x v="21"/>
    <x v="3"/>
  </r>
  <r>
    <x v="6918"/>
    <x v="22"/>
    <x v="0"/>
    <n v="8"/>
    <x v="0"/>
    <x v="22"/>
    <x v="3"/>
  </r>
  <r>
    <x v="6919"/>
    <x v="23"/>
    <x v="42"/>
    <n v="8"/>
    <x v="0"/>
    <x v="23"/>
    <x v="3"/>
  </r>
  <r>
    <x v="6920"/>
    <x v="26"/>
    <x v="515"/>
    <n v="8"/>
    <x v="0"/>
    <x v="26"/>
    <x v="0"/>
  </r>
  <r>
    <x v="6921"/>
    <x v="27"/>
    <x v="0"/>
    <n v="8"/>
    <x v="0"/>
    <x v="27"/>
    <x v="0"/>
  </r>
  <r>
    <x v="6922"/>
    <x v="28"/>
    <x v="0"/>
    <n v="8"/>
    <x v="0"/>
    <x v="28"/>
    <x v="0"/>
  </r>
  <r>
    <x v="6923"/>
    <x v="1"/>
    <x v="58"/>
    <n v="8"/>
    <x v="0"/>
    <x v="1"/>
    <x v="0"/>
  </r>
  <r>
    <x v="6924"/>
    <x v="72"/>
    <x v="491"/>
    <n v="8"/>
    <x v="0"/>
    <x v="71"/>
    <x v="14"/>
  </r>
  <r>
    <x v="6925"/>
    <x v="19"/>
    <x v="820"/>
    <n v="8"/>
    <x v="0"/>
    <x v="19"/>
    <x v="4"/>
  </r>
  <r>
    <x v="6926"/>
    <x v="9"/>
    <x v="0"/>
    <n v="8"/>
    <x v="0"/>
    <x v="9"/>
    <x v="1"/>
  </r>
  <r>
    <x v="6927"/>
    <x v="10"/>
    <x v="49"/>
    <n v="8"/>
    <x v="0"/>
    <x v="10"/>
    <x v="0"/>
  </r>
  <r>
    <x v="6928"/>
    <x v="73"/>
    <x v="843"/>
    <n v="8"/>
    <x v="0"/>
    <x v="72"/>
    <x v="15"/>
  </r>
  <r>
    <x v="6929"/>
    <x v="11"/>
    <x v="5"/>
    <n v="8"/>
    <x v="0"/>
    <x v="11"/>
    <x v="0"/>
  </r>
  <r>
    <x v="6930"/>
    <x v="74"/>
    <x v="844"/>
    <n v="8"/>
    <x v="0"/>
    <x v="73"/>
    <x v="16"/>
  </r>
  <r>
    <x v="6931"/>
    <x v="24"/>
    <x v="43"/>
    <n v="8"/>
    <x v="0"/>
    <x v="24"/>
    <x v="3"/>
  </r>
  <r>
    <x v="6932"/>
    <x v="25"/>
    <x v="44"/>
    <n v="8"/>
    <x v="0"/>
    <x v="25"/>
    <x v="3"/>
  </r>
  <r>
    <x v="6933"/>
    <x v="33"/>
    <x v="62"/>
    <n v="8"/>
    <x v="0"/>
    <x v="33"/>
    <x v="3"/>
  </r>
  <r>
    <x v="6934"/>
    <x v="10"/>
    <x v="49"/>
    <n v="8"/>
    <x v="0"/>
    <x v="10"/>
    <x v="0"/>
  </r>
  <r>
    <x v="6935"/>
    <x v="29"/>
    <x v="0"/>
    <n v="8"/>
    <x v="0"/>
    <x v="29"/>
    <x v="0"/>
  </r>
  <r>
    <x v="6936"/>
    <x v="30"/>
    <x v="25"/>
    <n v="8"/>
    <x v="0"/>
    <x v="30"/>
    <x v="0"/>
  </r>
  <r>
    <x v="6937"/>
    <x v="31"/>
    <x v="26"/>
    <n v="8"/>
    <x v="0"/>
    <x v="31"/>
    <x v="0"/>
  </r>
  <r>
    <x v="6938"/>
    <x v="32"/>
    <x v="845"/>
    <n v="8"/>
    <x v="0"/>
    <x v="32"/>
    <x v="0"/>
  </r>
  <r>
    <x v="6939"/>
    <x v="0"/>
    <x v="846"/>
    <n v="8"/>
    <x v="0"/>
    <x v="0"/>
    <x v="0"/>
  </r>
  <r>
    <x v="6940"/>
    <x v="2"/>
    <x v="31"/>
    <n v="8"/>
    <x v="0"/>
    <x v="2"/>
    <x v="0"/>
  </r>
  <r>
    <x v="6941"/>
    <x v="3"/>
    <x v="1"/>
    <n v="8"/>
    <x v="0"/>
    <x v="3"/>
    <x v="0"/>
  </r>
  <r>
    <x v="6942"/>
    <x v="4"/>
    <x v="59"/>
    <n v="8"/>
    <x v="0"/>
    <x v="4"/>
    <x v="0"/>
  </r>
  <r>
    <x v="6943"/>
    <x v="5"/>
    <x v="217"/>
    <n v="8"/>
    <x v="0"/>
    <x v="5"/>
    <x v="0"/>
  </r>
  <r>
    <x v="6944"/>
    <x v="6"/>
    <x v="68"/>
    <n v="8"/>
    <x v="0"/>
    <x v="6"/>
    <x v="0"/>
  </r>
  <r>
    <x v="6945"/>
    <x v="7"/>
    <x v="0"/>
    <n v="8"/>
    <x v="0"/>
    <x v="7"/>
    <x v="0"/>
  </r>
  <r>
    <x v="6946"/>
    <x v="8"/>
    <x v="3"/>
    <n v="8"/>
    <x v="0"/>
    <x v="8"/>
    <x v="0"/>
  </r>
  <r>
    <x v="6947"/>
    <x v="75"/>
    <x v="712"/>
    <n v="8"/>
    <x v="0"/>
    <x v="74"/>
    <x v="17"/>
  </r>
  <r>
    <x v="6948"/>
    <x v="34"/>
    <x v="63"/>
    <n v="8"/>
    <x v="0"/>
    <x v="34"/>
    <x v="3"/>
  </r>
  <r>
    <x v="6949"/>
    <x v="36"/>
    <x v="63"/>
    <n v="8"/>
    <x v="0"/>
    <x v="36"/>
    <x v="3"/>
  </r>
  <r>
    <x v="6950"/>
    <x v="35"/>
    <x v="64"/>
    <n v="8"/>
    <x v="0"/>
    <x v="35"/>
    <x v="3"/>
  </r>
  <r>
    <x v="6951"/>
    <x v="76"/>
    <x v="92"/>
    <n v="8"/>
    <x v="0"/>
    <x v="75"/>
    <x v="18"/>
  </r>
  <r>
    <x v="6952"/>
    <x v="37"/>
    <x v="120"/>
    <n v="8"/>
    <x v="0"/>
    <x v="37"/>
    <x v="3"/>
  </r>
  <r>
    <x v="6953"/>
    <x v="38"/>
    <x v="0"/>
    <n v="8"/>
    <x v="0"/>
    <x v="38"/>
    <x v="1"/>
  </r>
  <r>
    <x v="6954"/>
    <x v="39"/>
    <x v="21"/>
    <n v="8"/>
    <x v="0"/>
    <x v="39"/>
    <x v="1"/>
  </r>
  <r>
    <x v="6955"/>
    <x v="26"/>
    <x v="65"/>
    <n v="8"/>
    <x v="0"/>
    <x v="26"/>
    <x v="0"/>
  </r>
  <r>
    <x v="6956"/>
    <x v="10"/>
    <x v="49"/>
    <n v="8"/>
    <x v="0"/>
    <x v="10"/>
    <x v="0"/>
  </r>
  <r>
    <x v="6957"/>
    <x v="27"/>
    <x v="0"/>
    <n v="8"/>
    <x v="0"/>
    <x v="27"/>
    <x v="0"/>
  </r>
  <r>
    <x v="6958"/>
    <x v="28"/>
    <x v="0"/>
    <n v="8"/>
    <x v="0"/>
    <x v="28"/>
    <x v="0"/>
  </r>
  <r>
    <x v="6959"/>
    <x v="1"/>
    <x v="124"/>
    <n v="8"/>
    <x v="0"/>
    <x v="1"/>
    <x v="0"/>
  </r>
  <r>
    <x v="6960"/>
    <x v="77"/>
    <x v="183"/>
    <n v="8"/>
    <x v="0"/>
    <x v="76"/>
    <x v="19"/>
  </r>
  <r>
    <x v="6961"/>
    <x v="9"/>
    <x v="0"/>
    <n v="8"/>
    <x v="0"/>
    <x v="9"/>
    <x v="1"/>
  </r>
  <r>
    <x v="6962"/>
    <x v="78"/>
    <x v="184"/>
    <n v="8"/>
    <x v="0"/>
    <x v="77"/>
    <x v="20"/>
  </r>
  <r>
    <x v="6963"/>
    <x v="19"/>
    <x v="831"/>
    <n v="8"/>
    <x v="0"/>
    <x v="19"/>
    <x v="4"/>
  </r>
  <r>
    <x v="6964"/>
    <x v="11"/>
    <x v="5"/>
    <n v="8"/>
    <x v="0"/>
    <x v="11"/>
    <x v="0"/>
  </r>
  <r>
    <x v="6965"/>
    <x v="10"/>
    <x v="49"/>
    <n v="8"/>
    <x v="0"/>
    <x v="10"/>
    <x v="0"/>
  </r>
  <r>
    <x v="6966"/>
    <x v="79"/>
    <x v="847"/>
    <n v="8"/>
    <x v="0"/>
    <x v="78"/>
    <x v="21"/>
  </r>
  <r>
    <x v="6967"/>
    <x v="40"/>
    <x v="22"/>
    <n v="8"/>
    <x v="0"/>
    <x v="40"/>
    <x v="1"/>
  </r>
  <r>
    <x v="6968"/>
    <x v="41"/>
    <x v="287"/>
    <n v="8"/>
    <x v="0"/>
    <x v="41"/>
    <x v="1"/>
  </r>
  <r>
    <x v="6969"/>
    <x v="42"/>
    <x v="0"/>
    <n v="8"/>
    <x v="0"/>
    <x v="42"/>
    <x v="1"/>
  </r>
  <r>
    <x v="6970"/>
    <x v="30"/>
    <x v="25"/>
    <n v="8"/>
    <x v="0"/>
    <x v="30"/>
    <x v="0"/>
  </r>
  <r>
    <x v="6971"/>
    <x v="29"/>
    <x v="0"/>
    <n v="8"/>
    <x v="0"/>
    <x v="29"/>
    <x v="0"/>
  </r>
  <r>
    <x v="6972"/>
    <x v="31"/>
    <x v="13"/>
    <n v="8"/>
    <x v="0"/>
    <x v="31"/>
    <x v="0"/>
  </r>
  <r>
    <x v="6973"/>
    <x v="32"/>
    <x v="56"/>
    <n v="8"/>
    <x v="0"/>
    <x v="32"/>
    <x v="0"/>
  </r>
  <r>
    <x v="6974"/>
    <x v="0"/>
    <x v="536"/>
    <n v="8"/>
    <x v="0"/>
    <x v="0"/>
    <x v="0"/>
  </r>
  <r>
    <x v="6975"/>
    <x v="2"/>
    <x v="31"/>
    <n v="8"/>
    <x v="0"/>
    <x v="2"/>
    <x v="0"/>
  </r>
  <r>
    <x v="6976"/>
    <x v="3"/>
    <x v="1"/>
    <n v="8"/>
    <x v="0"/>
    <x v="3"/>
    <x v="0"/>
  </r>
  <r>
    <x v="6977"/>
    <x v="4"/>
    <x v="59"/>
    <n v="8"/>
    <x v="0"/>
    <x v="4"/>
    <x v="0"/>
  </r>
  <r>
    <x v="6978"/>
    <x v="5"/>
    <x v="217"/>
    <n v="8"/>
    <x v="0"/>
    <x v="5"/>
    <x v="0"/>
  </r>
  <r>
    <x v="6979"/>
    <x v="6"/>
    <x v="311"/>
    <n v="8"/>
    <x v="0"/>
    <x v="6"/>
    <x v="0"/>
  </r>
  <r>
    <x v="6980"/>
    <x v="7"/>
    <x v="31"/>
    <n v="8"/>
    <x v="0"/>
    <x v="7"/>
    <x v="0"/>
  </r>
  <r>
    <x v="6981"/>
    <x v="8"/>
    <x v="3"/>
    <n v="8"/>
    <x v="0"/>
    <x v="8"/>
    <x v="0"/>
  </r>
  <r>
    <x v="6982"/>
    <x v="80"/>
    <x v="713"/>
    <n v="8"/>
    <x v="0"/>
    <x v="79"/>
    <x v="22"/>
  </r>
  <r>
    <x v="6983"/>
    <x v="43"/>
    <x v="32"/>
    <n v="8"/>
    <x v="0"/>
    <x v="43"/>
    <x v="1"/>
  </r>
  <r>
    <x v="6984"/>
    <x v="44"/>
    <x v="0"/>
    <n v="8"/>
    <x v="0"/>
    <x v="44"/>
    <x v="1"/>
  </r>
  <r>
    <x v="6985"/>
    <x v="45"/>
    <x v="666"/>
    <n v="8"/>
    <x v="0"/>
    <x v="45"/>
    <x v="1"/>
  </r>
  <r>
    <x v="6986"/>
    <x v="10"/>
    <x v="49"/>
    <n v="8"/>
    <x v="0"/>
    <x v="10"/>
    <x v="0"/>
  </r>
  <r>
    <x v="6987"/>
    <x v="81"/>
    <x v="292"/>
    <n v="8"/>
    <x v="0"/>
    <x v="80"/>
    <x v="23"/>
  </r>
  <r>
    <x v="6988"/>
    <x v="13"/>
    <x v="33"/>
    <n v="8"/>
    <x v="0"/>
    <x v="13"/>
    <x v="3"/>
  </r>
  <r>
    <x v="6989"/>
    <x v="15"/>
    <x v="34"/>
    <n v="8"/>
    <x v="0"/>
    <x v="15"/>
    <x v="3"/>
  </r>
  <r>
    <x v="6990"/>
    <x v="14"/>
    <x v="0"/>
    <n v="8"/>
    <x v="0"/>
    <x v="14"/>
    <x v="3"/>
  </r>
  <r>
    <x v="6991"/>
    <x v="26"/>
    <x v="313"/>
    <n v="8"/>
    <x v="0"/>
    <x v="26"/>
    <x v="0"/>
  </r>
  <r>
    <x v="6992"/>
    <x v="27"/>
    <x v="11"/>
    <n v="8"/>
    <x v="0"/>
    <x v="27"/>
    <x v="0"/>
  </r>
  <r>
    <x v="6993"/>
    <x v="28"/>
    <x v="0"/>
    <n v="8"/>
    <x v="0"/>
    <x v="28"/>
    <x v="0"/>
  </r>
  <r>
    <x v="6994"/>
    <x v="1"/>
    <x v="58"/>
    <n v="8"/>
    <x v="0"/>
    <x v="1"/>
    <x v="0"/>
  </r>
  <r>
    <x v="6995"/>
    <x v="82"/>
    <x v="292"/>
    <n v="8"/>
    <x v="0"/>
    <x v="81"/>
    <x v="24"/>
  </r>
  <r>
    <x v="6996"/>
    <x v="9"/>
    <x v="0"/>
    <n v="8"/>
    <x v="0"/>
    <x v="9"/>
    <x v="1"/>
  </r>
  <r>
    <x v="6997"/>
    <x v="10"/>
    <x v="49"/>
    <n v="8"/>
    <x v="0"/>
    <x v="10"/>
    <x v="0"/>
  </r>
  <r>
    <x v="6998"/>
    <x v="83"/>
    <x v="804"/>
    <n v="8"/>
    <x v="0"/>
    <x v="82"/>
    <x v="4"/>
  </r>
  <r>
    <x v="6999"/>
    <x v="11"/>
    <x v="5"/>
    <n v="8"/>
    <x v="0"/>
    <x v="11"/>
    <x v="0"/>
  </r>
  <r>
    <x v="7000"/>
    <x v="84"/>
    <x v="848"/>
    <n v="8"/>
    <x v="0"/>
    <x v="83"/>
    <x v="4"/>
  </r>
  <r>
    <x v="7001"/>
    <x v="19"/>
    <x v="834"/>
    <n v="8"/>
    <x v="0"/>
    <x v="19"/>
    <x v="4"/>
  </r>
  <r>
    <x v="7002"/>
    <x v="16"/>
    <x v="36"/>
    <n v="8"/>
    <x v="0"/>
    <x v="16"/>
    <x v="3"/>
  </r>
  <r>
    <x v="7003"/>
    <x v="17"/>
    <x v="393"/>
    <n v="8"/>
    <x v="0"/>
    <x v="17"/>
    <x v="3"/>
  </r>
  <r>
    <x v="7004"/>
    <x v="18"/>
    <x v="849"/>
    <n v="8"/>
    <x v="0"/>
    <x v="18"/>
    <x v="3"/>
  </r>
  <r>
    <x v="7005"/>
    <x v="10"/>
    <x v="49"/>
    <n v="8"/>
    <x v="0"/>
    <x v="10"/>
    <x v="0"/>
  </r>
  <r>
    <x v="7006"/>
    <x v="29"/>
    <x v="0"/>
    <n v="8"/>
    <x v="0"/>
    <x v="29"/>
    <x v="0"/>
  </r>
  <r>
    <x v="7007"/>
    <x v="30"/>
    <x v="25"/>
    <n v="8"/>
    <x v="0"/>
    <x v="30"/>
    <x v="0"/>
  </r>
  <r>
    <x v="7008"/>
    <x v="31"/>
    <x v="13"/>
    <n v="8"/>
    <x v="0"/>
    <x v="31"/>
    <x v="0"/>
  </r>
  <r>
    <x v="7009"/>
    <x v="32"/>
    <x v="290"/>
    <n v="8"/>
    <x v="0"/>
    <x v="32"/>
    <x v="0"/>
  </r>
  <r>
    <x v="7010"/>
    <x v="0"/>
    <x v="850"/>
    <n v="8"/>
    <x v="0"/>
    <x v="0"/>
    <x v="0"/>
  </r>
  <r>
    <x v="7011"/>
    <x v="2"/>
    <x v="31"/>
    <n v="8"/>
    <x v="0"/>
    <x v="2"/>
    <x v="0"/>
  </r>
  <r>
    <x v="7012"/>
    <x v="3"/>
    <x v="1"/>
    <n v="8"/>
    <x v="0"/>
    <x v="3"/>
    <x v="0"/>
  </r>
  <r>
    <x v="7013"/>
    <x v="4"/>
    <x v="59"/>
    <n v="8"/>
    <x v="0"/>
    <x v="4"/>
    <x v="0"/>
  </r>
  <r>
    <x v="7014"/>
    <x v="5"/>
    <x v="217"/>
    <n v="8"/>
    <x v="0"/>
    <x v="5"/>
    <x v="0"/>
  </r>
  <r>
    <x v="7015"/>
    <x v="6"/>
    <x v="163"/>
    <n v="8"/>
    <x v="0"/>
    <x v="6"/>
    <x v="0"/>
  </r>
  <r>
    <x v="7016"/>
    <x v="7"/>
    <x v="0"/>
    <n v="8"/>
    <x v="0"/>
    <x v="7"/>
    <x v="0"/>
  </r>
  <r>
    <x v="7017"/>
    <x v="8"/>
    <x v="3"/>
    <n v="8"/>
    <x v="0"/>
    <x v="8"/>
    <x v="0"/>
  </r>
  <r>
    <x v="7018"/>
    <x v="85"/>
    <x v="806"/>
    <n v="8"/>
    <x v="0"/>
    <x v="84"/>
    <x v="4"/>
  </r>
  <r>
    <x v="7019"/>
    <x v="20"/>
    <x v="41"/>
    <n v="8"/>
    <x v="0"/>
    <x v="20"/>
    <x v="3"/>
  </r>
  <r>
    <x v="7020"/>
    <x v="21"/>
    <x v="0"/>
    <n v="8"/>
    <x v="0"/>
    <x v="21"/>
    <x v="3"/>
  </r>
  <r>
    <x v="7021"/>
    <x v="22"/>
    <x v="0"/>
    <n v="8"/>
    <x v="0"/>
    <x v="22"/>
    <x v="3"/>
  </r>
  <r>
    <x v="7022"/>
    <x v="86"/>
    <x v="606"/>
    <n v="8"/>
    <x v="0"/>
    <x v="85"/>
    <x v="4"/>
  </r>
  <r>
    <x v="7023"/>
    <x v="23"/>
    <x v="42"/>
    <n v="8"/>
    <x v="0"/>
    <x v="23"/>
    <x v="3"/>
  </r>
  <r>
    <x v="7024"/>
    <x v="24"/>
    <x v="43"/>
    <n v="8"/>
    <x v="0"/>
    <x v="24"/>
    <x v="3"/>
  </r>
  <r>
    <x v="7025"/>
    <x v="25"/>
    <x v="44"/>
    <n v="8"/>
    <x v="0"/>
    <x v="25"/>
    <x v="3"/>
  </r>
  <r>
    <x v="7026"/>
    <x v="26"/>
    <x v="161"/>
    <n v="8"/>
    <x v="0"/>
    <x v="26"/>
    <x v="0"/>
  </r>
  <r>
    <x v="7027"/>
    <x v="10"/>
    <x v="49"/>
    <n v="8"/>
    <x v="0"/>
    <x v="10"/>
    <x v="0"/>
  </r>
  <r>
    <x v="7028"/>
    <x v="27"/>
    <x v="0"/>
    <n v="8"/>
    <x v="0"/>
    <x v="27"/>
    <x v="0"/>
  </r>
  <r>
    <x v="7029"/>
    <x v="28"/>
    <x v="0"/>
    <n v="8"/>
    <x v="0"/>
    <x v="28"/>
    <x v="0"/>
  </r>
  <r>
    <x v="7030"/>
    <x v="1"/>
    <x v="142"/>
    <n v="8"/>
    <x v="0"/>
    <x v="1"/>
    <x v="0"/>
  </r>
  <r>
    <x v="7031"/>
    <x v="87"/>
    <x v="502"/>
    <n v="8"/>
    <x v="0"/>
    <x v="86"/>
    <x v="4"/>
  </r>
  <r>
    <x v="7032"/>
    <x v="9"/>
    <x v="0"/>
    <n v="8"/>
    <x v="0"/>
    <x v="9"/>
    <x v="1"/>
  </r>
  <r>
    <x v="7033"/>
    <x v="88"/>
    <x v="851"/>
    <n v="8"/>
    <x v="0"/>
    <x v="87"/>
    <x v="4"/>
  </r>
  <r>
    <x v="7034"/>
    <x v="11"/>
    <x v="5"/>
    <n v="8"/>
    <x v="0"/>
    <x v="11"/>
    <x v="0"/>
  </r>
  <r>
    <x v="7035"/>
    <x v="10"/>
    <x v="49"/>
    <n v="8"/>
    <x v="0"/>
    <x v="10"/>
    <x v="0"/>
  </r>
  <r>
    <x v="7036"/>
    <x v="89"/>
    <x v="852"/>
    <n v="8"/>
    <x v="0"/>
    <x v="88"/>
    <x v="4"/>
  </r>
  <r>
    <x v="7037"/>
    <x v="33"/>
    <x v="62"/>
    <n v="8"/>
    <x v="0"/>
    <x v="33"/>
    <x v="3"/>
  </r>
  <r>
    <x v="7038"/>
    <x v="34"/>
    <x v="63"/>
    <n v="8"/>
    <x v="0"/>
    <x v="34"/>
    <x v="3"/>
  </r>
  <r>
    <x v="7039"/>
    <x v="35"/>
    <x v="64"/>
    <n v="8"/>
    <x v="0"/>
    <x v="35"/>
    <x v="3"/>
  </r>
  <r>
    <x v="7040"/>
    <x v="30"/>
    <x v="25"/>
    <n v="8"/>
    <x v="0"/>
    <x v="30"/>
    <x v="0"/>
  </r>
  <r>
    <x v="7041"/>
    <x v="29"/>
    <x v="0"/>
    <n v="8"/>
    <x v="0"/>
    <x v="29"/>
    <x v="0"/>
  </r>
  <r>
    <x v="7042"/>
    <x v="31"/>
    <x v="26"/>
    <n v="8"/>
    <x v="0"/>
    <x v="31"/>
    <x v="0"/>
  </r>
  <r>
    <x v="7043"/>
    <x v="32"/>
    <x v="205"/>
    <n v="8"/>
    <x v="0"/>
    <x v="32"/>
    <x v="0"/>
  </r>
  <r>
    <x v="7044"/>
    <x v="0"/>
    <x v="853"/>
    <n v="8"/>
    <x v="0"/>
    <x v="0"/>
    <x v="0"/>
  </r>
  <r>
    <x v="7045"/>
    <x v="2"/>
    <x v="31"/>
    <n v="8"/>
    <x v="0"/>
    <x v="2"/>
    <x v="0"/>
  </r>
  <r>
    <x v="7046"/>
    <x v="3"/>
    <x v="1"/>
    <n v="8"/>
    <x v="0"/>
    <x v="3"/>
    <x v="0"/>
  </r>
  <r>
    <x v="7047"/>
    <x v="4"/>
    <x v="59"/>
    <n v="8"/>
    <x v="0"/>
    <x v="4"/>
    <x v="0"/>
  </r>
  <r>
    <x v="7048"/>
    <x v="5"/>
    <x v="217"/>
    <n v="8"/>
    <x v="0"/>
    <x v="5"/>
    <x v="0"/>
  </r>
  <r>
    <x v="7049"/>
    <x v="6"/>
    <x v="75"/>
    <n v="8"/>
    <x v="0"/>
    <x v="6"/>
    <x v="0"/>
  </r>
  <r>
    <x v="7050"/>
    <x v="7"/>
    <x v="0"/>
    <n v="8"/>
    <x v="0"/>
    <x v="7"/>
    <x v="0"/>
  </r>
  <r>
    <x v="7051"/>
    <x v="8"/>
    <x v="3"/>
    <n v="8"/>
    <x v="0"/>
    <x v="8"/>
    <x v="0"/>
  </r>
  <r>
    <x v="7052"/>
    <x v="90"/>
    <x v="854"/>
    <n v="8"/>
    <x v="0"/>
    <x v="89"/>
    <x v="4"/>
  </r>
  <r>
    <x v="7053"/>
    <x v="19"/>
    <x v="119"/>
    <n v="8"/>
    <x v="0"/>
    <x v="19"/>
    <x v="4"/>
  </r>
  <r>
    <x v="7054"/>
    <x v="36"/>
    <x v="63"/>
    <n v="8"/>
    <x v="0"/>
    <x v="36"/>
    <x v="3"/>
  </r>
  <r>
    <x v="7055"/>
    <x v="37"/>
    <x v="120"/>
    <n v="8"/>
    <x v="0"/>
    <x v="37"/>
    <x v="3"/>
  </r>
  <r>
    <x v="7056"/>
    <x v="38"/>
    <x v="0"/>
    <n v="8"/>
    <x v="0"/>
    <x v="38"/>
    <x v="1"/>
  </r>
  <r>
    <x v="7057"/>
    <x v="10"/>
    <x v="49"/>
    <n v="8"/>
    <x v="0"/>
    <x v="10"/>
    <x v="0"/>
  </r>
  <r>
    <x v="7058"/>
    <x v="91"/>
    <x v="575"/>
    <n v="8"/>
    <x v="0"/>
    <x v="90"/>
    <x v="4"/>
  </r>
  <r>
    <x v="7059"/>
    <x v="39"/>
    <x v="21"/>
    <n v="8"/>
    <x v="0"/>
    <x v="39"/>
    <x v="1"/>
  </r>
  <r>
    <x v="7060"/>
    <x v="40"/>
    <x v="22"/>
    <n v="8"/>
    <x v="0"/>
    <x v="40"/>
    <x v="1"/>
  </r>
  <r>
    <x v="7061"/>
    <x v="41"/>
    <x v="287"/>
    <n v="8"/>
    <x v="0"/>
    <x v="41"/>
    <x v="1"/>
  </r>
  <r>
    <x v="7062"/>
    <x v="26"/>
    <x v="71"/>
    <n v="8"/>
    <x v="0"/>
    <x v="26"/>
    <x v="0"/>
  </r>
  <r>
    <x v="7063"/>
    <x v="27"/>
    <x v="0"/>
    <n v="8"/>
    <x v="0"/>
    <x v="27"/>
    <x v="0"/>
  </r>
  <r>
    <x v="7064"/>
    <x v="28"/>
    <x v="0"/>
    <n v="8"/>
    <x v="0"/>
    <x v="28"/>
    <x v="0"/>
  </r>
  <r>
    <x v="7065"/>
    <x v="1"/>
    <x v="16"/>
    <n v="8"/>
    <x v="0"/>
    <x v="1"/>
    <x v="0"/>
  </r>
  <r>
    <x v="7066"/>
    <x v="92"/>
    <x v="508"/>
    <n v="8"/>
    <x v="0"/>
    <x v="91"/>
    <x v="4"/>
  </r>
  <r>
    <x v="7067"/>
    <x v="9"/>
    <x v="0"/>
    <n v="8"/>
    <x v="0"/>
    <x v="9"/>
    <x v="1"/>
  </r>
  <r>
    <x v="7068"/>
    <x v="10"/>
    <x v="49"/>
    <n v="8"/>
    <x v="0"/>
    <x v="10"/>
    <x v="0"/>
  </r>
  <r>
    <x v="7069"/>
    <x v="93"/>
    <x v="0"/>
    <n v="8"/>
    <x v="0"/>
    <x v="92"/>
    <x v="4"/>
  </r>
  <r>
    <x v="7070"/>
    <x v="11"/>
    <x v="5"/>
    <n v="8"/>
    <x v="0"/>
    <x v="11"/>
    <x v="0"/>
  </r>
  <r>
    <x v="7071"/>
    <x v="94"/>
    <x v="0"/>
    <n v="8"/>
    <x v="0"/>
    <x v="93"/>
    <x v="4"/>
  </r>
  <r>
    <x v="7072"/>
    <x v="42"/>
    <x v="0"/>
    <n v="8"/>
    <x v="0"/>
    <x v="42"/>
    <x v="1"/>
  </r>
  <r>
    <x v="7073"/>
    <x v="43"/>
    <x v="32"/>
    <n v="8"/>
    <x v="0"/>
    <x v="43"/>
    <x v="1"/>
  </r>
  <r>
    <x v="7074"/>
    <x v="44"/>
    <x v="0"/>
    <n v="8"/>
    <x v="0"/>
    <x v="44"/>
    <x v="1"/>
  </r>
  <r>
    <x v="7075"/>
    <x v="10"/>
    <x v="49"/>
    <n v="8"/>
    <x v="0"/>
    <x v="10"/>
    <x v="0"/>
  </r>
  <r>
    <x v="7076"/>
    <x v="29"/>
    <x v="0"/>
    <n v="8"/>
    <x v="0"/>
    <x v="29"/>
    <x v="0"/>
  </r>
  <r>
    <x v="7077"/>
    <x v="30"/>
    <x v="25"/>
    <n v="8"/>
    <x v="0"/>
    <x v="30"/>
    <x v="0"/>
  </r>
  <r>
    <x v="7078"/>
    <x v="31"/>
    <x v="26"/>
    <n v="8"/>
    <x v="0"/>
    <x v="31"/>
    <x v="0"/>
  </r>
  <r>
    <x v="7079"/>
    <x v="32"/>
    <x v="855"/>
    <n v="8"/>
    <x v="0"/>
    <x v="32"/>
    <x v="0"/>
  </r>
  <r>
    <x v="7080"/>
    <x v="0"/>
    <x v="856"/>
    <n v="8"/>
    <x v="0"/>
    <x v="0"/>
    <x v="0"/>
  </r>
  <r>
    <x v="7081"/>
    <x v="2"/>
    <x v="31"/>
    <n v="8"/>
    <x v="0"/>
    <x v="2"/>
    <x v="0"/>
  </r>
  <r>
    <x v="7082"/>
    <x v="3"/>
    <x v="1"/>
    <n v="8"/>
    <x v="0"/>
    <x v="3"/>
    <x v="0"/>
  </r>
  <r>
    <x v="7083"/>
    <x v="4"/>
    <x v="59"/>
    <n v="8"/>
    <x v="0"/>
    <x v="4"/>
    <x v="0"/>
  </r>
  <r>
    <x v="7084"/>
    <x v="5"/>
    <x v="217"/>
    <n v="8"/>
    <x v="0"/>
    <x v="5"/>
    <x v="0"/>
  </r>
  <r>
    <x v="7085"/>
    <x v="6"/>
    <x v="30"/>
    <n v="8"/>
    <x v="0"/>
    <x v="6"/>
    <x v="0"/>
  </r>
  <r>
    <x v="7086"/>
    <x v="7"/>
    <x v="0"/>
    <n v="8"/>
    <x v="0"/>
    <x v="7"/>
    <x v="0"/>
  </r>
  <r>
    <x v="7087"/>
    <x v="8"/>
    <x v="3"/>
    <n v="8"/>
    <x v="0"/>
    <x v="8"/>
    <x v="0"/>
  </r>
  <r>
    <x v="7088"/>
    <x v="95"/>
    <x v="89"/>
    <n v="8"/>
    <x v="0"/>
    <x v="94"/>
    <x v="4"/>
  </r>
  <r>
    <x v="7089"/>
    <x v="45"/>
    <x v="666"/>
    <n v="8"/>
    <x v="0"/>
    <x v="45"/>
    <x v="1"/>
  </r>
  <r>
    <x v="7090"/>
    <x v="13"/>
    <x v="33"/>
    <n v="8"/>
    <x v="0"/>
    <x v="13"/>
    <x v="3"/>
  </r>
  <r>
    <x v="7091"/>
    <x v="14"/>
    <x v="0"/>
    <n v="8"/>
    <x v="0"/>
    <x v="14"/>
    <x v="3"/>
  </r>
  <r>
    <x v="7092"/>
    <x v="96"/>
    <x v="154"/>
    <n v="8"/>
    <x v="0"/>
    <x v="95"/>
    <x v="4"/>
  </r>
  <r>
    <x v="7093"/>
    <x v="19"/>
    <x v="131"/>
    <n v="8"/>
    <x v="0"/>
    <x v="19"/>
    <x v="4"/>
  </r>
  <r>
    <x v="7094"/>
    <x v="15"/>
    <x v="34"/>
    <n v="8"/>
    <x v="0"/>
    <x v="15"/>
    <x v="3"/>
  </r>
  <r>
    <x v="7095"/>
    <x v="17"/>
    <x v="76"/>
    <n v="8"/>
    <x v="0"/>
    <x v="17"/>
    <x v="3"/>
  </r>
  <r>
    <x v="7096"/>
    <x v="16"/>
    <x v="36"/>
    <n v="8"/>
    <x v="0"/>
    <x v="16"/>
    <x v="3"/>
  </r>
  <r>
    <x v="7097"/>
    <x v="26"/>
    <x v="24"/>
    <n v="8"/>
    <x v="0"/>
    <x v="26"/>
    <x v="0"/>
  </r>
  <r>
    <x v="7098"/>
    <x v="10"/>
    <x v="49"/>
    <n v="8"/>
    <x v="0"/>
    <x v="10"/>
    <x v="0"/>
  </r>
  <r>
    <x v="7099"/>
    <x v="27"/>
    <x v="0"/>
    <n v="8"/>
    <x v="0"/>
    <x v="27"/>
    <x v="0"/>
  </r>
  <r>
    <x v="7100"/>
    <x v="28"/>
    <x v="0"/>
    <n v="8"/>
    <x v="0"/>
    <x v="28"/>
    <x v="0"/>
  </r>
  <r>
    <x v="7101"/>
    <x v="1"/>
    <x v="29"/>
    <n v="8"/>
    <x v="0"/>
    <x v="1"/>
    <x v="0"/>
  </r>
  <r>
    <x v="7102"/>
    <x v="97"/>
    <x v="268"/>
    <n v="8"/>
    <x v="0"/>
    <x v="96"/>
    <x v="4"/>
  </r>
  <r>
    <x v="7103"/>
    <x v="9"/>
    <x v="0"/>
    <n v="8"/>
    <x v="0"/>
    <x v="9"/>
    <x v="1"/>
  </r>
  <r>
    <x v="7104"/>
    <x v="11"/>
    <x v="5"/>
    <n v="8"/>
    <x v="0"/>
    <x v="11"/>
    <x v="0"/>
  </r>
  <r>
    <x v="7105"/>
    <x v="10"/>
    <x v="49"/>
    <n v="8"/>
    <x v="0"/>
    <x v="10"/>
    <x v="0"/>
  </r>
  <r>
    <x v="7106"/>
    <x v="18"/>
    <x v="857"/>
    <n v="8"/>
    <x v="0"/>
    <x v="18"/>
    <x v="3"/>
  </r>
  <r>
    <x v="7107"/>
    <x v="20"/>
    <x v="41"/>
    <n v="8"/>
    <x v="0"/>
    <x v="20"/>
    <x v="3"/>
  </r>
  <r>
    <x v="7108"/>
    <x v="21"/>
    <x v="0"/>
    <n v="8"/>
    <x v="0"/>
    <x v="21"/>
    <x v="3"/>
  </r>
  <r>
    <x v="7109"/>
    <x v="30"/>
    <x v="25"/>
    <n v="8"/>
    <x v="0"/>
    <x v="30"/>
    <x v="0"/>
  </r>
  <r>
    <x v="7110"/>
    <x v="29"/>
    <x v="0"/>
    <n v="8"/>
    <x v="0"/>
    <x v="29"/>
    <x v="0"/>
  </r>
  <r>
    <x v="7111"/>
    <x v="31"/>
    <x v="26"/>
    <n v="8"/>
    <x v="0"/>
    <x v="31"/>
    <x v="0"/>
  </r>
  <r>
    <x v="7112"/>
    <x v="32"/>
    <x v="519"/>
    <n v="8"/>
    <x v="0"/>
    <x v="32"/>
    <x v="0"/>
  </r>
  <r>
    <x v="7113"/>
    <x v="0"/>
    <x v="858"/>
    <n v="8"/>
    <x v="0"/>
    <x v="0"/>
    <x v="0"/>
  </r>
  <r>
    <x v="7114"/>
    <x v="2"/>
    <x v="31"/>
    <n v="8"/>
    <x v="0"/>
    <x v="2"/>
    <x v="0"/>
  </r>
  <r>
    <x v="7115"/>
    <x v="3"/>
    <x v="1"/>
    <n v="8"/>
    <x v="0"/>
    <x v="3"/>
    <x v="0"/>
  </r>
  <r>
    <x v="7116"/>
    <x v="4"/>
    <x v="59"/>
    <n v="8"/>
    <x v="0"/>
    <x v="4"/>
    <x v="0"/>
  </r>
  <r>
    <x v="7117"/>
    <x v="5"/>
    <x v="217"/>
    <n v="8"/>
    <x v="0"/>
    <x v="5"/>
    <x v="0"/>
  </r>
  <r>
    <x v="7118"/>
    <x v="6"/>
    <x v="30"/>
    <n v="8"/>
    <x v="0"/>
    <x v="6"/>
    <x v="0"/>
  </r>
  <r>
    <x v="7119"/>
    <x v="7"/>
    <x v="31"/>
    <n v="8"/>
    <x v="0"/>
    <x v="7"/>
    <x v="0"/>
  </r>
  <r>
    <x v="7120"/>
    <x v="8"/>
    <x v="3"/>
    <n v="8"/>
    <x v="0"/>
    <x v="8"/>
    <x v="0"/>
  </r>
  <r>
    <x v="7121"/>
    <x v="22"/>
    <x v="0"/>
    <n v="8"/>
    <x v="0"/>
    <x v="22"/>
    <x v="3"/>
  </r>
  <r>
    <x v="7122"/>
    <x v="23"/>
    <x v="42"/>
    <n v="8"/>
    <x v="0"/>
    <x v="23"/>
    <x v="3"/>
  </r>
  <r>
    <x v="7123"/>
    <x v="24"/>
    <x v="43"/>
    <n v="8"/>
    <x v="0"/>
    <x v="24"/>
    <x v="3"/>
  </r>
  <r>
    <x v="7124"/>
    <x v="10"/>
    <x v="49"/>
    <n v="8"/>
    <x v="0"/>
    <x v="10"/>
    <x v="0"/>
  </r>
  <r>
    <x v="7125"/>
    <x v="25"/>
    <x v="44"/>
    <n v="8"/>
    <x v="0"/>
    <x v="25"/>
    <x v="3"/>
  </r>
  <r>
    <x v="7126"/>
    <x v="34"/>
    <x v="63"/>
    <n v="8"/>
    <x v="0"/>
    <x v="34"/>
    <x v="3"/>
  </r>
  <r>
    <x v="7127"/>
    <x v="33"/>
    <x v="62"/>
    <n v="8"/>
    <x v="0"/>
    <x v="33"/>
    <x v="3"/>
  </r>
  <r>
    <x v="7128"/>
    <x v="26"/>
    <x v="24"/>
    <n v="8"/>
    <x v="0"/>
    <x v="26"/>
    <x v="0"/>
  </r>
  <r>
    <x v="7129"/>
    <x v="27"/>
    <x v="11"/>
    <n v="8"/>
    <x v="0"/>
    <x v="27"/>
    <x v="0"/>
  </r>
  <r>
    <x v="7130"/>
    <x v="28"/>
    <x v="0"/>
    <n v="8"/>
    <x v="0"/>
    <x v="28"/>
    <x v="0"/>
  </r>
  <r>
    <x v="7131"/>
    <x v="1"/>
    <x v="16"/>
    <n v="8"/>
    <x v="0"/>
    <x v="1"/>
    <x v="0"/>
  </r>
  <r>
    <x v="7132"/>
    <x v="19"/>
    <x v="810"/>
    <n v="8"/>
    <x v="0"/>
    <x v="19"/>
    <x v="4"/>
  </r>
  <r>
    <x v="7133"/>
    <x v="9"/>
    <x v="0"/>
    <n v="8"/>
    <x v="0"/>
    <x v="9"/>
    <x v="1"/>
  </r>
  <r>
    <x v="7134"/>
    <x v="10"/>
    <x v="49"/>
    <n v="8"/>
    <x v="0"/>
    <x v="10"/>
    <x v="0"/>
  </r>
  <r>
    <x v="7135"/>
    <x v="11"/>
    <x v="5"/>
    <n v="8"/>
    <x v="0"/>
    <x v="11"/>
    <x v="0"/>
  </r>
  <r>
    <x v="7136"/>
    <x v="35"/>
    <x v="64"/>
    <n v="8"/>
    <x v="0"/>
    <x v="35"/>
    <x v="3"/>
  </r>
  <r>
    <x v="7137"/>
    <x v="36"/>
    <x v="63"/>
    <n v="8"/>
    <x v="0"/>
    <x v="36"/>
    <x v="3"/>
  </r>
  <r>
    <x v="7138"/>
    <x v="37"/>
    <x v="120"/>
    <n v="8"/>
    <x v="0"/>
    <x v="37"/>
    <x v="3"/>
  </r>
  <r>
    <x v="7139"/>
    <x v="10"/>
    <x v="49"/>
    <n v="8"/>
    <x v="0"/>
    <x v="10"/>
    <x v="0"/>
  </r>
  <r>
    <x v="7140"/>
    <x v="29"/>
    <x v="0"/>
    <n v="8"/>
    <x v="0"/>
    <x v="29"/>
    <x v="0"/>
  </r>
  <r>
    <x v="7141"/>
    <x v="30"/>
    <x v="25"/>
    <n v="8"/>
    <x v="0"/>
    <x v="30"/>
    <x v="0"/>
  </r>
  <r>
    <x v="7142"/>
    <x v="31"/>
    <x v="13"/>
    <n v="8"/>
    <x v="0"/>
    <x v="31"/>
    <x v="0"/>
  </r>
  <r>
    <x v="7143"/>
    <x v="32"/>
    <x v="205"/>
    <n v="8"/>
    <x v="0"/>
    <x v="32"/>
    <x v="0"/>
  </r>
  <r>
    <x v="7144"/>
    <x v="0"/>
    <x v="859"/>
    <n v="8"/>
    <x v="0"/>
    <x v="0"/>
    <x v="0"/>
  </r>
  <r>
    <x v="7145"/>
    <x v="2"/>
    <x v="31"/>
    <n v="8"/>
    <x v="0"/>
    <x v="2"/>
    <x v="0"/>
  </r>
  <r>
    <x v="7146"/>
    <x v="3"/>
    <x v="1"/>
    <n v="8"/>
    <x v="0"/>
    <x v="3"/>
    <x v="0"/>
  </r>
  <r>
    <x v="7147"/>
    <x v="4"/>
    <x v="59"/>
    <n v="8"/>
    <x v="0"/>
    <x v="4"/>
    <x v="0"/>
  </r>
  <r>
    <x v="7148"/>
    <x v="5"/>
    <x v="217"/>
    <n v="8"/>
    <x v="0"/>
    <x v="5"/>
    <x v="0"/>
  </r>
  <r>
    <x v="7149"/>
    <x v="6"/>
    <x v="30"/>
    <n v="8"/>
    <x v="0"/>
    <x v="6"/>
    <x v="0"/>
  </r>
  <r>
    <x v="7150"/>
    <x v="7"/>
    <x v="0"/>
    <n v="8"/>
    <x v="0"/>
    <x v="7"/>
    <x v="0"/>
  </r>
  <r>
    <x v="7151"/>
    <x v="8"/>
    <x v="3"/>
    <n v="8"/>
    <x v="0"/>
    <x v="8"/>
    <x v="0"/>
  </r>
  <r>
    <x v="7152"/>
    <x v="38"/>
    <x v="0"/>
    <n v="8"/>
    <x v="0"/>
    <x v="38"/>
    <x v="1"/>
  </r>
  <r>
    <x v="7153"/>
    <x v="39"/>
    <x v="21"/>
    <n v="8"/>
    <x v="0"/>
    <x v="39"/>
    <x v="1"/>
  </r>
  <r>
    <x v="7154"/>
    <x v="40"/>
    <x v="22"/>
    <n v="8"/>
    <x v="0"/>
    <x v="40"/>
    <x v="1"/>
  </r>
  <r>
    <x v="7155"/>
    <x v="41"/>
    <x v="287"/>
    <n v="8"/>
    <x v="0"/>
    <x v="41"/>
    <x v="1"/>
  </r>
  <r>
    <x v="7156"/>
    <x v="42"/>
    <x v="0"/>
    <n v="8"/>
    <x v="0"/>
    <x v="42"/>
    <x v="1"/>
  </r>
  <r>
    <x v="7157"/>
    <x v="43"/>
    <x v="32"/>
    <n v="8"/>
    <x v="0"/>
    <x v="43"/>
    <x v="1"/>
  </r>
  <r>
    <x v="7158"/>
    <x v="26"/>
    <x v="24"/>
    <n v="8"/>
    <x v="0"/>
    <x v="26"/>
    <x v="0"/>
  </r>
  <r>
    <x v="7159"/>
    <x v="10"/>
    <x v="49"/>
    <n v="8"/>
    <x v="0"/>
    <x v="10"/>
    <x v="0"/>
  </r>
  <r>
    <x v="7160"/>
    <x v="27"/>
    <x v="0"/>
    <n v="8"/>
    <x v="0"/>
    <x v="27"/>
    <x v="0"/>
  </r>
  <r>
    <x v="7161"/>
    <x v="28"/>
    <x v="0"/>
    <n v="8"/>
    <x v="0"/>
    <x v="28"/>
    <x v="0"/>
  </r>
  <r>
    <x v="7162"/>
    <x v="1"/>
    <x v="142"/>
    <n v="8"/>
    <x v="0"/>
    <x v="1"/>
    <x v="0"/>
  </r>
  <r>
    <x v="7163"/>
    <x v="9"/>
    <x v="0"/>
    <n v="8"/>
    <x v="0"/>
    <x v="9"/>
    <x v="1"/>
  </r>
  <r>
    <x v="7164"/>
    <x v="19"/>
    <x v="813"/>
    <n v="8"/>
    <x v="0"/>
    <x v="19"/>
    <x v="4"/>
  </r>
  <r>
    <x v="7165"/>
    <x v="11"/>
    <x v="5"/>
    <n v="8"/>
    <x v="0"/>
    <x v="11"/>
    <x v="0"/>
  </r>
  <r>
    <x v="7166"/>
    <x v="10"/>
    <x v="49"/>
    <n v="8"/>
    <x v="0"/>
    <x v="10"/>
    <x v="0"/>
  </r>
  <r>
    <x v="7167"/>
    <x v="44"/>
    <x v="0"/>
    <n v="8"/>
    <x v="0"/>
    <x v="44"/>
    <x v="1"/>
  </r>
  <r>
    <x v="7168"/>
    <x v="13"/>
    <x v="33"/>
    <n v="8"/>
    <x v="0"/>
    <x v="13"/>
    <x v="3"/>
  </r>
  <r>
    <x v="7169"/>
    <x v="45"/>
    <x v="666"/>
    <n v="8"/>
    <x v="0"/>
    <x v="45"/>
    <x v="1"/>
  </r>
  <r>
    <x v="7170"/>
    <x v="30"/>
    <x v="25"/>
    <n v="8"/>
    <x v="0"/>
    <x v="30"/>
    <x v="0"/>
  </r>
  <r>
    <x v="7171"/>
    <x v="29"/>
    <x v="0"/>
    <n v="8"/>
    <x v="0"/>
    <x v="29"/>
    <x v="0"/>
  </r>
  <r>
    <x v="7172"/>
    <x v="31"/>
    <x v="26"/>
    <n v="8"/>
    <x v="0"/>
    <x v="31"/>
    <x v="0"/>
  </r>
  <r>
    <x v="7173"/>
    <x v="32"/>
    <x v="205"/>
    <n v="8"/>
    <x v="0"/>
    <x v="32"/>
    <x v="0"/>
  </r>
  <r>
    <x v="7174"/>
    <x v="0"/>
    <x v="860"/>
    <n v="8"/>
    <x v="0"/>
    <x v="0"/>
    <x v="0"/>
  </r>
  <r>
    <x v="7175"/>
    <x v="2"/>
    <x v="31"/>
    <n v="8"/>
    <x v="0"/>
    <x v="2"/>
    <x v="0"/>
  </r>
  <r>
    <x v="7176"/>
    <x v="3"/>
    <x v="1"/>
    <n v="8"/>
    <x v="0"/>
    <x v="3"/>
    <x v="0"/>
  </r>
  <r>
    <x v="7177"/>
    <x v="4"/>
    <x v="59"/>
    <n v="8"/>
    <x v="0"/>
    <x v="4"/>
    <x v="0"/>
  </r>
  <r>
    <x v="7178"/>
    <x v="5"/>
    <x v="217"/>
    <n v="8"/>
    <x v="0"/>
    <x v="5"/>
    <x v="0"/>
  </r>
  <r>
    <x v="7179"/>
    <x v="6"/>
    <x v="68"/>
    <n v="8"/>
    <x v="0"/>
    <x v="6"/>
    <x v="0"/>
  </r>
  <r>
    <x v="7180"/>
    <x v="7"/>
    <x v="0"/>
    <n v="8"/>
    <x v="0"/>
    <x v="7"/>
    <x v="0"/>
  </r>
  <r>
    <x v="7181"/>
    <x v="8"/>
    <x v="3"/>
    <n v="8"/>
    <x v="0"/>
    <x v="8"/>
    <x v="0"/>
  </r>
  <r>
    <x v="7182"/>
    <x v="14"/>
    <x v="0"/>
    <n v="8"/>
    <x v="0"/>
    <x v="14"/>
    <x v="3"/>
  </r>
  <r>
    <x v="7183"/>
    <x v="15"/>
    <x v="34"/>
    <n v="8"/>
    <x v="0"/>
    <x v="15"/>
    <x v="3"/>
  </r>
  <r>
    <x v="7184"/>
    <x v="16"/>
    <x v="36"/>
    <n v="8"/>
    <x v="0"/>
    <x v="16"/>
    <x v="3"/>
  </r>
  <r>
    <x v="7185"/>
    <x v="10"/>
    <x v="49"/>
    <n v="8"/>
    <x v="0"/>
    <x v="10"/>
    <x v="0"/>
  </r>
  <r>
    <x v="7186"/>
    <x v="17"/>
    <x v="35"/>
    <n v="8"/>
    <x v="0"/>
    <x v="17"/>
    <x v="3"/>
  </r>
  <r>
    <x v="7187"/>
    <x v="18"/>
    <x v="861"/>
    <n v="8"/>
    <x v="0"/>
    <x v="18"/>
    <x v="3"/>
  </r>
  <r>
    <x v="7188"/>
    <x v="20"/>
    <x v="41"/>
    <n v="8"/>
    <x v="0"/>
    <x v="20"/>
    <x v="3"/>
  </r>
  <r>
    <x v="7189"/>
    <x v="26"/>
    <x v="65"/>
    <n v="8"/>
    <x v="0"/>
    <x v="26"/>
    <x v="0"/>
  </r>
  <r>
    <x v="7190"/>
    <x v="27"/>
    <x v="0"/>
    <n v="8"/>
    <x v="0"/>
    <x v="27"/>
    <x v="0"/>
  </r>
  <r>
    <x v="7191"/>
    <x v="28"/>
    <x v="0"/>
    <n v="8"/>
    <x v="0"/>
    <x v="28"/>
    <x v="0"/>
  </r>
  <r>
    <x v="7192"/>
    <x v="1"/>
    <x v="486"/>
    <n v="8"/>
    <x v="0"/>
    <x v="1"/>
    <x v="0"/>
  </r>
  <r>
    <x v="7193"/>
    <x v="10"/>
    <x v="49"/>
    <n v="8"/>
    <x v="0"/>
    <x v="10"/>
    <x v="0"/>
  </r>
  <r>
    <x v="7194"/>
    <x v="9"/>
    <x v="0"/>
    <n v="8"/>
    <x v="0"/>
    <x v="9"/>
    <x v="1"/>
  </r>
  <r>
    <x v="7195"/>
    <x v="47"/>
    <x v="389"/>
    <n v="8"/>
    <x v="0"/>
    <x v="46"/>
    <x v="5"/>
  </r>
  <r>
    <x v="7196"/>
    <x v="11"/>
    <x v="5"/>
    <n v="8"/>
    <x v="0"/>
    <x v="11"/>
    <x v="0"/>
  </r>
  <r>
    <x v="7197"/>
    <x v="48"/>
    <x v="862"/>
    <n v="8"/>
    <x v="0"/>
    <x v="47"/>
    <x v="6"/>
  </r>
  <r>
    <x v="7198"/>
    <x v="19"/>
    <x v="815"/>
    <n v="8"/>
    <x v="0"/>
    <x v="19"/>
    <x v="4"/>
  </r>
  <r>
    <x v="7199"/>
    <x v="21"/>
    <x v="0"/>
    <n v="8"/>
    <x v="0"/>
    <x v="21"/>
    <x v="3"/>
  </r>
  <r>
    <x v="7200"/>
    <x v="22"/>
    <x v="0"/>
    <n v="8"/>
    <x v="0"/>
    <x v="22"/>
    <x v="3"/>
  </r>
  <r>
    <x v="7201"/>
    <x v="23"/>
    <x v="42"/>
    <n v="8"/>
    <x v="0"/>
    <x v="23"/>
    <x v="3"/>
  </r>
  <r>
    <x v="7202"/>
    <x v="10"/>
    <x v="49"/>
    <n v="8"/>
    <x v="0"/>
    <x v="10"/>
    <x v="0"/>
  </r>
  <r>
    <x v="7203"/>
    <x v="29"/>
    <x v="0"/>
    <n v="8"/>
    <x v="0"/>
    <x v="29"/>
    <x v="0"/>
  </r>
  <r>
    <x v="7204"/>
    <x v="30"/>
    <x v="25"/>
    <n v="8"/>
    <x v="0"/>
    <x v="30"/>
    <x v="0"/>
  </r>
  <r>
    <x v="7205"/>
    <x v="31"/>
    <x v="13"/>
    <n v="8"/>
    <x v="0"/>
    <x v="31"/>
    <x v="0"/>
  </r>
  <r>
    <x v="7206"/>
    <x v="32"/>
    <x v="174"/>
    <n v="8"/>
    <x v="0"/>
    <x v="32"/>
    <x v="0"/>
  </r>
  <r>
    <x v="7207"/>
    <x v="49"/>
    <x v="84"/>
    <n v="8"/>
    <x v="0"/>
    <x v="48"/>
    <x v="0"/>
  </r>
  <r>
    <x v="7208"/>
    <x v="0"/>
    <x v="554"/>
    <n v="8"/>
    <x v="0"/>
    <x v="0"/>
    <x v="0"/>
  </r>
  <r>
    <x v="7209"/>
    <x v="2"/>
    <x v="31"/>
    <n v="8"/>
    <x v="0"/>
    <x v="2"/>
    <x v="0"/>
  </r>
  <r>
    <x v="7210"/>
    <x v="3"/>
    <x v="1"/>
    <n v="8"/>
    <x v="0"/>
    <x v="3"/>
    <x v="0"/>
  </r>
  <r>
    <x v="7211"/>
    <x v="4"/>
    <x v="59"/>
    <n v="8"/>
    <x v="0"/>
    <x v="4"/>
    <x v="0"/>
  </r>
  <r>
    <x v="7212"/>
    <x v="5"/>
    <x v="217"/>
    <n v="8"/>
    <x v="0"/>
    <x v="5"/>
    <x v="0"/>
  </r>
  <r>
    <x v="7213"/>
    <x v="6"/>
    <x v="75"/>
    <n v="8"/>
    <x v="0"/>
    <x v="6"/>
    <x v="0"/>
  </r>
  <r>
    <x v="7214"/>
    <x v="50"/>
    <x v="87"/>
    <n v="8"/>
    <x v="0"/>
    <x v="49"/>
    <x v="0"/>
  </r>
  <r>
    <x v="7215"/>
    <x v="51"/>
    <x v="0"/>
    <n v="8"/>
    <x v="0"/>
    <x v="50"/>
    <x v="0"/>
  </r>
  <r>
    <x v="7216"/>
    <x v="52"/>
    <x v="177"/>
    <n v="8"/>
    <x v="0"/>
    <x v="51"/>
    <x v="0"/>
  </r>
  <r>
    <x v="7217"/>
    <x v="53"/>
    <x v="90"/>
    <n v="8"/>
    <x v="0"/>
    <x v="52"/>
    <x v="0"/>
  </r>
  <r>
    <x v="7218"/>
    <x v="54"/>
    <x v="91"/>
    <n v="8"/>
    <x v="0"/>
    <x v="53"/>
    <x v="0"/>
  </r>
  <r>
    <x v="7219"/>
    <x v="55"/>
    <x v="863"/>
    <n v="8"/>
    <x v="0"/>
    <x v="54"/>
    <x v="0"/>
  </r>
  <r>
    <x v="7220"/>
    <x v="56"/>
    <x v="0"/>
    <n v="8"/>
    <x v="0"/>
    <x v="55"/>
    <x v="0"/>
  </r>
  <r>
    <x v="7221"/>
    <x v="58"/>
    <x v="864"/>
    <n v="8"/>
    <x v="0"/>
    <x v="57"/>
    <x v="0"/>
  </r>
  <r>
    <x v="7222"/>
    <x v="59"/>
    <x v="865"/>
    <n v="8"/>
    <x v="0"/>
    <x v="58"/>
    <x v="0"/>
  </r>
  <r>
    <x v="7223"/>
    <x v="60"/>
    <x v="229"/>
    <n v="8"/>
    <x v="0"/>
    <x v="59"/>
    <x v="0"/>
  </r>
  <r>
    <x v="7224"/>
    <x v="57"/>
    <x v="866"/>
    <n v="8"/>
    <x v="0"/>
    <x v="56"/>
    <x v="7"/>
  </r>
  <r>
    <x v="7225"/>
    <x v="61"/>
    <x v="867"/>
    <n v="8"/>
    <x v="0"/>
    <x v="60"/>
    <x v="0"/>
  </r>
  <r>
    <x v="7226"/>
    <x v="62"/>
    <x v="232"/>
    <n v="8"/>
    <x v="0"/>
    <x v="61"/>
    <x v="0"/>
  </r>
  <r>
    <x v="7227"/>
    <x v="7"/>
    <x v="0"/>
    <n v="8"/>
    <x v="0"/>
    <x v="7"/>
    <x v="0"/>
  </r>
  <r>
    <x v="7228"/>
    <x v="8"/>
    <x v="3"/>
    <n v="8"/>
    <x v="0"/>
    <x v="8"/>
    <x v="0"/>
  </r>
  <r>
    <x v="7229"/>
    <x v="63"/>
    <x v="525"/>
    <n v="8"/>
    <x v="0"/>
    <x v="62"/>
    <x v="0"/>
  </r>
  <r>
    <x v="7230"/>
    <x v="24"/>
    <x v="43"/>
    <n v="8"/>
    <x v="0"/>
    <x v="24"/>
    <x v="3"/>
  </r>
  <r>
    <x v="7231"/>
    <x v="25"/>
    <x v="44"/>
    <n v="8"/>
    <x v="0"/>
    <x v="25"/>
    <x v="3"/>
  </r>
  <r>
    <x v="7232"/>
    <x v="33"/>
    <x v="62"/>
    <n v="8"/>
    <x v="0"/>
    <x v="33"/>
    <x v="3"/>
  </r>
  <r>
    <x v="7233"/>
    <x v="64"/>
    <x v="97"/>
    <n v="8"/>
    <x v="0"/>
    <x v="63"/>
    <x v="0"/>
  </r>
  <r>
    <x v="7234"/>
    <x v="66"/>
    <x v="781"/>
    <n v="8"/>
    <x v="0"/>
    <x v="65"/>
    <x v="8"/>
  </r>
  <r>
    <x v="7235"/>
    <x v="98"/>
    <x v="868"/>
    <n v="8"/>
    <x v="0"/>
    <x v="97"/>
    <x v="1"/>
  </r>
  <r>
    <x v="7236"/>
    <x v="65"/>
    <x v="0"/>
    <n v="8"/>
    <x v="0"/>
    <x v="64"/>
    <x v="4"/>
  </r>
  <r>
    <x v="7237"/>
    <x v="26"/>
    <x v="71"/>
    <n v="8"/>
    <x v="0"/>
    <x v="26"/>
    <x v="0"/>
  </r>
  <r>
    <x v="7238"/>
    <x v="27"/>
    <x v="0"/>
    <n v="8"/>
    <x v="0"/>
    <x v="27"/>
    <x v="0"/>
  </r>
  <r>
    <x v="7239"/>
    <x v="28"/>
    <x v="0"/>
    <n v="8"/>
    <x v="0"/>
    <x v="28"/>
    <x v="0"/>
  </r>
  <r>
    <x v="7240"/>
    <x v="1"/>
    <x v="869"/>
    <n v="8"/>
    <x v="0"/>
    <x v="1"/>
    <x v="0"/>
  </r>
  <r>
    <x v="7241"/>
    <x v="10"/>
    <x v="49"/>
    <n v="8"/>
    <x v="0"/>
    <x v="10"/>
    <x v="0"/>
  </r>
  <r>
    <x v="7242"/>
    <x v="67"/>
    <x v="307"/>
    <n v="8"/>
    <x v="0"/>
    <x v="66"/>
    <x v="9"/>
  </r>
  <r>
    <x v="7243"/>
    <x v="9"/>
    <x v="0"/>
    <n v="8"/>
    <x v="0"/>
    <x v="9"/>
    <x v="1"/>
  </r>
  <r>
    <x v="7244"/>
    <x v="68"/>
    <x v="308"/>
    <n v="8"/>
    <x v="0"/>
    <x v="67"/>
    <x v="10"/>
  </r>
  <r>
    <x v="7245"/>
    <x v="11"/>
    <x v="5"/>
    <n v="8"/>
    <x v="0"/>
    <x v="11"/>
    <x v="0"/>
  </r>
  <r>
    <x v="7246"/>
    <x v="10"/>
    <x v="49"/>
    <n v="8"/>
    <x v="0"/>
    <x v="10"/>
    <x v="0"/>
  </r>
  <r>
    <x v="7247"/>
    <x v="69"/>
    <x v="870"/>
    <n v="8"/>
    <x v="0"/>
    <x v="68"/>
    <x v="11"/>
  </r>
  <r>
    <x v="7248"/>
    <x v="34"/>
    <x v="63"/>
    <n v="8"/>
    <x v="0"/>
    <x v="34"/>
    <x v="3"/>
  </r>
  <r>
    <x v="7249"/>
    <x v="36"/>
    <x v="63"/>
    <n v="8"/>
    <x v="0"/>
    <x v="36"/>
    <x v="3"/>
  </r>
  <r>
    <x v="7250"/>
    <x v="35"/>
    <x v="64"/>
    <n v="8"/>
    <x v="0"/>
    <x v="35"/>
    <x v="3"/>
  </r>
  <r>
    <x v="7251"/>
    <x v="30"/>
    <x v="25"/>
    <n v="8"/>
    <x v="0"/>
    <x v="30"/>
    <x v="0"/>
  </r>
  <r>
    <x v="7252"/>
    <x v="29"/>
    <x v="0"/>
    <n v="8"/>
    <x v="0"/>
    <x v="29"/>
    <x v="0"/>
  </r>
  <r>
    <x v="7253"/>
    <x v="31"/>
    <x v="26"/>
    <n v="8"/>
    <x v="0"/>
    <x v="31"/>
    <x v="0"/>
  </r>
  <r>
    <x v="7254"/>
    <x v="32"/>
    <x v="191"/>
    <n v="8"/>
    <x v="0"/>
    <x v="32"/>
    <x v="0"/>
  </r>
  <r>
    <x v="7255"/>
    <x v="0"/>
    <x v="871"/>
    <n v="8"/>
    <x v="0"/>
    <x v="0"/>
    <x v="0"/>
  </r>
  <r>
    <x v="7256"/>
    <x v="2"/>
    <x v="31"/>
    <n v="8"/>
    <x v="0"/>
    <x v="2"/>
    <x v="0"/>
  </r>
  <r>
    <x v="7257"/>
    <x v="3"/>
    <x v="1"/>
    <n v="8"/>
    <x v="0"/>
    <x v="3"/>
    <x v="0"/>
  </r>
  <r>
    <x v="7258"/>
    <x v="4"/>
    <x v="59"/>
    <n v="8"/>
    <x v="0"/>
    <x v="4"/>
    <x v="0"/>
  </r>
  <r>
    <x v="7259"/>
    <x v="5"/>
    <x v="217"/>
    <n v="8"/>
    <x v="0"/>
    <x v="5"/>
    <x v="0"/>
  </r>
  <r>
    <x v="7260"/>
    <x v="6"/>
    <x v="75"/>
    <n v="8"/>
    <x v="0"/>
    <x v="6"/>
    <x v="0"/>
  </r>
  <r>
    <x v="7261"/>
    <x v="7"/>
    <x v="0"/>
    <n v="8"/>
    <x v="0"/>
    <x v="7"/>
    <x v="0"/>
  </r>
  <r>
    <x v="7262"/>
    <x v="8"/>
    <x v="3"/>
    <n v="8"/>
    <x v="0"/>
    <x v="8"/>
    <x v="0"/>
  </r>
  <r>
    <x v="7263"/>
    <x v="70"/>
    <x v="200"/>
    <n v="8"/>
    <x v="0"/>
    <x v="69"/>
    <x v="12"/>
  </r>
  <r>
    <x v="7264"/>
    <x v="19"/>
    <x v="818"/>
    <n v="8"/>
    <x v="0"/>
    <x v="19"/>
    <x v="4"/>
  </r>
  <r>
    <x v="7265"/>
    <x v="37"/>
    <x v="120"/>
    <n v="8"/>
    <x v="0"/>
    <x v="37"/>
    <x v="3"/>
  </r>
  <r>
    <x v="7266"/>
    <x v="38"/>
    <x v="0"/>
    <n v="8"/>
    <x v="0"/>
    <x v="38"/>
    <x v="1"/>
  </r>
  <r>
    <x v="7267"/>
    <x v="39"/>
    <x v="21"/>
    <n v="8"/>
    <x v="0"/>
    <x v="39"/>
    <x v="1"/>
  </r>
  <r>
    <x v="7268"/>
    <x v="10"/>
    <x v="49"/>
    <n v="8"/>
    <x v="0"/>
    <x v="10"/>
    <x v="0"/>
  </r>
  <r>
    <x v="7269"/>
    <x v="71"/>
    <x v="872"/>
    <n v="8"/>
    <x v="0"/>
    <x v="70"/>
    <x v="13"/>
  </r>
  <r>
    <x v="7270"/>
    <x v="40"/>
    <x v="22"/>
    <n v="8"/>
    <x v="0"/>
    <x v="40"/>
    <x v="1"/>
  </r>
  <r>
    <x v="7271"/>
    <x v="41"/>
    <x v="287"/>
    <n v="8"/>
    <x v="0"/>
    <x v="41"/>
    <x v="1"/>
  </r>
  <r>
    <x v="7272"/>
    <x v="42"/>
    <x v="0"/>
    <n v="8"/>
    <x v="0"/>
    <x v="42"/>
    <x v="1"/>
  </r>
  <r>
    <x v="7273"/>
    <x v="26"/>
    <x v="71"/>
    <n v="8"/>
    <x v="0"/>
    <x v="26"/>
    <x v="0"/>
  </r>
  <r>
    <x v="7274"/>
    <x v="27"/>
    <x v="0"/>
    <n v="8"/>
    <x v="0"/>
    <x v="27"/>
    <x v="0"/>
  </r>
  <r>
    <x v="7275"/>
    <x v="28"/>
    <x v="0"/>
    <n v="8"/>
    <x v="0"/>
    <x v="28"/>
    <x v="0"/>
  </r>
  <r>
    <x v="7276"/>
    <x v="1"/>
    <x v="124"/>
    <n v="8"/>
    <x v="0"/>
    <x v="1"/>
    <x v="0"/>
  </r>
  <r>
    <x v="7277"/>
    <x v="72"/>
    <x v="873"/>
    <n v="8"/>
    <x v="0"/>
    <x v="71"/>
    <x v="14"/>
  </r>
  <r>
    <x v="7278"/>
    <x v="9"/>
    <x v="0"/>
    <n v="8"/>
    <x v="0"/>
    <x v="9"/>
    <x v="1"/>
  </r>
  <r>
    <x v="7279"/>
    <x v="10"/>
    <x v="49"/>
    <n v="8"/>
    <x v="0"/>
    <x v="10"/>
    <x v="0"/>
  </r>
  <r>
    <x v="7280"/>
    <x v="73"/>
    <x v="874"/>
    <n v="8"/>
    <x v="0"/>
    <x v="72"/>
    <x v="15"/>
  </r>
  <r>
    <x v="7281"/>
    <x v="11"/>
    <x v="5"/>
    <n v="8"/>
    <x v="0"/>
    <x v="11"/>
    <x v="0"/>
  </r>
  <r>
    <x v="7282"/>
    <x v="74"/>
    <x v="109"/>
    <n v="8"/>
    <x v="0"/>
    <x v="73"/>
    <x v="16"/>
  </r>
  <r>
    <x v="7283"/>
    <x v="43"/>
    <x v="32"/>
    <n v="8"/>
    <x v="0"/>
    <x v="43"/>
    <x v="1"/>
  </r>
  <r>
    <x v="7284"/>
    <x v="44"/>
    <x v="0"/>
    <n v="8"/>
    <x v="0"/>
    <x v="44"/>
    <x v="1"/>
  </r>
  <r>
    <x v="7285"/>
    <x v="45"/>
    <x v="875"/>
    <n v="8"/>
    <x v="0"/>
    <x v="45"/>
    <x v="1"/>
  </r>
  <r>
    <x v="7286"/>
    <x v="10"/>
    <x v="49"/>
    <n v="8"/>
    <x v="0"/>
    <x v="10"/>
    <x v="0"/>
  </r>
  <r>
    <x v="7287"/>
    <x v="29"/>
    <x v="0"/>
    <n v="8"/>
    <x v="0"/>
    <x v="29"/>
    <x v="0"/>
  </r>
  <r>
    <x v="7288"/>
    <x v="30"/>
    <x v="25"/>
    <n v="8"/>
    <x v="0"/>
    <x v="30"/>
    <x v="0"/>
  </r>
  <r>
    <x v="7289"/>
    <x v="31"/>
    <x v="26"/>
    <n v="8"/>
    <x v="0"/>
    <x v="31"/>
    <x v="0"/>
  </r>
  <r>
    <x v="7290"/>
    <x v="32"/>
    <x v="876"/>
    <n v="8"/>
    <x v="0"/>
    <x v="32"/>
    <x v="0"/>
  </r>
  <r>
    <x v="7291"/>
    <x v="0"/>
    <x v="877"/>
    <n v="8"/>
    <x v="0"/>
    <x v="0"/>
    <x v="0"/>
  </r>
  <r>
    <x v="7292"/>
    <x v="2"/>
    <x v="31"/>
    <n v="8"/>
    <x v="0"/>
    <x v="2"/>
    <x v="0"/>
  </r>
  <r>
    <x v="7293"/>
    <x v="3"/>
    <x v="1"/>
    <n v="8"/>
    <x v="0"/>
    <x v="3"/>
    <x v="0"/>
  </r>
  <r>
    <x v="7294"/>
    <x v="4"/>
    <x v="59"/>
    <n v="8"/>
    <x v="0"/>
    <x v="4"/>
    <x v="0"/>
  </r>
  <r>
    <x v="7295"/>
    <x v="5"/>
    <x v="217"/>
    <n v="8"/>
    <x v="0"/>
    <x v="5"/>
    <x v="0"/>
  </r>
  <r>
    <x v="7296"/>
    <x v="6"/>
    <x v="30"/>
    <n v="8"/>
    <x v="0"/>
    <x v="6"/>
    <x v="0"/>
  </r>
  <r>
    <x v="7297"/>
    <x v="7"/>
    <x v="0"/>
    <n v="8"/>
    <x v="0"/>
    <x v="7"/>
    <x v="0"/>
  </r>
  <r>
    <x v="7298"/>
    <x v="8"/>
    <x v="3"/>
    <n v="8"/>
    <x v="0"/>
    <x v="8"/>
    <x v="0"/>
  </r>
  <r>
    <x v="7299"/>
    <x v="75"/>
    <x v="833"/>
    <n v="8"/>
    <x v="0"/>
    <x v="74"/>
    <x v="17"/>
  </r>
  <r>
    <x v="7300"/>
    <x v="13"/>
    <x v="33"/>
    <n v="8"/>
    <x v="0"/>
    <x v="13"/>
    <x v="3"/>
  </r>
  <r>
    <x v="7301"/>
    <x v="15"/>
    <x v="34"/>
    <n v="8"/>
    <x v="0"/>
    <x v="15"/>
    <x v="3"/>
  </r>
  <r>
    <x v="7302"/>
    <x v="14"/>
    <x v="0"/>
    <n v="8"/>
    <x v="0"/>
    <x v="14"/>
    <x v="3"/>
  </r>
  <r>
    <x v="7303"/>
    <x v="76"/>
    <x v="749"/>
    <n v="8"/>
    <x v="0"/>
    <x v="75"/>
    <x v="18"/>
  </r>
  <r>
    <x v="7304"/>
    <x v="19"/>
    <x v="820"/>
    <n v="8"/>
    <x v="0"/>
    <x v="19"/>
    <x v="4"/>
  </r>
  <r>
    <x v="7305"/>
    <x v="16"/>
    <x v="36"/>
    <n v="8"/>
    <x v="0"/>
    <x v="16"/>
    <x v="3"/>
  </r>
  <r>
    <x v="7306"/>
    <x v="17"/>
    <x v="76"/>
    <n v="8"/>
    <x v="0"/>
    <x v="17"/>
    <x v="3"/>
  </r>
  <r>
    <x v="7307"/>
    <x v="18"/>
    <x v="878"/>
    <n v="8"/>
    <x v="0"/>
    <x v="18"/>
    <x v="3"/>
  </r>
  <r>
    <x v="7308"/>
    <x v="26"/>
    <x v="24"/>
    <n v="8"/>
    <x v="0"/>
    <x v="26"/>
    <x v="0"/>
  </r>
  <r>
    <x v="7309"/>
    <x v="10"/>
    <x v="49"/>
    <n v="8"/>
    <x v="0"/>
    <x v="10"/>
    <x v="0"/>
  </r>
  <r>
    <x v="7310"/>
    <x v="27"/>
    <x v="0"/>
    <n v="8"/>
    <x v="0"/>
    <x v="27"/>
    <x v="0"/>
  </r>
  <r>
    <x v="7311"/>
    <x v="28"/>
    <x v="0"/>
    <n v="8"/>
    <x v="0"/>
    <x v="28"/>
    <x v="0"/>
  </r>
  <r>
    <x v="7312"/>
    <x v="1"/>
    <x v="29"/>
    <n v="8"/>
    <x v="0"/>
    <x v="1"/>
    <x v="0"/>
  </r>
  <r>
    <x v="7313"/>
    <x v="77"/>
    <x v="641"/>
    <n v="8"/>
    <x v="0"/>
    <x v="76"/>
    <x v="19"/>
  </r>
  <r>
    <x v="7314"/>
    <x v="20"/>
    <x v="41"/>
    <n v="8"/>
    <x v="0"/>
    <x v="20"/>
    <x v="3"/>
  </r>
  <r>
    <x v="7315"/>
    <x v="21"/>
    <x v="0"/>
    <n v="8"/>
    <x v="0"/>
    <x v="21"/>
    <x v="3"/>
  </r>
  <r>
    <x v="7316"/>
    <x v="22"/>
    <x v="0"/>
    <n v="8"/>
    <x v="0"/>
    <x v="22"/>
    <x v="3"/>
  </r>
  <r>
    <x v="7317"/>
    <x v="26"/>
    <x v="24"/>
    <n v="8"/>
    <x v="0"/>
    <x v="26"/>
    <x v="0"/>
  </r>
  <r>
    <x v="7318"/>
    <x v="27"/>
    <x v="11"/>
    <n v="8"/>
    <x v="0"/>
    <x v="27"/>
    <x v="0"/>
  </r>
  <r>
    <x v="7319"/>
    <x v="28"/>
    <x v="0"/>
    <n v="8"/>
    <x v="0"/>
    <x v="28"/>
    <x v="0"/>
  </r>
  <r>
    <x v="7320"/>
    <x v="1"/>
    <x v="142"/>
    <n v="8"/>
    <x v="0"/>
    <x v="1"/>
    <x v="0"/>
  </r>
  <r>
    <x v="7321"/>
    <x v="9"/>
    <x v="0"/>
    <n v="8"/>
    <x v="0"/>
    <x v="9"/>
    <x v="1"/>
  </r>
  <r>
    <x v="7322"/>
    <x v="10"/>
    <x v="49"/>
    <n v="8"/>
    <x v="0"/>
    <x v="10"/>
    <x v="0"/>
  </r>
  <r>
    <x v="7323"/>
    <x v="11"/>
    <x v="5"/>
    <n v="8"/>
    <x v="0"/>
    <x v="11"/>
    <x v="0"/>
  </r>
  <r>
    <x v="7324"/>
    <x v="47"/>
    <x v="390"/>
    <n v="8"/>
    <x v="0"/>
    <x v="46"/>
    <x v="5"/>
  </r>
  <r>
    <x v="7325"/>
    <x v="23"/>
    <x v="42"/>
    <n v="8"/>
    <x v="0"/>
    <x v="23"/>
    <x v="3"/>
  </r>
  <r>
    <x v="7326"/>
    <x v="24"/>
    <x v="43"/>
    <n v="8"/>
    <x v="0"/>
    <x v="24"/>
    <x v="3"/>
  </r>
  <r>
    <x v="7327"/>
    <x v="25"/>
    <x v="44"/>
    <n v="8"/>
    <x v="0"/>
    <x v="25"/>
    <x v="3"/>
  </r>
  <r>
    <x v="7328"/>
    <x v="10"/>
    <x v="49"/>
    <n v="8"/>
    <x v="0"/>
    <x v="10"/>
    <x v="0"/>
  </r>
  <r>
    <x v="7329"/>
    <x v="29"/>
    <x v="0"/>
    <n v="8"/>
    <x v="0"/>
    <x v="29"/>
    <x v="0"/>
  </r>
  <r>
    <x v="7330"/>
    <x v="30"/>
    <x v="25"/>
    <n v="8"/>
    <x v="0"/>
    <x v="30"/>
    <x v="0"/>
  </r>
  <r>
    <x v="7331"/>
    <x v="31"/>
    <x v="26"/>
    <n v="8"/>
    <x v="0"/>
    <x v="31"/>
    <x v="0"/>
  </r>
  <r>
    <x v="7332"/>
    <x v="32"/>
    <x v="879"/>
    <n v="8"/>
    <x v="0"/>
    <x v="32"/>
    <x v="0"/>
  </r>
  <r>
    <x v="7333"/>
    <x v="49"/>
    <x v="375"/>
    <n v="8"/>
    <x v="0"/>
    <x v="48"/>
    <x v="0"/>
  </r>
  <r>
    <x v="7334"/>
    <x v="0"/>
    <x v="880"/>
    <n v="8"/>
    <x v="0"/>
    <x v="0"/>
    <x v="0"/>
  </r>
  <r>
    <x v="7335"/>
    <x v="2"/>
    <x v="31"/>
    <n v="8"/>
    <x v="0"/>
    <x v="2"/>
    <x v="0"/>
  </r>
  <r>
    <x v="7336"/>
    <x v="3"/>
    <x v="1"/>
    <n v="8"/>
    <x v="0"/>
    <x v="3"/>
    <x v="0"/>
  </r>
  <r>
    <x v="7337"/>
    <x v="4"/>
    <x v="59"/>
    <n v="8"/>
    <x v="0"/>
    <x v="4"/>
    <x v="0"/>
  </r>
  <r>
    <x v="7338"/>
    <x v="5"/>
    <x v="217"/>
    <n v="8"/>
    <x v="0"/>
    <x v="5"/>
    <x v="0"/>
  </r>
  <r>
    <x v="7339"/>
    <x v="6"/>
    <x v="30"/>
    <n v="8"/>
    <x v="0"/>
    <x v="6"/>
    <x v="0"/>
  </r>
  <r>
    <x v="7340"/>
    <x v="50"/>
    <x v="87"/>
    <n v="8"/>
    <x v="0"/>
    <x v="49"/>
    <x v="0"/>
  </r>
  <r>
    <x v="7341"/>
    <x v="51"/>
    <x v="176"/>
    <n v="8"/>
    <x v="0"/>
    <x v="50"/>
    <x v="0"/>
  </r>
  <r>
    <x v="7342"/>
    <x v="52"/>
    <x v="89"/>
    <n v="8"/>
    <x v="0"/>
    <x v="51"/>
    <x v="0"/>
  </r>
  <r>
    <x v="7343"/>
    <x v="53"/>
    <x v="90"/>
    <n v="8"/>
    <x v="0"/>
    <x v="52"/>
    <x v="0"/>
  </r>
  <r>
    <x v="7344"/>
    <x v="54"/>
    <x v="91"/>
    <n v="8"/>
    <x v="0"/>
    <x v="53"/>
    <x v="0"/>
  </r>
  <r>
    <x v="7345"/>
    <x v="55"/>
    <x v="881"/>
    <n v="8"/>
    <x v="0"/>
    <x v="54"/>
    <x v="0"/>
  </r>
  <r>
    <x v="7346"/>
    <x v="56"/>
    <x v="0"/>
    <n v="8"/>
    <x v="0"/>
    <x v="55"/>
    <x v="0"/>
  </r>
  <r>
    <x v="7347"/>
    <x v="58"/>
    <x v="882"/>
    <n v="8"/>
    <x v="0"/>
    <x v="57"/>
    <x v="0"/>
  </r>
  <r>
    <x v="7348"/>
    <x v="59"/>
    <x v="883"/>
    <n v="8"/>
    <x v="0"/>
    <x v="58"/>
    <x v="0"/>
  </r>
  <r>
    <x v="7349"/>
    <x v="60"/>
    <x v="380"/>
    <n v="8"/>
    <x v="0"/>
    <x v="59"/>
    <x v="0"/>
  </r>
  <r>
    <x v="7350"/>
    <x v="48"/>
    <x v="862"/>
    <n v="8"/>
    <x v="0"/>
    <x v="47"/>
    <x v="6"/>
  </r>
  <r>
    <x v="7351"/>
    <x v="61"/>
    <x v="884"/>
    <n v="8"/>
    <x v="0"/>
    <x v="60"/>
    <x v="0"/>
  </r>
  <r>
    <x v="7352"/>
    <x v="62"/>
    <x v="232"/>
    <n v="8"/>
    <x v="0"/>
    <x v="61"/>
    <x v="0"/>
  </r>
  <r>
    <x v="7353"/>
    <x v="7"/>
    <x v="0"/>
    <n v="8"/>
    <x v="0"/>
    <x v="7"/>
    <x v="0"/>
  </r>
  <r>
    <x v="7354"/>
    <x v="8"/>
    <x v="3"/>
    <n v="8"/>
    <x v="0"/>
    <x v="8"/>
    <x v="0"/>
  </r>
  <r>
    <x v="7355"/>
    <x v="63"/>
    <x v="525"/>
    <n v="8"/>
    <x v="0"/>
    <x v="62"/>
    <x v="0"/>
  </r>
  <r>
    <x v="7356"/>
    <x v="64"/>
    <x v="97"/>
    <n v="8"/>
    <x v="0"/>
    <x v="63"/>
    <x v="0"/>
  </r>
  <r>
    <x v="7357"/>
    <x v="33"/>
    <x v="62"/>
    <n v="8"/>
    <x v="0"/>
    <x v="33"/>
    <x v="3"/>
  </r>
  <r>
    <x v="7358"/>
    <x v="34"/>
    <x v="63"/>
    <n v="8"/>
    <x v="0"/>
    <x v="34"/>
    <x v="3"/>
  </r>
  <r>
    <x v="7359"/>
    <x v="35"/>
    <x v="64"/>
    <n v="8"/>
    <x v="0"/>
    <x v="35"/>
    <x v="3"/>
  </r>
  <r>
    <x v="7360"/>
    <x v="57"/>
    <x v="866"/>
    <n v="8"/>
    <x v="0"/>
    <x v="56"/>
    <x v="7"/>
  </r>
  <r>
    <x v="7361"/>
    <x v="19"/>
    <x v="813"/>
    <n v="8"/>
    <x v="0"/>
    <x v="19"/>
    <x v="4"/>
  </r>
  <r>
    <x v="7362"/>
    <x v="26"/>
    <x v="24"/>
    <n v="8"/>
    <x v="0"/>
    <x v="26"/>
    <x v="0"/>
  </r>
  <r>
    <x v="7363"/>
    <x v="10"/>
    <x v="49"/>
    <n v="8"/>
    <x v="0"/>
    <x v="10"/>
    <x v="0"/>
  </r>
  <r>
    <x v="7364"/>
    <x v="27"/>
    <x v="0"/>
    <n v="8"/>
    <x v="0"/>
    <x v="27"/>
    <x v="0"/>
  </r>
  <r>
    <x v="7365"/>
    <x v="28"/>
    <x v="0"/>
    <n v="8"/>
    <x v="0"/>
    <x v="28"/>
    <x v="0"/>
  </r>
  <r>
    <x v="7366"/>
    <x v="1"/>
    <x v="124"/>
    <n v="8"/>
    <x v="0"/>
    <x v="1"/>
    <x v="0"/>
  </r>
  <r>
    <x v="7367"/>
    <x v="98"/>
    <x v="885"/>
    <n v="8"/>
    <x v="0"/>
    <x v="97"/>
    <x v="1"/>
  </r>
  <r>
    <x v="7368"/>
    <x v="65"/>
    <x v="0"/>
    <n v="8"/>
    <x v="0"/>
    <x v="64"/>
    <x v="4"/>
  </r>
  <r>
    <x v="7369"/>
    <x v="26"/>
    <x v="24"/>
    <n v="8"/>
    <x v="0"/>
    <x v="26"/>
    <x v="0"/>
  </r>
  <r>
    <x v="7370"/>
    <x v="27"/>
    <x v="0"/>
    <n v="8"/>
    <x v="0"/>
    <x v="27"/>
    <x v="0"/>
  </r>
  <r>
    <x v="7371"/>
    <x v="28"/>
    <x v="0"/>
    <n v="8"/>
    <x v="0"/>
    <x v="28"/>
    <x v="0"/>
  </r>
  <r>
    <x v="7372"/>
    <x v="1"/>
    <x v="124"/>
    <n v="8"/>
    <x v="0"/>
    <x v="1"/>
    <x v="0"/>
  </r>
  <r>
    <x v="7373"/>
    <x v="66"/>
    <x v="781"/>
    <n v="8"/>
    <x v="0"/>
    <x v="65"/>
    <x v="8"/>
  </r>
  <r>
    <x v="7374"/>
    <x v="9"/>
    <x v="0"/>
    <n v="8"/>
    <x v="0"/>
    <x v="9"/>
    <x v="1"/>
  </r>
  <r>
    <x v="7375"/>
    <x v="67"/>
    <x v="307"/>
    <n v="8"/>
    <x v="0"/>
    <x v="66"/>
    <x v="9"/>
  </r>
  <r>
    <x v="7376"/>
    <x v="11"/>
    <x v="5"/>
    <n v="8"/>
    <x v="0"/>
    <x v="11"/>
    <x v="0"/>
  </r>
  <r>
    <x v="7377"/>
    <x v="10"/>
    <x v="49"/>
    <n v="8"/>
    <x v="0"/>
    <x v="10"/>
    <x v="0"/>
  </r>
  <r>
    <x v="7378"/>
    <x v="68"/>
    <x v="308"/>
    <n v="8"/>
    <x v="0"/>
    <x v="67"/>
    <x v="10"/>
  </r>
  <r>
    <x v="7379"/>
    <x v="36"/>
    <x v="63"/>
    <n v="8"/>
    <x v="0"/>
    <x v="36"/>
    <x v="3"/>
  </r>
  <r>
    <x v="7380"/>
    <x v="37"/>
    <x v="120"/>
    <n v="8"/>
    <x v="0"/>
    <x v="37"/>
    <x v="3"/>
  </r>
  <r>
    <x v="7381"/>
    <x v="38"/>
    <x v="0"/>
    <n v="8"/>
    <x v="0"/>
    <x v="38"/>
    <x v="1"/>
  </r>
  <r>
    <x v="7382"/>
    <x v="30"/>
    <x v="25"/>
    <n v="8"/>
    <x v="0"/>
    <x v="30"/>
    <x v="0"/>
  </r>
  <r>
    <x v="7383"/>
    <x v="29"/>
    <x v="0"/>
    <n v="8"/>
    <x v="0"/>
    <x v="29"/>
    <x v="0"/>
  </r>
  <r>
    <x v="7384"/>
    <x v="31"/>
    <x v="13"/>
    <n v="8"/>
    <x v="0"/>
    <x v="31"/>
    <x v="0"/>
  </r>
  <r>
    <x v="7385"/>
    <x v="32"/>
    <x v="153"/>
    <n v="8"/>
    <x v="0"/>
    <x v="32"/>
    <x v="0"/>
  </r>
  <r>
    <x v="7386"/>
    <x v="0"/>
    <x v="886"/>
    <n v="8"/>
    <x v="0"/>
    <x v="0"/>
    <x v="0"/>
  </r>
  <r>
    <x v="7387"/>
    <x v="2"/>
    <x v="31"/>
    <n v="8"/>
    <x v="0"/>
    <x v="2"/>
    <x v="0"/>
  </r>
  <r>
    <x v="7388"/>
    <x v="3"/>
    <x v="1"/>
    <n v="8"/>
    <x v="0"/>
    <x v="3"/>
    <x v="0"/>
  </r>
  <r>
    <x v="7389"/>
    <x v="4"/>
    <x v="59"/>
    <n v="8"/>
    <x v="0"/>
    <x v="4"/>
    <x v="0"/>
  </r>
  <r>
    <x v="7390"/>
    <x v="5"/>
    <x v="217"/>
    <n v="8"/>
    <x v="0"/>
    <x v="5"/>
    <x v="0"/>
  </r>
  <r>
    <x v="7391"/>
    <x v="6"/>
    <x v="514"/>
    <n v="8"/>
    <x v="0"/>
    <x v="6"/>
    <x v="0"/>
  </r>
  <r>
    <x v="7392"/>
    <x v="7"/>
    <x v="286"/>
    <n v="8"/>
    <x v="0"/>
    <x v="7"/>
    <x v="0"/>
  </r>
  <r>
    <x v="7393"/>
    <x v="8"/>
    <x v="3"/>
    <n v="8"/>
    <x v="0"/>
    <x v="8"/>
    <x v="0"/>
  </r>
  <r>
    <x v="7394"/>
    <x v="69"/>
    <x v="487"/>
    <n v="8"/>
    <x v="0"/>
    <x v="68"/>
    <x v="11"/>
  </r>
  <r>
    <x v="7395"/>
    <x v="39"/>
    <x v="21"/>
    <n v="8"/>
    <x v="0"/>
    <x v="39"/>
    <x v="1"/>
  </r>
  <r>
    <x v="7396"/>
    <x v="40"/>
    <x v="22"/>
    <n v="8"/>
    <x v="0"/>
    <x v="40"/>
    <x v="1"/>
  </r>
  <r>
    <x v="7397"/>
    <x v="10"/>
    <x v="49"/>
    <n v="8"/>
    <x v="0"/>
    <x v="10"/>
    <x v="0"/>
  </r>
  <r>
    <x v="7398"/>
    <x v="41"/>
    <x v="287"/>
    <n v="8"/>
    <x v="0"/>
    <x v="41"/>
    <x v="1"/>
  </r>
  <r>
    <x v="7399"/>
    <x v="70"/>
    <x v="490"/>
    <n v="8"/>
    <x v="0"/>
    <x v="69"/>
    <x v="12"/>
  </r>
  <r>
    <x v="7400"/>
    <x v="42"/>
    <x v="0"/>
    <n v="8"/>
    <x v="0"/>
    <x v="42"/>
    <x v="1"/>
  </r>
  <r>
    <x v="7401"/>
    <x v="43"/>
    <x v="32"/>
    <n v="8"/>
    <x v="0"/>
    <x v="43"/>
    <x v="1"/>
  </r>
  <r>
    <x v="7402"/>
    <x v="44"/>
    <x v="0"/>
    <n v="8"/>
    <x v="0"/>
    <x v="44"/>
    <x v="1"/>
  </r>
  <r>
    <x v="7403"/>
    <x v="26"/>
    <x v="515"/>
    <n v="8"/>
    <x v="0"/>
    <x v="26"/>
    <x v="0"/>
  </r>
  <r>
    <x v="7404"/>
    <x v="27"/>
    <x v="0"/>
    <n v="8"/>
    <x v="0"/>
    <x v="27"/>
    <x v="0"/>
  </r>
  <r>
    <x v="7405"/>
    <x v="28"/>
    <x v="12"/>
    <n v="8"/>
    <x v="0"/>
    <x v="28"/>
    <x v="0"/>
  </r>
  <r>
    <x v="7406"/>
    <x v="1"/>
    <x v="16"/>
    <n v="8"/>
    <x v="0"/>
    <x v="1"/>
    <x v="0"/>
  </r>
  <r>
    <x v="7407"/>
    <x v="71"/>
    <x v="872"/>
    <n v="8"/>
    <x v="0"/>
    <x v="70"/>
    <x v="13"/>
  </r>
  <r>
    <x v="7408"/>
    <x v="19"/>
    <x v="815"/>
    <n v="8"/>
    <x v="0"/>
    <x v="19"/>
    <x v="4"/>
  </r>
  <r>
    <x v="7409"/>
    <x v="9"/>
    <x v="0"/>
    <n v="8"/>
    <x v="0"/>
    <x v="9"/>
    <x v="1"/>
  </r>
  <r>
    <x v="7410"/>
    <x v="10"/>
    <x v="49"/>
    <n v="8"/>
    <x v="0"/>
    <x v="10"/>
    <x v="0"/>
  </r>
  <r>
    <x v="7411"/>
    <x v="72"/>
    <x v="887"/>
    <n v="8"/>
    <x v="0"/>
    <x v="71"/>
    <x v="14"/>
  </r>
  <r>
    <x v="7412"/>
    <x v="11"/>
    <x v="5"/>
    <n v="8"/>
    <x v="0"/>
    <x v="11"/>
    <x v="0"/>
  </r>
  <r>
    <x v="7413"/>
    <x v="73"/>
    <x v="747"/>
    <n v="8"/>
    <x v="0"/>
    <x v="72"/>
    <x v="15"/>
  </r>
  <r>
    <x v="7414"/>
    <x v="45"/>
    <x v="666"/>
    <n v="8"/>
    <x v="0"/>
    <x v="45"/>
    <x v="1"/>
  </r>
  <r>
    <x v="7415"/>
    <x v="13"/>
    <x v="33"/>
    <n v="8"/>
    <x v="0"/>
    <x v="13"/>
    <x v="3"/>
  </r>
  <r>
    <x v="7416"/>
    <x v="14"/>
    <x v="0"/>
    <n v="8"/>
    <x v="0"/>
    <x v="14"/>
    <x v="3"/>
  </r>
  <r>
    <x v="7417"/>
    <x v="10"/>
    <x v="49"/>
    <n v="8"/>
    <x v="0"/>
    <x v="10"/>
    <x v="0"/>
  </r>
  <r>
    <x v="7418"/>
    <x v="29"/>
    <x v="0"/>
    <n v="8"/>
    <x v="0"/>
    <x v="29"/>
    <x v="0"/>
  </r>
  <r>
    <x v="7419"/>
    <x v="30"/>
    <x v="25"/>
    <n v="8"/>
    <x v="0"/>
    <x v="30"/>
    <x v="0"/>
  </r>
  <r>
    <x v="7420"/>
    <x v="31"/>
    <x v="13"/>
    <n v="8"/>
    <x v="0"/>
    <x v="31"/>
    <x v="0"/>
  </r>
  <r>
    <x v="7421"/>
    <x v="32"/>
    <x v="888"/>
    <n v="8"/>
    <x v="0"/>
    <x v="32"/>
    <x v="0"/>
  </r>
  <r>
    <x v="7422"/>
    <x v="0"/>
    <x v="614"/>
    <n v="8"/>
    <x v="0"/>
    <x v="0"/>
    <x v="0"/>
  </r>
  <r>
    <x v="7423"/>
    <x v="2"/>
    <x v="31"/>
    <n v="8"/>
    <x v="0"/>
    <x v="2"/>
    <x v="0"/>
  </r>
  <r>
    <x v="7424"/>
    <x v="3"/>
    <x v="1"/>
    <n v="8"/>
    <x v="0"/>
    <x v="3"/>
    <x v="0"/>
  </r>
  <r>
    <x v="7425"/>
    <x v="4"/>
    <x v="59"/>
    <n v="8"/>
    <x v="0"/>
    <x v="4"/>
    <x v="0"/>
  </r>
  <r>
    <x v="7426"/>
    <x v="5"/>
    <x v="217"/>
    <n v="8"/>
    <x v="0"/>
    <x v="5"/>
    <x v="0"/>
  </r>
  <r>
    <x v="7427"/>
    <x v="6"/>
    <x v="30"/>
    <n v="8"/>
    <x v="0"/>
    <x v="6"/>
    <x v="0"/>
  </r>
  <r>
    <x v="7428"/>
    <x v="7"/>
    <x v="0"/>
    <n v="8"/>
    <x v="0"/>
    <x v="7"/>
    <x v="0"/>
  </r>
  <r>
    <x v="7429"/>
    <x v="8"/>
    <x v="3"/>
    <n v="8"/>
    <x v="0"/>
    <x v="8"/>
    <x v="0"/>
  </r>
  <r>
    <x v="7430"/>
    <x v="74"/>
    <x v="747"/>
    <n v="8"/>
    <x v="0"/>
    <x v="73"/>
    <x v="16"/>
  </r>
  <r>
    <x v="7431"/>
    <x v="15"/>
    <x v="34"/>
    <n v="8"/>
    <x v="0"/>
    <x v="15"/>
    <x v="3"/>
  </r>
  <r>
    <x v="7432"/>
    <x v="17"/>
    <x v="889"/>
    <n v="8"/>
    <x v="0"/>
    <x v="17"/>
    <x v="3"/>
  </r>
  <r>
    <x v="7433"/>
    <x v="16"/>
    <x v="36"/>
    <n v="8"/>
    <x v="0"/>
    <x v="16"/>
    <x v="3"/>
  </r>
  <r>
    <x v="7434"/>
    <x v="75"/>
    <x v="833"/>
    <n v="8"/>
    <x v="0"/>
    <x v="74"/>
    <x v="17"/>
  </r>
  <r>
    <x v="7435"/>
    <x v="18"/>
    <x v="890"/>
    <n v="8"/>
    <x v="0"/>
    <x v="18"/>
    <x v="3"/>
  </r>
  <r>
    <x v="7436"/>
    <x v="20"/>
    <x v="41"/>
    <n v="8"/>
    <x v="0"/>
    <x v="20"/>
    <x v="3"/>
  </r>
  <r>
    <x v="7437"/>
    <x v="21"/>
    <x v="0"/>
    <n v="8"/>
    <x v="0"/>
    <x v="21"/>
    <x v="3"/>
  </r>
  <r>
    <x v="7438"/>
    <x v="10"/>
    <x v="49"/>
    <n v="8"/>
    <x v="0"/>
    <x v="10"/>
    <x v="0"/>
  </r>
  <r>
    <x v="7439"/>
    <x v="26"/>
    <x v="24"/>
    <n v="8"/>
    <x v="0"/>
    <x v="26"/>
    <x v="0"/>
  </r>
  <r>
    <x v="7440"/>
    <x v="27"/>
    <x v="0"/>
    <n v="8"/>
    <x v="0"/>
    <x v="27"/>
    <x v="0"/>
  </r>
  <r>
    <x v="7441"/>
    <x v="28"/>
    <x v="0"/>
    <n v="8"/>
    <x v="0"/>
    <x v="28"/>
    <x v="0"/>
  </r>
  <r>
    <x v="7442"/>
    <x v="1"/>
    <x v="124"/>
    <n v="8"/>
    <x v="0"/>
    <x v="1"/>
    <x v="0"/>
  </r>
  <r>
    <x v="7443"/>
    <x v="76"/>
    <x v="833"/>
    <n v="8"/>
    <x v="0"/>
    <x v="75"/>
    <x v="18"/>
  </r>
  <r>
    <x v="7444"/>
    <x v="9"/>
    <x v="0"/>
    <n v="8"/>
    <x v="0"/>
    <x v="9"/>
    <x v="1"/>
  </r>
  <r>
    <x v="7445"/>
    <x v="77"/>
    <x v="641"/>
    <n v="8"/>
    <x v="0"/>
    <x v="76"/>
    <x v="19"/>
  </r>
  <r>
    <x v="7446"/>
    <x v="19"/>
    <x v="818"/>
    <n v="8"/>
    <x v="0"/>
    <x v="19"/>
    <x v="4"/>
  </r>
  <r>
    <x v="7447"/>
    <x v="11"/>
    <x v="5"/>
    <n v="8"/>
    <x v="0"/>
    <x v="11"/>
    <x v="0"/>
  </r>
  <r>
    <x v="7448"/>
    <x v="10"/>
    <x v="49"/>
    <n v="8"/>
    <x v="0"/>
    <x v="10"/>
    <x v="0"/>
  </r>
  <r>
    <x v="7449"/>
    <x v="78"/>
    <x v="183"/>
    <n v="8"/>
    <x v="0"/>
    <x v="77"/>
    <x v="20"/>
  </r>
  <r>
    <x v="7450"/>
    <x v="22"/>
    <x v="0"/>
    <n v="8"/>
    <x v="0"/>
    <x v="22"/>
    <x v="3"/>
  </r>
  <r>
    <x v="7451"/>
    <x v="23"/>
    <x v="42"/>
    <n v="8"/>
    <x v="0"/>
    <x v="23"/>
    <x v="3"/>
  </r>
  <r>
    <x v="7452"/>
    <x v="24"/>
    <x v="43"/>
    <n v="8"/>
    <x v="0"/>
    <x v="24"/>
    <x v="3"/>
  </r>
  <r>
    <x v="7453"/>
    <x v="30"/>
    <x v="25"/>
    <n v="8"/>
    <x v="0"/>
    <x v="30"/>
    <x v="0"/>
  </r>
  <r>
    <x v="7454"/>
    <x v="29"/>
    <x v="0"/>
    <n v="8"/>
    <x v="0"/>
    <x v="29"/>
    <x v="0"/>
  </r>
  <r>
    <x v="7455"/>
    <x v="31"/>
    <x v="13"/>
    <n v="8"/>
    <x v="0"/>
    <x v="31"/>
    <x v="0"/>
  </r>
  <r>
    <x v="7456"/>
    <x v="32"/>
    <x v="122"/>
    <n v="8"/>
    <x v="0"/>
    <x v="32"/>
    <x v="0"/>
  </r>
  <r>
    <x v="7457"/>
    <x v="0"/>
    <x v="333"/>
    <n v="8"/>
    <x v="0"/>
    <x v="0"/>
    <x v="0"/>
  </r>
  <r>
    <x v="7458"/>
    <x v="2"/>
    <x v="31"/>
    <n v="8"/>
    <x v="0"/>
    <x v="2"/>
    <x v="0"/>
  </r>
  <r>
    <x v="7459"/>
    <x v="3"/>
    <x v="1"/>
    <n v="8"/>
    <x v="0"/>
    <x v="3"/>
    <x v="0"/>
  </r>
  <r>
    <x v="7460"/>
    <x v="4"/>
    <x v="59"/>
    <n v="8"/>
    <x v="0"/>
    <x v="4"/>
    <x v="0"/>
  </r>
  <r>
    <x v="7461"/>
    <x v="5"/>
    <x v="217"/>
    <n v="8"/>
    <x v="0"/>
    <x v="5"/>
    <x v="0"/>
  </r>
  <r>
    <x v="7462"/>
    <x v="6"/>
    <x v="68"/>
    <n v="8"/>
    <x v="0"/>
    <x v="6"/>
    <x v="0"/>
  </r>
  <r>
    <x v="7463"/>
    <x v="7"/>
    <x v="0"/>
    <n v="8"/>
    <x v="0"/>
    <x v="7"/>
    <x v="0"/>
  </r>
  <r>
    <x v="7464"/>
    <x v="8"/>
    <x v="3"/>
    <n v="8"/>
    <x v="0"/>
    <x v="8"/>
    <x v="0"/>
  </r>
  <r>
    <x v="7465"/>
    <x v="79"/>
    <x v="755"/>
    <n v="8"/>
    <x v="0"/>
    <x v="78"/>
    <x v="21"/>
  </r>
  <r>
    <x v="7466"/>
    <x v="25"/>
    <x v="44"/>
    <n v="8"/>
    <x v="0"/>
    <x v="25"/>
    <x v="3"/>
  </r>
  <r>
    <x v="7467"/>
    <x v="34"/>
    <x v="63"/>
    <n v="8"/>
    <x v="0"/>
    <x v="34"/>
    <x v="3"/>
  </r>
  <r>
    <x v="7468"/>
    <x v="33"/>
    <x v="62"/>
    <n v="8"/>
    <x v="0"/>
    <x v="33"/>
    <x v="3"/>
  </r>
  <r>
    <x v="7469"/>
    <x v="10"/>
    <x v="49"/>
    <n v="8"/>
    <x v="0"/>
    <x v="10"/>
    <x v="0"/>
  </r>
  <r>
    <x v="7470"/>
    <x v="80"/>
    <x v="755"/>
    <n v="8"/>
    <x v="0"/>
    <x v="79"/>
    <x v="22"/>
  </r>
  <r>
    <x v="7471"/>
    <x v="35"/>
    <x v="64"/>
    <n v="8"/>
    <x v="0"/>
    <x v="35"/>
    <x v="3"/>
  </r>
  <r>
    <x v="7472"/>
    <x v="36"/>
    <x v="63"/>
    <n v="8"/>
    <x v="0"/>
    <x v="36"/>
    <x v="3"/>
  </r>
  <r>
    <x v="7473"/>
    <x v="37"/>
    <x v="120"/>
    <n v="8"/>
    <x v="0"/>
    <x v="37"/>
    <x v="3"/>
  </r>
  <r>
    <x v="7474"/>
    <x v="26"/>
    <x v="65"/>
    <n v="8"/>
    <x v="0"/>
    <x v="26"/>
    <x v="0"/>
  </r>
  <r>
    <x v="7475"/>
    <x v="27"/>
    <x v="0"/>
    <n v="8"/>
    <x v="0"/>
    <x v="27"/>
    <x v="0"/>
  </r>
  <r>
    <x v="7476"/>
    <x v="28"/>
    <x v="0"/>
    <n v="8"/>
    <x v="0"/>
    <x v="28"/>
    <x v="0"/>
  </r>
  <r>
    <x v="7477"/>
    <x v="1"/>
    <x v="142"/>
    <n v="8"/>
    <x v="0"/>
    <x v="1"/>
    <x v="0"/>
  </r>
  <r>
    <x v="7478"/>
    <x v="81"/>
    <x v="388"/>
    <n v="8"/>
    <x v="0"/>
    <x v="80"/>
    <x v="23"/>
  </r>
  <r>
    <x v="7479"/>
    <x v="9"/>
    <x v="0"/>
    <n v="8"/>
    <x v="0"/>
    <x v="9"/>
    <x v="1"/>
  </r>
  <r>
    <x v="7480"/>
    <x v="10"/>
    <x v="49"/>
    <n v="8"/>
    <x v="0"/>
    <x v="10"/>
    <x v="0"/>
  </r>
  <r>
    <x v="7481"/>
    <x v="82"/>
    <x v="332"/>
    <n v="8"/>
    <x v="0"/>
    <x v="81"/>
    <x v="24"/>
  </r>
  <r>
    <x v="7482"/>
    <x v="11"/>
    <x v="5"/>
    <n v="8"/>
    <x v="0"/>
    <x v="11"/>
    <x v="0"/>
  </r>
  <r>
    <x v="7483"/>
    <x v="83"/>
    <x v="891"/>
    <n v="8"/>
    <x v="0"/>
    <x v="82"/>
    <x v="4"/>
  </r>
  <r>
    <x v="7484"/>
    <x v="19"/>
    <x v="820"/>
    <n v="8"/>
    <x v="0"/>
    <x v="19"/>
    <x v="4"/>
  </r>
  <r>
    <x v="7485"/>
    <x v="38"/>
    <x v="0"/>
    <n v="8"/>
    <x v="0"/>
    <x v="38"/>
    <x v="1"/>
  </r>
  <r>
    <x v="7486"/>
    <x v="39"/>
    <x v="21"/>
    <n v="8"/>
    <x v="0"/>
    <x v="39"/>
    <x v="1"/>
  </r>
  <r>
    <x v="7487"/>
    <x v="40"/>
    <x v="22"/>
    <n v="8"/>
    <x v="0"/>
    <x v="40"/>
    <x v="1"/>
  </r>
  <r>
    <x v="7488"/>
    <x v="10"/>
    <x v="49"/>
    <n v="8"/>
    <x v="0"/>
    <x v="10"/>
    <x v="0"/>
  </r>
  <r>
    <x v="7489"/>
    <x v="29"/>
    <x v="0"/>
    <n v="8"/>
    <x v="0"/>
    <x v="29"/>
    <x v="0"/>
  </r>
  <r>
    <x v="7490"/>
    <x v="30"/>
    <x v="25"/>
    <n v="8"/>
    <x v="0"/>
    <x v="30"/>
    <x v="0"/>
  </r>
  <r>
    <x v="7491"/>
    <x v="31"/>
    <x v="26"/>
    <n v="8"/>
    <x v="0"/>
    <x v="31"/>
    <x v="0"/>
  </r>
  <r>
    <x v="7492"/>
    <x v="32"/>
    <x v="83"/>
    <n v="8"/>
    <x v="0"/>
    <x v="32"/>
    <x v="0"/>
  </r>
  <r>
    <x v="7493"/>
    <x v="0"/>
    <x v="892"/>
    <n v="8"/>
    <x v="0"/>
    <x v="0"/>
    <x v="0"/>
  </r>
  <r>
    <x v="7494"/>
    <x v="2"/>
    <x v="31"/>
    <n v="8"/>
    <x v="0"/>
    <x v="2"/>
    <x v="0"/>
  </r>
  <r>
    <x v="7495"/>
    <x v="3"/>
    <x v="1"/>
    <n v="8"/>
    <x v="0"/>
    <x v="3"/>
    <x v="0"/>
  </r>
  <r>
    <x v="7496"/>
    <x v="4"/>
    <x v="59"/>
    <n v="8"/>
    <x v="0"/>
    <x v="4"/>
    <x v="0"/>
  </r>
  <r>
    <x v="7497"/>
    <x v="5"/>
    <x v="217"/>
    <n v="8"/>
    <x v="0"/>
    <x v="5"/>
    <x v="0"/>
  </r>
  <r>
    <x v="7498"/>
    <x v="6"/>
    <x v="68"/>
    <n v="8"/>
    <x v="0"/>
    <x v="6"/>
    <x v="0"/>
  </r>
  <r>
    <x v="7499"/>
    <x v="7"/>
    <x v="0"/>
    <n v="8"/>
    <x v="0"/>
    <x v="7"/>
    <x v="0"/>
  </r>
  <r>
    <x v="7500"/>
    <x v="8"/>
    <x v="3"/>
    <n v="8"/>
    <x v="0"/>
    <x v="8"/>
    <x v="0"/>
  </r>
  <r>
    <x v="7501"/>
    <x v="84"/>
    <x v="893"/>
    <n v="8"/>
    <x v="0"/>
    <x v="83"/>
    <x v="4"/>
  </r>
  <r>
    <x v="7502"/>
    <x v="41"/>
    <x v="287"/>
    <n v="8"/>
    <x v="0"/>
    <x v="41"/>
    <x v="1"/>
  </r>
  <r>
    <x v="7503"/>
    <x v="42"/>
    <x v="0"/>
    <n v="8"/>
    <x v="0"/>
    <x v="42"/>
    <x v="1"/>
  </r>
  <r>
    <x v="7504"/>
    <x v="43"/>
    <x v="32"/>
    <n v="8"/>
    <x v="0"/>
    <x v="43"/>
    <x v="1"/>
  </r>
  <r>
    <x v="7505"/>
    <x v="85"/>
    <x v="806"/>
    <n v="8"/>
    <x v="0"/>
    <x v="84"/>
    <x v="4"/>
  </r>
  <r>
    <x v="7506"/>
    <x v="44"/>
    <x v="0"/>
    <n v="8"/>
    <x v="0"/>
    <x v="44"/>
    <x v="1"/>
  </r>
  <r>
    <x v="7507"/>
    <x v="13"/>
    <x v="33"/>
    <n v="8"/>
    <x v="0"/>
    <x v="13"/>
    <x v="3"/>
  </r>
  <r>
    <x v="7508"/>
    <x v="45"/>
    <x v="666"/>
    <n v="8"/>
    <x v="0"/>
    <x v="45"/>
    <x v="1"/>
  </r>
  <r>
    <x v="7509"/>
    <x v="10"/>
    <x v="49"/>
    <n v="8"/>
    <x v="0"/>
    <x v="10"/>
    <x v="0"/>
  </r>
  <r>
    <x v="7510"/>
    <x v="26"/>
    <x v="65"/>
    <n v="8"/>
    <x v="0"/>
    <x v="26"/>
    <x v="0"/>
  </r>
  <r>
    <x v="7511"/>
    <x v="27"/>
    <x v="0"/>
    <n v="8"/>
    <x v="0"/>
    <x v="27"/>
    <x v="0"/>
  </r>
  <r>
    <x v="7512"/>
    <x v="28"/>
    <x v="0"/>
    <n v="8"/>
    <x v="0"/>
    <x v="28"/>
    <x v="0"/>
  </r>
  <r>
    <x v="7513"/>
    <x v="1"/>
    <x v="151"/>
    <n v="8"/>
    <x v="0"/>
    <x v="1"/>
    <x v="0"/>
  </r>
  <r>
    <x v="7514"/>
    <x v="86"/>
    <x v="606"/>
    <n v="8"/>
    <x v="0"/>
    <x v="85"/>
    <x v="4"/>
  </r>
  <r>
    <x v="7515"/>
    <x v="9"/>
    <x v="0"/>
    <n v="8"/>
    <x v="0"/>
    <x v="9"/>
    <x v="1"/>
  </r>
  <r>
    <x v="7516"/>
    <x v="87"/>
    <x v="894"/>
    <n v="8"/>
    <x v="0"/>
    <x v="86"/>
    <x v="4"/>
  </r>
  <r>
    <x v="7517"/>
    <x v="11"/>
    <x v="5"/>
    <n v="8"/>
    <x v="0"/>
    <x v="11"/>
    <x v="0"/>
  </r>
  <r>
    <x v="7518"/>
    <x v="10"/>
    <x v="49"/>
    <n v="8"/>
    <x v="0"/>
    <x v="10"/>
    <x v="0"/>
  </r>
  <r>
    <x v="7519"/>
    <x v="88"/>
    <x v="895"/>
    <n v="8"/>
    <x v="0"/>
    <x v="87"/>
    <x v="4"/>
  </r>
  <r>
    <x v="7520"/>
    <x v="14"/>
    <x v="0"/>
    <n v="8"/>
    <x v="0"/>
    <x v="14"/>
    <x v="3"/>
  </r>
  <r>
    <x v="7521"/>
    <x v="15"/>
    <x v="34"/>
    <n v="8"/>
    <x v="0"/>
    <x v="15"/>
    <x v="3"/>
  </r>
  <r>
    <x v="7522"/>
    <x v="16"/>
    <x v="36"/>
    <n v="8"/>
    <x v="0"/>
    <x v="16"/>
    <x v="3"/>
  </r>
  <r>
    <x v="7523"/>
    <x v="30"/>
    <x v="25"/>
    <n v="8"/>
    <x v="0"/>
    <x v="30"/>
    <x v="0"/>
  </r>
  <r>
    <x v="7524"/>
    <x v="29"/>
    <x v="0"/>
    <n v="8"/>
    <x v="0"/>
    <x v="29"/>
    <x v="0"/>
  </r>
  <r>
    <x v="7525"/>
    <x v="31"/>
    <x v="13"/>
    <n v="8"/>
    <x v="0"/>
    <x v="31"/>
    <x v="0"/>
  </r>
  <r>
    <x v="7526"/>
    <x v="32"/>
    <x v="122"/>
    <n v="8"/>
    <x v="0"/>
    <x v="32"/>
    <x v="0"/>
  </r>
  <r>
    <x v="7527"/>
    <x v="0"/>
    <x v="433"/>
    <n v="8"/>
    <x v="0"/>
    <x v="0"/>
    <x v="0"/>
  </r>
  <r>
    <x v="7528"/>
    <x v="2"/>
    <x v="31"/>
    <n v="8"/>
    <x v="0"/>
    <x v="2"/>
    <x v="0"/>
  </r>
  <r>
    <x v="7529"/>
    <x v="3"/>
    <x v="1"/>
    <n v="8"/>
    <x v="0"/>
    <x v="3"/>
    <x v="0"/>
  </r>
  <r>
    <x v="7530"/>
    <x v="4"/>
    <x v="59"/>
    <n v="8"/>
    <x v="0"/>
    <x v="4"/>
    <x v="0"/>
  </r>
  <r>
    <x v="7531"/>
    <x v="5"/>
    <x v="217"/>
    <n v="8"/>
    <x v="0"/>
    <x v="5"/>
    <x v="0"/>
  </r>
  <r>
    <x v="7532"/>
    <x v="6"/>
    <x v="75"/>
    <n v="8"/>
    <x v="0"/>
    <x v="6"/>
    <x v="0"/>
  </r>
  <r>
    <x v="7533"/>
    <x v="7"/>
    <x v="0"/>
    <n v="8"/>
    <x v="0"/>
    <x v="7"/>
    <x v="0"/>
  </r>
  <r>
    <x v="7534"/>
    <x v="8"/>
    <x v="3"/>
    <n v="8"/>
    <x v="0"/>
    <x v="8"/>
    <x v="0"/>
  </r>
  <r>
    <x v="7535"/>
    <x v="89"/>
    <x v="896"/>
    <n v="8"/>
    <x v="0"/>
    <x v="88"/>
    <x v="4"/>
  </r>
  <r>
    <x v="7536"/>
    <x v="19"/>
    <x v="831"/>
    <n v="8"/>
    <x v="0"/>
    <x v="19"/>
    <x v="4"/>
  </r>
  <r>
    <x v="7537"/>
    <x v="17"/>
    <x v="111"/>
    <n v="8"/>
    <x v="0"/>
    <x v="17"/>
    <x v="3"/>
  </r>
  <r>
    <x v="7538"/>
    <x v="18"/>
    <x v="897"/>
    <n v="8"/>
    <x v="0"/>
    <x v="18"/>
    <x v="3"/>
  </r>
  <r>
    <x v="7539"/>
    <x v="20"/>
    <x v="41"/>
    <n v="8"/>
    <x v="0"/>
    <x v="20"/>
    <x v="3"/>
  </r>
  <r>
    <x v="7540"/>
    <x v="10"/>
    <x v="49"/>
    <n v="8"/>
    <x v="0"/>
    <x v="10"/>
    <x v="0"/>
  </r>
  <r>
    <x v="7541"/>
    <x v="90"/>
    <x v="898"/>
    <n v="8"/>
    <x v="0"/>
    <x v="89"/>
    <x v="4"/>
  </r>
  <r>
    <x v="7542"/>
    <x v="21"/>
    <x v="0"/>
    <n v="8"/>
    <x v="0"/>
    <x v="21"/>
    <x v="3"/>
  </r>
  <r>
    <x v="7543"/>
    <x v="22"/>
    <x v="0"/>
    <n v="8"/>
    <x v="0"/>
    <x v="22"/>
    <x v="3"/>
  </r>
  <r>
    <x v="7544"/>
    <x v="23"/>
    <x v="42"/>
    <n v="8"/>
    <x v="0"/>
    <x v="23"/>
    <x v="3"/>
  </r>
  <r>
    <x v="7545"/>
    <x v="26"/>
    <x v="71"/>
    <n v="8"/>
    <x v="0"/>
    <x v="26"/>
    <x v="0"/>
  </r>
  <r>
    <x v="7546"/>
    <x v="27"/>
    <x v="0"/>
    <n v="8"/>
    <x v="0"/>
    <x v="27"/>
    <x v="0"/>
  </r>
  <r>
    <x v="7547"/>
    <x v="28"/>
    <x v="0"/>
    <n v="8"/>
    <x v="0"/>
    <x v="28"/>
    <x v="0"/>
  </r>
  <r>
    <x v="7548"/>
    <x v="1"/>
    <x v="16"/>
    <n v="8"/>
    <x v="0"/>
    <x v="1"/>
    <x v="0"/>
  </r>
  <r>
    <x v="7549"/>
    <x v="91"/>
    <x v="899"/>
    <n v="8"/>
    <x v="0"/>
    <x v="90"/>
    <x v="4"/>
  </r>
  <r>
    <x v="7550"/>
    <x v="9"/>
    <x v="0"/>
    <n v="8"/>
    <x v="0"/>
    <x v="9"/>
    <x v="1"/>
  </r>
  <r>
    <x v="7551"/>
    <x v="10"/>
    <x v="49"/>
    <n v="8"/>
    <x v="0"/>
    <x v="10"/>
    <x v="0"/>
  </r>
  <r>
    <x v="7552"/>
    <x v="92"/>
    <x v="508"/>
    <n v="8"/>
    <x v="0"/>
    <x v="91"/>
    <x v="4"/>
  </r>
  <r>
    <x v="7553"/>
    <x v="11"/>
    <x v="5"/>
    <n v="8"/>
    <x v="0"/>
    <x v="11"/>
    <x v="0"/>
  </r>
  <r>
    <x v="7554"/>
    <x v="93"/>
    <x v="0"/>
    <n v="8"/>
    <x v="0"/>
    <x v="92"/>
    <x v="4"/>
  </r>
  <r>
    <x v="7555"/>
    <x v="24"/>
    <x v="43"/>
    <n v="8"/>
    <x v="0"/>
    <x v="24"/>
    <x v="3"/>
  </r>
  <r>
    <x v="7556"/>
    <x v="25"/>
    <x v="44"/>
    <n v="8"/>
    <x v="0"/>
    <x v="25"/>
    <x v="3"/>
  </r>
  <r>
    <x v="7557"/>
    <x v="33"/>
    <x v="62"/>
    <n v="8"/>
    <x v="0"/>
    <x v="33"/>
    <x v="3"/>
  </r>
  <r>
    <x v="7558"/>
    <x v="10"/>
    <x v="49"/>
    <n v="8"/>
    <x v="0"/>
    <x v="10"/>
    <x v="0"/>
  </r>
  <r>
    <x v="7559"/>
    <x v="29"/>
    <x v="0"/>
    <n v="8"/>
    <x v="0"/>
    <x v="29"/>
    <x v="0"/>
  </r>
  <r>
    <x v="7560"/>
    <x v="30"/>
    <x v="25"/>
    <n v="8"/>
    <x v="0"/>
    <x v="30"/>
    <x v="0"/>
  </r>
  <r>
    <x v="7561"/>
    <x v="31"/>
    <x v="13"/>
    <n v="8"/>
    <x v="0"/>
    <x v="31"/>
    <x v="0"/>
  </r>
  <r>
    <x v="7562"/>
    <x v="32"/>
    <x v="153"/>
    <n v="8"/>
    <x v="0"/>
    <x v="32"/>
    <x v="0"/>
  </r>
  <r>
    <x v="7563"/>
    <x v="0"/>
    <x v="900"/>
    <n v="8"/>
    <x v="0"/>
    <x v="0"/>
    <x v="0"/>
  </r>
  <r>
    <x v="7564"/>
    <x v="2"/>
    <x v="31"/>
    <n v="8"/>
    <x v="0"/>
    <x v="2"/>
    <x v="0"/>
  </r>
  <r>
    <x v="7565"/>
    <x v="3"/>
    <x v="1"/>
    <n v="8"/>
    <x v="0"/>
    <x v="3"/>
    <x v="0"/>
  </r>
  <r>
    <x v="7566"/>
    <x v="4"/>
    <x v="59"/>
    <n v="8"/>
    <x v="0"/>
    <x v="4"/>
    <x v="0"/>
  </r>
  <r>
    <x v="7567"/>
    <x v="5"/>
    <x v="217"/>
    <n v="8"/>
    <x v="0"/>
    <x v="5"/>
    <x v="0"/>
  </r>
  <r>
    <x v="7568"/>
    <x v="6"/>
    <x v="30"/>
    <n v="8"/>
    <x v="0"/>
    <x v="6"/>
    <x v="0"/>
  </r>
  <r>
    <x v="7569"/>
    <x v="7"/>
    <x v="31"/>
    <n v="8"/>
    <x v="0"/>
    <x v="7"/>
    <x v="0"/>
  </r>
  <r>
    <x v="7570"/>
    <x v="8"/>
    <x v="3"/>
    <n v="8"/>
    <x v="0"/>
    <x v="8"/>
    <x v="0"/>
  </r>
  <r>
    <x v="7571"/>
    <x v="94"/>
    <x v="0"/>
    <n v="8"/>
    <x v="0"/>
    <x v="93"/>
    <x v="4"/>
  </r>
  <r>
    <x v="7572"/>
    <x v="34"/>
    <x v="63"/>
    <n v="8"/>
    <x v="0"/>
    <x v="34"/>
    <x v="3"/>
  </r>
  <r>
    <x v="7573"/>
    <x v="36"/>
    <x v="63"/>
    <n v="8"/>
    <x v="0"/>
    <x v="36"/>
    <x v="3"/>
  </r>
  <r>
    <x v="7574"/>
    <x v="35"/>
    <x v="64"/>
    <n v="8"/>
    <x v="0"/>
    <x v="35"/>
    <x v="3"/>
  </r>
  <r>
    <x v="7575"/>
    <x v="95"/>
    <x v="32"/>
    <n v="8"/>
    <x v="0"/>
    <x v="94"/>
    <x v="4"/>
  </r>
  <r>
    <x v="7576"/>
    <x v="19"/>
    <x v="834"/>
    <n v="8"/>
    <x v="0"/>
    <x v="19"/>
    <x v="4"/>
  </r>
  <r>
    <x v="7577"/>
    <x v="37"/>
    <x v="120"/>
    <n v="8"/>
    <x v="0"/>
    <x v="37"/>
    <x v="3"/>
  </r>
  <r>
    <x v="7578"/>
    <x v="38"/>
    <x v="0"/>
    <n v="8"/>
    <x v="0"/>
    <x v="38"/>
    <x v="1"/>
  </r>
  <r>
    <x v="7579"/>
    <x v="39"/>
    <x v="21"/>
    <n v="8"/>
    <x v="0"/>
    <x v="39"/>
    <x v="1"/>
  </r>
  <r>
    <x v="7580"/>
    <x v="10"/>
    <x v="49"/>
    <n v="8"/>
    <x v="0"/>
    <x v="10"/>
    <x v="0"/>
  </r>
  <r>
    <x v="7581"/>
    <x v="26"/>
    <x v="24"/>
    <n v="8"/>
    <x v="0"/>
    <x v="26"/>
    <x v="0"/>
  </r>
  <r>
    <x v="7582"/>
    <x v="27"/>
    <x v="11"/>
    <n v="8"/>
    <x v="0"/>
    <x v="27"/>
    <x v="0"/>
  </r>
  <r>
    <x v="7583"/>
    <x v="28"/>
    <x v="0"/>
    <n v="8"/>
    <x v="0"/>
    <x v="28"/>
    <x v="0"/>
  </r>
  <r>
    <x v="7584"/>
    <x v="1"/>
    <x v="151"/>
    <n v="8"/>
    <x v="0"/>
    <x v="1"/>
    <x v="0"/>
  </r>
  <r>
    <x v="7585"/>
    <x v="96"/>
    <x v="812"/>
    <n v="8"/>
    <x v="0"/>
    <x v="95"/>
    <x v="4"/>
  </r>
  <r>
    <x v="7586"/>
    <x v="9"/>
    <x v="0"/>
    <n v="8"/>
    <x v="0"/>
    <x v="9"/>
    <x v="1"/>
  </r>
  <r>
    <x v="7587"/>
    <x v="97"/>
    <x v="268"/>
    <n v="8"/>
    <x v="0"/>
    <x v="96"/>
    <x v="4"/>
  </r>
  <r>
    <x v="7588"/>
    <x v="11"/>
    <x v="5"/>
    <n v="8"/>
    <x v="0"/>
    <x v="11"/>
    <x v="0"/>
  </r>
  <r>
    <x v="7589"/>
    <x v="10"/>
    <x v="49"/>
    <n v="8"/>
    <x v="0"/>
    <x v="10"/>
    <x v="0"/>
  </r>
  <r>
    <x v="7590"/>
    <x v="40"/>
    <x v="22"/>
    <n v="8"/>
    <x v="0"/>
    <x v="40"/>
    <x v="1"/>
  </r>
  <r>
    <x v="7591"/>
    <x v="41"/>
    <x v="287"/>
    <n v="8"/>
    <x v="0"/>
    <x v="41"/>
    <x v="1"/>
  </r>
  <r>
    <x v="7592"/>
    <x v="42"/>
    <x v="0"/>
    <n v="8"/>
    <x v="0"/>
    <x v="42"/>
    <x v="1"/>
  </r>
  <r>
    <x v="7593"/>
    <x v="30"/>
    <x v="25"/>
    <n v="8"/>
    <x v="0"/>
    <x v="30"/>
    <x v="0"/>
  </r>
  <r>
    <x v="7594"/>
    <x v="29"/>
    <x v="0"/>
    <n v="8"/>
    <x v="0"/>
    <x v="29"/>
    <x v="0"/>
  </r>
  <r>
    <x v="7595"/>
    <x v="31"/>
    <x v="13"/>
    <n v="8"/>
    <x v="0"/>
    <x v="31"/>
    <x v="0"/>
  </r>
  <r>
    <x v="7596"/>
    <x v="32"/>
    <x v="66"/>
    <n v="8"/>
    <x v="0"/>
    <x v="32"/>
    <x v="0"/>
  </r>
  <r>
    <x v="7597"/>
    <x v="0"/>
    <x v="536"/>
    <n v="8"/>
    <x v="0"/>
    <x v="0"/>
    <x v="0"/>
  </r>
  <r>
    <x v="7598"/>
    <x v="2"/>
    <x v="31"/>
    <n v="8"/>
    <x v="0"/>
    <x v="2"/>
    <x v="0"/>
  </r>
  <r>
    <x v="7599"/>
    <x v="3"/>
    <x v="1"/>
    <n v="8"/>
    <x v="0"/>
    <x v="3"/>
    <x v="0"/>
  </r>
  <r>
    <x v="7600"/>
    <x v="4"/>
    <x v="59"/>
    <n v="8"/>
    <x v="0"/>
    <x v="4"/>
    <x v="0"/>
  </r>
  <r>
    <x v="7601"/>
    <x v="5"/>
    <x v="217"/>
    <n v="8"/>
    <x v="0"/>
    <x v="5"/>
    <x v="0"/>
  </r>
  <r>
    <x v="7602"/>
    <x v="6"/>
    <x v="68"/>
    <n v="8"/>
    <x v="0"/>
    <x v="6"/>
    <x v="0"/>
  </r>
  <r>
    <x v="7603"/>
    <x v="7"/>
    <x v="0"/>
    <n v="8"/>
    <x v="0"/>
    <x v="7"/>
    <x v="0"/>
  </r>
  <r>
    <x v="7604"/>
    <x v="8"/>
    <x v="3"/>
    <n v="8"/>
    <x v="0"/>
    <x v="8"/>
    <x v="0"/>
  </r>
  <r>
    <x v="7605"/>
    <x v="43"/>
    <x v="32"/>
    <n v="8"/>
    <x v="0"/>
    <x v="43"/>
    <x v="1"/>
  </r>
  <r>
    <x v="7606"/>
    <x v="44"/>
    <x v="0"/>
    <n v="8"/>
    <x v="0"/>
    <x v="44"/>
    <x v="1"/>
  </r>
  <r>
    <x v="7607"/>
    <x v="45"/>
    <x v="666"/>
    <n v="8"/>
    <x v="0"/>
    <x v="45"/>
    <x v="1"/>
  </r>
  <r>
    <x v="7608"/>
    <x v="10"/>
    <x v="49"/>
    <n v="8"/>
    <x v="0"/>
    <x v="10"/>
    <x v="0"/>
  </r>
  <r>
    <x v="7609"/>
    <x v="13"/>
    <x v="33"/>
    <n v="8"/>
    <x v="0"/>
    <x v="13"/>
    <x v="3"/>
  </r>
  <r>
    <x v="7610"/>
    <x v="15"/>
    <x v="34"/>
    <n v="8"/>
    <x v="0"/>
    <x v="15"/>
    <x v="3"/>
  </r>
  <r>
    <x v="7611"/>
    <x v="14"/>
    <x v="0"/>
    <n v="8"/>
    <x v="0"/>
    <x v="14"/>
    <x v="3"/>
  </r>
  <r>
    <x v="7612"/>
    <x v="26"/>
    <x v="65"/>
    <n v="8"/>
    <x v="0"/>
    <x v="26"/>
    <x v="0"/>
  </r>
  <r>
    <x v="7613"/>
    <x v="27"/>
    <x v="0"/>
    <n v="8"/>
    <x v="0"/>
    <x v="27"/>
    <x v="0"/>
  </r>
  <r>
    <x v="7614"/>
    <x v="28"/>
    <x v="0"/>
    <n v="8"/>
    <x v="0"/>
    <x v="28"/>
    <x v="0"/>
  </r>
  <r>
    <x v="7615"/>
    <x v="1"/>
    <x v="58"/>
    <n v="8"/>
    <x v="0"/>
    <x v="1"/>
    <x v="0"/>
  </r>
  <r>
    <x v="7616"/>
    <x v="19"/>
    <x v="119"/>
    <n v="8"/>
    <x v="0"/>
    <x v="19"/>
    <x v="4"/>
  </r>
  <r>
    <x v="7617"/>
    <x v="9"/>
    <x v="0"/>
    <n v="8"/>
    <x v="0"/>
    <x v="9"/>
    <x v="1"/>
  </r>
  <r>
    <x v="7618"/>
    <x v="10"/>
    <x v="49"/>
    <n v="8"/>
    <x v="0"/>
    <x v="10"/>
    <x v="0"/>
  </r>
  <r>
    <x v="7619"/>
    <x v="11"/>
    <x v="5"/>
    <n v="8"/>
    <x v="0"/>
    <x v="11"/>
    <x v="0"/>
  </r>
  <r>
    <x v="7620"/>
    <x v="16"/>
    <x v="36"/>
    <n v="8"/>
    <x v="0"/>
    <x v="16"/>
    <x v="3"/>
  </r>
  <r>
    <x v="7621"/>
    <x v="17"/>
    <x v="111"/>
    <n v="8"/>
    <x v="0"/>
    <x v="17"/>
    <x v="3"/>
  </r>
  <r>
    <x v="7622"/>
    <x v="18"/>
    <x v="901"/>
    <n v="8"/>
    <x v="0"/>
    <x v="18"/>
    <x v="3"/>
  </r>
  <r>
    <x v="7623"/>
    <x v="10"/>
    <x v="49"/>
    <n v="8"/>
    <x v="0"/>
    <x v="10"/>
    <x v="0"/>
  </r>
  <r>
    <x v="7624"/>
    <x v="29"/>
    <x v="0"/>
    <n v="8"/>
    <x v="0"/>
    <x v="29"/>
    <x v="0"/>
  </r>
  <r>
    <x v="7625"/>
    <x v="30"/>
    <x v="25"/>
    <n v="8"/>
    <x v="0"/>
    <x v="30"/>
    <x v="0"/>
  </r>
  <r>
    <x v="7626"/>
    <x v="31"/>
    <x v="13"/>
    <n v="8"/>
    <x v="0"/>
    <x v="31"/>
    <x v="0"/>
  </r>
  <r>
    <x v="7627"/>
    <x v="32"/>
    <x v="329"/>
    <n v="8"/>
    <x v="0"/>
    <x v="32"/>
    <x v="0"/>
  </r>
  <r>
    <x v="7628"/>
    <x v="0"/>
    <x v="902"/>
    <n v="8"/>
    <x v="0"/>
    <x v="0"/>
    <x v="0"/>
  </r>
  <r>
    <x v="7629"/>
    <x v="2"/>
    <x v="31"/>
    <n v="8"/>
    <x v="0"/>
    <x v="2"/>
    <x v="0"/>
  </r>
  <r>
    <x v="7630"/>
    <x v="3"/>
    <x v="1"/>
    <n v="8"/>
    <x v="0"/>
    <x v="3"/>
    <x v="0"/>
  </r>
  <r>
    <x v="7631"/>
    <x v="4"/>
    <x v="59"/>
    <n v="8"/>
    <x v="0"/>
    <x v="4"/>
    <x v="0"/>
  </r>
  <r>
    <x v="7632"/>
    <x v="5"/>
    <x v="217"/>
    <n v="8"/>
    <x v="0"/>
    <x v="5"/>
    <x v="0"/>
  </r>
  <r>
    <x v="7633"/>
    <x v="6"/>
    <x v="435"/>
    <n v="8"/>
    <x v="0"/>
    <x v="6"/>
    <x v="0"/>
  </r>
  <r>
    <x v="7634"/>
    <x v="7"/>
    <x v="0"/>
    <n v="8"/>
    <x v="0"/>
    <x v="7"/>
    <x v="0"/>
  </r>
  <r>
    <x v="7635"/>
    <x v="8"/>
    <x v="3"/>
    <n v="8"/>
    <x v="0"/>
    <x v="8"/>
    <x v="0"/>
  </r>
  <r>
    <x v="7636"/>
    <x v="20"/>
    <x v="41"/>
    <n v="8"/>
    <x v="0"/>
    <x v="20"/>
    <x v="3"/>
  </r>
  <r>
    <x v="7637"/>
    <x v="21"/>
    <x v="0"/>
    <n v="8"/>
    <x v="0"/>
    <x v="21"/>
    <x v="3"/>
  </r>
  <r>
    <x v="7638"/>
    <x v="22"/>
    <x v="0"/>
    <n v="8"/>
    <x v="0"/>
    <x v="22"/>
    <x v="3"/>
  </r>
  <r>
    <x v="7639"/>
    <x v="23"/>
    <x v="42"/>
    <n v="8"/>
    <x v="0"/>
    <x v="23"/>
    <x v="3"/>
  </r>
  <r>
    <x v="7640"/>
    <x v="24"/>
    <x v="43"/>
    <n v="8"/>
    <x v="0"/>
    <x v="24"/>
    <x v="3"/>
  </r>
  <r>
    <x v="7641"/>
    <x v="25"/>
    <x v="44"/>
    <n v="8"/>
    <x v="0"/>
    <x v="25"/>
    <x v="3"/>
  </r>
  <r>
    <x v="7642"/>
    <x v="10"/>
    <x v="49"/>
    <n v="8"/>
    <x v="0"/>
    <x v="10"/>
    <x v="0"/>
  </r>
  <r>
    <x v="7643"/>
    <x v="26"/>
    <x v="437"/>
    <n v="8"/>
    <x v="0"/>
    <x v="26"/>
    <x v="0"/>
  </r>
  <r>
    <x v="7644"/>
    <x v="27"/>
    <x v="0"/>
    <n v="8"/>
    <x v="0"/>
    <x v="27"/>
    <x v="0"/>
  </r>
  <r>
    <x v="7645"/>
    <x v="28"/>
    <x v="0"/>
    <n v="8"/>
    <x v="0"/>
    <x v="28"/>
    <x v="0"/>
  </r>
  <r>
    <x v="7646"/>
    <x v="1"/>
    <x v="16"/>
    <n v="8"/>
    <x v="0"/>
    <x v="1"/>
    <x v="0"/>
  </r>
  <r>
    <x v="7647"/>
    <x v="9"/>
    <x v="0"/>
    <n v="8"/>
    <x v="0"/>
    <x v="9"/>
    <x v="1"/>
  </r>
  <r>
    <x v="7648"/>
    <x v="19"/>
    <x v="131"/>
    <n v="8"/>
    <x v="0"/>
    <x v="19"/>
    <x v="4"/>
  </r>
  <r>
    <x v="7649"/>
    <x v="11"/>
    <x v="5"/>
    <n v="8"/>
    <x v="0"/>
    <x v="11"/>
    <x v="0"/>
  </r>
  <r>
    <x v="7650"/>
    <x v="10"/>
    <x v="49"/>
    <n v="8"/>
    <x v="0"/>
    <x v="10"/>
    <x v="0"/>
  </r>
  <r>
    <x v="7651"/>
    <x v="33"/>
    <x v="62"/>
    <n v="8"/>
    <x v="0"/>
    <x v="33"/>
    <x v="3"/>
  </r>
  <r>
    <x v="7652"/>
    <x v="34"/>
    <x v="63"/>
    <n v="8"/>
    <x v="0"/>
    <x v="34"/>
    <x v="3"/>
  </r>
  <r>
    <x v="7653"/>
    <x v="35"/>
    <x v="64"/>
    <n v="8"/>
    <x v="0"/>
    <x v="35"/>
    <x v="3"/>
  </r>
  <r>
    <x v="7654"/>
    <x v="30"/>
    <x v="25"/>
    <n v="8"/>
    <x v="0"/>
    <x v="30"/>
    <x v="0"/>
  </r>
  <r>
    <x v="7655"/>
    <x v="29"/>
    <x v="0"/>
    <n v="8"/>
    <x v="0"/>
    <x v="29"/>
    <x v="0"/>
  </r>
  <r>
    <x v="7656"/>
    <x v="31"/>
    <x v="26"/>
    <n v="8"/>
    <x v="0"/>
    <x v="31"/>
    <x v="0"/>
  </r>
  <r>
    <x v="7657"/>
    <x v="32"/>
    <x v="623"/>
    <n v="8"/>
    <x v="0"/>
    <x v="32"/>
    <x v="0"/>
  </r>
  <r>
    <x v="7658"/>
    <x v="0"/>
    <x v="903"/>
    <n v="8"/>
    <x v="0"/>
    <x v="0"/>
    <x v="0"/>
  </r>
  <r>
    <x v="7659"/>
    <x v="2"/>
    <x v="31"/>
    <n v="8"/>
    <x v="0"/>
    <x v="2"/>
    <x v="0"/>
  </r>
  <r>
    <x v="7660"/>
    <x v="3"/>
    <x v="1"/>
    <n v="8"/>
    <x v="0"/>
    <x v="3"/>
    <x v="0"/>
  </r>
  <r>
    <x v="7661"/>
    <x v="4"/>
    <x v="59"/>
    <n v="8"/>
    <x v="0"/>
    <x v="4"/>
    <x v="0"/>
  </r>
  <r>
    <x v="7662"/>
    <x v="5"/>
    <x v="217"/>
    <n v="8"/>
    <x v="0"/>
    <x v="5"/>
    <x v="0"/>
  </r>
  <r>
    <x v="7663"/>
    <x v="6"/>
    <x v="163"/>
    <n v="8"/>
    <x v="0"/>
    <x v="6"/>
    <x v="0"/>
  </r>
  <r>
    <x v="7664"/>
    <x v="7"/>
    <x v="0"/>
    <n v="8"/>
    <x v="0"/>
    <x v="7"/>
    <x v="0"/>
  </r>
  <r>
    <x v="7665"/>
    <x v="8"/>
    <x v="3"/>
    <n v="8"/>
    <x v="0"/>
    <x v="8"/>
    <x v="0"/>
  </r>
  <r>
    <x v="7666"/>
    <x v="36"/>
    <x v="63"/>
    <n v="8"/>
    <x v="0"/>
    <x v="36"/>
    <x v="3"/>
  </r>
  <r>
    <x v="7667"/>
    <x v="37"/>
    <x v="120"/>
    <n v="8"/>
    <x v="0"/>
    <x v="37"/>
    <x v="3"/>
  </r>
  <r>
    <x v="7668"/>
    <x v="38"/>
    <x v="0"/>
    <n v="8"/>
    <x v="0"/>
    <x v="38"/>
    <x v="1"/>
  </r>
  <r>
    <x v="7669"/>
    <x v="10"/>
    <x v="49"/>
    <n v="8"/>
    <x v="0"/>
    <x v="10"/>
    <x v="0"/>
  </r>
  <r>
    <x v="7670"/>
    <x v="39"/>
    <x v="21"/>
    <n v="8"/>
    <x v="0"/>
    <x v="39"/>
    <x v="1"/>
  </r>
  <r>
    <x v="7671"/>
    <x v="40"/>
    <x v="22"/>
    <n v="8"/>
    <x v="0"/>
    <x v="40"/>
    <x v="1"/>
  </r>
  <r>
    <x v="7672"/>
    <x v="41"/>
    <x v="287"/>
    <n v="8"/>
    <x v="0"/>
    <x v="41"/>
    <x v="1"/>
  </r>
  <r>
    <x v="7673"/>
    <x v="26"/>
    <x v="161"/>
    <n v="8"/>
    <x v="0"/>
    <x v="26"/>
    <x v="0"/>
  </r>
  <r>
    <x v="7674"/>
    <x v="27"/>
    <x v="0"/>
    <n v="8"/>
    <x v="0"/>
    <x v="27"/>
    <x v="0"/>
  </r>
  <r>
    <x v="7675"/>
    <x v="28"/>
    <x v="0"/>
    <n v="8"/>
    <x v="0"/>
    <x v="28"/>
    <x v="0"/>
  </r>
  <r>
    <x v="7676"/>
    <x v="1"/>
    <x v="142"/>
    <n v="8"/>
    <x v="0"/>
    <x v="1"/>
    <x v="0"/>
  </r>
  <r>
    <x v="7677"/>
    <x v="10"/>
    <x v="49"/>
    <n v="8"/>
    <x v="0"/>
    <x v="10"/>
    <x v="0"/>
  </r>
  <r>
    <x v="7678"/>
    <x v="9"/>
    <x v="0"/>
    <n v="8"/>
    <x v="0"/>
    <x v="9"/>
    <x v="1"/>
  </r>
  <r>
    <x v="7679"/>
    <x v="47"/>
    <x v="349"/>
    <n v="8"/>
    <x v="0"/>
    <x v="46"/>
    <x v="5"/>
  </r>
  <r>
    <x v="7680"/>
    <x v="11"/>
    <x v="5"/>
    <n v="8"/>
    <x v="0"/>
    <x v="11"/>
    <x v="0"/>
  </r>
  <r>
    <x v="7681"/>
    <x v="48"/>
    <x v="904"/>
    <n v="8"/>
    <x v="0"/>
    <x v="47"/>
    <x v="6"/>
  </r>
  <r>
    <x v="7682"/>
    <x v="19"/>
    <x v="810"/>
    <n v="8"/>
    <x v="0"/>
    <x v="19"/>
    <x v="4"/>
  </r>
  <r>
    <x v="7683"/>
    <x v="42"/>
    <x v="0"/>
    <n v="8"/>
    <x v="0"/>
    <x v="42"/>
    <x v="1"/>
  </r>
  <r>
    <x v="7684"/>
    <x v="43"/>
    <x v="32"/>
    <n v="8"/>
    <x v="0"/>
    <x v="43"/>
    <x v="1"/>
  </r>
  <r>
    <x v="7685"/>
    <x v="44"/>
    <x v="0"/>
    <n v="8"/>
    <x v="0"/>
    <x v="44"/>
    <x v="1"/>
  </r>
  <r>
    <x v="7686"/>
    <x v="10"/>
    <x v="49"/>
    <n v="8"/>
    <x v="0"/>
    <x v="10"/>
    <x v="0"/>
  </r>
  <r>
    <x v="7687"/>
    <x v="29"/>
    <x v="0"/>
    <n v="8"/>
    <x v="0"/>
    <x v="29"/>
    <x v="0"/>
  </r>
  <r>
    <x v="7688"/>
    <x v="30"/>
    <x v="25"/>
    <n v="8"/>
    <x v="0"/>
    <x v="30"/>
    <x v="0"/>
  </r>
  <r>
    <x v="7689"/>
    <x v="31"/>
    <x v="905"/>
    <n v="8"/>
    <x v="0"/>
    <x v="31"/>
    <x v="0"/>
  </r>
  <r>
    <x v="7690"/>
    <x v="32"/>
    <x v="122"/>
    <n v="8"/>
    <x v="0"/>
    <x v="32"/>
    <x v="0"/>
  </r>
  <r>
    <x v="7691"/>
    <x v="49"/>
    <x v="277"/>
    <n v="8"/>
    <x v="0"/>
    <x v="48"/>
    <x v="0"/>
  </r>
  <r>
    <x v="7692"/>
    <x v="0"/>
    <x v="599"/>
    <n v="8"/>
    <x v="0"/>
    <x v="0"/>
    <x v="0"/>
  </r>
  <r>
    <x v="7693"/>
    <x v="2"/>
    <x v="31"/>
    <n v="8"/>
    <x v="0"/>
    <x v="2"/>
    <x v="0"/>
  </r>
  <r>
    <x v="7694"/>
    <x v="3"/>
    <x v="1"/>
    <n v="8"/>
    <x v="0"/>
    <x v="3"/>
    <x v="0"/>
  </r>
  <r>
    <x v="7695"/>
    <x v="4"/>
    <x v="59"/>
    <n v="8"/>
    <x v="0"/>
    <x v="4"/>
    <x v="0"/>
  </r>
  <r>
    <x v="7696"/>
    <x v="5"/>
    <x v="217"/>
    <n v="8"/>
    <x v="0"/>
    <x v="5"/>
    <x v="0"/>
  </r>
  <r>
    <x v="7697"/>
    <x v="6"/>
    <x v="68"/>
    <n v="8"/>
    <x v="0"/>
    <x v="6"/>
    <x v="0"/>
  </r>
  <r>
    <x v="7698"/>
    <x v="50"/>
    <x v="87"/>
    <n v="8"/>
    <x v="0"/>
    <x v="49"/>
    <x v="0"/>
  </r>
  <r>
    <x v="7699"/>
    <x v="51"/>
    <x v="0"/>
    <n v="8"/>
    <x v="0"/>
    <x v="50"/>
    <x v="0"/>
  </r>
  <r>
    <x v="7700"/>
    <x v="52"/>
    <x v="177"/>
    <n v="8"/>
    <x v="0"/>
    <x v="51"/>
    <x v="0"/>
  </r>
  <r>
    <x v="7701"/>
    <x v="53"/>
    <x v="90"/>
    <n v="8"/>
    <x v="0"/>
    <x v="52"/>
    <x v="0"/>
  </r>
  <r>
    <x v="7702"/>
    <x v="54"/>
    <x v="91"/>
    <n v="8"/>
    <x v="0"/>
    <x v="53"/>
    <x v="0"/>
  </r>
  <r>
    <x v="7703"/>
    <x v="55"/>
    <x v="906"/>
    <n v="8"/>
    <x v="0"/>
    <x v="54"/>
    <x v="0"/>
  </r>
  <r>
    <x v="7704"/>
    <x v="56"/>
    <x v="0"/>
    <n v="8"/>
    <x v="0"/>
    <x v="55"/>
    <x v="0"/>
  </r>
  <r>
    <x v="7705"/>
    <x v="58"/>
    <x v="907"/>
    <n v="8"/>
    <x v="0"/>
    <x v="57"/>
    <x v="0"/>
  </r>
  <r>
    <x v="7706"/>
    <x v="59"/>
    <x v="908"/>
    <n v="8"/>
    <x v="0"/>
    <x v="58"/>
    <x v="0"/>
  </r>
  <r>
    <x v="7707"/>
    <x v="60"/>
    <x v="229"/>
    <n v="8"/>
    <x v="0"/>
    <x v="59"/>
    <x v="0"/>
  </r>
  <r>
    <x v="7708"/>
    <x v="57"/>
    <x v="866"/>
    <n v="8"/>
    <x v="0"/>
    <x v="56"/>
    <x v="7"/>
  </r>
  <r>
    <x v="7709"/>
    <x v="61"/>
    <x v="782"/>
    <n v="8"/>
    <x v="0"/>
    <x v="60"/>
    <x v="0"/>
  </r>
  <r>
    <x v="7710"/>
    <x v="62"/>
    <x v="232"/>
    <n v="8"/>
    <x v="0"/>
    <x v="61"/>
    <x v="0"/>
  </r>
  <r>
    <x v="7711"/>
    <x v="7"/>
    <x v="0"/>
    <n v="8"/>
    <x v="0"/>
    <x v="7"/>
    <x v="0"/>
  </r>
  <r>
    <x v="7712"/>
    <x v="8"/>
    <x v="3"/>
    <n v="8"/>
    <x v="0"/>
    <x v="8"/>
    <x v="0"/>
  </r>
  <r>
    <x v="7713"/>
    <x v="63"/>
    <x v="525"/>
    <n v="8"/>
    <x v="0"/>
    <x v="62"/>
    <x v="0"/>
  </r>
  <r>
    <x v="7714"/>
    <x v="13"/>
    <x v="33"/>
    <n v="8"/>
    <x v="0"/>
    <x v="13"/>
    <x v="3"/>
  </r>
  <r>
    <x v="7715"/>
    <x v="14"/>
    <x v="0"/>
    <n v="8"/>
    <x v="0"/>
    <x v="14"/>
    <x v="3"/>
  </r>
  <r>
    <x v="7716"/>
    <x v="45"/>
    <x v="909"/>
    <n v="8"/>
    <x v="0"/>
    <x v="45"/>
    <x v="1"/>
  </r>
  <r>
    <x v="7717"/>
    <x v="64"/>
    <x v="97"/>
    <n v="8"/>
    <x v="0"/>
    <x v="63"/>
    <x v="0"/>
  </r>
  <r>
    <x v="7718"/>
    <x v="66"/>
    <x v="781"/>
    <n v="8"/>
    <x v="0"/>
    <x v="65"/>
    <x v="8"/>
  </r>
  <r>
    <x v="7719"/>
    <x v="65"/>
    <x v="0"/>
    <n v="8"/>
    <x v="0"/>
    <x v="64"/>
    <x v="4"/>
  </r>
  <r>
    <x v="7720"/>
    <x v="17"/>
    <x v="170"/>
    <n v="8"/>
    <x v="0"/>
    <x v="17"/>
    <x v="3"/>
  </r>
  <r>
    <x v="7721"/>
    <x v="15"/>
    <x v="34"/>
    <n v="8"/>
    <x v="0"/>
    <x v="15"/>
    <x v="3"/>
  </r>
  <r>
    <x v="7722"/>
    <x v="16"/>
    <x v="36"/>
    <n v="8"/>
    <x v="0"/>
    <x v="16"/>
    <x v="3"/>
  </r>
  <r>
    <x v="7723"/>
    <x v="10"/>
    <x v="49"/>
    <n v="8"/>
    <x v="0"/>
    <x v="10"/>
    <x v="0"/>
  </r>
  <r>
    <x v="7724"/>
    <x v="26"/>
    <x v="65"/>
    <n v="8"/>
    <x v="0"/>
    <x v="26"/>
    <x v="0"/>
  </r>
  <r>
    <x v="7725"/>
    <x v="27"/>
    <x v="0"/>
    <n v="8"/>
    <x v="0"/>
    <x v="27"/>
    <x v="0"/>
  </r>
  <r>
    <x v="7726"/>
    <x v="28"/>
    <x v="0"/>
    <n v="8"/>
    <x v="0"/>
    <x v="28"/>
    <x v="0"/>
  </r>
  <r>
    <x v="7727"/>
    <x v="1"/>
    <x v="124"/>
    <n v="8"/>
    <x v="0"/>
    <x v="1"/>
    <x v="0"/>
  </r>
  <r>
    <x v="7728"/>
    <x v="67"/>
    <x v="307"/>
    <n v="8"/>
    <x v="0"/>
    <x v="66"/>
    <x v="9"/>
  </r>
  <r>
    <x v="7729"/>
    <x v="9"/>
    <x v="0"/>
    <n v="8"/>
    <x v="0"/>
    <x v="9"/>
    <x v="1"/>
  </r>
  <r>
    <x v="7730"/>
    <x v="68"/>
    <x v="308"/>
    <n v="8"/>
    <x v="0"/>
    <x v="67"/>
    <x v="10"/>
  </r>
  <r>
    <x v="7731"/>
    <x v="11"/>
    <x v="5"/>
    <n v="8"/>
    <x v="0"/>
    <x v="11"/>
    <x v="0"/>
  </r>
  <r>
    <x v="7732"/>
    <x v="10"/>
    <x v="49"/>
    <n v="8"/>
    <x v="0"/>
    <x v="10"/>
    <x v="0"/>
  </r>
  <r>
    <x v="7733"/>
    <x v="69"/>
    <x v="910"/>
    <n v="8"/>
    <x v="0"/>
    <x v="68"/>
    <x v="11"/>
  </r>
  <r>
    <x v="7734"/>
    <x v="18"/>
    <x v="911"/>
    <n v="8"/>
    <x v="0"/>
    <x v="18"/>
    <x v="3"/>
  </r>
  <r>
    <x v="7735"/>
    <x v="20"/>
    <x v="41"/>
    <n v="8"/>
    <x v="0"/>
    <x v="20"/>
    <x v="3"/>
  </r>
  <r>
    <x v="7736"/>
    <x v="21"/>
    <x v="0"/>
    <n v="8"/>
    <x v="0"/>
    <x v="21"/>
    <x v="3"/>
  </r>
  <r>
    <x v="7737"/>
    <x v="30"/>
    <x v="25"/>
    <n v="8"/>
    <x v="0"/>
    <x v="30"/>
    <x v="0"/>
  </r>
  <r>
    <x v="7738"/>
    <x v="29"/>
    <x v="0"/>
    <n v="8"/>
    <x v="0"/>
    <x v="29"/>
    <x v="0"/>
  </r>
  <r>
    <x v="7739"/>
    <x v="31"/>
    <x v="26"/>
    <n v="8"/>
    <x v="0"/>
    <x v="31"/>
    <x v="0"/>
  </r>
  <r>
    <x v="7740"/>
    <x v="32"/>
    <x v="912"/>
    <n v="8"/>
    <x v="0"/>
    <x v="32"/>
    <x v="0"/>
  </r>
  <r>
    <x v="7741"/>
    <x v="0"/>
    <x v="913"/>
    <n v="8"/>
    <x v="0"/>
    <x v="0"/>
    <x v="0"/>
  </r>
  <r>
    <x v="7742"/>
    <x v="2"/>
    <x v="31"/>
    <n v="8"/>
    <x v="0"/>
    <x v="2"/>
    <x v="0"/>
  </r>
  <r>
    <x v="7743"/>
    <x v="3"/>
    <x v="1"/>
    <n v="8"/>
    <x v="0"/>
    <x v="3"/>
    <x v="0"/>
  </r>
  <r>
    <x v="7744"/>
    <x v="4"/>
    <x v="59"/>
    <n v="8"/>
    <x v="0"/>
    <x v="4"/>
    <x v="0"/>
  </r>
  <r>
    <x v="7745"/>
    <x v="5"/>
    <x v="217"/>
    <n v="8"/>
    <x v="0"/>
    <x v="5"/>
    <x v="0"/>
  </r>
  <r>
    <x v="7746"/>
    <x v="6"/>
    <x v="30"/>
    <n v="8"/>
    <x v="0"/>
    <x v="6"/>
    <x v="0"/>
  </r>
  <r>
    <x v="7747"/>
    <x v="7"/>
    <x v="0"/>
    <n v="8"/>
    <x v="0"/>
    <x v="7"/>
    <x v="0"/>
  </r>
  <r>
    <x v="7748"/>
    <x v="8"/>
    <x v="3"/>
    <n v="8"/>
    <x v="0"/>
    <x v="8"/>
    <x v="0"/>
  </r>
  <r>
    <x v="7749"/>
    <x v="70"/>
    <x v="121"/>
    <n v="8"/>
    <x v="0"/>
    <x v="69"/>
    <x v="12"/>
  </r>
  <r>
    <x v="7750"/>
    <x v="19"/>
    <x v="813"/>
    <n v="8"/>
    <x v="0"/>
    <x v="19"/>
    <x v="4"/>
  </r>
  <r>
    <x v="7751"/>
    <x v="22"/>
    <x v="0"/>
    <n v="8"/>
    <x v="0"/>
    <x v="22"/>
    <x v="3"/>
  </r>
  <r>
    <x v="7752"/>
    <x v="23"/>
    <x v="42"/>
    <n v="8"/>
    <x v="0"/>
    <x v="23"/>
    <x v="3"/>
  </r>
  <r>
    <x v="7753"/>
    <x v="24"/>
    <x v="43"/>
    <n v="8"/>
    <x v="0"/>
    <x v="24"/>
    <x v="3"/>
  </r>
  <r>
    <x v="7754"/>
    <x v="10"/>
    <x v="49"/>
    <n v="8"/>
    <x v="0"/>
    <x v="10"/>
    <x v="0"/>
  </r>
  <r>
    <x v="7755"/>
    <x v="7"/>
    <x v="153"/>
    <n v="8"/>
    <x v="0"/>
    <x v="7"/>
    <x v="0"/>
  </r>
  <r>
    <x v="7756"/>
    <x v="8"/>
    <x v="3"/>
    <n v="8"/>
    <x v="0"/>
    <x v="8"/>
    <x v="0"/>
  </r>
  <r>
    <x v="7757"/>
    <x v="22"/>
    <x v="0"/>
    <n v="8"/>
    <x v="0"/>
    <x v="22"/>
    <x v="3"/>
  </r>
  <r>
    <x v="7758"/>
    <x v="23"/>
    <x v="42"/>
    <n v="8"/>
    <x v="0"/>
    <x v="23"/>
    <x v="3"/>
  </r>
  <r>
    <x v="7759"/>
    <x v="24"/>
    <x v="43"/>
    <n v="8"/>
    <x v="0"/>
    <x v="24"/>
    <x v="3"/>
  </r>
  <r>
    <x v="7760"/>
    <x v="25"/>
    <x v="44"/>
    <n v="8"/>
    <x v="0"/>
    <x v="25"/>
    <x v="3"/>
  </r>
  <r>
    <x v="7761"/>
    <x v="34"/>
    <x v="63"/>
    <n v="8"/>
    <x v="0"/>
    <x v="34"/>
    <x v="3"/>
  </r>
  <r>
    <x v="7762"/>
    <x v="33"/>
    <x v="62"/>
    <n v="8"/>
    <x v="0"/>
    <x v="33"/>
    <x v="3"/>
  </r>
  <r>
    <x v="7763"/>
    <x v="26"/>
    <x v="24"/>
    <n v="8"/>
    <x v="0"/>
    <x v="26"/>
    <x v="0"/>
  </r>
  <r>
    <x v="7764"/>
    <x v="10"/>
    <x v="49"/>
    <n v="8"/>
    <x v="0"/>
    <x v="10"/>
    <x v="0"/>
  </r>
  <r>
    <x v="7765"/>
    <x v="27"/>
    <x v="551"/>
    <n v="8"/>
    <x v="0"/>
    <x v="27"/>
    <x v="0"/>
  </r>
  <r>
    <x v="7766"/>
    <x v="28"/>
    <x v="0"/>
    <n v="8"/>
    <x v="0"/>
    <x v="28"/>
    <x v="0"/>
  </r>
  <r>
    <x v="7767"/>
    <x v="1"/>
    <x v="284"/>
    <n v="8"/>
    <x v="0"/>
    <x v="1"/>
    <x v="0"/>
  </r>
  <r>
    <x v="7768"/>
    <x v="9"/>
    <x v="0"/>
    <n v="8"/>
    <x v="0"/>
    <x v="9"/>
    <x v="1"/>
  </r>
  <r>
    <x v="7769"/>
    <x v="11"/>
    <x v="5"/>
    <n v="8"/>
    <x v="0"/>
    <x v="11"/>
    <x v="0"/>
  </r>
  <r>
    <x v="7770"/>
    <x v="10"/>
    <x v="49"/>
    <n v="8"/>
    <x v="0"/>
    <x v="10"/>
    <x v="0"/>
  </r>
  <r>
    <x v="7771"/>
    <x v="35"/>
    <x v="64"/>
    <n v="8"/>
    <x v="0"/>
    <x v="35"/>
    <x v="3"/>
  </r>
  <r>
    <x v="7772"/>
    <x v="36"/>
    <x v="63"/>
    <n v="8"/>
    <x v="0"/>
    <x v="36"/>
    <x v="3"/>
  </r>
  <r>
    <x v="7773"/>
    <x v="37"/>
    <x v="120"/>
    <n v="8"/>
    <x v="0"/>
    <x v="37"/>
    <x v="3"/>
  </r>
  <r>
    <x v="7774"/>
    <x v="30"/>
    <x v="25"/>
    <n v="8"/>
    <x v="0"/>
    <x v="30"/>
    <x v="0"/>
  </r>
  <r>
    <x v="7775"/>
    <x v="29"/>
    <x v="0"/>
    <n v="8"/>
    <x v="0"/>
    <x v="29"/>
    <x v="0"/>
  </r>
  <r>
    <x v="7776"/>
    <x v="31"/>
    <x v="13"/>
    <n v="8"/>
    <x v="0"/>
    <x v="31"/>
    <x v="0"/>
  </r>
  <r>
    <x v="7777"/>
    <x v="32"/>
    <x v="56"/>
    <n v="8"/>
    <x v="0"/>
    <x v="32"/>
    <x v="0"/>
  </r>
  <r>
    <x v="7778"/>
    <x v="0"/>
    <x v="914"/>
    <n v="8"/>
    <x v="0"/>
    <x v="0"/>
    <x v="0"/>
  </r>
  <r>
    <x v="7779"/>
    <x v="2"/>
    <x v="31"/>
    <n v="8"/>
    <x v="0"/>
    <x v="2"/>
    <x v="0"/>
  </r>
  <r>
    <x v="7780"/>
    <x v="3"/>
    <x v="1"/>
    <n v="8"/>
    <x v="0"/>
    <x v="3"/>
    <x v="0"/>
  </r>
  <r>
    <x v="7781"/>
    <x v="4"/>
    <x v="59"/>
    <n v="8"/>
    <x v="0"/>
    <x v="4"/>
    <x v="0"/>
  </r>
  <r>
    <x v="7782"/>
    <x v="5"/>
    <x v="217"/>
    <n v="8"/>
    <x v="0"/>
    <x v="5"/>
    <x v="0"/>
  </r>
  <r>
    <x v="7783"/>
    <x v="6"/>
    <x v="68"/>
    <n v="8"/>
    <x v="0"/>
    <x v="6"/>
    <x v="0"/>
  </r>
  <r>
    <x v="7784"/>
    <x v="7"/>
    <x v="31"/>
    <n v="8"/>
    <x v="0"/>
    <x v="7"/>
    <x v="0"/>
  </r>
  <r>
    <x v="7785"/>
    <x v="8"/>
    <x v="3"/>
    <n v="8"/>
    <x v="0"/>
    <x v="8"/>
    <x v="0"/>
  </r>
  <r>
    <x v="7786"/>
    <x v="19"/>
    <x v="119"/>
    <n v="8"/>
    <x v="0"/>
    <x v="19"/>
    <x v="4"/>
  </r>
  <r>
    <x v="7787"/>
    <x v="38"/>
    <x v="0"/>
    <n v="8"/>
    <x v="0"/>
    <x v="38"/>
    <x v="1"/>
  </r>
  <r>
    <x v="7788"/>
    <x v="39"/>
    <x v="21"/>
    <n v="8"/>
    <x v="0"/>
    <x v="39"/>
    <x v="1"/>
  </r>
  <r>
    <x v="7789"/>
    <x v="40"/>
    <x v="22"/>
    <n v="8"/>
    <x v="0"/>
    <x v="40"/>
    <x v="1"/>
  </r>
  <r>
    <x v="7790"/>
    <x v="10"/>
    <x v="49"/>
    <n v="8"/>
    <x v="0"/>
    <x v="10"/>
    <x v="0"/>
  </r>
  <r>
    <x v="7791"/>
    <x v="41"/>
    <x v="287"/>
    <n v="8"/>
    <x v="0"/>
    <x v="41"/>
    <x v="1"/>
  </r>
  <r>
    <x v="7792"/>
    <x v="42"/>
    <x v="0"/>
    <n v="8"/>
    <x v="0"/>
    <x v="42"/>
    <x v="1"/>
  </r>
  <r>
    <x v="7793"/>
    <x v="43"/>
    <x v="32"/>
    <n v="8"/>
    <x v="0"/>
    <x v="43"/>
    <x v="1"/>
  </r>
  <r>
    <x v="7794"/>
    <x v="26"/>
    <x v="65"/>
    <n v="8"/>
    <x v="0"/>
    <x v="26"/>
    <x v="0"/>
  </r>
  <r>
    <x v="7795"/>
    <x v="27"/>
    <x v="11"/>
    <n v="8"/>
    <x v="0"/>
    <x v="27"/>
    <x v="0"/>
  </r>
  <r>
    <x v="7796"/>
    <x v="28"/>
    <x v="0"/>
    <n v="8"/>
    <x v="0"/>
    <x v="28"/>
    <x v="0"/>
  </r>
  <r>
    <x v="7797"/>
    <x v="1"/>
    <x v="142"/>
    <n v="8"/>
    <x v="0"/>
    <x v="1"/>
    <x v="0"/>
  </r>
  <r>
    <x v="7798"/>
    <x v="10"/>
    <x v="49"/>
    <n v="8"/>
    <x v="0"/>
    <x v="10"/>
    <x v="0"/>
  </r>
  <r>
    <x v="7799"/>
    <x v="9"/>
    <x v="0"/>
    <n v="8"/>
    <x v="0"/>
    <x v="9"/>
    <x v="1"/>
  </r>
  <r>
    <x v="7800"/>
    <x v="47"/>
    <x v="698"/>
    <n v="8"/>
    <x v="0"/>
    <x v="46"/>
    <x v="5"/>
  </r>
  <r>
    <x v="7801"/>
    <x v="11"/>
    <x v="5"/>
    <n v="8"/>
    <x v="0"/>
    <x v="11"/>
    <x v="0"/>
  </r>
  <r>
    <x v="7802"/>
    <x v="48"/>
    <x v="915"/>
    <n v="8"/>
    <x v="0"/>
    <x v="47"/>
    <x v="6"/>
  </r>
  <r>
    <x v="7803"/>
    <x v="44"/>
    <x v="0"/>
    <n v="8"/>
    <x v="0"/>
    <x v="44"/>
    <x v="1"/>
  </r>
  <r>
    <x v="7804"/>
    <x v="13"/>
    <x v="33"/>
    <n v="8"/>
    <x v="0"/>
    <x v="13"/>
    <x v="3"/>
  </r>
  <r>
    <x v="7805"/>
    <x v="45"/>
    <x v="526"/>
    <n v="8"/>
    <x v="0"/>
    <x v="45"/>
    <x v="1"/>
  </r>
  <r>
    <x v="7806"/>
    <x v="10"/>
    <x v="49"/>
    <n v="8"/>
    <x v="0"/>
    <x v="10"/>
    <x v="0"/>
  </r>
  <r>
    <x v="7807"/>
    <x v="29"/>
    <x v="0"/>
    <n v="8"/>
    <x v="0"/>
    <x v="29"/>
    <x v="0"/>
  </r>
  <r>
    <x v="7808"/>
    <x v="30"/>
    <x v="25"/>
    <n v="8"/>
    <x v="0"/>
    <x v="30"/>
    <x v="0"/>
  </r>
  <r>
    <x v="7809"/>
    <x v="31"/>
    <x v="26"/>
    <n v="8"/>
    <x v="0"/>
    <x v="31"/>
    <x v="0"/>
  </r>
  <r>
    <x v="7810"/>
    <x v="32"/>
    <x v="432"/>
    <n v="8"/>
    <x v="0"/>
    <x v="32"/>
    <x v="0"/>
  </r>
  <r>
    <x v="7811"/>
    <x v="49"/>
    <x v="699"/>
    <n v="8"/>
    <x v="0"/>
    <x v="48"/>
    <x v="0"/>
  </r>
  <r>
    <x v="7812"/>
    <x v="0"/>
    <x v="916"/>
    <n v="8"/>
    <x v="0"/>
    <x v="0"/>
    <x v="0"/>
  </r>
  <r>
    <x v="7813"/>
    <x v="2"/>
    <x v="31"/>
    <n v="8"/>
    <x v="0"/>
    <x v="2"/>
    <x v="0"/>
  </r>
  <r>
    <x v="7814"/>
    <x v="3"/>
    <x v="1"/>
    <n v="8"/>
    <x v="0"/>
    <x v="3"/>
    <x v="0"/>
  </r>
  <r>
    <x v="7815"/>
    <x v="4"/>
    <x v="59"/>
    <n v="8"/>
    <x v="0"/>
    <x v="4"/>
    <x v="0"/>
  </r>
  <r>
    <x v="7816"/>
    <x v="5"/>
    <x v="217"/>
    <n v="8"/>
    <x v="0"/>
    <x v="5"/>
    <x v="0"/>
  </r>
  <r>
    <x v="7817"/>
    <x v="6"/>
    <x v="68"/>
    <n v="8"/>
    <x v="0"/>
    <x v="6"/>
    <x v="0"/>
  </r>
  <r>
    <x v="7818"/>
    <x v="50"/>
    <x v="87"/>
    <n v="8"/>
    <x v="0"/>
    <x v="49"/>
    <x v="0"/>
  </r>
  <r>
    <x v="7819"/>
    <x v="51"/>
    <x v="176"/>
    <n v="8"/>
    <x v="0"/>
    <x v="50"/>
    <x v="0"/>
  </r>
  <r>
    <x v="7820"/>
    <x v="52"/>
    <x v="89"/>
    <n v="8"/>
    <x v="0"/>
    <x v="51"/>
    <x v="0"/>
  </r>
  <r>
    <x v="7821"/>
    <x v="53"/>
    <x v="90"/>
    <n v="8"/>
    <x v="0"/>
    <x v="52"/>
    <x v="0"/>
  </r>
  <r>
    <x v="7822"/>
    <x v="54"/>
    <x v="91"/>
    <n v="8"/>
    <x v="0"/>
    <x v="53"/>
    <x v="0"/>
  </r>
  <r>
    <x v="7823"/>
    <x v="55"/>
    <x v="917"/>
    <n v="8"/>
    <x v="0"/>
    <x v="54"/>
    <x v="0"/>
  </r>
  <r>
    <x v="7824"/>
    <x v="56"/>
    <x v="0"/>
    <n v="8"/>
    <x v="0"/>
    <x v="55"/>
    <x v="0"/>
  </r>
  <r>
    <x v="7825"/>
    <x v="58"/>
    <x v="918"/>
    <n v="8"/>
    <x v="0"/>
    <x v="57"/>
    <x v="0"/>
  </r>
  <r>
    <x v="7826"/>
    <x v="59"/>
    <x v="919"/>
    <n v="8"/>
    <x v="0"/>
    <x v="58"/>
    <x v="0"/>
  </r>
  <r>
    <x v="7827"/>
    <x v="60"/>
    <x v="94"/>
    <n v="8"/>
    <x v="0"/>
    <x v="59"/>
    <x v="0"/>
  </r>
  <r>
    <x v="7828"/>
    <x v="57"/>
    <x v="194"/>
    <n v="8"/>
    <x v="0"/>
    <x v="56"/>
    <x v="7"/>
  </r>
  <r>
    <x v="7829"/>
    <x v="61"/>
    <x v="524"/>
    <n v="8"/>
    <x v="0"/>
    <x v="60"/>
    <x v="0"/>
  </r>
  <r>
    <x v="7830"/>
    <x v="62"/>
    <x v="232"/>
    <n v="8"/>
    <x v="0"/>
    <x v="61"/>
    <x v="0"/>
  </r>
  <r>
    <x v="7831"/>
    <x v="7"/>
    <x v="31"/>
    <n v="8"/>
    <x v="0"/>
    <x v="7"/>
    <x v="0"/>
  </r>
  <r>
    <x v="7832"/>
    <x v="8"/>
    <x v="3"/>
    <n v="8"/>
    <x v="0"/>
    <x v="8"/>
    <x v="0"/>
  </r>
  <r>
    <x v="7833"/>
    <x v="63"/>
    <x v="525"/>
    <n v="8"/>
    <x v="0"/>
    <x v="62"/>
    <x v="0"/>
  </r>
  <r>
    <x v="7834"/>
    <x v="64"/>
    <x v="97"/>
    <n v="8"/>
    <x v="0"/>
    <x v="63"/>
    <x v="0"/>
  </r>
  <r>
    <x v="7835"/>
    <x v="14"/>
    <x v="0"/>
    <n v="8"/>
    <x v="0"/>
    <x v="14"/>
    <x v="3"/>
  </r>
  <r>
    <x v="7836"/>
    <x v="15"/>
    <x v="34"/>
    <n v="8"/>
    <x v="0"/>
    <x v="15"/>
    <x v="3"/>
  </r>
  <r>
    <x v="7837"/>
    <x v="16"/>
    <x v="36"/>
    <n v="8"/>
    <x v="0"/>
    <x v="16"/>
    <x v="3"/>
  </r>
  <r>
    <x v="7838"/>
    <x v="66"/>
    <x v="194"/>
    <n v="8"/>
    <x v="0"/>
    <x v="65"/>
    <x v="8"/>
  </r>
  <r>
    <x v="7839"/>
    <x v="19"/>
    <x v="131"/>
    <n v="8"/>
    <x v="0"/>
    <x v="19"/>
    <x v="4"/>
  </r>
  <r>
    <x v="7840"/>
    <x v="100"/>
    <x v="920"/>
    <n v="8"/>
    <x v="0"/>
    <x v="99"/>
    <x v="4"/>
  </r>
  <r>
    <x v="7841"/>
    <x v="65"/>
    <x v="0"/>
    <n v="8"/>
    <x v="0"/>
    <x v="64"/>
    <x v="4"/>
  </r>
  <r>
    <x v="7842"/>
    <x v="17"/>
    <x v="111"/>
    <n v="8"/>
    <x v="0"/>
    <x v="17"/>
    <x v="3"/>
  </r>
  <r>
    <x v="7843"/>
    <x v="18"/>
    <x v="113"/>
    <n v="8"/>
    <x v="0"/>
    <x v="18"/>
    <x v="3"/>
  </r>
  <r>
    <x v="7844"/>
    <x v="20"/>
    <x v="41"/>
    <n v="8"/>
    <x v="0"/>
    <x v="20"/>
    <x v="3"/>
  </r>
  <r>
    <x v="7845"/>
    <x v="26"/>
    <x v="65"/>
    <n v="8"/>
    <x v="0"/>
    <x v="26"/>
    <x v="0"/>
  </r>
  <r>
    <x v="7846"/>
    <x v="10"/>
    <x v="49"/>
    <n v="8"/>
    <x v="0"/>
    <x v="10"/>
    <x v="0"/>
  </r>
  <r>
    <x v="7847"/>
    <x v="27"/>
    <x v="11"/>
    <n v="8"/>
    <x v="0"/>
    <x v="27"/>
    <x v="0"/>
  </r>
  <r>
    <x v="7848"/>
    <x v="28"/>
    <x v="0"/>
    <n v="8"/>
    <x v="0"/>
    <x v="28"/>
    <x v="0"/>
  </r>
  <r>
    <x v="7849"/>
    <x v="1"/>
    <x v="58"/>
    <n v="8"/>
    <x v="0"/>
    <x v="1"/>
    <x v="0"/>
  </r>
  <r>
    <x v="7850"/>
    <x v="67"/>
    <x v="195"/>
    <n v="8"/>
    <x v="0"/>
    <x v="66"/>
    <x v="9"/>
  </r>
  <r>
    <x v="7851"/>
    <x v="9"/>
    <x v="0"/>
    <n v="8"/>
    <x v="0"/>
    <x v="9"/>
    <x v="1"/>
  </r>
  <r>
    <x v="7852"/>
    <x v="68"/>
    <x v="196"/>
    <n v="8"/>
    <x v="0"/>
    <x v="67"/>
    <x v="10"/>
  </r>
  <r>
    <x v="7853"/>
    <x v="11"/>
    <x v="5"/>
    <n v="8"/>
    <x v="0"/>
    <x v="11"/>
    <x v="0"/>
  </r>
  <r>
    <x v="7854"/>
    <x v="10"/>
    <x v="49"/>
    <n v="8"/>
    <x v="0"/>
    <x v="10"/>
    <x v="0"/>
  </r>
  <r>
    <x v="7855"/>
    <x v="69"/>
    <x v="921"/>
    <n v="8"/>
    <x v="0"/>
    <x v="68"/>
    <x v="11"/>
  </r>
  <r>
    <x v="7856"/>
    <x v="30"/>
    <x v="25"/>
    <n v="8"/>
    <x v="0"/>
    <x v="30"/>
    <x v="0"/>
  </r>
  <r>
    <x v="7857"/>
    <x v="29"/>
    <x v="0"/>
    <n v="8"/>
    <x v="0"/>
    <x v="29"/>
    <x v="0"/>
  </r>
  <r>
    <x v="7858"/>
    <x v="31"/>
    <x v="26"/>
    <n v="8"/>
    <x v="0"/>
    <x v="31"/>
    <x v="0"/>
  </r>
  <r>
    <x v="7859"/>
    <x v="32"/>
    <x v="922"/>
    <n v="8"/>
    <x v="0"/>
    <x v="32"/>
    <x v="0"/>
  </r>
  <r>
    <x v="7860"/>
    <x v="0"/>
    <x v="923"/>
    <n v="8"/>
    <x v="0"/>
    <x v="0"/>
    <x v="0"/>
  </r>
  <r>
    <x v="7861"/>
    <x v="2"/>
    <x v="31"/>
    <n v="8"/>
    <x v="0"/>
    <x v="2"/>
    <x v="0"/>
  </r>
  <r>
    <x v="7862"/>
    <x v="3"/>
    <x v="1"/>
    <n v="8"/>
    <x v="0"/>
    <x v="3"/>
    <x v="0"/>
  </r>
  <r>
    <x v="7863"/>
    <x v="4"/>
    <x v="59"/>
    <n v="8"/>
    <x v="0"/>
    <x v="4"/>
    <x v="0"/>
  </r>
  <r>
    <x v="7864"/>
    <x v="5"/>
    <x v="217"/>
    <n v="8"/>
    <x v="0"/>
    <x v="5"/>
    <x v="0"/>
  </r>
  <r>
    <x v="7865"/>
    <x v="6"/>
    <x v="435"/>
    <n v="8"/>
    <x v="0"/>
    <x v="6"/>
    <x v="0"/>
  </r>
  <r>
    <x v="7866"/>
    <x v="7"/>
    <x v="31"/>
    <n v="8"/>
    <x v="0"/>
    <x v="7"/>
    <x v="0"/>
  </r>
  <r>
    <x v="7867"/>
    <x v="21"/>
    <x v="0"/>
    <n v="8"/>
    <x v="0"/>
    <x v="21"/>
    <x v="3"/>
  </r>
  <r>
    <x v="7868"/>
    <x v="22"/>
    <x v="0"/>
    <n v="8"/>
    <x v="0"/>
    <x v="22"/>
    <x v="3"/>
  </r>
  <r>
    <x v="7869"/>
    <x v="23"/>
    <x v="42"/>
    <n v="8"/>
    <x v="0"/>
    <x v="23"/>
    <x v="3"/>
  </r>
  <r>
    <x v="7870"/>
    <x v="8"/>
    <x v="3"/>
    <n v="8"/>
    <x v="0"/>
    <x v="8"/>
    <x v="0"/>
  </r>
  <r>
    <x v="7871"/>
    <x v="70"/>
    <x v="924"/>
    <n v="8"/>
    <x v="0"/>
    <x v="69"/>
    <x v="12"/>
  </r>
  <r>
    <x v="7872"/>
    <x v="24"/>
    <x v="43"/>
    <n v="8"/>
    <x v="0"/>
    <x v="24"/>
    <x v="3"/>
  </r>
  <r>
    <x v="7873"/>
    <x v="25"/>
    <x v="44"/>
    <n v="8"/>
    <x v="0"/>
    <x v="25"/>
    <x v="3"/>
  </r>
  <r>
    <x v="7874"/>
    <x v="33"/>
    <x v="62"/>
    <n v="8"/>
    <x v="0"/>
    <x v="33"/>
    <x v="3"/>
  </r>
  <r>
    <x v="7875"/>
    <x v="10"/>
    <x v="49"/>
    <n v="8"/>
    <x v="0"/>
    <x v="10"/>
    <x v="0"/>
  </r>
  <r>
    <x v="7876"/>
    <x v="71"/>
    <x v="925"/>
    <n v="8"/>
    <x v="0"/>
    <x v="70"/>
    <x v="13"/>
  </r>
  <r>
    <x v="7877"/>
    <x v="34"/>
    <x v="63"/>
    <n v="8"/>
    <x v="0"/>
    <x v="34"/>
    <x v="3"/>
  </r>
  <r>
    <x v="7878"/>
    <x v="36"/>
    <x v="63"/>
    <n v="8"/>
    <x v="0"/>
    <x v="36"/>
    <x v="3"/>
  </r>
  <r>
    <x v="7879"/>
    <x v="35"/>
    <x v="64"/>
    <n v="8"/>
    <x v="0"/>
    <x v="35"/>
    <x v="3"/>
  </r>
  <r>
    <x v="7880"/>
    <x v="26"/>
    <x v="437"/>
    <n v="8"/>
    <x v="0"/>
    <x v="26"/>
    <x v="0"/>
  </r>
  <r>
    <x v="7881"/>
    <x v="27"/>
    <x v="11"/>
    <n v="8"/>
    <x v="0"/>
    <x v="27"/>
    <x v="0"/>
  </r>
  <r>
    <x v="7882"/>
    <x v="28"/>
    <x v="0"/>
    <n v="8"/>
    <x v="0"/>
    <x v="28"/>
    <x v="0"/>
  </r>
  <r>
    <x v="7883"/>
    <x v="1"/>
    <x v="142"/>
    <n v="8"/>
    <x v="0"/>
    <x v="1"/>
    <x v="0"/>
  </r>
  <r>
    <x v="7884"/>
    <x v="72"/>
    <x v="926"/>
    <n v="8"/>
    <x v="0"/>
    <x v="71"/>
    <x v="14"/>
  </r>
  <r>
    <x v="7885"/>
    <x v="19"/>
    <x v="810"/>
    <n v="8"/>
    <x v="0"/>
    <x v="19"/>
    <x v="4"/>
  </r>
  <r>
    <x v="7886"/>
    <x v="9"/>
    <x v="0"/>
    <n v="8"/>
    <x v="0"/>
    <x v="9"/>
    <x v="1"/>
  </r>
  <r>
    <x v="7887"/>
    <x v="10"/>
    <x v="49"/>
    <n v="8"/>
    <x v="0"/>
    <x v="10"/>
    <x v="0"/>
  </r>
  <r>
    <x v="7888"/>
    <x v="73"/>
    <x v="81"/>
    <n v="8"/>
    <x v="0"/>
    <x v="72"/>
    <x v="15"/>
  </r>
  <r>
    <x v="7889"/>
    <x v="11"/>
    <x v="5"/>
    <n v="8"/>
    <x v="0"/>
    <x v="11"/>
    <x v="0"/>
  </r>
  <r>
    <x v="7890"/>
    <x v="74"/>
    <x v="81"/>
    <n v="8"/>
    <x v="0"/>
    <x v="73"/>
    <x v="16"/>
  </r>
  <r>
    <x v="7891"/>
    <x v="37"/>
    <x v="120"/>
    <n v="8"/>
    <x v="0"/>
    <x v="37"/>
    <x v="3"/>
  </r>
  <r>
    <x v="7892"/>
    <x v="38"/>
    <x v="0"/>
    <n v="8"/>
    <x v="0"/>
    <x v="38"/>
    <x v="1"/>
  </r>
  <r>
    <x v="7893"/>
    <x v="39"/>
    <x v="21"/>
    <n v="8"/>
    <x v="0"/>
    <x v="39"/>
    <x v="1"/>
  </r>
  <r>
    <x v="7894"/>
    <x v="10"/>
    <x v="49"/>
    <n v="8"/>
    <x v="0"/>
    <x v="10"/>
    <x v="0"/>
  </r>
  <r>
    <x v="7895"/>
    <x v="29"/>
    <x v="0"/>
    <n v="8"/>
    <x v="0"/>
    <x v="29"/>
    <x v="0"/>
  </r>
  <r>
    <x v="7896"/>
    <x v="30"/>
    <x v="25"/>
    <n v="8"/>
    <x v="0"/>
    <x v="30"/>
    <x v="0"/>
  </r>
  <r>
    <x v="7897"/>
    <x v="31"/>
    <x v="26"/>
    <n v="8"/>
    <x v="0"/>
    <x v="31"/>
    <x v="0"/>
  </r>
  <r>
    <x v="7898"/>
    <x v="32"/>
    <x v="122"/>
    <n v="8"/>
    <x v="0"/>
    <x v="32"/>
    <x v="0"/>
  </r>
  <r>
    <x v="7899"/>
    <x v="0"/>
    <x v="927"/>
    <n v="8"/>
    <x v="0"/>
    <x v="0"/>
    <x v="0"/>
  </r>
  <r>
    <x v="7900"/>
    <x v="2"/>
    <x v="31"/>
    <n v="8"/>
    <x v="0"/>
    <x v="2"/>
    <x v="0"/>
  </r>
  <r>
    <x v="7901"/>
    <x v="3"/>
    <x v="1"/>
    <n v="8"/>
    <x v="0"/>
    <x v="3"/>
    <x v="0"/>
  </r>
  <r>
    <x v="7902"/>
    <x v="4"/>
    <x v="59"/>
    <n v="8"/>
    <x v="0"/>
    <x v="4"/>
    <x v="0"/>
  </r>
  <r>
    <x v="7903"/>
    <x v="5"/>
    <x v="217"/>
    <n v="8"/>
    <x v="0"/>
    <x v="5"/>
    <x v="0"/>
  </r>
  <r>
    <x v="7904"/>
    <x v="6"/>
    <x v="435"/>
    <n v="8"/>
    <x v="0"/>
    <x v="6"/>
    <x v="0"/>
  </r>
  <r>
    <x v="7905"/>
    <x v="7"/>
    <x v="0"/>
    <n v="8"/>
    <x v="0"/>
    <x v="7"/>
    <x v="0"/>
  </r>
  <r>
    <x v="7906"/>
    <x v="8"/>
    <x v="3"/>
    <n v="8"/>
    <x v="0"/>
    <x v="8"/>
    <x v="0"/>
  </r>
  <r>
    <x v="7907"/>
    <x v="75"/>
    <x v="92"/>
    <n v="8"/>
    <x v="0"/>
    <x v="74"/>
    <x v="17"/>
  </r>
  <r>
    <x v="7908"/>
    <x v="40"/>
    <x v="22"/>
    <n v="8"/>
    <x v="0"/>
    <x v="40"/>
    <x v="1"/>
  </r>
  <r>
    <x v="7909"/>
    <x v="41"/>
    <x v="287"/>
    <n v="8"/>
    <x v="0"/>
    <x v="41"/>
    <x v="1"/>
  </r>
  <r>
    <x v="7910"/>
    <x v="42"/>
    <x v="0"/>
    <n v="8"/>
    <x v="0"/>
    <x v="42"/>
    <x v="1"/>
  </r>
  <r>
    <x v="7911"/>
    <x v="76"/>
    <x v="712"/>
    <n v="8"/>
    <x v="0"/>
    <x v="75"/>
    <x v="18"/>
  </r>
  <r>
    <x v="7912"/>
    <x v="43"/>
    <x v="32"/>
    <n v="8"/>
    <x v="0"/>
    <x v="43"/>
    <x v="1"/>
  </r>
  <r>
    <x v="7913"/>
    <x v="44"/>
    <x v="0"/>
    <n v="8"/>
    <x v="0"/>
    <x v="44"/>
    <x v="1"/>
  </r>
  <r>
    <x v="7914"/>
    <x v="45"/>
    <x v="526"/>
    <n v="8"/>
    <x v="0"/>
    <x v="45"/>
    <x v="1"/>
  </r>
  <r>
    <x v="7915"/>
    <x v="26"/>
    <x v="437"/>
    <n v="8"/>
    <x v="0"/>
    <x v="26"/>
    <x v="0"/>
  </r>
  <r>
    <x v="7916"/>
    <x v="10"/>
    <x v="49"/>
    <n v="8"/>
    <x v="0"/>
    <x v="10"/>
    <x v="0"/>
  </r>
  <r>
    <x v="7917"/>
    <x v="27"/>
    <x v="0"/>
    <n v="8"/>
    <x v="0"/>
    <x v="27"/>
    <x v="0"/>
  </r>
  <r>
    <x v="7918"/>
    <x v="28"/>
    <x v="0"/>
    <n v="8"/>
    <x v="0"/>
    <x v="28"/>
    <x v="0"/>
  </r>
  <r>
    <x v="7919"/>
    <x v="1"/>
    <x v="29"/>
    <n v="8"/>
    <x v="0"/>
    <x v="1"/>
    <x v="0"/>
  </r>
  <r>
    <x v="7920"/>
    <x v="77"/>
    <x v="928"/>
    <n v="8"/>
    <x v="0"/>
    <x v="76"/>
    <x v="19"/>
  </r>
  <r>
    <x v="7921"/>
    <x v="9"/>
    <x v="0"/>
    <n v="8"/>
    <x v="0"/>
    <x v="9"/>
    <x v="1"/>
  </r>
  <r>
    <x v="7922"/>
    <x v="78"/>
    <x v="929"/>
    <n v="8"/>
    <x v="0"/>
    <x v="77"/>
    <x v="20"/>
  </r>
  <r>
    <x v="7923"/>
    <x v="19"/>
    <x v="813"/>
    <n v="8"/>
    <x v="0"/>
    <x v="19"/>
    <x v="4"/>
  </r>
  <r>
    <x v="7924"/>
    <x v="11"/>
    <x v="5"/>
    <n v="8"/>
    <x v="0"/>
    <x v="11"/>
    <x v="0"/>
  </r>
  <r>
    <x v="7925"/>
    <x v="10"/>
    <x v="49"/>
    <n v="8"/>
    <x v="0"/>
    <x v="10"/>
    <x v="0"/>
  </r>
  <r>
    <x v="7926"/>
    <x v="79"/>
    <x v="930"/>
    <n v="8"/>
    <x v="0"/>
    <x v="78"/>
    <x v="21"/>
  </r>
  <r>
    <x v="7927"/>
    <x v="13"/>
    <x v="33"/>
    <n v="8"/>
    <x v="0"/>
    <x v="13"/>
    <x v="3"/>
  </r>
  <r>
    <x v="7928"/>
    <x v="15"/>
    <x v="34"/>
    <n v="8"/>
    <x v="0"/>
    <x v="15"/>
    <x v="3"/>
  </r>
  <r>
    <x v="7929"/>
    <x v="14"/>
    <x v="0"/>
    <n v="8"/>
    <x v="0"/>
    <x v="14"/>
    <x v="3"/>
  </r>
  <r>
    <x v="7930"/>
    <x v="30"/>
    <x v="25"/>
    <n v="8"/>
    <x v="0"/>
    <x v="30"/>
    <x v="0"/>
  </r>
  <r>
    <x v="7931"/>
    <x v="29"/>
    <x v="0"/>
    <n v="8"/>
    <x v="0"/>
    <x v="29"/>
    <x v="0"/>
  </r>
  <r>
    <x v="7932"/>
    <x v="31"/>
    <x v="26"/>
    <n v="8"/>
    <x v="0"/>
    <x v="31"/>
    <x v="0"/>
  </r>
  <r>
    <x v="7933"/>
    <x v="32"/>
    <x v="122"/>
    <n v="8"/>
    <x v="0"/>
    <x v="32"/>
    <x v="0"/>
  </r>
  <r>
    <x v="7934"/>
    <x v="0"/>
    <x v="545"/>
    <n v="8"/>
    <x v="0"/>
    <x v="0"/>
    <x v="0"/>
  </r>
  <r>
    <x v="7935"/>
    <x v="2"/>
    <x v="31"/>
    <n v="8"/>
    <x v="0"/>
    <x v="2"/>
    <x v="0"/>
  </r>
  <r>
    <x v="7936"/>
    <x v="3"/>
    <x v="1"/>
    <n v="8"/>
    <x v="0"/>
    <x v="3"/>
    <x v="0"/>
  </r>
  <r>
    <x v="7937"/>
    <x v="4"/>
    <x v="59"/>
    <n v="8"/>
    <x v="0"/>
    <x v="4"/>
    <x v="0"/>
  </r>
  <r>
    <x v="7938"/>
    <x v="5"/>
    <x v="217"/>
    <n v="8"/>
    <x v="0"/>
    <x v="5"/>
    <x v="0"/>
  </r>
  <r>
    <x v="7939"/>
    <x v="6"/>
    <x v="220"/>
    <n v="8"/>
    <x v="0"/>
    <x v="6"/>
    <x v="0"/>
  </r>
  <r>
    <x v="7940"/>
    <x v="7"/>
    <x v="286"/>
    <n v="8"/>
    <x v="0"/>
    <x v="7"/>
    <x v="0"/>
  </r>
  <r>
    <x v="7941"/>
    <x v="8"/>
    <x v="3"/>
    <n v="8"/>
    <x v="0"/>
    <x v="8"/>
    <x v="0"/>
  </r>
  <r>
    <x v="7942"/>
    <x v="80"/>
    <x v="185"/>
    <n v="8"/>
    <x v="0"/>
    <x v="79"/>
    <x v="22"/>
  </r>
  <r>
    <x v="7943"/>
    <x v="16"/>
    <x v="36"/>
    <n v="8"/>
    <x v="0"/>
    <x v="16"/>
    <x v="3"/>
  </r>
  <r>
    <x v="7944"/>
    <x v="17"/>
    <x v="931"/>
    <n v="8"/>
    <x v="0"/>
    <x v="17"/>
    <x v="3"/>
  </r>
  <r>
    <x v="7945"/>
    <x v="18"/>
    <x v="137"/>
    <n v="8"/>
    <x v="0"/>
    <x v="18"/>
    <x v="3"/>
  </r>
  <r>
    <x v="7946"/>
    <x v="10"/>
    <x v="49"/>
    <n v="8"/>
    <x v="0"/>
    <x v="10"/>
    <x v="0"/>
  </r>
  <r>
    <x v="7947"/>
    <x v="81"/>
    <x v="803"/>
    <n v="8"/>
    <x v="0"/>
    <x v="80"/>
    <x v="23"/>
  </r>
  <r>
    <x v="7948"/>
    <x v="20"/>
    <x v="41"/>
    <n v="8"/>
    <x v="0"/>
    <x v="20"/>
    <x v="3"/>
  </r>
  <r>
    <x v="7949"/>
    <x v="21"/>
    <x v="0"/>
    <n v="8"/>
    <x v="0"/>
    <x v="21"/>
    <x v="3"/>
  </r>
  <r>
    <x v="7950"/>
    <x v="22"/>
    <x v="0"/>
    <n v="8"/>
    <x v="0"/>
    <x v="22"/>
    <x v="3"/>
  </r>
  <r>
    <x v="7951"/>
    <x v="26"/>
    <x v="221"/>
    <n v="8"/>
    <x v="0"/>
    <x v="26"/>
    <x v="0"/>
  </r>
  <r>
    <x v="7952"/>
    <x v="27"/>
    <x v="0"/>
    <n v="8"/>
    <x v="0"/>
    <x v="27"/>
    <x v="0"/>
  </r>
  <r>
    <x v="7953"/>
    <x v="28"/>
    <x v="12"/>
    <n v="8"/>
    <x v="0"/>
    <x v="28"/>
    <x v="0"/>
  </r>
  <r>
    <x v="7954"/>
    <x v="1"/>
    <x v="486"/>
    <n v="8"/>
    <x v="0"/>
    <x v="1"/>
    <x v="0"/>
  </r>
  <r>
    <x v="7955"/>
    <x v="82"/>
    <x v="803"/>
    <n v="8"/>
    <x v="0"/>
    <x v="81"/>
    <x v="24"/>
  </r>
  <r>
    <x v="7956"/>
    <x v="9"/>
    <x v="0"/>
    <n v="8"/>
    <x v="0"/>
    <x v="9"/>
    <x v="1"/>
  </r>
  <r>
    <x v="7957"/>
    <x v="10"/>
    <x v="49"/>
    <n v="8"/>
    <x v="0"/>
    <x v="10"/>
    <x v="0"/>
  </r>
  <r>
    <x v="7958"/>
    <x v="83"/>
    <x v="932"/>
    <n v="8"/>
    <x v="0"/>
    <x v="82"/>
    <x v="4"/>
  </r>
  <r>
    <x v="7959"/>
    <x v="11"/>
    <x v="5"/>
    <n v="8"/>
    <x v="0"/>
    <x v="11"/>
    <x v="0"/>
  </r>
  <r>
    <x v="7960"/>
    <x v="84"/>
    <x v="933"/>
    <n v="8"/>
    <x v="0"/>
    <x v="83"/>
    <x v="4"/>
  </r>
  <r>
    <x v="7961"/>
    <x v="19"/>
    <x v="815"/>
    <n v="8"/>
    <x v="0"/>
    <x v="19"/>
    <x v="4"/>
  </r>
  <r>
    <x v="7962"/>
    <x v="23"/>
    <x v="42"/>
    <n v="8"/>
    <x v="0"/>
    <x v="23"/>
    <x v="3"/>
  </r>
  <r>
    <x v="7963"/>
    <x v="24"/>
    <x v="43"/>
    <n v="8"/>
    <x v="0"/>
    <x v="24"/>
    <x v="3"/>
  </r>
  <r>
    <x v="7964"/>
    <x v="25"/>
    <x v="44"/>
    <n v="8"/>
    <x v="0"/>
    <x v="25"/>
    <x v="3"/>
  </r>
  <r>
    <x v="7965"/>
    <x v="10"/>
    <x v="49"/>
    <n v="8"/>
    <x v="0"/>
    <x v="10"/>
    <x v="0"/>
  </r>
  <r>
    <x v="7966"/>
    <x v="29"/>
    <x v="0"/>
    <n v="8"/>
    <x v="0"/>
    <x v="29"/>
    <x v="0"/>
  </r>
  <r>
    <x v="7967"/>
    <x v="30"/>
    <x v="25"/>
    <n v="8"/>
    <x v="0"/>
    <x v="30"/>
    <x v="0"/>
  </r>
  <r>
    <x v="7968"/>
    <x v="31"/>
    <x v="934"/>
    <n v="8"/>
    <x v="0"/>
    <x v="31"/>
    <x v="0"/>
  </r>
  <r>
    <x v="7969"/>
    <x v="32"/>
    <x v="153"/>
    <n v="8"/>
    <x v="0"/>
    <x v="32"/>
    <x v="0"/>
  </r>
  <r>
    <x v="7970"/>
    <x v="0"/>
    <x v="935"/>
    <n v="8"/>
    <x v="0"/>
    <x v="0"/>
    <x v="0"/>
  </r>
  <r>
    <x v="7971"/>
    <x v="2"/>
    <x v="31"/>
    <n v="8"/>
    <x v="0"/>
    <x v="2"/>
    <x v="0"/>
  </r>
  <r>
    <x v="7972"/>
    <x v="3"/>
    <x v="1"/>
    <n v="8"/>
    <x v="0"/>
    <x v="3"/>
    <x v="0"/>
  </r>
  <r>
    <x v="7973"/>
    <x v="4"/>
    <x v="59"/>
    <n v="8"/>
    <x v="0"/>
    <x v="4"/>
    <x v="0"/>
  </r>
  <r>
    <x v="7974"/>
    <x v="5"/>
    <x v="217"/>
    <n v="8"/>
    <x v="0"/>
    <x v="5"/>
    <x v="0"/>
  </r>
  <r>
    <x v="7975"/>
    <x v="6"/>
    <x v="30"/>
    <n v="8"/>
    <x v="0"/>
    <x v="6"/>
    <x v="0"/>
  </r>
  <r>
    <x v="7976"/>
    <x v="7"/>
    <x v="0"/>
    <n v="8"/>
    <x v="0"/>
    <x v="7"/>
    <x v="0"/>
  </r>
  <r>
    <x v="7977"/>
    <x v="8"/>
    <x v="3"/>
    <n v="8"/>
    <x v="0"/>
    <x v="8"/>
    <x v="0"/>
  </r>
  <r>
    <x v="7978"/>
    <x v="85"/>
    <x v="806"/>
    <n v="8"/>
    <x v="0"/>
    <x v="84"/>
    <x v="4"/>
  </r>
  <r>
    <x v="7979"/>
    <x v="99"/>
    <x v="596"/>
    <n v="8"/>
    <x v="0"/>
    <x v="98"/>
    <x v="4"/>
  </r>
  <r>
    <x v="7980"/>
    <x v="99"/>
    <x v="597"/>
    <n v="8"/>
    <x v="0"/>
    <x v="98"/>
    <x v="4"/>
  </r>
  <r>
    <x v="7981"/>
    <x v="34"/>
    <x v="63"/>
    <n v="8"/>
    <x v="0"/>
    <x v="34"/>
    <x v="3"/>
  </r>
  <r>
    <x v="7982"/>
    <x v="35"/>
    <x v="64"/>
    <n v="8"/>
    <x v="0"/>
    <x v="35"/>
    <x v="3"/>
  </r>
  <r>
    <x v="7983"/>
    <x v="33"/>
    <x v="62"/>
    <n v="8"/>
    <x v="0"/>
    <x v="33"/>
    <x v="3"/>
  </r>
  <r>
    <x v="7984"/>
    <x v="86"/>
    <x v="606"/>
    <n v="8"/>
    <x v="0"/>
    <x v="85"/>
    <x v="4"/>
  </r>
  <r>
    <x v="7985"/>
    <x v="36"/>
    <x v="63"/>
    <n v="8"/>
    <x v="0"/>
    <x v="36"/>
    <x v="3"/>
  </r>
  <r>
    <x v="7986"/>
    <x v="37"/>
    <x v="120"/>
    <n v="8"/>
    <x v="0"/>
    <x v="37"/>
    <x v="3"/>
  </r>
  <r>
    <x v="7987"/>
    <x v="38"/>
    <x v="0"/>
    <n v="8"/>
    <x v="0"/>
    <x v="38"/>
    <x v="1"/>
  </r>
  <r>
    <x v="7988"/>
    <x v="26"/>
    <x v="24"/>
    <n v="8"/>
    <x v="0"/>
    <x v="26"/>
    <x v="0"/>
  </r>
  <r>
    <x v="7989"/>
    <x v="10"/>
    <x v="49"/>
    <n v="8"/>
    <x v="0"/>
    <x v="10"/>
    <x v="0"/>
  </r>
  <r>
    <x v="7990"/>
    <x v="27"/>
    <x v="0"/>
    <n v="8"/>
    <x v="0"/>
    <x v="27"/>
    <x v="0"/>
  </r>
  <r>
    <x v="7991"/>
    <x v="28"/>
    <x v="0"/>
    <n v="8"/>
    <x v="0"/>
    <x v="28"/>
    <x v="0"/>
  </r>
  <r>
    <x v="7992"/>
    <x v="1"/>
    <x v="151"/>
    <n v="8"/>
    <x v="0"/>
    <x v="1"/>
    <x v="0"/>
  </r>
  <r>
    <x v="7993"/>
    <x v="87"/>
    <x v="502"/>
    <n v="8"/>
    <x v="0"/>
    <x v="86"/>
    <x v="4"/>
  </r>
  <r>
    <x v="7994"/>
    <x v="9"/>
    <x v="0"/>
    <n v="8"/>
    <x v="0"/>
    <x v="9"/>
    <x v="1"/>
  </r>
  <r>
    <x v="7995"/>
    <x v="88"/>
    <x v="936"/>
    <n v="8"/>
    <x v="0"/>
    <x v="87"/>
    <x v="4"/>
  </r>
  <r>
    <x v="7996"/>
    <x v="11"/>
    <x v="5"/>
    <n v="8"/>
    <x v="0"/>
    <x v="11"/>
    <x v="0"/>
  </r>
  <r>
    <x v="7997"/>
    <x v="10"/>
    <x v="49"/>
    <n v="8"/>
    <x v="0"/>
    <x v="10"/>
    <x v="0"/>
  </r>
  <r>
    <x v="7998"/>
    <x v="89"/>
    <x v="937"/>
    <n v="8"/>
    <x v="0"/>
    <x v="88"/>
    <x v="4"/>
  </r>
  <r>
    <x v="7999"/>
    <x v="39"/>
    <x v="21"/>
    <n v="8"/>
    <x v="0"/>
    <x v="39"/>
    <x v="1"/>
  </r>
  <r>
    <x v="8000"/>
    <x v="40"/>
    <x v="22"/>
    <n v="8"/>
    <x v="0"/>
    <x v="40"/>
    <x v="1"/>
  </r>
  <r>
    <x v="8001"/>
    <x v="41"/>
    <x v="287"/>
    <n v="8"/>
    <x v="0"/>
    <x v="41"/>
    <x v="1"/>
  </r>
  <r>
    <x v="8002"/>
    <x v="30"/>
    <x v="25"/>
    <n v="8"/>
    <x v="0"/>
    <x v="30"/>
    <x v="0"/>
  </r>
  <r>
    <x v="8003"/>
    <x v="29"/>
    <x v="0"/>
    <n v="8"/>
    <x v="0"/>
    <x v="29"/>
    <x v="0"/>
  </r>
  <r>
    <x v="8004"/>
    <x v="31"/>
    <x v="26"/>
    <n v="8"/>
    <x v="0"/>
    <x v="31"/>
    <x v="0"/>
  </r>
  <r>
    <x v="8005"/>
    <x v="32"/>
    <x v="551"/>
    <n v="8"/>
    <x v="0"/>
    <x v="32"/>
    <x v="0"/>
  </r>
  <r>
    <x v="8006"/>
    <x v="0"/>
    <x v="938"/>
    <n v="8"/>
    <x v="0"/>
    <x v="0"/>
    <x v="0"/>
  </r>
  <r>
    <x v="8007"/>
    <x v="2"/>
    <x v="31"/>
    <n v="8"/>
    <x v="0"/>
    <x v="2"/>
    <x v="0"/>
  </r>
  <r>
    <x v="8008"/>
    <x v="3"/>
    <x v="1"/>
    <n v="8"/>
    <x v="0"/>
    <x v="3"/>
    <x v="0"/>
  </r>
  <r>
    <x v="8009"/>
    <x v="4"/>
    <x v="59"/>
    <n v="8"/>
    <x v="0"/>
    <x v="4"/>
    <x v="0"/>
  </r>
  <r>
    <x v="8010"/>
    <x v="5"/>
    <x v="217"/>
    <n v="8"/>
    <x v="0"/>
    <x v="5"/>
    <x v="0"/>
  </r>
  <r>
    <x v="8011"/>
    <x v="6"/>
    <x v="68"/>
    <n v="8"/>
    <x v="0"/>
    <x v="6"/>
    <x v="0"/>
  </r>
  <r>
    <x v="8012"/>
    <x v="7"/>
    <x v="0"/>
    <n v="8"/>
    <x v="0"/>
    <x v="7"/>
    <x v="0"/>
  </r>
  <r>
    <x v="8013"/>
    <x v="8"/>
    <x v="3"/>
    <n v="8"/>
    <x v="0"/>
    <x v="8"/>
    <x v="0"/>
  </r>
  <r>
    <x v="8014"/>
    <x v="90"/>
    <x v="939"/>
    <n v="8"/>
    <x v="0"/>
    <x v="89"/>
    <x v="4"/>
  </r>
  <r>
    <x v="8015"/>
    <x v="19"/>
    <x v="818"/>
    <n v="8"/>
    <x v="0"/>
    <x v="19"/>
    <x v="4"/>
  </r>
  <r>
    <x v="8016"/>
    <x v="42"/>
    <x v="0"/>
    <n v="8"/>
    <x v="0"/>
    <x v="42"/>
    <x v="1"/>
  </r>
  <r>
    <x v="8017"/>
    <x v="43"/>
    <x v="32"/>
    <n v="8"/>
    <x v="0"/>
    <x v="43"/>
    <x v="1"/>
  </r>
  <r>
    <x v="8018"/>
    <x v="44"/>
    <x v="0"/>
    <n v="8"/>
    <x v="0"/>
    <x v="44"/>
    <x v="1"/>
  </r>
  <r>
    <x v="8019"/>
    <x v="10"/>
    <x v="49"/>
    <n v="8"/>
    <x v="0"/>
    <x v="10"/>
    <x v="0"/>
  </r>
  <r>
    <x v="8020"/>
    <x v="91"/>
    <x v="575"/>
    <n v="8"/>
    <x v="0"/>
    <x v="90"/>
    <x v="4"/>
  </r>
  <r>
    <x v="8021"/>
    <x v="45"/>
    <x v="526"/>
    <n v="8"/>
    <x v="0"/>
    <x v="45"/>
    <x v="1"/>
  </r>
  <r>
    <x v="8022"/>
    <x v="13"/>
    <x v="33"/>
    <n v="8"/>
    <x v="0"/>
    <x v="13"/>
    <x v="3"/>
  </r>
  <r>
    <x v="8023"/>
    <x v="14"/>
    <x v="0"/>
    <n v="8"/>
    <x v="0"/>
    <x v="14"/>
    <x v="3"/>
  </r>
  <r>
    <x v="8024"/>
    <x v="26"/>
    <x v="65"/>
    <n v="8"/>
    <x v="0"/>
    <x v="26"/>
    <x v="0"/>
  </r>
  <r>
    <x v="8025"/>
    <x v="27"/>
    <x v="0"/>
    <n v="8"/>
    <x v="0"/>
    <x v="27"/>
    <x v="0"/>
  </r>
  <r>
    <x v="8026"/>
    <x v="28"/>
    <x v="0"/>
    <n v="8"/>
    <x v="0"/>
    <x v="28"/>
    <x v="0"/>
  </r>
  <r>
    <x v="8027"/>
    <x v="1"/>
    <x v="58"/>
    <n v="8"/>
    <x v="0"/>
    <x v="1"/>
    <x v="0"/>
  </r>
  <r>
    <x v="8028"/>
    <x v="92"/>
    <x v="508"/>
    <n v="8"/>
    <x v="0"/>
    <x v="91"/>
    <x v="4"/>
  </r>
  <r>
    <x v="8029"/>
    <x v="9"/>
    <x v="0"/>
    <n v="8"/>
    <x v="0"/>
    <x v="9"/>
    <x v="1"/>
  </r>
  <r>
    <x v="8030"/>
    <x v="10"/>
    <x v="49"/>
    <n v="8"/>
    <x v="0"/>
    <x v="10"/>
    <x v="0"/>
  </r>
  <r>
    <x v="8031"/>
    <x v="93"/>
    <x v="0"/>
    <n v="8"/>
    <x v="0"/>
    <x v="92"/>
    <x v="4"/>
  </r>
  <r>
    <x v="8032"/>
    <x v="11"/>
    <x v="5"/>
    <n v="8"/>
    <x v="0"/>
    <x v="11"/>
    <x v="0"/>
  </r>
  <r>
    <x v="8033"/>
    <x v="94"/>
    <x v="0"/>
    <n v="8"/>
    <x v="0"/>
    <x v="93"/>
    <x v="4"/>
  </r>
  <r>
    <x v="8034"/>
    <x v="15"/>
    <x v="34"/>
    <n v="8"/>
    <x v="0"/>
    <x v="15"/>
    <x v="3"/>
  </r>
  <r>
    <x v="8035"/>
    <x v="17"/>
    <x v="111"/>
    <n v="8"/>
    <x v="0"/>
    <x v="17"/>
    <x v="3"/>
  </r>
  <r>
    <x v="8036"/>
    <x v="16"/>
    <x v="36"/>
    <n v="8"/>
    <x v="0"/>
    <x v="16"/>
    <x v="3"/>
  </r>
  <r>
    <x v="8037"/>
    <x v="10"/>
    <x v="49"/>
    <n v="8"/>
    <x v="0"/>
    <x v="10"/>
    <x v="0"/>
  </r>
  <r>
    <x v="8038"/>
    <x v="29"/>
    <x v="0"/>
    <n v="8"/>
    <x v="0"/>
    <x v="29"/>
    <x v="0"/>
  </r>
  <r>
    <x v="8039"/>
    <x v="30"/>
    <x v="25"/>
    <n v="8"/>
    <x v="0"/>
    <x v="30"/>
    <x v="0"/>
  </r>
  <r>
    <x v="8040"/>
    <x v="31"/>
    <x v="13"/>
    <n v="8"/>
    <x v="0"/>
    <x v="31"/>
    <x v="0"/>
  </r>
  <r>
    <x v="8041"/>
    <x v="32"/>
    <x v="618"/>
    <n v="8"/>
    <x v="0"/>
    <x v="32"/>
    <x v="0"/>
  </r>
  <r>
    <x v="8042"/>
    <x v="0"/>
    <x v="940"/>
    <n v="8"/>
    <x v="0"/>
    <x v="0"/>
    <x v="0"/>
  </r>
  <r>
    <x v="8043"/>
    <x v="2"/>
    <x v="31"/>
    <n v="8"/>
    <x v="0"/>
    <x v="2"/>
    <x v="0"/>
  </r>
  <r>
    <x v="8044"/>
    <x v="3"/>
    <x v="1"/>
    <n v="8"/>
    <x v="0"/>
    <x v="3"/>
    <x v="0"/>
  </r>
  <r>
    <x v="8045"/>
    <x v="4"/>
    <x v="59"/>
    <n v="8"/>
    <x v="0"/>
    <x v="4"/>
    <x v="0"/>
  </r>
  <r>
    <x v="8046"/>
    <x v="5"/>
    <x v="217"/>
    <n v="8"/>
    <x v="0"/>
    <x v="5"/>
    <x v="0"/>
  </r>
  <r>
    <x v="8047"/>
    <x v="6"/>
    <x v="163"/>
    <n v="8"/>
    <x v="0"/>
    <x v="6"/>
    <x v="0"/>
  </r>
  <r>
    <x v="8048"/>
    <x v="7"/>
    <x v="0"/>
    <n v="8"/>
    <x v="0"/>
    <x v="7"/>
    <x v="0"/>
  </r>
  <r>
    <x v="8049"/>
    <x v="8"/>
    <x v="3"/>
    <n v="8"/>
    <x v="0"/>
    <x v="8"/>
    <x v="0"/>
  </r>
  <r>
    <x v="8050"/>
    <x v="95"/>
    <x v="153"/>
    <n v="8"/>
    <x v="0"/>
    <x v="94"/>
    <x v="4"/>
  </r>
  <r>
    <x v="8051"/>
    <x v="18"/>
    <x v="941"/>
    <n v="8"/>
    <x v="0"/>
    <x v="18"/>
    <x v="3"/>
  </r>
  <r>
    <x v="8052"/>
    <x v="20"/>
    <x v="41"/>
    <n v="8"/>
    <x v="0"/>
    <x v="20"/>
    <x v="3"/>
  </r>
  <r>
    <x v="8053"/>
    <x v="21"/>
    <x v="0"/>
    <n v="8"/>
    <x v="0"/>
    <x v="21"/>
    <x v="3"/>
  </r>
  <r>
    <x v="8054"/>
    <x v="96"/>
    <x v="154"/>
    <n v="8"/>
    <x v="0"/>
    <x v="95"/>
    <x v="4"/>
  </r>
  <r>
    <x v="8055"/>
    <x v="19"/>
    <x v="820"/>
    <n v="8"/>
    <x v="0"/>
    <x v="19"/>
    <x v="4"/>
  </r>
  <r>
    <x v="8056"/>
    <x v="22"/>
    <x v="0"/>
    <n v="8"/>
    <x v="0"/>
    <x v="22"/>
    <x v="3"/>
  </r>
  <r>
    <x v="8057"/>
    <x v="23"/>
    <x v="42"/>
    <n v="8"/>
    <x v="0"/>
    <x v="23"/>
    <x v="3"/>
  </r>
  <r>
    <x v="8058"/>
    <x v="24"/>
    <x v="43"/>
    <n v="8"/>
    <x v="0"/>
    <x v="24"/>
    <x v="3"/>
  </r>
  <r>
    <x v="8059"/>
    <x v="26"/>
    <x v="161"/>
    <n v="8"/>
    <x v="0"/>
    <x v="26"/>
    <x v="0"/>
  </r>
  <r>
    <x v="8060"/>
    <x v="10"/>
    <x v="49"/>
    <n v="8"/>
    <x v="0"/>
    <x v="10"/>
    <x v="0"/>
  </r>
  <r>
    <x v="8061"/>
    <x v="27"/>
    <x v="0"/>
    <n v="8"/>
    <x v="0"/>
    <x v="27"/>
    <x v="0"/>
  </r>
  <r>
    <x v="8062"/>
    <x v="28"/>
    <x v="0"/>
    <n v="8"/>
    <x v="0"/>
    <x v="28"/>
    <x v="0"/>
  </r>
  <r>
    <x v="8063"/>
    <x v="1"/>
    <x v="142"/>
    <n v="8"/>
    <x v="0"/>
    <x v="1"/>
    <x v="0"/>
  </r>
  <r>
    <x v="8064"/>
    <x v="97"/>
    <x v="268"/>
    <n v="8"/>
    <x v="0"/>
    <x v="96"/>
    <x v="4"/>
  </r>
  <r>
    <x v="8065"/>
    <x v="9"/>
    <x v="0"/>
    <n v="8"/>
    <x v="0"/>
    <x v="9"/>
    <x v="1"/>
  </r>
  <r>
    <x v="8066"/>
    <x v="11"/>
    <x v="5"/>
    <n v="8"/>
    <x v="0"/>
    <x v="11"/>
    <x v="0"/>
  </r>
  <r>
    <x v="8067"/>
    <x v="10"/>
    <x v="49"/>
    <n v="8"/>
    <x v="0"/>
    <x v="10"/>
    <x v="0"/>
  </r>
  <r>
    <x v="8068"/>
    <x v="25"/>
    <x v="44"/>
    <n v="8"/>
    <x v="0"/>
    <x v="25"/>
    <x v="3"/>
  </r>
  <r>
    <x v="8069"/>
    <x v="34"/>
    <x v="63"/>
    <n v="8"/>
    <x v="0"/>
    <x v="34"/>
    <x v="3"/>
  </r>
  <r>
    <x v="8070"/>
    <x v="33"/>
    <x v="62"/>
    <n v="8"/>
    <x v="0"/>
    <x v="33"/>
    <x v="3"/>
  </r>
  <r>
    <x v="8071"/>
    <x v="30"/>
    <x v="25"/>
    <n v="8"/>
    <x v="0"/>
    <x v="30"/>
    <x v="0"/>
  </r>
  <r>
    <x v="8072"/>
    <x v="29"/>
    <x v="0"/>
    <n v="8"/>
    <x v="0"/>
    <x v="29"/>
    <x v="0"/>
  </r>
  <r>
    <x v="8073"/>
    <x v="31"/>
    <x v="13"/>
    <n v="8"/>
    <x v="0"/>
    <x v="31"/>
    <x v="0"/>
  </r>
  <r>
    <x v="8074"/>
    <x v="32"/>
    <x v="205"/>
    <n v="8"/>
    <x v="0"/>
    <x v="32"/>
    <x v="0"/>
  </r>
  <r>
    <x v="8075"/>
    <x v="0"/>
    <x v="942"/>
    <n v="8"/>
    <x v="0"/>
    <x v="0"/>
    <x v="0"/>
  </r>
  <r>
    <x v="8076"/>
    <x v="2"/>
    <x v="31"/>
    <n v="8"/>
    <x v="0"/>
    <x v="2"/>
    <x v="0"/>
  </r>
  <r>
    <x v="8077"/>
    <x v="3"/>
    <x v="1"/>
    <n v="8"/>
    <x v="0"/>
    <x v="3"/>
    <x v="0"/>
  </r>
  <r>
    <x v="8078"/>
    <x v="4"/>
    <x v="59"/>
    <n v="8"/>
    <x v="0"/>
    <x v="4"/>
    <x v="0"/>
  </r>
  <r>
    <x v="8079"/>
    <x v="5"/>
    <x v="217"/>
    <n v="8"/>
    <x v="0"/>
    <x v="5"/>
    <x v="0"/>
  </r>
  <r>
    <x v="8080"/>
    <x v="6"/>
    <x v="68"/>
    <n v="8"/>
    <x v="0"/>
    <x v="6"/>
    <x v="0"/>
  </r>
  <r>
    <x v="8081"/>
    <x v="7"/>
    <x v="0"/>
    <n v="8"/>
    <x v="0"/>
    <x v="7"/>
    <x v="0"/>
  </r>
  <r>
    <x v="8082"/>
    <x v="8"/>
    <x v="3"/>
    <n v="8"/>
    <x v="0"/>
    <x v="8"/>
    <x v="0"/>
  </r>
  <r>
    <x v="8083"/>
    <x v="35"/>
    <x v="64"/>
    <n v="8"/>
    <x v="0"/>
    <x v="35"/>
    <x v="3"/>
  </r>
  <r>
    <x v="8084"/>
    <x v="36"/>
    <x v="63"/>
    <n v="8"/>
    <x v="0"/>
    <x v="36"/>
    <x v="3"/>
  </r>
  <r>
    <x v="8085"/>
    <x v="37"/>
    <x v="120"/>
    <n v="8"/>
    <x v="0"/>
    <x v="37"/>
    <x v="3"/>
  </r>
  <r>
    <x v="8086"/>
    <x v="10"/>
    <x v="49"/>
    <n v="8"/>
    <x v="0"/>
    <x v="10"/>
    <x v="0"/>
  </r>
  <r>
    <x v="8087"/>
    <x v="38"/>
    <x v="0"/>
    <n v="8"/>
    <x v="0"/>
    <x v="38"/>
    <x v="1"/>
  </r>
  <r>
    <x v="8088"/>
    <x v="39"/>
    <x v="21"/>
    <n v="8"/>
    <x v="0"/>
    <x v="39"/>
    <x v="1"/>
  </r>
  <r>
    <x v="8089"/>
    <x v="40"/>
    <x v="22"/>
    <n v="8"/>
    <x v="0"/>
    <x v="40"/>
    <x v="1"/>
  </r>
  <r>
    <x v="8090"/>
    <x v="26"/>
    <x v="65"/>
    <n v="8"/>
    <x v="0"/>
    <x v="26"/>
    <x v="0"/>
  </r>
  <r>
    <x v="8091"/>
    <x v="27"/>
    <x v="0"/>
    <n v="8"/>
    <x v="0"/>
    <x v="27"/>
    <x v="0"/>
  </r>
  <r>
    <x v="8092"/>
    <x v="28"/>
    <x v="0"/>
    <n v="8"/>
    <x v="0"/>
    <x v="28"/>
    <x v="0"/>
  </r>
  <r>
    <x v="8093"/>
    <x v="1"/>
    <x v="151"/>
    <n v="8"/>
    <x v="0"/>
    <x v="1"/>
    <x v="0"/>
  </r>
  <r>
    <x v="8094"/>
    <x v="19"/>
    <x v="831"/>
    <n v="8"/>
    <x v="0"/>
    <x v="19"/>
    <x v="4"/>
  </r>
  <r>
    <x v="8095"/>
    <x v="9"/>
    <x v="0"/>
    <n v="8"/>
    <x v="0"/>
    <x v="9"/>
    <x v="1"/>
  </r>
  <r>
    <x v="8096"/>
    <x v="10"/>
    <x v="49"/>
    <n v="8"/>
    <x v="0"/>
    <x v="10"/>
    <x v="0"/>
  </r>
  <r>
    <x v="8097"/>
    <x v="11"/>
    <x v="5"/>
    <n v="8"/>
    <x v="0"/>
    <x v="11"/>
    <x v="0"/>
  </r>
  <r>
    <x v="8098"/>
    <x v="41"/>
    <x v="287"/>
    <n v="8"/>
    <x v="0"/>
    <x v="41"/>
    <x v="1"/>
  </r>
  <r>
    <x v="8099"/>
    <x v="42"/>
    <x v="0"/>
    <n v="8"/>
    <x v="0"/>
    <x v="42"/>
    <x v="1"/>
  </r>
  <r>
    <x v="8100"/>
    <x v="43"/>
    <x v="32"/>
    <n v="8"/>
    <x v="0"/>
    <x v="43"/>
    <x v="1"/>
  </r>
  <r>
    <x v="8101"/>
    <x v="10"/>
    <x v="49"/>
    <n v="8"/>
    <x v="0"/>
    <x v="10"/>
    <x v="0"/>
  </r>
  <r>
    <x v="8102"/>
    <x v="29"/>
    <x v="0"/>
    <n v="8"/>
    <x v="0"/>
    <x v="29"/>
    <x v="0"/>
  </r>
  <r>
    <x v="8103"/>
    <x v="30"/>
    <x v="25"/>
    <n v="8"/>
    <x v="0"/>
    <x v="30"/>
    <x v="0"/>
  </r>
  <r>
    <x v="8104"/>
    <x v="31"/>
    <x v="13"/>
    <n v="8"/>
    <x v="0"/>
    <x v="31"/>
    <x v="0"/>
  </r>
  <r>
    <x v="8105"/>
    <x v="32"/>
    <x v="153"/>
    <n v="8"/>
    <x v="0"/>
    <x v="32"/>
    <x v="0"/>
  </r>
  <r>
    <x v="8106"/>
    <x v="0"/>
    <x v="605"/>
    <n v="8"/>
    <x v="0"/>
    <x v="0"/>
    <x v="0"/>
  </r>
  <r>
    <x v="8107"/>
    <x v="2"/>
    <x v="31"/>
    <n v="8"/>
    <x v="0"/>
    <x v="2"/>
    <x v="0"/>
  </r>
  <r>
    <x v="8108"/>
    <x v="3"/>
    <x v="1"/>
    <n v="8"/>
    <x v="0"/>
    <x v="3"/>
    <x v="0"/>
  </r>
  <r>
    <x v="8109"/>
    <x v="4"/>
    <x v="59"/>
    <n v="8"/>
    <x v="0"/>
    <x v="4"/>
    <x v="0"/>
  </r>
  <r>
    <x v="8110"/>
    <x v="5"/>
    <x v="217"/>
    <n v="8"/>
    <x v="0"/>
    <x v="5"/>
    <x v="0"/>
  </r>
  <r>
    <x v="8111"/>
    <x v="6"/>
    <x v="163"/>
    <n v="8"/>
    <x v="0"/>
    <x v="6"/>
    <x v="0"/>
  </r>
  <r>
    <x v="8112"/>
    <x v="7"/>
    <x v="0"/>
    <n v="8"/>
    <x v="0"/>
    <x v="7"/>
    <x v="0"/>
  </r>
  <r>
    <x v="8113"/>
    <x v="8"/>
    <x v="3"/>
    <n v="8"/>
    <x v="0"/>
    <x v="8"/>
    <x v="0"/>
  </r>
  <r>
    <x v="8114"/>
    <x v="44"/>
    <x v="0"/>
    <n v="8"/>
    <x v="0"/>
    <x v="44"/>
    <x v="1"/>
  </r>
  <r>
    <x v="8115"/>
    <x v="13"/>
    <x v="33"/>
    <n v="8"/>
    <x v="0"/>
    <x v="13"/>
    <x v="3"/>
  </r>
  <r>
    <x v="8116"/>
    <x v="45"/>
    <x v="526"/>
    <n v="8"/>
    <x v="0"/>
    <x v="45"/>
    <x v="1"/>
  </r>
  <r>
    <x v="8117"/>
    <x v="14"/>
    <x v="0"/>
    <n v="8"/>
    <x v="0"/>
    <x v="14"/>
    <x v="3"/>
  </r>
  <r>
    <x v="8118"/>
    <x v="15"/>
    <x v="34"/>
    <n v="8"/>
    <x v="0"/>
    <x v="15"/>
    <x v="3"/>
  </r>
  <r>
    <x v="8119"/>
    <x v="16"/>
    <x v="36"/>
    <n v="8"/>
    <x v="0"/>
    <x v="16"/>
    <x v="3"/>
  </r>
  <r>
    <x v="8120"/>
    <x v="26"/>
    <x v="161"/>
    <n v="8"/>
    <x v="0"/>
    <x v="26"/>
    <x v="0"/>
  </r>
  <r>
    <x v="8121"/>
    <x v="10"/>
    <x v="49"/>
    <n v="8"/>
    <x v="0"/>
    <x v="10"/>
    <x v="0"/>
  </r>
  <r>
    <x v="8122"/>
    <x v="27"/>
    <x v="0"/>
    <n v="8"/>
    <x v="0"/>
    <x v="27"/>
    <x v="0"/>
  </r>
  <r>
    <x v="8123"/>
    <x v="28"/>
    <x v="0"/>
    <n v="8"/>
    <x v="0"/>
    <x v="28"/>
    <x v="0"/>
  </r>
  <r>
    <x v="8124"/>
    <x v="1"/>
    <x v="151"/>
    <n v="8"/>
    <x v="0"/>
    <x v="1"/>
    <x v="0"/>
  </r>
  <r>
    <x v="8125"/>
    <x v="9"/>
    <x v="0"/>
    <n v="8"/>
    <x v="0"/>
    <x v="9"/>
    <x v="1"/>
  </r>
  <r>
    <x v="8126"/>
    <x v="19"/>
    <x v="834"/>
    <n v="8"/>
    <x v="0"/>
    <x v="19"/>
    <x v="4"/>
  </r>
  <r>
    <x v="8127"/>
    <x v="11"/>
    <x v="5"/>
    <n v="8"/>
    <x v="0"/>
    <x v="11"/>
    <x v="0"/>
  </r>
  <r>
    <x v="8128"/>
    <x v="10"/>
    <x v="49"/>
    <n v="8"/>
    <x v="0"/>
    <x v="10"/>
    <x v="0"/>
  </r>
  <r>
    <x v="8129"/>
    <x v="17"/>
    <x v="170"/>
    <n v="8"/>
    <x v="0"/>
    <x v="17"/>
    <x v="3"/>
  </r>
  <r>
    <x v="8130"/>
    <x v="18"/>
    <x v="943"/>
    <n v="8"/>
    <x v="0"/>
    <x v="18"/>
    <x v="3"/>
  </r>
  <r>
    <x v="8131"/>
    <x v="20"/>
    <x v="41"/>
    <n v="8"/>
    <x v="0"/>
    <x v="20"/>
    <x v="3"/>
  </r>
  <r>
    <x v="8132"/>
    <x v="30"/>
    <x v="25"/>
    <n v="8"/>
    <x v="0"/>
    <x v="30"/>
    <x v="0"/>
  </r>
  <r>
    <x v="8133"/>
    <x v="29"/>
    <x v="0"/>
    <n v="8"/>
    <x v="0"/>
    <x v="29"/>
    <x v="0"/>
  </r>
  <r>
    <x v="8134"/>
    <x v="31"/>
    <x v="26"/>
    <n v="8"/>
    <x v="0"/>
    <x v="31"/>
    <x v="0"/>
  </r>
  <r>
    <x v="8135"/>
    <x v="32"/>
    <x v="66"/>
    <n v="8"/>
    <x v="0"/>
    <x v="32"/>
    <x v="0"/>
  </r>
  <r>
    <x v="8136"/>
    <x v="0"/>
    <x v="944"/>
    <n v="8"/>
    <x v="0"/>
    <x v="0"/>
    <x v="0"/>
  </r>
  <r>
    <x v="8137"/>
    <x v="2"/>
    <x v="31"/>
    <n v="8"/>
    <x v="0"/>
    <x v="2"/>
    <x v="0"/>
  </r>
  <r>
    <x v="8138"/>
    <x v="3"/>
    <x v="1"/>
    <n v="8"/>
    <x v="0"/>
    <x v="3"/>
    <x v="0"/>
  </r>
  <r>
    <x v="8139"/>
    <x v="4"/>
    <x v="59"/>
    <n v="8"/>
    <x v="0"/>
    <x v="4"/>
    <x v="0"/>
  </r>
  <r>
    <x v="8140"/>
    <x v="5"/>
    <x v="217"/>
    <n v="8"/>
    <x v="0"/>
    <x v="5"/>
    <x v="0"/>
  </r>
  <r>
    <x v="8141"/>
    <x v="6"/>
    <x v="75"/>
    <n v="8"/>
    <x v="0"/>
    <x v="6"/>
    <x v="0"/>
  </r>
  <r>
    <x v="8142"/>
    <x v="7"/>
    <x v="0"/>
    <n v="8"/>
    <x v="0"/>
    <x v="7"/>
    <x v="0"/>
  </r>
  <r>
    <x v="8143"/>
    <x v="8"/>
    <x v="3"/>
    <n v="8"/>
    <x v="0"/>
    <x v="8"/>
    <x v="0"/>
  </r>
  <r>
    <x v="8144"/>
    <x v="21"/>
    <x v="0"/>
    <n v="8"/>
    <x v="0"/>
    <x v="21"/>
    <x v="3"/>
  </r>
  <r>
    <x v="8145"/>
    <x v="22"/>
    <x v="0"/>
    <n v="8"/>
    <x v="0"/>
    <x v="22"/>
    <x v="3"/>
  </r>
  <r>
    <x v="8146"/>
    <x v="23"/>
    <x v="42"/>
    <n v="8"/>
    <x v="0"/>
    <x v="23"/>
    <x v="3"/>
  </r>
  <r>
    <x v="8147"/>
    <x v="10"/>
    <x v="49"/>
    <n v="8"/>
    <x v="0"/>
    <x v="10"/>
    <x v="0"/>
  </r>
  <r>
    <x v="8148"/>
    <x v="24"/>
    <x v="43"/>
    <n v="8"/>
    <x v="0"/>
    <x v="24"/>
    <x v="3"/>
  </r>
  <r>
    <x v="8149"/>
    <x v="25"/>
    <x v="44"/>
    <n v="8"/>
    <x v="0"/>
    <x v="25"/>
    <x v="3"/>
  </r>
  <r>
    <x v="8150"/>
    <x v="33"/>
    <x v="62"/>
    <n v="8"/>
    <x v="0"/>
    <x v="33"/>
    <x v="3"/>
  </r>
  <r>
    <x v="8151"/>
    <x v="26"/>
    <x v="71"/>
    <n v="8"/>
    <x v="0"/>
    <x v="26"/>
    <x v="0"/>
  </r>
  <r>
    <x v="8152"/>
    <x v="27"/>
    <x v="0"/>
    <n v="8"/>
    <x v="0"/>
    <x v="27"/>
    <x v="0"/>
  </r>
  <r>
    <x v="8153"/>
    <x v="28"/>
    <x v="0"/>
    <n v="8"/>
    <x v="0"/>
    <x v="28"/>
    <x v="0"/>
  </r>
  <r>
    <x v="8154"/>
    <x v="1"/>
    <x v="284"/>
    <n v="8"/>
    <x v="0"/>
    <x v="1"/>
    <x v="0"/>
  </r>
  <r>
    <x v="8155"/>
    <x v="10"/>
    <x v="49"/>
    <n v="8"/>
    <x v="0"/>
    <x v="10"/>
    <x v="0"/>
  </r>
  <r>
    <x v="8156"/>
    <x v="9"/>
    <x v="0"/>
    <n v="8"/>
    <x v="0"/>
    <x v="9"/>
    <x v="1"/>
  </r>
  <r>
    <x v="8157"/>
    <x v="47"/>
    <x v="390"/>
    <n v="8"/>
    <x v="0"/>
    <x v="46"/>
    <x v="5"/>
  </r>
  <r>
    <x v="8158"/>
    <x v="11"/>
    <x v="5"/>
    <n v="8"/>
    <x v="0"/>
    <x v="11"/>
    <x v="0"/>
  </r>
  <r>
    <x v="8159"/>
    <x v="48"/>
    <x v="390"/>
    <n v="8"/>
    <x v="0"/>
    <x v="47"/>
    <x v="6"/>
  </r>
  <r>
    <x v="8160"/>
    <x v="19"/>
    <x v="119"/>
    <n v="8"/>
    <x v="0"/>
    <x v="19"/>
    <x v="4"/>
  </r>
  <r>
    <x v="8161"/>
    <x v="34"/>
    <x v="63"/>
    <n v="8"/>
    <x v="0"/>
    <x v="34"/>
    <x v="3"/>
  </r>
  <r>
    <x v="8162"/>
    <x v="36"/>
    <x v="63"/>
    <n v="8"/>
    <x v="0"/>
    <x v="36"/>
    <x v="3"/>
  </r>
  <r>
    <x v="8163"/>
    <x v="35"/>
    <x v="64"/>
    <n v="8"/>
    <x v="0"/>
    <x v="35"/>
    <x v="3"/>
  </r>
  <r>
    <x v="8164"/>
    <x v="10"/>
    <x v="49"/>
    <n v="8"/>
    <x v="0"/>
    <x v="10"/>
    <x v="0"/>
  </r>
  <r>
    <x v="8165"/>
    <x v="29"/>
    <x v="0"/>
    <n v="8"/>
    <x v="0"/>
    <x v="29"/>
    <x v="0"/>
  </r>
  <r>
    <x v="8166"/>
    <x v="30"/>
    <x v="25"/>
    <n v="8"/>
    <x v="0"/>
    <x v="30"/>
    <x v="0"/>
  </r>
  <r>
    <x v="8167"/>
    <x v="31"/>
    <x v="13"/>
    <n v="8"/>
    <x v="0"/>
    <x v="31"/>
    <x v="0"/>
  </r>
  <r>
    <x v="8168"/>
    <x v="32"/>
    <x v="610"/>
    <n v="8"/>
    <x v="0"/>
    <x v="32"/>
    <x v="0"/>
  </r>
  <r>
    <x v="8169"/>
    <x v="49"/>
    <x v="699"/>
    <n v="8"/>
    <x v="0"/>
    <x v="48"/>
    <x v="0"/>
  </r>
  <r>
    <x v="8170"/>
    <x v="0"/>
    <x v="787"/>
    <n v="8"/>
    <x v="0"/>
    <x v="0"/>
    <x v="0"/>
  </r>
  <r>
    <x v="8171"/>
    <x v="2"/>
    <x v="31"/>
    <n v="8"/>
    <x v="0"/>
    <x v="2"/>
    <x v="0"/>
  </r>
  <r>
    <x v="8172"/>
    <x v="3"/>
    <x v="1"/>
    <n v="8"/>
    <x v="0"/>
    <x v="3"/>
    <x v="0"/>
  </r>
  <r>
    <x v="8173"/>
    <x v="4"/>
    <x v="59"/>
    <n v="8"/>
    <x v="0"/>
    <x v="4"/>
    <x v="0"/>
  </r>
  <r>
    <x v="8174"/>
    <x v="5"/>
    <x v="217"/>
    <n v="8"/>
    <x v="0"/>
    <x v="5"/>
    <x v="0"/>
  </r>
  <r>
    <x v="8175"/>
    <x v="6"/>
    <x v="163"/>
    <n v="8"/>
    <x v="0"/>
    <x v="6"/>
    <x v="0"/>
  </r>
  <r>
    <x v="8176"/>
    <x v="50"/>
    <x v="87"/>
    <n v="8"/>
    <x v="0"/>
    <x v="49"/>
    <x v="0"/>
  </r>
  <r>
    <x v="8177"/>
    <x v="11"/>
    <x v="5"/>
    <n v="8"/>
    <x v="0"/>
    <x v="11"/>
    <x v="0"/>
  </r>
  <r>
    <x v="8178"/>
    <x v="10"/>
    <x v="49"/>
    <n v="8"/>
    <x v="0"/>
    <x v="10"/>
    <x v="0"/>
  </r>
  <r>
    <x v="8179"/>
    <x v="34"/>
    <x v="63"/>
    <n v="8"/>
    <x v="0"/>
    <x v="34"/>
    <x v="3"/>
  </r>
  <r>
    <x v="8180"/>
    <x v="36"/>
    <x v="63"/>
    <n v="8"/>
    <x v="0"/>
    <x v="36"/>
    <x v="3"/>
  </r>
  <r>
    <x v="8181"/>
    <x v="35"/>
    <x v="64"/>
    <n v="8"/>
    <x v="0"/>
    <x v="35"/>
    <x v="3"/>
  </r>
  <r>
    <x v="8182"/>
    <x v="30"/>
    <x v="25"/>
    <n v="8"/>
    <x v="0"/>
    <x v="30"/>
    <x v="0"/>
  </r>
  <r>
    <x v="8183"/>
    <x v="29"/>
    <x v="0"/>
    <n v="8"/>
    <x v="0"/>
    <x v="29"/>
    <x v="0"/>
  </r>
  <r>
    <x v="8184"/>
    <x v="31"/>
    <x v="26"/>
    <n v="8"/>
    <x v="0"/>
    <x v="31"/>
    <x v="0"/>
  </r>
  <r>
    <x v="8185"/>
    <x v="32"/>
    <x v="610"/>
    <n v="8"/>
    <x v="0"/>
    <x v="32"/>
    <x v="0"/>
  </r>
  <r>
    <x v="8186"/>
    <x v="0"/>
    <x v="945"/>
    <n v="8"/>
    <x v="0"/>
    <x v="0"/>
    <x v="0"/>
  </r>
  <r>
    <x v="8187"/>
    <x v="2"/>
    <x v="31"/>
    <n v="8"/>
    <x v="0"/>
    <x v="2"/>
    <x v="0"/>
  </r>
  <r>
    <x v="8188"/>
    <x v="3"/>
    <x v="1"/>
    <n v="8"/>
    <x v="0"/>
    <x v="3"/>
    <x v="0"/>
  </r>
  <r>
    <x v="8189"/>
    <x v="4"/>
    <x v="59"/>
    <n v="8"/>
    <x v="0"/>
    <x v="4"/>
    <x v="0"/>
  </r>
  <r>
    <x v="8190"/>
    <x v="5"/>
    <x v="217"/>
    <n v="8"/>
    <x v="0"/>
    <x v="5"/>
    <x v="0"/>
  </r>
  <r>
    <x v="8191"/>
    <x v="6"/>
    <x v="30"/>
    <n v="8"/>
    <x v="0"/>
    <x v="6"/>
    <x v="0"/>
  </r>
  <r>
    <x v="8192"/>
    <x v="7"/>
    <x v="0"/>
    <n v="8"/>
    <x v="0"/>
    <x v="7"/>
    <x v="0"/>
  </r>
  <r>
    <x v="8193"/>
    <x v="8"/>
    <x v="3"/>
    <n v="8"/>
    <x v="0"/>
    <x v="8"/>
    <x v="0"/>
  </r>
  <r>
    <x v="8194"/>
    <x v="37"/>
    <x v="120"/>
    <n v="8"/>
    <x v="0"/>
    <x v="37"/>
    <x v="3"/>
  </r>
  <r>
    <x v="8195"/>
    <x v="38"/>
    <x v="0"/>
    <n v="8"/>
    <x v="0"/>
    <x v="38"/>
    <x v="1"/>
  </r>
  <r>
    <x v="8196"/>
    <x v="39"/>
    <x v="21"/>
    <n v="8"/>
    <x v="0"/>
    <x v="39"/>
    <x v="1"/>
  </r>
  <r>
    <x v="8197"/>
    <x v="10"/>
    <x v="49"/>
    <n v="8"/>
    <x v="0"/>
    <x v="10"/>
    <x v="0"/>
  </r>
  <r>
    <x v="8198"/>
    <x v="40"/>
    <x v="22"/>
    <n v="8"/>
    <x v="0"/>
    <x v="40"/>
    <x v="1"/>
  </r>
  <r>
    <x v="8199"/>
    <x v="41"/>
    <x v="287"/>
    <n v="8"/>
    <x v="0"/>
    <x v="41"/>
    <x v="1"/>
  </r>
  <r>
    <x v="8200"/>
    <x v="42"/>
    <x v="0"/>
    <n v="8"/>
    <x v="0"/>
    <x v="42"/>
    <x v="1"/>
  </r>
  <r>
    <x v="8201"/>
    <x v="26"/>
    <x v="24"/>
    <n v="8"/>
    <x v="0"/>
    <x v="26"/>
    <x v="0"/>
  </r>
  <r>
    <x v="8202"/>
    <x v="27"/>
    <x v="0"/>
    <n v="8"/>
    <x v="0"/>
    <x v="27"/>
    <x v="0"/>
  </r>
  <r>
    <x v="8203"/>
    <x v="28"/>
    <x v="0"/>
    <n v="8"/>
    <x v="0"/>
    <x v="28"/>
    <x v="0"/>
  </r>
  <r>
    <x v="8204"/>
    <x v="1"/>
    <x v="124"/>
    <n v="8"/>
    <x v="0"/>
    <x v="1"/>
    <x v="0"/>
  </r>
  <r>
    <x v="8205"/>
    <x v="9"/>
    <x v="0"/>
    <n v="8"/>
    <x v="0"/>
    <x v="9"/>
    <x v="1"/>
  </r>
  <r>
    <x v="8206"/>
    <x v="10"/>
    <x v="49"/>
    <n v="8"/>
    <x v="0"/>
    <x v="10"/>
    <x v="0"/>
  </r>
  <r>
    <x v="8207"/>
    <x v="11"/>
    <x v="5"/>
    <n v="8"/>
    <x v="0"/>
    <x v="11"/>
    <x v="0"/>
  </r>
  <r>
    <x v="8208"/>
    <x v="19"/>
    <x v="820"/>
    <n v="8"/>
    <x v="0"/>
    <x v="19"/>
    <x v="4"/>
  </r>
  <r>
    <x v="8209"/>
    <x v="43"/>
    <x v="32"/>
    <n v="8"/>
    <x v="0"/>
    <x v="43"/>
    <x v="1"/>
  </r>
  <r>
    <x v="8210"/>
    <x v="44"/>
    <x v="0"/>
    <n v="8"/>
    <x v="0"/>
    <x v="44"/>
    <x v="1"/>
  </r>
  <r>
    <x v="8211"/>
    <x v="45"/>
    <x v="946"/>
    <n v="8"/>
    <x v="0"/>
    <x v="45"/>
    <x v="1"/>
  </r>
  <r>
    <x v="8212"/>
    <x v="10"/>
    <x v="49"/>
    <n v="8"/>
    <x v="0"/>
    <x v="10"/>
    <x v="0"/>
  </r>
  <r>
    <x v="8213"/>
    <x v="29"/>
    <x v="0"/>
    <n v="8"/>
    <x v="0"/>
    <x v="29"/>
    <x v="0"/>
  </r>
  <r>
    <x v="8214"/>
    <x v="30"/>
    <x v="25"/>
    <n v="8"/>
    <x v="0"/>
    <x v="30"/>
    <x v="0"/>
  </r>
  <r>
    <x v="8215"/>
    <x v="31"/>
    <x v="26"/>
    <n v="8"/>
    <x v="0"/>
    <x v="31"/>
    <x v="0"/>
  </r>
  <r>
    <x v="8216"/>
    <x v="32"/>
    <x v="947"/>
    <n v="8"/>
    <x v="0"/>
    <x v="32"/>
    <x v="0"/>
  </r>
  <r>
    <x v="8217"/>
    <x v="0"/>
    <x v="948"/>
    <n v="8"/>
    <x v="0"/>
    <x v="0"/>
    <x v="0"/>
  </r>
  <r>
    <x v="8218"/>
    <x v="2"/>
    <x v="31"/>
    <n v="8"/>
    <x v="0"/>
    <x v="2"/>
    <x v="0"/>
  </r>
  <r>
    <x v="8219"/>
    <x v="3"/>
    <x v="1"/>
    <n v="8"/>
    <x v="0"/>
    <x v="3"/>
    <x v="0"/>
  </r>
  <r>
    <x v="8220"/>
    <x v="4"/>
    <x v="59"/>
    <n v="8"/>
    <x v="0"/>
    <x v="4"/>
    <x v="0"/>
  </r>
  <r>
    <x v="8221"/>
    <x v="5"/>
    <x v="217"/>
    <n v="8"/>
    <x v="0"/>
    <x v="5"/>
    <x v="0"/>
  </r>
  <r>
    <x v="8222"/>
    <x v="6"/>
    <x v="75"/>
    <n v="8"/>
    <x v="0"/>
    <x v="6"/>
    <x v="0"/>
  </r>
  <r>
    <x v="8223"/>
    <x v="7"/>
    <x v="0"/>
    <n v="8"/>
    <x v="0"/>
    <x v="7"/>
    <x v="0"/>
  </r>
  <r>
    <x v="8224"/>
    <x v="8"/>
    <x v="3"/>
    <n v="8"/>
    <x v="0"/>
    <x v="8"/>
    <x v="0"/>
  </r>
  <r>
    <x v="8225"/>
    <x v="13"/>
    <x v="33"/>
    <n v="8"/>
    <x v="0"/>
    <x v="13"/>
    <x v="3"/>
  </r>
  <r>
    <x v="8226"/>
    <x v="15"/>
    <x v="34"/>
    <n v="8"/>
    <x v="0"/>
    <x v="15"/>
    <x v="3"/>
  </r>
  <r>
    <x v="8227"/>
    <x v="14"/>
    <x v="0"/>
    <n v="8"/>
    <x v="0"/>
    <x v="14"/>
    <x v="3"/>
  </r>
  <r>
    <x v="8228"/>
    <x v="16"/>
    <x v="36"/>
    <n v="8"/>
    <x v="0"/>
    <x v="16"/>
    <x v="3"/>
  </r>
  <r>
    <x v="8229"/>
    <x v="17"/>
    <x v="35"/>
    <n v="8"/>
    <x v="0"/>
    <x v="17"/>
    <x v="3"/>
  </r>
  <r>
    <x v="8230"/>
    <x v="18"/>
    <x v="276"/>
    <n v="8"/>
    <x v="0"/>
    <x v="18"/>
    <x v="3"/>
  </r>
  <r>
    <x v="8231"/>
    <x v="26"/>
    <x v="71"/>
    <n v="8"/>
    <x v="0"/>
    <x v="26"/>
    <x v="0"/>
  </r>
  <r>
    <x v="8232"/>
    <x v="10"/>
    <x v="49"/>
    <n v="8"/>
    <x v="0"/>
    <x v="10"/>
    <x v="0"/>
  </r>
  <r>
    <x v="8233"/>
    <x v="27"/>
    <x v="0"/>
    <n v="8"/>
    <x v="0"/>
    <x v="27"/>
    <x v="0"/>
  </r>
  <r>
    <x v="8234"/>
    <x v="28"/>
    <x v="0"/>
    <n v="8"/>
    <x v="0"/>
    <x v="28"/>
    <x v="0"/>
  </r>
  <r>
    <x v="8235"/>
    <x v="1"/>
    <x v="106"/>
    <n v="8"/>
    <x v="0"/>
    <x v="1"/>
    <x v="0"/>
  </r>
  <r>
    <x v="8236"/>
    <x v="9"/>
    <x v="0"/>
    <n v="8"/>
    <x v="0"/>
    <x v="9"/>
    <x v="1"/>
  </r>
  <r>
    <x v="8237"/>
    <x v="11"/>
    <x v="5"/>
    <n v="8"/>
    <x v="0"/>
    <x v="11"/>
    <x v="0"/>
  </r>
  <r>
    <x v="8238"/>
    <x v="10"/>
    <x v="49"/>
    <n v="8"/>
    <x v="0"/>
    <x v="10"/>
    <x v="0"/>
  </r>
  <r>
    <x v="8239"/>
    <x v="20"/>
    <x v="41"/>
    <n v="8"/>
    <x v="0"/>
    <x v="20"/>
    <x v="3"/>
  </r>
  <r>
    <x v="8240"/>
    <x v="21"/>
    <x v="0"/>
    <n v="8"/>
    <x v="0"/>
    <x v="21"/>
    <x v="3"/>
  </r>
  <r>
    <x v="8241"/>
    <x v="22"/>
    <x v="0"/>
    <n v="8"/>
    <x v="0"/>
    <x v="22"/>
    <x v="3"/>
  </r>
  <r>
    <x v="8242"/>
    <x v="30"/>
    <x v="25"/>
    <n v="8"/>
    <x v="0"/>
    <x v="30"/>
    <x v="0"/>
  </r>
  <r>
    <x v="8243"/>
    <x v="29"/>
    <x v="0"/>
    <n v="8"/>
    <x v="0"/>
    <x v="29"/>
    <x v="0"/>
  </r>
  <r>
    <x v="8244"/>
    <x v="31"/>
    <x v="26"/>
    <n v="8"/>
    <x v="0"/>
    <x v="31"/>
    <x v="0"/>
  </r>
  <r>
    <x v="8245"/>
    <x v="32"/>
    <x v="72"/>
    <n v="8"/>
    <x v="0"/>
    <x v="32"/>
    <x v="0"/>
  </r>
  <r>
    <x v="8246"/>
    <x v="0"/>
    <x v="105"/>
    <n v="8"/>
    <x v="0"/>
    <x v="0"/>
    <x v="0"/>
  </r>
  <r>
    <x v="8247"/>
    <x v="2"/>
    <x v="31"/>
    <n v="8"/>
    <x v="0"/>
    <x v="2"/>
    <x v="0"/>
  </r>
  <r>
    <x v="8248"/>
    <x v="3"/>
    <x v="1"/>
    <n v="8"/>
    <x v="0"/>
    <x v="3"/>
    <x v="0"/>
  </r>
  <r>
    <x v="8249"/>
    <x v="4"/>
    <x v="59"/>
    <n v="8"/>
    <x v="0"/>
    <x v="4"/>
    <x v="0"/>
  </r>
  <r>
    <x v="8250"/>
    <x v="5"/>
    <x v="217"/>
    <n v="8"/>
    <x v="0"/>
    <x v="5"/>
    <x v="0"/>
  </r>
  <r>
    <x v="8251"/>
    <x v="6"/>
    <x v="220"/>
    <n v="8"/>
    <x v="0"/>
    <x v="6"/>
    <x v="0"/>
  </r>
  <r>
    <x v="8252"/>
    <x v="7"/>
    <x v="0"/>
    <n v="8"/>
    <x v="0"/>
    <x v="7"/>
    <x v="0"/>
  </r>
  <r>
    <x v="8253"/>
    <x v="8"/>
    <x v="3"/>
    <n v="8"/>
    <x v="0"/>
    <x v="8"/>
    <x v="0"/>
  </r>
  <r>
    <x v="8254"/>
    <x v="19"/>
    <x v="831"/>
    <n v="8"/>
    <x v="0"/>
    <x v="19"/>
    <x v="4"/>
  </r>
  <r>
    <x v="8255"/>
    <x v="23"/>
    <x v="42"/>
    <n v="8"/>
    <x v="0"/>
    <x v="23"/>
    <x v="3"/>
  </r>
  <r>
    <x v="8256"/>
    <x v="24"/>
    <x v="43"/>
    <n v="8"/>
    <x v="0"/>
    <x v="24"/>
    <x v="3"/>
  </r>
  <r>
    <x v="8257"/>
    <x v="25"/>
    <x v="44"/>
    <n v="8"/>
    <x v="0"/>
    <x v="25"/>
    <x v="3"/>
  </r>
  <r>
    <x v="8258"/>
    <x v="10"/>
    <x v="49"/>
    <n v="8"/>
    <x v="0"/>
    <x v="10"/>
    <x v="0"/>
  </r>
  <r>
    <x v="8259"/>
    <x v="33"/>
    <x v="62"/>
    <n v="8"/>
    <x v="0"/>
    <x v="33"/>
    <x v="3"/>
  </r>
  <r>
    <x v="8260"/>
    <x v="34"/>
    <x v="63"/>
    <n v="8"/>
    <x v="0"/>
    <x v="34"/>
    <x v="3"/>
  </r>
  <r>
    <x v="8261"/>
    <x v="35"/>
    <x v="64"/>
    <n v="8"/>
    <x v="0"/>
    <x v="35"/>
    <x v="3"/>
  </r>
  <r>
    <x v="8262"/>
    <x v="26"/>
    <x v="221"/>
    <n v="8"/>
    <x v="0"/>
    <x v="26"/>
    <x v="0"/>
  </r>
  <r>
    <x v="8263"/>
    <x v="27"/>
    <x v="0"/>
    <n v="8"/>
    <x v="0"/>
    <x v="27"/>
    <x v="0"/>
  </r>
  <r>
    <x v="8264"/>
    <x v="28"/>
    <x v="0"/>
    <n v="8"/>
    <x v="0"/>
    <x v="28"/>
    <x v="0"/>
  </r>
  <r>
    <x v="8265"/>
    <x v="1"/>
    <x v="768"/>
    <n v="8"/>
    <x v="0"/>
    <x v="1"/>
    <x v="0"/>
  </r>
  <r>
    <x v="8266"/>
    <x v="9"/>
    <x v="0"/>
    <n v="8"/>
    <x v="0"/>
    <x v="9"/>
    <x v="1"/>
  </r>
  <r>
    <x v="8267"/>
    <x v="10"/>
    <x v="49"/>
    <n v="8"/>
    <x v="0"/>
    <x v="10"/>
    <x v="0"/>
  </r>
  <r>
    <x v="8268"/>
    <x v="11"/>
    <x v="5"/>
    <n v="8"/>
    <x v="0"/>
    <x v="11"/>
    <x v="0"/>
  </r>
  <r>
    <x v="8269"/>
    <x v="36"/>
    <x v="63"/>
    <n v="8"/>
    <x v="0"/>
    <x v="36"/>
    <x v="3"/>
  </r>
  <r>
    <x v="8270"/>
    <x v="37"/>
    <x v="120"/>
    <n v="8"/>
    <x v="0"/>
    <x v="37"/>
    <x v="3"/>
  </r>
  <r>
    <x v="8271"/>
    <x v="38"/>
    <x v="0"/>
    <n v="8"/>
    <x v="0"/>
    <x v="38"/>
    <x v="1"/>
  </r>
  <r>
    <x v="8272"/>
    <x v="10"/>
    <x v="49"/>
    <n v="8"/>
    <x v="0"/>
    <x v="10"/>
    <x v="0"/>
  </r>
  <r>
    <x v="8273"/>
    <x v="29"/>
    <x v="0"/>
    <n v="8"/>
    <x v="0"/>
    <x v="29"/>
    <x v="0"/>
  </r>
  <r>
    <x v="8274"/>
    <x v="30"/>
    <x v="25"/>
    <n v="8"/>
    <x v="0"/>
    <x v="30"/>
    <x v="0"/>
  </r>
  <r>
    <x v="8275"/>
    <x v="31"/>
    <x v="13"/>
    <n v="8"/>
    <x v="0"/>
    <x v="31"/>
    <x v="0"/>
  </r>
  <r>
    <x v="8276"/>
    <x v="32"/>
    <x v="949"/>
    <n v="8"/>
    <x v="0"/>
    <x v="32"/>
    <x v="0"/>
  </r>
  <r>
    <x v="8277"/>
    <x v="49"/>
    <x v="84"/>
    <n v="8"/>
    <x v="0"/>
    <x v="48"/>
    <x v="0"/>
  </r>
  <r>
    <x v="8278"/>
    <x v="0"/>
    <x v="950"/>
    <n v="8"/>
    <x v="0"/>
    <x v="0"/>
    <x v="0"/>
  </r>
  <r>
    <x v="8279"/>
    <x v="2"/>
    <x v="31"/>
    <n v="8"/>
    <x v="0"/>
    <x v="2"/>
    <x v="0"/>
  </r>
  <r>
    <x v="8280"/>
    <x v="3"/>
    <x v="1"/>
    <n v="8"/>
    <x v="0"/>
    <x v="3"/>
    <x v="0"/>
  </r>
  <r>
    <x v="8281"/>
    <x v="4"/>
    <x v="59"/>
    <n v="8"/>
    <x v="0"/>
    <x v="4"/>
    <x v="0"/>
  </r>
  <r>
    <x v="8282"/>
    <x v="5"/>
    <x v="217"/>
    <n v="8"/>
    <x v="0"/>
    <x v="5"/>
    <x v="0"/>
  </r>
  <r>
    <x v="8283"/>
    <x v="6"/>
    <x v="243"/>
    <n v="8"/>
    <x v="0"/>
    <x v="6"/>
    <x v="0"/>
  </r>
  <r>
    <x v="8284"/>
    <x v="50"/>
    <x v="87"/>
    <n v="8"/>
    <x v="0"/>
    <x v="49"/>
    <x v="0"/>
  </r>
  <r>
    <x v="8285"/>
    <x v="51"/>
    <x v="176"/>
    <n v="8"/>
    <x v="0"/>
    <x v="50"/>
    <x v="0"/>
  </r>
  <r>
    <x v="8286"/>
    <x v="52"/>
    <x v="89"/>
    <n v="8"/>
    <x v="0"/>
    <x v="51"/>
    <x v="0"/>
  </r>
  <r>
    <x v="8287"/>
    <x v="53"/>
    <x v="90"/>
    <n v="8"/>
    <x v="0"/>
    <x v="52"/>
    <x v="0"/>
  </r>
  <r>
    <x v="8288"/>
    <x v="54"/>
    <x v="91"/>
    <n v="8"/>
    <x v="0"/>
    <x v="53"/>
    <x v="0"/>
  </r>
  <r>
    <x v="8289"/>
    <x v="55"/>
    <x v="951"/>
    <n v="8"/>
    <x v="0"/>
    <x v="54"/>
    <x v="0"/>
  </r>
  <r>
    <x v="8290"/>
    <x v="56"/>
    <x v="0"/>
    <n v="8"/>
    <x v="0"/>
    <x v="55"/>
    <x v="0"/>
  </r>
  <r>
    <x v="8291"/>
    <x v="58"/>
    <x v="952"/>
    <n v="8"/>
    <x v="0"/>
    <x v="57"/>
    <x v="0"/>
  </r>
  <r>
    <x v="8292"/>
    <x v="59"/>
    <x v="883"/>
    <n v="8"/>
    <x v="0"/>
    <x v="58"/>
    <x v="0"/>
  </r>
  <r>
    <x v="8293"/>
    <x v="60"/>
    <x v="380"/>
    <n v="8"/>
    <x v="0"/>
    <x v="59"/>
    <x v="0"/>
  </r>
  <r>
    <x v="8294"/>
    <x v="61"/>
    <x v="953"/>
    <n v="8"/>
    <x v="0"/>
    <x v="60"/>
    <x v="0"/>
  </r>
  <r>
    <x v="8295"/>
    <x v="62"/>
    <x v="232"/>
    <n v="8"/>
    <x v="0"/>
    <x v="61"/>
    <x v="0"/>
  </r>
  <r>
    <x v="8296"/>
    <x v="7"/>
    <x v="0"/>
    <n v="8"/>
    <x v="0"/>
    <x v="7"/>
    <x v="0"/>
  </r>
  <r>
    <x v="8297"/>
    <x v="8"/>
    <x v="3"/>
    <n v="8"/>
    <x v="0"/>
    <x v="8"/>
    <x v="0"/>
  </r>
  <r>
    <x v="8298"/>
    <x v="63"/>
    <x v="525"/>
    <n v="8"/>
    <x v="0"/>
    <x v="62"/>
    <x v="0"/>
  </r>
  <r>
    <x v="8299"/>
    <x v="64"/>
    <x v="97"/>
    <n v="8"/>
    <x v="0"/>
    <x v="63"/>
    <x v="0"/>
  </r>
  <r>
    <x v="8300"/>
    <x v="39"/>
    <x v="21"/>
    <n v="8"/>
    <x v="0"/>
    <x v="39"/>
    <x v="1"/>
  </r>
  <r>
    <x v="8301"/>
    <x v="40"/>
    <x v="22"/>
    <n v="8"/>
    <x v="0"/>
    <x v="40"/>
    <x v="1"/>
  </r>
  <r>
    <x v="8302"/>
    <x v="41"/>
    <x v="287"/>
    <n v="8"/>
    <x v="0"/>
    <x v="41"/>
    <x v="1"/>
  </r>
  <r>
    <x v="8303"/>
    <x v="19"/>
    <x v="834"/>
    <n v="8"/>
    <x v="0"/>
    <x v="19"/>
    <x v="4"/>
  </r>
  <r>
    <x v="8304"/>
    <x v="98"/>
    <x v="954"/>
    <n v="8"/>
    <x v="0"/>
    <x v="97"/>
    <x v="1"/>
  </r>
  <r>
    <x v="8305"/>
    <x v="65"/>
    <x v="0"/>
    <n v="8"/>
    <x v="0"/>
    <x v="64"/>
    <x v="4"/>
  </r>
  <r>
    <x v="8306"/>
    <x v="26"/>
    <x v="10"/>
    <n v="8"/>
    <x v="0"/>
    <x v="26"/>
    <x v="0"/>
  </r>
  <r>
    <x v="8307"/>
    <x v="27"/>
    <x v="0"/>
    <n v="8"/>
    <x v="0"/>
    <x v="27"/>
    <x v="0"/>
  </r>
  <r>
    <x v="8308"/>
    <x v="28"/>
    <x v="0"/>
    <n v="8"/>
    <x v="0"/>
    <x v="28"/>
    <x v="0"/>
  </r>
  <r>
    <x v="8309"/>
    <x v="1"/>
    <x v="142"/>
    <n v="8"/>
    <x v="0"/>
    <x v="1"/>
    <x v="0"/>
  </r>
  <r>
    <x v="8310"/>
    <x v="10"/>
    <x v="49"/>
    <n v="8"/>
    <x v="0"/>
    <x v="10"/>
    <x v="0"/>
  </r>
  <r>
    <x v="8311"/>
    <x v="9"/>
    <x v="0"/>
    <n v="8"/>
    <x v="0"/>
    <x v="9"/>
    <x v="1"/>
  </r>
  <r>
    <x v="8312"/>
    <x v="11"/>
    <x v="5"/>
    <n v="8"/>
    <x v="0"/>
    <x v="11"/>
    <x v="0"/>
  </r>
  <r>
    <x v="8313"/>
    <x v="10"/>
    <x v="49"/>
    <n v="8"/>
    <x v="0"/>
    <x v="10"/>
    <x v="0"/>
  </r>
  <r>
    <x v="8314"/>
    <x v="42"/>
    <x v="0"/>
    <n v="8"/>
    <x v="0"/>
    <x v="42"/>
    <x v="1"/>
  </r>
  <r>
    <x v="8315"/>
    <x v="43"/>
    <x v="32"/>
    <n v="8"/>
    <x v="0"/>
    <x v="43"/>
    <x v="1"/>
  </r>
  <r>
    <x v="8316"/>
    <x v="44"/>
    <x v="0"/>
    <n v="8"/>
    <x v="0"/>
    <x v="44"/>
    <x v="1"/>
  </r>
  <r>
    <x v="8317"/>
    <x v="30"/>
    <x v="25"/>
    <n v="8"/>
    <x v="0"/>
    <x v="30"/>
    <x v="0"/>
  </r>
  <r>
    <x v="8318"/>
    <x v="29"/>
    <x v="0"/>
    <n v="8"/>
    <x v="0"/>
    <x v="29"/>
    <x v="0"/>
  </r>
  <r>
    <x v="8319"/>
    <x v="31"/>
    <x v="13"/>
    <n v="8"/>
    <x v="0"/>
    <x v="31"/>
    <x v="0"/>
  </r>
  <r>
    <x v="8320"/>
    <x v="32"/>
    <x v="56"/>
    <n v="8"/>
    <x v="0"/>
    <x v="32"/>
    <x v="0"/>
  </r>
  <r>
    <x v="8321"/>
    <x v="0"/>
    <x v="955"/>
    <n v="8"/>
    <x v="0"/>
    <x v="0"/>
    <x v="0"/>
  </r>
  <r>
    <x v="8322"/>
    <x v="2"/>
    <x v="31"/>
    <n v="8"/>
    <x v="0"/>
    <x v="2"/>
    <x v="0"/>
  </r>
  <r>
    <x v="8323"/>
    <x v="3"/>
    <x v="1"/>
    <n v="8"/>
    <x v="0"/>
    <x v="3"/>
    <x v="0"/>
  </r>
  <r>
    <x v="8324"/>
    <x v="4"/>
    <x v="59"/>
    <n v="8"/>
    <x v="0"/>
    <x v="4"/>
    <x v="0"/>
  </r>
  <r>
    <x v="8325"/>
    <x v="5"/>
    <x v="217"/>
    <n v="8"/>
    <x v="0"/>
    <x v="5"/>
    <x v="0"/>
  </r>
  <r>
    <x v="8326"/>
    <x v="6"/>
    <x v="68"/>
    <n v="8"/>
    <x v="0"/>
    <x v="6"/>
    <x v="0"/>
  </r>
  <r>
    <x v="8327"/>
    <x v="7"/>
    <x v="0"/>
    <n v="8"/>
    <x v="0"/>
    <x v="7"/>
    <x v="0"/>
  </r>
  <r>
    <x v="8328"/>
    <x v="8"/>
    <x v="3"/>
    <n v="8"/>
    <x v="0"/>
    <x v="8"/>
    <x v="0"/>
  </r>
  <r>
    <x v="8329"/>
    <x v="45"/>
    <x v="666"/>
    <n v="8"/>
    <x v="0"/>
    <x v="45"/>
    <x v="1"/>
  </r>
  <r>
    <x v="8330"/>
    <x v="13"/>
    <x v="33"/>
    <n v="8"/>
    <x v="0"/>
    <x v="13"/>
    <x v="3"/>
  </r>
  <r>
    <x v="8331"/>
    <x v="14"/>
    <x v="0"/>
    <n v="8"/>
    <x v="0"/>
    <x v="14"/>
    <x v="3"/>
  </r>
  <r>
    <x v="8332"/>
    <x v="10"/>
    <x v="49"/>
    <n v="8"/>
    <x v="0"/>
    <x v="10"/>
    <x v="0"/>
  </r>
  <r>
    <x v="8333"/>
    <x v="15"/>
    <x v="34"/>
    <n v="8"/>
    <x v="0"/>
    <x v="15"/>
    <x v="3"/>
  </r>
  <r>
    <x v="8334"/>
    <x v="17"/>
    <x v="708"/>
    <n v="8"/>
    <x v="0"/>
    <x v="17"/>
    <x v="3"/>
  </r>
  <r>
    <x v="8335"/>
    <x v="16"/>
    <x v="36"/>
    <n v="8"/>
    <x v="0"/>
    <x v="16"/>
    <x v="3"/>
  </r>
  <r>
    <x v="8336"/>
    <x v="26"/>
    <x v="65"/>
    <n v="8"/>
    <x v="0"/>
    <x v="26"/>
    <x v="0"/>
  </r>
  <r>
    <x v="8337"/>
    <x v="27"/>
    <x v="0"/>
    <n v="8"/>
    <x v="0"/>
    <x v="27"/>
    <x v="0"/>
  </r>
  <r>
    <x v="8338"/>
    <x v="28"/>
    <x v="0"/>
    <n v="8"/>
    <x v="0"/>
    <x v="28"/>
    <x v="0"/>
  </r>
  <r>
    <x v="8339"/>
    <x v="1"/>
    <x v="16"/>
    <n v="8"/>
    <x v="0"/>
    <x v="1"/>
    <x v="0"/>
  </r>
  <r>
    <x v="8340"/>
    <x v="19"/>
    <x v="119"/>
    <n v="8"/>
    <x v="0"/>
    <x v="19"/>
    <x v="4"/>
  </r>
  <r>
    <x v="8341"/>
    <x v="9"/>
    <x v="0"/>
    <n v="8"/>
    <x v="0"/>
    <x v="9"/>
    <x v="1"/>
  </r>
  <r>
    <x v="8342"/>
    <x v="10"/>
    <x v="49"/>
    <n v="8"/>
    <x v="0"/>
    <x v="10"/>
    <x v="0"/>
  </r>
  <r>
    <x v="8343"/>
    <x v="11"/>
    <x v="5"/>
    <n v="8"/>
    <x v="0"/>
    <x v="11"/>
    <x v="0"/>
  </r>
  <r>
    <x v="8344"/>
    <x v="47"/>
    <x v="476"/>
    <n v="8"/>
    <x v="0"/>
    <x v="46"/>
    <x v="5"/>
  </r>
  <r>
    <x v="8345"/>
    <x v="18"/>
    <x v="956"/>
    <n v="8"/>
    <x v="0"/>
    <x v="18"/>
    <x v="3"/>
  </r>
  <r>
    <x v="8346"/>
    <x v="20"/>
    <x v="41"/>
    <n v="8"/>
    <x v="0"/>
    <x v="20"/>
    <x v="3"/>
  </r>
  <r>
    <x v="8347"/>
    <x v="21"/>
    <x v="0"/>
    <n v="8"/>
    <x v="0"/>
    <x v="21"/>
    <x v="3"/>
  </r>
  <r>
    <x v="8348"/>
    <x v="10"/>
    <x v="49"/>
    <n v="8"/>
    <x v="0"/>
    <x v="10"/>
    <x v="0"/>
  </r>
  <r>
    <x v="8349"/>
    <x v="29"/>
    <x v="0"/>
    <n v="8"/>
    <x v="0"/>
    <x v="29"/>
    <x v="0"/>
  </r>
  <r>
    <x v="8350"/>
    <x v="30"/>
    <x v="25"/>
    <n v="8"/>
    <x v="0"/>
    <x v="30"/>
    <x v="0"/>
  </r>
  <r>
    <x v="8351"/>
    <x v="31"/>
    <x v="13"/>
    <n v="8"/>
    <x v="0"/>
    <x v="31"/>
    <x v="0"/>
  </r>
  <r>
    <x v="8352"/>
    <x v="32"/>
    <x v="957"/>
    <n v="8"/>
    <x v="0"/>
    <x v="32"/>
    <x v="0"/>
  </r>
  <r>
    <x v="8353"/>
    <x v="0"/>
    <x v="291"/>
    <n v="8"/>
    <x v="0"/>
    <x v="0"/>
    <x v="0"/>
  </r>
  <r>
    <x v="8354"/>
    <x v="2"/>
    <x v="31"/>
    <n v="8"/>
    <x v="0"/>
    <x v="2"/>
    <x v="0"/>
  </r>
  <r>
    <x v="8355"/>
    <x v="3"/>
    <x v="1"/>
    <n v="8"/>
    <x v="0"/>
    <x v="3"/>
    <x v="0"/>
  </r>
  <r>
    <x v="8356"/>
    <x v="4"/>
    <x v="59"/>
    <n v="8"/>
    <x v="0"/>
    <x v="4"/>
    <x v="0"/>
  </r>
  <r>
    <x v="8357"/>
    <x v="5"/>
    <x v="217"/>
    <n v="8"/>
    <x v="0"/>
    <x v="5"/>
    <x v="0"/>
  </r>
  <r>
    <x v="8358"/>
    <x v="6"/>
    <x v="163"/>
    <n v="8"/>
    <x v="0"/>
    <x v="6"/>
    <x v="0"/>
  </r>
  <r>
    <x v="8359"/>
    <x v="7"/>
    <x v="0"/>
    <n v="8"/>
    <x v="0"/>
    <x v="7"/>
    <x v="0"/>
  </r>
  <r>
    <x v="8360"/>
    <x v="8"/>
    <x v="3"/>
    <n v="8"/>
    <x v="0"/>
    <x v="8"/>
    <x v="0"/>
  </r>
  <r>
    <x v="8361"/>
    <x v="48"/>
    <x v="477"/>
    <n v="8"/>
    <x v="0"/>
    <x v="47"/>
    <x v="6"/>
  </r>
  <r>
    <x v="8362"/>
    <x v="22"/>
    <x v="0"/>
    <n v="8"/>
    <x v="0"/>
    <x v="22"/>
    <x v="3"/>
  </r>
  <r>
    <x v="8363"/>
    <x v="23"/>
    <x v="42"/>
    <n v="8"/>
    <x v="0"/>
    <x v="23"/>
    <x v="3"/>
  </r>
  <r>
    <x v="8364"/>
    <x v="24"/>
    <x v="43"/>
    <n v="8"/>
    <x v="0"/>
    <x v="24"/>
    <x v="3"/>
  </r>
  <r>
    <x v="8365"/>
    <x v="57"/>
    <x v="825"/>
    <n v="8"/>
    <x v="0"/>
    <x v="56"/>
    <x v="7"/>
  </r>
  <r>
    <x v="8366"/>
    <x v="26"/>
    <x v="161"/>
    <n v="8"/>
    <x v="0"/>
    <x v="26"/>
    <x v="0"/>
  </r>
  <r>
    <x v="8367"/>
    <x v="10"/>
    <x v="49"/>
    <n v="8"/>
    <x v="0"/>
    <x v="10"/>
    <x v="0"/>
  </r>
  <r>
    <x v="8368"/>
    <x v="27"/>
    <x v="0"/>
    <n v="8"/>
    <x v="0"/>
    <x v="27"/>
    <x v="0"/>
  </r>
  <r>
    <x v="8369"/>
    <x v="28"/>
    <x v="0"/>
    <n v="8"/>
    <x v="0"/>
    <x v="28"/>
    <x v="0"/>
  </r>
  <r>
    <x v="8370"/>
    <x v="1"/>
    <x v="362"/>
    <n v="8"/>
    <x v="0"/>
    <x v="1"/>
    <x v="0"/>
  </r>
  <r>
    <x v="8371"/>
    <x v="25"/>
    <x v="44"/>
    <n v="8"/>
    <x v="0"/>
    <x v="25"/>
    <x v="3"/>
  </r>
  <r>
    <x v="8372"/>
    <x v="34"/>
    <x v="63"/>
    <n v="8"/>
    <x v="0"/>
    <x v="34"/>
    <x v="3"/>
  </r>
  <r>
    <x v="8373"/>
    <x v="33"/>
    <x v="62"/>
    <n v="8"/>
    <x v="0"/>
    <x v="33"/>
    <x v="3"/>
  </r>
  <r>
    <x v="8374"/>
    <x v="66"/>
    <x v="825"/>
    <n v="8"/>
    <x v="0"/>
    <x v="65"/>
    <x v="8"/>
  </r>
  <r>
    <x v="8375"/>
    <x v="9"/>
    <x v="0"/>
    <n v="8"/>
    <x v="0"/>
    <x v="9"/>
    <x v="1"/>
  </r>
  <r>
    <x v="8376"/>
    <x v="67"/>
    <x v="593"/>
    <n v="8"/>
    <x v="0"/>
    <x v="66"/>
    <x v="9"/>
  </r>
  <r>
    <x v="8377"/>
    <x v="19"/>
    <x v="131"/>
    <n v="8"/>
    <x v="0"/>
    <x v="19"/>
    <x v="4"/>
  </r>
  <r>
    <x v="8378"/>
    <x v="11"/>
    <x v="5"/>
    <n v="8"/>
    <x v="0"/>
    <x v="11"/>
    <x v="0"/>
  </r>
  <r>
    <x v="8379"/>
    <x v="10"/>
    <x v="49"/>
    <n v="8"/>
    <x v="0"/>
    <x v="10"/>
    <x v="0"/>
  </r>
  <r>
    <x v="8380"/>
    <x v="68"/>
    <x v="594"/>
    <n v="8"/>
    <x v="0"/>
    <x v="67"/>
    <x v="10"/>
  </r>
  <r>
    <x v="8381"/>
    <x v="35"/>
    <x v="64"/>
    <n v="8"/>
    <x v="0"/>
    <x v="35"/>
    <x v="3"/>
  </r>
  <r>
    <x v="8382"/>
    <x v="36"/>
    <x v="63"/>
    <n v="8"/>
    <x v="0"/>
    <x v="36"/>
    <x v="3"/>
  </r>
  <r>
    <x v="8383"/>
    <x v="37"/>
    <x v="120"/>
    <n v="8"/>
    <x v="0"/>
    <x v="37"/>
    <x v="3"/>
  </r>
  <r>
    <x v="8384"/>
    <x v="30"/>
    <x v="25"/>
    <n v="8"/>
    <x v="0"/>
    <x v="30"/>
    <x v="0"/>
  </r>
  <r>
    <x v="8385"/>
    <x v="29"/>
    <x v="0"/>
    <n v="8"/>
    <x v="0"/>
    <x v="29"/>
    <x v="0"/>
  </r>
  <r>
    <x v="8386"/>
    <x v="31"/>
    <x v="26"/>
    <n v="8"/>
    <x v="0"/>
    <x v="31"/>
    <x v="0"/>
  </r>
  <r>
    <x v="8387"/>
    <x v="32"/>
    <x v="958"/>
    <n v="8"/>
    <x v="0"/>
    <x v="32"/>
    <x v="0"/>
  </r>
  <r>
    <x v="8388"/>
    <x v="0"/>
    <x v="959"/>
    <n v="8"/>
    <x v="0"/>
    <x v="0"/>
    <x v="0"/>
  </r>
  <r>
    <x v="8389"/>
    <x v="2"/>
    <x v="31"/>
    <n v="8"/>
    <x v="0"/>
    <x v="2"/>
    <x v="0"/>
  </r>
  <r>
    <x v="8390"/>
    <x v="3"/>
    <x v="1"/>
    <n v="8"/>
    <x v="0"/>
    <x v="3"/>
    <x v="0"/>
  </r>
  <r>
    <x v="8391"/>
    <x v="4"/>
    <x v="59"/>
    <n v="8"/>
    <x v="0"/>
    <x v="4"/>
    <x v="0"/>
  </r>
  <r>
    <x v="8392"/>
    <x v="5"/>
    <x v="217"/>
    <n v="8"/>
    <x v="0"/>
    <x v="5"/>
    <x v="0"/>
  </r>
  <r>
    <x v="8393"/>
    <x v="6"/>
    <x v="68"/>
    <n v="8"/>
    <x v="0"/>
    <x v="6"/>
    <x v="0"/>
  </r>
  <r>
    <x v="8394"/>
    <x v="7"/>
    <x v="31"/>
    <n v="8"/>
    <x v="0"/>
    <x v="7"/>
    <x v="0"/>
  </r>
  <r>
    <x v="8395"/>
    <x v="8"/>
    <x v="3"/>
    <n v="8"/>
    <x v="0"/>
    <x v="8"/>
    <x v="0"/>
  </r>
  <r>
    <x v="8396"/>
    <x v="69"/>
    <x v="634"/>
    <n v="8"/>
    <x v="0"/>
    <x v="68"/>
    <x v="11"/>
  </r>
  <r>
    <x v="8397"/>
    <x v="38"/>
    <x v="0"/>
    <n v="8"/>
    <x v="0"/>
    <x v="38"/>
    <x v="1"/>
  </r>
  <r>
    <x v="8398"/>
    <x v="39"/>
    <x v="21"/>
    <n v="8"/>
    <x v="0"/>
    <x v="39"/>
    <x v="1"/>
  </r>
  <r>
    <x v="8399"/>
    <x v="10"/>
    <x v="49"/>
    <n v="8"/>
    <x v="0"/>
    <x v="10"/>
    <x v="0"/>
  </r>
  <r>
    <x v="8400"/>
    <x v="40"/>
    <x v="22"/>
    <n v="8"/>
    <x v="0"/>
    <x v="40"/>
    <x v="1"/>
  </r>
  <r>
    <x v="8401"/>
    <x v="70"/>
    <x v="252"/>
    <n v="8"/>
    <x v="0"/>
    <x v="69"/>
    <x v="12"/>
  </r>
  <r>
    <x v="8402"/>
    <x v="26"/>
    <x v="65"/>
    <n v="8"/>
    <x v="0"/>
    <x v="26"/>
    <x v="0"/>
  </r>
  <r>
    <x v="8403"/>
    <x v="27"/>
    <x v="11"/>
    <n v="8"/>
    <x v="0"/>
    <x v="27"/>
    <x v="0"/>
  </r>
  <r>
    <x v="8404"/>
    <x v="28"/>
    <x v="0"/>
    <n v="8"/>
    <x v="0"/>
    <x v="28"/>
    <x v="0"/>
  </r>
  <r>
    <x v="8405"/>
    <x v="1"/>
    <x v="124"/>
    <n v="8"/>
    <x v="0"/>
    <x v="1"/>
    <x v="0"/>
  </r>
  <r>
    <x v="8406"/>
    <x v="41"/>
    <x v="287"/>
    <n v="8"/>
    <x v="0"/>
    <x v="41"/>
    <x v="1"/>
  </r>
  <r>
    <x v="8407"/>
    <x v="42"/>
    <x v="0"/>
    <n v="8"/>
    <x v="0"/>
    <x v="42"/>
    <x v="1"/>
  </r>
  <r>
    <x v="8408"/>
    <x v="43"/>
    <x v="32"/>
    <n v="8"/>
    <x v="0"/>
    <x v="43"/>
    <x v="1"/>
  </r>
  <r>
    <x v="8409"/>
    <x v="71"/>
    <x v="960"/>
    <n v="8"/>
    <x v="0"/>
    <x v="70"/>
    <x v="13"/>
  </r>
  <r>
    <x v="8410"/>
    <x v="9"/>
    <x v="0"/>
    <n v="8"/>
    <x v="0"/>
    <x v="9"/>
    <x v="1"/>
  </r>
  <r>
    <x v="8411"/>
    <x v="10"/>
    <x v="49"/>
    <n v="8"/>
    <x v="0"/>
    <x v="10"/>
    <x v="0"/>
  </r>
  <r>
    <x v="8412"/>
    <x v="72"/>
    <x v="887"/>
    <n v="8"/>
    <x v="0"/>
    <x v="71"/>
    <x v="14"/>
  </r>
  <r>
    <x v="8413"/>
    <x v="11"/>
    <x v="5"/>
    <n v="8"/>
    <x v="0"/>
    <x v="11"/>
    <x v="0"/>
  </r>
  <r>
    <x v="8414"/>
    <x v="73"/>
    <x v="711"/>
    <n v="8"/>
    <x v="0"/>
    <x v="72"/>
    <x v="15"/>
  </r>
  <r>
    <x v="8415"/>
    <x v="19"/>
    <x v="144"/>
    <n v="8"/>
    <x v="0"/>
    <x v="19"/>
    <x v="4"/>
  </r>
  <r>
    <x v="8416"/>
    <x v="44"/>
    <x v="0"/>
    <n v="8"/>
    <x v="0"/>
    <x v="44"/>
    <x v="1"/>
  </r>
  <r>
    <x v="8417"/>
    <x v="13"/>
    <x v="33"/>
    <n v="8"/>
    <x v="0"/>
    <x v="13"/>
    <x v="3"/>
  </r>
  <r>
    <x v="8418"/>
    <x v="45"/>
    <x v="666"/>
    <n v="8"/>
    <x v="0"/>
    <x v="45"/>
    <x v="1"/>
  </r>
  <r>
    <x v="8419"/>
    <x v="10"/>
    <x v="49"/>
    <n v="8"/>
    <x v="0"/>
    <x v="10"/>
    <x v="0"/>
  </r>
  <r>
    <x v="8420"/>
    <x v="29"/>
    <x v="0"/>
    <n v="8"/>
    <x v="0"/>
    <x v="29"/>
    <x v="0"/>
  </r>
  <r>
    <x v="8421"/>
    <x v="30"/>
    <x v="25"/>
    <n v="8"/>
    <x v="0"/>
    <x v="30"/>
    <x v="0"/>
  </r>
  <r>
    <x v="8422"/>
    <x v="31"/>
    <x v="13"/>
    <n v="8"/>
    <x v="0"/>
    <x v="31"/>
    <x v="0"/>
  </r>
  <r>
    <x v="8423"/>
    <x v="32"/>
    <x v="174"/>
    <n v="8"/>
    <x v="0"/>
    <x v="32"/>
    <x v="0"/>
  </r>
  <r>
    <x v="8424"/>
    <x v="0"/>
    <x v="454"/>
    <n v="8"/>
    <x v="0"/>
    <x v="0"/>
    <x v="0"/>
  </r>
  <r>
    <x v="8425"/>
    <x v="2"/>
    <x v="31"/>
    <n v="8"/>
    <x v="0"/>
    <x v="2"/>
    <x v="0"/>
  </r>
  <r>
    <x v="8426"/>
    <x v="3"/>
    <x v="1"/>
    <n v="8"/>
    <x v="0"/>
    <x v="3"/>
    <x v="0"/>
  </r>
  <r>
    <x v="8427"/>
    <x v="4"/>
    <x v="59"/>
    <n v="8"/>
    <x v="0"/>
    <x v="4"/>
    <x v="0"/>
  </r>
  <r>
    <x v="8428"/>
    <x v="5"/>
    <x v="217"/>
    <n v="8"/>
    <x v="0"/>
    <x v="5"/>
    <x v="0"/>
  </r>
  <r>
    <x v="8429"/>
    <x v="6"/>
    <x v="163"/>
    <n v="8"/>
    <x v="0"/>
    <x v="6"/>
    <x v="0"/>
  </r>
  <r>
    <x v="8430"/>
    <x v="7"/>
    <x v="0"/>
    <n v="8"/>
    <x v="0"/>
    <x v="7"/>
    <x v="0"/>
  </r>
  <r>
    <x v="8431"/>
    <x v="8"/>
    <x v="3"/>
    <n v="8"/>
    <x v="0"/>
    <x v="8"/>
    <x v="0"/>
  </r>
  <r>
    <x v="8432"/>
    <x v="74"/>
    <x v="711"/>
    <n v="8"/>
    <x v="0"/>
    <x v="73"/>
    <x v="16"/>
  </r>
  <r>
    <x v="8433"/>
    <x v="14"/>
    <x v="0"/>
    <n v="8"/>
    <x v="0"/>
    <x v="14"/>
    <x v="3"/>
  </r>
  <r>
    <x v="8434"/>
    <x v="15"/>
    <x v="34"/>
    <n v="8"/>
    <x v="0"/>
    <x v="15"/>
    <x v="3"/>
  </r>
  <r>
    <x v="8435"/>
    <x v="16"/>
    <x v="36"/>
    <n v="8"/>
    <x v="0"/>
    <x v="16"/>
    <x v="3"/>
  </r>
  <r>
    <x v="8436"/>
    <x v="75"/>
    <x v="749"/>
    <n v="8"/>
    <x v="0"/>
    <x v="74"/>
    <x v="17"/>
  </r>
  <r>
    <x v="8437"/>
    <x v="17"/>
    <x v="111"/>
    <n v="8"/>
    <x v="0"/>
    <x v="17"/>
    <x v="3"/>
  </r>
  <r>
    <x v="8438"/>
    <x v="18"/>
    <x v="317"/>
    <n v="8"/>
    <x v="0"/>
    <x v="18"/>
    <x v="3"/>
  </r>
  <r>
    <x v="8439"/>
    <x v="20"/>
    <x v="41"/>
    <n v="8"/>
    <x v="0"/>
    <x v="20"/>
    <x v="3"/>
  </r>
  <r>
    <x v="8440"/>
    <x v="26"/>
    <x v="161"/>
    <n v="8"/>
    <x v="0"/>
    <x v="26"/>
    <x v="0"/>
  </r>
  <r>
    <x v="8441"/>
    <x v="10"/>
    <x v="49"/>
    <n v="8"/>
    <x v="0"/>
    <x v="10"/>
    <x v="0"/>
  </r>
  <r>
    <x v="8442"/>
    <x v="27"/>
    <x v="0"/>
    <n v="8"/>
    <x v="0"/>
    <x v="27"/>
    <x v="0"/>
  </r>
  <r>
    <x v="8443"/>
    <x v="28"/>
    <x v="0"/>
    <n v="8"/>
    <x v="0"/>
    <x v="28"/>
    <x v="0"/>
  </r>
  <r>
    <x v="8444"/>
    <x v="1"/>
    <x v="142"/>
    <n v="8"/>
    <x v="0"/>
    <x v="1"/>
    <x v="0"/>
  </r>
  <r>
    <x v="8445"/>
    <x v="76"/>
    <x v="833"/>
    <n v="8"/>
    <x v="0"/>
    <x v="75"/>
    <x v="18"/>
  </r>
  <r>
    <x v="8446"/>
    <x v="9"/>
    <x v="0"/>
    <n v="8"/>
    <x v="0"/>
    <x v="9"/>
    <x v="1"/>
  </r>
  <r>
    <x v="8447"/>
    <x v="77"/>
    <x v="961"/>
    <n v="8"/>
    <x v="0"/>
    <x v="76"/>
    <x v="19"/>
  </r>
  <r>
    <x v="8448"/>
    <x v="11"/>
    <x v="5"/>
    <n v="8"/>
    <x v="0"/>
    <x v="11"/>
    <x v="0"/>
  </r>
  <r>
    <x v="8449"/>
    <x v="10"/>
    <x v="49"/>
    <n v="8"/>
    <x v="0"/>
    <x v="10"/>
    <x v="0"/>
  </r>
  <r>
    <x v="8450"/>
    <x v="78"/>
    <x v="962"/>
    <n v="8"/>
    <x v="0"/>
    <x v="77"/>
    <x v="20"/>
  </r>
  <r>
    <x v="8451"/>
    <x v="21"/>
    <x v="0"/>
    <n v="8"/>
    <x v="0"/>
    <x v="21"/>
    <x v="3"/>
  </r>
  <r>
    <x v="8452"/>
    <x v="22"/>
    <x v="0"/>
    <n v="8"/>
    <x v="0"/>
    <x v="22"/>
    <x v="3"/>
  </r>
  <r>
    <x v="8453"/>
    <x v="23"/>
    <x v="42"/>
    <n v="8"/>
    <x v="0"/>
    <x v="23"/>
    <x v="3"/>
  </r>
  <r>
    <x v="8454"/>
    <x v="30"/>
    <x v="25"/>
    <n v="8"/>
    <x v="0"/>
    <x v="30"/>
    <x v="0"/>
  </r>
  <r>
    <x v="8455"/>
    <x v="29"/>
    <x v="0"/>
    <n v="8"/>
    <x v="0"/>
    <x v="29"/>
    <x v="0"/>
  </r>
  <r>
    <x v="8456"/>
    <x v="31"/>
    <x v="26"/>
    <n v="8"/>
    <x v="0"/>
    <x v="31"/>
    <x v="0"/>
  </r>
  <r>
    <x v="8457"/>
    <x v="32"/>
    <x v="191"/>
    <n v="8"/>
    <x v="0"/>
    <x v="32"/>
    <x v="0"/>
  </r>
  <r>
    <x v="8458"/>
    <x v="0"/>
    <x v="963"/>
    <n v="8"/>
    <x v="0"/>
    <x v="0"/>
    <x v="0"/>
  </r>
  <r>
    <x v="8459"/>
    <x v="2"/>
    <x v="31"/>
    <n v="8"/>
    <x v="0"/>
    <x v="2"/>
    <x v="0"/>
  </r>
  <r>
    <x v="8460"/>
    <x v="3"/>
    <x v="1"/>
    <n v="8"/>
    <x v="0"/>
    <x v="3"/>
    <x v="0"/>
  </r>
  <r>
    <x v="8461"/>
    <x v="4"/>
    <x v="59"/>
    <n v="8"/>
    <x v="0"/>
    <x v="4"/>
    <x v="0"/>
  </r>
  <r>
    <x v="8462"/>
    <x v="5"/>
    <x v="217"/>
    <n v="8"/>
    <x v="0"/>
    <x v="5"/>
    <x v="0"/>
  </r>
  <r>
    <x v="8463"/>
    <x v="6"/>
    <x v="152"/>
    <n v="8"/>
    <x v="0"/>
    <x v="6"/>
    <x v="0"/>
  </r>
  <r>
    <x v="8464"/>
    <x v="7"/>
    <x v="0"/>
    <n v="8"/>
    <x v="0"/>
    <x v="7"/>
    <x v="0"/>
  </r>
  <r>
    <x v="8465"/>
    <x v="8"/>
    <x v="3"/>
    <n v="8"/>
    <x v="0"/>
    <x v="8"/>
    <x v="0"/>
  </r>
  <r>
    <x v="8466"/>
    <x v="79"/>
    <x v="964"/>
    <n v="8"/>
    <x v="0"/>
    <x v="78"/>
    <x v="21"/>
  </r>
  <r>
    <x v="8467"/>
    <x v="19"/>
    <x v="155"/>
    <n v="8"/>
    <x v="0"/>
    <x v="19"/>
    <x v="4"/>
  </r>
  <r>
    <x v="8468"/>
    <x v="24"/>
    <x v="43"/>
    <n v="8"/>
    <x v="0"/>
    <x v="24"/>
    <x v="3"/>
  </r>
  <r>
    <x v="8469"/>
    <x v="25"/>
    <x v="44"/>
    <n v="8"/>
    <x v="0"/>
    <x v="25"/>
    <x v="3"/>
  </r>
  <r>
    <x v="8470"/>
    <x v="33"/>
    <x v="62"/>
    <n v="8"/>
    <x v="0"/>
    <x v="33"/>
    <x v="3"/>
  </r>
  <r>
    <x v="8471"/>
    <x v="10"/>
    <x v="49"/>
    <n v="8"/>
    <x v="0"/>
    <x v="10"/>
    <x v="0"/>
  </r>
  <r>
    <x v="8472"/>
    <x v="80"/>
    <x v="965"/>
    <n v="8"/>
    <x v="0"/>
    <x v="79"/>
    <x v="22"/>
  </r>
  <r>
    <x v="8473"/>
    <x v="34"/>
    <x v="63"/>
    <n v="8"/>
    <x v="0"/>
    <x v="34"/>
    <x v="3"/>
  </r>
  <r>
    <x v="8474"/>
    <x v="36"/>
    <x v="63"/>
    <n v="8"/>
    <x v="0"/>
    <x v="36"/>
    <x v="3"/>
  </r>
  <r>
    <x v="8475"/>
    <x v="35"/>
    <x v="64"/>
    <n v="8"/>
    <x v="0"/>
    <x v="35"/>
    <x v="3"/>
  </r>
  <r>
    <x v="8476"/>
    <x v="26"/>
    <x v="148"/>
    <n v="8"/>
    <x v="0"/>
    <x v="26"/>
    <x v="0"/>
  </r>
  <r>
    <x v="8477"/>
    <x v="27"/>
    <x v="0"/>
    <n v="8"/>
    <x v="0"/>
    <x v="27"/>
    <x v="0"/>
  </r>
  <r>
    <x v="8478"/>
    <x v="28"/>
    <x v="0"/>
    <n v="8"/>
    <x v="0"/>
    <x v="28"/>
    <x v="0"/>
  </r>
  <r>
    <x v="8479"/>
    <x v="1"/>
    <x v="58"/>
    <n v="8"/>
    <x v="0"/>
    <x v="1"/>
    <x v="0"/>
  </r>
  <r>
    <x v="8480"/>
    <x v="81"/>
    <x v="169"/>
    <n v="8"/>
    <x v="0"/>
    <x v="80"/>
    <x v="23"/>
  </r>
  <r>
    <x v="8481"/>
    <x v="9"/>
    <x v="0"/>
    <n v="8"/>
    <x v="0"/>
    <x v="9"/>
    <x v="1"/>
  </r>
  <r>
    <x v="8482"/>
    <x v="10"/>
    <x v="49"/>
    <n v="8"/>
    <x v="0"/>
    <x v="10"/>
    <x v="0"/>
  </r>
  <r>
    <x v="8483"/>
    <x v="82"/>
    <x v="240"/>
    <n v="8"/>
    <x v="0"/>
    <x v="81"/>
    <x v="24"/>
  </r>
  <r>
    <x v="8484"/>
    <x v="11"/>
    <x v="5"/>
    <n v="8"/>
    <x v="0"/>
    <x v="11"/>
    <x v="0"/>
  </r>
  <r>
    <x v="8485"/>
    <x v="83"/>
    <x v="966"/>
    <n v="8"/>
    <x v="0"/>
    <x v="82"/>
    <x v="4"/>
  </r>
  <r>
    <x v="8486"/>
    <x v="37"/>
    <x v="120"/>
    <n v="8"/>
    <x v="0"/>
    <x v="37"/>
    <x v="3"/>
  </r>
  <r>
    <x v="8487"/>
    <x v="38"/>
    <x v="0"/>
    <n v="8"/>
    <x v="0"/>
    <x v="38"/>
    <x v="1"/>
  </r>
  <r>
    <x v="8488"/>
    <x v="39"/>
    <x v="21"/>
    <n v="8"/>
    <x v="0"/>
    <x v="39"/>
    <x v="1"/>
  </r>
  <r>
    <x v="8489"/>
    <x v="10"/>
    <x v="49"/>
    <n v="8"/>
    <x v="0"/>
    <x v="10"/>
    <x v="0"/>
  </r>
  <r>
    <x v="8490"/>
    <x v="29"/>
    <x v="0"/>
    <n v="8"/>
    <x v="0"/>
    <x v="29"/>
    <x v="0"/>
  </r>
  <r>
    <x v="8491"/>
    <x v="30"/>
    <x v="25"/>
    <n v="8"/>
    <x v="0"/>
    <x v="30"/>
    <x v="0"/>
  </r>
  <r>
    <x v="8492"/>
    <x v="31"/>
    <x v="26"/>
    <n v="8"/>
    <x v="0"/>
    <x v="31"/>
    <x v="0"/>
  </r>
  <r>
    <x v="8493"/>
    <x v="32"/>
    <x v="205"/>
    <n v="8"/>
    <x v="0"/>
    <x v="32"/>
    <x v="0"/>
  </r>
  <r>
    <x v="8494"/>
    <x v="0"/>
    <x v="967"/>
    <n v="8"/>
    <x v="0"/>
    <x v="0"/>
    <x v="0"/>
  </r>
  <r>
    <x v="8495"/>
    <x v="2"/>
    <x v="31"/>
    <n v="8"/>
    <x v="0"/>
    <x v="2"/>
    <x v="0"/>
  </r>
  <r>
    <x v="8496"/>
    <x v="3"/>
    <x v="1"/>
    <n v="8"/>
    <x v="0"/>
    <x v="3"/>
    <x v="0"/>
  </r>
  <r>
    <x v="8497"/>
    <x v="4"/>
    <x v="59"/>
    <n v="8"/>
    <x v="0"/>
    <x v="4"/>
    <x v="0"/>
  </r>
  <r>
    <x v="8498"/>
    <x v="5"/>
    <x v="217"/>
    <n v="8"/>
    <x v="0"/>
    <x v="5"/>
    <x v="0"/>
  </r>
  <r>
    <x v="8499"/>
    <x v="6"/>
    <x v="68"/>
    <n v="8"/>
    <x v="0"/>
    <x v="6"/>
    <x v="0"/>
  </r>
  <r>
    <x v="8500"/>
    <x v="7"/>
    <x v="0"/>
    <n v="8"/>
    <x v="0"/>
    <x v="7"/>
    <x v="0"/>
  </r>
  <r>
    <x v="8501"/>
    <x v="8"/>
    <x v="3"/>
    <n v="8"/>
    <x v="0"/>
    <x v="8"/>
    <x v="0"/>
  </r>
  <r>
    <x v="8502"/>
    <x v="84"/>
    <x v="933"/>
    <n v="8"/>
    <x v="0"/>
    <x v="83"/>
    <x v="4"/>
  </r>
  <r>
    <x v="8503"/>
    <x v="40"/>
    <x v="22"/>
    <n v="8"/>
    <x v="0"/>
    <x v="40"/>
    <x v="1"/>
  </r>
  <r>
    <x v="8504"/>
    <x v="41"/>
    <x v="287"/>
    <n v="8"/>
    <x v="0"/>
    <x v="41"/>
    <x v="1"/>
  </r>
  <r>
    <x v="8505"/>
    <x v="42"/>
    <x v="0"/>
    <n v="8"/>
    <x v="0"/>
    <x v="42"/>
    <x v="1"/>
  </r>
  <r>
    <x v="8506"/>
    <x v="85"/>
    <x v="968"/>
    <n v="8"/>
    <x v="0"/>
    <x v="84"/>
    <x v="4"/>
  </r>
  <r>
    <x v="8507"/>
    <x v="19"/>
    <x v="815"/>
    <n v="8"/>
    <x v="0"/>
    <x v="19"/>
    <x v="4"/>
  </r>
  <r>
    <x v="8508"/>
    <x v="43"/>
    <x v="32"/>
    <n v="8"/>
    <x v="0"/>
    <x v="43"/>
    <x v="1"/>
  </r>
  <r>
    <x v="8509"/>
    <x v="44"/>
    <x v="0"/>
    <n v="8"/>
    <x v="0"/>
    <x v="44"/>
    <x v="1"/>
  </r>
  <r>
    <x v="8510"/>
    <x v="45"/>
    <x v="666"/>
    <n v="8"/>
    <x v="0"/>
    <x v="45"/>
    <x v="1"/>
  </r>
  <r>
    <x v="8511"/>
    <x v="26"/>
    <x v="65"/>
    <n v="8"/>
    <x v="0"/>
    <x v="26"/>
    <x v="0"/>
  </r>
  <r>
    <x v="8512"/>
    <x v="10"/>
    <x v="49"/>
    <n v="8"/>
    <x v="0"/>
    <x v="10"/>
    <x v="0"/>
  </r>
  <r>
    <x v="8513"/>
    <x v="27"/>
    <x v="0"/>
    <n v="8"/>
    <x v="0"/>
    <x v="27"/>
    <x v="0"/>
  </r>
  <r>
    <x v="8514"/>
    <x v="28"/>
    <x v="0"/>
    <n v="8"/>
    <x v="0"/>
    <x v="28"/>
    <x v="0"/>
  </r>
  <r>
    <x v="8515"/>
    <x v="1"/>
    <x v="16"/>
    <n v="8"/>
    <x v="0"/>
    <x v="1"/>
    <x v="0"/>
  </r>
  <r>
    <x v="8516"/>
    <x v="86"/>
    <x v="969"/>
    <n v="8"/>
    <x v="0"/>
    <x v="85"/>
    <x v="4"/>
  </r>
  <r>
    <x v="8517"/>
    <x v="9"/>
    <x v="0"/>
    <n v="8"/>
    <x v="0"/>
    <x v="9"/>
    <x v="1"/>
  </r>
  <r>
    <x v="8518"/>
    <x v="87"/>
    <x v="136"/>
    <n v="8"/>
    <x v="0"/>
    <x v="86"/>
    <x v="4"/>
  </r>
  <r>
    <x v="8519"/>
    <x v="11"/>
    <x v="5"/>
    <n v="8"/>
    <x v="0"/>
    <x v="11"/>
    <x v="0"/>
  </r>
  <r>
    <x v="8520"/>
    <x v="10"/>
    <x v="49"/>
    <n v="8"/>
    <x v="0"/>
    <x v="10"/>
    <x v="0"/>
  </r>
  <r>
    <x v="8521"/>
    <x v="88"/>
    <x v="970"/>
    <n v="8"/>
    <x v="0"/>
    <x v="87"/>
    <x v="4"/>
  </r>
  <r>
    <x v="8522"/>
    <x v="13"/>
    <x v="33"/>
    <n v="8"/>
    <x v="0"/>
    <x v="13"/>
    <x v="3"/>
  </r>
  <r>
    <x v="8523"/>
    <x v="15"/>
    <x v="34"/>
    <n v="8"/>
    <x v="0"/>
    <x v="15"/>
    <x v="3"/>
  </r>
  <r>
    <x v="8524"/>
    <x v="14"/>
    <x v="0"/>
    <n v="8"/>
    <x v="0"/>
    <x v="14"/>
    <x v="3"/>
  </r>
  <r>
    <x v="8525"/>
    <x v="30"/>
    <x v="25"/>
    <n v="8"/>
    <x v="0"/>
    <x v="30"/>
    <x v="0"/>
  </r>
  <r>
    <x v="8526"/>
    <x v="29"/>
    <x v="0"/>
    <n v="8"/>
    <x v="0"/>
    <x v="29"/>
    <x v="0"/>
  </r>
  <r>
    <x v="8527"/>
    <x v="31"/>
    <x v="13"/>
    <n v="8"/>
    <x v="0"/>
    <x v="31"/>
    <x v="0"/>
  </r>
  <r>
    <x v="8528"/>
    <x v="32"/>
    <x v="83"/>
    <n v="8"/>
    <x v="0"/>
    <x v="32"/>
    <x v="0"/>
  </r>
  <r>
    <x v="8529"/>
    <x v="0"/>
    <x v="971"/>
    <n v="8"/>
    <x v="0"/>
    <x v="0"/>
    <x v="0"/>
  </r>
  <r>
    <x v="8530"/>
    <x v="2"/>
    <x v="31"/>
    <n v="8"/>
    <x v="0"/>
    <x v="2"/>
    <x v="0"/>
  </r>
  <r>
    <x v="8531"/>
    <x v="3"/>
    <x v="1"/>
    <n v="8"/>
    <x v="0"/>
    <x v="3"/>
    <x v="0"/>
  </r>
  <r>
    <x v="8532"/>
    <x v="4"/>
    <x v="59"/>
    <n v="8"/>
    <x v="0"/>
    <x v="4"/>
    <x v="0"/>
  </r>
  <r>
    <x v="8533"/>
    <x v="5"/>
    <x v="217"/>
    <n v="8"/>
    <x v="0"/>
    <x v="5"/>
    <x v="0"/>
  </r>
  <r>
    <x v="8534"/>
    <x v="6"/>
    <x v="30"/>
    <n v="8"/>
    <x v="0"/>
    <x v="6"/>
    <x v="0"/>
  </r>
  <r>
    <x v="8535"/>
    <x v="7"/>
    <x v="0"/>
    <n v="8"/>
    <x v="0"/>
    <x v="7"/>
    <x v="0"/>
  </r>
  <r>
    <x v="8536"/>
    <x v="8"/>
    <x v="3"/>
    <n v="8"/>
    <x v="0"/>
    <x v="8"/>
    <x v="0"/>
  </r>
  <r>
    <x v="8537"/>
    <x v="89"/>
    <x v="972"/>
    <n v="8"/>
    <x v="0"/>
    <x v="88"/>
    <x v="4"/>
  </r>
  <r>
    <x v="8538"/>
    <x v="16"/>
    <x v="36"/>
    <n v="8"/>
    <x v="0"/>
    <x v="16"/>
    <x v="3"/>
  </r>
  <r>
    <x v="8539"/>
    <x v="17"/>
    <x v="111"/>
    <n v="8"/>
    <x v="0"/>
    <x v="17"/>
    <x v="3"/>
  </r>
  <r>
    <x v="8540"/>
    <x v="18"/>
    <x v="973"/>
    <n v="8"/>
    <x v="0"/>
    <x v="18"/>
    <x v="3"/>
  </r>
  <r>
    <x v="8541"/>
    <x v="10"/>
    <x v="49"/>
    <n v="8"/>
    <x v="0"/>
    <x v="10"/>
    <x v="0"/>
  </r>
  <r>
    <x v="8542"/>
    <x v="90"/>
    <x v="974"/>
    <n v="8"/>
    <x v="0"/>
    <x v="89"/>
    <x v="4"/>
  </r>
  <r>
    <x v="8543"/>
    <x v="20"/>
    <x v="41"/>
    <n v="8"/>
    <x v="0"/>
    <x v="20"/>
    <x v="3"/>
  </r>
  <r>
    <x v="8544"/>
    <x v="21"/>
    <x v="0"/>
    <n v="8"/>
    <x v="0"/>
    <x v="21"/>
    <x v="3"/>
  </r>
  <r>
    <x v="8545"/>
    <x v="22"/>
    <x v="0"/>
    <n v="8"/>
    <x v="0"/>
    <x v="22"/>
    <x v="3"/>
  </r>
  <r>
    <x v="8546"/>
    <x v="26"/>
    <x v="24"/>
    <n v="8"/>
    <x v="0"/>
    <x v="26"/>
    <x v="0"/>
  </r>
  <r>
    <x v="8547"/>
    <x v="27"/>
    <x v="0"/>
    <n v="8"/>
    <x v="0"/>
    <x v="27"/>
    <x v="0"/>
  </r>
  <r>
    <x v="8548"/>
    <x v="28"/>
    <x v="0"/>
    <n v="8"/>
    <x v="0"/>
    <x v="28"/>
    <x v="0"/>
  </r>
  <r>
    <x v="8549"/>
    <x v="1"/>
    <x v="58"/>
    <n v="8"/>
    <x v="0"/>
    <x v="1"/>
    <x v="0"/>
  </r>
  <r>
    <x v="8550"/>
    <x v="91"/>
    <x v="651"/>
    <n v="8"/>
    <x v="0"/>
    <x v="90"/>
    <x v="4"/>
  </r>
  <r>
    <x v="8551"/>
    <x v="19"/>
    <x v="164"/>
    <n v="8"/>
    <x v="0"/>
    <x v="19"/>
    <x v="4"/>
  </r>
  <r>
    <x v="8552"/>
    <x v="9"/>
    <x v="0"/>
    <n v="8"/>
    <x v="0"/>
    <x v="9"/>
    <x v="1"/>
  </r>
  <r>
    <x v="8553"/>
    <x v="10"/>
    <x v="49"/>
    <n v="8"/>
    <x v="0"/>
    <x v="10"/>
    <x v="0"/>
  </r>
  <r>
    <x v="8554"/>
    <x v="92"/>
    <x v="508"/>
    <n v="8"/>
    <x v="0"/>
    <x v="91"/>
    <x v="4"/>
  </r>
  <r>
    <x v="8555"/>
    <x v="11"/>
    <x v="5"/>
    <n v="8"/>
    <x v="0"/>
    <x v="11"/>
    <x v="0"/>
  </r>
  <r>
    <x v="8556"/>
    <x v="93"/>
    <x v="0"/>
    <n v="8"/>
    <x v="0"/>
    <x v="92"/>
    <x v="4"/>
  </r>
  <r>
    <x v="8557"/>
    <x v="23"/>
    <x v="42"/>
    <n v="8"/>
    <x v="0"/>
    <x v="23"/>
    <x v="3"/>
  </r>
  <r>
    <x v="8558"/>
    <x v="24"/>
    <x v="43"/>
    <n v="8"/>
    <x v="0"/>
    <x v="24"/>
    <x v="3"/>
  </r>
  <r>
    <x v="8559"/>
    <x v="25"/>
    <x v="44"/>
    <n v="8"/>
    <x v="0"/>
    <x v="25"/>
    <x v="3"/>
  </r>
  <r>
    <x v="8560"/>
    <x v="10"/>
    <x v="49"/>
    <n v="8"/>
    <x v="0"/>
    <x v="10"/>
    <x v="0"/>
  </r>
  <r>
    <x v="8561"/>
    <x v="29"/>
    <x v="0"/>
    <n v="8"/>
    <x v="0"/>
    <x v="29"/>
    <x v="0"/>
  </r>
  <r>
    <x v="8562"/>
    <x v="30"/>
    <x v="25"/>
    <n v="8"/>
    <x v="0"/>
    <x v="30"/>
    <x v="0"/>
  </r>
  <r>
    <x v="8563"/>
    <x v="31"/>
    <x v="26"/>
    <n v="8"/>
    <x v="0"/>
    <x v="31"/>
    <x v="0"/>
  </r>
  <r>
    <x v="8564"/>
    <x v="32"/>
    <x v="975"/>
    <n v="8"/>
    <x v="0"/>
    <x v="32"/>
    <x v="0"/>
  </r>
  <r>
    <x v="8565"/>
    <x v="0"/>
    <x v="976"/>
    <n v="8"/>
    <x v="0"/>
    <x v="0"/>
    <x v="0"/>
  </r>
  <r>
    <x v="8566"/>
    <x v="2"/>
    <x v="31"/>
    <n v="8"/>
    <x v="0"/>
    <x v="2"/>
    <x v="0"/>
  </r>
  <r>
    <x v="8567"/>
    <x v="3"/>
    <x v="1"/>
    <n v="8"/>
    <x v="0"/>
    <x v="3"/>
    <x v="0"/>
  </r>
  <r>
    <x v="8568"/>
    <x v="4"/>
    <x v="59"/>
    <n v="8"/>
    <x v="0"/>
    <x v="4"/>
    <x v="0"/>
  </r>
  <r>
    <x v="8569"/>
    <x v="5"/>
    <x v="217"/>
    <n v="8"/>
    <x v="0"/>
    <x v="5"/>
    <x v="0"/>
  </r>
  <r>
    <x v="8570"/>
    <x v="6"/>
    <x v="68"/>
    <n v="8"/>
    <x v="0"/>
    <x v="6"/>
    <x v="0"/>
  </r>
  <r>
    <x v="8571"/>
    <x v="7"/>
    <x v="0"/>
    <n v="8"/>
    <x v="0"/>
    <x v="7"/>
    <x v="0"/>
  </r>
  <r>
    <x v="8572"/>
    <x v="8"/>
    <x v="3"/>
    <n v="8"/>
    <x v="0"/>
    <x v="8"/>
    <x v="0"/>
  </r>
  <r>
    <x v="8573"/>
    <x v="94"/>
    <x v="0"/>
    <n v="8"/>
    <x v="0"/>
    <x v="93"/>
    <x v="4"/>
  </r>
  <r>
    <x v="8574"/>
    <x v="33"/>
    <x v="62"/>
    <n v="8"/>
    <x v="0"/>
    <x v="33"/>
    <x v="3"/>
  </r>
  <r>
    <x v="8575"/>
    <x v="34"/>
    <x v="63"/>
    <n v="8"/>
    <x v="0"/>
    <x v="34"/>
    <x v="3"/>
  </r>
  <r>
    <x v="8576"/>
    <x v="35"/>
    <x v="64"/>
    <n v="8"/>
    <x v="0"/>
    <x v="35"/>
    <x v="3"/>
  </r>
  <r>
    <x v="8577"/>
    <x v="95"/>
    <x v="89"/>
    <n v="8"/>
    <x v="0"/>
    <x v="94"/>
    <x v="4"/>
  </r>
  <r>
    <x v="8578"/>
    <x v="36"/>
    <x v="63"/>
    <n v="8"/>
    <x v="0"/>
    <x v="36"/>
    <x v="3"/>
  </r>
  <r>
    <x v="8579"/>
    <x v="37"/>
    <x v="120"/>
    <n v="8"/>
    <x v="0"/>
    <x v="37"/>
    <x v="3"/>
  </r>
  <r>
    <x v="8580"/>
    <x v="38"/>
    <x v="0"/>
    <n v="8"/>
    <x v="0"/>
    <x v="38"/>
    <x v="1"/>
  </r>
  <r>
    <x v="8581"/>
    <x v="26"/>
    <x v="65"/>
    <n v="8"/>
    <x v="0"/>
    <x v="26"/>
    <x v="0"/>
  </r>
  <r>
    <x v="8582"/>
    <x v="10"/>
    <x v="49"/>
    <n v="8"/>
    <x v="0"/>
    <x v="10"/>
    <x v="0"/>
  </r>
  <r>
    <x v="8583"/>
    <x v="27"/>
    <x v="0"/>
    <n v="8"/>
    <x v="0"/>
    <x v="27"/>
    <x v="0"/>
  </r>
  <r>
    <x v="8584"/>
    <x v="28"/>
    <x v="0"/>
    <n v="8"/>
    <x v="0"/>
    <x v="28"/>
    <x v="0"/>
  </r>
  <r>
    <x v="8585"/>
    <x v="1"/>
    <x v="16"/>
    <n v="8"/>
    <x v="0"/>
    <x v="1"/>
    <x v="0"/>
  </r>
  <r>
    <x v="8586"/>
    <x v="96"/>
    <x v="154"/>
    <n v="8"/>
    <x v="0"/>
    <x v="95"/>
    <x v="4"/>
  </r>
  <r>
    <x v="8587"/>
    <x v="9"/>
    <x v="0"/>
    <n v="8"/>
    <x v="0"/>
    <x v="9"/>
    <x v="1"/>
  </r>
  <r>
    <x v="8588"/>
    <x v="97"/>
    <x v="268"/>
    <n v="8"/>
    <x v="0"/>
    <x v="96"/>
    <x v="4"/>
  </r>
  <r>
    <x v="8589"/>
    <x v="36"/>
    <x v="63"/>
    <n v="8"/>
    <x v="0"/>
    <x v="36"/>
    <x v="3"/>
  </r>
  <r>
    <x v="8590"/>
    <x v="37"/>
    <x v="120"/>
    <n v="8"/>
    <x v="0"/>
    <x v="37"/>
    <x v="3"/>
  </r>
  <r>
    <x v="8591"/>
    <x v="38"/>
    <x v="0"/>
    <n v="8"/>
    <x v="0"/>
    <x v="38"/>
    <x v="1"/>
  </r>
  <r>
    <x v="8592"/>
    <x v="26"/>
    <x v="71"/>
    <n v="8"/>
    <x v="0"/>
    <x v="26"/>
    <x v="0"/>
  </r>
  <r>
    <x v="8593"/>
    <x v="27"/>
    <x v="11"/>
    <n v="8"/>
    <x v="0"/>
    <x v="27"/>
    <x v="0"/>
  </r>
  <r>
    <x v="8594"/>
    <x v="28"/>
    <x v="0"/>
    <n v="8"/>
    <x v="0"/>
    <x v="28"/>
    <x v="0"/>
  </r>
  <r>
    <x v="8595"/>
    <x v="1"/>
    <x v="58"/>
    <n v="8"/>
    <x v="0"/>
    <x v="1"/>
    <x v="0"/>
  </r>
  <r>
    <x v="8596"/>
    <x v="92"/>
    <x v="508"/>
    <n v="8"/>
    <x v="0"/>
    <x v="91"/>
    <x v="4"/>
  </r>
  <r>
    <x v="8597"/>
    <x v="19"/>
    <x v="144"/>
    <n v="8"/>
    <x v="0"/>
    <x v="19"/>
    <x v="4"/>
  </r>
  <r>
    <x v="8598"/>
    <x v="9"/>
    <x v="0"/>
    <n v="8"/>
    <x v="0"/>
    <x v="9"/>
    <x v="1"/>
  </r>
  <r>
    <x v="8599"/>
    <x v="10"/>
    <x v="49"/>
    <n v="8"/>
    <x v="0"/>
    <x v="10"/>
    <x v="0"/>
  </r>
  <r>
    <x v="8600"/>
    <x v="93"/>
    <x v="0"/>
    <n v="8"/>
    <x v="0"/>
    <x v="92"/>
    <x v="4"/>
  </r>
  <r>
    <x v="8601"/>
    <x v="11"/>
    <x v="5"/>
    <n v="8"/>
    <x v="0"/>
    <x v="11"/>
    <x v="0"/>
  </r>
  <r>
    <x v="8602"/>
    <x v="94"/>
    <x v="0"/>
    <n v="8"/>
    <x v="0"/>
    <x v="93"/>
    <x v="4"/>
  </r>
  <r>
    <x v="8603"/>
    <x v="39"/>
    <x v="21"/>
    <n v="8"/>
    <x v="0"/>
    <x v="39"/>
    <x v="1"/>
  </r>
  <r>
    <x v="8604"/>
    <x v="40"/>
    <x v="22"/>
    <n v="8"/>
    <x v="0"/>
    <x v="40"/>
    <x v="1"/>
  </r>
  <r>
    <x v="8605"/>
    <x v="41"/>
    <x v="287"/>
    <n v="8"/>
    <x v="0"/>
    <x v="41"/>
    <x v="1"/>
  </r>
  <r>
    <x v="8606"/>
    <x v="10"/>
    <x v="49"/>
    <n v="8"/>
    <x v="0"/>
    <x v="10"/>
    <x v="0"/>
  </r>
  <r>
    <x v="8607"/>
    <x v="29"/>
    <x v="0"/>
    <n v="8"/>
    <x v="0"/>
    <x v="29"/>
    <x v="0"/>
  </r>
  <r>
    <x v="8608"/>
    <x v="30"/>
    <x v="25"/>
    <n v="8"/>
    <x v="0"/>
    <x v="30"/>
    <x v="0"/>
  </r>
  <r>
    <x v="8609"/>
    <x v="31"/>
    <x v="26"/>
    <n v="8"/>
    <x v="0"/>
    <x v="31"/>
    <x v="0"/>
  </r>
  <r>
    <x v="8610"/>
    <x v="32"/>
    <x v="977"/>
    <n v="8"/>
    <x v="0"/>
    <x v="32"/>
    <x v="0"/>
  </r>
  <r>
    <x v="8611"/>
    <x v="0"/>
    <x v="978"/>
    <n v="8"/>
    <x v="0"/>
    <x v="0"/>
    <x v="0"/>
  </r>
  <r>
    <x v="8612"/>
    <x v="2"/>
    <x v="31"/>
    <n v="8"/>
    <x v="0"/>
    <x v="2"/>
    <x v="0"/>
  </r>
  <r>
    <x v="8613"/>
    <x v="3"/>
    <x v="1"/>
    <n v="8"/>
    <x v="0"/>
    <x v="3"/>
    <x v="0"/>
  </r>
  <r>
    <x v="8614"/>
    <x v="4"/>
    <x v="59"/>
    <n v="8"/>
    <x v="0"/>
    <x v="4"/>
    <x v="0"/>
  </r>
  <r>
    <x v="8615"/>
    <x v="5"/>
    <x v="217"/>
    <n v="8"/>
    <x v="0"/>
    <x v="5"/>
    <x v="0"/>
  </r>
  <r>
    <x v="8616"/>
    <x v="6"/>
    <x v="75"/>
    <n v="8"/>
    <x v="0"/>
    <x v="6"/>
    <x v="0"/>
  </r>
  <r>
    <x v="8617"/>
    <x v="7"/>
    <x v="0"/>
    <n v="8"/>
    <x v="0"/>
    <x v="7"/>
    <x v="0"/>
  </r>
  <r>
    <x v="8618"/>
    <x v="8"/>
    <x v="3"/>
    <n v="8"/>
    <x v="0"/>
    <x v="8"/>
    <x v="0"/>
  </r>
  <r>
    <x v="8619"/>
    <x v="95"/>
    <x v="410"/>
    <n v="8"/>
    <x v="0"/>
    <x v="94"/>
    <x v="4"/>
  </r>
  <r>
    <x v="8620"/>
    <x v="42"/>
    <x v="0"/>
    <n v="8"/>
    <x v="0"/>
    <x v="42"/>
    <x v="1"/>
  </r>
  <r>
    <x v="8621"/>
    <x v="43"/>
    <x v="32"/>
    <n v="8"/>
    <x v="0"/>
    <x v="43"/>
    <x v="1"/>
  </r>
  <r>
    <x v="8622"/>
    <x v="44"/>
    <x v="0"/>
    <n v="8"/>
    <x v="0"/>
    <x v="44"/>
    <x v="1"/>
  </r>
  <r>
    <x v="8623"/>
    <x v="96"/>
    <x v="154"/>
    <n v="8"/>
    <x v="0"/>
    <x v="95"/>
    <x v="4"/>
  </r>
  <r>
    <x v="8624"/>
    <x v="45"/>
    <x v="979"/>
    <n v="8"/>
    <x v="0"/>
    <x v="45"/>
    <x v="1"/>
  </r>
  <r>
    <x v="8625"/>
    <x v="13"/>
    <x v="33"/>
    <n v="8"/>
    <x v="0"/>
    <x v="13"/>
    <x v="3"/>
  </r>
  <r>
    <x v="8626"/>
    <x v="14"/>
    <x v="0"/>
    <n v="8"/>
    <x v="0"/>
    <x v="14"/>
    <x v="3"/>
  </r>
  <r>
    <x v="8627"/>
    <x v="26"/>
    <x v="71"/>
    <n v="8"/>
    <x v="0"/>
    <x v="26"/>
    <x v="0"/>
  </r>
  <r>
    <x v="8628"/>
    <x v="10"/>
    <x v="49"/>
    <n v="8"/>
    <x v="0"/>
    <x v="10"/>
    <x v="0"/>
  </r>
  <r>
    <x v="8629"/>
    <x v="27"/>
    <x v="0"/>
    <n v="8"/>
    <x v="0"/>
    <x v="27"/>
    <x v="0"/>
  </r>
  <r>
    <x v="8630"/>
    <x v="28"/>
    <x v="0"/>
    <n v="8"/>
    <x v="0"/>
    <x v="28"/>
    <x v="0"/>
  </r>
  <r>
    <x v="8631"/>
    <x v="1"/>
    <x v="16"/>
    <n v="8"/>
    <x v="0"/>
    <x v="1"/>
    <x v="0"/>
  </r>
  <r>
    <x v="8632"/>
    <x v="97"/>
    <x v="268"/>
    <n v="8"/>
    <x v="0"/>
    <x v="96"/>
    <x v="4"/>
  </r>
  <r>
    <x v="8633"/>
    <x v="9"/>
    <x v="0"/>
    <n v="8"/>
    <x v="0"/>
    <x v="9"/>
    <x v="1"/>
  </r>
  <r>
    <x v="8634"/>
    <x v="19"/>
    <x v="155"/>
    <n v="8"/>
    <x v="0"/>
    <x v="19"/>
    <x v="4"/>
  </r>
  <r>
    <x v="8635"/>
    <x v="11"/>
    <x v="5"/>
    <n v="8"/>
    <x v="0"/>
    <x v="11"/>
    <x v="0"/>
  </r>
  <r>
    <x v="8636"/>
    <x v="10"/>
    <x v="49"/>
    <n v="8"/>
    <x v="0"/>
    <x v="10"/>
    <x v="0"/>
  </r>
  <r>
    <x v="8637"/>
    <x v="15"/>
    <x v="34"/>
    <n v="8"/>
    <x v="0"/>
    <x v="15"/>
    <x v="3"/>
  </r>
  <r>
    <x v="8638"/>
    <x v="17"/>
    <x v="76"/>
    <n v="8"/>
    <x v="0"/>
    <x v="17"/>
    <x v="3"/>
  </r>
  <r>
    <x v="8639"/>
    <x v="16"/>
    <x v="36"/>
    <n v="8"/>
    <x v="0"/>
    <x v="16"/>
    <x v="3"/>
  </r>
  <r>
    <x v="8640"/>
    <x v="30"/>
    <x v="25"/>
    <n v="8"/>
    <x v="0"/>
    <x v="30"/>
    <x v="0"/>
  </r>
  <r>
    <x v="8641"/>
    <x v="29"/>
    <x v="0"/>
    <n v="8"/>
    <x v="0"/>
    <x v="29"/>
    <x v="0"/>
  </r>
  <r>
    <x v="8642"/>
    <x v="31"/>
    <x v="13"/>
    <n v="8"/>
    <x v="0"/>
    <x v="31"/>
    <x v="0"/>
  </r>
  <r>
    <x v="8643"/>
    <x v="32"/>
    <x v="369"/>
    <n v="8"/>
    <x v="0"/>
    <x v="32"/>
    <x v="0"/>
  </r>
  <r>
    <x v="8644"/>
    <x v="0"/>
    <x v="980"/>
    <n v="8"/>
    <x v="0"/>
    <x v="0"/>
    <x v="0"/>
  </r>
  <r>
    <x v="8645"/>
    <x v="2"/>
    <x v="31"/>
    <n v="8"/>
    <x v="0"/>
    <x v="2"/>
    <x v="0"/>
  </r>
  <r>
    <x v="8646"/>
    <x v="3"/>
    <x v="1"/>
    <n v="8"/>
    <x v="0"/>
    <x v="3"/>
    <x v="0"/>
  </r>
  <r>
    <x v="8647"/>
    <x v="4"/>
    <x v="59"/>
    <n v="8"/>
    <x v="0"/>
    <x v="4"/>
    <x v="0"/>
  </r>
  <r>
    <x v="8648"/>
    <x v="5"/>
    <x v="217"/>
    <n v="8"/>
    <x v="0"/>
    <x v="5"/>
    <x v="0"/>
  </r>
  <r>
    <x v="8649"/>
    <x v="6"/>
    <x v="30"/>
    <n v="8"/>
    <x v="0"/>
    <x v="6"/>
    <x v="0"/>
  </r>
  <r>
    <x v="8650"/>
    <x v="7"/>
    <x v="0"/>
    <n v="8"/>
    <x v="0"/>
    <x v="7"/>
    <x v="0"/>
  </r>
  <r>
    <x v="8651"/>
    <x v="8"/>
    <x v="3"/>
    <n v="8"/>
    <x v="0"/>
    <x v="8"/>
    <x v="0"/>
  </r>
  <r>
    <x v="8652"/>
    <x v="18"/>
    <x v="981"/>
    <n v="8"/>
    <x v="0"/>
    <x v="18"/>
    <x v="3"/>
  </r>
  <r>
    <x v="8653"/>
    <x v="20"/>
    <x v="41"/>
    <n v="8"/>
    <x v="0"/>
    <x v="20"/>
    <x v="3"/>
  </r>
  <r>
    <x v="8654"/>
    <x v="21"/>
    <x v="0"/>
    <n v="8"/>
    <x v="0"/>
    <x v="21"/>
    <x v="3"/>
  </r>
  <r>
    <x v="8655"/>
    <x v="10"/>
    <x v="49"/>
    <n v="8"/>
    <x v="0"/>
    <x v="10"/>
    <x v="0"/>
  </r>
  <r>
    <x v="8656"/>
    <x v="22"/>
    <x v="0"/>
    <n v="8"/>
    <x v="0"/>
    <x v="22"/>
    <x v="3"/>
  </r>
  <r>
    <x v="8657"/>
    <x v="23"/>
    <x v="42"/>
    <n v="8"/>
    <x v="0"/>
    <x v="23"/>
    <x v="3"/>
  </r>
  <r>
    <x v="8658"/>
    <x v="24"/>
    <x v="43"/>
    <n v="8"/>
    <x v="0"/>
    <x v="24"/>
    <x v="3"/>
  </r>
  <r>
    <x v="8659"/>
    <x v="26"/>
    <x v="24"/>
    <n v="8"/>
    <x v="0"/>
    <x v="26"/>
    <x v="0"/>
  </r>
  <r>
    <x v="8660"/>
    <x v="27"/>
    <x v="0"/>
    <n v="8"/>
    <x v="0"/>
    <x v="27"/>
    <x v="0"/>
  </r>
  <r>
    <x v="8661"/>
    <x v="28"/>
    <x v="0"/>
    <n v="8"/>
    <x v="0"/>
    <x v="28"/>
    <x v="0"/>
  </r>
  <r>
    <x v="8662"/>
    <x v="1"/>
    <x v="133"/>
    <n v="8"/>
    <x v="0"/>
    <x v="1"/>
    <x v="0"/>
  </r>
  <r>
    <x v="8663"/>
    <x v="9"/>
    <x v="0"/>
    <n v="8"/>
    <x v="0"/>
    <x v="9"/>
    <x v="1"/>
  </r>
  <r>
    <x v="8664"/>
    <x v="10"/>
    <x v="49"/>
    <n v="8"/>
    <x v="0"/>
    <x v="10"/>
    <x v="0"/>
  </r>
  <r>
    <x v="8665"/>
    <x v="11"/>
    <x v="5"/>
    <n v="8"/>
    <x v="0"/>
    <x v="11"/>
    <x v="0"/>
  </r>
  <r>
    <x v="8666"/>
    <x v="19"/>
    <x v="815"/>
    <n v="8"/>
    <x v="0"/>
    <x v="19"/>
    <x v="4"/>
  </r>
  <r>
    <x v="8667"/>
    <x v="25"/>
    <x v="44"/>
    <n v="8"/>
    <x v="0"/>
    <x v="25"/>
    <x v="3"/>
  </r>
  <r>
    <x v="8668"/>
    <x v="34"/>
    <x v="63"/>
    <n v="8"/>
    <x v="0"/>
    <x v="34"/>
    <x v="3"/>
  </r>
  <r>
    <x v="8669"/>
    <x v="33"/>
    <x v="62"/>
    <n v="8"/>
    <x v="0"/>
    <x v="33"/>
    <x v="3"/>
  </r>
  <r>
    <x v="8670"/>
    <x v="10"/>
    <x v="49"/>
    <n v="8"/>
    <x v="0"/>
    <x v="10"/>
    <x v="0"/>
  </r>
  <r>
    <x v="8671"/>
    <x v="29"/>
    <x v="0"/>
    <n v="8"/>
    <x v="0"/>
    <x v="29"/>
    <x v="0"/>
  </r>
  <r>
    <x v="8672"/>
    <x v="30"/>
    <x v="25"/>
    <n v="8"/>
    <x v="0"/>
    <x v="30"/>
    <x v="0"/>
  </r>
  <r>
    <x v="8673"/>
    <x v="31"/>
    <x v="13"/>
    <n v="8"/>
    <x v="0"/>
    <x v="31"/>
    <x v="0"/>
  </r>
  <r>
    <x v="8674"/>
    <x v="32"/>
    <x v="166"/>
    <n v="8"/>
    <x v="0"/>
    <x v="32"/>
    <x v="0"/>
  </r>
  <r>
    <x v="8675"/>
    <x v="0"/>
    <x v="175"/>
    <n v="8"/>
    <x v="0"/>
    <x v="0"/>
    <x v="0"/>
  </r>
  <r>
    <x v="8676"/>
    <x v="2"/>
    <x v="31"/>
    <n v="8"/>
    <x v="0"/>
    <x v="2"/>
    <x v="0"/>
  </r>
  <r>
    <x v="8677"/>
    <x v="3"/>
    <x v="1"/>
    <n v="8"/>
    <x v="0"/>
    <x v="3"/>
    <x v="0"/>
  </r>
  <r>
    <x v="8678"/>
    <x v="4"/>
    <x v="59"/>
    <n v="8"/>
    <x v="0"/>
    <x v="4"/>
    <x v="0"/>
  </r>
  <r>
    <x v="8679"/>
    <x v="5"/>
    <x v="217"/>
    <n v="8"/>
    <x v="0"/>
    <x v="5"/>
    <x v="0"/>
  </r>
  <r>
    <x v="8680"/>
    <x v="6"/>
    <x v="68"/>
    <n v="8"/>
    <x v="0"/>
    <x v="6"/>
    <x v="0"/>
  </r>
  <r>
    <x v="8681"/>
    <x v="7"/>
    <x v="0"/>
    <n v="8"/>
    <x v="0"/>
    <x v="7"/>
    <x v="0"/>
  </r>
  <r>
    <x v="8682"/>
    <x v="8"/>
    <x v="3"/>
    <n v="8"/>
    <x v="0"/>
    <x v="8"/>
    <x v="0"/>
  </r>
  <r>
    <x v="8683"/>
    <x v="35"/>
    <x v="64"/>
    <n v="8"/>
    <x v="0"/>
    <x v="35"/>
    <x v="3"/>
  </r>
  <r>
    <x v="8684"/>
    <x v="36"/>
    <x v="63"/>
    <n v="8"/>
    <x v="0"/>
    <x v="36"/>
    <x v="3"/>
  </r>
  <r>
    <x v="8685"/>
    <x v="37"/>
    <x v="120"/>
    <n v="8"/>
    <x v="0"/>
    <x v="37"/>
    <x v="3"/>
  </r>
  <r>
    <x v="8686"/>
    <x v="38"/>
    <x v="0"/>
    <n v="8"/>
    <x v="0"/>
    <x v="38"/>
    <x v="1"/>
  </r>
  <r>
    <x v="8687"/>
    <x v="39"/>
    <x v="21"/>
    <n v="8"/>
    <x v="0"/>
    <x v="39"/>
    <x v="1"/>
  </r>
  <r>
    <x v="8688"/>
    <x v="40"/>
    <x v="22"/>
    <n v="8"/>
    <x v="0"/>
    <x v="40"/>
    <x v="1"/>
  </r>
  <r>
    <x v="8689"/>
    <x v="26"/>
    <x v="65"/>
    <n v="8"/>
    <x v="0"/>
    <x v="26"/>
    <x v="0"/>
  </r>
  <r>
    <x v="8690"/>
    <x v="10"/>
    <x v="49"/>
    <n v="8"/>
    <x v="0"/>
    <x v="10"/>
    <x v="0"/>
  </r>
  <r>
    <x v="8691"/>
    <x v="27"/>
    <x v="0"/>
    <n v="8"/>
    <x v="0"/>
    <x v="27"/>
    <x v="0"/>
  </r>
  <r>
    <x v="8692"/>
    <x v="28"/>
    <x v="0"/>
    <n v="8"/>
    <x v="0"/>
    <x v="28"/>
    <x v="0"/>
  </r>
  <r>
    <x v="8693"/>
    <x v="1"/>
    <x v="58"/>
    <n v="8"/>
    <x v="0"/>
    <x v="1"/>
    <x v="0"/>
  </r>
  <r>
    <x v="8694"/>
    <x v="9"/>
    <x v="0"/>
    <n v="8"/>
    <x v="0"/>
    <x v="9"/>
    <x v="1"/>
  </r>
  <r>
    <x v="8695"/>
    <x v="11"/>
    <x v="5"/>
    <n v="8"/>
    <x v="0"/>
    <x v="11"/>
    <x v="0"/>
  </r>
  <r>
    <x v="8696"/>
    <x v="10"/>
    <x v="49"/>
    <n v="8"/>
    <x v="0"/>
    <x v="10"/>
    <x v="0"/>
  </r>
  <r>
    <x v="8697"/>
    <x v="41"/>
    <x v="287"/>
    <n v="8"/>
    <x v="0"/>
    <x v="41"/>
    <x v="1"/>
  </r>
  <r>
    <x v="8698"/>
    <x v="42"/>
    <x v="0"/>
    <n v="8"/>
    <x v="0"/>
    <x v="42"/>
    <x v="1"/>
  </r>
  <r>
    <x v="8699"/>
    <x v="43"/>
    <x v="32"/>
    <n v="8"/>
    <x v="0"/>
    <x v="43"/>
    <x v="1"/>
  </r>
  <r>
    <x v="8700"/>
    <x v="30"/>
    <x v="25"/>
    <n v="8"/>
    <x v="0"/>
    <x v="30"/>
    <x v="0"/>
  </r>
  <r>
    <x v="8701"/>
    <x v="29"/>
    <x v="0"/>
    <n v="8"/>
    <x v="0"/>
    <x v="29"/>
    <x v="0"/>
  </r>
  <r>
    <x v="8702"/>
    <x v="31"/>
    <x v="26"/>
    <n v="8"/>
    <x v="0"/>
    <x v="31"/>
    <x v="0"/>
  </r>
  <r>
    <x v="8703"/>
    <x v="32"/>
    <x v="432"/>
    <n v="8"/>
    <x v="0"/>
    <x v="32"/>
    <x v="0"/>
  </r>
  <r>
    <x v="8704"/>
    <x v="0"/>
    <x v="982"/>
    <n v="8"/>
    <x v="0"/>
    <x v="0"/>
    <x v="0"/>
  </r>
  <r>
    <x v="8705"/>
    <x v="2"/>
    <x v="31"/>
    <n v="8"/>
    <x v="0"/>
    <x v="2"/>
    <x v="0"/>
  </r>
  <r>
    <x v="8706"/>
    <x v="3"/>
    <x v="1"/>
    <n v="8"/>
    <x v="0"/>
    <x v="3"/>
    <x v="0"/>
  </r>
  <r>
    <x v="8707"/>
    <x v="4"/>
    <x v="59"/>
    <n v="8"/>
    <x v="0"/>
    <x v="4"/>
    <x v="0"/>
  </r>
  <r>
    <x v="8708"/>
    <x v="5"/>
    <x v="217"/>
    <n v="8"/>
    <x v="0"/>
    <x v="5"/>
    <x v="0"/>
  </r>
  <r>
    <x v="8709"/>
    <x v="6"/>
    <x v="163"/>
    <n v="8"/>
    <x v="0"/>
    <x v="6"/>
    <x v="0"/>
  </r>
  <r>
    <x v="8710"/>
    <x v="7"/>
    <x v="286"/>
    <n v="8"/>
    <x v="0"/>
    <x v="7"/>
    <x v="0"/>
  </r>
  <r>
    <x v="8711"/>
    <x v="8"/>
    <x v="3"/>
    <n v="8"/>
    <x v="0"/>
    <x v="8"/>
    <x v="0"/>
  </r>
  <r>
    <x v="8712"/>
    <x v="19"/>
    <x v="164"/>
    <n v="8"/>
    <x v="0"/>
    <x v="19"/>
    <x v="4"/>
  </r>
  <r>
    <x v="8713"/>
    <x v="44"/>
    <x v="0"/>
    <n v="8"/>
    <x v="0"/>
    <x v="44"/>
    <x v="1"/>
  </r>
  <r>
    <x v="8714"/>
    <x v="13"/>
    <x v="33"/>
    <n v="8"/>
    <x v="0"/>
    <x v="13"/>
    <x v="3"/>
  </r>
  <r>
    <x v="8715"/>
    <x v="45"/>
    <x v="979"/>
    <n v="8"/>
    <x v="0"/>
    <x v="45"/>
    <x v="1"/>
  </r>
  <r>
    <x v="8716"/>
    <x v="10"/>
    <x v="49"/>
    <n v="8"/>
    <x v="0"/>
    <x v="10"/>
    <x v="0"/>
  </r>
  <r>
    <x v="8717"/>
    <x v="14"/>
    <x v="0"/>
    <n v="8"/>
    <x v="0"/>
    <x v="14"/>
    <x v="3"/>
  </r>
  <r>
    <x v="8718"/>
    <x v="15"/>
    <x v="34"/>
    <n v="8"/>
    <x v="0"/>
    <x v="15"/>
    <x v="3"/>
  </r>
  <r>
    <x v="8719"/>
    <x v="16"/>
    <x v="36"/>
    <n v="8"/>
    <x v="0"/>
    <x v="16"/>
    <x v="3"/>
  </r>
  <r>
    <x v="8720"/>
    <x v="26"/>
    <x v="161"/>
    <n v="8"/>
    <x v="0"/>
    <x v="26"/>
    <x v="0"/>
  </r>
  <r>
    <x v="8721"/>
    <x v="27"/>
    <x v="0"/>
    <n v="8"/>
    <x v="0"/>
    <x v="27"/>
    <x v="0"/>
  </r>
  <r>
    <x v="8722"/>
    <x v="28"/>
    <x v="12"/>
    <n v="8"/>
    <x v="0"/>
    <x v="28"/>
    <x v="0"/>
  </r>
  <r>
    <x v="8723"/>
    <x v="1"/>
    <x v="58"/>
    <n v="8"/>
    <x v="0"/>
    <x v="1"/>
    <x v="0"/>
  </r>
  <r>
    <x v="8724"/>
    <x v="10"/>
    <x v="49"/>
    <n v="8"/>
    <x v="0"/>
    <x v="10"/>
    <x v="0"/>
  </r>
  <r>
    <x v="8725"/>
    <x v="9"/>
    <x v="0"/>
    <n v="8"/>
    <x v="0"/>
    <x v="9"/>
    <x v="1"/>
  </r>
  <r>
    <x v="8726"/>
    <x v="47"/>
    <x v="389"/>
    <n v="8"/>
    <x v="0"/>
    <x v="46"/>
    <x v="5"/>
  </r>
  <r>
    <x v="8727"/>
    <x v="11"/>
    <x v="5"/>
    <n v="8"/>
    <x v="0"/>
    <x v="11"/>
    <x v="0"/>
  </r>
  <r>
    <x v="8728"/>
    <x v="48"/>
    <x v="390"/>
    <n v="8"/>
    <x v="0"/>
    <x v="47"/>
    <x v="6"/>
  </r>
  <r>
    <x v="8729"/>
    <x v="17"/>
    <x v="583"/>
    <n v="8"/>
    <x v="0"/>
    <x v="17"/>
    <x v="3"/>
  </r>
  <r>
    <x v="8730"/>
    <x v="10"/>
    <x v="49"/>
    <n v="8"/>
    <x v="0"/>
    <x v="10"/>
    <x v="0"/>
  </r>
  <r>
    <x v="8731"/>
    <x v="29"/>
    <x v="0"/>
    <n v="8"/>
    <x v="0"/>
    <x v="29"/>
    <x v="0"/>
  </r>
  <r>
    <x v="8732"/>
    <x v="30"/>
    <x v="25"/>
    <n v="8"/>
    <x v="0"/>
    <x v="30"/>
    <x v="0"/>
  </r>
  <r>
    <x v="8733"/>
    <x v="31"/>
    <x v="13"/>
    <n v="8"/>
    <x v="0"/>
    <x v="31"/>
    <x v="0"/>
  </r>
  <r>
    <x v="8734"/>
    <x v="32"/>
    <x v="983"/>
    <n v="8"/>
    <x v="0"/>
    <x v="32"/>
    <x v="0"/>
  </r>
  <r>
    <x v="8735"/>
    <x v="49"/>
    <x v="84"/>
    <n v="8"/>
    <x v="0"/>
    <x v="48"/>
    <x v="0"/>
  </r>
  <r>
    <x v="8736"/>
    <x v="0"/>
    <x v="310"/>
    <n v="8"/>
    <x v="0"/>
    <x v="0"/>
    <x v="0"/>
  </r>
  <r>
    <x v="8737"/>
    <x v="2"/>
    <x v="31"/>
    <n v="8"/>
    <x v="0"/>
    <x v="2"/>
    <x v="0"/>
  </r>
  <r>
    <x v="8738"/>
    <x v="3"/>
    <x v="1"/>
    <n v="8"/>
    <x v="0"/>
    <x v="3"/>
    <x v="0"/>
  </r>
  <r>
    <x v="8739"/>
    <x v="4"/>
    <x v="59"/>
    <n v="8"/>
    <x v="0"/>
    <x v="4"/>
    <x v="0"/>
  </r>
  <r>
    <x v="8740"/>
    <x v="5"/>
    <x v="217"/>
    <n v="8"/>
    <x v="0"/>
    <x v="5"/>
    <x v="0"/>
  </r>
  <r>
    <x v="8741"/>
    <x v="6"/>
    <x v="800"/>
    <n v="8"/>
    <x v="0"/>
    <x v="6"/>
    <x v="0"/>
  </r>
  <r>
    <x v="8742"/>
    <x v="50"/>
    <x v="87"/>
    <n v="8"/>
    <x v="0"/>
    <x v="49"/>
    <x v="0"/>
  </r>
  <r>
    <x v="8743"/>
    <x v="51"/>
    <x v="176"/>
    <n v="8"/>
    <x v="0"/>
    <x v="50"/>
    <x v="0"/>
  </r>
  <r>
    <x v="8744"/>
    <x v="52"/>
    <x v="89"/>
    <n v="8"/>
    <x v="0"/>
    <x v="51"/>
    <x v="0"/>
  </r>
  <r>
    <x v="8745"/>
    <x v="53"/>
    <x v="90"/>
    <n v="8"/>
    <x v="0"/>
    <x v="52"/>
    <x v="0"/>
  </r>
  <r>
    <x v="8746"/>
    <x v="54"/>
    <x v="91"/>
    <n v="8"/>
    <x v="0"/>
    <x v="53"/>
    <x v="0"/>
  </r>
  <r>
    <x v="8747"/>
    <x v="55"/>
    <x v="984"/>
    <n v="8"/>
    <x v="0"/>
    <x v="54"/>
    <x v="0"/>
  </r>
  <r>
    <x v="8748"/>
    <x v="56"/>
    <x v="0"/>
    <n v="8"/>
    <x v="0"/>
    <x v="55"/>
    <x v="0"/>
  </r>
  <r>
    <x v="8749"/>
    <x v="58"/>
    <x v="985"/>
    <n v="8"/>
    <x v="0"/>
    <x v="57"/>
    <x v="0"/>
  </r>
  <r>
    <x v="8750"/>
    <x v="59"/>
    <x v="986"/>
    <n v="8"/>
    <x v="0"/>
    <x v="58"/>
    <x v="0"/>
  </r>
  <r>
    <x v="8751"/>
    <x v="60"/>
    <x v="987"/>
    <n v="8"/>
    <x v="0"/>
    <x v="59"/>
    <x v="0"/>
  </r>
  <r>
    <x v="8752"/>
    <x v="61"/>
    <x v="988"/>
    <n v="8"/>
    <x v="0"/>
    <x v="60"/>
    <x v="0"/>
  </r>
  <r>
    <x v="8753"/>
    <x v="57"/>
    <x v="989"/>
    <n v="8"/>
    <x v="0"/>
    <x v="56"/>
    <x v="7"/>
  </r>
  <r>
    <x v="8754"/>
    <x v="62"/>
    <x v="232"/>
    <n v="8"/>
    <x v="0"/>
    <x v="61"/>
    <x v="0"/>
  </r>
  <r>
    <x v="8755"/>
    <x v="7"/>
    <x v="0"/>
    <n v="8"/>
    <x v="0"/>
    <x v="7"/>
    <x v="0"/>
  </r>
  <r>
    <x v="8756"/>
    <x v="18"/>
    <x v="990"/>
    <n v="8"/>
    <x v="0"/>
    <x v="18"/>
    <x v="3"/>
  </r>
  <r>
    <x v="8757"/>
    <x v="20"/>
    <x v="41"/>
    <n v="8"/>
    <x v="0"/>
    <x v="20"/>
    <x v="3"/>
  </r>
  <r>
    <x v="8758"/>
    <x v="8"/>
    <x v="3"/>
    <n v="8"/>
    <x v="0"/>
    <x v="8"/>
    <x v="0"/>
  </r>
  <r>
    <x v="8759"/>
    <x v="63"/>
    <x v="525"/>
    <n v="8"/>
    <x v="0"/>
    <x v="62"/>
    <x v="0"/>
  </r>
  <r>
    <x v="8760"/>
    <x v="64"/>
    <x v="97"/>
    <n v="8"/>
    <x v="0"/>
    <x v="63"/>
    <x v="0"/>
  </r>
  <r>
    <x v="8761"/>
    <x v="21"/>
    <x v="0"/>
    <n v="8"/>
    <x v="0"/>
    <x v="21"/>
    <x v="3"/>
  </r>
  <r>
    <x v="8762"/>
    <x v="22"/>
    <x v="0"/>
    <n v="8"/>
    <x v="0"/>
    <x v="22"/>
    <x v="3"/>
  </r>
  <r>
    <x v="8763"/>
    <x v="23"/>
    <x v="42"/>
    <n v="8"/>
    <x v="0"/>
    <x v="23"/>
    <x v="3"/>
  </r>
  <r>
    <x v="8764"/>
    <x v="66"/>
    <x v="825"/>
    <n v="8"/>
    <x v="0"/>
    <x v="65"/>
    <x v="8"/>
  </r>
  <r>
    <x v="8765"/>
    <x v="19"/>
    <x v="820"/>
    <n v="8"/>
    <x v="0"/>
    <x v="19"/>
    <x v="4"/>
  </r>
  <r>
    <x v="8766"/>
    <x v="65"/>
    <x v="0"/>
    <n v="8"/>
    <x v="0"/>
    <x v="64"/>
    <x v="4"/>
  </r>
  <r>
    <x v="8767"/>
    <x v="24"/>
    <x v="43"/>
    <n v="8"/>
    <x v="0"/>
    <x v="24"/>
    <x v="3"/>
  </r>
  <r>
    <x v="8768"/>
    <x v="10"/>
    <x v="49"/>
    <n v="8"/>
    <x v="0"/>
    <x v="10"/>
    <x v="0"/>
  </r>
  <r>
    <x v="8769"/>
    <x v="26"/>
    <x v="71"/>
    <n v="8"/>
    <x v="0"/>
    <x v="26"/>
    <x v="0"/>
  </r>
  <r>
    <x v="8770"/>
    <x v="27"/>
    <x v="0"/>
    <n v="8"/>
    <x v="0"/>
    <x v="27"/>
    <x v="0"/>
  </r>
  <r>
    <x v="8771"/>
    <x v="28"/>
    <x v="0"/>
    <n v="8"/>
    <x v="0"/>
    <x v="28"/>
    <x v="0"/>
  </r>
  <r>
    <x v="8772"/>
    <x v="1"/>
    <x v="16"/>
    <n v="8"/>
    <x v="0"/>
    <x v="1"/>
    <x v="0"/>
  </r>
  <r>
    <x v="8773"/>
    <x v="25"/>
    <x v="44"/>
    <n v="8"/>
    <x v="0"/>
    <x v="25"/>
    <x v="3"/>
  </r>
  <r>
    <x v="8774"/>
    <x v="33"/>
    <x v="62"/>
    <n v="8"/>
    <x v="0"/>
    <x v="33"/>
    <x v="3"/>
  </r>
  <r>
    <x v="8775"/>
    <x v="67"/>
    <x v="828"/>
    <n v="8"/>
    <x v="0"/>
    <x v="66"/>
    <x v="9"/>
  </r>
  <r>
    <x v="8776"/>
    <x v="9"/>
    <x v="0"/>
    <n v="8"/>
    <x v="0"/>
    <x v="9"/>
    <x v="1"/>
  </r>
  <r>
    <x v="8777"/>
    <x v="68"/>
    <x v="594"/>
    <n v="8"/>
    <x v="0"/>
    <x v="67"/>
    <x v="10"/>
  </r>
  <r>
    <x v="8778"/>
    <x v="10"/>
    <x v="49"/>
    <n v="8"/>
    <x v="0"/>
    <x v="10"/>
    <x v="0"/>
  </r>
  <r>
    <x v="8779"/>
    <x v="11"/>
    <x v="5"/>
    <n v="8"/>
    <x v="0"/>
    <x v="11"/>
    <x v="0"/>
  </r>
  <r>
    <x v="8780"/>
    <x v="69"/>
    <x v="249"/>
    <n v="8"/>
    <x v="0"/>
    <x v="68"/>
    <x v="11"/>
  </r>
  <r>
    <x v="8781"/>
    <x v="34"/>
    <x v="63"/>
    <n v="8"/>
    <x v="0"/>
    <x v="34"/>
    <x v="3"/>
  </r>
  <r>
    <x v="8782"/>
    <x v="36"/>
    <x v="63"/>
    <n v="8"/>
    <x v="0"/>
    <x v="36"/>
    <x v="3"/>
  </r>
  <r>
    <x v="8783"/>
    <x v="35"/>
    <x v="64"/>
    <n v="8"/>
    <x v="0"/>
    <x v="35"/>
    <x v="3"/>
  </r>
  <r>
    <x v="8784"/>
    <x v="30"/>
    <x v="25"/>
    <n v="8"/>
    <x v="0"/>
    <x v="30"/>
    <x v="0"/>
  </r>
  <r>
    <x v="8785"/>
    <x v="29"/>
    <x v="0"/>
    <n v="8"/>
    <x v="0"/>
    <x v="29"/>
    <x v="0"/>
  </r>
  <r>
    <x v="8786"/>
    <x v="31"/>
    <x v="13"/>
    <n v="8"/>
    <x v="0"/>
    <x v="31"/>
    <x v="0"/>
  </r>
  <r>
    <x v="8787"/>
    <x v="32"/>
    <x v="991"/>
    <n v="8"/>
    <x v="0"/>
    <x v="32"/>
    <x v="0"/>
  </r>
  <r>
    <x v="8788"/>
    <x v="0"/>
    <x v="992"/>
    <n v="8"/>
    <x v="0"/>
    <x v="0"/>
    <x v="0"/>
  </r>
  <r>
    <x v="8789"/>
    <x v="2"/>
    <x v="31"/>
    <n v="8"/>
    <x v="0"/>
    <x v="2"/>
    <x v="0"/>
  </r>
  <r>
    <x v="8790"/>
    <x v="3"/>
    <x v="1"/>
    <n v="8"/>
    <x v="0"/>
    <x v="3"/>
    <x v="0"/>
  </r>
  <r>
    <x v="8791"/>
    <x v="4"/>
    <x v="59"/>
    <n v="8"/>
    <x v="0"/>
    <x v="4"/>
    <x v="0"/>
  </r>
  <r>
    <x v="8792"/>
    <x v="5"/>
    <x v="217"/>
    <n v="8"/>
    <x v="0"/>
    <x v="5"/>
    <x v="0"/>
  </r>
  <r>
    <x v="8793"/>
    <x v="6"/>
    <x v="30"/>
    <n v="8"/>
    <x v="0"/>
    <x v="6"/>
    <x v="0"/>
  </r>
  <r>
    <x v="8794"/>
    <x v="7"/>
    <x v="0"/>
    <n v="8"/>
    <x v="0"/>
    <x v="7"/>
    <x v="0"/>
  </r>
  <r>
    <x v="8795"/>
    <x v="8"/>
    <x v="3"/>
    <n v="8"/>
    <x v="0"/>
    <x v="8"/>
    <x v="0"/>
  </r>
  <r>
    <x v="8796"/>
    <x v="70"/>
    <x v="355"/>
    <n v="8"/>
    <x v="0"/>
    <x v="69"/>
    <x v="12"/>
  </r>
  <r>
    <x v="8797"/>
    <x v="37"/>
    <x v="120"/>
    <n v="8"/>
    <x v="0"/>
    <x v="37"/>
    <x v="3"/>
  </r>
  <r>
    <x v="8798"/>
    <x v="10"/>
    <x v="49"/>
    <n v="8"/>
    <x v="0"/>
    <x v="10"/>
    <x v="0"/>
  </r>
  <r>
    <x v="8799"/>
    <x v="38"/>
    <x v="0"/>
    <n v="8"/>
    <x v="0"/>
    <x v="38"/>
    <x v="1"/>
  </r>
  <r>
    <x v="8800"/>
    <x v="39"/>
    <x v="21"/>
    <n v="8"/>
    <x v="0"/>
    <x v="39"/>
    <x v="1"/>
  </r>
  <r>
    <x v="8801"/>
    <x v="71"/>
    <x v="993"/>
    <n v="8"/>
    <x v="0"/>
    <x v="70"/>
    <x v="13"/>
  </r>
  <r>
    <x v="8802"/>
    <x v="40"/>
    <x v="22"/>
    <n v="8"/>
    <x v="0"/>
    <x v="40"/>
    <x v="1"/>
  </r>
  <r>
    <x v="8803"/>
    <x v="41"/>
    <x v="287"/>
    <n v="8"/>
    <x v="0"/>
    <x v="41"/>
    <x v="1"/>
  </r>
  <r>
    <x v="8804"/>
    <x v="42"/>
    <x v="0"/>
    <n v="8"/>
    <x v="0"/>
    <x v="42"/>
    <x v="1"/>
  </r>
  <r>
    <x v="8805"/>
    <x v="26"/>
    <x v="24"/>
    <n v="8"/>
    <x v="0"/>
    <x v="26"/>
    <x v="0"/>
  </r>
  <r>
    <x v="8806"/>
    <x v="27"/>
    <x v="0"/>
    <n v="8"/>
    <x v="0"/>
    <x v="27"/>
    <x v="0"/>
  </r>
  <r>
    <x v="8807"/>
    <x v="28"/>
    <x v="0"/>
    <n v="8"/>
    <x v="0"/>
    <x v="28"/>
    <x v="0"/>
  </r>
  <r>
    <x v="8808"/>
    <x v="1"/>
    <x v="58"/>
    <n v="8"/>
    <x v="0"/>
    <x v="1"/>
    <x v="0"/>
  </r>
  <r>
    <x v="8809"/>
    <x v="72"/>
    <x v="887"/>
    <n v="8"/>
    <x v="0"/>
    <x v="71"/>
    <x v="14"/>
  </r>
  <r>
    <x v="8810"/>
    <x v="19"/>
    <x v="99"/>
    <n v="8"/>
    <x v="0"/>
    <x v="19"/>
    <x v="4"/>
  </r>
  <r>
    <x v="8811"/>
    <x v="9"/>
    <x v="0"/>
    <n v="8"/>
    <x v="0"/>
    <x v="9"/>
    <x v="1"/>
  </r>
  <r>
    <x v="8812"/>
    <x v="10"/>
    <x v="49"/>
    <n v="8"/>
    <x v="0"/>
    <x v="10"/>
    <x v="0"/>
  </r>
  <r>
    <x v="8813"/>
    <x v="73"/>
    <x v="994"/>
    <n v="8"/>
    <x v="0"/>
    <x v="72"/>
    <x v="15"/>
  </r>
  <r>
    <x v="8814"/>
    <x v="11"/>
    <x v="5"/>
    <n v="8"/>
    <x v="0"/>
    <x v="11"/>
    <x v="0"/>
  </r>
  <r>
    <x v="8815"/>
    <x v="74"/>
    <x v="81"/>
    <n v="8"/>
    <x v="0"/>
    <x v="73"/>
    <x v="16"/>
  </r>
  <r>
    <x v="8816"/>
    <x v="43"/>
    <x v="32"/>
    <n v="8"/>
    <x v="0"/>
    <x v="43"/>
    <x v="1"/>
  </r>
  <r>
    <x v="8817"/>
    <x v="44"/>
    <x v="0"/>
    <n v="8"/>
    <x v="0"/>
    <x v="44"/>
    <x v="1"/>
  </r>
  <r>
    <x v="8818"/>
    <x v="45"/>
    <x v="829"/>
    <n v="8"/>
    <x v="0"/>
    <x v="45"/>
    <x v="1"/>
  </r>
  <r>
    <x v="8819"/>
    <x v="10"/>
    <x v="49"/>
    <n v="8"/>
    <x v="0"/>
    <x v="10"/>
    <x v="0"/>
  </r>
  <r>
    <x v="8820"/>
    <x v="29"/>
    <x v="0"/>
    <n v="8"/>
    <x v="0"/>
    <x v="29"/>
    <x v="0"/>
  </r>
  <r>
    <x v="8821"/>
    <x v="30"/>
    <x v="25"/>
    <n v="8"/>
    <x v="0"/>
    <x v="30"/>
    <x v="0"/>
  </r>
  <r>
    <x v="8822"/>
    <x v="31"/>
    <x v="26"/>
    <n v="8"/>
    <x v="0"/>
    <x v="31"/>
    <x v="0"/>
  </r>
  <r>
    <x v="8823"/>
    <x v="32"/>
    <x v="995"/>
    <n v="8"/>
    <x v="0"/>
    <x v="32"/>
    <x v="0"/>
  </r>
  <r>
    <x v="8824"/>
    <x v="0"/>
    <x v="433"/>
    <n v="8"/>
    <x v="0"/>
    <x v="0"/>
    <x v="0"/>
  </r>
  <r>
    <x v="8825"/>
    <x v="2"/>
    <x v="31"/>
    <n v="8"/>
    <x v="0"/>
    <x v="2"/>
    <x v="0"/>
  </r>
  <r>
    <x v="8826"/>
    <x v="3"/>
    <x v="1"/>
    <n v="8"/>
    <x v="0"/>
    <x v="3"/>
    <x v="0"/>
  </r>
  <r>
    <x v="8827"/>
    <x v="4"/>
    <x v="59"/>
    <n v="8"/>
    <x v="0"/>
    <x v="4"/>
    <x v="0"/>
  </r>
  <r>
    <x v="8828"/>
    <x v="5"/>
    <x v="217"/>
    <n v="8"/>
    <x v="0"/>
    <x v="5"/>
    <x v="0"/>
  </r>
  <r>
    <x v="8829"/>
    <x v="6"/>
    <x v="163"/>
    <n v="8"/>
    <x v="0"/>
    <x v="6"/>
    <x v="0"/>
  </r>
  <r>
    <x v="8830"/>
    <x v="7"/>
    <x v="31"/>
    <n v="8"/>
    <x v="0"/>
    <x v="7"/>
    <x v="0"/>
  </r>
  <r>
    <x v="8831"/>
    <x v="8"/>
    <x v="3"/>
    <n v="8"/>
    <x v="0"/>
    <x v="8"/>
    <x v="0"/>
  </r>
  <r>
    <x v="8832"/>
    <x v="75"/>
    <x v="833"/>
    <n v="8"/>
    <x v="0"/>
    <x v="74"/>
    <x v="17"/>
  </r>
  <r>
    <x v="8833"/>
    <x v="13"/>
    <x v="33"/>
    <n v="8"/>
    <x v="0"/>
    <x v="13"/>
    <x v="3"/>
  </r>
  <r>
    <x v="8834"/>
    <x v="15"/>
    <x v="34"/>
    <n v="8"/>
    <x v="0"/>
    <x v="15"/>
    <x v="3"/>
  </r>
  <r>
    <x v="8835"/>
    <x v="14"/>
    <x v="0"/>
    <n v="8"/>
    <x v="0"/>
    <x v="14"/>
    <x v="3"/>
  </r>
  <r>
    <x v="8836"/>
    <x v="76"/>
    <x v="749"/>
    <n v="8"/>
    <x v="0"/>
    <x v="75"/>
    <x v="18"/>
  </r>
  <r>
    <x v="8837"/>
    <x v="16"/>
    <x v="36"/>
    <n v="8"/>
    <x v="0"/>
    <x v="16"/>
    <x v="3"/>
  </r>
  <r>
    <x v="8838"/>
    <x v="17"/>
    <x v="35"/>
    <n v="8"/>
    <x v="0"/>
    <x v="17"/>
    <x v="3"/>
  </r>
  <r>
    <x v="8839"/>
    <x v="18"/>
    <x v="423"/>
    <n v="8"/>
    <x v="0"/>
    <x v="18"/>
    <x v="3"/>
  </r>
  <r>
    <x v="8840"/>
    <x v="26"/>
    <x v="161"/>
    <n v="8"/>
    <x v="0"/>
    <x v="26"/>
    <x v="0"/>
  </r>
  <r>
    <x v="8841"/>
    <x v="10"/>
    <x v="49"/>
    <n v="8"/>
    <x v="0"/>
    <x v="10"/>
    <x v="0"/>
  </r>
  <r>
    <x v="8842"/>
    <x v="27"/>
    <x v="11"/>
    <n v="8"/>
    <x v="0"/>
    <x v="27"/>
    <x v="0"/>
  </r>
  <r>
    <x v="8843"/>
    <x v="28"/>
    <x v="0"/>
    <n v="8"/>
    <x v="0"/>
    <x v="28"/>
    <x v="0"/>
  </r>
  <r>
    <x v="8844"/>
    <x v="1"/>
    <x v="142"/>
    <n v="8"/>
    <x v="0"/>
    <x v="1"/>
    <x v="0"/>
  </r>
  <r>
    <x v="8845"/>
    <x v="77"/>
    <x v="996"/>
    <n v="8"/>
    <x v="0"/>
    <x v="76"/>
    <x v="19"/>
  </r>
  <r>
    <x v="8846"/>
    <x v="9"/>
    <x v="0"/>
    <n v="8"/>
    <x v="0"/>
    <x v="9"/>
    <x v="1"/>
  </r>
  <r>
    <x v="8847"/>
    <x v="78"/>
    <x v="997"/>
    <n v="8"/>
    <x v="0"/>
    <x v="77"/>
    <x v="20"/>
  </r>
  <r>
    <x v="8848"/>
    <x v="19"/>
    <x v="110"/>
    <n v="8"/>
    <x v="0"/>
    <x v="19"/>
    <x v="4"/>
  </r>
  <r>
    <x v="8849"/>
    <x v="11"/>
    <x v="5"/>
    <n v="8"/>
    <x v="0"/>
    <x v="11"/>
    <x v="0"/>
  </r>
  <r>
    <x v="8850"/>
    <x v="10"/>
    <x v="49"/>
    <n v="8"/>
    <x v="0"/>
    <x v="10"/>
    <x v="0"/>
  </r>
  <r>
    <x v="8851"/>
    <x v="79"/>
    <x v="998"/>
    <n v="8"/>
    <x v="0"/>
    <x v="78"/>
    <x v="21"/>
  </r>
  <r>
    <x v="8852"/>
    <x v="20"/>
    <x v="41"/>
    <n v="8"/>
    <x v="0"/>
    <x v="20"/>
    <x v="3"/>
  </r>
  <r>
    <x v="8853"/>
    <x v="21"/>
    <x v="0"/>
    <n v="8"/>
    <x v="0"/>
    <x v="21"/>
    <x v="3"/>
  </r>
  <r>
    <x v="8854"/>
    <x v="22"/>
    <x v="0"/>
    <n v="8"/>
    <x v="0"/>
    <x v="22"/>
    <x v="3"/>
  </r>
  <r>
    <x v="8855"/>
    <x v="30"/>
    <x v="25"/>
    <n v="8"/>
    <x v="0"/>
    <x v="30"/>
    <x v="0"/>
  </r>
  <r>
    <x v="8856"/>
    <x v="29"/>
    <x v="0"/>
    <n v="8"/>
    <x v="0"/>
    <x v="29"/>
    <x v="0"/>
  </r>
  <r>
    <x v="8857"/>
    <x v="31"/>
    <x v="26"/>
    <n v="8"/>
    <x v="0"/>
    <x v="31"/>
    <x v="0"/>
  </r>
  <r>
    <x v="8858"/>
    <x v="32"/>
    <x v="122"/>
    <n v="8"/>
    <x v="0"/>
    <x v="32"/>
    <x v="0"/>
  </r>
  <r>
    <x v="8859"/>
    <x v="0"/>
    <x v="291"/>
    <n v="8"/>
    <x v="0"/>
    <x v="0"/>
    <x v="0"/>
  </r>
  <r>
    <x v="8860"/>
    <x v="2"/>
    <x v="31"/>
    <n v="8"/>
    <x v="0"/>
    <x v="2"/>
    <x v="0"/>
  </r>
  <r>
    <x v="8861"/>
    <x v="3"/>
    <x v="1"/>
    <n v="8"/>
    <x v="0"/>
    <x v="3"/>
    <x v="0"/>
  </r>
  <r>
    <x v="8862"/>
    <x v="4"/>
    <x v="59"/>
    <n v="8"/>
    <x v="0"/>
    <x v="4"/>
    <x v="0"/>
  </r>
  <r>
    <x v="8863"/>
    <x v="5"/>
    <x v="217"/>
    <n v="8"/>
    <x v="0"/>
    <x v="5"/>
    <x v="0"/>
  </r>
  <r>
    <x v="8864"/>
    <x v="6"/>
    <x v="30"/>
    <n v="8"/>
    <x v="0"/>
    <x v="6"/>
    <x v="0"/>
  </r>
  <r>
    <x v="8865"/>
    <x v="7"/>
    <x v="0"/>
    <n v="8"/>
    <x v="0"/>
    <x v="7"/>
    <x v="0"/>
  </r>
  <r>
    <x v="8866"/>
    <x v="8"/>
    <x v="3"/>
    <n v="8"/>
    <x v="0"/>
    <x v="8"/>
    <x v="0"/>
  </r>
  <r>
    <x v="8867"/>
    <x v="80"/>
    <x v="998"/>
    <n v="8"/>
    <x v="0"/>
    <x v="79"/>
    <x v="22"/>
  </r>
  <r>
    <x v="8868"/>
    <x v="23"/>
    <x v="42"/>
    <n v="8"/>
    <x v="0"/>
    <x v="23"/>
    <x v="3"/>
  </r>
  <r>
    <x v="8869"/>
    <x v="24"/>
    <x v="43"/>
    <n v="8"/>
    <x v="0"/>
    <x v="24"/>
    <x v="3"/>
  </r>
  <r>
    <x v="8870"/>
    <x v="25"/>
    <x v="44"/>
    <n v="8"/>
    <x v="0"/>
    <x v="25"/>
    <x v="3"/>
  </r>
  <r>
    <x v="8871"/>
    <x v="10"/>
    <x v="49"/>
    <n v="8"/>
    <x v="0"/>
    <x v="10"/>
    <x v="0"/>
  </r>
  <r>
    <x v="8872"/>
    <x v="81"/>
    <x v="240"/>
    <n v="8"/>
    <x v="0"/>
    <x v="80"/>
    <x v="23"/>
  </r>
  <r>
    <x v="8873"/>
    <x v="33"/>
    <x v="62"/>
    <n v="8"/>
    <x v="0"/>
    <x v="33"/>
    <x v="3"/>
  </r>
  <r>
    <x v="8874"/>
    <x v="34"/>
    <x v="63"/>
    <n v="8"/>
    <x v="0"/>
    <x v="34"/>
    <x v="3"/>
  </r>
  <r>
    <x v="8875"/>
    <x v="35"/>
    <x v="64"/>
    <n v="8"/>
    <x v="0"/>
    <x v="35"/>
    <x v="3"/>
  </r>
  <r>
    <x v="8876"/>
    <x v="26"/>
    <x v="24"/>
    <n v="8"/>
    <x v="0"/>
    <x v="26"/>
    <x v="0"/>
  </r>
  <r>
    <x v="8877"/>
    <x v="27"/>
    <x v="0"/>
    <n v="8"/>
    <x v="0"/>
    <x v="27"/>
    <x v="0"/>
  </r>
  <r>
    <x v="8878"/>
    <x v="28"/>
    <x v="0"/>
    <n v="8"/>
    <x v="0"/>
    <x v="28"/>
    <x v="0"/>
  </r>
  <r>
    <x v="8879"/>
    <x v="1"/>
    <x v="16"/>
    <n v="8"/>
    <x v="0"/>
    <x v="1"/>
    <x v="0"/>
  </r>
  <r>
    <x v="8880"/>
    <x v="82"/>
    <x v="222"/>
    <n v="8"/>
    <x v="0"/>
    <x v="81"/>
    <x v="24"/>
  </r>
  <r>
    <x v="8881"/>
    <x v="9"/>
    <x v="0"/>
    <n v="8"/>
    <x v="0"/>
    <x v="9"/>
    <x v="1"/>
  </r>
  <r>
    <x v="8882"/>
    <x v="10"/>
    <x v="49"/>
    <n v="8"/>
    <x v="0"/>
    <x v="10"/>
    <x v="0"/>
  </r>
  <r>
    <x v="8883"/>
    <x v="83"/>
    <x v="999"/>
    <n v="8"/>
    <x v="0"/>
    <x v="82"/>
    <x v="4"/>
  </r>
  <r>
    <x v="8884"/>
    <x v="11"/>
    <x v="5"/>
    <n v="8"/>
    <x v="0"/>
    <x v="11"/>
    <x v="0"/>
  </r>
  <r>
    <x v="8885"/>
    <x v="84"/>
    <x v="1000"/>
    <n v="8"/>
    <x v="0"/>
    <x v="83"/>
    <x v="4"/>
  </r>
  <r>
    <x v="8886"/>
    <x v="19"/>
    <x v="119"/>
    <n v="8"/>
    <x v="0"/>
    <x v="19"/>
    <x v="4"/>
  </r>
  <r>
    <x v="8887"/>
    <x v="36"/>
    <x v="63"/>
    <n v="8"/>
    <x v="0"/>
    <x v="36"/>
    <x v="3"/>
  </r>
  <r>
    <x v="8888"/>
    <x v="37"/>
    <x v="120"/>
    <n v="8"/>
    <x v="0"/>
    <x v="37"/>
    <x v="3"/>
  </r>
  <r>
    <x v="8889"/>
    <x v="38"/>
    <x v="0"/>
    <n v="8"/>
    <x v="0"/>
    <x v="38"/>
    <x v="1"/>
  </r>
  <r>
    <x v="8890"/>
    <x v="10"/>
    <x v="49"/>
    <n v="8"/>
    <x v="0"/>
    <x v="10"/>
    <x v="0"/>
  </r>
  <r>
    <x v="8891"/>
    <x v="29"/>
    <x v="0"/>
    <n v="8"/>
    <x v="0"/>
    <x v="29"/>
    <x v="0"/>
  </r>
  <r>
    <x v="8892"/>
    <x v="30"/>
    <x v="25"/>
    <n v="8"/>
    <x v="0"/>
    <x v="30"/>
    <x v="0"/>
  </r>
  <r>
    <x v="8893"/>
    <x v="31"/>
    <x v="26"/>
    <n v="8"/>
    <x v="0"/>
    <x v="31"/>
    <x v="0"/>
  </r>
  <r>
    <x v="8894"/>
    <x v="32"/>
    <x v="122"/>
    <n v="8"/>
    <x v="0"/>
    <x v="32"/>
    <x v="0"/>
  </r>
  <r>
    <x v="8895"/>
    <x v="0"/>
    <x v="794"/>
    <n v="8"/>
    <x v="0"/>
    <x v="0"/>
    <x v="0"/>
  </r>
  <r>
    <x v="8896"/>
    <x v="2"/>
    <x v="31"/>
    <n v="8"/>
    <x v="0"/>
    <x v="2"/>
    <x v="0"/>
  </r>
  <r>
    <x v="8897"/>
    <x v="3"/>
    <x v="1"/>
    <n v="8"/>
    <x v="0"/>
    <x v="3"/>
    <x v="0"/>
  </r>
  <r>
    <x v="8898"/>
    <x v="4"/>
    <x v="59"/>
    <n v="8"/>
    <x v="0"/>
    <x v="4"/>
    <x v="0"/>
  </r>
  <r>
    <x v="8899"/>
    <x v="5"/>
    <x v="217"/>
    <n v="8"/>
    <x v="0"/>
    <x v="5"/>
    <x v="0"/>
  </r>
  <r>
    <x v="8900"/>
    <x v="6"/>
    <x v="435"/>
    <n v="8"/>
    <x v="0"/>
    <x v="6"/>
    <x v="0"/>
  </r>
  <r>
    <x v="8901"/>
    <x v="7"/>
    <x v="0"/>
    <n v="8"/>
    <x v="0"/>
    <x v="7"/>
    <x v="0"/>
  </r>
  <r>
    <x v="8902"/>
    <x v="8"/>
    <x v="3"/>
    <n v="8"/>
    <x v="0"/>
    <x v="8"/>
    <x v="0"/>
  </r>
  <r>
    <x v="8903"/>
    <x v="85"/>
    <x v="968"/>
    <n v="8"/>
    <x v="0"/>
    <x v="84"/>
    <x v="4"/>
  </r>
  <r>
    <x v="8904"/>
    <x v="39"/>
    <x v="21"/>
    <n v="8"/>
    <x v="0"/>
    <x v="39"/>
    <x v="1"/>
  </r>
  <r>
    <x v="8905"/>
    <x v="40"/>
    <x v="22"/>
    <n v="8"/>
    <x v="0"/>
    <x v="40"/>
    <x v="1"/>
  </r>
  <r>
    <x v="8906"/>
    <x v="41"/>
    <x v="287"/>
    <n v="8"/>
    <x v="0"/>
    <x v="41"/>
    <x v="1"/>
  </r>
  <r>
    <x v="8907"/>
    <x v="86"/>
    <x v="969"/>
    <n v="8"/>
    <x v="0"/>
    <x v="85"/>
    <x v="4"/>
  </r>
  <r>
    <x v="8908"/>
    <x v="42"/>
    <x v="0"/>
    <n v="8"/>
    <x v="0"/>
    <x v="42"/>
    <x v="1"/>
  </r>
  <r>
    <x v="8909"/>
    <x v="43"/>
    <x v="32"/>
    <n v="8"/>
    <x v="0"/>
    <x v="43"/>
    <x v="1"/>
  </r>
  <r>
    <x v="8910"/>
    <x v="44"/>
    <x v="0"/>
    <n v="8"/>
    <x v="0"/>
    <x v="44"/>
    <x v="1"/>
  </r>
  <r>
    <x v="8911"/>
    <x v="26"/>
    <x v="437"/>
    <n v="8"/>
    <x v="0"/>
    <x v="26"/>
    <x v="0"/>
  </r>
  <r>
    <x v="8912"/>
    <x v="10"/>
    <x v="49"/>
    <n v="8"/>
    <x v="0"/>
    <x v="10"/>
    <x v="0"/>
  </r>
  <r>
    <x v="8913"/>
    <x v="27"/>
    <x v="0"/>
    <n v="8"/>
    <x v="0"/>
    <x v="27"/>
    <x v="0"/>
  </r>
  <r>
    <x v="8914"/>
    <x v="28"/>
    <x v="0"/>
    <n v="8"/>
    <x v="0"/>
    <x v="28"/>
    <x v="0"/>
  </r>
  <r>
    <x v="8915"/>
    <x v="1"/>
    <x v="58"/>
    <n v="8"/>
    <x v="0"/>
    <x v="1"/>
    <x v="0"/>
  </r>
  <r>
    <x v="8916"/>
    <x v="87"/>
    <x v="1001"/>
    <n v="8"/>
    <x v="0"/>
    <x v="86"/>
    <x v="4"/>
  </r>
  <r>
    <x v="8917"/>
    <x v="9"/>
    <x v="0"/>
    <n v="8"/>
    <x v="0"/>
    <x v="9"/>
    <x v="1"/>
  </r>
  <r>
    <x v="8918"/>
    <x v="88"/>
    <x v="1002"/>
    <n v="8"/>
    <x v="0"/>
    <x v="87"/>
    <x v="4"/>
  </r>
  <r>
    <x v="8919"/>
    <x v="99"/>
    <x v="446"/>
    <n v="8"/>
    <x v="0"/>
    <x v="98"/>
    <x v="4"/>
  </r>
  <r>
    <x v="8920"/>
    <x v="11"/>
    <x v="5"/>
    <n v="8"/>
    <x v="0"/>
    <x v="11"/>
    <x v="0"/>
  </r>
  <r>
    <x v="8921"/>
    <x v="10"/>
    <x v="49"/>
    <n v="8"/>
    <x v="0"/>
    <x v="10"/>
    <x v="0"/>
  </r>
  <r>
    <x v="8922"/>
    <x v="89"/>
    <x v="1003"/>
    <n v="8"/>
    <x v="0"/>
    <x v="88"/>
    <x v="4"/>
  </r>
  <r>
    <x v="8923"/>
    <x v="45"/>
    <x v="829"/>
    <n v="8"/>
    <x v="0"/>
    <x v="45"/>
    <x v="1"/>
  </r>
  <r>
    <x v="8924"/>
    <x v="13"/>
    <x v="33"/>
    <n v="8"/>
    <x v="0"/>
    <x v="13"/>
    <x v="3"/>
  </r>
  <r>
    <x v="8925"/>
    <x v="14"/>
    <x v="0"/>
    <n v="8"/>
    <x v="0"/>
    <x v="14"/>
    <x v="3"/>
  </r>
  <r>
    <x v="8926"/>
    <x v="30"/>
    <x v="25"/>
    <n v="8"/>
    <x v="0"/>
    <x v="30"/>
    <x v="0"/>
  </r>
  <r>
    <x v="8927"/>
    <x v="29"/>
    <x v="0"/>
    <n v="8"/>
    <x v="0"/>
    <x v="29"/>
    <x v="0"/>
  </r>
  <r>
    <x v="8928"/>
    <x v="31"/>
    <x v="26"/>
    <n v="8"/>
    <x v="0"/>
    <x v="31"/>
    <x v="0"/>
  </r>
  <r>
    <x v="8929"/>
    <x v="32"/>
    <x v="122"/>
    <n v="8"/>
    <x v="0"/>
    <x v="32"/>
    <x v="0"/>
  </r>
  <r>
    <x v="8930"/>
    <x v="0"/>
    <x v="1004"/>
    <n v="8"/>
    <x v="0"/>
    <x v="0"/>
    <x v="0"/>
  </r>
  <r>
    <x v="8931"/>
    <x v="2"/>
    <x v="31"/>
    <n v="8"/>
    <x v="0"/>
    <x v="2"/>
    <x v="0"/>
  </r>
  <r>
    <x v="8932"/>
    <x v="3"/>
    <x v="1"/>
    <n v="8"/>
    <x v="0"/>
    <x v="3"/>
    <x v="0"/>
  </r>
  <r>
    <x v="8933"/>
    <x v="4"/>
    <x v="59"/>
    <n v="8"/>
    <x v="0"/>
    <x v="4"/>
    <x v="0"/>
  </r>
  <r>
    <x v="8934"/>
    <x v="5"/>
    <x v="217"/>
    <n v="8"/>
    <x v="0"/>
    <x v="5"/>
    <x v="0"/>
  </r>
  <r>
    <x v="8935"/>
    <x v="6"/>
    <x v="163"/>
    <n v="8"/>
    <x v="0"/>
    <x v="6"/>
    <x v="0"/>
  </r>
  <r>
    <x v="8936"/>
    <x v="7"/>
    <x v="0"/>
    <n v="8"/>
    <x v="0"/>
    <x v="7"/>
    <x v="0"/>
  </r>
  <r>
    <x v="8937"/>
    <x v="8"/>
    <x v="3"/>
    <n v="8"/>
    <x v="0"/>
    <x v="8"/>
    <x v="0"/>
  </r>
  <r>
    <x v="8938"/>
    <x v="90"/>
    <x v="798"/>
    <n v="8"/>
    <x v="0"/>
    <x v="89"/>
    <x v="4"/>
  </r>
  <r>
    <x v="8939"/>
    <x v="19"/>
    <x v="131"/>
    <n v="8"/>
    <x v="0"/>
    <x v="19"/>
    <x v="4"/>
  </r>
  <r>
    <x v="8940"/>
    <x v="15"/>
    <x v="34"/>
    <n v="8"/>
    <x v="0"/>
    <x v="15"/>
    <x v="3"/>
  </r>
  <r>
    <x v="8941"/>
    <x v="17"/>
    <x v="931"/>
    <n v="8"/>
    <x v="0"/>
    <x v="17"/>
    <x v="3"/>
  </r>
  <r>
    <x v="8942"/>
    <x v="16"/>
    <x v="36"/>
    <n v="8"/>
    <x v="0"/>
    <x v="16"/>
    <x v="3"/>
  </r>
  <r>
    <x v="8943"/>
    <x v="10"/>
    <x v="49"/>
    <n v="8"/>
    <x v="0"/>
    <x v="10"/>
    <x v="0"/>
  </r>
  <r>
    <x v="8944"/>
    <x v="91"/>
    <x v="651"/>
    <n v="8"/>
    <x v="0"/>
    <x v="90"/>
    <x v="4"/>
  </r>
  <r>
    <x v="8945"/>
    <x v="18"/>
    <x v="1005"/>
    <n v="8"/>
    <x v="0"/>
    <x v="18"/>
    <x v="3"/>
  </r>
  <r>
    <x v="8946"/>
    <x v="20"/>
    <x v="41"/>
    <n v="8"/>
    <x v="0"/>
    <x v="20"/>
    <x v="3"/>
  </r>
  <r>
    <x v="8947"/>
    <x v="21"/>
    <x v="0"/>
    <n v="8"/>
    <x v="0"/>
    <x v="21"/>
    <x v="3"/>
  </r>
  <r>
    <x v="8948"/>
    <x v="26"/>
    <x v="161"/>
    <n v="8"/>
    <x v="0"/>
    <x v="26"/>
    <x v="0"/>
  </r>
  <r>
    <x v="8949"/>
    <x v="27"/>
    <x v="0"/>
    <n v="8"/>
    <x v="0"/>
    <x v="27"/>
    <x v="0"/>
  </r>
  <r>
    <x v="8950"/>
    <x v="28"/>
    <x v="0"/>
    <n v="8"/>
    <x v="0"/>
    <x v="28"/>
    <x v="0"/>
  </r>
  <r>
    <x v="8951"/>
    <x v="1"/>
    <x v="58"/>
    <n v="8"/>
    <x v="0"/>
    <x v="1"/>
    <x v="0"/>
  </r>
  <r>
    <x v="8952"/>
    <x v="92"/>
    <x v="1006"/>
    <n v="8"/>
    <x v="0"/>
    <x v="91"/>
    <x v="4"/>
  </r>
  <r>
    <x v="8953"/>
    <x v="9"/>
    <x v="0"/>
    <n v="8"/>
    <x v="0"/>
    <x v="9"/>
    <x v="1"/>
  </r>
  <r>
    <x v="8954"/>
    <x v="10"/>
    <x v="49"/>
    <n v="8"/>
    <x v="0"/>
    <x v="10"/>
    <x v="0"/>
  </r>
  <r>
    <x v="8955"/>
    <x v="93"/>
    <x v="0"/>
    <n v="8"/>
    <x v="0"/>
    <x v="92"/>
    <x v="4"/>
  </r>
  <r>
    <x v="8956"/>
    <x v="11"/>
    <x v="5"/>
    <n v="8"/>
    <x v="0"/>
    <x v="11"/>
    <x v="0"/>
  </r>
  <r>
    <x v="8957"/>
    <x v="94"/>
    <x v="0"/>
    <n v="8"/>
    <x v="0"/>
    <x v="93"/>
    <x v="4"/>
  </r>
  <r>
    <x v="8958"/>
    <x v="22"/>
    <x v="0"/>
    <n v="8"/>
    <x v="0"/>
    <x v="22"/>
    <x v="3"/>
  </r>
  <r>
    <x v="8959"/>
    <x v="23"/>
    <x v="42"/>
    <n v="8"/>
    <x v="0"/>
    <x v="23"/>
    <x v="3"/>
  </r>
  <r>
    <x v="8960"/>
    <x v="24"/>
    <x v="43"/>
    <n v="8"/>
    <x v="0"/>
    <x v="24"/>
    <x v="3"/>
  </r>
  <r>
    <x v="8961"/>
    <x v="10"/>
    <x v="49"/>
    <n v="8"/>
    <x v="0"/>
    <x v="10"/>
    <x v="0"/>
  </r>
  <r>
    <x v="8962"/>
    <x v="29"/>
    <x v="0"/>
    <n v="8"/>
    <x v="0"/>
    <x v="29"/>
    <x v="0"/>
  </r>
  <r>
    <x v="8963"/>
    <x v="30"/>
    <x v="25"/>
    <n v="8"/>
    <x v="0"/>
    <x v="30"/>
    <x v="0"/>
  </r>
  <r>
    <x v="8964"/>
    <x v="31"/>
    <x v="26"/>
    <n v="8"/>
    <x v="0"/>
    <x v="31"/>
    <x v="0"/>
  </r>
  <r>
    <x v="8965"/>
    <x v="32"/>
    <x v="0"/>
    <n v="8"/>
    <x v="0"/>
    <x v="32"/>
    <x v="0"/>
  </r>
  <r>
    <x v="8966"/>
    <x v="0"/>
    <x v="1007"/>
    <n v="8"/>
    <x v="0"/>
    <x v="0"/>
    <x v="0"/>
  </r>
  <r>
    <x v="8967"/>
    <x v="2"/>
    <x v="31"/>
    <n v="8"/>
    <x v="0"/>
    <x v="2"/>
    <x v="0"/>
  </r>
  <r>
    <x v="8968"/>
    <x v="3"/>
    <x v="1"/>
    <n v="8"/>
    <x v="0"/>
    <x v="3"/>
    <x v="0"/>
  </r>
  <r>
    <x v="8969"/>
    <x v="4"/>
    <x v="59"/>
    <n v="8"/>
    <x v="0"/>
    <x v="4"/>
    <x v="0"/>
  </r>
  <r>
    <x v="8970"/>
    <x v="5"/>
    <x v="217"/>
    <n v="8"/>
    <x v="0"/>
    <x v="5"/>
    <x v="0"/>
  </r>
  <r>
    <x v="8971"/>
    <x v="6"/>
    <x v="163"/>
    <n v="8"/>
    <x v="0"/>
    <x v="6"/>
    <x v="0"/>
  </r>
  <r>
    <x v="8972"/>
    <x v="7"/>
    <x v="0"/>
    <n v="8"/>
    <x v="0"/>
    <x v="7"/>
    <x v="0"/>
  </r>
  <r>
    <x v="8973"/>
    <x v="8"/>
    <x v="3"/>
    <n v="8"/>
    <x v="0"/>
    <x v="8"/>
    <x v="0"/>
  </r>
  <r>
    <x v="8974"/>
    <x v="95"/>
    <x v="32"/>
    <n v="8"/>
    <x v="0"/>
    <x v="94"/>
    <x v="4"/>
  </r>
  <r>
    <x v="8975"/>
    <x v="25"/>
    <x v="44"/>
    <n v="8"/>
    <x v="0"/>
    <x v="25"/>
    <x v="3"/>
  </r>
  <r>
    <x v="8976"/>
    <x v="34"/>
    <x v="63"/>
    <n v="8"/>
    <x v="0"/>
    <x v="34"/>
    <x v="3"/>
  </r>
  <r>
    <x v="8977"/>
    <x v="33"/>
    <x v="62"/>
    <n v="8"/>
    <x v="0"/>
    <x v="33"/>
    <x v="3"/>
  </r>
  <r>
    <x v="8978"/>
    <x v="96"/>
    <x v="154"/>
    <n v="8"/>
    <x v="0"/>
    <x v="95"/>
    <x v="4"/>
  </r>
  <r>
    <x v="8979"/>
    <x v="19"/>
    <x v="144"/>
    <n v="8"/>
    <x v="0"/>
    <x v="19"/>
    <x v="4"/>
  </r>
  <r>
    <x v="8980"/>
    <x v="35"/>
    <x v="64"/>
    <n v="8"/>
    <x v="0"/>
    <x v="35"/>
    <x v="3"/>
  </r>
  <r>
    <x v="8981"/>
    <x v="36"/>
    <x v="63"/>
    <n v="8"/>
    <x v="0"/>
    <x v="36"/>
    <x v="3"/>
  </r>
  <r>
    <x v="8982"/>
    <x v="37"/>
    <x v="120"/>
    <n v="8"/>
    <x v="0"/>
    <x v="37"/>
    <x v="3"/>
  </r>
  <r>
    <x v="8983"/>
    <x v="26"/>
    <x v="161"/>
    <n v="8"/>
    <x v="0"/>
    <x v="26"/>
    <x v="0"/>
  </r>
  <r>
    <x v="8984"/>
    <x v="10"/>
    <x v="49"/>
    <n v="8"/>
    <x v="0"/>
    <x v="10"/>
    <x v="0"/>
  </r>
  <r>
    <x v="8985"/>
    <x v="27"/>
    <x v="0"/>
    <n v="8"/>
    <x v="0"/>
    <x v="27"/>
    <x v="0"/>
  </r>
  <r>
    <x v="8986"/>
    <x v="28"/>
    <x v="0"/>
    <n v="8"/>
    <x v="0"/>
    <x v="28"/>
    <x v="0"/>
  </r>
  <r>
    <x v="8987"/>
    <x v="1"/>
    <x v="151"/>
    <n v="8"/>
    <x v="0"/>
    <x v="1"/>
    <x v="0"/>
  </r>
  <r>
    <x v="8988"/>
    <x v="97"/>
    <x v="268"/>
    <n v="8"/>
    <x v="0"/>
    <x v="96"/>
    <x v="4"/>
  </r>
  <r>
    <x v="8989"/>
    <x v="9"/>
    <x v="0"/>
    <n v="8"/>
    <x v="0"/>
    <x v="9"/>
    <x v="1"/>
  </r>
  <r>
    <x v="8990"/>
    <x v="11"/>
    <x v="5"/>
    <n v="8"/>
    <x v="0"/>
    <x v="11"/>
    <x v="0"/>
  </r>
  <r>
    <x v="8991"/>
    <x v="10"/>
    <x v="49"/>
    <n v="8"/>
    <x v="0"/>
    <x v="10"/>
    <x v="0"/>
  </r>
  <r>
    <x v="8992"/>
    <x v="38"/>
    <x v="0"/>
    <n v="8"/>
    <x v="0"/>
    <x v="38"/>
    <x v="1"/>
  </r>
  <r>
    <x v="8993"/>
    <x v="39"/>
    <x v="21"/>
    <n v="8"/>
    <x v="0"/>
    <x v="39"/>
    <x v="1"/>
  </r>
  <r>
    <x v="8994"/>
    <x v="40"/>
    <x v="22"/>
    <n v="8"/>
    <x v="0"/>
    <x v="40"/>
    <x v="1"/>
  </r>
  <r>
    <x v="8995"/>
    <x v="30"/>
    <x v="25"/>
    <n v="8"/>
    <x v="0"/>
    <x v="30"/>
    <x v="0"/>
  </r>
  <r>
    <x v="8996"/>
    <x v="29"/>
    <x v="0"/>
    <n v="8"/>
    <x v="0"/>
    <x v="29"/>
    <x v="0"/>
  </r>
  <r>
    <x v="8997"/>
    <x v="31"/>
    <x v="26"/>
    <n v="8"/>
    <x v="0"/>
    <x v="31"/>
    <x v="0"/>
  </r>
  <r>
    <x v="8998"/>
    <x v="32"/>
    <x v="51"/>
    <n v="8"/>
    <x v="0"/>
    <x v="32"/>
    <x v="0"/>
  </r>
  <r>
    <x v="8999"/>
    <x v="0"/>
    <x v="992"/>
    <n v="8"/>
    <x v="0"/>
    <x v="0"/>
    <x v="0"/>
  </r>
  <r>
    <x v="9000"/>
    <x v="2"/>
    <x v="31"/>
    <n v="8"/>
    <x v="0"/>
    <x v="2"/>
    <x v="0"/>
  </r>
  <r>
    <x v="9001"/>
    <x v="3"/>
    <x v="1"/>
    <n v="8"/>
    <x v="0"/>
    <x v="3"/>
    <x v="0"/>
  </r>
  <r>
    <x v="9002"/>
    <x v="4"/>
    <x v="59"/>
    <n v="8"/>
    <x v="0"/>
    <x v="4"/>
    <x v="0"/>
  </r>
  <r>
    <x v="9003"/>
    <x v="5"/>
    <x v="217"/>
    <n v="8"/>
    <x v="0"/>
    <x v="5"/>
    <x v="0"/>
  </r>
  <r>
    <x v="9004"/>
    <x v="6"/>
    <x v="30"/>
    <n v="8"/>
    <x v="0"/>
    <x v="6"/>
    <x v="0"/>
  </r>
  <r>
    <x v="9005"/>
    <x v="7"/>
    <x v="286"/>
    <n v="8"/>
    <x v="0"/>
    <x v="7"/>
    <x v="0"/>
  </r>
  <r>
    <x v="9006"/>
    <x v="8"/>
    <x v="3"/>
    <n v="8"/>
    <x v="0"/>
    <x v="8"/>
    <x v="0"/>
  </r>
  <r>
    <x v="9007"/>
    <x v="41"/>
    <x v="287"/>
    <n v="8"/>
    <x v="0"/>
    <x v="41"/>
    <x v="1"/>
  </r>
  <r>
    <x v="9008"/>
    <x v="42"/>
    <x v="0"/>
    <n v="8"/>
    <x v="0"/>
    <x v="42"/>
    <x v="1"/>
  </r>
  <r>
    <x v="9009"/>
    <x v="43"/>
    <x v="32"/>
    <n v="8"/>
    <x v="0"/>
    <x v="43"/>
    <x v="1"/>
  </r>
  <r>
    <x v="9010"/>
    <x v="10"/>
    <x v="49"/>
    <n v="8"/>
    <x v="0"/>
    <x v="10"/>
    <x v="0"/>
  </r>
  <r>
    <x v="9011"/>
    <x v="7"/>
    <x v="12"/>
    <n v="8"/>
    <x v="0"/>
    <x v="7"/>
    <x v="0"/>
  </r>
  <r>
    <x v="9012"/>
    <x v="8"/>
    <x v="3"/>
    <n v="8"/>
    <x v="0"/>
    <x v="8"/>
    <x v="0"/>
  </r>
  <r>
    <x v="9013"/>
    <x v="85"/>
    <x v="968"/>
    <n v="8"/>
    <x v="0"/>
    <x v="84"/>
    <x v="4"/>
  </r>
  <r>
    <x v="9014"/>
    <x v="41"/>
    <x v="287"/>
    <n v="8"/>
    <x v="0"/>
    <x v="41"/>
    <x v="1"/>
  </r>
  <r>
    <x v="9015"/>
    <x v="42"/>
    <x v="0"/>
    <n v="8"/>
    <x v="0"/>
    <x v="42"/>
    <x v="1"/>
  </r>
  <r>
    <x v="9016"/>
    <x v="43"/>
    <x v="32"/>
    <n v="8"/>
    <x v="0"/>
    <x v="43"/>
    <x v="1"/>
  </r>
  <r>
    <x v="9017"/>
    <x v="86"/>
    <x v="969"/>
    <n v="8"/>
    <x v="0"/>
    <x v="85"/>
    <x v="4"/>
  </r>
  <r>
    <x v="9018"/>
    <x v="19"/>
    <x v="110"/>
    <n v="8"/>
    <x v="0"/>
    <x v="19"/>
    <x v="4"/>
  </r>
  <r>
    <x v="9019"/>
    <x v="44"/>
    <x v="0"/>
    <n v="8"/>
    <x v="0"/>
    <x v="44"/>
    <x v="1"/>
  </r>
  <r>
    <x v="9020"/>
    <x v="13"/>
    <x v="33"/>
    <n v="8"/>
    <x v="0"/>
    <x v="13"/>
    <x v="3"/>
  </r>
  <r>
    <x v="9021"/>
    <x v="45"/>
    <x v="979"/>
    <n v="8"/>
    <x v="0"/>
    <x v="45"/>
    <x v="1"/>
  </r>
  <r>
    <x v="9022"/>
    <x v="26"/>
    <x v="437"/>
    <n v="8"/>
    <x v="0"/>
    <x v="26"/>
    <x v="0"/>
  </r>
  <r>
    <x v="9023"/>
    <x v="10"/>
    <x v="49"/>
    <n v="8"/>
    <x v="0"/>
    <x v="10"/>
    <x v="0"/>
  </r>
  <r>
    <x v="9024"/>
    <x v="27"/>
    <x v="11"/>
    <n v="8"/>
    <x v="0"/>
    <x v="27"/>
    <x v="0"/>
  </r>
  <r>
    <x v="9025"/>
    <x v="28"/>
    <x v="12"/>
    <n v="8"/>
    <x v="0"/>
    <x v="28"/>
    <x v="0"/>
  </r>
  <r>
    <x v="9026"/>
    <x v="1"/>
    <x v="142"/>
    <n v="8"/>
    <x v="0"/>
    <x v="1"/>
    <x v="0"/>
  </r>
  <r>
    <x v="9027"/>
    <x v="87"/>
    <x v="1001"/>
    <n v="8"/>
    <x v="0"/>
    <x v="86"/>
    <x v="4"/>
  </r>
  <r>
    <x v="9028"/>
    <x v="9"/>
    <x v="0"/>
    <n v="8"/>
    <x v="0"/>
    <x v="9"/>
    <x v="1"/>
  </r>
  <r>
    <x v="9029"/>
    <x v="88"/>
    <x v="1008"/>
    <n v="8"/>
    <x v="0"/>
    <x v="87"/>
    <x v="4"/>
  </r>
  <r>
    <x v="9030"/>
    <x v="11"/>
    <x v="5"/>
    <n v="8"/>
    <x v="0"/>
    <x v="11"/>
    <x v="0"/>
  </r>
  <r>
    <x v="9031"/>
    <x v="10"/>
    <x v="49"/>
    <n v="8"/>
    <x v="0"/>
    <x v="10"/>
    <x v="0"/>
  </r>
  <r>
    <x v="9032"/>
    <x v="89"/>
    <x v="1009"/>
    <n v="8"/>
    <x v="0"/>
    <x v="88"/>
    <x v="4"/>
  </r>
  <r>
    <x v="9033"/>
    <x v="14"/>
    <x v="0"/>
    <n v="8"/>
    <x v="0"/>
    <x v="14"/>
    <x v="3"/>
  </r>
  <r>
    <x v="9034"/>
    <x v="15"/>
    <x v="34"/>
    <n v="8"/>
    <x v="0"/>
    <x v="15"/>
    <x v="3"/>
  </r>
  <r>
    <x v="9035"/>
    <x v="16"/>
    <x v="36"/>
    <n v="8"/>
    <x v="0"/>
    <x v="16"/>
    <x v="3"/>
  </r>
  <r>
    <x v="9036"/>
    <x v="30"/>
    <x v="25"/>
    <n v="8"/>
    <x v="0"/>
    <x v="30"/>
    <x v="0"/>
  </r>
  <r>
    <x v="9037"/>
    <x v="29"/>
    <x v="0"/>
    <n v="8"/>
    <x v="0"/>
    <x v="29"/>
    <x v="0"/>
  </r>
  <r>
    <x v="9038"/>
    <x v="31"/>
    <x v="26"/>
    <n v="8"/>
    <x v="0"/>
    <x v="31"/>
    <x v="0"/>
  </r>
  <r>
    <x v="9039"/>
    <x v="32"/>
    <x v="122"/>
    <n v="8"/>
    <x v="0"/>
    <x v="32"/>
    <x v="0"/>
  </r>
  <r>
    <x v="9040"/>
    <x v="0"/>
    <x v="573"/>
    <n v="8"/>
    <x v="0"/>
    <x v="0"/>
    <x v="0"/>
  </r>
  <r>
    <x v="9041"/>
    <x v="2"/>
    <x v="31"/>
    <n v="8"/>
    <x v="0"/>
    <x v="2"/>
    <x v="0"/>
  </r>
  <r>
    <x v="9042"/>
    <x v="3"/>
    <x v="1"/>
    <n v="8"/>
    <x v="0"/>
    <x v="3"/>
    <x v="0"/>
  </r>
  <r>
    <x v="9043"/>
    <x v="4"/>
    <x v="59"/>
    <n v="8"/>
    <x v="0"/>
    <x v="4"/>
    <x v="0"/>
  </r>
  <r>
    <x v="9044"/>
    <x v="5"/>
    <x v="217"/>
    <n v="8"/>
    <x v="0"/>
    <x v="5"/>
    <x v="0"/>
  </r>
  <r>
    <x v="9045"/>
    <x v="6"/>
    <x v="152"/>
    <n v="8"/>
    <x v="0"/>
    <x v="6"/>
    <x v="0"/>
  </r>
  <r>
    <x v="9046"/>
    <x v="7"/>
    <x v="0"/>
    <n v="8"/>
    <x v="0"/>
    <x v="7"/>
    <x v="0"/>
  </r>
  <r>
    <x v="9047"/>
    <x v="8"/>
    <x v="3"/>
    <n v="8"/>
    <x v="0"/>
    <x v="8"/>
    <x v="0"/>
  </r>
  <r>
    <x v="9048"/>
    <x v="90"/>
    <x v="1010"/>
    <n v="8"/>
    <x v="0"/>
    <x v="89"/>
    <x v="4"/>
  </r>
  <r>
    <x v="9049"/>
    <x v="17"/>
    <x v="1011"/>
    <n v="8"/>
    <x v="0"/>
    <x v="17"/>
    <x v="3"/>
  </r>
  <r>
    <x v="9050"/>
    <x v="18"/>
    <x v="1012"/>
    <n v="8"/>
    <x v="0"/>
    <x v="18"/>
    <x v="3"/>
  </r>
  <r>
    <x v="9051"/>
    <x v="20"/>
    <x v="41"/>
    <n v="8"/>
    <x v="0"/>
    <x v="20"/>
    <x v="3"/>
  </r>
  <r>
    <x v="9052"/>
    <x v="10"/>
    <x v="49"/>
    <n v="8"/>
    <x v="0"/>
    <x v="10"/>
    <x v="0"/>
  </r>
  <r>
    <x v="9053"/>
    <x v="91"/>
    <x v="651"/>
    <n v="8"/>
    <x v="0"/>
    <x v="90"/>
    <x v="4"/>
  </r>
  <r>
    <x v="9054"/>
    <x v="21"/>
    <x v="0"/>
    <n v="8"/>
    <x v="0"/>
    <x v="21"/>
    <x v="3"/>
  </r>
  <r>
    <x v="9055"/>
    <x v="22"/>
    <x v="0"/>
    <n v="8"/>
    <x v="0"/>
    <x v="22"/>
    <x v="3"/>
  </r>
  <r>
    <x v="9056"/>
    <x v="23"/>
    <x v="42"/>
    <n v="8"/>
    <x v="0"/>
    <x v="23"/>
    <x v="3"/>
  </r>
  <r>
    <x v="9057"/>
    <x v="26"/>
    <x v="148"/>
    <n v="8"/>
    <x v="0"/>
    <x v="26"/>
    <x v="0"/>
  </r>
  <r>
    <x v="9058"/>
    <x v="27"/>
    <x v="0"/>
    <n v="8"/>
    <x v="0"/>
    <x v="27"/>
    <x v="0"/>
  </r>
  <r>
    <x v="9059"/>
    <x v="28"/>
    <x v="0"/>
    <n v="8"/>
    <x v="0"/>
    <x v="28"/>
    <x v="0"/>
  </r>
  <r>
    <x v="9060"/>
    <x v="1"/>
    <x v="124"/>
    <n v="8"/>
    <x v="0"/>
    <x v="1"/>
    <x v="0"/>
  </r>
  <r>
    <x v="9061"/>
    <x v="92"/>
    <x v="1006"/>
    <n v="8"/>
    <x v="0"/>
    <x v="91"/>
    <x v="4"/>
  </r>
  <r>
    <x v="9062"/>
    <x v="19"/>
    <x v="119"/>
    <n v="8"/>
    <x v="0"/>
    <x v="19"/>
    <x v="4"/>
  </r>
  <r>
    <x v="9063"/>
    <x v="9"/>
    <x v="0"/>
    <n v="8"/>
    <x v="0"/>
    <x v="9"/>
    <x v="1"/>
  </r>
  <r>
    <x v="9064"/>
    <x v="10"/>
    <x v="49"/>
    <n v="8"/>
    <x v="0"/>
    <x v="10"/>
    <x v="0"/>
  </r>
  <r>
    <x v="9065"/>
    <x v="93"/>
    <x v="0"/>
    <n v="8"/>
    <x v="0"/>
    <x v="92"/>
    <x v="4"/>
  </r>
  <r>
    <x v="9066"/>
    <x v="11"/>
    <x v="5"/>
    <n v="8"/>
    <x v="0"/>
    <x v="11"/>
    <x v="0"/>
  </r>
  <r>
    <x v="9067"/>
    <x v="94"/>
    <x v="0"/>
    <n v="8"/>
    <x v="0"/>
    <x v="93"/>
    <x v="4"/>
  </r>
  <r>
    <x v="9068"/>
    <x v="24"/>
    <x v="43"/>
    <n v="8"/>
    <x v="0"/>
    <x v="24"/>
    <x v="3"/>
  </r>
  <r>
    <x v="9069"/>
    <x v="25"/>
    <x v="44"/>
    <n v="8"/>
    <x v="0"/>
    <x v="25"/>
    <x v="3"/>
  </r>
  <r>
    <x v="9070"/>
    <x v="33"/>
    <x v="62"/>
    <n v="8"/>
    <x v="0"/>
    <x v="33"/>
    <x v="3"/>
  </r>
  <r>
    <x v="9071"/>
    <x v="10"/>
    <x v="49"/>
    <n v="8"/>
    <x v="0"/>
    <x v="10"/>
    <x v="0"/>
  </r>
  <r>
    <x v="9072"/>
    <x v="29"/>
    <x v="0"/>
    <n v="8"/>
    <x v="0"/>
    <x v="29"/>
    <x v="0"/>
  </r>
  <r>
    <x v="9073"/>
    <x v="30"/>
    <x v="25"/>
    <n v="8"/>
    <x v="0"/>
    <x v="30"/>
    <x v="0"/>
  </r>
  <r>
    <x v="9074"/>
    <x v="31"/>
    <x v="13"/>
    <n v="8"/>
    <x v="0"/>
    <x v="31"/>
    <x v="0"/>
  </r>
  <r>
    <x v="9075"/>
    <x v="32"/>
    <x v="205"/>
    <n v="8"/>
    <x v="0"/>
    <x v="32"/>
    <x v="0"/>
  </r>
  <r>
    <x v="9076"/>
    <x v="0"/>
    <x v="1013"/>
    <n v="8"/>
    <x v="0"/>
    <x v="0"/>
    <x v="0"/>
  </r>
  <r>
    <x v="9077"/>
    <x v="2"/>
    <x v="31"/>
    <n v="8"/>
    <x v="0"/>
    <x v="2"/>
    <x v="0"/>
  </r>
  <r>
    <x v="9078"/>
    <x v="3"/>
    <x v="1"/>
    <n v="8"/>
    <x v="0"/>
    <x v="3"/>
    <x v="0"/>
  </r>
  <r>
    <x v="9079"/>
    <x v="4"/>
    <x v="59"/>
    <n v="8"/>
    <x v="0"/>
    <x v="4"/>
    <x v="0"/>
  </r>
  <r>
    <x v="9080"/>
    <x v="5"/>
    <x v="217"/>
    <n v="8"/>
    <x v="0"/>
    <x v="5"/>
    <x v="0"/>
  </r>
  <r>
    <x v="9081"/>
    <x v="6"/>
    <x v="75"/>
    <n v="8"/>
    <x v="0"/>
    <x v="6"/>
    <x v="0"/>
  </r>
  <r>
    <x v="9082"/>
    <x v="7"/>
    <x v="0"/>
    <n v="8"/>
    <x v="0"/>
    <x v="7"/>
    <x v="0"/>
  </r>
  <r>
    <x v="9083"/>
    <x v="8"/>
    <x v="3"/>
    <n v="8"/>
    <x v="0"/>
    <x v="8"/>
    <x v="0"/>
  </r>
  <r>
    <x v="9084"/>
    <x v="95"/>
    <x v="0"/>
    <n v="8"/>
    <x v="0"/>
    <x v="94"/>
    <x v="4"/>
  </r>
  <r>
    <x v="9085"/>
    <x v="34"/>
    <x v="63"/>
    <n v="8"/>
    <x v="0"/>
    <x v="34"/>
    <x v="3"/>
  </r>
  <r>
    <x v="9086"/>
    <x v="36"/>
    <x v="63"/>
    <n v="8"/>
    <x v="0"/>
    <x v="36"/>
    <x v="3"/>
  </r>
  <r>
    <x v="9087"/>
    <x v="35"/>
    <x v="64"/>
    <n v="8"/>
    <x v="0"/>
    <x v="35"/>
    <x v="3"/>
  </r>
  <r>
    <x v="9088"/>
    <x v="96"/>
    <x v="154"/>
    <n v="8"/>
    <x v="0"/>
    <x v="95"/>
    <x v="4"/>
  </r>
  <r>
    <x v="9089"/>
    <x v="37"/>
    <x v="120"/>
    <n v="8"/>
    <x v="0"/>
    <x v="37"/>
    <x v="3"/>
  </r>
  <r>
    <x v="9090"/>
    <x v="38"/>
    <x v="0"/>
    <n v="8"/>
    <x v="0"/>
    <x v="38"/>
    <x v="1"/>
  </r>
  <r>
    <x v="9091"/>
    <x v="39"/>
    <x v="21"/>
    <n v="8"/>
    <x v="0"/>
    <x v="39"/>
    <x v="1"/>
  </r>
  <r>
    <x v="9092"/>
    <x v="26"/>
    <x v="71"/>
    <n v="8"/>
    <x v="0"/>
    <x v="26"/>
    <x v="0"/>
  </r>
  <r>
    <x v="9093"/>
    <x v="10"/>
    <x v="49"/>
    <n v="8"/>
    <x v="0"/>
    <x v="10"/>
    <x v="0"/>
  </r>
  <r>
    <x v="9094"/>
    <x v="27"/>
    <x v="0"/>
    <n v="8"/>
    <x v="0"/>
    <x v="27"/>
    <x v="0"/>
  </r>
  <r>
    <x v="9095"/>
    <x v="28"/>
    <x v="0"/>
    <n v="8"/>
    <x v="0"/>
    <x v="28"/>
    <x v="0"/>
  </r>
  <r>
    <x v="9096"/>
    <x v="1"/>
    <x v="142"/>
    <n v="8"/>
    <x v="0"/>
    <x v="1"/>
    <x v="0"/>
  </r>
  <r>
    <x v="9097"/>
    <x v="97"/>
    <x v="268"/>
    <n v="8"/>
    <x v="0"/>
    <x v="96"/>
    <x v="4"/>
  </r>
  <r>
    <x v="9098"/>
    <x v="9"/>
    <x v="0"/>
    <n v="8"/>
    <x v="0"/>
    <x v="9"/>
    <x v="1"/>
  </r>
  <r>
    <x v="9099"/>
    <x v="19"/>
    <x v="131"/>
    <n v="8"/>
    <x v="0"/>
    <x v="19"/>
    <x v="4"/>
  </r>
  <r>
    <x v="9100"/>
    <x v="11"/>
    <x v="5"/>
    <n v="8"/>
    <x v="0"/>
    <x v="11"/>
    <x v="0"/>
  </r>
  <r>
    <x v="9101"/>
    <x v="10"/>
    <x v="49"/>
    <n v="8"/>
    <x v="0"/>
    <x v="10"/>
    <x v="0"/>
  </r>
  <r>
    <x v="9102"/>
    <x v="40"/>
    <x v="22"/>
    <n v="8"/>
    <x v="0"/>
    <x v="40"/>
    <x v="1"/>
  </r>
  <r>
    <x v="9103"/>
    <x v="41"/>
    <x v="287"/>
    <n v="8"/>
    <x v="0"/>
    <x v="41"/>
    <x v="1"/>
  </r>
  <r>
    <x v="9104"/>
    <x v="42"/>
    <x v="0"/>
    <n v="8"/>
    <x v="0"/>
    <x v="42"/>
    <x v="1"/>
  </r>
  <r>
    <x v="9105"/>
    <x v="30"/>
    <x v="25"/>
    <n v="8"/>
    <x v="0"/>
    <x v="30"/>
    <x v="0"/>
  </r>
  <r>
    <x v="9106"/>
    <x v="29"/>
    <x v="0"/>
    <n v="8"/>
    <x v="0"/>
    <x v="29"/>
    <x v="0"/>
  </r>
  <r>
    <x v="9107"/>
    <x v="31"/>
    <x v="26"/>
    <n v="8"/>
    <x v="0"/>
    <x v="31"/>
    <x v="0"/>
  </r>
  <r>
    <x v="9108"/>
    <x v="32"/>
    <x v="210"/>
    <n v="8"/>
    <x v="0"/>
    <x v="32"/>
    <x v="0"/>
  </r>
  <r>
    <x v="9109"/>
    <x v="0"/>
    <x v="262"/>
    <n v="8"/>
    <x v="0"/>
    <x v="0"/>
    <x v="0"/>
  </r>
  <r>
    <x v="9110"/>
    <x v="2"/>
    <x v="31"/>
    <n v="8"/>
    <x v="0"/>
    <x v="2"/>
    <x v="0"/>
  </r>
  <r>
    <x v="9111"/>
    <x v="3"/>
    <x v="1"/>
    <n v="8"/>
    <x v="0"/>
    <x v="3"/>
    <x v="0"/>
  </r>
  <r>
    <x v="9112"/>
    <x v="4"/>
    <x v="59"/>
    <n v="8"/>
    <x v="0"/>
    <x v="4"/>
    <x v="0"/>
  </r>
  <r>
    <x v="9113"/>
    <x v="5"/>
    <x v="217"/>
    <n v="8"/>
    <x v="0"/>
    <x v="5"/>
    <x v="0"/>
  </r>
  <r>
    <x v="9114"/>
    <x v="6"/>
    <x v="30"/>
    <n v="8"/>
    <x v="0"/>
    <x v="6"/>
    <x v="0"/>
  </r>
  <r>
    <x v="9115"/>
    <x v="7"/>
    <x v="0"/>
    <n v="8"/>
    <x v="0"/>
    <x v="7"/>
    <x v="0"/>
  </r>
  <r>
    <x v="9116"/>
    <x v="8"/>
    <x v="3"/>
    <n v="8"/>
    <x v="0"/>
    <x v="8"/>
    <x v="0"/>
  </r>
  <r>
    <x v="9117"/>
    <x v="43"/>
    <x v="32"/>
    <n v="8"/>
    <x v="0"/>
    <x v="43"/>
    <x v="1"/>
  </r>
  <r>
    <x v="9118"/>
    <x v="44"/>
    <x v="0"/>
    <n v="8"/>
    <x v="0"/>
    <x v="44"/>
    <x v="1"/>
  </r>
  <r>
    <x v="9119"/>
    <x v="45"/>
    <x v="979"/>
    <n v="8"/>
    <x v="0"/>
    <x v="45"/>
    <x v="1"/>
  </r>
  <r>
    <x v="9120"/>
    <x v="10"/>
    <x v="49"/>
    <n v="8"/>
    <x v="0"/>
    <x v="10"/>
    <x v="0"/>
  </r>
  <r>
    <x v="9121"/>
    <x v="13"/>
    <x v="33"/>
    <n v="8"/>
    <x v="0"/>
    <x v="13"/>
    <x v="3"/>
  </r>
  <r>
    <x v="9122"/>
    <x v="15"/>
    <x v="34"/>
    <n v="8"/>
    <x v="0"/>
    <x v="15"/>
    <x v="3"/>
  </r>
  <r>
    <x v="9123"/>
    <x v="14"/>
    <x v="0"/>
    <n v="8"/>
    <x v="0"/>
    <x v="14"/>
    <x v="3"/>
  </r>
  <r>
    <x v="9124"/>
    <x v="26"/>
    <x v="24"/>
    <n v="8"/>
    <x v="0"/>
    <x v="26"/>
    <x v="0"/>
  </r>
  <r>
    <x v="9125"/>
    <x v="27"/>
    <x v="0"/>
    <n v="8"/>
    <x v="0"/>
    <x v="27"/>
    <x v="0"/>
  </r>
  <r>
    <x v="9126"/>
    <x v="28"/>
    <x v="0"/>
    <n v="8"/>
    <x v="0"/>
    <x v="28"/>
    <x v="0"/>
  </r>
  <r>
    <x v="9127"/>
    <x v="1"/>
    <x v="275"/>
    <n v="8"/>
    <x v="0"/>
    <x v="1"/>
    <x v="0"/>
  </r>
  <r>
    <x v="9128"/>
    <x v="9"/>
    <x v="0"/>
    <n v="8"/>
    <x v="0"/>
    <x v="9"/>
    <x v="1"/>
  </r>
  <r>
    <x v="9129"/>
    <x v="10"/>
    <x v="49"/>
    <n v="8"/>
    <x v="0"/>
    <x v="10"/>
    <x v="0"/>
  </r>
  <r>
    <x v="9130"/>
    <x v="11"/>
    <x v="5"/>
    <n v="8"/>
    <x v="0"/>
    <x v="11"/>
    <x v="0"/>
  </r>
  <r>
    <x v="9131"/>
    <x v="19"/>
    <x v="144"/>
    <n v="8"/>
    <x v="0"/>
    <x v="19"/>
    <x v="4"/>
  </r>
  <r>
    <x v="9132"/>
    <x v="16"/>
    <x v="36"/>
    <n v="8"/>
    <x v="0"/>
    <x v="16"/>
    <x v="3"/>
  </r>
  <r>
    <x v="9133"/>
    <x v="17"/>
    <x v="35"/>
    <n v="8"/>
    <x v="0"/>
    <x v="17"/>
    <x v="3"/>
  </r>
  <r>
    <x v="9134"/>
    <x v="18"/>
    <x v="328"/>
    <n v="8"/>
    <x v="0"/>
    <x v="18"/>
    <x v="3"/>
  </r>
  <r>
    <x v="9135"/>
    <x v="10"/>
    <x v="49"/>
    <n v="8"/>
    <x v="0"/>
    <x v="10"/>
    <x v="0"/>
  </r>
  <r>
    <x v="9136"/>
    <x v="29"/>
    <x v="0"/>
    <n v="8"/>
    <x v="0"/>
    <x v="29"/>
    <x v="0"/>
  </r>
  <r>
    <x v="9137"/>
    <x v="30"/>
    <x v="25"/>
    <n v="8"/>
    <x v="0"/>
    <x v="30"/>
    <x v="0"/>
  </r>
  <r>
    <x v="9138"/>
    <x v="31"/>
    <x v="26"/>
    <n v="8"/>
    <x v="0"/>
    <x v="31"/>
    <x v="0"/>
  </r>
  <r>
    <x v="9139"/>
    <x v="32"/>
    <x v="122"/>
    <n v="8"/>
    <x v="0"/>
    <x v="32"/>
    <x v="0"/>
  </r>
  <r>
    <x v="9140"/>
    <x v="0"/>
    <x v="1014"/>
    <n v="8"/>
    <x v="0"/>
    <x v="0"/>
    <x v="0"/>
  </r>
  <r>
    <x v="9141"/>
    <x v="2"/>
    <x v="31"/>
    <n v="8"/>
    <x v="0"/>
    <x v="2"/>
    <x v="0"/>
  </r>
  <r>
    <x v="9142"/>
    <x v="3"/>
    <x v="1"/>
    <n v="8"/>
    <x v="0"/>
    <x v="3"/>
    <x v="0"/>
  </r>
  <r>
    <x v="9143"/>
    <x v="4"/>
    <x v="59"/>
    <n v="8"/>
    <x v="0"/>
    <x v="4"/>
    <x v="0"/>
  </r>
  <r>
    <x v="9144"/>
    <x v="5"/>
    <x v="217"/>
    <n v="8"/>
    <x v="0"/>
    <x v="5"/>
    <x v="0"/>
  </r>
  <r>
    <x v="9145"/>
    <x v="6"/>
    <x v="30"/>
    <n v="8"/>
    <x v="0"/>
    <x v="6"/>
    <x v="0"/>
  </r>
  <r>
    <x v="9146"/>
    <x v="7"/>
    <x v="0"/>
    <n v="8"/>
    <x v="0"/>
    <x v="7"/>
    <x v="0"/>
  </r>
  <r>
    <x v="9147"/>
    <x v="8"/>
    <x v="3"/>
    <n v="8"/>
    <x v="0"/>
    <x v="8"/>
    <x v="0"/>
  </r>
  <r>
    <x v="9148"/>
    <x v="20"/>
    <x v="41"/>
    <n v="8"/>
    <x v="0"/>
    <x v="20"/>
    <x v="3"/>
  </r>
  <r>
    <x v="9149"/>
    <x v="21"/>
    <x v="0"/>
    <n v="8"/>
    <x v="0"/>
    <x v="21"/>
    <x v="3"/>
  </r>
  <r>
    <x v="9150"/>
    <x v="22"/>
    <x v="0"/>
    <n v="8"/>
    <x v="0"/>
    <x v="22"/>
    <x v="3"/>
  </r>
  <r>
    <x v="9151"/>
    <x v="23"/>
    <x v="42"/>
    <n v="8"/>
    <x v="0"/>
    <x v="23"/>
    <x v="3"/>
  </r>
  <r>
    <x v="9152"/>
    <x v="24"/>
    <x v="43"/>
    <n v="8"/>
    <x v="0"/>
    <x v="24"/>
    <x v="3"/>
  </r>
  <r>
    <x v="9153"/>
    <x v="25"/>
    <x v="44"/>
    <n v="8"/>
    <x v="0"/>
    <x v="25"/>
    <x v="3"/>
  </r>
  <r>
    <x v="9154"/>
    <x v="26"/>
    <x v="24"/>
    <n v="8"/>
    <x v="0"/>
    <x v="26"/>
    <x v="0"/>
  </r>
  <r>
    <x v="9155"/>
    <x v="10"/>
    <x v="49"/>
    <n v="8"/>
    <x v="0"/>
    <x v="10"/>
    <x v="0"/>
  </r>
  <r>
    <x v="9156"/>
    <x v="27"/>
    <x v="0"/>
    <n v="8"/>
    <x v="0"/>
    <x v="27"/>
    <x v="0"/>
  </r>
  <r>
    <x v="9157"/>
    <x v="28"/>
    <x v="0"/>
    <n v="8"/>
    <x v="0"/>
    <x v="28"/>
    <x v="0"/>
  </r>
  <r>
    <x v="9158"/>
    <x v="1"/>
    <x v="29"/>
    <n v="8"/>
    <x v="0"/>
    <x v="1"/>
    <x v="0"/>
  </r>
  <r>
    <x v="9159"/>
    <x v="9"/>
    <x v="0"/>
    <n v="8"/>
    <x v="0"/>
    <x v="9"/>
    <x v="1"/>
  </r>
  <r>
    <x v="9160"/>
    <x v="11"/>
    <x v="5"/>
    <n v="8"/>
    <x v="0"/>
    <x v="11"/>
    <x v="0"/>
  </r>
  <r>
    <x v="9161"/>
    <x v="10"/>
    <x v="49"/>
    <n v="8"/>
    <x v="0"/>
    <x v="10"/>
    <x v="0"/>
  </r>
  <r>
    <x v="9162"/>
    <x v="33"/>
    <x v="62"/>
    <n v="8"/>
    <x v="0"/>
    <x v="33"/>
    <x v="3"/>
  </r>
  <r>
    <x v="9163"/>
    <x v="34"/>
    <x v="63"/>
    <n v="8"/>
    <x v="0"/>
    <x v="34"/>
    <x v="3"/>
  </r>
  <r>
    <x v="9164"/>
    <x v="35"/>
    <x v="64"/>
    <n v="8"/>
    <x v="0"/>
    <x v="35"/>
    <x v="3"/>
  </r>
  <r>
    <x v="9165"/>
    <x v="30"/>
    <x v="25"/>
    <n v="8"/>
    <x v="0"/>
    <x v="30"/>
    <x v="0"/>
  </r>
  <r>
    <x v="9166"/>
    <x v="29"/>
    <x v="0"/>
    <n v="8"/>
    <x v="0"/>
    <x v="29"/>
    <x v="0"/>
  </r>
  <r>
    <x v="9167"/>
    <x v="31"/>
    <x v="26"/>
    <n v="8"/>
    <x v="0"/>
    <x v="31"/>
    <x v="0"/>
  </r>
  <r>
    <x v="9168"/>
    <x v="32"/>
    <x v="122"/>
    <n v="8"/>
    <x v="0"/>
    <x v="32"/>
    <x v="0"/>
  </r>
  <r>
    <x v="9169"/>
    <x v="0"/>
    <x v="206"/>
    <n v="8"/>
    <x v="0"/>
    <x v="0"/>
    <x v="0"/>
  </r>
  <r>
    <x v="9170"/>
    <x v="2"/>
    <x v="31"/>
    <n v="8"/>
    <x v="0"/>
    <x v="2"/>
    <x v="0"/>
  </r>
  <r>
    <x v="9171"/>
    <x v="3"/>
    <x v="1"/>
    <n v="8"/>
    <x v="0"/>
    <x v="3"/>
    <x v="0"/>
  </r>
  <r>
    <x v="9172"/>
    <x v="4"/>
    <x v="59"/>
    <n v="8"/>
    <x v="0"/>
    <x v="4"/>
    <x v="0"/>
  </r>
  <r>
    <x v="9173"/>
    <x v="5"/>
    <x v="217"/>
    <n v="8"/>
    <x v="0"/>
    <x v="5"/>
    <x v="0"/>
  </r>
  <r>
    <x v="9174"/>
    <x v="6"/>
    <x v="311"/>
    <n v="8"/>
    <x v="0"/>
    <x v="6"/>
    <x v="0"/>
  </r>
  <r>
    <x v="9175"/>
    <x v="7"/>
    <x v="0"/>
    <n v="8"/>
    <x v="0"/>
    <x v="7"/>
    <x v="0"/>
  </r>
  <r>
    <x v="9176"/>
    <x v="8"/>
    <x v="3"/>
    <n v="8"/>
    <x v="0"/>
    <x v="8"/>
    <x v="0"/>
  </r>
  <r>
    <x v="9177"/>
    <x v="19"/>
    <x v="155"/>
    <n v="8"/>
    <x v="0"/>
    <x v="19"/>
    <x v="4"/>
  </r>
  <r>
    <x v="9178"/>
    <x v="36"/>
    <x v="63"/>
    <n v="8"/>
    <x v="0"/>
    <x v="36"/>
    <x v="3"/>
  </r>
  <r>
    <x v="9179"/>
    <x v="37"/>
    <x v="120"/>
    <n v="8"/>
    <x v="0"/>
    <x v="37"/>
    <x v="3"/>
  </r>
  <r>
    <x v="9180"/>
    <x v="38"/>
    <x v="0"/>
    <n v="8"/>
    <x v="0"/>
    <x v="38"/>
    <x v="1"/>
  </r>
  <r>
    <x v="9181"/>
    <x v="10"/>
    <x v="49"/>
    <n v="8"/>
    <x v="0"/>
    <x v="10"/>
    <x v="0"/>
  </r>
  <r>
    <x v="9182"/>
    <x v="39"/>
    <x v="21"/>
    <n v="8"/>
    <x v="0"/>
    <x v="39"/>
    <x v="1"/>
  </r>
  <r>
    <x v="9183"/>
    <x v="40"/>
    <x v="22"/>
    <n v="8"/>
    <x v="0"/>
    <x v="40"/>
    <x v="1"/>
  </r>
  <r>
    <x v="9184"/>
    <x v="41"/>
    <x v="287"/>
    <n v="8"/>
    <x v="0"/>
    <x v="41"/>
    <x v="1"/>
  </r>
  <r>
    <x v="9185"/>
    <x v="26"/>
    <x v="313"/>
    <n v="8"/>
    <x v="0"/>
    <x v="26"/>
    <x v="0"/>
  </r>
  <r>
    <x v="9186"/>
    <x v="27"/>
    <x v="0"/>
    <n v="8"/>
    <x v="0"/>
    <x v="27"/>
    <x v="0"/>
  </r>
  <r>
    <x v="9187"/>
    <x v="28"/>
    <x v="0"/>
    <n v="8"/>
    <x v="0"/>
    <x v="28"/>
    <x v="0"/>
  </r>
  <r>
    <x v="9188"/>
    <x v="1"/>
    <x v="16"/>
    <n v="8"/>
    <x v="0"/>
    <x v="1"/>
    <x v="0"/>
  </r>
  <r>
    <x v="9189"/>
    <x v="9"/>
    <x v="0"/>
    <n v="8"/>
    <x v="0"/>
    <x v="9"/>
    <x v="1"/>
  </r>
  <r>
    <x v="9190"/>
    <x v="10"/>
    <x v="49"/>
    <n v="8"/>
    <x v="0"/>
    <x v="10"/>
    <x v="0"/>
  </r>
  <r>
    <x v="9191"/>
    <x v="11"/>
    <x v="5"/>
    <n v="8"/>
    <x v="0"/>
    <x v="11"/>
    <x v="0"/>
  </r>
  <r>
    <x v="9192"/>
    <x v="42"/>
    <x v="0"/>
    <n v="8"/>
    <x v="0"/>
    <x v="42"/>
    <x v="1"/>
  </r>
  <r>
    <x v="9193"/>
    <x v="43"/>
    <x v="32"/>
    <n v="8"/>
    <x v="0"/>
    <x v="43"/>
    <x v="1"/>
  </r>
  <r>
    <x v="9194"/>
    <x v="44"/>
    <x v="0"/>
    <n v="8"/>
    <x v="0"/>
    <x v="44"/>
    <x v="1"/>
  </r>
  <r>
    <x v="9195"/>
    <x v="10"/>
    <x v="49"/>
    <n v="8"/>
    <x v="0"/>
    <x v="10"/>
    <x v="0"/>
  </r>
  <r>
    <x v="9196"/>
    <x v="29"/>
    <x v="0"/>
    <n v="8"/>
    <x v="0"/>
    <x v="29"/>
    <x v="0"/>
  </r>
  <r>
    <x v="9197"/>
    <x v="30"/>
    <x v="25"/>
    <n v="8"/>
    <x v="0"/>
    <x v="30"/>
    <x v="0"/>
  </r>
  <r>
    <x v="9198"/>
    <x v="31"/>
    <x v="26"/>
    <n v="8"/>
    <x v="0"/>
    <x v="31"/>
    <x v="0"/>
  </r>
  <r>
    <x v="9199"/>
    <x v="32"/>
    <x v="551"/>
    <n v="8"/>
    <x v="0"/>
    <x v="32"/>
    <x v="0"/>
  </r>
  <r>
    <x v="9200"/>
    <x v="49"/>
    <x v="84"/>
    <n v="8"/>
    <x v="0"/>
    <x v="48"/>
    <x v="0"/>
  </r>
  <r>
    <x v="9201"/>
    <x v="0"/>
    <x v="735"/>
    <n v="8"/>
    <x v="0"/>
    <x v="0"/>
    <x v="0"/>
  </r>
  <r>
    <x v="9202"/>
    <x v="2"/>
    <x v="31"/>
    <n v="8"/>
    <x v="0"/>
    <x v="2"/>
    <x v="0"/>
  </r>
  <r>
    <x v="9203"/>
    <x v="3"/>
    <x v="1"/>
    <n v="8"/>
    <x v="0"/>
    <x v="3"/>
    <x v="0"/>
  </r>
  <r>
    <x v="9204"/>
    <x v="4"/>
    <x v="59"/>
    <n v="8"/>
    <x v="0"/>
    <x v="4"/>
    <x v="0"/>
  </r>
  <r>
    <x v="9205"/>
    <x v="5"/>
    <x v="217"/>
    <n v="8"/>
    <x v="0"/>
    <x v="5"/>
    <x v="0"/>
  </r>
  <r>
    <x v="9206"/>
    <x v="6"/>
    <x v="152"/>
    <n v="8"/>
    <x v="0"/>
    <x v="6"/>
    <x v="0"/>
  </r>
  <r>
    <x v="9207"/>
    <x v="50"/>
    <x v="87"/>
    <n v="8"/>
    <x v="0"/>
    <x v="49"/>
    <x v="0"/>
  </r>
  <r>
    <x v="9208"/>
    <x v="51"/>
    <x v="176"/>
    <n v="8"/>
    <x v="0"/>
    <x v="50"/>
    <x v="0"/>
  </r>
  <r>
    <x v="9209"/>
    <x v="52"/>
    <x v="89"/>
    <n v="8"/>
    <x v="0"/>
    <x v="51"/>
    <x v="0"/>
  </r>
  <r>
    <x v="9210"/>
    <x v="53"/>
    <x v="90"/>
    <n v="8"/>
    <x v="0"/>
    <x v="52"/>
    <x v="0"/>
  </r>
  <r>
    <x v="9211"/>
    <x v="54"/>
    <x v="91"/>
    <n v="8"/>
    <x v="0"/>
    <x v="53"/>
    <x v="0"/>
  </r>
  <r>
    <x v="9212"/>
    <x v="55"/>
    <x v="1015"/>
    <n v="8"/>
    <x v="0"/>
    <x v="54"/>
    <x v="0"/>
  </r>
  <r>
    <x v="9213"/>
    <x v="56"/>
    <x v="0"/>
    <n v="8"/>
    <x v="0"/>
    <x v="55"/>
    <x v="0"/>
  </r>
  <r>
    <x v="9214"/>
    <x v="58"/>
    <x v="1016"/>
    <n v="8"/>
    <x v="0"/>
    <x v="57"/>
    <x v="0"/>
  </r>
  <r>
    <x v="9215"/>
    <x v="59"/>
    <x v="740"/>
    <n v="8"/>
    <x v="0"/>
    <x v="58"/>
    <x v="0"/>
  </r>
  <r>
    <x v="9216"/>
    <x v="60"/>
    <x v="229"/>
    <n v="8"/>
    <x v="0"/>
    <x v="59"/>
    <x v="0"/>
  </r>
  <r>
    <x v="9217"/>
    <x v="61"/>
    <x v="1017"/>
    <n v="8"/>
    <x v="0"/>
    <x v="60"/>
    <x v="0"/>
  </r>
  <r>
    <x v="9218"/>
    <x v="62"/>
    <x v="232"/>
    <n v="8"/>
    <x v="0"/>
    <x v="61"/>
    <x v="0"/>
  </r>
  <r>
    <x v="9219"/>
    <x v="7"/>
    <x v="0"/>
    <n v="8"/>
    <x v="0"/>
    <x v="7"/>
    <x v="0"/>
  </r>
  <r>
    <x v="9220"/>
    <x v="8"/>
    <x v="3"/>
    <n v="8"/>
    <x v="0"/>
    <x v="8"/>
    <x v="0"/>
  </r>
  <r>
    <x v="9221"/>
    <x v="63"/>
    <x v="525"/>
    <n v="8"/>
    <x v="0"/>
    <x v="62"/>
    <x v="0"/>
  </r>
  <r>
    <x v="9222"/>
    <x v="64"/>
    <x v="97"/>
    <n v="8"/>
    <x v="0"/>
    <x v="63"/>
    <x v="0"/>
  </r>
  <r>
    <x v="9223"/>
    <x v="45"/>
    <x v="666"/>
    <n v="8"/>
    <x v="0"/>
    <x v="45"/>
    <x v="1"/>
  </r>
  <r>
    <x v="9224"/>
    <x v="13"/>
    <x v="33"/>
    <n v="8"/>
    <x v="0"/>
    <x v="13"/>
    <x v="3"/>
  </r>
  <r>
    <x v="9225"/>
    <x v="14"/>
    <x v="0"/>
    <n v="8"/>
    <x v="0"/>
    <x v="14"/>
    <x v="3"/>
  </r>
  <r>
    <x v="9226"/>
    <x v="19"/>
    <x v="815"/>
    <n v="8"/>
    <x v="0"/>
    <x v="19"/>
    <x v="4"/>
  </r>
  <r>
    <x v="9227"/>
    <x v="98"/>
    <x v="1018"/>
    <n v="8"/>
    <x v="0"/>
    <x v="97"/>
    <x v="1"/>
  </r>
  <r>
    <x v="9228"/>
    <x v="65"/>
    <x v="0"/>
    <n v="8"/>
    <x v="0"/>
    <x v="64"/>
    <x v="4"/>
  </r>
  <r>
    <x v="9229"/>
    <x v="26"/>
    <x v="148"/>
    <n v="8"/>
    <x v="0"/>
    <x v="26"/>
    <x v="0"/>
  </r>
  <r>
    <x v="9230"/>
    <x v="27"/>
    <x v="0"/>
    <n v="8"/>
    <x v="0"/>
    <x v="27"/>
    <x v="0"/>
  </r>
  <r>
    <x v="9231"/>
    <x v="28"/>
    <x v="0"/>
    <n v="8"/>
    <x v="0"/>
    <x v="28"/>
    <x v="0"/>
  </r>
  <r>
    <x v="9232"/>
    <x v="1"/>
    <x v="16"/>
    <n v="8"/>
    <x v="0"/>
    <x v="1"/>
    <x v="0"/>
  </r>
  <r>
    <x v="9233"/>
    <x v="10"/>
    <x v="49"/>
    <n v="8"/>
    <x v="0"/>
    <x v="10"/>
    <x v="0"/>
  </r>
  <r>
    <x v="9234"/>
    <x v="9"/>
    <x v="0"/>
    <n v="8"/>
    <x v="0"/>
    <x v="9"/>
    <x v="1"/>
  </r>
  <r>
    <x v="9235"/>
    <x v="11"/>
    <x v="5"/>
    <n v="8"/>
    <x v="0"/>
    <x v="11"/>
    <x v="0"/>
  </r>
  <r>
    <x v="9236"/>
    <x v="10"/>
    <x v="49"/>
    <n v="8"/>
    <x v="0"/>
    <x v="10"/>
    <x v="0"/>
  </r>
  <r>
    <x v="9237"/>
    <x v="15"/>
    <x v="34"/>
    <n v="8"/>
    <x v="0"/>
    <x v="15"/>
    <x v="3"/>
  </r>
  <r>
    <x v="9238"/>
    <x v="17"/>
    <x v="156"/>
    <n v="8"/>
    <x v="0"/>
    <x v="17"/>
    <x v="3"/>
  </r>
  <r>
    <x v="9239"/>
    <x v="16"/>
    <x v="36"/>
    <n v="8"/>
    <x v="0"/>
    <x v="16"/>
    <x v="3"/>
  </r>
  <r>
    <x v="9240"/>
    <x v="30"/>
    <x v="25"/>
    <n v="8"/>
    <x v="0"/>
    <x v="30"/>
    <x v="0"/>
  </r>
  <r>
    <x v="9241"/>
    <x v="29"/>
    <x v="0"/>
    <n v="8"/>
    <x v="0"/>
    <x v="29"/>
    <x v="0"/>
  </r>
  <r>
    <x v="9242"/>
    <x v="31"/>
    <x v="13"/>
    <n v="8"/>
    <x v="0"/>
    <x v="31"/>
    <x v="0"/>
  </r>
  <r>
    <x v="9243"/>
    <x v="32"/>
    <x v="369"/>
    <n v="8"/>
    <x v="0"/>
    <x v="32"/>
    <x v="0"/>
  </r>
  <r>
    <x v="9244"/>
    <x v="0"/>
    <x v="585"/>
    <n v="8"/>
    <x v="0"/>
    <x v="0"/>
    <x v="0"/>
  </r>
  <r>
    <x v="9245"/>
    <x v="2"/>
    <x v="31"/>
    <n v="8"/>
    <x v="0"/>
    <x v="2"/>
    <x v="0"/>
  </r>
  <r>
    <x v="9246"/>
    <x v="3"/>
    <x v="1"/>
    <n v="8"/>
    <x v="0"/>
    <x v="3"/>
    <x v="0"/>
  </r>
  <r>
    <x v="9247"/>
    <x v="4"/>
    <x v="59"/>
    <n v="8"/>
    <x v="0"/>
    <x v="4"/>
    <x v="0"/>
  </r>
  <r>
    <x v="9248"/>
    <x v="5"/>
    <x v="217"/>
    <n v="8"/>
    <x v="0"/>
    <x v="5"/>
    <x v="0"/>
  </r>
  <r>
    <x v="9249"/>
    <x v="6"/>
    <x v="68"/>
    <n v="8"/>
    <x v="0"/>
    <x v="6"/>
    <x v="0"/>
  </r>
  <r>
    <x v="9250"/>
    <x v="7"/>
    <x v="153"/>
    <n v="8"/>
    <x v="0"/>
    <x v="7"/>
    <x v="0"/>
  </r>
  <r>
    <x v="9251"/>
    <x v="8"/>
    <x v="3"/>
    <n v="8"/>
    <x v="0"/>
    <x v="8"/>
    <x v="0"/>
  </r>
  <r>
    <x v="9252"/>
    <x v="18"/>
    <x v="1019"/>
    <n v="8"/>
    <x v="0"/>
    <x v="18"/>
    <x v="3"/>
  </r>
  <r>
    <x v="9253"/>
    <x v="20"/>
    <x v="41"/>
    <n v="8"/>
    <x v="0"/>
    <x v="20"/>
    <x v="3"/>
  </r>
  <r>
    <x v="9254"/>
    <x v="21"/>
    <x v="0"/>
    <n v="8"/>
    <x v="0"/>
    <x v="21"/>
    <x v="3"/>
  </r>
  <r>
    <x v="9255"/>
    <x v="10"/>
    <x v="49"/>
    <n v="8"/>
    <x v="0"/>
    <x v="10"/>
    <x v="0"/>
  </r>
  <r>
    <x v="9256"/>
    <x v="22"/>
    <x v="0"/>
    <n v="8"/>
    <x v="0"/>
    <x v="22"/>
    <x v="3"/>
  </r>
  <r>
    <x v="9257"/>
    <x v="23"/>
    <x v="42"/>
    <n v="8"/>
    <x v="0"/>
    <x v="23"/>
    <x v="3"/>
  </r>
  <r>
    <x v="9258"/>
    <x v="24"/>
    <x v="43"/>
    <n v="8"/>
    <x v="0"/>
    <x v="24"/>
    <x v="3"/>
  </r>
  <r>
    <x v="9259"/>
    <x v="26"/>
    <x v="65"/>
    <n v="8"/>
    <x v="0"/>
    <x v="26"/>
    <x v="0"/>
  </r>
  <r>
    <x v="9260"/>
    <x v="27"/>
    <x v="551"/>
    <n v="8"/>
    <x v="0"/>
    <x v="27"/>
    <x v="0"/>
  </r>
  <r>
    <x v="9261"/>
    <x v="28"/>
    <x v="0"/>
    <n v="8"/>
    <x v="0"/>
    <x v="28"/>
    <x v="0"/>
  </r>
  <r>
    <x v="9262"/>
    <x v="1"/>
    <x v="16"/>
    <n v="8"/>
    <x v="0"/>
    <x v="1"/>
    <x v="0"/>
  </r>
  <r>
    <x v="9263"/>
    <x v="19"/>
    <x v="164"/>
    <n v="8"/>
    <x v="0"/>
    <x v="19"/>
    <x v="4"/>
  </r>
  <r>
    <x v="9264"/>
    <x v="9"/>
    <x v="0"/>
    <n v="8"/>
    <x v="0"/>
    <x v="9"/>
    <x v="1"/>
  </r>
  <r>
    <x v="9265"/>
    <x v="10"/>
    <x v="49"/>
    <n v="8"/>
    <x v="0"/>
    <x v="10"/>
    <x v="0"/>
  </r>
  <r>
    <x v="9266"/>
    <x v="11"/>
    <x v="5"/>
    <n v="8"/>
    <x v="0"/>
    <x v="11"/>
    <x v="0"/>
  </r>
  <r>
    <x v="9267"/>
    <x v="47"/>
    <x v="1020"/>
    <n v="8"/>
    <x v="0"/>
    <x v="46"/>
    <x v="5"/>
  </r>
  <r>
    <x v="9268"/>
    <x v="25"/>
    <x v="44"/>
    <n v="8"/>
    <x v="0"/>
    <x v="25"/>
    <x v="3"/>
  </r>
  <r>
    <x v="9269"/>
    <x v="34"/>
    <x v="63"/>
    <n v="8"/>
    <x v="0"/>
    <x v="34"/>
    <x v="3"/>
  </r>
  <r>
    <x v="9270"/>
    <x v="33"/>
    <x v="62"/>
    <n v="8"/>
    <x v="0"/>
    <x v="33"/>
    <x v="3"/>
  </r>
  <r>
    <x v="9271"/>
    <x v="10"/>
    <x v="49"/>
    <n v="8"/>
    <x v="0"/>
    <x v="10"/>
    <x v="0"/>
  </r>
  <r>
    <x v="9272"/>
    <x v="29"/>
    <x v="0"/>
    <n v="8"/>
    <x v="0"/>
    <x v="29"/>
    <x v="0"/>
  </r>
  <r>
    <x v="9273"/>
    <x v="30"/>
    <x v="25"/>
    <n v="8"/>
    <x v="0"/>
    <x v="30"/>
    <x v="0"/>
  </r>
  <r>
    <x v="9274"/>
    <x v="31"/>
    <x v="26"/>
    <n v="8"/>
    <x v="0"/>
    <x v="31"/>
    <x v="0"/>
  </r>
  <r>
    <x v="9275"/>
    <x v="32"/>
    <x v="14"/>
    <n v="8"/>
    <x v="0"/>
    <x v="32"/>
    <x v="0"/>
  </r>
  <r>
    <x v="9276"/>
    <x v="0"/>
    <x v="1021"/>
    <n v="8"/>
    <x v="0"/>
    <x v="0"/>
    <x v="0"/>
  </r>
  <r>
    <x v="9277"/>
    <x v="2"/>
    <x v="31"/>
    <n v="8"/>
    <x v="0"/>
    <x v="2"/>
    <x v="0"/>
  </r>
  <r>
    <x v="9278"/>
    <x v="3"/>
    <x v="1"/>
    <n v="8"/>
    <x v="0"/>
    <x v="3"/>
    <x v="0"/>
  </r>
  <r>
    <x v="9279"/>
    <x v="4"/>
    <x v="59"/>
    <n v="8"/>
    <x v="0"/>
    <x v="4"/>
    <x v="0"/>
  </r>
  <r>
    <x v="9280"/>
    <x v="5"/>
    <x v="217"/>
    <n v="8"/>
    <x v="0"/>
    <x v="5"/>
    <x v="0"/>
  </r>
  <r>
    <x v="9281"/>
    <x v="6"/>
    <x v="75"/>
    <n v="8"/>
    <x v="0"/>
    <x v="6"/>
    <x v="0"/>
  </r>
  <r>
    <x v="9282"/>
    <x v="7"/>
    <x v="153"/>
    <n v="8"/>
    <x v="0"/>
    <x v="7"/>
    <x v="0"/>
  </r>
  <r>
    <x v="9283"/>
    <x v="8"/>
    <x v="3"/>
    <n v="8"/>
    <x v="0"/>
    <x v="8"/>
    <x v="0"/>
  </r>
  <r>
    <x v="9284"/>
    <x v="48"/>
    <x v="1022"/>
    <n v="8"/>
    <x v="0"/>
    <x v="47"/>
    <x v="6"/>
  </r>
  <r>
    <x v="9285"/>
    <x v="35"/>
    <x v="64"/>
    <n v="8"/>
    <x v="0"/>
    <x v="35"/>
    <x v="3"/>
  </r>
  <r>
    <x v="9286"/>
    <x v="36"/>
    <x v="63"/>
    <n v="8"/>
    <x v="0"/>
    <x v="36"/>
    <x v="3"/>
  </r>
  <r>
    <x v="9287"/>
    <x v="37"/>
    <x v="120"/>
    <n v="8"/>
    <x v="0"/>
    <x v="37"/>
    <x v="3"/>
  </r>
  <r>
    <x v="9288"/>
    <x v="57"/>
    <x v="741"/>
    <n v="8"/>
    <x v="0"/>
    <x v="56"/>
    <x v="7"/>
  </r>
  <r>
    <x v="9289"/>
    <x v="26"/>
    <x v="71"/>
    <n v="8"/>
    <x v="0"/>
    <x v="26"/>
    <x v="0"/>
  </r>
  <r>
    <x v="9290"/>
    <x v="10"/>
    <x v="49"/>
    <n v="8"/>
    <x v="0"/>
    <x v="10"/>
    <x v="0"/>
  </r>
  <r>
    <x v="9291"/>
    <x v="27"/>
    <x v="551"/>
    <n v="8"/>
    <x v="0"/>
    <x v="27"/>
    <x v="0"/>
  </r>
  <r>
    <x v="9292"/>
    <x v="28"/>
    <x v="0"/>
    <n v="8"/>
    <x v="0"/>
    <x v="28"/>
    <x v="0"/>
  </r>
  <r>
    <x v="9293"/>
    <x v="1"/>
    <x v="142"/>
    <n v="8"/>
    <x v="0"/>
    <x v="1"/>
    <x v="0"/>
  </r>
  <r>
    <x v="9294"/>
    <x v="38"/>
    <x v="0"/>
    <n v="8"/>
    <x v="0"/>
    <x v="38"/>
    <x v="1"/>
  </r>
  <r>
    <x v="9295"/>
    <x v="39"/>
    <x v="21"/>
    <n v="8"/>
    <x v="0"/>
    <x v="39"/>
    <x v="1"/>
  </r>
  <r>
    <x v="9296"/>
    <x v="40"/>
    <x v="22"/>
    <n v="8"/>
    <x v="0"/>
    <x v="40"/>
    <x v="1"/>
  </r>
  <r>
    <x v="9297"/>
    <x v="66"/>
    <x v="741"/>
    <n v="8"/>
    <x v="0"/>
    <x v="65"/>
    <x v="8"/>
  </r>
  <r>
    <x v="9298"/>
    <x v="9"/>
    <x v="0"/>
    <n v="8"/>
    <x v="0"/>
    <x v="9"/>
    <x v="1"/>
  </r>
  <r>
    <x v="9299"/>
    <x v="67"/>
    <x v="353"/>
    <n v="8"/>
    <x v="0"/>
    <x v="66"/>
    <x v="9"/>
  </r>
  <r>
    <x v="9300"/>
    <x v="19"/>
    <x v="820"/>
    <n v="8"/>
    <x v="0"/>
    <x v="19"/>
    <x v="4"/>
  </r>
  <r>
    <x v="9301"/>
    <x v="11"/>
    <x v="5"/>
    <n v="8"/>
    <x v="0"/>
    <x v="11"/>
    <x v="0"/>
  </r>
  <r>
    <x v="9302"/>
    <x v="10"/>
    <x v="49"/>
    <n v="8"/>
    <x v="0"/>
    <x v="10"/>
    <x v="0"/>
  </r>
  <r>
    <x v="9303"/>
    <x v="68"/>
    <x v="308"/>
    <n v="8"/>
    <x v="0"/>
    <x v="67"/>
    <x v="10"/>
  </r>
  <r>
    <x v="9304"/>
    <x v="41"/>
    <x v="287"/>
    <n v="8"/>
    <x v="0"/>
    <x v="41"/>
    <x v="1"/>
  </r>
  <r>
    <x v="9305"/>
    <x v="42"/>
    <x v="0"/>
    <n v="8"/>
    <x v="0"/>
    <x v="42"/>
    <x v="1"/>
  </r>
  <r>
    <x v="9306"/>
    <x v="43"/>
    <x v="32"/>
    <n v="8"/>
    <x v="0"/>
    <x v="43"/>
    <x v="1"/>
  </r>
  <r>
    <x v="9307"/>
    <x v="30"/>
    <x v="25"/>
    <n v="8"/>
    <x v="0"/>
    <x v="30"/>
    <x v="0"/>
  </r>
  <r>
    <x v="9308"/>
    <x v="29"/>
    <x v="0"/>
    <n v="8"/>
    <x v="0"/>
    <x v="29"/>
    <x v="0"/>
  </r>
  <r>
    <x v="9309"/>
    <x v="31"/>
    <x v="26"/>
    <n v="8"/>
    <x v="0"/>
    <x v="31"/>
    <x v="0"/>
  </r>
  <r>
    <x v="9310"/>
    <x v="32"/>
    <x v="122"/>
    <n v="8"/>
    <x v="0"/>
    <x v="32"/>
    <x v="0"/>
  </r>
  <r>
    <x v="9311"/>
    <x v="0"/>
    <x v="1023"/>
    <n v="8"/>
    <x v="0"/>
    <x v="0"/>
    <x v="0"/>
  </r>
  <r>
    <x v="9312"/>
    <x v="2"/>
    <x v="31"/>
    <n v="8"/>
    <x v="0"/>
    <x v="2"/>
    <x v="0"/>
  </r>
  <r>
    <x v="9313"/>
    <x v="3"/>
    <x v="1"/>
    <n v="8"/>
    <x v="0"/>
    <x v="3"/>
    <x v="0"/>
  </r>
  <r>
    <x v="9314"/>
    <x v="4"/>
    <x v="59"/>
    <n v="8"/>
    <x v="0"/>
    <x v="4"/>
    <x v="0"/>
  </r>
  <r>
    <x v="9315"/>
    <x v="5"/>
    <x v="217"/>
    <n v="8"/>
    <x v="0"/>
    <x v="5"/>
    <x v="0"/>
  </r>
  <r>
    <x v="9316"/>
    <x v="6"/>
    <x v="68"/>
    <n v="8"/>
    <x v="0"/>
    <x v="6"/>
    <x v="0"/>
  </r>
  <r>
    <x v="9317"/>
    <x v="7"/>
    <x v="31"/>
    <n v="8"/>
    <x v="0"/>
    <x v="7"/>
    <x v="0"/>
  </r>
  <r>
    <x v="9318"/>
    <x v="8"/>
    <x v="3"/>
    <n v="8"/>
    <x v="0"/>
    <x v="8"/>
    <x v="0"/>
  </r>
  <r>
    <x v="9319"/>
    <x v="69"/>
    <x v="487"/>
    <n v="8"/>
    <x v="0"/>
    <x v="68"/>
    <x v="11"/>
  </r>
  <r>
    <x v="9320"/>
    <x v="10"/>
    <x v="49"/>
    <n v="8"/>
    <x v="0"/>
    <x v="10"/>
    <x v="0"/>
  </r>
  <r>
    <x v="9321"/>
    <x v="44"/>
    <x v="0"/>
    <n v="8"/>
    <x v="0"/>
    <x v="44"/>
    <x v="1"/>
  </r>
  <r>
    <x v="9322"/>
    <x v="13"/>
    <x v="33"/>
    <n v="8"/>
    <x v="0"/>
    <x v="13"/>
    <x v="3"/>
  </r>
  <r>
    <x v="9323"/>
    <x v="45"/>
    <x v="666"/>
    <n v="8"/>
    <x v="0"/>
    <x v="45"/>
    <x v="1"/>
  </r>
  <r>
    <x v="9324"/>
    <x v="70"/>
    <x v="490"/>
    <n v="8"/>
    <x v="0"/>
    <x v="69"/>
    <x v="12"/>
  </r>
  <r>
    <x v="9325"/>
    <x v="26"/>
    <x v="65"/>
    <n v="8"/>
    <x v="0"/>
    <x v="26"/>
    <x v="0"/>
  </r>
  <r>
    <x v="9326"/>
    <x v="27"/>
    <x v="11"/>
    <n v="8"/>
    <x v="0"/>
    <x v="27"/>
    <x v="0"/>
  </r>
  <r>
    <x v="9327"/>
    <x v="28"/>
    <x v="0"/>
    <n v="8"/>
    <x v="0"/>
    <x v="28"/>
    <x v="0"/>
  </r>
  <r>
    <x v="9328"/>
    <x v="1"/>
    <x v="124"/>
    <n v="8"/>
    <x v="0"/>
    <x v="1"/>
    <x v="0"/>
  </r>
  <r>
    <x v="9329"/>
    <x v="14"/>
    <x v="210"/>
    <n v="8"/>
    <x v="0"/>
    <x v="14"/>
    <x v="3"/>
  </r>
  <r>
    <x v="9330"/>
    <x v="15"/>
    <x v="34"/>
    <n v="8"/>
    <x v="0"/>
    <x v="15"/>
    <x v="3"/>
  </r>
  <r>
    <x v="9331"/>
    <x v="16"/>
    <x v="36"/>
    <n v="8"/>
    <x v="0"/>
    <x v="16"/>
    <x v="3"/>
  </r>
  <r>
    <x v="9332"/>
    <x v="71"/>
    <x v="1024"/>
    <n v="8"/>
    <x v="0"/>
    <x v="70"/>
    <x v="13"/>
  </r>
  <r>
    <x v="9333"/>
    <x v="9"/>
    <x v="0"/>
    <n v="8"/>
    <x v="0"/>
    <x v="9"/>
    <x v="1"/>
  </r>
  <r>
    <x v="9334"/>
    <x v="10"/>
    <x v="49"/>
    <n v="8"/>
    <x v="0"/>
    <x v="10"/>
    <x v="0"/>
  </r>
  <r>
    <x v="9335"/>
    <x v="72"/>
    <x v="1025"/>
    <n v="8"/>
    <x v="0"/>
    <x v="71"/>
    <x v="14"/>
  </r>
  <r>
    <x v="9336"/>
    <x v="11"/>
    <x v="5"/>
    <n v="8"/>
    <x v="0"/>
    <x v="11"/>
    <x v="0"/>
  </r>
  <r>
    <x v="9337"/>
    <x v="73"/>
    <x v="1026"/>
    <n v="8"/>
    <x v="0"/>
    <x v="72"/>
    <x v="15"/>
  </r>
  <r>
    <x v="9338"/>
    <x v="19"/>
    <x v="99"/>
    <n v="8"/>
    <x v="0"/>
    <x v="19"/>
    <x v="4"/>
  </r>
  <r>
    <x v="9339"/>
    <x v="17"/>
    <x v="111"/>
    <n v="8"/>
    <x v="0"/>
    <x v="17"/>
    <x v="3"/>
  </r>
  <r>
    <x v="9340"/>
    <x v="18"/>
    <x v="1027"/>
    <n v="8"/>
    <x v="0"/>
    <x v="18"/>
    <x v="3"/>
  </r>
  <r>
    <x v="9341"/>
    <x v="20"/>
    <x v="41"/>
    <n v="8"/>
    <x v="0"/>
    <x v="20"/>
    <x v="3"/>
  </r>
  <r>
    <x v="9342"/>
    <x v="10"/>
    <x v="49"/>
    <n v="8"/>
    <x v="0"/>
    <x v="10"/>
    <x v="0"/>
  </r>
  <r>
    <x v="9343"/>
    <x v="29"/>
    <x v="0"/>
    <n v="8"/>
    <x v="0"/>
    <x v="29"/>
    <x v="0"/>
  </r>
  <r>
    <x v="9344"/>
    <x v="30"/>
    <x v="25"/>
    <n v="8"/>
    <x v="0"/>
    <x v="30"/>
    <x v="0"/>
  </r>
  <r>
    <x v="9345"/>
    <x v="31"/>
    <x v="26"/>
    <n v="8"/>
    <x v="0"/>
    <x v="31"/>
    <x v="0"/>
  </r>
  <r>
    <x v="9346"/>
    <x v="32"/>
    <x v="975"/>
    <n v="8"/>
    <x v="0"/>
    <x v="32"/>
    <x v="0"/>
  </r>
  <r>
    <x v="9347"/>
    <x v="0"/>
    <x v="1028"/>
    <n v="8"/>
    <x v="0"/>
    <x v="0"/>
    <x v="0"/>
  </r>
  <r>
    <x v="9348"/>
    <x v="2"/>
    <x v="31"/>
    <n v="8"/>
    <x v="0"/>
    <x v="2"/>
    <x v="0"/>
  </r>
  <r>
    <x v="9349"/>
    <x v="3"/>
    <x v="1"/>
    <n v="8"/>
    <x v="0"/>
    <x v="3"/>
    <x v="0"/>
  </r>
  <r>
    <x v="9350"/>
    <x v="4"/>
    <x v="59"/>
    <n v="8"/>
    <x v="0"/>
    <x v="4"/>
    <x v="0"/>
  </r>
  <r>
    <x v="9351"/>
    <x v="5"/>
    <x v="217"/>
    <n v="8"/>
    <x v="0"/>
    <x v="5"/>
    <x v="0"/>
  </r>
  <r>
    <x v="9352"/>
    <x v="6"/>
    <x v="75"/>
    <n v="8"/>
    <x v="0"/>
    <x v="6"/>
    <x v="0"/>
  </r>
  <r>
    <x v="9353"/>
    <x v="7"/>
    <x v="153"/>
    <n v="8"/>
    <x v="0"/>
    <x v="7"/>
    <x v="0"/>
  </r>
  <r>
    <x v="9354"/>
    <x v="8"/>
    <x v="3"/>
    <n v="8"/>
    <x v="0"/>
    <x v="8"/>
    <x v="0"/>
  </r>
  <r>
    <x v="9355"/>
    <x v="74"/>
    <x v="1026"/>
    <n v="8"/>
    <x v="0"/>
    <x v="73"/>
    <x v="16"/>
  </r>
  <r>
    <x v="9356"/>
    <x v="21"/>
    <x v="0"/>
    <n v="8"/>
    <x v="0"/>
    <x v="21"/>
    <x v="3"/>
  </r>
  <r>
    <x v="9357"/>
    <x v="22"/>
    <x v="0"/>
    <n v="8"/>
    <x v="0"/>
    <x v="22"/>
    <x v="3"/>
  </r>
  <r>
    <x v="9358"/>
    <x v="23"/>
    <x v="42"/>
    <n v="8"/>
    <x v="0"/>
    <x v="23"/>
    <x v="3"/>
  </r>
  <r>
    <x v="9359"/>
    <x v="75"/>
    <x v="1029"/>
    <n v="8"/>
    <x v="0"/>
    <x v="74"/>
    <x v="17"/>
  </r>
  <r>
    <x v="9360"/>
    <x v="24"/>
    <x v="43"/>
    <n v="8"/>
    <x v="0"/>
    <x v="24"/>
    <x v="3"/>
  </r>
  <r>
    <x v="9361"/>
    <x v="25"/>
    <x v="44"/>
    <n v="8"/>
    <x v="0"/>
    <x v="25"/>
    <x v="3"/>
  </r>
  <r>
    <x v="9362"/>
    <x v="33"/>
    <x v="62"/>
    <n v="8"/>
    <x v="0"/>
    <x v="33"/>
    <x v="3"/>
  </r>
  <r>
    <x v="9363"/>
    <x v="26"/>
    <x v="71"/>
    <n v="8"/>
    <x v="0"/>
    <x v="26"/>
    <x v="0"/>
  </r>
  <r>
    <x v="9364"/>
    <x v="10"/>
    <x v="49"/>
    <n v="8"/>
    <x v="0"/>
    <x v="10"/>
    <x v="0"/>
  </r>
  <r>
    <x v="9365"/>
    <x v="27"/>
    <x v="551"/>
    <n v="8"/>
    <x v="0"/>
    <x v="27"/>
    <x v="0"/>
  </r>
  <r>
    <x v="9366"/>
    <x v="28"/>
    <x v="0"/>
    <n v="8"/>
    <x v="0"/>
    <x v="28"/>
    <x v="0"/>
  </r>
  <r>
    <x v="9367"/>
    <x v="1"/>
    <x v="29"/>
    <n v="8"/>
    <x v="0"/>
    <x v="1"/>
    <x v="0"/>
  </r>
  <r>
    <x v="9368"/>
    <x v="76"/>
    <x v="1029"/>
    <n v="8"/>
    <x v="0"/>
    <x v="75"/>
    <x v="18"/>
  </r>
  <r>
    <x v="9369"/>
    <x v="9"/>
    <x v="0"/>
    <n v="8"/>
    <x v="0"/>
    <x v="9"/>
    <x v="1"/>
  </r>
  <r>
    <x v="9370"/>
    <x v="77"/>
    <x v="996"/>
    <n v="8"/>
    <x v="0"/>
    <x v="76"/>
    <x v="19"/>
  </r>
  <r>
    <x v="9371"/>
    <x v="11"/>
    <x v="5"/>
    <n v="8"/>
    <x v="0"/>
    <x v="11"/>
    <x v="0"/>
  </r>
  <r>
    <x v="9372"/>
    <x v="10"/>
    <x v="49"/>
    <n v="8"/>
    <x v="0"/>
    <x v="10"/>
    <x v="0"/>
  </r>
  <r>
    <x v="9373"/>
    <x v="78"/>
    <x v="997"/>
    <n v="8"/>
    <x v="0"/>
    <x v="77"/>
    <x v="20"/>
  </r>
  <r>
    <x v="9374"/>
    <x v="34"/>
    <x v="63"/>
    <n v="8"/>
    <x v="0"/>
    <x v="34"/>
    <x v="3"/>
  </r>
  <r>
    <x v="9375"/>
    <x v="36"/>
    <x v="63"/>
    <n v="8"/>
    <x v="0"/>
    <x v="36"/>
    <x v="3"/>
  </r>
  <r>
    <x v="9376"/>
    <x v="35"/>
    <x v="64"/>
    <n v="8"/>
    <x v="0"/>
    <x v="35"/>
    <x v="3"/>
  </r>
  <r>
    <x v="9377"/>
    <x v="30"/>
    <x v="25"/>
    <n v="8"/>
    <x v="0"/>
    <x v="30"/>
    <x v="0"/>
  </r>
  <r>
    <x v="9378"/>
    <x v="29"/>
    <x v="0"/>
    <n v="8"/>
    <x v="0"/>
    <x v="29"/>
    <x v="0"/>
  </r>
  <r>
    <x v="9379"/>
    <x v="31"/>
    <x v="13"/>
    <n v="8"/>
    <x v="0"/>
    <x v="31"/>
    <x v="0"/>
  </r>
  <r>
    <x v="9380"/>
    <x v="32"/>
    <x v="37"/>
    <n v="8"/>
    <x v="0"/>
    <x v="32"/>
    <x v="0"/>
  </r>
  <r>
    <x v="9381"/>
    <x v="0"/>
    <x v="404"/>
    <n v="8"/>
    <x v="0"/>
    <x v="0"/>
    <x v="0"/>
  </r>
  <r>
    <x v="9382"/>
    <x v="2"/>
    <x v="31"/>
    <n v="8"/>
    <x v="0"/>
    <x v="2"/>
    <x v="0"/>
  </r>
  <r>
    <x v="9383"/>
    <x v="3"/>
    <x v="1"/>
    <n v="8"/>
    <x v="0"/>
    <x v="3"/>
    <x v="0"/>
  </r>
  <r>
    <x v="9384"/>
    <x v="4"/>
    <x v="59"/>
    <n v="8"/>
    <x v="0"/>
    <x v="4"/>
    <x v="0"/>
  </r>
  <r>
    <x v="9385"/>
    <x v="5"/>
    <x v="217"/>
    <n v="8"/>
    <x v="0"/>
    <x v="5"/>
    <x v="0"/>
  </r>
  <r>
    <x v="9386"/>
    <x v="6"/>
    <x v="514"/>
    <n v="8"/>
    <x v="0"/>
    <x v="6"/>
    <x v="0"/>
  </r>
  <r>
    <x v="9387"/>
    <x v="7"/>
    <x v="0"/>
    <n v="8"/>
    <x v="0"/>
    <x v="7"/>
    <x v="0"/>
  </r>
  <r>
    <x v="9388"/>
    <x v="8"/>
    <x v="3"/>
    <n v="8"/>
    <x v="0"/>
    <x v="8"/>
    <x v="0"/>
  </r>
  <r>
    <x v="9389"/>
    <x v="79"/>
    <x v="998"/>
    <n v="8"/>
    <x v="0"/>
    <x v="78"/>
    <x v="21"/>
  </r>
  <r>
    <x v="9390"/>
    <x v="19"/>
    <x v="110"/>
    <n v="8"/>
    <x v="0"/>
    <x v="19"/>
    <x v="4"/>
  </r>
  <r>
    <x v="9391"/>
    <x v="37"/>
    <x v="120"/>
    <n v="8"/>
    <x v="0"/>
    <x v="37"/>
    <x v="3"/>
  </r>
  <r>
    <x v="9392"/>
    <x v="38"/>
    <x v="0"/>
    <n v="8"/>
    <x v="0"/>
    <x v="38"/>
    <x v="1"/>
  </r>
  <r>
    <x v="9393"/>
    <x v="39"/>
    <x v="21"/>
    <n v="8"/>
    <x v="0"/>
    <x v="39"/>
    <x v="1"/>
  </r>
  <r>
    <x v="9394"/>
    <x v="10"/>
    <x v="49"/>
    <n v="8"/>
    <x v="0"/>
    <x v="10"/>
    <x v="0"/>
  </r>
  <r>
    <x v="9395"/>
    <x v="80"/>
    <x v="998"/>
    <n v="8"/>
    <x v="0"/>
    <x v="79"/>
    <x v="22"/>
  </r>
  <r>
    <x v="9396"/>
    <x v="40"/>
    <x v="22"/>
    <n v="8"/>
    <x v="0"/>
    <x v="40"/>
    <x v="1"/>
  </r>
  <r>
    <x v="9397"/>
    <x v="41"/>
    <x v="287"/>
    <n v="8"/>
    <x v="0"/>
    <x v="41"/>
    <x v="1"/>
  </r>
  <r>
    <x v="9398"/>
    <x v="42"/>
    <x v="0"/>
    <n v="8"/>
    <x v="0"/>
    <x v="42"/>
    <x v="1"/>
  </r>
  <r>
    <x v="9399"/>
    <x v="26"/>
    <x v="515"/>
    <n v="8"/>
    <x v="0"/>
    <x v="26"/>
    <x v="0"/>
  </r>
  <r>
    <x v="9400"/>
    <x v="27"/>
    <x v="0"/>
    <n v="8"/>
    <x v="0"/>
    <x v="27"/>
    <x v="0"/>
  </r>
  <r>
    <x v="9401"/>
    <x v="28"/>
    <x v="0"/>
    <n v="8"/>
    <x v="0"/>
    <x v="28"/>
    <x v="0"/>
  </r>
  <r>
    <x v="9402"/>
    <x v="1"/>
    <x v="142"/>
    <n v="8"/>
    <x v="0"/>
    <x v="1"/>
    <x v="0"/>
  </r>
  <r>
    <x v="9403"/>
    <x v="81"/>
    <x v="169"/>
    <n v="8"/>
    <x v="0"/>
    <x v="80"/>
    <x v="23"/>
  </r>
  <r>
    <x v="9404"/>
    <x v="9"/>
    <x v="0"/>
    <n v="8"/>
    <x v="0"/>
    <x v="9"/>
    <x v="1"/>
  </r>
  <r>
    <x v="9405"/>
    <x v="10"/>
    <x v="49"/>
    <n v="8"/>
    <x v="0"/>
    <x v="10"/>
    <x v="0"/>
  </r>
  <r>
    <x v="9406"/>
    <x v="82"/>
    <x v="240"/>
    <n v="8"/>
    <x v="0"/>
    <x v="81"/>
    <x v="24"/>
  </r>
  <r>
    <x v="9407"/>
    <x v="11"/>
    <x v="5"/>
    <n v="8"/>
    <x v="0"/>
    <x v="11"/>
    <x v="0"/>
  </r>
  <r>
    <x v="9408"/>
    <x v="83"/>
    <x v="1030"/>
    <n v="8"/>
    <x v="0"/>
    <x v="82"/>
    <x v="4"/>
  </r>
  <r>
    <x v="9409"/>
    <x v="43"/>
    <x v="32"/>
    <n v="8"/>
    <x v="0"/>
    <x v="43"/>
    <x v="1"/>
  </r>
  <r>
    <x v="9410"/>
    <x v="44"/>
    <x v="0"/>
    <n v="8"/>
    <x v="0"/>
    <x v="44"/>
    <x v="1"/>
  </r>
  <r>
    <x v="9411"/>
    <x v="45"/>
    <x v="666"/>
    <n v="8"/>
    <x v="0"/>
    <x v="45"/>
    <x v="1"/>
  </r>
  <r>
    <x v="9412"/>
    <x v="10"/>
    <x v="49"/>
    <n v="8"/>
    <x v="0"/>
    <x v="10"/>
    <x v="0"/>
  </r>
  <r>
    <x v="9413"/>
    <x v="29"/>
    <x v="0"/>
    <n v="8"/>
    <x v="0"/>
    <x v="29"/>
    <x v="0"/>
  </r>
  <r>
    <x v="9414"/>
    <x v="30"/>
    <x v="25"/>
    <n v="8"/>
    <x v="0"/>
    <x v="30"/>
    <x v="0"/>
  </r>
  <r>
    <x v="9415"/>
    <x v="31"/>
    <x v="26"/>
    <n v="8"/>
    <x v="0"/>
    <x v="31"/>
    <x v="0"/>
  </r>
  <r>
    <x v="9416"/>
    <x v="32"/>
    <x v="37"/>
    <n v="8"/>
    <x v="0"/>
    <x v="32"/>
    <x v="0"/>
  </r>
  <r>
    <x v="9417"/>
    <x v="0"/>
    <x v="550"/>
    <n v="8"/>
    <x v="0"/>
    <x v="0"/>
    <x v="0"/>
  </r>
  <r>
    <x v="9418"/>
    <x v="2"/>
    <x v="31"/>
    <n v="8"/>
    <x v="0"/>
    <x v="2"/>
    <x v="0"/>
  </r>
  <r>
    <x v="9419"/>
    <x v="3"/>
    <x v="1"/>
    <n v="8"/>
    <x v="0"/>
    <x v="3"/>
    <x v="0"/>
  </r>
  <r>
    <x v="9420"/>
    <x v="4"/>
    <x v="59"/>
    <n v="8"/>
    <x v="0"/>
    <x v="4"/>
    <x v="0"/>
  </r>
  <r>
    <x v="9421"/>
    <x v="5"/>
    <x v="217"/>
    <n v="8"/>
    <x v="0"/>
    <x v="5"/>
    <x v="0"/>
  </r>
  <r>
    <x v="9422"/>
    <x v="6"/>
    <x v="68"/>
    <n v="8"/>
    <x v="0"/>
    <x v="6"/>
    <x v="0"/>
  </r>
  <r>
    <x v="9423"/>
    <x v="7"/>
    <x v="0"/>
    <n v="8"/>
    <x v="0"/>
    <x v="7"/>
    <x v="0"/>
  </r>
  <r>
    <x v="9424"/>
    <x v="8"/>
    <x v="3"/>
    <n v="8"/>
    <x v="0"/>
    <x v="8"/>
    <x v="0"/>
  </r>
  <r>
    <x v="9425"/>
    <x v="84"/>
    <x v="1031"/>
    <n v="8"/>
    <x v="0"/>
    <x v="83"/>
    <x v="4"/>
  </r>
  <r>
    <x v="9426"/>
    <x v="80"/>
    <x v="847"/>
    <n v="8"/>
    <x v="0"/>
    <x v="79"/>
    <x v="22"/>
  </r>
  <r>
    <x v="9427"/>
    <x v="19"/>
    <x v="164"/>
    <n v="8"/>
    <x v="0"/>
    <x v="19"/>
    <x v="4"/>
  </r>
  <r>
    <x v="9428"/>
    <x v="13"/>
    <x v="33"/>
    <n v="8"/>
    <x v="0"/>
    <x v="13"/>
    <x v="3"/>
  </r>
  <r>
    <x v="9429"/>
    <x v="15"/>
    <x v="34"/>
    <n v="8"/>
    <x v="0"/>
    <x v="15"/>
    <x v="3"/>
  </r>
  <r>
    <x v="9430"/>
    <x v="14"/>
    <x v="0"/>
    <n v="8"/>
    <x v="0"/>
    <x v="14"/>
    <x v="3"/>
  </r>
  <r>
    <x v="9431"/>
    <x v="10"/>
    <x v="49"/>
    <n v="8"/>
    <x v="0"/>
    <x v="10"/>
    <x v="0"/>
  </r>
  <r>
    <x v="9432"/>
    <x v="81"/>
    <x v="240"/>
    <n v="8"/>
    <x v="0"/>
    <x v="80"/>
    <x v="23"/>
  </r>
  <r>
    <x v="9433"/>
    <x v="16"/>
    <x v="36"/>
    <n v="8"/>
    <x v="0"/>
    <x v="16"/>
    <x v="3"/>
  </r>
  <r>
    <x v="9434"/>
    <x v="17"/>
    <x v="156"/>
    <n v="8"/>
    <x v="0"/>
    <x v="17"/>
    <x v="3"/>
  </r>
  <r>
    <x v="9435"/>
    <x v="18"/>
    <x v="609"/>
    <n v="8"/>
    <x v="0"/>
    <x v="18"/>
    <x v="3"/>
  </r>
  <r>
    <x v="9436"/>
    <x v="26"/>
    <x v="71"/>
    <n v="8"/>
    <x v="0"/>
    <x v="26"/>
    <x v="0"/>
  </r>
  <r>
    <x v="9437"/>
    <x v="27"/>
    <x v="0"/>
    <n v="8"/>
    <x v="0"/>
    <x v="27"/>
    <x v="0"/>
  </r>
  <r>
    <x v="9438"/>
    <x v="28"/>
    <x v="0"/>
    <n v="8"/>
    <x v="0"/>
    <x v="28"/>
    <x v="0"/>
  </r>
  <r>
    <x v="9439"/>
    <x v="1"/>
    <x v="1032"/>
    <n v="8"/>
    <x v="0"/>
    <x v="1"/>
    <x v="0"/>
  </r>
  <r>
    <x v="9440"/>
    <x v="82"/>
    <x v="240"/>
    <n v="8"/>
    <x v="0"/>
    <x v="81"/>
    <x v="24"/>
  </r>
  <r>
    <x v="9441"/>
    <x v="9"/>
    <x v="0"/>
    <n v="8"/>
    <x v="0"/>
    <x v="9"/>
    <x v="1"/>
  </r>
  <r>
    <x v="9442"/>
    <x v="10"/>
    <x v="49"/>
    <n v="8"/>
    <x v="0"/>
    <x v="10"/>
    <x v="0"/>
  </r>
  <r>
    <x v="9443"/>
    <x v="83"/>
    <x v="1033"/>
    <n v="8"/>
    <x v="0"/>
    <x v="82"/>
    <x v="4"/>
  </r>
  <r>
    <x v="9444"/>
    <x v="11"/>
    <x v="5"/>
    <n v="8"/>
    <x v="0"/>
    <x v="11"/>
    <x v="0"/>
  </r>
  <r>
    <x v="9445"/>
    <x v="84"/>
    <x v="1031"/>
    <n v="8"/>
    <x v="0"/>
    <x v="83"/>
    <x v="4"/>
  </r>
  <r>
    <x v="9446"/>
    <x v="20"/>
    <x v="41"/>
    <n v="8"/>
    <x v="0"/>
    <x v="20"/>
    <x v="3"/>
  </r>
  <r>
    <x v="9447"/>
    <x v="21"/>
    <x v="0"/>
    <n v="8"/>
    <x v="0"/>
    <x v="21"/>
    <x v="3"/>
  </r>
  <r>
    <x v="9448"/>
    <x v="22"/>
    <x v="0"/>
    <n v="8"/>
    <x v="0"/>
    <x v="22"/>
    <x v="3"/>
  </r>
  <r>
    <x v="9449"/>
    <x v="10"/>
    <x v="49"/>
    <n v="8"/>
    <x v="0"/>
    <x v="10"/>
    <x v="0"/>
  </r>
  <r>
    <x v="9450"/>
    <x v="29"/>
    <x v="0"/>
    <n v="8"/>
    <x v="0"/>
    <x v="29"/>
    <x v="0"/>
  </r>
  <r>
    <x v="9451"/>
    <x v="30"/>
    <x v="25"/>
    <n v="8"/>
    <x v="0"/>
    <x v="30"/>
    <x v="0"/>
  </r>
  <r>
    <x v="9452"/>
    <x v="31"/>
    <x v="26"/>
    <n v="8"/>
    <x v="0"/>
    <x v="31"/>
    <x v="0"/>
  </r>
  <r>
    <x v="9453"/>
    <x v="32"/>
    <x v="1034"/>
    <n v="8"/>
    <x v="0"/>
    <x v="32"/>
    <x v="0"/>
  </r>
  <r>
    <x v="9454"/>
    <x v="0"/>
    <x v="814"/>
    <n v="8"/>
    <x v="0"/>
    <x v="0"/>
    <x v="0"/>
  </r>
  <r>
    <x v="9455"/>
    <x v="2"/>
    <x v="31"/>
    <n v="8"/>
    <x v="0"/>
    <x v="2"/>
    <x v="0"/>
  </r>
  <r>
    <x v="9456"/>
    <x v="3"/>
    <x v="1"/>
    <n v="8"/>
    <x v="0"/>
    <x v="3"/>
    <x v="0"/>
  </r>
  <r>
    <x v="9457"/>
    <x v="4"/>
    <x v="59"/>
    <n v="8"/>
    <x v="0"/>
    <x v="4"/>
    <x v="0"/>
  </r>
  <r>
    <x v="9458"/>
    <x v="5"/>
    <x v="217"/>
    <n v="8"/>
    <x v="0"/>
    <x v="5"/>
    <x v="0"/>
  </r>
  <r>
    <x v="9459"/>
    <x v="6"/>
    <x v="514"/>
    <n v="8"/>
    <x v="0"/>
    <x v="6"/>
    <x v="0"/>
  </r>
  <r>
    <x v="9460"/>
    <x v="7"/>
    <x v="0"/>
    <n v="8"/>
    <x v="0"/>
    <x v="7"/>
    <x v="0"/>
  </r>
  <r>
    <x v="9461"/>
    <x v="8"/>
    <x v="3"/>
    <n v="8"/>
    <x v="0"/>
    <x v="8"/>
    <x v="0"/>
  </r>
  <r>
    <x v="9462"/>
    <x v="85"/>
    <x v="968"/>
    <n v="8"/>
    <x v="0"/>
    <x v="84"/>
    <x v="4"/>
  </r>
  <r>
    <x v="9463"/>
    <x v="23"/>
    <x v="42"/>
    <n v="8"/>
    <x v="0"/>
    <x v="23"/>
    <x v="3"/>
  </r>
  <r>
    <x v="9464"/>
    <x v="24"/>
    <x v="43"/>
    <n v="8"/>
    <x v="0"/>
    <x v="24"/>
    <x v="3"/>
  </r>
  <r>
    <x v="9465"/>
    <x v="25"/>
    <x v="44"/>
    <n v="8"/>
    <x v="0"/>
    <x v="25"/>
    <x v="3"/>
  </r>
  <r>
    <x v="9466"/>
    <x v="86"/>
    <x v="969"/>
    <n v="8"/>
    <x v="0"/>
    <x v="85"/>
    <x v="4"/>
  </r>
  <r>
    <x v="9467"/>
    <x v="19"/>
    <x v="820"/>
    <n v="8"/>
    <x v="0"/>
    <x v="19"/>
    <x v="4"/>
  </r>
  <r>
    <x v="9468"/>
    <x v="33"/>
    <x v="62"/>
    <n v="8"/>
    <x v="0"/>
    <x v="33"/>
    <x v="3"/>
  </r>
  <r>
    <x v="9469"/>
    <x v="34"/>
    <x v="63"/>
    <n v="8"/>
    <x v="0"/>
    <x v="34"/>
    <x v="3"/>
  </r>
  <r>
    <x v="9470"/>
    <x v="35"/>
    <x v="64"/>
    <n v="8"/>
    <x v="0"/>
    <x v="35"/>
    <x v="3"/>
  </r>
  <r>
    <x v="9471"/>
    <x v="26"/>
    <x v="515"/>
    <n v="8"/>
    <x v="0"/>
    <x v="26"/>
    <x v="0"/>
  </r>
  <r>
    <x v="9472"/>
    <x v="10"/>
    <x v="49"/>
    <n v="8"/>
    <x v="0"/>
    <x v="10"/>
    <x v="0"/>
  </r>
  <r>
    <x v="9473"/>
    <x v="27"/>
    <x v="0"/>
    <n v="8"/>
    <x v="0"/>
    <x v="27"/>
    <x v="0"/>
  </r>
  <r>
    <x v="9474"/>
    <x v="28"/>
    <x v="0"/>
    <n v="8"/>
    <x v="0"/>
    <x v="28"/>
    <x v="0"/>
  </r>
  <r>
    <x v="9475"/>
    <x v="1"/>
    <x v="16"/>
    <n v="8"/>
    <x v="0"/>
    <x v="1"/>
    <x v="0"/>
  </r>
  <r>
    <x v="9476"/>
    <x v="87"/>
    <x v="502"/>
    <n v="8"/>
    <x v="0"/>
    <x v="86"/>
    <x v="4"/>
  </r>
  <r>
    <x v="9477"/>
    <x v="9"/>
    <x v="0"/>
    <n v="8"/>
    <x v="0"/>
    <x v="9"/>
    <x v="1"/>
  </r>
  <r>
    <x v="9478"/>
    <x v="88"/>
    <x v="1035"/>
    <n v="8"/>
    <x v="0"/>
    <x v="87"/>
    <x v="4"/>
  </r>
  <r>
    <x v="9479"/>
    <x v="11"/>
    <x v="5"/>
    <n v="8"/>
    <x v="0"/>
    <x v="11"/>
    <x v="0"/>
  </r>
  <r>
    <x v="9480"/>
    <x v="10"/>
    <x v="49"/>
    <n v="8"/>
    <x v="0"/>
    <x v="10"/>
    <x v="0"/>
  </r>
  <r>
    <x v="9481"/>
    <x v="89"/>
    <x v="647"/>
    <n v="8"/>
    <x v="0"/>
    <x v="88"/>
    <x v="4"/>
  </r>
  <r>
    <x v="9482"/>
    <x v="36"/>
    <x v="63"/>
    <n v="8"/>
    <x v="0"/>
    <x v="36"/>
    <x v="3"/>
  </r>
  <r>
    <x v="9483"/>
    <x v="37"/>
    <x v="120"/>
    <n v="8"/>
    <x v="0"/>
    <x v="37"/>
    <x v="3"/>
  </r>
  <r>
    <x v="9484"/>
    <x v="38"/>
    <x v="0"/>
    <n v="8"/>
    <x v="0"/>
    <x v="38"/>
    <x v="1"/>
  </r>
  <r>
    <x v="9485"/>
    <x v="30"/>
    <x v="25"/>
    <n v="8"/>
    <x v="0"/>
    <x v="30"/>
    <x v="0"/>
  </r>
  <r>
    <x v="9486"/>
    <x v="29"/>
    <x v="0"/>
    <n v="8"/>
    <x v="0"/>
    <x v="29"/>
    <x v="0"/>
  </r>
  <r>
    <x v="9487"/>
    <x v="31"/>
    <x v="26"/>
    <n v="8"/>
    <x v="0"/>
    <x v="31"/>
    <x v="0"/>
  </r>
  <r>
    <x v="9488"/>
    <x v="32"/>
    <x v="1036"/>
    <n v="8"/>
    <x v="0"/>
    <x v="32"/>
    <x v="0"/>
  </r>
  <r>
    <x v="9489"/>
    <x v="0"/>
    <x v="505"/>
    <n v="8"/>
    <x v="0"/>
    <x v="0"/>
    <x v="0"/>
  </r>
  <r>
    <x v="9490"/>
    <x v="2"/>
    <x v="31"/>
    <n v="8"/>
    <x v="0"/>
    <x v="2"/>
    <x v="0"/>
  </r>
  <r>
    <x v="9491"/>
    <x v="3"/>
    <x v="1"/>
    <n v="8"/>
    <x v="0"/>
    <x v="3"/>
    <x v="0"/>
  </r>
  <r>
    <x v="9492"/>
    <x v="4"/>
    <x v="59"/>
    <n v="8"/>
    <x v="0"/>
    <x v="4"/>
    <x v="0"/>
  </r>
  <r>
    <x v="9493"/>
    <x v="5"/>
    <x v="217"/>
    <n v="8"/>
    <x v="0"/>
    <x v="5"/>
    <x v="0"/>
  </r>
  <r>
    <x v="9494"/>
    <x v="6"/>
    <x v="311"/>
    <n v="8"/>
    <x v="0"/>
    <x v="6"/>
    <x v="0"/>
  </r>
  <r>
    <x v="9495"/>
    <x v="7"/>
    <x v="0"/>
    <n v="8"/>
    <x v="0"/>
    <x v="7"/>
    <x v="0"/>
  </r>
  <r>
    <x v="9496"/>
    <x v="8"/>
    <x v="3"/>
    <n v="8"/>
    <x v="0"/>
    <x v="8"/>
    <x v="0"/>
  </r>
  <r>
    <x v="9497"/>
    <x v="90"/>
    <x v="1037"/>
    <n v="8"/>
    <x v="0"/>
    <x v="89"/>
    <x v="4"/>
  </r>
  <r>
    <x v="9498"/>
    <x v="39"/>
    <x v="21"/>
    <n v="8"/>
    <x v="0"/>
    <x v="39"/>
    <x v="1"/>
  </r>
  <r>
    <x v="9499"/>
    <x v="40"/>
    <x v="22"/>
    <n v="8"/>
    <x v="0"/>
    <x v="40"/>
    <x v="1"/>
  </r>
  <r>
    <x v="9500"/>
    <x v="41"/>
    <x v="287"/>
    <n v="8"/>
    <x v="0"/>
    <x v="41"/>
    <x v="1"/>
  </r>
  <r>
    <x v="9501"/>
    <x v="10"/>
    <x v="49"/>
    <n v="8"/>
    <x v="0"/>
    <x v="10"/>
    <x v="0"/>
  </r>
  <r>
    <x v="9502"/>
    <x v="91"/>
    <x v="1038"/>
    <n v="8"/>
    <x v="0"/>
    <x v="90"/>
    <x v="4"/>
  </r>
  <r>
    <x v="9503"/>
    <x v="99"/>
    <x v="446"/>
    <n v="8"/>
    <x v="0"/>
    <x v="98"/>
    <x v="4"/>
  </r>
  <r>
    <x v="9504"/>
    <x v="42"/>
    <x v="0"/>
    <n v="8"/>
    <x v="0"/>
    <x v="42"/>
    <x v="1"/>
  </r>
  <r>
    <x v="9505"/>
    <x v="43"/>
    <x v="32"/>
    <n v="8"/>
    <x v="0"/>
    <x v="43"/>
    <x v="1"/>
  </r>
  <r>
    <x v="9506"/>
    <x v="44"/>
    <x v="0"/>
    <n v="8"/>
    <x v="0"/>
    <x v="44"/>
    <x v="1"/>
  </r>
  <r>
    <x v="9507"/>
    <x v="26"/>
    <x v="313"/>
    <n v="8"/>
    <x v="0"/>
    <x v="26"/>
    <x v="0"/>
  </r>
  <r>
    <x v="9508"/>
    <x v="27"/>
    <x v="0"/>
    <n v="8"/>
    <x v="0"/>
    <x v="27"/>
    <x v="0"/>
  </r>
  <r>
    <x v="9509"/>
    <x v="28"/>
    <x v="0"/>
    <n v="8"/>
    <x v="0"/>
    <x v="28"/>
    <x v="0"/>
  </r>
  <r>
    <x v="9510"/>
    <x v="1"/>
    <x v="16"/>
    <n v="8"/>
    <x v="0"/>
    <x v="1"/>
    <x v="0"/>
  </r>
  <r>
    <x v="9511"/>
    <x v="92"/>
    <x v="548"/>
    <n v="8"/>
    <x v="0"/>
    <x v="91"/>
    <x v="4"/>
  </r>
  <r>
    <x v="9512"/>
    <x v="19"/>
    <x v="99"/>
    <n v="8"/>
    <x v="0"/>
    <x v="19"/>
    <x v="4"/>
  </r>
  <r>
    <x v="9513"/>
    <x v="9"/>
    <x v="0"/>
    <n v="8"/>
    <x v="0"/>
    <x v="9"/>
    <x v="1"/>
  </r>
  <r>
    <x v="9514"/>
    <x v="10"/>
    <x v="49"/>
    <n v="8"/>
    <x v="0"/>
    <x v="10"/>
    <x v="0"/>
  </r>
  <r>
    <x v="9515"/>
    <x v="93"/>
    <x v="0"/>
    <n v="8"/>
    <x v="0"/>
    <x v="92"/>
    <x v="4"/>
  </r>
  <r>
    <x v="9516"/>
    <x v="11"/>
    <x v="5"/>
    <n v="8"/>
    <x v="0"/>
    <x v="11"/>
    <x v="0"/>
  </r>
  <r>
    <x v="9517"/>
    <x v="94"/>
    <x v="0"/>
    <n v="8"/>
    <x v="0"/>
    <x v="93"/>
    <x v="4"/>
  </r>
  <r>
    <x v="9518"/>
    <x v="45"/>
    <x v="391"/>
    <n v="8"/>
    <x v="0"/>
    <x v="45"/>
    <x v="1"/>
  </r>
  <r>
    <x v="9519"/>
    <x v="13"/>
    <x v="33"/>
    <n v="8"/>
    <x v="0"/>
    <x v="13"/>
    <x v="3"/>
  </r>
  <r>
    <x v="9520"/>
    <x v="14"/>
    <x v="0"/>
    <n v="8"/>
    <x v="0"/>
    <x v="14"/>
    <x v="3"/>
  </r>
  <r>
    <x v="9521"/>
    <x v="10"/>
    <x v="49"/>
    <n v="8"/>
    <x v="0"/>
    <x v="10"/>
    <x v="0"/>
  </r>
  <r>
    <x v="9522"/>
    <x v="29"/>
    <x v="0"/>
    <n v="8"/>
    <x v="0"/>
    <x v="29"/>
    <x v="0"/>
  </r>
  <r>
    <x v="9523"/>
    <x v="30"/>
    <x v="25"/>
    <n v="8"/>
    <x v="0"/>
    <x v="30"/>
    <x v="0"/>
  </r>
  <r>
    <x v="9524"/>
    <x v="31"/>
    <x v="26"/>
    <n v="8"/>
    <x v="0"/>
    <x v="31"/>
    <x v="0"/>
  </r>
  <r>
    <x v="9525"/>
    <x v="32"/>
    <x v="191"/>
    <n v="8"/>
    <x v="0"/>
    <x v="32"/>
    <x v="0"/>
  </r>
  <r>
    <x v="9526"/>
    <x v="0"/>
    <x v="1039"/>
    <n v="8"/>
    <x v="0"/>
    <x v="0"/>
    <x v="0"/>
  </r>
  <r>
    <x v="9527"/>
    <x v="2"/>
    <x v="31"/>
    <n v="8"/>
    <x v="0"/>
    <x v="2"/>
    <x v="0"/>
  </r>
  <r>
    <x v="9528"/>
    <x v="3"/>
    <x v="1"/>
    <n v="8"/>
    <x v="0"/>
    <x v="3"/>
    <x v="0"/>
  </r>
  <r>
    <x v="9529"/>
    <x v="4"/>
    <x v="59"/>
    <n v="8"/>
    <x v="0"/>
    <x v="4"/>
    <x v="0"/>
  </r>
  <r>
    <x v="9530"/>
    <x v="5"/>
    <x v="217"/>
    <n v="8"/>
    <x v="0"/>
    <x v="5"/>
    <x v="0"/>
  </r>
  <r>
    <x v="9531"/>
    <x v="6"/>
    <x v="75"/>
    <n v="8"/>
    <x v="0"/>
    <x v="6"/>
    <x v="0"/>
  </r>
  <r>
    <x v="9532"/>
    <x v="7"/>
    <x v="286"/>
    <n v="8"/>
    <x v="0"/>
    <x v="7"/>
    <x v="0"/>
  </r>
  <r>
    <x v="9533"/>
    <x v="8"/>
    <x v="3"/>
    <n v="8"/>
    <x v="0"/>
    <x v="8"/>
    <x v="0"/>
  </r>
  <r>
    <x v="9534"/>
    <x v="95"/>
    <x v="267"/>
    <n v="8"/>
    <x v="0"/>
    <x v="94"/>
    <x v="4"/>
  </r>
  <r>
    <x v="9535"/>
    <x v="15"/>
    <x v="34"/>
    <n v="8"/>
    <x v="0"/>
    <x v="15"/>
    <x v="3"/>
  </r>
  <r>
    <x v="9536"/>
    <x v="17"/>
    <x v="393"/>
    <n v="8"/>
    <x v="0"/>
    <x v="17"/>
    <x v="3"/>
  </r>
  <r>
    <x v="9537"/>
    <x v="16"/>
    <x v="36"/>
    <n v="8"/>
    <x v="0"/>
    <x v="16"/>
    <x v="3"/>
  </r>
  <r>
    <x v="9538"/>
    <x v="96"/>
    <x v="154"/>
    <n v="8"/>
    <x v="0"/>
    <x v="95"/>
    <x v="4"/>
  </r>
  <r>
    <x v="9539"/>
    <x v="18"/>
    <x v="1040"/>
    <n v="8"/>
    <x v="0"/>
    <x v="18"/>
    <x v="3"/>
  </r>
  <r>
    <x v="9540"/>
    <x v="20"/>
    <x v="41"/>
    <n v="8"/>
    <x v="0"/>
    <x v="20"/>
    <x v="3"/>
  </r>
  <r>
    <x v="9541"/>
    <x v="21"/>
    <x v="0"/>
    <n v="8"/>
    <x v="0"/>
    <x v="21"/>
    <x v="3"/>
  </r>
  <r>
    <x v="9542"/>
    <x v="26"/>
    <x v="71"/>
    <n v="8"/>
    <x v="0"/>
    <x v="26"/>
    <x v="0"/>
  </r>
  <r>
    <x v="9543"/>
    <x v="10"/>
    <x v="49"/>
    <n v="8"/>
    <x v="0"/>
    <x v="10"/>
    <x v="0"/>
  </r>
  <r>
    <x v="9544"/>
    <x v="27"/>
    <x v="0"/>
    <n v="8"/>
    <x v="0"/>
    <x v="27"/>
    <x v="0"/>
  </r>
  <r>
    <x v="9545"/>
    <x v="28"/>
    <x v="12"/>
    <n v="8"/>
    <x v="0"/>
    <x v="28"/>
    <x v="0"/>
  </r>
  <r>
    <x v="9546"/>
    <x v="1"/>
    <x v="58"/>
    <n v="8"/>
    <x v="0"/>
    <x v="1"/>
    <x v="0"/>
  </r>
  <r>
    <x v="9547"/>
    <x v="97"/>
    <x v="268"/>
    <n v="8"/>
    <x v="0"/>
    <x v="96"/>
    <x v="4"/>
  </r>
  <r>
    <x v="9548"/>
    <x v="9"/>
    <x v="0"/>
    <n v="8"/>
    <x v="0"/>
    <x v="9"/>
    <x v="1"/>
  </r>
  <r>
    <x v="9549"/>
    <x v="19"/>
    <x v="110"/>
    <n v="8"/>
    <x v="0"/>
    <x v="19"/>
    <x v="4"/>
  </r>
  <r>
    <x v="9550"/>
    <x v="11"/>
    <x v="5"/>
    <n v="8"/>
    <x v="0"/>
    <x v="11"/>
    <x v="0"/>
  </r>
  <r>
    <x v="9551"/>
    <x v="10"/>
    <x v="49"/>
    <n v="8"/>
    <x v="0"/>
    <x v="10"/>
    <x v="0"/>
  </r>
  <r>
    <x v="9552"/>
    <x v="22"/>
    <x v="0"/>
    <n v="8"/>
    <x v="0"/>
    <x v="22"/>
    <x v="3"/>
  </r>
  <r>
    <x v="9553"/>
    <x v="23"/>
    <x v="42"/>
    <n v="8"/>
    <x v="0"/>
    <x v="23"/>
    <x v="3"/>
  </r>
  <r>
    <x v="9554"/>
    <x v="24"/>
    <x v="43"/>
    <n v="8"/>
    <x v="0"/>
    <x v="24"/>
    <x v="3"/>
  </r>
  <r>
    <x v="9555"/>
    <x v="30"/>
    <x v="25"/>
    <n v="8"/>
    <x v="0"/>
    <x v="30"/>
    <x v="0"/>
  </r>
  <r>
    <x v="9556"/>
    <x v="29"/>
    <x v="0"/>
    <n v="8"/>
    <x v="0"/>
    <x v="29"/>
    <x v="0"/>
  </r>
  <r>
    <x v="9557"/>
    <x v="31"/>
    <x v="26"/>
    <n v="8"/>
    <x v="0"/>
    <x v="31"/>
    <x v="0"/>
  </r>
  <r>
    <x v="9558"/>
    <x v="32"/>
    <x v="83"/>
    <n v="8"/>
    <x v="0"/>
    <x v="32"/>
    <x v="0"/>
  </r>
  <r>
    <x v="9559"/>
    <x v="0"/>
    <x v="206"/>
    <n v="8"/>
    <x v="0"/>
    <x v="0"/>
    <x v="0"/>
  </r>
  <r>
    <x v="9560"/>
    <x v="2"/>
    <x v="31"/>
    <n v="8"/>
    <x v="0"/>
    <x v="2"/>
    <x v="0"/>
  </r>
  <r>
    <x v="9561"/>
    <x v="3"/>
    <x v="1"/>
    <n v="8"/>
    <x v="0"/>
    <x v="3"/>
    <x v="0"/>
  </r>
  <r>
    <x v="9562"/>
    <x v="4"/>
    <x v="59"/>
    <n v="8"/>
    <x v="0"/>
    <x v="4"/>
    <x v="0"/>
  </r>
  <r>
    <x v="9563"/>
    <x v="5"/>
    <x v="217"/>
    <n v="8"/>
    <x v="0"/>
    <x v="5"/>
    <x v="0"/>
  </r>
  <r>
    <x v="9564"/>
    <x v="6"/>
    <x v="311"/>
    <n v="8"/>
    <x v="0"/>
    <x v="6"/>
    <x v="0"/>
  </r>
  <r>
    <x v="9565"/>
    <x v="7"/>
    <x v="0"/>
    <n v="8"/>
    <x v="0"/>
    <x v="7"/>
    <x v="0"/>
  </r>
  <r>
    <x v="9566"/>
    <x v="8"/>
    <x v="3"/>
    <n v="8"/>
    <x v="0"/>
    <x v="8"/>
    <x v="0"/>
  </r>
  <r>
    <x v="9567"/>
    <x v="25"/>
    <x v="44"/>
    <n v="8"/>
    <x v="0"/>
    <x v="25"/>
    <x v="3"/>
  </r>
  <r>
    <x v="9568"/>
    <x v="34"/>
    <x v="63"/>
    <n v="8"/>
    <x v="0"/>
    <x v="34"/>
    <x v="3"/>
  </r>
  <r>
    <x v="9569"/>
    <x v="33"/>
    <x v="62"/>
    <n v="8"/>
    <x v="0"/>
    <x v="33"/>
    <x v="3"/>
  </r>
  <r>
    <x v="9570"/>
    <x v="10"/>
    <x v="49"/>
    <n v="8"/>
    <x v="0"/>
    <x v="10"/>
    <x v="0"/>
  </r>
  <r>
    <x v="9571"/>
    <x v="35"/>
    <x v="64"/>
    <n v="8"/>
    <x v="0"/>
    <x v="35"/>
    <x v="3"/>
  </r>
  <r>
    <x v="9572"/>
    <x v="36"/>
    <x v="63"/>
    <n v="8"/>
    <x v="0"/>
    <x v="36"/>
    <x v="3"/>
  </r>
  <r>
    <x v="9573"/>
    <x v="37"/>
    <x v="120"/>
    <n v="8"/>
    <x v="0"/>
    <x v="37"/>
    <x v="3"/>
  </r>
  <r>
    <x v="9574"/>
    <x v="26"/>
    <x v="313"/>
    <n v="8"/>
    <x v="0"/>
    <x v="26"/>
    <x v="0"/>
  </r>
  <r>
    <x v="9575"/>
    <x v="27"/>
    <x v="0"/>
    <n v="8"/>
    <x v="0"/>
    <x v="27"/>
    <x v="0"/>
  </r>
  <r>
    <x v="9576"/>
    <x v="28"/>
    <x v="0"/>
    <n v="8"/>
    <x v="0"/>
    <x v="28"/>
    <x v="0"/>
  </r>
  <r>
    <x v="9577"/>
    <x v="1"/>
    <x v="362"/>
    <n v="8"/>
    <x v="0"/>
    <x v="1"/>
    <x v="0"/>
  </r>
  <r>
    <x v="9578"/>
    <x v="9"/>
    <x v="0"/>
    <n v="8"/>
    <x v="0"/>
    <x v="9"/>
    <x v="1"/>
  </r>
  <r>
    <x v="9579"/>
    <x v="10"/>
    <x v="49"/>
    <n v="8"/>
    <x v="0"/>
    <x v="10"/>
    <x v="0"/>
  </r>
  <r>
    <x v="9580"/>
    <x v="11"/>
    <x v="5"/>
    <n v="8"/>
    <x v="0"/>
    <x v="11"/>
    <x v="0"/>
  </r>
  <r>
    <x v="9581"/>
    <x v="19"/>
    <x v="119"/>
    <n v="8"/>
    <x v="0"/>
    <x v="19"/>
    <x v="4"/>
  </r>
  <r>
    <x v="9582"/>
    <x v="38"/>
    <x v="0"/>
    <n v="8"/>
    <x v="0"/>
    <x v="38"/>
    <x v="1"/>
  </r>
  <r>
    <x v="9583"/>
    <x v="39"/>
    <x v="21"/>
    <n v="8"/>
    <x v="0"/>
    <x v="39"/>
    <x v="1"/>
  </r>
  <r>
    <x v="9584"/>
    <x v="40"/>
    <x v="22"/>
    <n v="8"/>
    <x v="0"/>
    <x v="40"/>
    <x v="1"/>
  </r>
  <r>
    <x v="9585"/>
    <x v="10"/>
    <x v="49"/>
    <n v="8"/>
    <x v="0"/>
    <x v="10"/>
    <x v="0"/>
  </r>
  <r>
    <x v="9586"/>
    <x v="29"/>
    <x v="0"/>
    <n v="8"/>
    <x v="0"/>
    <x v="29"/>
    <x v="0"/>
  </r>
  <r>
    <x v="9587"/>
    <x v="30"/>
    <x v="25"/>
    <n v="8"/>
    <x v="0"/>
    <x v="30"/>
    <x v="0"/>
  </r>
  <r>
    <x v="9588"/>
    <x v="31"/>
    <x v="26"/>
    <n v="8"/>
    <x v="0"/>
    <x v="31"/>
    <x v="0"/>
  </r>
  <r>
    <x v="9589"/>
    <x v="32"/>
    <x v="1034"/>
    <n v="8"/>
    <x v="0"/>
    <x v="32"/>
    <x v="0"/>
  </r>
  <r>
    <x v="9590"/>
    <x v="0"/>
    <x v="1041"/>
    <n v="8"/>
    <x v="0"/>
    <x v="0"/>
    <x v="0"/>
  </r>
  <r>
    <x v="9591"/>
    <x v="2"/>
    <x v="31"/>
    <n v="8"/>
    <x v="0"/>
    <x v="2"/>
    <x v="0"/>
  </r>
  <r>
    <x v="9592"/>
    <x v="3"/>
    <x v="1"/>
    <n v="8"/>
    <x v="0"/>
    <x v="3"/>
    <x v="0"/>
  </r>
  <r>
    <x v="9593"/>
    <x v="4"/>
    <x v="59"/>
    <n v="8"/>
    <x v="0"/>
    <x v="4"/>
    <x v="0"/>
  </r>
  <r>
    <x v="9594"/>
    <x v="5"/>
    <x v="217"/>
    <n v="8"/>
    <x v="0"/>
    <x v="5"/>
    <x v="0"/>
  </r>
  <r>
    <x v="9595"/>
    <x v="6"/>
    <x v="220"/>
    <n v="8"/>
    <x v="0"/>
    <x v="6"/>
    <x v="0"/>
  </r>
  <r>
    <x v="9596"/>
    <x v="7"/>
    <x v="0"/>
    <n v="8"/>
    <x v="0"/>
    <x v="7"/>
    <x v="0"/>
  </r>
  <r>
    <x v="9597"/>
    <x v="8"/>
    <x v="3"/>
    <n v="8"/>
    <x v="0"/>
    <x v="8"/>
    <x v="0"/>
  </r>
  <r>
    <x v="9598"/>
    <x v="41"/>
    <x v="287"/>
    <n v="8"/>
    <x v="0"/>
    <x v="41"/>
    <x v="1"/>
  </r>
  <r>
    <x v="9599"/>
    <x v="42"/>
    <x v="0"/>
    <n v="8"/>
    <x v="0"/>
    <x v="42"/>
    <x v="1"/>
  </r>
  <r>
    <x v="9600"/>
    <x v="43"/>
    <x v="32"/>
    <n v="8"/>
    <x v="0"/>
    <x v="43"/>
    <x v="1"/>
  </r>
  <r>
    <x v="9601"/>
    <x v="44"/>
    <x v="0"/>
    <n v="8"/>
    <x v="0"/>
    <x v="44"/>
    <x v="1"/>
  </r>
  <r>
    <x v="9602"/>
    <x v="13"/>
    <x v="33"/>
    <n v="8"/>
    <x v="0"/>
    <x v="13"/>
    <x v="3"/>
  </r>
  <r>
    <x v="9603"/>
    <x v="45"/>
    <x v="391"/>
    <n v="8"/>
    <x v="0"/>
    <x v="45"/>
    <x v="1"/>
  </r>
  <r>
    <x v="9604"/>
    <x v="26"/>
    <x v="221"/>
    <n v="8"/>
    <x v="0"/>
    <x v="26"/>
    <x v="0"/>
  </r>
  <r>
    <x v="9605"/>
    <x v="10"/>
    <x v="49"/>
    <n v="8"/>
    <x v="0"/>
    <x v="10"/>
    <x v="0"/>
  </r>
  <r>
    <x v="9606"/>
    <x v="27"/>
    <x v="0"/>
    <n v="8"/>
    <x v="0"/>
    <x v="27"/>
    <x v="0"/>
  </r>
  <r>
    <x v="9607"/>
    <x v="28"/>
    <x v="0"/>
    <n v="8"/>
    <x v="0"/>
    <x v="28"/>
    <x v="0"/>
  </r>
  <r>
    <x v="9608"/>
    <x v="1"/>
    <x v="124"/>
    <n v="8"/>
    <x v="0"/>
    <x v="1"/>
    <x v="0"/>
  </r>
  <r>
    <x v="9609"/>
    <x v="9"/>
    <x v="0"/>
    <n v="8"/>
    <x v="0"/>
    <x v="9"/>
    <x v="1"/>
  </r>
  <r>
    <x v="9610"/>
    <x v="11"/>
    <x v="5"/>
    <n v="8"/>
    <x v="0"/>
    <x v="11"/>
    <x v="0"/>
  </r>
  <r>
    <x v="9611"/>
    <x v="10"/>
    <x v="49"/>
    <n v="8"/>
    <x v="0"/>
    <x v="10"/>
    <x v="0"/>
  </r>
  <r>
    <x v="9612"/>
    <x v="14"/>
    <x v="0"/>
    <n v="8"/>
    <x v="0"/>
    <x v="14"/>
    <x v="3"/>
  </r>
  <r>
    <x v="9613"/>
    <x v="15"/>
    <x v="34"/>
    <n v="8"/>
    <x v="0"/>
    <x v="15"/>
    <x v="3"/>
  </r>
  <r>
    <x v="9614"/>
    <x v="16"/>
    <x v="36"/>
    <n v="8"/>
    <x v="0"/>
    <x v="16"/>
    <x v="3"/>
  </r>
  <r>
    <x v="9615"/>
    <x v="30"/>
    <x v="25"/>
    <n v="8"/>
    <x v="0"/>
    <x v="30"/>
    <x v="0"/>
  </r>
  <r>
    <x v="9616"/>
    <x v="29"/>
    <x v="0"/>
    <n v="8"/>
    <x v="0"/>
    <x v="29"/>
    <x v="0"/>
  </r>
  <r>
    <x v="9617"/>
    <x v="31"/>
    <x v="26"/>
    <n v="8"/>
    <x v="0"/>
    <x v="31"/>
    <x v="0"/>
  </r>
  <r>
    <x v="9618"/>
    <x v="32"/>
    <x v="205"/>
    <n v="8"/>
    <x v="0"/>
    <x v="32"/>
    <x v="0"/>
  </r>
  <r>
    <x v="9619"/>
    <x v="0"/>
    <x v="1042"/>
    <n v="8"/>
    <x v="0"/>
    <x v="0"/>
    <x v="0"/>
  </r>
  <r>
    <x v="9620"/>
    <x v="2"/>
    <x v="31"/>
    <n v="8"/>
    <x v="0"/>
    <x v="2"/>
    <x v="0"/>
  </r>
  <r>
    <x v="9621"/>
    <x v="3"/>
    <x v="1"/>
    <n v="8"/>
    <x v="0"/>
    <x v="3"/>
    <x v="0"/>
  </r>
  <r>
    <x v="9622"/>
    <x v="4"/>
    <x v="59"/>
    <n v="8"/>
    <x v="0"/>
    <x v="4"/>
    <x v="0"/>
  </r>
  <r>
    <x v="9623"/>
    <x v="5"/>
    <x v="217"/>
    <n v="8"/>
    <x v="0"/>
    <x v="5"/>
    <x v="0"/>
  </r>
  <r>
    <x v="9624"/>
    <x v="6"/>
    <x v="311"/>
    <n v="8"/>
    <x v="0"/>
    <x v="6"/>
    <x v="0"/>
  </r>
  <r>
    <x v="9625"/>
    <x v="7"/>
    <x v="0"/>
    <n v="8"/>
    <x v="0"/>
    <x v="7"/>
    <x v="0"/>
  </r>
  <r>
    <x v="9626"/>
    <x v="8"/>
    <x v="3"/>
    <n v="8"/>
    <x v="0"/>
    <x v="8"/>
    <x v="0"/>
  </r>
  <r>
    <x v="9627"/>
    <x v="19"/>
    <x v="131"/>
    <n v="8"/>
    <x v="0"/>
    <x v="19"/>
    <x v="4"/>
  </r>
  <r>
    <x v="9628"/>
    <x v="17"/>
    <x v="296"/>
    <n v="8"/>
    <x v="0"/>
    <x v="17"/>
    <x v="3"/>
  </r>
  <r>
    <x v="9629"/>
    <x v="18"/>
    <x v="1043"/>
    <n v="8"/>
    <x v="0"/>
    <x v="18"/>
    <x v="3"/>
  </r>
  <r>
    <x v="9630"/>
    <x v="20"/>
    <x v="41"/>
    <n v="8"/>
    <x v="0"/>
    <x v="20"/>
    <x v="3"/>
  </r>
  <r>
    <x v="9631"/>
    <x v="10"/>
    <x v="49"/>
    <n v="8"/>
    <x v="0"/>
    <x v="10"/>
    <x v="0"/>
  </r>
  <r>
    <x v="9632"/>
    <x v="21"/>
    <x v="0"/>
    <n v="8"/>
    <x v="0"/>
    <x v="21"/>
    <x v="3"/>
  </r>
  <r>
    <x v="9633"/>
    <x v="22"/>
    <x v="0"/>
    <n v="8"/>
    <x v="0"/>
    <x v="22"/>
    <x v="3"/>
  </r>
  <r>
    <x v="9634"/>
    <x v="23"/>
    <x v="42"/>
    <n v="8"/>
    <x v="0"/>
    <x v="23"/>
    <x v="3"/>
  </r>
  <r>
    <x v="9635"/>
    <x v="26"/>
    <x v="313"/>
    <n v="8"/>
    <x v="0"/>
    <x v="26"/>
    <x v="0"/>
  </r>
  <r>
    <x v="9636"/>
    <x v="27"/>
    <x v="0"/>
    <n v="8"/>
    <x v="0"/>
    <x v="27"/>
    <x v="0"/>
  </r>
  <r>
    <x v="9637"/>
    <x v="28"/>
    <x v="0"/>
    <n v="8"/>
    <x v="0"/>
    <x v="28"/>
    <x v="0"/>
  </r>
  <r>
    <x v="9638"/>
    <x v="1"/>
    <x v="142"/>
    <n v="8"/>
    <x v="0"/>
    <x v="1"/>
    <x v="0"/>
  </r>
  <r>
    <x v="9639"/>
    <x v="10"/>
    <x v="49"/>
    <n v="8"/>
    <x v="0"/>
    <x v="10"/>
    <x v="0"/>
  </r>
  <r>
    <x v="9640"/>
    <x v="9"/>
    <x v="0"/>
    <n v="8"/>
    <x v="0"/>
    <x v="9"/>
    <x v="1"/>
  </r>
  <r>
    <x v="9641"/>
    <x v="47"/>
    <x v="389"/>
    <n v="8"/>
    <x v="0"/>
    <x v="46"/>
    <x v="5"/>
  </r>
  <r>
    <x v="9642"/>
    <x v="11"/>
    <x v="5"/>
    <n v="8"/>
    <x v="0"/>
    <x v="11"/>
    <x v="0"/>
  </r>
  <r>
    <x v="9643"/>
    <x v="48"/>
    <x v="390"/>
    <n v="8"/>
    <x v="0"/>
    <x v="47"/>
    <x v="6"/>
  </r>
  <r>
    <x v="9644"/>
    <x v="24"/>
    <x v="43"/>
    <n v="8"/>
    <x v="0"/>
    <x v="24"/>
    <x v="3"/>
  </r>
  <r>
    <x v="9645"/>
    <x v="10"/>
    <x v="49"/>
    <n v="8"/>
    <x v="0"/>
    <x v="10"/>
    <x v="0"/>
  </r>
  <r>
    <x v="9646"/>
    <x v="29"/>
    <x v="0"/>
    <n v="8"/>
    <x v="0"/>
    <x v="29"/>
    <x v="0"/>
  </r>
  <r>
    <x v="9647"/>
    <x v="30"/>
    <x v="25"/>
    <n v="8"/>
    <x v="0"/>
    <x v="30"/>
    <x v="0"/>
  </r>
  <r>
    <x v="9648"/>
    <x v="31"/>
    <x v="26"/>
    <n v="8"/>
    <x v="0"/>
    <x v="31"/>
    <x v="0"/>
  </r>
  <r>
    <x v="9649"/>
    <x v="32"/>
    <x v="72"/>
    <n v="8"/>
    <x v="0"/>
    <x v="32"/>
    <x v="0"/>
  </r>
  <r>
    <x v="9650"/>
    <x v="49"/>
    <x v="84"/>
    <n v="8"/>
    <x v="0"/>
    <x v="48"/>
    <x v="0"/>
  </r>
  <r>
    <x v="9651"/>
    <x v="0"/>
    <x v="696"/>
    <n v="8"/>
    <x v="0"/>
    <x v="0"/>
    <x v="0"/>
  </r>
  <r>
    <x v="9652"/>
    <x v="2"/>
    <x v="31"/>
    <n v="8"/>
    <x v="0"/>
    <x v="2"/>
    <x v="0"/>
  </r>
  <r>
    <x v="9653"/>
    <x v="3"/>
    <x v="1"/>
    <n v="8"/>
    <x v="0"/>
    <x v="3"/>
    <x v="0"/>
  </r>
  <r>
    <x v="9654"/>
    <x v="4"/>
    <x v="59"/>
    <n v="8"/>
    <x v="0"/>
    <x v="4"/>
    <x v="0"/>
  </r>
  <r>
    <x v="9655"/>
    <x v="5"/>
    <x v="217"/>
    <n v="8"/>
    <x v="0"/>
    <x v="5"/>
    <x v="0"/>
  </r>
  <r>
    <x v="9656"/>
    <x v="6"/>
    <x v="30"/>
    <n v="8"/>
    <x v="0"/>
    <x v="6"/>
    <x v="0"/>
  </r>
  <r>
    <x v="9657"/>
    <x v="50"/>
    <x v="87"/>
    <n v="8"/>
    <x v="0"/>
    <x v="49"/>
    <x v="0"/>
  </r>
  <r>
    <x v="9658"/>
    <x v="51"/>
    <x v="176"/>
    <n v="8"/>
    <x v="0"/>
    <x v="50"/>
    <x v="0"/>
  </r>
  <r>
    <x v="9659"/>
    <x v="52"/>
    <x v="89"/>
    <n v="8"/>
    <x v="0"/>
    <x v="51"/>
    <x v="0"/>
  </r>
  <r>
    <x v="9660"/>
    <x v="53"/>
    <x v="90"/>
    <n v="8"/>
    <x v="0"/>
    <x v="52"/>
    <x v="0"/>
  </r>
  <r>
    <x v="9661"/>
    <x v="54"/>
    <x v="91"/>
    <n v="8"/>
    <x v="0"/>
    <x v="53"/>
    <x v="0"/>
  </r>
  <r>
    <x v="9662"/>
    <x v="55"/>
    <x v="1044"/>
    <n v="8"/>
    <x v="0"/>
    <x v="54"/>
    <x v="0"/>
  </r>
  <r>
    <x v="9663"/>
    <x v="56"/>
    <x v="0"/>
    <n v="8"/>
    <x v="0"/>
    <x v="55"/>
    <x v="0"/>
  </r>
  <r>
    <x v="9664"/>
    <x v="58"/>
    <x v="1045"/>
    <n v="8"/>
    <x v="0"/>
    <x v="57"/>
    <x v="0"/>
  </r>
  <r>
    <x v="9665"/>
    <x v="59"/>
    <x v="1046"/>
    <n v="8"/>
    <x v="0"/>
    <x v="58"/>
    <x v="0"/>
  </r>
  <r>
    <x v="9666"/>
    <x v="60"/>
    <x v="94"/>
    <n v="8"/>
    <x v="0"/>
    <x v="59"/>
    <x v="0"/>
  </r>
  <r>
    <x v="9667"/>
    <x v="61"/>
    <x v="1047"/>
    <n v="8"/>
    <x v="0"/>
    <x v="60"/>
    <x v="0"/>
  </r>
  <r>
    <x v="9668"/>
    <x v="57"/>
    <x v="866"/>
    <n v="8"/>
    <x v="0"/>
    <x v="56"/>
    <x v="7"/>
  </r>
  <r>
    <x v="9669"/>
    <x v="62"/>
    <x v="232"/>
    <n v="8"/>
    <x v="0"/>
    <x v="61"/>
    <x v="0"/>
  </r>
  <r>
    <x v="9670"/>
    <x v="7"/>
    <x v="0"/>
    <n v="8"/>
    <x v="0"/>
    <x v="7"/>
    <x v="0"/>
  </r>
  <r>
    <x v="9671"/>
    <x v="25"/>
    <x v="44"/>
    <n v="8"/>
    <x v="0"/>
    <x v="25"/>
    <x v="3"/>
  </r>
  <r>
    <x v="9672"/>
    <x v="33"/>
    <x v="62"/>
    <n v="8"/>
    <x v="0"/>
    <x v="33"/>
    <x v="3"/>
  </r>
  <r>
    <x v="9673"/>
    <x v="8"/>
    <x v="3"/>
    <n v="8"/>
    <x v="0"/>
    <x v="8"/>
    <x v="0"/>
  </r>
  <r>
    <x v="9674"/>
    <x v="63"/>
    <x v="525"/>
    <n v="8"/>
    <x v="0"/>
    <x v="62"/>
    <x v="0"/>
  </r>
  <r>
    <x v="9675"/>
    <x v="64"/>
    <x v="97"/>
    <n v="8"/>
    <x v="0"/>
    <x v="63"/>
    <x v="0"/>
  </r>
  <r>
    <x v="9676"/>
    <x v="34"/>
    <x v="63"/>
    <n v="8"/>
    <x v="0"/>
    <x v="34"/>
    <x v="3"/>
  </r>
  <r>
    <x v="9677"/>
    <x v="36"/>
    <x v="63"/>
    <n v="8"/>
    <x v="0"/>
    <x v="36"/>
    <x v="3"/>
  </r>
  <r>
    <x v="9678"/>
    <x v="35"/>
    <x v="64"/>
    <n v="8"/>
    <x v="0"/>
    <x v="35"/>
    <x v="3"/>
  </r>
  <r>
    <x v="9679"/>
    <x v="66"/>
    <x v="741"/>
    <n v="8"/>
    <x v="0"/>
    <x v="65"/>
    <x v="8"/>
  </r>
  <r>
    <x v="9680"/>
    <x v="19"/>
    <x v="144"/>
    <n v="8"/>
    <x v="0"/>
    <x v="19"/>
    <x v="4"/>
  </r>
  <r>
    <x v="9681"/>
    <x v="65"/>
    <x v="0"/>
    <n v="8"/>
    <x v="0"/>
    <x v="64"/>
    <x v="4"/>
  </r>
  <r>
    <x v="9682"/>
    <x v="37"/>
    <x v="120"/>
    <n v="8"/>
    <x v="0"/>
    <x v="37"/>
    <x v="3"/>
  </r>
  <r>
    <x v="9683"/>
    <x v="38"/>
    <x v="0"/>
    <n v="8"/>
    <x v="0"/>
    <x v="38"/>
    <x v="1"/>
  </r>
  <r>
    <x v="9684"/>
    <x v="39"/>
    <x v="21"/>
    <n v="8"/>
    <x v="0"/>
    <x v="39"/>
    <x v="1"/>
  </r>
  <r>
    <x v="9685"/>
    <x v="26"/>
    <x v="24"/>
    <n v="8"/>
    <x v="0"/>
    <x v="26"/>
    <x v="0"/>
  </r>
  <r>
    <x v="9686"/>
    <x v="10"/>
    <x v="49"/>
    <n v="8"/>
    <x v="0"/>
    <x v="10"/>
    <x v="0"/>
  </r>
  <r>
    <x v="9687"/>
    <x v="27"/>
    <x v="0"/>
    <n v="8"/>
    <x v="0"/>
    <x v="27"/>
    <x v="0"/>
  </r>
  <r>
    <x v="9688"/>
    <x v="28"/>
    <x v="0"/>
    <n v="8"/>
    <x v="0"/>
    <x v="28"/>
    <x v="0"/>
  </r>
  <r>
    <x v="9689"/>
    <x v="1"/>
    <x v="284"/>
    <n v="8"/>
    <x v="0"/>
    <x v="1"/>
    <x v="0"/>
  </r>
  <r>
    <x v="9690"/>
    <x v="67"/>
    <x v="353"/>
    <n v="8"/>
    <x v="0"/>
    <x v="66"/>
    <x v="9"/>
  </r>
  <r>
    <x v="9691"/>
    <x v="9"/>
    <x v="0"/>
    <n v="8"/>
    <x v="0"/>
    <x v="9"/>
    <x v="1"/>
  </r>
  <r>
    <x v="9692"/>
    <x v="68"/>
    <x v="308"/>
    <n v="8"/>
    <x v="0"/>
    <x v="67"/>
    <x v="10"/>
  </r>
  <r>
    <x v="9693"/>
    <x v="10"/>
    <x v="49"/>
    <n v="8"/>
    <x v="0"/>
    <x v="10"/>
    <x v="0"/>
  </r>
  <r>
    <x v="9694"/>
    <x v="11"/>
    <x v="5"/>
    <n v="8"/>
    <x v="0"/>
    <x v="11"/>
    <x v="0"/>
  </r>
  <r>
    <x v="9695"/>
    <x v="69"/>
    <x v="634"/>
    <n v="8"/>
    <x v="0"/>
    <x v="68"/>
    <x v="11"/>
  </r>
  <r>
    <x v="9696"/>
    <x v="30"/>
    <x v="25"/>
    <n v="8"/>
    <x v="0"/>
    <x v="30"/>
    <x v="0"/>
  </r>
  <r>
    <x v="9697"/>
    <x v="29"/>
    <x v="0"/>
    <n v="8"/>
    <x v="0"/>
    <x v="29"/>
    <x v="0"/>
  </r>
  <r>
    <x v="9698"/>
    <x v="31"/>
    <x v="26"/>
    <n v="8"/>
    <x v="0"/>
    <x v="31"/>
    <x v="0"/>
  </r>
  <r>
    <x v="9699"/>
    <x v="32"/>
    <x v="261"/>
    <n v="8"/>
    <x v="0"/>
    <x v="32"/>
    <x v="0"/>
  </r>
  <r>
    <x v="9700"/>
    <x v="0"/>
    <x v="1048"/>
    <n v="8"/>
    <x v="0"/>
    <x v="0"/>
    <x v="0"/>
  </r>
  <r>
    <x v="9701"/>
    <x v="2"/>
    <x v="31"/>
    <n v="8"/>
    <x v="0"/>
    <x v="2"/>
    <x v="0"/>
  </r>
  <r>
    <x v="9702"/>
    <x v="3"/>
    <x v="1"/>
    <n v="8"/>
    <x v="0"/>
    <x v="3"/>
    <x v="0"/>
  </r>
  <r>
    <x v="9703"/>
    <x v="4"/>
    <x v="59"/>
    <n v="8"/>
    <x v="0"/>
    <x v="4"/>
    <x v="0"/>
  </r>
  <r>
    <x v="9704"/>
    <x v="5"/>
    <x v="217"/>
    <n v="8"/>
    <x v="0"/>
    <x v="5"/>
    <x v="0"/>
  </r>
  <r>
    <x v="9705"/>
    <x v="6"/>
    <x v="68"/>
    <n v="8"/>
    <x v="0"/>
    <x v="6"/>
    <x v="0"/>
  </r>
  <r>
    <x v="9706"/>
    <x v="7"/>
    <x v="31"/>
    <n v="8"/>
    <x v="0"/>
    <x v="7"/>
    <x v="0"/>
  </r>
  <r>
    <x v="9707"/>
    <x v="40"/>
    <x v="22"/>
    <n v="8"/>
    <x v="0"/>
    <x v="40"/>
    <x v="1"/>
  </r>
  <r>
    <x v="9708"/>
    <x v="41"/>
    <x v="287"/>
    <n v="8"/>
    <x v="0"/>
    <x v="41"/>
    <x v="1"/>
  </r>
  <r>
    <x v="9709"/>
    <x v="42"/>
    <x v="0"/>
    <n v="8"/>
    <x v="0"/>
    <x v="42"/>
    <x v="1"/>
  </r>
  <r>
    <x v="9710"/>
    <x v="8"/>
    <x v="3"/>
    <n v="8"/>
    <x v="0"/>
    <x v="8"/>
    <x v="0"/>
  </r>
  <r>
    <x v="9711"/>
    <x v="70"/>
    <x v="252"/>
    <n v="8"/>
    <x v="0"/>
    <x v="69"/>
    <x v="12"/>
  </r>
  <r>
    <x v="9712"/>
    <x v="43"/>
    <x v="32"/>
    <n v="8"/>
    <x v="0"/>
    <x v="43"/>
    <x v="1"/>
  </r>
  <r>
    <x v="9713"/>
    <x v="44"/>
    <x v="0"/>
    <n v="8"/>
    <x v="0"/>
    <x v="44"/>
    <x v="1"/>
  </r>
  <r>
    <x v="9714"/>
    <x v="45"/>
    <x v="418"/>
    <n v="8"/>
    <x v="0"/>
    <x v="45"/>
    <x v="1"/>
  </r>
  <r>
    <x v="9715"/>
    <x v="10"/>
    <x v="49"/>
    <n v="8"/>
    <x v="0"/>
    <x v="10"/>
    <x v="0"/>
  </r>
  <r>
    <x v="9716"/>
    <x v="71"/>
    <x v="127"/>
    <n v="8"/>
    <x v="0"/>
    <x v="70"/>
    <x v="13"/>
  </r>
  <r>
    <x v="9717"/>
    <x v="13"/>
    <x v="33"/>
    <n v="8"/>
    <x v="0"/>
    <x v="13"/>
    <x v="3"/>
  </r>
  <r>
    <x v="9718"/>
    <x v="15"/>
    <x v="34"/>
    <n v="8"/>
    <x v="0"/>
    <x v="15"/>
    <x v="3"/>
  </r>
  <r>
    <x v="9719"/>
    <x v="14"/>
    <x v="0"/>
    <n v="8"/>
    <x v="0"/>
    <x v="14"/>
    <x v="3"/>
  </r>
  <r>
    <x v="9720"/>
    <x v="26"/>
    <x v="65"/>
    <n v="8"/>
    <x v="0"/>
    <x v="26"/>
    <x v="0"/>
  </r>
  <r>
    <x v="9721"/>
    <x v="27"/>
    <x v="11"/>
    <n v="8"/>
    <x v="0"/>
    <x v="27"/>
    <x v="0"/>
  </r>
  <r>
    <x v="9722"/>
    <x v="28"/>
    <x v="0"/>
    <n v="8"/>
    <x v="0"/>
    <x v="28"/>
    <x v="0"/>
  </r>
  <r>
    <x v="9723"/>
    <x v="1"/>
    <x v="106"/>
    <n v="8"/>
    <x v="0"/>
    <x v="1"/>
    <x v="0"/>
  </r>
  <r>
    <x v="9724"/>
    <x v="72"/>
    <x v="1025"/>
    <n v="8"/>
    <x v="0"/>
    <x v="71"/>
    <x v="14"/>
  </r>
  <r>
    <x v="9725"/>
    <x v="19"/>
    <x v="155"/>
    <n v="8"/>
    <x v="0"/>
    <x v="19"/>
    <x v="4"/>
  </r>
  <r>
    <x v="9726"/>
    <x v="9"/>
    <x v="0"/>
    <n v="8"/>
    <x v="0"/>
    <x v="9"/>
    <x v="1"/>
  </r>
  <r>
    <x v="9727"/>
    <x v="10"/>
    <x v="49"/>
    <n v="8"/>
    <x v="0"/>
    <x v="10"/>
    <x v="0"/>
  </r>
  <r>
    <x v="9728"/>
    <x v="73"/>
    <x v="1049"/>
    <n v="8"/>
    <x v="0"/>
    <x v="72"/>
    <x v="15"/>
  </r>
  <r>
    <x v="9729"/>
    <x v="11"/>
    <x v="5"/>
    <n v="8"/>
    <x v="0"/>
    <x v="11"/>
    <x v="0"/>
  </r>
  <r>
    <x v="9730"/>
    <x v="74"/>
    <x v="1050"/>
    <n v="8"/>
    <x v="0"/>
    <x v="73"/>
    <x v="16"/>
  </r>
  <r>
    <x v="9731"/>
    <x v="16"/>
    <x v="36"/>
    <n v="8"/>
    <x v="0"/>
    <x v="16"/>
    <x v="3"/>
  </r>
  <r>
    <x v="9732"/>
    <x v="17"/>
    <x v="111"/>
    <n v="8"/>
    <x v="0"/>
    <x v="17"/>
    <x v="3"/>
  </r>
  <r>
    <x v="9733"/>
    <x v="18"/>
    <x v="456"/>
    <n v="8"/>
    <x v="0"/>
    <x v="18"/>
    <x v="3"/>
  </r>
  <r>
    <x v="9734"/>
    <x v="10"/>
    <x v="49"/>
    <n v="8"/>
    <x v="0"/>
    <x v="10"/>
    <x v="0"/>
  </r>
  <r>
    <x v="9735"/>
    <x v="29"/>
    <x v="0"/>
    <n v="8"/>
    <x v="0"/>
    <x v="29"/>
    <x v="0"/>
  </r>
  <r>
    <x v="9736"/>
    <x v="30"/>
    <x v="25"/>
    <n v="8"/>
    <x v="0"/>
    <x v="30"/>
    <x v="0"/>
  </r>
  <r>
    <x v="9737"/>
    <x v="31"/>
    <x v="13"/>
    <n v="8"/>
    <x v="0"/>
    <x v="31"/>
    <x v="0"/>
  </r>
  <r>
    <x v="9738"/>
    <x v="32"/>
    <x v="51"/>
    <n v="8"/>
    <x v="0"/>
    <x v="32"/>
    <x v="0"/>
  </r>
  <r>
    <x v="9739"/>
    <x v="0"/>
    <x v="433"/>
    <n v="8"/>
    <x v="0"/>
    <x v="0"/>
    <x v="0"/>
  </r>
  <r>
    <x v="9740"/>
    <x v="2"/>
    <x v="31"/>
    <n v="8"/>
    <x v="0"/>
    <x v="2"/>
    <x v="0"/>
  </r>
  <r>
    <x v="9741"/>
    <x v="3"/>
    <x v="1"/>
    <n v="8"/>
    <x v="0"/>
    <x v="3"/>
    <x v="0"/>
  </r>
  <r>
    <x v="9742"/>
    <x v="4"/>
    <x v="59"/>
    <n v="8"/>
    <x v="0"/>
    <x v="4"/>
    <x v="0"/>
  </r>
  <r>
    <x v="9743"/>
    <x v="5"/>
    <x v="217"/>
    <n v="8"/>
    <x v="0"/>
    <x v="5"/>
    <x v="0"/>
  </r>
  <r>
    <x v="9744"/>
    <x v="6"/>
    <x v="435"/>
    <n v="8"/>
    <x v="0"/>
    <x v="6"/>
    <x v="0"/>
  </r>
  <r>
    <x v="9745"/>
    <x v="7"/>
    <x v="0"/>
    <n v="8"/>
    <x v="0"/>
    <x v="7"/>
    <x v="0"/>
  </r>
  <r>
    <x v="9746"/>
    <x v="8"/>
    <x v="3"/>
    <n v="8"/>
    <x v="0"/>
    <x v="8"/>
    <x v="0"/>
  </r>
  <r>
    <x v="9747"/>
    <x v="75"/>
    <x v="92"/>
    <n v="8"/>
    <x v="0"/>
    <x v="74"/>
    <x v="17"/>
  </r>
  <r>
    <x v="9748"/>
    <x v="20"/>
    <x v="41"/>
    <n v="8"/>
    <x v="0"/>
    <x v="20"/>
    <x v="3"/>
  </r>
  <r>
    <x v="9749"/>
    <x v="21"/>
    <x v="0"/>
    <n v="8"/>
    <x v="0"/>
    <x v="21"/>
    <x v="3"/>
  </r>
  <r>
    <x v="9750"/>
    <x v="22"/>
    <x v="0"/>
    <n v="8"/>
    <x v="0"/>
    <x v="22"/>
    <x v="3"/>
  </r>
  <r>
    <x v="9751"/>
    <x v="76"/>
    <x v="1051"/>
    <n v="8"/>
    <x v="0"/>
    <x v="75"/>
    <x v="18"/>
  </r>
  <r>
    <x v="9752"/>
    <x v="23"/>
    <x v="42"/>
    <n v="8"/>
    <x v="0"/>
    <x v="23"/>
    <x v="3"/>
  </r>
  <r>
    <x v="9753"/>
    <x v="24"/>
    <x v="43"/>
    <n v="8"/>
    <x v="0"/>
    <x v="24"/>
    <x v="3"/>
  </r>
  <r>
    <x v="9754"/>
    <x v="25"/>
    <x v="44"/>
    <n v="8"/>
    <x v="0"/>
    <x v="25"/>
    <x v="3"/>
  </r>
  <r>
    <x v="9755"/>
    <x v="26"/>
    <x v="437"/>
    <n v="8"/>
    <x v="0"/>
    <x v="26"/>
    <x v="0"/>
  </r>
  <r>
    <x v="9756"/>
    <x v="10"/>
    <x v="49"/>
    <n v="8"/>
    <x v="0"/>
    <x v="10"/>
    <x v="0"/>
  </r>
  <r>
    <x v="9757"/>
    <x v="27"/>
    <x v="0"/>
    <n v="8"/>
    <x v="0"/>
    <x v="27"/>
    <x v="0"/>
  </r>
  <r>
    <x v="9758"/>
    <x v="28"/>
    <x v="0"/>
    <n v="8"/>
    <x v="0"/>
    <x v="28"/>
    <x v="0"/>
  </r>
  <r>
    <x v="9759"/>
    <x v="1"/>
    <x v="58"/>
    <n v="8"/>
    <x v="0"/>
    <x v="1"/>
    <x v="0"/>
  </r>
  <r>
    <x v="9760"/>
    <x v="77"/>
    <x v="1052"/>
    <n v="8"/>
    <x v="0"/>
    <x v="76"/>
    <x v="19"/>
  </r>
  <r>
    <x v="9761"/>
    <x v="9"/>
    <x v="0"/>
    <n v="8"/>
    <x v="0"/>
    <x v="9"/>
    <x v="1"/>
  </r>
  <r>
    <x v="9762"/>
    <x v="78"/>
    <x v="997"/>
    <n v="8"/>
    <x v="0"/>
    <x v="77"/>
    <x v="20"/>
  </r>
  <r>
    <x v="9763"/>
    <x v="19"/>
    <x v="815"/>
    <n v="8"/>
    <x v="0"/>
    <x v="19"/>
    <x v="4"/>
  </r>
  <r>
    <x v="9764"/>
    <x v="11"/>
    <x v="5"/>
    <n v="8"/>
    <x v="0"/>
    <x v="11"/>
    <x v="0"/>
  </r>
  <r>
    <x v="9765"/>
    <x v="10"/>
    <x v="49"/>
    <n v="8"/>
    <x v="0"/>
    <x v="10"/>
    <x v="0"/>
  </r>
  <r>
    <x v="9766"/>
    <x v="79"/>
    <x v="1053"/>
    <n v="8"/>
    <x v="0"/>
    <x v="78"/>
    <x v="21"/>
  </r>
  <r>
    <x v="9767"/>
    <x v="33"/>
    <x v="62"/>
    <n v="8"/>
    <x v="0"/>
    <x v="33"/>
    <x v="3"/>
  </r>
  <r>
    <x v="9768"/>
    <x v="34"/>
    <x v="63"/>
    <n v="8"/>
    <x v="0"/>
    <x v="34"/>
    <x v="3"/>
  </r>
  <r>
    <x v="9769"/>
    <x v="35"/>
    <x v="64"/>
    <n v="8"/>
    <x v="0"/>
    <x v="35"/>
    <x v="3"/>
  </r>
  <r>
    <x v="9770"/>
    <x v="30"/>
    <x v="25"/>
    <n v="8"/>
    <x v="0"/>
    <x v="30"/>
    <x v="0"/>
  </r>
  <r>
    <x v="9771"/>
    <x v="29"/>
    <x v="0"/>
    <n v="8"/>
    <x v="0"/>
    <x v="29"/>
    <x v="0"/>
  </r>
  <r>
    <x v="9772"/>
    <x v="31"/>
    <x v="13"/>
    <n v="8"/>
    <x v="0"/>
    <x v="31"/>
    <x v="0"/>
  </r>
  <r>
    <x v="9773"/>
    <x v="32"/>
    <x v="329"/>
    <n v="8"/>
    <x v="0"/>
    <x v="32"/>
    <x v="0"/>
  </r>
  <r>
    <x v="9774"/>
    <x v="0"/>
    <x v="1054"/>
    <n v="8"/>
    <x v="0"/>
    <x v="0"/>
    <x v="0"/>
  </r>
  <r>
    <x v="9775"/>
    <x v="2"/>
    <x v="31"/>
    <n v="8"/>
    <x v="0"/>
    <x v="2"/>
    <x v="0"/>
  </r>
  <r>
    <x v="9776"/>
    <x v="3"/>
    <x v="1"/>
    <n v="8"/>
    <x v="0"/>
    <x v="3"/>
    <x v="0"/>
  </r>
  <r>
    <x v="9777"/>
    <x v="4"/>
    <x v="59"/>
    <n v="8"/>
    <x v="0"/>
    <x v="4"/>
    <x v="0"/>
  </r>
  <r>
    <x v="9778"/>
    <x v="5"/>
    <x v="217"/>
    <n v="8"/>
    <x v="0"/>
    <x v="5"/>
    <x v="0"/>
  </r>
  <r>
    <x v="9779"/>
    <x v="6"/>
    <x v="30"/>
    <n v="8"/>
    <x v="0"/>
    <x v="6"/>
    <x v="0"/>
  </r>
  <r>
    <x v="9780"/>
    <x v="7"/>
    <x v="31"/>
    <n v="8"/>
    <x v="0"/>
    <x v="7"/>
    <x v="0"/>
  </r>
  <r>
    <x v="9781"/>
    <x v="8"/>
    <x v="3"/>
    <n v="8"/>
    <x v="0"/>
    <x v="8"/>
    <x v="0"/>
  </r>
  <r>
    <x v="9782"/>
    <x v="80"/>
    <x v="1053"/>
    <n v="8"/>
    <x v="0"/>
    <x v="79"/>
    <x v="22"/>
  </r>
  <r>
    <x v="9783"/>
    <x v="36"/>
    <x v="63"/>
    <n v="8"/>
    <x v="0"/>
    <x v="36"/>
    <x v="3"/>
  </r>
  <r>
    <x v="9784"/>
    <x v="37"/>
    <x v="120"/>
    <n v="8"/>
    <x v="0"/>
    <x v="37"/>
    <x v="3"/>
  </r>
  <r>
    <x v="9785"/>
    <x v="38"/>
    <x v="0"/>
    <n v="8"/>
    <x v="0"/>
    <x v="38"/>
    <x v="1"/>
  </r>
  <r>
    <x v="9786"/>
    <x v="10"/>
    <x v="49"/>
    <n v="8"/>
    <x v="0"/>
    <x v="10"/>
    <x v="0"/>
  </r>
  <r>
    <x v="9787"/>
    <x v="81"/>
    <x v="844"/>
    <n v="8"/>
    <x v="0"/>
    <x v="80"/>
    <x v="23"/>
  </r>
  <r>
    <x v="9788"/>
    <x v="39"/>
    <x v="21"/>
    <n v="8"/>
    <x v="0"/>
    <x v="39"/>
    <x v="1"/>
  </r>
  <r>
    <x v="9789"/>
    <x v="40"/>
    <x v="22"/>
    <n v="8"/>
    <x v="0"/>
    <x v="40"/>
    <x v="1"/>
  </r>
  <r>
    <x v="9790"/>
    <x v="41"/>
    <x v="287"/>
    <n v="8"/>
    <x v="0"/>
    <x v="41"/>
    <x v="1"/>
  </r>
  <r>
    <x v="9791"/>
    <x v="26"/>
    <x v="24"/>
    <n v="8"/>
    <x v="0"/>
    <x v="26"/>
    <x v="0"/>
  </r>
  <r>
    <x v="9792"/>
    <x v="27"/>
    <x v="11"/>
    <n v="8"/>
    <x v="0"/>
    <x v="27"/>
    <x v="0"/>
  </r>
  <r>
    <x v="9793"/>
    <x v="28"/>
    <x v="0"/>
    <n v="8"/>
    <x v="0"/>
    <x v="28"/>
    <x v="0"/>
  </r>
  <r>
    <x v="9794"/>
    <x v="1"/>
    <x v="29"/>
    <n v="8"/>
    <x v="0"/>
    <x v="1"/>
    <x v="0"/>
  </r>
  <r>
    <x v="9795"/>
    <x v="82"/>
    <x v="844"/>
    <n v="8"/>
    <x v="0"/>
    <x v="81"/>
    <x v="24"/>
  </r>
  <r>
    <x v="9796"/>
    <x v="9"/>
    <x v="0"/>
    <n v="8"/>
    <x v="0"/>
    <x v="9"/>
    <x v="1"/>
  </r>
  <r>
    <x v="9797"/>
    <x v="10"/>
    <x v="49"/>
    <n v="8"/>
    <x v="0"/>
    <x v="10"/>
    <x v="0"/>
  </r>
  <r>
    <x v="9798"/>
    <x v="83"/>
    <x v="1030"/>
    <n v="8"/>
    <x v="0"/>
    <x v="82"/>
    <x v="4"/>
  </r>
  <r>
    <x v="9799"/>
    <x v="11"/>
    <x v="5"/>
    <n v="8"/>
    <x v="0"/>
    <x v="11"/>
    <x v="0"/>
  </r>
  <r>
    <x v="9800"/>
    <x v="84"/>
    <x v="1055"/>
    <n v="8"/>
    <x v="0"/>
    <x v="83"/>
    <x v="4"/>
  </r>
  <r>
    <x v="9801"/>
    <x v="19"/>
    <x v="164"/>
    <n v="8"/>
    <x v="0"/>
    <x v="19"/>
    <x v="4"/>
  </r>
  <r>
    <x v="9802"/>
    <x v="42"/>
    <x v="0"/>
    <n v="8"/>
    <x v="0"/>
    <x v="42"/>
    <x v="1"/>
  </r>
  <r>
    <x v="9803"/>
    <x v="43"/>
    <x v="32"/>
    <n v="8"/>
    <x v="0"/>
    <x v="43"/>
    <x v="1"/>
  </r>
  <r>
    <x v="9804"/>
    <x v="44"/>
    <x v="0"/>
    <n v="8"/>
    <x v="0"/>
    <x v="44"/>
    <x v="1"/>
  </r>
  <r>
    <x v="9805"/>
    <x v="10"/>
    <x v="49"/>
    <n v="8"/>
    <x v="0"/>
    <x v="10"/>
    <x v="0"/>
  </r>
  <r>
    <x v="9806"/>
    <x v="29"/>
    <x v="0"/>
    <n v="8"/>
    <x v="0"/>
    <x v="29"/>
    <x v="0"/>
  </r>
  <r>
    <x v="9807"/>
    <x v="30"/>
    <x v="25"/>
    <n v="8"/>
    <x v="0"/>
    <x v="30"/>
    <x v="0"/>
  </r>
  <r>
    <x v="9808"/>
    <x v="31"/>
    <x v="26"/>
    <n v="8"/>
    <x v="0"/>
    <x v="31"/>
    <x v="0"/>
  </r>
  <r>
    <x v="9809"/>
    <x v="32"/>
    <x v="191"/>
    <n v="8"/>
    <x v="0"/>
    <x v="32"/>
    <x v="0"/>
  </r>
  <r>
    <x v="9810"/>
    <x v="0"/>
    <x v="1056"/>
    <n v="8"/>
    <x v="0"/>
    <x v="0"/>
    <x v="0"/>
  </r>
  <r>
    <x v="9811"/>
    <x v="2"/>
    <x v="31"/>
    <n v="8"/>
    <x v="0"/>
    <x v="2"/>
    <x v="0"/>
  </r>
  <r>
    <x v="9812"/>
    <x v="3"/>
    <x v="1"/>
    <n v="8"/>
    <x v="0"/>
    <x v="3"/>
    <x v="0"/>
  </r>
  <r>
    <x v="9813"/>
    <x v="4"/>
    <x v="59"/>
    <n v="8"/>
    <x v="0"/>
    <x v="4"/>
    <x v="0"/>
  </r>
  <r>
    <x v="9814"/>
    <x v="5"/>
    <x v="217"/>
    <n v="8"/>
    <x v="0"/>
    <x v="5"/>
    <x v="0"/>
  </r>
  <r>
    <x v="9815"/>
    <x v="6"/>
    <x v="311"/>
    <n v="8"/>
    <x v="0"/>
    <x v="6"/>
    <x v="0"/>
  </r>
  <r>
    <x v="9816"/>
    <x v="7"/>
    <x v="0"/>
    <n v="8"/>
    <x v="0"/>
    <x v="7"/>
    <x v="0"/>
  </r>
  <r>
    <x v="9817"/>
    <x v="8"/>
    <x v="3"/>
    <n v="8"/>
    <x v="0"/>
    <x v="8"/>
    <x v="0"/>
  </r>
  <r>
    <x v="9818"/>
    <x v="85"/>
    <x v="968"/>
    <n v="8"/>
    <x v="0"/>
    <x v="84"/>
    <x v="4"/>
  </r>
  <r>
    <x v="9819"/>
    <x v="45"/>
    <x v="418"/>
    <n v="8"/>
    <x v="0"/>
    <x v="45"/>
    <x v="1"/>
  </r>
  <r>
    <x v="9820"/>
    <x v="13"/>
    <x v="33"/>
    <n v="8"/>
    <x v="0"/>
    <x v="13"/>
    <x v="3"/>
  </r>
  <r>
    <x v="9821"/>
    <x v="14"/>
    <x v="0"/>
    <n v="8"/>
    <x v="0"/>
    <x v="14"/>
    <x v="3"/>
  </r>
  <r>
    <x v="9822"/>
    <x v="86"/>
    <x v="969"/>
    <n v="8"/>
    <x v="0"/>
    <x v="85"/>
    <x v="4"/>
  </r>
  <r>
    <x v="9823"/>
    <x v="15"/>
    <x v="34"/>
    <n v="8"/>
    <x v="0"/>
    <x v="15"/>
    <x v="3"/>
  </r>
  <r>
    <x v="9824"/>
    <x v="17"/>
    <x v="35"/>
    <n v="8"/>
    <x v="0"/>
    <x v="17"/>
    <x v="3"/>
  </r>
  <r>
    <x v="9825"/>
    <x v="16"/>
    <x v="36"/>
    <n v="8"/>
    <x v="0"/>
    <x v="16"/>
    <x v="3"/>
  </r>
  <r>
    <x v="9826"/>
    <x v="26"/>
    <x v="313"/>
    <n v="8"/>
    <x v="0"/>
    <x v="26"/>
    <x v="0"/>
  </r>
  <r>
    <x v="9827"/>
    <x v="10"/>
    <x v="49"/>
    <n v="8"/>
    <x v="0"/>
    <x v="10"/>
    <x v="0"/>
  </r>
  <r>
    <x v="9828"/>
    <x v="27"/>
    <x v="0"/>
    <n v="8"/>
    <x v="0"/>
    <x v="27"/>
    <x v="0"/>
  </r>
  <r>
    <x v="9829"/>
    <x v="28"/>
    <x v="0"/>
    <n v="8"/>
    <x v="0"/>
    <x v="28"/>
    <x v="0"/>
  </r>
  <r>
    <x v="9830"/>
    <x v="1"/>
    <x v="142"/>
    <n v="8"/>
    <x v="0"/>
    <x v="1"/>
    <x v="0"/>
  </r>
  <r>
    <x v="9831"/>
    <x v="87"/>
    <x v="894"/>
    <n v="8"/>
    <x v="0"/>
    <x v="86"/>
    <x v="4"/>
  </r>
  <r>
    <x v="9832"/>
    <x v="9"/>
    <x v="0"/>
    <n v="8"/>
    <x v="0"/>
    <x v="9"/>
    <x v="1"/>
  </r>
  <r>
    <x v="9833"/>
    <x v="88"/>
    <x v="1057"/>
    <n v="8"/>
    <x v="0"/>
    <x v="87"/>
    <x v="4"/>
  </r>
  <r>
    <x v="9834"/>
    <x v="11"/>
    <x v="5"/>
    <n v="8"/>
    <x v="0"/>
    <x v="11"/>
    <x v="0"/>
  </r>
  <r>
    <x v="9835"/>
    <x v="10"/>
    <x v="49"/>
    <n v="8"/>
    <x v="0"/>
    <x v="10"/>
    <x v="0"/>
  </r>
  <r>
    <x v="9836"/>
    <x v="89"/>
    <x v="1058"/>
    <n v="8"/>
    <x v="0"/>
    <x v="88"/>
    <x v="4"/>
  </r>
  <r>
    <x v="9837"/>
    <x v="18"/>
    <x v="257"/>
    <n v="8"/>
    <x v="0"/>
    <x v="18"/>
    <x v="3"/>
  </r>
  <r>
    <x v="9838"/>
    <x v="20"/>
    <x v="41"/>
    <n v="8"/>
    <x v="0"/>
    <x v="20"/>
    <x v="3"/>
  </r>
  <r>
    <x v="9839"/>
    <x v="21"/>
    <x v="0"/>
    <n v="8"/>
    <x v="0"/>
    <x v="21"/>
    <x v="3"/>
  </r>
  <r>
    <x v="9840"/>
    <x v="30"/>
    <x v="25"/>
    <n v="8"/>
    <x v="0"/>
    <x v="30"/>
    <x v="0"/>
  </r>
  <r>
    <x v="9841"/>
    <x v="29"/>
    <x v="0"/>
    <n v="8"/>
    <x v="0"/>
    <x v="29"/>
    <x v="0"/>
  </r>
  <r>
    <x v="9842"/>
    <x v="31"/>
    <x v="26"/>
    <n v="8"/>
    <x v="0"/>
    <x v="31"/>
    <x v="0"/>
  </r>
  <r>
    <x v="9843"/>
    <x v="32"/>
    <x v="1059"/>
    <n v="8"/>
    <x v="0"/>
    <x v="32"/>
    <x v="0"/>
  </r>
  <r>
    <x v="9844"/>
    <x v="0"/>
    <x v="392"/>
    <n v="8"/>
    <x v="0"/>
    <x v="0"/>
    <x v="0"/>
  </r>
  <r>
    <x v="9845"/>
    <x v="2"/>
    <x v="31"/>
    <n v="8"/>
    <x v="0"/>
    <x v="2"/>
    <x v="0"/>
  </r>
  <r>
    <x v="9846"/>
    <x v="3"/>
    <x v="1"/>
    <n v="8"/>
    <x v="0"/>
    <x v="3"/>
    <x v="0"/>
  </r>
  <r>
    <x v="9847"/>
    <x v="4"/>
    <x v="59"/>
    <n v="8"/>
    <x v="0"/>
    <x v="4"/>
    <x v="0"/>
  </r>
  <r>
    <x v="9848"/>
    <x v="5"/>
    <x v="217"/>
    <n v="8"/>
    <x v="0"/>
    <x v="5"/>
    <x v="0"/>
  </r>
  <r>
    <x v="9849"/>
    <x v="6"/>
    <x v="68"/>
    <n v="8"/>
    <x v="0"/>
    <x v="6"/>
    <x v="0"/>
  </r>
  <r>
    <x v="9850"/>
    <x v="7"/>
    <x v="0"/>
    <n v="8"/>
    <x v="0"/>
    <x v="7"/>
    <x v="0"/>
  </r>
  <r>
    <x v="9851"/>
    <x v="8"/>
    <x v="3"/>
    <n v="8"/>
    <x v="0"/>
    <x v="8"/>
    <x v="0"/>
  </r>
  <r>
    <x v="9852"/>
    <x v="25"/>
    <x v="44"/>
    <n v="8"/>
    <x v="0"/>
    <x v="25"/>
    <x v="3"/>
  </r>
  <r>
    <x v="9853"/>
    <x v="34"/>
    <x v="63"/>
    <n v="8"/>
    <x v="0"/>
    <x v="34"/>
    <x v="3"/>
  </r>
  <r>
    <x v="9854"/>
    <x v="33"/>
    <x v="62"/>
    <n v="8"/>
    <x v="0"/>
    <x v="33"/>
    <x v="3"/>
  </r>
  <r>
    <x v="9855"/>
    <x v="26"/>
    <x v="65"/>
    <n v="8"/>
    <x v="0"/>
    <x v="26"/>
    <x v="0"/>
  </r>
  <r>
    <x v="9856"/>
    <x v="27"/>
    <x v="0"/>
    <n v="8"/>
    <x v="0"/>
    <x v="27"/>
    <x v="0"/>
  </r>
  <r>
    <x v="9857"/>
    <x v="28"/>
    <x v="0"/>
    <n v="8"/>
    <x v="0"/>
    <x v="28"/>
    <x v="0"/>
  </r>
  <r>
    <x v="9858"/>
    <x v="1"/>
    <x v="142"/>
    <n v="8"/>
    <x v="0"/>
    <x v="1"/>
    <x v="0"/>
  </r>
  <r>
    <x v="9859"/>
    <x v="92"/>
    <x v="408"/>
    <n v="8"/>
    <x v="0"/>
    <x v="91"/>
    <x v="4"/>
  </r>
  <r>
    <x v="9860"/>
    <x v="9"/>
    <x v="0"/>
    <n v="8"/>
    <x v="0"/>
    <x v="9"/>
    <x v="1"/>
  </r>
  <r>
    <x v="9861"/>
    <x v="10"/>
    <x v="49"/>
    <n v="8"/>
    <x v="0"/>
    <x v="10"/>
    <x v="0"/>
  </r>
  <r>
    <x v="9862"/>
    <x v="93"/>
    <x v="0"/>
    <n v="8"/>
    <x v="0"/>
    <x v="92"/>
    <x v="4"/>
  </r>
  <r>
    <x v="9863"/>
    <x v="11"/>
    <x v="5"/>
    <n v="8"/>
    <x v="0"/>
    <x v="11"/>
    <x v="0"/>
  </r>
  <r>
    <x v="9864"/>
    <x v="94"/>
    <x v="0"/>
    <n v="8"/>
    <x v="0"/>
    <x v="93"/>
    <x v="4"/>
  </r>
  <r>
    <x v="9865"/>
    <x v="35"/>
    <x v="64"/>
    <n v="8"/>
    <x v="0"/>
    <x v="35"/>
    <x v="3"/>
  </r>
  <r>
    <x v="9866"/>
    <x v="36"/>
    <x v="63"/>
    <n v="8"/>
    <x v="0"/>
    <x v="36"/>
    <x v="3"/>
  </r>
  <r>
    <x v="9867"/>
    <x v="37"/>
    <x v="120"/>
    <n v="8"/>
    <x v="0"/>
    <x v="37"/>
    <x v="3"/>
  </r>
  <r>
    <x v="9868"/>
    <x v="10"/>
    <x v="49"/>
    <n v="8"/>
    <x v="0"/>
    <x v="10"/>
    <x v="0"/>
  </r>
  <r>
    <x v="9869"/>
    <x v="29"/>
    <x v="0"/>
    <n v="8"/>
    <x v="0"/>
    <x v="29"/>
    <x v="0"/>
  </r>
  <r>
    <x v="9870"/>
    <x v="30"/>
    <x v="25"/>
    <n v="8"/>
    <x v="0"/>
    <x v="30"/>
    <x v="0"/>
  </r>
  <r>
    <x v="9871"/>
    <x v="31"/>
    <x v="26"/>
    <n v="8"/>
    <x v="0"/>
    <x v="31"/>
    <x v="0"/>
  </r>
  <r>
    <x v="9872"/>
    <x v="32"/>
    <x v="912"/>
    <n v="8"/>
    <x v="0"/>
    <x v="32"/>
    <x v="0"/>
  </r>
  <r>
    <x v="9873"/>
    <x v="0"/>
    <x v="1060"/>
    <n v="8"/>
    <x v="0"/>
    <x v="0"/>
    <x v="0"/>
  </r>
  <r>
    <x v="9874"/>
    <x v="2"/>
    <x v="31"/>
    <n v="8"/>
    <x v="0"/>
    <x v="2"/>
    <x v="0"/>
  </r>
  <r>
    <x v="9875"/>
    <x v="3"/>
    <x v="1"/>
    <n v="8"/>
    <x v="0"/>
    <x v="3"/>
    <x v="0"/>
  </r>
  <r>
    <x v="9876"/>
    <x v="4"/>
    <x v="59"/>
    <n v="8"/>
    <x v="0"/>
    <x v="4"/>
    <x v="0"/>
  </r>
  <r>
    <x v="9877"/>
    <x v="5"/>
    <x v="217"/>
    <n v="8"/>
    <x v="0"/>
    <x v="5"/>
    <x v="0"/>
  </r>
  <r>
    <x v="9878"/>
    <x v="6"/>
    <x v="220"/>
    <n v="8"/>
    <x v="0"/>
    <x v="6"/>
    <x v="0"/>
  </r>
  <r>
    <x v="9879"/>
    <x v="7"/>
    <x v="0"/>
    <n v="8"/>
    <x v="0"/>
    <x v="7"/>
    <x v="0"/>
  </r>
  <r>
    <x v="9880"/>
    <x v="8"/>
    <x v="3"/>
    <n v="8"/>
    <x v="0"/>
    <x v="8"/>
    <x v="0"/>
  </r>
  <r>
    <x v="9881"/>
    <x v="95"/>
    <x v="89"/>
    <n v="8"/>
    <x v="0"/>
    <x v="94"/>
    <x v="4"/>
  </r>
  <r>
    <x v="9882"/>
    <x v="38"/>
    <x v="0"/>
    <n v="8"/>
    <x v="0"/>
    <x v="38"/>
    <x v="1"/>
  </r>
  <r>
    <x v="9883"/>
    <x v="39"/>
    <x v="21"/>
    <n v="8"/>
    <x v="0"/>
    <x v="39"/>
    <x v="1"/>
  </r>
  <r>
    <x v="9884"/>
    <x v="40"/>
    <x v="22"/>
    <n v="8"/>
    <x v="0"/>
    <x v="40"/>
    <x v="1"/>
  </r>
  <r>
    <x v="9885"/>
    <x v="96"/>
    <x v="154"/>
    <n v="8"/>
    <x v="0"/>
    <x v="95"/>
    <x v="4"/>
  </r>
  <r>
    <x v="9886"/>
    <x v="19"/>
    <x v="99"/>
    <n v="8"/>
    <x v="0"/>
    <x v="19"/>
    <x v="4"/>
  </r>
  <r>
    <x v="9887"/>
    <x v="41"/>
    <x v="287"/>
    <n v="8"/>
    <x v="0"/>
    <x v="41"/>
    <x v="1"/>
  </r>
  <r>
    <x v="9888"/>
    <x v="42"/>
    <x v="0"/>
    <n v="8"/>
    <x v="0"/>
    <x v="42"/>
    <x v="1"/>
  </r>
  <r>
    <x v="9889"/>
    <x v="43"/>
    <x v="32"/>
    <n v="8"/>
    <x v="0"/>
    <x v="43"/>
    <x v="1"/>
  </r>
  <r>
    <x v="9890"/>
    <x v="26"/>
    <x v="221"/>
    <n v="8"/>
    <x v="0"/>
    <x v="26"/>
    <x v="0"/>
  </r>
  <r>
    <x v="9891"/>
    <x v="10"/>
    <x v="49"/>
    <n v="8"/>
    <x v="0"/>
    <x v="10"/>
    <x v="0"/>
  </r>
  <r>
    <x v="9892"/>
    <x v="27"/>
    <x v="0"/>
    <n v="8"/>
    <x v="0"/>
    <x v="27"/>
    <x v="0"/>
  </r>
  <r>
    <x v="9893"/>
    <x v="28"/>
    <x v="0"/>
    <n v="8"/>
    <x v="0"/>
    <x v="28"/>
    <x v="0"/>
  </r>
  <r>
    <x v="9894"/>
    <x v="1"/>
    <x v="142"/>
    <n v="8"/>
    <x v="0"/>
    <x v="1"/>
    <x v="0"/>
  </r>
  <r>
    <x v="9895"/>
    <x v="97"/>
    <x v="268"/>
    <n v="8"/>
    <x v="0"/>
    <x v="96"/>
    <x v="4"/>
  </r>
  <r>
    <x v="9896"/>
    <x v="9"/>
    <x v="0"/>
    <n v="8"/>
    <x v="0"/>
    <x v="9"/>
    <x v="1"/>
  </r>
  <r>
    <x v="9897"/>
    <x v="11"/>
    <x v="5"/>
    <n v="8"/>
    <x v="0"/>
    <x v="11"/>
    <x v="0"/>
  </r>
  <r>
    <x v="9898"/>
    <x v="10"/>
    <x v="49"/>
    <n v="8"/>
    <x v="0"/>
    <x v="10"/>
    <x v="0"/>
  </r>
  <r>
    <x v="9899"/>
    <x v="44"/>
    <x v="0"/>
    <n v="8"/>
    <x v="0"/>
    <x v="44"/>
    <x v="1"/>
  </r>
  <r>
    <x v="9900"/>
    <x v="13"/>
    <x v="33"/>
    <n v="8"/>
    <x v="0"/>
    <x v="13"/>
    <x v="3"/>
  </r>
  <r>
    <x v="9901"/>
    <x v="45"/>
    <x v="418"/>
    <n v="8"/>
    <x v="0"/>
    <x v="45"/>
    <x v="1"/>
  </r>
  <r>
    <x v="9902"/>
    <x v="30"/>
    <x v="25"/>
    <n v="8"/>
    <x v="0"/>
    <x v="30"/>
    <x v="0"/>
  </r>
  <r>
    <x v="9903"/>
    <x v="29"/>
    <x v="0"/>
    <n v="8"/>
    <x v="0"/>
    <x v="29"/>
    <x v="0"/>
  </r>
  <r>
    <x v="9904"/>
    <x v="31"/>
    <x v="26"/>
    <n v="8"/>
    <x v="0"/>
    <x v="31"/>
    <x v="0"/>
  </r>
  <r>
    <x v="9905"/>
    <x v="32"/>
    <x v="122"/>
    <n v="8"/>
    <x v="0"/>
    <x v="32"/>
    <x v="0"/>
  </r>
  <r>
    <x v="9906"/>
    <x v="0"/>
    <x v="1061"/>
    <n v="8"/>
    <x v="0"/>
    <x v="0"/>
    <x v="0"/>
  </r>
  <r>
    <x v="9907"/>
    <x v="2"/>
    <x v="31"/>
    <n v="8"/>
    <x v="0"/>
    <x v="2"/>
    <x v="0"/>
  </r>
  <r>
    <x v="9908"/>
    <x v="3"/>
    <x v="1"/>
    <n v="8"/>
    <x v="0"/>
    <x v="3"/>
    <x v="0"/>
  </r>
  <r>
    <x v="9909"/>
    <x v="4"/>
    <x v="59"/>
    <n v="8"/>
    <x v="0"/>
    <x v="4"/>
    <x v="0"/>
  </r>
  <r>
    <x v="9910"/>
    <x v="5"/>
    <x v="217"/>
    <n v="8"/>
    <x v="0"/>
    <x v="5"/>
    <x v="0"/>
  </r>
  <r>
    <x v="9911"/>
    <x v="6"/>
    <x v="163"/>
    <n v="8"/>
    <x v="0"/>
    <x v="6"/>
    <x v="0"/>
  </r>
  <r>
    <x v="9912"/>
    <x v="7"/>
    <x v="31"/>
    <n v="8"/>
    <x v="0"/>
    <x v="7"/>
    <x v="0"/>
  </r>
  <r>
    <x v="9913"/>
    <x v="8"/>
    <x v="3"/>
    <n v="8"/>
    <x v="0"/>
    <x v="8"/>
    <x v="0"/>
  </r>
  <r>
    <x v="9914"/>
    <x v="14"/>
    <x v="0"/>
    <n v="8"/>
    <x v="0"/>
    <x v="14"/>
    <x v="3"/>
  </r>
  <r>
    <x v="9915"/>
    <x v="15"/>
    <x v="34"/>
    <n v="8"/>
    <x v="0"/>
    <x v="15"/>
    <x v="3"/>
  </r>
  <r>
    <x v="9916"/>
    <x v="16"/>
    <x v="36"/>
    <n v="8"/>
    <x v="0"/>
    <x v="16"/>
    <x v="3"/>
  </r>
  <r>
    <x v="9917"/>
    <x v="10"/>
    <x v="49"/>
    <n v="8"/>
    <x v="0"/>
    <x v="10"/>
    <x v="0"/>
  </r>
  <r>
    <x v="9918"/>
    <x v="17"/>
    <x v="296"/>
    <n v="8"/>
    <x v="0"/>
    <x v="17"/>
    <x v="3"/>
  </r>
  <r>
    <x v="9919"/>
    <x v="18"/>
    <x v="622"/>
    <n v="8"/>
    <x v="0"/>
    <x v="18"/>
    <x v="3"/>
  </r>
  <r>
    <x v="9920"/>
    <x v="20"/>
    <x v="41"/>
    <n v="8"/>
    <x v="0"/>
    <x v="20"/>
    <x v="3"/>
  </r>
  <r>
    <x v="9921"/>
    <x v="26"/>
    <x v="161"/>
    <n v="8"/>
    <x v="0"/>
    <x v="26"/>
    <x v="0"/>
  </r>
  <r>
    <x v="9922"/>
    <x v="27"/>
    <x v="11"/>
    <n v="8"/>
    <x v="0"/>
    <x v="27"/>
    <x v="0"/>
  </r>
  <r>
    <x v="9923"/>
    <x v="28"/>
    <x v="0"/>
    <n v="8"/>
    <x v="0"/>
    <x v="28"/>
    <x v="0"/>
  </r>
  <r>
    <x v="9924"/>
    <x v="1"/>
    <x v="245"/>
    <n v="8"/>
    <x v="0"/>
    <x v="1"/>
    <x v="0"/>
  </r>
  <r>
    <x v="9925"/>
    <x v="19"/>
    <x v="110"/>
    <n v="8"/>
    <x v="0"/>
    <x v="19"/>
    <x v="4"/>
  </r>
  <r>
    <x v="9926"/>
    <x v="9"/>
    <x v="0"/>
    <n v="8"/>
    <x v="0"/>
    <x v="9"/>
    <x v="1"/>
  </r>
  <r>
    <x v="9927"/>
    <x v="10"/>
    <x v="49"/>
    <n v="8"/>
    <x v="0"/>
    <x v="10"/>
    <x v="0"/>
  </r>
  <r>
    <x v="9928"/>
    <x v="11"/>
    <x v="5"/>
    <n v="8"/>
    <x v="0"/>
    <x v="11"/>
    <x v="0"/>
  </r>
  <r>
    <x v="9929"/>
    <x v="21"/>
    <x v="0"/>
    <n v="8"/>
    <x v="0"/>
    <x v="21"/>
    <x v="3"/>
  </r>
  <r>
    <x v="9930"/>
    <x v="22"/>
    <x v="0"/>
    <n v="8"/>
    <x v="0"/>
    <x v="22"/>
    <x v="3"/>
  </r>
  <r>
    <x v="9931"/>
    <x v="23"/>
    <x v="42"/>
    <n v="8"/>
    <x v="0"/>
    <x v="23"/>
    <x v="3"/>
  </r>
  <r>
    <x v="9932"/>
    <x v="10"/>
    <x v="49"/>
    <n v="8"/>
    <x v="0"/>
    <x v="10"/>
    <x v="0"/>
  </r>
  <r>
    <x v="9933"/>
    <x v="29"/>
    <x v="0"/>
    <n v="8"/>
    <x v="0"/>
    <x v="29"/>
    <x v="0"/>
  </r>
  <r>
    <x v="9934"/>
    <x v="30"/>
    <x v="25"/>
    <n v="8"/>
    <x v="0"/>
    <x v="30"/>
    <x v="0"/>
  </r>
  <r>
    <x v="9935"/>
    <x v="31"/>
    <x v="26"/>
    <n v="8"/>
    <x v="0"/>
    <x v="31"/>
    <x v="0"/>
  </r>
  <r>
    <x v="9936"/>
    <x v="32"/>
    <x v="551"/>
    <n v="8"/>
    <x v="0"/>
    <x v="32"/>
    <x v="0"/>
  </r>
  <r>
    <x v="9937"/>
    <x v="0"/>
    <x v="1062"/>
    <n v="8"/>
    <x v="0"/>
    <x v="0"/>
    <x v="0"/>
  </r>
  <r>
    <x v="9938"/>
    <x v="2"/>
    <x v="31"/>
    <n v="8"/>
    <x v="0"/>
    <x v="2"/>
    <x v="0"/>
  </r>
  <r>
    <x v="9939"/>
    <x v="3"/>
    <x v="1"/>
    <n v="8"/>
    <x v="0"/>
    <x v="3"/>
    <x v="0"/>
  </r>
  <r>
    <x v="9940"/>
    <x v="4"/>
    <x v="59"/>
    <n v="8"/>
    <x v="0"/>
    <x v="4"/>
    <x v="0"/>
  </r>
  <r>
    <x v="9941"/>
    <x v="5"/>
    <x v="217"/>
    <n v="8"/>
    <x v="0"/>
    <x v="5"/>
    <x v="0"/>
  </r>
  <r>
    <x v="9942"/>
    <x v="6"/>
    <x v="30"/>
    <n v="8"/>
    <x v="0"/>
    <x v="6"/>
    <x v="0"/>
  </r>
  <r>
    <x v="9943"/>
    <x v="7"/>
    <x v="286"/>
    <n v="8"/>
    <x v="0"/>
    <x v="7"/>
    <x v="0"/>
  </r>
  <r>
    <x v="9944"/>
    <x v="8"/>
    <x v="3"/>
    <n v="8"/>
    <x v="0"/>
    <x v="8"/>
    <x v="0"/>
  </r>
  <r>
    <x v="9945"/>
    <x v="24"/>
    <x v="43"/>
    <n v="8"/>
    <x v="0"/>
    <x v="24"/>
    <x v="3"/>
  </r>
  <r>
    <x v="9946"/>
    <x v="25"/>
    <x v="44"/>
    <n v="8"/>
    <x v="0"/>
    <x v="25"/>
    <x v="3"/>
  </r>
  <r>
    <x v="9947"/>
    <x v="33"/>
    <x v="62"/>
    <n v="8"/>
    <x v="0"/>
    <x v="33"/>
    <x v="3"/>
  </r>
  <r>
    <x v="9948"/>
    <x v="34"/>
    <x v="63"/>
    <n v="8"/>
    <x v="0"/>
    <x v="34"/>
    <x v="3"/>
  </r>
  <r>
    <x v="9949"/>
    <x v="36"/>
    <x v="63"/>
    <n v="8"/>
    <x v="0"/>
    <x v="36"/>
    <x v="3"/>
  </r>
  <r>
    <x v="9950"/>
    <x v="35"/>
    <x v="64"/>
    <n v="8"/>
    <x v="0"/>
    <x v="35"/>
    <x v="3"/>
  </r>
  <r>
    <x v="9951"/>
    <x v="26"/>
    <x v="24"/>
    <n v="8"/>
    <x v="0"/>
    <x v="26"/>
    <x v="0"/>
  </r>
  <r>
    <x v="9952"/>
    <x v="10"/>
    <x v="49"/>
    <n v="8"/>
    <x v="0"/>
    <x v="10"/>
    <x v="0"/>
  </r>
  <r>
    <x v="9953"/>
    <x v="27"/>
    <x v="0"/>
    <n v="8"/>
    <x v="0"/>
    <x v="27"/>
    <x v="0"/>
  </r>
  <r>
    <x v="9954"/>
    <x v="28"/>
    <x v="12"/>
    <n v="8"/>
    <x v="0"/>
    <x v="28"/>
    <x v="0"/>
  </r>
  <r>
    <x v="9955"/>
    <x v="1"/>
    <x v="16"/>
    <n v="8"/>
    <x v="0"/>
    <x v="1"/>
    <x v="0"/>
  </r>
  <r>
    <x v="9956"/>
    <x v="9"/>
    <x v="0"/>
    <n v="8"/>
    <x v="0"/>
    <x v="9"/>
    <x v="1"/>
  </r>
  <r>
    <x v="9957"/>
    <x v="19"/>
    <x v="119"/>
    <n v="8"/>
    <x v="0"/>
    <x v="19"/>
    <x v="4"/>
  </r>
  <r>
    <x v="9958"/>
    <x v="11"/>
    <x v="5"/>
    <n v="8"/>
    <x v="0"/>
    <x v="11"/>
    <x v="0"/>
  </r>
  <r>
    <x v="9959"/>
    <x v="10"/>
    <x v="49"/>
    <n v="8"/>
    <x v="0"/>
    <x v="10"/>
    <x v="0"/>
  </r>
  <r>
    <x v="9960"/>
    <x v="37"/>
    <x v="120"/>
    <n v="8"/>
    <x v="0"/>
    <x v="37"/>
    <x v="3"/>
  </r>
  <r>
    <x v="9961"/>
    <x v="38"/>
    <x v="0"/>
    <n v="8"/>
    <x v="0"/>
    <x v="38"/>
    <x v="1"/>
  </r>
  <r>
    <x v="9962"/>
    <x v="39"/>
    <x v="21"/>
    <n v="8"/>
    <x v="0"/>
    <x v="39"/>
    <x v="1"/>
  </r>
  <r>
    <x v="9963"/>
    <x v="30"/>
    <x v="25"/>
    <n v="8"/>
    <x v="0"/>
    <x v="30"/>
    <x v="0"/>
  </r>
  <r>
    <x v="9964"/>
    <x v="29"/>
    <x v="0"/>
    <n v="8"/>
    <x v="0"/>
    <x v="29"/>
    <x v="0"/>
  </r>
  <r>
    <x v="9965"/>
    <x v="31"/>
    <x v="26"/>
    <n v="8"/>
    <x v="0"/>
    <x v="31"/>
    <x v="0"/>
  </r>
  <r>
    <x v="9966"/>
    <x v="32"/>
    <x v="158"/>
    <n v="8"/>
    <x v="0"/>
    <x v="32"/>
    <x v="0"/>
  </r>
  <r>
    <x v="9967"/>
    <x v="0"/>
    <x v="1063"/>
    <n v="8"/>
    <x v="0"/>
    <x v="0"/>
    <x v="0"/>
  </r>
  <r>
    <x v="9968"/>
    <x v="2"/>
    <x v="31"/>
    <n v="8"/>
    <x v="0"/>
    <x v="2"/>
    <x v="0"/>
  </r>
  <r>
    <x v="9969"/>
    <x v="3"/>
    <x v="1"/>
    <n v="8"/>
    <x v="0"/>
    <x v="3"/>
    <x v="0"/>
  </r>
  <r>
    <x v="9970"/>
    <x v="4"/>
    <x v="59"/>
    <n v="8"/>
    <x v="0"/>
    <x v="4"/>
    <x v="0"/>
  </r>
  <r>
    <x v="9971"/>
    <x v="5"/>
    <x v="217"/>
    <n v="8"/>
    <x v="0"/>
    <x v="5"/>
    <x v="0"/>
  </r>
  <r>
    <x v="9972"/>
    <x v="6"/>
    <x v="68"/>
    <n v="8"/>
    <x v="0"/>
    <x v="6"/>
    <x v="0"/>
  </r>
  <r>
    <x v="9973"/>
    <x v="7"/>
    <x v="0"/>
    <n v="8"/>
    <x v="0"/>
    <x v="7"/>
    <x v="0"/>
  </r>
  <r>
    <x v="9974"/>
    <x v="8"/>
    <x v="3"/>
    <n v="8"/>
    <x v="0"/>
    <x v="8"/>
    <x v="0"/>
  </r>
  <r>
    <x v="9975"/>
    <x v="40"/>
    <x v="22"/>
    <n v="8"/>
    <x v="0"/>
    <x v="40"/>
    <x v="1"/>
  </r>
  <r>
    <x v="9976"/>
    <x v="41"/>
    <x v="287"/>
    <n v="8"/>
    <x v="0"/>
    <x v="41"/>
    <x v="1"/>
  </r>
  <r>
    <x v="9977"/>
    <x v="42"/>
    <x v="0"/>
    <n v="8"/>
    <x v="0"/>
    <x v="42"/>
    <x v="1"/>
  </r>
  <r>
    <x v="9978"/>
    <x v="10"/>
    <x v="49"/>
    <n v="8"/>
    <x v="0"/>
    <x v="10"/>
    <x v="0"/>
  </r>
  <r>
    <x v="9979"/>
    <x v="43"/>
    <x v="32"/>
    <n v="8"/>
    <x v="0"/>
    <x v="43"/>
    <x v="1"/>
  </r>
  <r>
    <x v="9980"/>
    <x v="44"/>
    <x v="0"/>
    <n v="8"/>
    <x v="0"/>
    <x v="44"/>
    <x v="1"/>
  </r>
  <r>
    <x v="9981"/>
    <x v="45"/>
    <x v="418"/>
    <n v="8"/>
    <x v="0"/>
    <x v="45"/>
    <x v="1"/>
  </r>
  <r>
    <x v="9982"/>
    <x v="26"/>
    <x v="65"/>
    <n v="8"/>
    <x v="0"/>
    <x v="26"/>
    <x v="0"/>
  </r>
  <r>
    <x v="9983"/>
    <x v="27"/>
    <x v="0"/>
    <n v="8"/>
    <x v="0"/>
    <x v="27"/>
    <x v="0"/>
  </r>
  <r>
    <x v="9984"/>
    <x v="28"/>
    <x v="0"/>
    <n v="8"/>
    <x v="0"/>
    <x v="28"/>
    <x v="0"/>
  </r>
  <r>
    <x v="9985"/>
    <x v="1"/>
    <x v="124"/>
    <n v="8"/>
    <x v="0"/>
    <x v="1"/>
    <x v="0"/>
  </r>
  <r>
    <x v="9986"/>
    <x v="10"/>
    <x v="49"/>
    <n v="8"/>
    <x v="0"/>
    <x v="10"/>
    <x v="0"/>
  </r>
  <r>
    <x v="9987"/>
    <x v="9"/>
    <x v="0"/>
    <n v="8"/>
    <x v="0"/>
    <x v="9"/>
    <x v="1"/>
  </r>
  <r>
    <x v="9988"/>
    <x v="47"/>
    <x v="698"/>
    <n v="8"/>
    <x v="0"/>
    <x v="46"/>
    <x v="5"/>
  </r>
  <r>
    <x v="9989"/>
    <x v="11"/>
    <x v="5"/>
    <n v="8"/>
    <x v="0"/>
    <x v="11"/>
    <x v="0"/>
  </r>
  <r>
    <x v="9990"/>
    <x v="48"/>
    <x v="189"/>
    <n v="8"/>
    <x v="0"/>
    <x v="47"/>
    <x v="6"/>
  </r>
  <r>
    <x v="9991"/>
    <x v="19"/>
    <x v="131"/>
    <n v="8"/>
    <x v="0"/>
    <x v="19"/>
    <x v="4"/>
  </r>
  <r>
    <x v="9992"/>
    <x v="13"/>
    <x v="33"/>
    <n v="8"/>
    <x v="0"/>
    <x v="13"/>
    <x v="3"/>
  </r>
  <r>
    <x v="9993"/>
    <x v="15"/>
    <x v="34"/>
    <n v="8"/>
    <x v="0"/>
    <x v="15"/>
    <x v="3"/>
  </r>
  <r>
    <x v="9994"/>
    <x v="14"/>
    <x v="0"/>
    <n v="8"/>
    <x v="0"/>
    <x v="14"/>
    <x v="3"/>
  </r>
  <r>
    <x v="9995"/>
    <x v="10"/>
    <x v="49"/>
    <n v="8"/>
    <x v="0"/>
    <x v="10"/>
    <x v="0"/>
  </r>
  <r>
    <x v="9996"/>
    <x v="29"/>
    <x v="0"/>
    <n v="8"/>
    <x v="0"/>
    <x v="29"/>
    <x v="0"/>
  </r>
  <r>
    <x v="9997"/>
    <x v="30"/>
    <x v="25"/>
    <n v="8"/>
    <x v="0"/>
    <x v="30"/>
    <x v="0"/>
  </r>
  <r>
    <x v="9998"/>
    <x v="31"/>
    <x v="26"/>
    <n v="8"/>
    <x v="0"/>
    <x v="31"/>
    <x v="0"/>
  </r>
  <r>
    <x v="9999"/>
    <x v="32"/>
    <x v="83"/>
    <n v="8"/>
    <x v="0"/>
    <x v="32"/>
    <x v="0"/>
  </r>
  <r>
    <x v="10000"/>
    <x v="49"/>
    <x v="699"/>
    <n v="8"/>
    <x v="0"/>
    <x v="48"/>
    <x v="0"/>
  </r>
  <r>
    <x v="10001"/>
    <x v="0"/>
    <x v="1064"/>
    <n v="8"/>
    <x v="0"/>
    <x v="0"/>
    <x v="0"/>
  </r>
  <r>
    <x v="10002"/>
    <x v="2"/>
    <x v="31"/>
    <n v="8"/>
    <x v="0"/>
    <x v="2"/>
    <x v="0"/>
  </r>
  <r>
    <x v="10003"/>
    <x v="3"/>
    <x v="1"/>
    <n v="8"/>
    <x v="0"/>
    <x v="3"/>
    <x v="0"/>
  </r>
  <r>
    <x v="10004"/>
    <x v="4"/>
    <x v="59"/>
    <n v="8"/>
    <x v="0"/>
    <x v="4"/>
    <x v="0"/>
  </r>
  <r>
    <x v="10005"/>
    <x v="5"/>
    <x v="217"/>
    <n v="8"/>
    <x v="0"/>
    <x v="5"/>
    <x v="0"/>
  </r>
  <r>
    <x v="10006"/>
    <x v="6"/>
    <x v="163"/>
    <n v="8"/>
    <x v="0"/>
    <x v="6"/>
    <x v="0"/>
  </r>
  <r>
    <x v="10007"/>
    <x v="50"/>
    <x v="87"/>
    <n v="8"/>
    <x v="0"/>
    <x v="49"/>
    <x v="0"/>
  </r>
  <r>
    <x v="10008"/>
    <x v="51"/>
    <x v="0"/>
    <n v="8"/>
    <x v="0"/>
    <x v="50"/>
    <x v="0"/>
  </r>
  <r>
    <x v="10009"/>
    <x v="52"/>
    <x v="177"/>
    <n v="8"/>
    <x v="0"/>
    <x v="51"/>
    <x v="0"/>
  </r>
  <r>
    <x v="10010"/>
    <x v="53"/>
    <x v="90"/>
    <n v="8"/>
    <x v="0"/>
    <x v="52"/>
    <x v="0"/>
  </r>
  <r>
    <x v="10011"/>
    <x v="54"/>
    <x v="91"/>
    <n v="8"/>
    <x v="0"/>
    <x v="53"/>
    <x v="0"/>
  </r>
  <r>
    <x v="10012"/>
    <x v="55"/>
    <x v="1065"/>
    <n v="8"/>
    <x v="0"/>
    <x v="54"/>
    <x v="0"/>
  </r>
  <r>
    <x v="10013"/>
    <x v="56"/>
    <x v="0"/>
    <n v="8"/>
    <x v="0"/>
    <x v="55"/>
    <x v="0"/>
  </r>
  <r>
    <x v="10014"/>
    <x v="58"/>
    <x v="1066"/>
    <n v="8"/>
    <x v="0"/>
    <x v="57"/>
    <x v="0"/>
  </r>
  <r>
    <x v="10015"/>
    <x v="59"/>
    <x v="1067"/>
    <n v="8"/>
    <x v="0"/>
    <x v="58"/>
    <x v="0"/>
  </r>
  <r>
    <x v="10016"/>
    <x v="60"/>
    <x v="94"/>
    <n v="8"/>
    <x v="0"/>
    <x v="59"/>
    <x v="0"/>
  </r>
  <r>
    <x v="10017"/>
    <x v="57"/>
    <x v="1068"/>
    <n v="8"/>
    <x v="0"/>
    <x v="56"/>
    <x v="7"/>
  </r>
  <r>
    <x v="10018"/>
    <x v="61"/>
    <x v="1069"/>
    <n v="8"/>
    <x v="0"/>
    <x v="60"/>
    <x v="0"/>
  </r>
  <r>
    <x v="10019"/>
    <x v="62"/>
    <x v="232"/>
    <n v="8"/>
    <x v="0"/>
    <x v="61"/>
    <x v="0"/>
  </r>
  <r>
    <x v="10020"/>
    <x v="7"/>
    <x v="0"/>
    <n v="8"/>
    <x v="0"/>
    <x v="7"/>
    <x v="0"/>
  </r>
  <r>
    <x v="10021"/>
    <x v="8"/>
    <x v="3"/>
    <n v="8"/>
    <x v="0"/>
    <x v="8"/>
    <x v="0"/>
  </r>
  <r>
    <x v="10022"/>
    <x v="63"/>
    <x v="525"/>
    <n v="8"/>
    <x v="0"/>
    <x v="62"/>
    <x v="0"/>
  </r>
  <r>
    <x v="10023"/>
    <x v="17"/>
    <x v="111"/>
    <n v="8"/>
    <x v="0"/>
    <x v="17"/>
    <x v="3"/>
  </r>
  <r>
    <x v="10024"/>
    <x v="18"/>
    <x v="1070"/>
    <n v="8"/>
    <x v="0"/>
    <x v="18"/>
    <x v="3"/>
  </r>
  <r>
    <x v="10025"/>
    <x v="16"/>
    <x v="36"/>
    <n v="8"/>
    <x v="0"/>
    <x v="16"/>
    <x v="3"/>
  </r>
  <r>
    <x v="10026"/>
    <x v="64"/>
    <x v="97"/>
    <n v="8"/>
    <x v="0"/>
    <x v="63"/>
    <x v="0"/>
  </r>
  <r>
    <x v="10027"/>
    <x v="66"/>
    <x v="1068"/>
    <n v="8"/>
    <x v="0"/>
    <x v="65"/>
    <x v="8"/>
  </r>
  <r>
    <x v="10028"/>
    <x v="98"/>
    <x v="1071"/>
    <n v="8"/>
    <x v="0"/>
    <x v="97"/>
    <x v="1"/>
  </r>
  <r>
    <x v="10029"/>
    <x v="65"/>
    <x v="0"/>
    <n v="8"/>
    <x v="0"/>
    <x v="64"/>
    <x v="4"/>
  </r>
  <r>
    <x v="10030"/>
    <x v="26"/>
    <x v="161"/>
    <n v="8"/>
    <x v="0"/>
    <x v="26"/>
    <x v="0"/>
  </r>
  <r>
    <x v="10031"/>
    <x v="27"/>
    <x v="0"/>
    <n v="8"/>
    <x v="0"/>
    <x v="27"/>
    <x v="0"/>
  </r>
  <r>
    <x v="10032"/>
    <x v="28"/>
    <x v="0"/>
    <n v="8"/>
    <x v="0"/>
    <x v="28"/>
    <x v="0"/>
  </r>
  <r>
    <x v="10033"/>
    <x v="1"/>
    <x v="16"/>
    <n v="8"/>
    <x v="0"/>
    <x v="1"/>
    <x v="0"/>
  </r>
  <r>
    <x v="10034"/>
    <x v="10"/>
    <x v="49"/>
    <n v="8"/>
    <x v="0"/>
    <x v="10"/>
    <x v="0"/>
  </r>
  <r>
    <x v="10035"/>
    <x v="67"/>
    <x v="1072"/>
    <n v="8"/>
    <x v="0"/>
    <x v="66"/>
    <x v="9"/>
  </r>
  <r>
    <x v="10036"/>
    <x v="9"/>
    <x v="0"/>
    <n v="8"/>
    <x v="0"/>
    <x v="9"/>
    <x v="1"/>
  </r>
  <r>
    <x v="10037"/>
    <x v="68"/>
    <x v="1073"/>
    <n v="8"/>
    <x v="0"/>
    <x v="67"/>
    <x v="10"/>
  </r>
  <r>
    <x v="10038"/>
    <x v="11"/>
    <x v="5"/>
    <n v="8"/>
    <x v="0"/>
    <x v="11"/>
    <x v="0"/>
  </r>
  <r>
    <x v="10039"/>
    <x v="10"/>
    <x v="49"/>
    <n v="8"/>
    <x v="0"/>
    <x v="10"/>
    <x v="0"/>
  </r>
  <r>
    <x v="10040"/>
    <x v="69"/>
    <x v="634"/>
    <n v="8"/>
    <x v="0"/>
    <x v="68"/>
    <x v="11"/>
  </r>
  <r>
    <x v="10041"/>
    <x v="20"/>
    <x v="41"/>
    <n v="8"/>
    <x v="0"/>
    <x v="20"/>
    <x v="3"/>
  </r>
  <r>
    <x v="10042"/>
    <x v="21"/>
    <x v="0"/>
    <n v="8"/>
    <x v="0"/>
    <x v="21"/>
    <x v="3"/>
  </r>
  <r>
    <x v="10043"/>
    <x v="22"/>
    <x v="0"/>
    <n v="8"/>
    <x v="0"/>
    <x v="22"/>
    <x v="3"/>
  </r>
  <r>
    <x v="10044"/>
    <x v="30"/>
    <x v="25"/>
    <n v="8"/>
    <x v="0"/>
    <x v="30"/>
    <x v="0"/>
  </r>
  <r>
    <x v="10045"/>
    <x v="29"/>
    <x v="0"/>
    <n v="8"/>
    <x v="0"/>
    <x v="29"/>
    <x v="0"/>
  </r>
  <r>
    <x v="10046"/>
    <x v="31"/>
    <x v="13"/>
    <n v="8"/>
    <x v="0"/>
    <x v="31"/>
    <x v="0"/>
  </r>
  <r>
    <x v="10047"/>
    <x v="32"/>
    <x v="27"/>
    <n v="8"/>
    <x v="0"/>
    <x v="32"/>
    <x v="0"/>
  </r>
  <r>
    <x v="10048"/>
    <x v="0"/>
    <x v="1074"/>
    <n v="8"/>
    <x v="0"/>
    <x v="0"/>
    <x v="0"/>
  </r>
  <r>
    <x v="10049"/>
    <x v="2"/>
    <x v="31"/>
    <n v="8"/>
    <x v="0"/>
    <x v="2"/>
    <x v="0"/>
  </r>
  <r>
    <x v="10050"/>
    <x v="3"/>
    <x v="1"/>
    <n v="8"/>
    <x v="0"/>
    <x v="3"/>
    <x v="0"/>
  </r>
  <r>
    <x v="10051"/>
    <x v="4"/>
    <x v="59"/>
    <n v="8"/>
    <x v="0"/>
    <x v="4"/>
    <x v="0"/>
  </r>
  <r>
    <x v="10052"/>
    <x v="5"/>
    <x v="217"/>
    <n v="8"/>
    <x v="0"/>
    <x v="5"/>
    <x v="0"/>
  </r>
  <r>
    <x v="10053"/>
    <x v="6"/>
    <x v="68"/>
    <n v="8"/>
    <x v="0"/>
    <x v="6"/>
    <x v="0"/>
  </r>
  <r>
    <x v="10054"/>
    <x v="7"/>
    <x v="0"/>
    <n v="8"/>
    <x v="0"/>
    <x v="7"/>
    <x v="0"/>
  </r>
  <r>
    <x v="10055"/>
    <x v="8"/>
    <x v="3"/>
    <n v="8"/>
    <x v="0"/>
    <x v="8"/>
    <x v="0"/>
  </r>
  <r>
    <x v="10056"/>
    <x v="70"/>
    <x v="355"/>
    <n v="8"/>
    <x v="0"/>
    <x v="69"/>
    <x v="12"/>
  </r>
  <r>
    <x v="10057"/>
    <x v="19"/>
    <x v="144"/>
    <n v="8"/>
    <x v="0"/>
    <x v="19"/>
    <x v="4"/>
  </r>
  <r>
    <x v="10058"/>
    <x v="23"/>
    <x v="42"/>
    <n v="8"/>
    <x v="0"/>
    <x v="23"/>
    <x v="3"/>
  </r>
  <r>
    <x v="10059"/>
    <x v="24"/>
    <x v="43"/>
    <n v="8"/>
    <x v="0"/>
    <x v="24"/>
    <x v="3"/>
  </r>
  <r>
    <x v="10060"/>
    <x v="25"/>
    <x v="44"/>
    <n v="8"/>
    <x v="0"/>
    <x v="25"/>
    <x v="3"/>
  </r>
  <r>
    <x v="10061"/>
    <x v="10"/>
    <x v="49"/>
    <n v="8"/>
    <x v="0"/>
    <x v="10"/>
    <x v="0"/>
  </r>
  <r>
    <x v="10062"/>
    <x v="71"/>
    <x v="925"/>
    <n v="8"/>
    <x v="0"/>
    <x v="70"/>
    <x v="13"/>
  </r>
  <r>
    <x v="10063"/>
    <x v="33"/>
    <x v="62"/>
    <n v="8"/>
    <x v="0"/>
    <x v="33"/>
    <x v="3"/>
  </r>
  <r>
    <x v="10064"/>
    <x v="34"/>
    <x v="63"/>
    <n v="8"/>
    <x v="0"/>
    <x v="34"/>
    <x v="3"/>
  </r>
  <r>
    <x v="10065"/>
    <x v="35"/>
    <x v="64"/>
    <n v="8"/>
    <x v="0"/>
    <x v="35"/>
    <x v="3"/>
  </r>
  <r>
    <x v="10066"/>
    <x v="26"/>
    <x v="65"/>
    <n v="8"/>
    <x v="0"/>
    <x v="26"/>
    <x v="0"/>
  </r>
  <r>
    <x v="10067"/>
    <x v="27"/>
    <x v="0"/>
    <n v="8"/>
    <x v="0"/>
    <x v="27"/>
    <x v="0"/>
  </r>
  <r>
    <x v="10068"/>
    <x v="28"/>
    <x v="0"/>
    <n v="8"/>
    <x v="0"/>
    <x v="28"/>
    <x v="0"/>
  </r>
  <r>
    <x v="10069"/>
    <x v="1"/>
    <x v="58"/>
    <n v="8"/>
    <x v="0"/>
    <x v="1"/>
    <x v="0"/>
  </r>
  <r>
    <x v="10070"/>
    <x v="72"/>
    <x v="1075"/>
    <n v="8"/>
    <x v="0"/>
    <x v="71"/>
    <x v="14"/>
  </r>
  <r>
    <x v="10071"/>
    <x v="9"/>
    <x v="0"/>
    <n v="8"/>
    <x v="0"/>
    <x v="9"/>
    <x v="1"/>
  </r>
  <r>
    <x v="10072"/>
    <x v="10"/>
    <x v="49"/>
    <n v="8"/>
    <x v="0"/>
    <x v="10"/>
    <x v="0"/>
  </r>
  <r>
    <x v="10073"/>
    <x v="73"/>
    <x v="1076"/>
    <n v="8"/>
    <x v="0"/>
    <x v="72"/>
    <x v="15"/>
  </r>
  <r>
    <x v="10074"/>
    <x v="11"/>
    <x v="5"/>
    <n v="8"/>
    <x v="0"/>
    <x v="11"/>
    <x v="0"/>
  </r>
  <r>
    <x v="10075"/>
    <x v="74"/>
    <x v="1077"/>
    <n v="8"/>
    <x v="0"/>
    <x v="73"/>
    <x v="16"/>
  </r>
  <r>
    <x v="10076"/>
    <x v="36"/>
    <x v="63"/>
    <n v="8"/>
    <x v="0"/>
    <x v="36"/>
    <x v="3"/>
  </r>
  <r>
    <x v="10077"/>
    <x v="37"/>
    <x v="120"/>
    <n v="8"/>
    <x v="0"/>
    <x v="37"/>
    <x v="3"/>
  </r>
  <r>
    <x v="10078"/>
    <x v="38"/>
    <x v="0"/>
    <n v="8"/>
    <x v="0"/>
    <x v="38"/>
    <x v="1"/>
  </r>
  <r>
    <x v="10079"/>
    <x v="10"/>
    <x v="49"/>
    <n v="8"/>
    <x v="0"/>
    <x v="10"/>
    <x v="0"/>
  </r>
  <r>
    <x v="10080"/>
    <x v="29"/>
    <x v="0"/>
    <n v="8"/>
    <x v="0"/>
    <x v="29"/>
    <x v="0"/>
  </r>
  <r>
    <x v="10081"/>
    <x v="30"/>
    <x v="25"/>
    <n v="8"/>
    <x v="0"/>
    <x v="30"/>
    <x v="0"/>
  </r>
  <r>
    <x v="10082"/>
    <x v="31"/>
    <x v="26"/>
    <n v="8"/>
    <x v="0"/>
    <x v="31"/>
    <x v="0"/>
  </r>
  <r>
    <x v="10083"/>
    <x v="32"/>
    <x v="51"/>
    <n v="8"/>
    <x v="0"/>
    <x v="32"/>
    <x v="0"/>
  </r>
  <r>
    <x v="10084"/>
    <x v="0"/>
    <x v="1078"/>
    <n v="8"/>
    <x v="0"/>
    <x v="0"/>
    <x v="0"/>
  </r>
  <r>
    <x v="10085"/>
    <x v="2"/>
    <x v="31"/>
    <n v="8"/>
    <x v="0"/>
    <x v="2"/>
    <x v="0"/>
  </r>
  <r>
    <x v="10086"/>
    <x v="3"/>
    <x v="1"/>
    <n v="8"/>
    <x v="0"/>
    <x v="3"/>
    <x v="0"/>
  </r>
  <r>
    <x v="10087"/>
    <x v="4"/>
    <x v="59"/>
    <n v="8"/>
    <x v="0"/>
    <x v="4"/>
    <x v="0"/>
  </r>
  <r>
    <x v="10088"/>
    <x v="5"/>
    <x v="217"/>
    <n v="8"/>
    <x v="0"/>
    <x v="5"/>
    <x v="0"/>
  </r>
  <r>
    <x v="10089"/>
    <x v="6"/>
    <x v="75"/>
    <n v="8"/>
    <x v="0"/>
    <x v="6"/>
    <x v="0"/>
  </r>
  <r>
    <x v="10090"/>
    <x v="7"/>
    <x v="31"/>
    <n v="8"/>
    <x v="0"/>
    <x v="7"/>
    <x v="0"/>
  </r>
  <r>
    <x v="10091"/>
    <x v="8"/>
    <x v="3"/>
    <n v="8"/>
    <x v="0"/>
    <x v="8"/>
    <x v="0"/>
  </r>
  <r>
    <x v="10092"/>
    <x v="75"/>
    <x v="1079"/>
    <n v="8"/>
    <x v="0"/>
    <x v="74"/>
    <x v="17"/>
  </r>
  <r>
    <x v="10093"/>
    <x v="39"/>
    <x v="21"/>
    <n v="8"/>
    <x v="0"/>
    <x v="39"/>
    <x v="1"/>
  </r>
  <r>
    <x v="10094"/>
    <x v="40"/>
    <x v="22"/>
    <n v="8"/>
    <x v="0"/>
    <x v="40"/>
    <x v="1"/>
  </r>
  <r>
    <x v="10095"/>
    <x v="41"/>
    <x v="287"/>
    <n v="8"/>
    <x v="0"/>
    <x v="41"/>
    <x v="1"/>
  </r>
  <r>
    <x v="10096"/>
    <x v="76"/>
    <x v="1080"/>
    <n v="8"/>
    <x v="0"/>
    <x v="75"/>
    <x v="18"/>
  </r>
  <r>
    <x v="10097"/>
    <x v="19"/>
    <x v="155"/>
    <n v="8"/>
    <x v="0"/>
    <x v="19"/>
    <x v="4"/>
  </r>
  <r>
    <x v="10098"/>
    <x v="42"/>
    <x v="0"/>
    <n v="8"/>
    <x v="0"/>
    <x v="42"/>
    <x v="1"/>
  </r>
  <r>
    <x v="10099"/>
    <x v="43"/>
    <x v="32"/>
    <n v="8"/>
    <x v="0"/>
    <x v="43"/>
    <x v="1"/>
  </r>
  <r>
    <x v="10100"/>
    <x v="44"/>
    <x v="0"/>
    <n v="8"/>
    <x v="0"/>
    <x v="44"/>
    <x v="1"/>
  </r>
  <r>
    <x v="10101"/>
    <x v="26"/>
    <x v="71"/>
    <n v="8"/>
    <x v="0"/>
    <x v="26"/>
    <x v="0"/>
  </r>
  <r>
    <x v="10102"/>
    <x v="10"/>
    <x v="49"/>
    <n v="8"/>
    <x v="0"/>
    <x v="10"/>
    <x v="0"/>
  </r>
  <r>
    <x v="10103"/>
    <x v="27"/>
    <x v="11"/>
    <n v="8"/>
    <x v="0"/>
    <x v="27"/>
    <x v="0"/>
  </r>
  <r>
    <x v="10104"/>
    <x v="28"/>
    <x v="0"/>
    <n v="8"/>
    <x v="0"/>
    <x v="28"/>
    <x v="0"/>
  </r>
  <r>
    <x v="10105"/>
    <x v="1"/>
    <x v="16"/>
    <n v="8"/>
    <x v="0"/>
    <x v="1"/>
    <x v="0"/>
  </r>
  <r>
    <x v="10106"/>
    <x v="77"/>
    <x v="1052"/>
    <n v="8"/>
    <x v="0"/>
    <x v="76"/>
    <x v="19"/>
  </r>
  <r>
    <x v="10107"/>
    <x v="9"/>
    <x v="0"/>
    <n v="8"/>
    <x v="0"/>
    <x v="9"/>
    <x v="1"/>
  </r>
  <r>
    <x v="10108"/>
    <x v="78"/>
    <x v="997"/>
    <n v="8"/>
    <x v="0"/>
    <x v="77"/>
    <x v="20"/>
  </r>
  <r>
    <x v="10109"/>
    <x v="11"/>
    <x v="5"/>
    <n v="8"/>
    <x v="0"/>
    <x v="11"/>
    <x v="0"/>
  </r>
  <r>
    <x v="10110"/>
    <x v="10"/>
    <x v="49"/>
    <n v="8"/>
    <x v="0"/>
    <x v="10"/>
    <x v="0"/>
  </r>
  <r>
    <x v="10111"/>
    <x v="79"/>
    <x v="1081"/>
    <n v="8"/>
    <x v="0"/>
    <x v="78"/>
    <x v="21"/>
  </r>
  <r>
    <x v="10112"/>
    <x v="45"/>
    <x v="636"/>
    <n v="8"/>
    <x v="0"/>
    <x v="45"/>
    <x v="1"/>
  </r>
  <r>
    <x v="10113"/>
    <x v="13"/>
    <x v="33"/>
    <n v="8"/>
    <x v="0"/>
    <x v="13"/>
    <x v="3"/>
  </r>
  <r>
    <x v="10114"/>
    <x v="14"/>
    <x v="0"/>
    <n v="8"/>
    <x v="0"/>
    <x v="14"/>
    <x v="3"/>
  </r>
  <r>
    <x v="10115"/>
    <x v="30"/>
    <x v="25"/>
    <n v="8"/>
    <x v="0"/>
    <x v="30"/>
    <x v="0"/>
  </r>
  <r>
    <x v="10116"/>
    <x v="29"/>
    <x v="0"/>
    <n v="8"/>
    <x v="0"/>
    <x v="29"/>
    <x v="0"/>
  </r>
  <r>
    <x v="10117"/>
    <x v="31"/>
    <x v="26"/>
    <n v="8"/>
    <x v="0"/>
    <x v="31"/>
    <x v="0"/>
  </r>
  <r>
    <x v="10118"/>
    <x v="32"/>
    <x v="1034"/>
    <n v="8"/>
    <x v="0"/>
    <x v="32"/>
    <x v="0"/>
  </r>
  <r>
    <x v="10119"/>
    <x v="0"/>
    <x v="175"/>
    <n v="8"/>
    <x v="0"/>
    <x v="0"/>
    <x v="0"/>
  </r>
  <r>
    <x v="10120"/>
    <x v="2"/>
    <x v="31"/>
    <n v="8"/>
    <x v="0"/>
    <x v="2"/>
    <x v="0"/>
  </r>
  <r>
    <x v="10121"/>
    <x v="3"/>
    <x v="1"/>
    <n v="8"/>
    <x v="0"/>
    <x v="3"/>
    <x v="0"/>
  </r>
  <r>
    <x v="10122"/>
    <x v="4"/>
    <x v="59"/>
    <n v="8"/>
    <x v="0"/>
    <x v="4"/>
    <x v="0"/>
  </r>
  <r>
    <x v="10123"/>
    <x v="5"/>
    <x v="217"/>
    <n v="8"/>
    <x v="0"/>
    <x v="5"/>
    <x v="0"/>
  </r>
  <r>
    <x v="10124"/>
    <x v="6"/>
    <x v="75"/>
    <n v="8"/>
    <x v="0"/>
    <x v="6"/>
    <x v="0"/>
  </r>
  <r>
    <x v="10125"/>
    <x v="7"/>
    <x v="1082"/>
    <n v="8"/>
    <x v="0"/>
    <x v="7"/>
    <x v="0"/>
  </r>
  <r>
    <x v="10126"/>
    <x v="8"/>
    <x v="3"/>
    <n v="8"/>
    <x v="0"/>
    <x v="8"/>
    <x v="0"/>
  </r>
  <r>
    <x v="10127"/>
    <x v="80"/>
    <x v="998"/>
    <n v="8"/>
    <x v="0"/>
    <x v="79"/>
    <x v="22"/>
  </r>
  <r>
    <x v="10128"/>
    <x v="15"/>
    <x v="34"/>
    <n v="8"/>
    <x v="0"/>
    <x v="15"/>
    <x v="3"/>
  </r>
  <r>
    <x v="10129"/>
    <x v="17"/>
    <x v="76"/>
    <n v="8"/>
    <x v="0"/>
    <x v="17"/>
    <x v="3"/>
  </r>
  <r>
    <x v="10130"/>
    <x v="16"/>
    <x v="36"/>
    <n v="8"/>
    <x v="0"/>
    <x v="16"/>
    <x v="3"/>
  </r>
  <r>
    <x v="10131"/>
    <x v="10"/>
    <x v="49"/>
    <n v="8"/>
    <x v="0"/>
    <x v="10"/>
    <x v="0"/>
  </r>
  <r>
    <x v="10132"/>
    <x v="81"/>
    <x v="240"/>
    <n v="8"/>
    <x v="0"/>
    <x v="80"/>
    <x v="23"/>
  </r>
  <r>
    <x v="10133"/>
    <x v="18"/>
    <x v="1083"/>
    <n v="8"/>
    <x v="0"/>
    <x v="18"/>
    <x v="3"/>
  </r>
  <r>
    <x v="10134"/>
    <x v="20"/>
    <x v="41"/>
    <n v="8"/>
    <x v="0"/>
    <x v="20"/>
    <x v="3"/>
  </r>
  <r>
    <x v="10135"/>
    <x v="21"/>
    <x v="0"/>
    <n v="8"/>
    <x v="0"/>
    <x v="21"/>
    <x v="3"/>
  </r>
  <r>
    <x v="10136"/>
    <x v="26"/>
    <x v="71"/>
    <n v="8"/>
    <x v="0"/>
    <x v="26"/>
    <x v="0"/>
  </r>
  <r>
    <x v="10137"/>
    <x v="27"/>
    <x v="579"/>
    <n v="8"/>
    <x v="0"/>
    <x v="27"/>
    <x v="0"/>
  </r>
  <r>
    <x v="10138"/>
    <x v="28"/>
    <x v="12"/>
    <n v="8"/>
    <x v="0"/>
    <x v="28"/>
    <x v="0"/>
  </r>
  <r>
    <x v="10139"/>
    <x v="1"/>
    <x v="58"/>
    <n v="8"/>
    <x v="0"/>
    <x v="1"/>
    <x v="0"/>
  </r>
  <r>
    <x v="10140"/>
    <x v="82"/>
    <x v="169"/>
    <n v="8"/>
    <x v="0"/>
    <x v="81"/>
    <x v="24"/>
  </r>
  <r>
    <x v="10141"/>
    <x v="19"/>
    <x v="815"/>
    <n v="8"/>
    <x v="0"/>
    <x v="19"/>
    <x v="4"/>
  </r>
  <r>
    <x v="10142"/>
    <x v="9"/>
    <x v="0"/>
    <n v="8"/>
    <x v="0"/>
    <x v="9"/>
    <x v="1"/>
  </r>
  <r>
    <x v="10143"/>
    <x v="10"/>
    <x v="49"/>
    <n v="8"/>
    <x v="0"/>
    <x v="10"/>
    <x v="0"/>
  </r>
  <r>
    <x v="10144"/>
    <x v="83"/>
    <x v="1033"/>
    <n v="8"/>
    <x v="0"/>
    <x v="82"/>
    <x v="4"/>
  </r>
  <r>
    <x v="10145"/>
    <x v="11"/>
    <x v="5"/>
    <n v="8"/>
    <x v="0"/>
    <x v="11"/>
    <x v="0"/>
  </r>
  <r>
    <x v="10146"/>
    <x v="84"/>
    <x v="1055"/>
    <n v="8"/>
    <x v="0"/>
    <x v="83"/>
    <x v="4"/>
  </r>
  <r>
    <x v="10147"/>
    <x v="22"/>
    <x v="0"/>
    <n v="8"/>
    <x v="0"/>
    <x v="22"/>
    <x v="3"/>
  </r>
  <r>
    <x v="10148"/>
    <x v="23"/>
    <x v="42"/>
    <n v="8"/>
    <x v="0"/>
    <x v="23"/>
    <x v="3"/>
  </r>
  <r>
    <x v="10149"/>
    <x v="24"/>
    <x v="43"/>
    <n v="8"/>
    <x v="0"/>
    <x v="24"/>
    <x v="3"/>
  </r>
  <r>
    <x v="10150"/>
    <x v="10"/>
    <x v="49"/>
    <n v="8"/>
    <x v="0"/>
    <x v="10"/>
    <x v="0"/>
  </r>
  <r>
    <x v="10151"/>
    <x v="29"/>
    <x v="0"/>
    <n v="8"/>
    <x v="0"/>
    <x v="29"/>
    <x v="0"/>
  </r>
  <r>
    <x v="10152"/>
    <x v="30"/>
    <x v="25"/>
    <n v="8"/>
    <x v="0"/>
    <x v="30"/>
    <x v="0"/>
  </r>
  <r>
    <x v="10153"/>
    <x v="31"/>
    <x v="26"/>
    <n v="8"/>
    <x v="0"/>
    <x v="31"/>
    <x v="0"/>
  </r>
  <r>
    <x v="10154"/>
    <x v="32"/>
    <x v="14"/>
    <n v="8"/>
    <x v="0"/>
    <x v="32"/>
    <x v="0"/>
  </r>
  <r>
    <x v="10155"/>
    <x v="0"/>
    <x v="1084"/>
    <n v="8"/>
    <x v="0"/>
    <x v="0"/>
    <x v="0"/>
  </r>
  <r>
    <x v="10156"/>
    <x v="2"/>
    <x v="31"/>
    <n v="8"/>
    <x v="0"/>
    <x v="2"/>
    <x v="0"/>
  </r>
  <r>
    <x v="10157"/>
    <x v="3"/>
    <x v="1"/>
    <n v="8"/>
    <x v="0"/>
    <x v="3"/>
    <x v="0"/>
  </r>
  <r>
    <x v="10158"/>
    <x v="4"/>
    <x v="59"/>
    <n v="8"/>
    <x v="0"/>
    <x v="4"/>
    <x v="0"/>
  </r>
  <r>
    <x v="10159"/>
    <x v="5"/>
    <x v="217"/>
    <n v="8"/>
    <x v="0"/>
    <x v="5"/>
    <x v="0"/>
  </r>
  <r>
    <x v="10160"/>
    <x v="6"/>
    <x v="30"/>
    <n v="8"/>
    <x v="0"/>
    <x v="6"/>
    <x v="0"/>
  </r>
  <r>
    <x v="10161"/>
    <x v="7"/>
    <x v="31"/>
    <n v="8"/>
    <x v="0"/>
    <x v="7"/>
    <x v="0"/>
  </r>
  <r>
    <x v="10162"/>
    <x v="8"/>
    <x v="3"/>
    <n v="8"/>
    <x v="0"/>
    <x v="8"/>
    <x v="0"/>
  </r>
  <r>
    <x v="10163"/>
    <x v="85"/>
    <x v="968"/>
    <n v="8"/>
    <x v="0"/>
    <x v="84"/>
    <x v="4"/>
  </r>
  <r>
    <x v="10164"/>
    <x v="25"/>
    <x v="44"/>
    <n v="8"/>
    <x v="0"/>
    <x v="25"/>
    <x v="3"/>
  </r>
  <r>
    <x v="10165"/>
    <x v="34"/>
    <x v="63"/>
    <n v="8"/>
    <x v="0"/>
    <x v="34"/>
    <x v="3"/>
  </r>
  <r>
    <x v="10166"/>
    <x v="33"/>
    <x v="62"/>
    <n v="8"/>
    <x v="0"/>
    <x v="33"/>
    <x v="3"/>
  </r>
  <r>
    <x v="10167"/>
    <x v="86"/>
    <x v="969"/>
    <n v="8"/>
    <x v="0"/>
    <x v="85"/>
    <x v="4"/>
  </r>
  <r>
    <x v="10168"/>
    <x v="35"/>
    <x v="64"/>
    <n v="8"/>
    <x v="0"/>
    <x v="35"/>
    <x v="3"/>
  </r>
  <r>
    <x v="10169"/>
    <x v="36"/>
    <x v="63"/>
    <n v="8"/>
    <x v="0"/>
    <x v="36"/>
    <x v="3"/>
  </r>
  <r>
    <x v="10170"/>
    <x v="37"/>
    <x v="120"/>
    <n v="8"/>
    <x v="0"/>
    <x v="37"/>
    <x v="3"/>
  </r>
  <r>
    <x v="10171"/>
    <x v="26"/>
    <x v="24"/>
    <n v="8"/>
    <x v="0"/>
    <x v="26"/>
    <x v="0"/>
  </r>
  <r>
    <x v="10172"/>
    <x v="10"/>
    <x v="49"/>
    <n v="8"/>
    <x v="0"/>
    <x v="10"/>
    <x v="0"/>
  </r>
  <r>
    <x v="10173"/>
    <x v="27"/>
    <x v="11"/>
    <n v="8"/>
    <x v="0"/>
    <x v="27"/>
    <x v="0"/>
  </r>
  <r>
    <x v="10174"/>
    <x v="28"/>
    <x v="0"/>
    <n v="8"/>
    <x v="0"/>
    <x v="28"/>
    <x v="0"/>
  </r>
  <r>
    <x v="10175"/>
    <x v="1"/>
    <x v="58"/>
    <n v="8"/>
    <x v="0"/>
    <x v="1"/>
    <x v="0"/>
  </r>
  <r>
    <x v="10176"/>
    <x v="87"/>
    <x v="1001"/>
    <n v="8"/>
    <x v="0"/>
    <x v="86"/>
    <x v="4"/>
  </r>
  <r>
    <x v="10177"/>
    <x v="9"/>
    <x v="0"/>
    <n v="8"/>
    <x v="0"/>
    <x v="9"/>
    <x v="1"/>
  </r>
  <r>
    <x v="10178"/>
    <x v="88"/>
    <x v="1085"/>
    <n v="8"/>
    <x v="0"/>
    <x v="87"/>
    <x v="4"/>
  </r>
  <r>
    <x v="10179"/>
    <x v="19"/>
    <x v="164"/>
    <n v="8"/>
    <x v="0"/>
    <x v="19"/>
    <x v="4"/>
  </r>
  <r>
    <x v="10180"/>
    <x v="11"/>
    <x v="5"/>
    <n v="8"/>
    <x v="0"/>
    <x v="11"/>
    <x v="0"/>
  </r>
  <r>
    <x v="10181"/>
    <x v="10"/>
    <x v="49"/>
    <n v="8"/>
    <x v="0"/>
    <x v="10"/>
    <x v="0"/>
  </r>
  <r>
    <x v="10182"/>
    <x v="89"/>
    <x v="937"/>
    <n v="8"/>
    <x v="0"/>
    <x v="88"/>
    <x v="4"/>
  </r>
  <r>
    <x v="10183"/>
    <x v="38"/>
    <x v="0"/>
    <n v="8"/>
    <x v="0"/>
    <x v="38"/>
    <x v="1"/>
  </r>
  <r>
    <x v="10184"/>
    <x v="39"/>
    <x v="21"/>
    <n v="8"/>
    <x v="0"/>
    <x v="39"/>
    <x v="1"/>
  </r>
  <r>
    <x v="10185"/>
    <x v="40"/>
    <x v="22"/>
    <n v="8"/>
    <x v="0"/>
    <x v="40"/>
    <x v="1"/>
  </r>
  <r>
    <x v="10186"/>
    <x v="30"/>
    <x v="25"/>
    <n v="8"/>
    <x v="0"/>
    <x v="30"/>
    <x v="0"/>
  </r>
  <r>
    <x v="10187"/>
    <x v="29"/>
    <x v="0"/>
    <n v="8"/>
    <x v="0"/>
    <x v="29"/>
    <x v="0"/>
  </r>
  <r>
    <x v="10188"/>
    <x v="31"/>
    <x v="26"/>
    <n v="8"/>
    <x v="0"/>
    <x v="31"/>
    <x v="0"/>
  </r>
  <r>
    <x v="10189"/>
    <x v="32"/>
    <x v="977"/>
    <n v="8"/>
    <x v="0"/>
    <x v="32"/>
    <x v="0"/>
  </r>
  <r>
    <x v="10190"/>
    <x v="0"/>
    <x v="1086"/>
    <n v="8"/>
    <x v="0"/>
    <x v="0"/>
    <x v="0"/>
  </r>
  <r>
    <x v="10191"/>
    <x v="2"/>
    <x v="31"/>
    <n v="8"/>
    <x v="0"/>
    <x v="2"/>
    <x v="0"/>
  </r>
  <r>
    <x v="10192"/>
    <x v="3"/>
    <x v="1"/>
    <n v="8"/>
    <x v="0"/>
    <x v="3"/>
    <x v="0"/>
  </r>
  <r>
    <x v="10193"/>
    <x v="4"/>
    <x v="59"/>
    <n v="8"/>
    <x v="0"/>
    <x v="4"/>
    <x v="0"/>
  </r>
  <r>
    <x v="10194"/>
    <x v="5"/>
    <x v="217"/>
    <n v="8"/>
    <x v="0"/>
    <x v="5"/>
    <x v="0"/>
  </r>
  <r>
    <x v="10195"/>
    <x v="6"/>
    <x v="163"/>
    <n v="8"/>
    <x v="0"/>
    <x v="6"/>
    <x v="0"/>
  </r>
  <r>
    <x v="10196"/>
    <x v="7"/>
    <x v="0"/>
    <n v="8"/>
    <x v="0"/>
    <x v="7"/>
    <x v="0"/>
  </r>
  <r>
    <x v="10197"/>
    <x v="8"/>
    <x v="3"/>
    <n v="8"/>
    <x v="0"/>
    <x v="8"/>
    <x v="0"/>
  </r>
  <r>
    <x v="10198"/>
    <x v="90"/>
    <x v="1087"/>
    <n v="8"/>
    <x v="0"/>
    <x v="89"/>
    <x v="4"/>
  </r>
  <r>
    <x v="10199"/>
    <x v="41"/>
    <x v="287"/>
    <n v="8"/>
    <x v="0"/>
    <x v="41"/>
    <x v="1"/>
  </r>
  <r>
    <x v="10200"/>
    <x v="42"/>
    <x v="0"/>
    <n v="8"/>
    <x v="0"/>
    <x v="42"/>
    <x v="1"/>
  </r>
  <r>
    <x v="10201"/>
    <x v="43"/>
    <x v="32"/>
    <n v="8"/>
    <x v="0"/>
    <x v="43"/>
    <x v="1"/>
  </r>
  <r>
    <x v="10202"/>
    <x v="10"/>
    <x v="49"/>
    <n v="8"/>
    <x v="0"/>
    <x v="10"/>
    <x v="0"/>
  </r>
  <r>
    <x v="10203"/>
    <x v="91"/>
    <x v="1088"/>
    <n v="8"/>
    <x v="0"/>
    <x v="90"/>
    <x v="4"/>
  </r>
  <r>
    <x v="10204"/>
    <x v="44"/>
    <x v="0"/>
    <n v="8"/>
    <x v="0"/>
    <x v="44"/>
    <x v="1"/>
  </r>
  <r>
    <x v="10205"/>
    <x v="13"/>
    <x v="33"/>
    <n v="8"/>
    <x v="0"/>
    <x v="13"/>
    <x v="3"/>
  </r>
  <r>
    <x v="10206"/>
    <x v="45"/>
    <x v="636"/>
    <n v="8"/>
    <x v="0"/>
    <x v="45"/>
    <x v="1"/>
  </r>
  <r>
    <x v="10207"/>
    <x v="26"/>
    <x v="161"/>
    <n v="8"/>
    <x v="0"/>
    <x v="26"/>
    <x v="0"/>
  </r>
  <r>
    <x v="10208"/>
    <x v="27"/>
    <x v="0"/>
    <n v="8"/>
    <x v="0"/>
    <x v="27"/>
    <x v="0"/>
  </r>
  <r>
    <x v="10209"/>
    <x v="28"/>
    <x v="0"/>
    <n v="8"/>
    <x v="0"/>
    <x v="28"/>
    <x v="0"/>
  </r>
  <r>
    <x v="10210"/>
    <x v="1"/>
    <x v="16"/>
    <n v="8"/>
    <x v="0"/>
    <x v="1"/>
    <x v="0"/>
  </r>
  <r>
    <x v="10211"/>
    <x v="92"/>
    <x v="408"/>
    <n v="8"/>
    <x v="0"/>
    <x v="91"/>
    <x v="4"/>
  </r>
  <r>
    <x v="10212"/>
    <x v="9"/>
    <x v="0"/>
    <n v="8"/>
    <x v="0"/>
    <x v="9"/>
    <x v="1"/>
  </r>
  <r>
    <x v="10213"/>
    <x v="10"/>
    <x v="49"/>
    <n v="8"/>
    <x v="0"/>
    <x v="10"/>
    <x v="0"/>
  </r>
  <r>
    <x v="10214"/>
    <x v="93"/>
    <x v="0"/>
    <n v="8"/>
    <x v="0"/>
    <x v="92"/>
    <x v="4"/>
  </r>
  <r>
    <x v="10215"/>
    <x v="11"/>
    <x v="5"/>
    <n v="8"/>
    <x v="0"/>
    <x v="11"/>
    <x v="0"/>
  </r>
  <r>
    <x v="10216"/>
    <x v="94"/>
    <x v="0"/>
    <n v="8"/>
    <x v="0"/>
    <x v="93"/>
    <x v="4"/>
  </r>
  <r>
    <x v="10217"/>
    <x v="19"/>
    <x v="820"/>
    <n v="8"/>
    <x v="0"/>
    <x v="19"/>
    <x v="4"/>
  </r>
  <r>
    <x v="10218"/>
    <x v="14"/>
    <x v="0"/>
    <n v="8"/>
    <x v="0"/>
    <x v="14"/>
    <x v="3"/>
  </r>
  <r>
    <x v="10219"/>
    <x v="15"/>
    <x v="34"/>
    <n v="8"/>
    <x v="0"/>
    <x v="15"/>
    <x v="3"/>
  </r>
  <r>
    <x v="10220"/>
    <x v="16"/>
    <x v="36"/>
    <n v="8"/>
    <x v="0"/>
    <x v="16"/>
    <x v="3"/>
  </r>
  <r>
    <x v="10221"/>
    <x v="10"/>
    <x v="49"/>
    <n v="8"/>
    <x v="0"/>
    <x v="10"/>
    <x v="0"/>
  </r>
  <r>
    <x v="10222"/>
    <x v="29"/>
    <x v="0"/>
    <n v="8"/>
    <x v="0"/>
    <x v="29"/>
    <x v="0"/>
  </r>
  <r>
    <x v="10223"/>
    <x v="30"/>
    <x v="25"/>
    <n v="8"/>
    <x v="0"/>
    <x v="30"/>
    <x v="0"/>
  </r>
  <r>
    <x v="10224"/>
    <x v="31"/>
    <x v="26"/>
    <n v="8"/>
    <x v="0"/>
    <x v="31"/>
    <x v="0"/>
  </r>
  <r>
    <x v="10225"/>
    <x v="32"/>
    <x v="174"/>
    <n v="8"/>
    <x v="0"/>
    <x v="32"/>
    <x v="0"/>
  </r>
  <r>
    <x v="10226"/>
    <x v="0"/>
    <x v="1089"/>
    <n v="8"/>
    <x v="0"/>
    <x v="0"/>
    <x v="0"/>
  </r>
  <r>
    <x v="10227"/>
    <x v="2"/>
    <x v="31"/>
    <n v="8"/>
    <x v="0"/>
    <x v="2"/>
    <x v="0"/>
  </r>
  <r>
    <x v="10228"/>
    <x v="3"/>
    <x v="1"/>
    <n v="8"/>
    <x v="0"/>
    <x v="3"/>
    <x v="0"/>
  </r>
  <r>
    <x v="10229"/>
    <x v="4"/>
    <x v="59"/>
    <n v="8"/>
    <x v="0"/>
    <x v="4"/>
    <x v="0"/>
  </r>
  <r>
    <x v="10230"/>
    <x v="5"/>
    <x v="217"/>
    <n v="8"/>
    <x v="0"/>
    <x v="5"/>
    <x v="0"/>
  </r>
  <r>
    <x v="10231"/>
    <x v="6"/>
    <x v="75"/>
    <n v="8"/>
    <x v="0"/>
    <x v="6"/>
    <x v="0"/>
  </r>
  <r>
    <x v="10232"/>
    <x v="7"/>
    <x v="31"/>
    <n v="8"/>
    <x v="0"/>
    <x v="7"/>
    <x v="0"/>
  </r>
  <r>
    <x v="10233"/>
    <x v="8"/>
    <x v="3"/>
    <n v="8"/>
    <x v="0"/>
    <x v="8"/>
    <x v="0"/>
  </r>
  <r>
    <x v="10234"/>
    <x v="95"/>
    <x v="367"/>
    <n v="8"/>
    <x v="0"/>
    <x v="94"/>
    <x v="4"/>
  </r>
  <r>
    <x v="10235"/>
    <x v="17"/>
    <x v="170"/>
    <n v="8"/>
    <x v="0"/>
    <x v="17"/>
    <x v="3"/>
  </r>
  <r>
    <x v="10236"/>
    <x v="18"/>
    <x v="1090"/>
    <n v="8"/>
    <x v="0"/>
    <x v="18"/>
    <x v="3"/>
  </r>
  <r>
    <x v="10237"/>
    <x v="20"/>
    <x v="41"/>
    <n v="8"/>
    <x v="0"/>
    <x v="20"/>
    <x v="3"/>
  </r>
  <r>
    <x v="10238"/>
    <x v="96"/>
    <x v="154"/>
    <n v="8"/>
    <x v="0"/>
    <x v="95"/>
    <x v="4"/>
  </r>
  <r>
    <x v="10239"/>
    <x v="21"/>
    <x v="0"/>
    <n v="8"/>
    <x v="0"/>
    <x v="21"/>
    <x v="3"/>
  </r>
  <r>
    <x v="10240"/>
    <x v="22"/>
    <x v="0"/>
    <n v="8"/>
    <x v="0"/>
    <x v="22"/>
    <x v="3"/>
  </r>
  <r>
    <x v="10241"/>
    <x v="23"/>
    <x v="42"/>
    <n v="8"/>
    <x v="0"/>
    <x v="23"/>
    <x v="3"/>
  </r>
  <r>
    <x v="10242"/>
    <x v="26"/>
    <x v="71"/>
    <n v="8"/>
    <x v="0"/>
    <x v="26"/>
    <x v="0"/>
  </r>
  <r>
    <x v="10243"/>
    <x v="10"/>
    <x v="49"/>
    <n v="8"/>
    <x v="0"/>
    <x v="10"/>
    <x v="0"/>
  </r>
  <r>
    <x v="10244"/>
    <x v="27"/>
    <x v="11"/>
    <n v="8"/>
    <x v="0"/>
    <x v="27"/>
    <x v="0"/>
  </r>
  <r>
    <x v="10245"/>
    <x v="28"/>
    <x v="0"/>
    <n v="8"/>
    <x v="0"/>
    <x v="28"/>
    <x v="0"/>
  </r>
  <r>
    <x v="10246"/>
    <x v="1"/>
    <x v="58"/>
    <n v="8"/>
    <x v="0"/>
    <x v="1"/>
    <x v="0"/>
  </r>
  <r>
    <x v="10247"/>
    <x v="97"/>
    <x v="268"/>
    <n v="8"/>
    <x v="0"/>
    <x v="96"/>
    <x v="4"/>
  </r>
  <r>
    <x v="10248"/>
    <x v="9"/>
    <x v="0"/>
    <n v="8"/>
    <x v="0"/>
    <x v="9"/>
    <x v="1"/>
  </r>
  <r>
    <x v="10249"/>
    <x v="11"/>
    <x v="5"/>
    <n v="8"/>
    <x v="0"/>
    <x v="11"/>
    <x v="0"/>
  </r>
  <r>
    <x v="10250"/>
    <x v="10"/>
    <x v="49"/>
    <n v="8"/>
    <x v="0"/>
    <x v="10"/>
    <x v="0"/>
  </r>
  <r>
    <x v="10251"/>
    <x v="24"/>
    <x v="43"/>
    <n v="8"/>
    <x v="0"/>
    <x v="24"/>
    <x v="3"/>
  </r>
  <r>
    <x v="10252"/>
    <x v="25"/>
    <x v="44"/>
    <n v="8"/>
    <x v="0"/>
    <x v="25"/>
    <x v="3"/>
  </r>
  <r>
    <x v="10253"/>
    <x v="33"/>
    <x v="62"/>
    <n v="8"/>
    <x v="0"/>
    <x v="33"/>
    <x v="3"/>
  </r>
  <r>
    <x v="10254"/>
    <x v="30"/>
    <x v="25"/>
    <n v="8"/>
    <x v="0"/>
    <x v="30"/>
    <x v="0"/>
  </r>
  <r>
    <x v="10255"/>
    <x v="29"/>
    <x v="0"/>
    <n v="8"/>
    <x v="0"/>
    <x v="29"/>
    <x v="0"/>
  </r>
  <r>
    <x v="10256"/>
    <x v="31"/>
    <x v="26"/>
    <n v="8"/>
    <x v="0"/>
    <x v="31"/>
    <x v="0"/>
  </r>
  <r>
    <x v="10257"/>
    <x v="32"/>
    <x v="1034"/>
    <n v="8"/>
    <x v="0"/>
    <x v="32"/>
    <x v="0"/>
  </r>
  <r>
    <x v="10258"/>
    <x v="0"/>
    <x v="1091"/>
    <n v="8"/>
    <x v="0"/>
    <x v="0"/>
    <x v="0"/>
  </r>
  <r>
    <x v="10259"/>
    <x v="2"/>
    <x v="31"/>
    <n v="8"/>
    <x v="0"/>
    <x v="2"/>
    <x v="0"/>
  </r>
  <r>
    <x v="10260"/>
    <x v="3"/>
    <x v="1"/>
    <n v="8"/>
    <x v="0"/>
    <x v="3"/>
    <x v="0"/>
  </r>
  <r>
    <x v="10261"/>
    <x v="4"/>
    <x v="59"/>
    <n v="8"/>
    <x v="0"/>
    <x v="4"/>
    <x v="0"/>
  </r>
  <r>
    <x v="10262"/>
    <x v="5"/>
    <x v="217"/>
    <n v="8"/>
    <x v="0"/>
    <x v="5"/>
    <x v="0"/>
  </r>
  <r>
    <x v="10263"/>
    <x v="6"/>
    <x v="60"/>
    <n v="8"/>
    <x v="0"/>
    <x v="6"/>
    <x v="0"/>
  </r>
  <r>
    <x v="10264"/>
    <x v="7"/>
    <x v="0"/>
    <n v="8"/>
    <x v="0"/>
    <x v="7"/>
    <x v="0"/>
  </r>
  <r>
    <x v="10265"/>
    <x v="8"/>
    <x v="3"/>
    <n v="8"/>
    <x v="0"/>
    <x v="8"/>
    <x v="0"/>
  </r>
  <r>
    <x v="10266"/>
    <x v="19"/>
    <x v="99"/>
    <n v="8"/>
    <x v="0"/>
    <x v="19"/>
    <x v="4"/>
  </r>
  <r>
    <x v="10267"/>
    <x v="34"/>
    <x v="63"/>
    <n v="8"/>
    <x v="0"/>
    <x v="34"/>
    <x v="3"/>
  </r>
  <r>
    <x v="10268"/>
    <x v="36"/>
    <x v="63"/>
    <n v="8"/>
    <x v="0"/>
    <x v="36"/>
    <x v="3"/>
  </r>
  <r>
    <x v="10269"/>
    <x v="35"/>
    <x v="64"/>
    <n v="8"/>
    <x v="0"/>
    <x v="35"/>
    <x v="3"/>
  </r>
  <r>
    <x v="10270"/>
    <x v="10"/>
    <x v="49"/>
    <n v="8"/>
    <x v="0"/>
    <x v="10"/>
    <x v="0"/>
  </r>
  <r>
    <x v="10271"/>
    <x v="1"/>
    <x v="58"/>
    <n v="8"/>
    <x v="0"/>
    <x v="1"/>
    <x v="0"/>
  </r>
  <r>
    <x v="10272"/>
    <x v="77"/>
    <x v="1092"/>
    <n v="8"/>
    <x v="0"/>
    <x v="76"/>
    <x v="19"/>
  </r>
  <r>
    <x v="10273"/>
    <x v="9"/>
    <x v="0"/>
    <n v="8"/>
    <x v="0"/>
    <x v="9"/>
    <x v="1"/>
  </r>
  <r>
    <x v="10274"/>
    <x v="78"/>
    <x v="1093"/>
    <n v="8"/>
    <x v="0"/>
    <x v="77"/>
    <x v="20"/>
  </r>
  <r>
    <x v="10275"/>
    <x v="11"/>
    <x v="5"/>
    <n v="8"/>
    <x v="0"/>
    <x v="11"/>
    <x v="0"/>
  </r>
  <r>
    <x v="10276"/>
    <x v="10"/>
    <x v="49"/>
    <n v="8"/>
    <x v="0"/>
    <x v="10"/>
    <x v="0"/>
  </r>
  <r>
    <x v="10277"/>
    <x v="79"/>
    <x v="298"/>
    <n v="8"/>
    <x v="0"/>
    <x v="78"/>
    <x v="21"/>
  </r>
  <r>
    <x v="10278"/>
    <x v="35"/>
    <x v="64"/>
    <n v="8"/>
    <x v="0"/>
    <x v="35"/>
    <x v="3"/>
  </r>
  <r>
    <x v="10279"/>
    <x v="36"/>
    <x v="63"/>
    <n v="8"/>
    <x v="0"/>
    <x v="36"/>
    <x v="3"/>
  </r>
  <r>
    <x v="10280"/>
    <x v="37"/>
    <x v="120"/>
    <n v="8"/>
    <x v="0"/>
    <x v="37"/>
    <x v="3"/>
  </r>
  <r>
    <x v="10281"/>
    <x v="30"/>
    <x v="25"/>
    <n v="8"/>
    <x v="0"/>
    <x v="30"/>
    <x v="0"/>
  </r>
  <r>
    <x v="10282"/>
    <x v="29"/>
    <x v="0"/>
    <n v="8"/>
    <x v="0"/>
    <x v="29"/>
    <x v="0"/>
  </r>
  <r>
    <x v="10283"/>
    <x v="31"/>
    <x v="26"/>
    <n v="8"/>
    <x v="0"/>
    <x v="31"/>
    <x v="0"/>
  </r>
  <r>
    <x v="10284"/>
    <x v="32"/>
    <x v="551"/>
    <n v="8"/>
    <x v="0"/>
    <x v="32"/>
    <x v="0"/>
  </r>
  <r>
    <x v="10285"/>
    <x v="0"/>
    <x v="1094"/>
    <n v="8"/>
    <x v="0"/>
    <x v="0"/>
    <x v="0"/>
  </r>
  <r>
    <x v="10286"/>
    <x v="2"/>
    <x v="31"/>
    <n v="8"/>
    <x v="0"/>
    <x v="2"/>
    <x v="0"/>
  </r>
  <r>
    <x v="10287"/>
    <x v="3"/>
    <x v="1"/>
    <n v="8"/>
    <x v="0"/>
    <x v="3"/>
    <x v="0"/>
  </r>
  <r>
    <x v="10288"/>
    <x v="4"/>
    <x v="59"/>
    <n v="8"/>
    <x v="0"/>
    <x v="4"/>
    <x v="0"/>
  </r>
  <r>
    <x v="10289"/>
    <x v="5"/>
    <x v="217"/>
    <n v="8"/>
    <x v="0"/>
    <x v="5"/>
    <x v="0"/>
  </r>
  <r>
    <x v="10290"/>
    <x v="6"/>
    <x v="152"/>
    <n v="8"/>
    <x v="0"/>
    <x v="6"/>
    <x v="0"/>
  </r>
  <r>
    <x v="10291"/>
    <x v="7"/>
    <x v="0"/>
    <n v="8"/>
    <x v="0"/>
    <x v="7"/>
    <x v="0"/>
  </r>
  <r>
    <x v="10292"/>
    <x v="8"/>
    <x v="3"/>
    <n v="8"/>
    <x v="0"/>
    <x v="8"/>
    <x v="0"/>
  </r>
  <r>
    <x v="10293"/>
    <x v="80"/>
    <x v="298"/>
    <n v="8"/>
    <x v="0"/>
    <x v="79"/>
    <x v="22"/>
  </r>
  <r>
    <x v="10294"/>
    <x v="19"/>
    <x v="155"/>
    <n v="8"/>
    <x v="0"/>
    <x v="19"/>
    <x v="4"/>
  </r>
  <r>
    <x v="10295"/>
    <x v="38"/>
    <x v="0"/>
    <n v="8"/>
    <x v="0"/>
    <x v="38"/>
    <x v="1"/>
  </r>
  <r>
    <x v="10296"/>
    <x v="39"/>
    <x v="21"/>
    <n v="8"/>
    <x v="0"/>
    <x v="39"/>
    <x v="1"/>
  </r>
  <r>
    <x v="10297"/>
    <x v="40"/>
    <x v="22"/>
    <n v="8"/>
    <x v="0"/>
    <x v="40"/>
    <x v="1"/>
  </r>
  <r>
    <x v="10298"/>
    <x v="10"/>
    <x v="49"/>
    <n v="8"/>
    <x v="0"/>
    <x v="10"/>
    <x v="0"/>
  </r>
  <r>
    <x v="10299"/>
    <x v="81"/>
    <x v="82"/>
    <n v="8"/>
    <x v="0"/>
    <x v="80"/>
    <x v="23"/>
  </r>
  <r>
    <x v="10300"/>
    <x v="41"/>
    <x v="287"/>
    <n v="8"/>
    <x v="0"/>
    <x v="41"/>
    <x v="1"/>
  </r>
  <r>
    <x v="10301"/>
    <x v="42"/>
    <x v="0"/>
    <n v="8"/>
    <x v="0"/>
    <x v="42"/>
    <x v="1"/>
  </r>
  <r>
    <x v="10302"/>
    <x v="43"/>
    <x v="32"/>
    <n v="8"/>
    <x v="0"/>
    <x v="43"/>
    <x v="1"/>
  </r>
  <r>
    <x v="10303"/>
    <x v="26"/>
    <x v="148"/>
    <n v="8"/>
    <x v="0"/>
    <x v="26"/>
    <x v="0"/>
  </r>
  <r>
    <x v="10304"/>
    <x v="27"/>
    <x v="0"/>
    <n v="8"/>
    <x v="0"/>
    <x v="27"/>
    <x v="0"/>
  </r>
  <r>
    <x v="10305"/>
    <x v="28"/>
    <x v="0"/>
    <n v="8"/>
    <x v="0"/>
    <x v="28"/>
    <x v="0"/>
  </r>
  <r>
    <x v="10306"/>
    <x v="1"/>
    <x v="142"/>
    <n v="8"/>
    <x v="0"/>
    <x v="1"/>
    <x v="0"/>
  </r>
  <r>
    <x v="10307"/>
    <x v="82"/>
    <x v="1095"/>
    <n v="8"/>
    <x v="0"/>
    <x v="81"/>
    <x v="24"/>
  </r>
  <r>
    <x v="10308"/>
    <x v="9"/>
    <x v="0"/>
    <n v="8"/>
    <x v="0"/>
    <x v="9"/>
    <x v="1"/>
  </r>
  <r>
    <x v="10309"/>
    <x v="10"/>
    <x v="49"/>
    <n v="8"/>
    <x v="0"/>
    <x v="10"/>
    <x v="0"/>
  </r>
  <r>
    <x v="10310"/>
    <x v="83"/>
    <x v="1096"/>
    <n v="8"/>
    <x v="0"/>
    <x v="82"/>
    <x v="4"/>
  </r>
  <r>
    <x v="10311"/>
    <x v="11"/>
    <x v="5"/>
    <n v="8"/>
    <x v="0"/>
    <x v="11"/>
    <x v="0"/>
  </r>
  <r>
    <x v="10312"/>
    <x v="84"/>
    <x v="1097"/>
    <n v="8"/>
    <x v="0"/>
    <x v="83"/>
    <x v="4"/>
  </r>
  <r>
    <x v="10313"/>
    <x v="44"/>
    <x v="0"/>
    <n v="8"/>
    <x v="0"/>
    <x v="44"/>
    <x v="1"/>
  </r>
  <r>
    <x v="10314"/>
    <x v="13"/>
    <x v="33"/>
    <n v="8"/>
    <x v="0"/>
    <x v="13"/>
    <x v="3"/>
  </r>
  <r>
    <x v="10315"/>
    <x v="45"/>
    <x v="391"/>
    <n v="8"/>
    <x v="0"/>
    <x v="45"/>
    <x v="1"/>
  </r>
  <r>
    <x v="10316"/>
    <x v="10"/>
    <x v="49"/>
    <n v="8"/>
    <x v="0"/>
    <x v="10"/>
    <x v="0"/>
  </r>
  <r>
    <x v="10317"/>
    <x v="29"/>
    <x v="0"/>
    <n v="8"/>
    <x v="0"/>
    <x v="29"/>
    <x v="0"/>
  </r>
  <r>
    <x v="10318"/>
    <x v="30"/>
    <x v="25"/>
    <n v="8"/>
    <x v="0"/>
    <x v="30"/>
    <x v="0"/>
  </r>
  <r>
    <x v="10319"/>
    <x v="31"/>
    <x v="26"/>
    <n v="8"/>
    <x v="0"/>
    <x v="31"/>
    <x v="0"/>
  </r>
  <r>
    <x v="10320"/>
    <x v="32"/>
    <x v="51"/>
    <n v="8"/>
    <x v="0"/>
    <x v="32"/>
    <x v="0"/>
  </r>
  <r>
    <x v="10321"/>
    <x v="0"/>
    <x v="856"/>
    <n v="8"/>
    <x v="0"/>
    <x v="0"/>
    <x v="0"/>
  </r>
  <r>
    <x v="10322"/>
    <x v="2"/>
    <x v="31"/>
    <n v="8"/>
    <x v="0"/>
    <x v="2"/>
    <x v="0"/>
  </r>
  <r>
    <x v="10323"/>
    <x v="3"/>
    <x v="1"/>
    <n v="8"/>
    <x v="0"/>
    <x v="3"/>
    <x v="0"/>
  </r>
  <r>
    <x v="10324"/>
    <x v="4"/>
    <x v="59"/>
    <n v="8"/>
    <x v="0"/>
    <x v="4"/>
    <x v="0"/>
  </r>
  <r>
    <x v="10325"/>
    <x v="5"/>
    <x v="217"/>
    <n v="8"/>
    <x v="0"/>
    <x v="5"/>
    <x v="0"/>
  </r>
  <r>
    <x v="10326"/>
    <x v="6"/>
    <x v="311"/>
    <n v="8"/>
    <x v="0"/>
    <x v="6"/>
    <x v="0"/>
  </r>
  <r>
    <x v="10327"/>
    <x v="7"/>
    <x v="31"/>
    <n v="8"/>
    <x v="0"/>
    <x v="7"/>
    <x v="0"/>
  </r>
  <r>
    <x v="10328"/>
    <x v="8"/>
    <x v="3"/>
    <n v="8"/>
    <x v="0"/>
    <x v="8"/>
    <x v="0"/>
  </r>
  <r>
    <x v="10329"/>
    <x v="85"/>
    <x v="968"/>
    <n v="8"/>
    <x v="0"/>
    <x v="84"/>
    <x v="4"/>
  </r>
  <r>
    <x v="10330"/>
    <x v="14"/>
    <x v="0"/>
    <n v="8"/>
    <x v="0"/>
    <x v="14"/>
    <x v="3"/>
  </r>
  <r>
    <x v="10331"/>
    <x v="15"/>
    <x v="34"/>
    <n v="8"/>
    <x v="0"/>
    <x v="15"/>
    <x v="3"/>
  </r>
  <r>
    <x v="10332"/>
    <x v="16"/>
    <x v="36"/>
    <n v="8"/>
    <x v="0"/>
    <x v="16"/>
    <x v="3"/>
  </r>
  <r>
    <x v="10333"/>
    <x v="86"/>
    <x v="969"/>
    <n v="8"/>
    <x v="0"/>
    <x v="85"/>
    <x v="4"/>
  </r>
  <r>
    <x v="10334"/>
    <x v="19"/>
    <x v="815"/>
    <n v="8"/>
    <x v="0"/>
    <x v="19"/>
    <x v="4"/>
  </r>
  <r>
    <x v="10335"/>
    <x v="17"/>
    <x v="156"/>
    <n v="8"/>
    <x v="0"/>
    <x v="17"/>
    <x v="3"/>
  </r>
  <r>
    <x v="10336"/>
    <x v="18"/>
    <x v="1098"/>
    <n v="8"/>
    <x v="0"/>
    <x v="18"/>
    <x v="3"/>
  </r>
  <r>
    <x v="10337"/>
    <x v="20"/>
    <x v="41"/>
    <n v="8"/>
    <x v="0"/>
    <x v="20"/>
    <x v="3"/>
  </r>
  <r>
    <x v="10338"/>
    <x v="26"/>
    <x v="313"/>
    <n v="8"/>
    <x v="0"/>
    <x v="26"/>
    <x v="0"/>
  </r>
  <r>
    <x v="10339"/>
    <x v="10"/>
    <x v="49"/>
    <n v="8"/>
    <x v="0"/>
    <x v="10"/>
    <x v="0"/>
  </r>
  <r>
    <x v="10340"/>
    <x v="27"/>
    <x v="11"/>
    <n v="8"/>
    <x v="0"/>
    <x v="27"/>
    <x v="0"/>
  </r>
  <r>
    <x v="10341"/>
    <x v="28"/>
    <x v="0"/>
    <n v="8"/>
    <x v="0"/>
    <x v="28"/>
    <x v="0"/>
  </r>
  <r>
    <x v="10342"/>
    <x v="1"/>
    <x v="58"/>
    <n v="8"/>
    <x v="0"/>
    <x v="1"/>
    <x v="0"/>
  </r>
  <r>
    <x v="10343"/>
    <x v="87"/>
    <x v="1001"/>
    <n v="8"/>
    <x v="0"/>
    <x v="86"/>
    <x v="4"/>
  </r>
  <r>
    <x v="10344"/>
    <x v="9"/>
    <x v="0"/>
    <n v="8"/>
    <x v="0"/>
    <x v="9"/>
    <x v="1"/>
  </r>
  <r>
    <x v="10345"/>
    <x v="88"/>
    <x v="1099"/>
    <n v="8"/>
    <x v="0"/>
    <x v="87"/>
    <x v="4"/>
  </r>
  <r>
    <x v="10346"/>
    <x v="11"/>
    <x v="5"/>
    <n v="8"/>
    <x v="0"/>
    <x v="11"/>
    <x v="0"/>
  </r>
  <r>
    <x v="10347"/>
    <x v="10"/>
    <x v="49"/>
    <n v="8"/>
    <x v="0"/>
    <x v="10"/>
    <x v="0"/>
  </r>
  <r>
    <x v="10348"/>
    <x v="89"/>
    <x v="1100"/>
    <n v="8"/>
    <x v="0"/>
    <x v="88"/>
    <x v="4"/>
  </r>
  <r>
    <x v="10349"/>
    <x v="21"/>
    <x v="0"/>
    <n v="8"/>
    <x v="0"/>
    <x v="21"/>
    <x v="3"/>
  </r>
  <r>
    <x v="10350"/>
    <x v="22"/>
    <x v="0"/>
    <n v="8"/>
    <x v="0"/>
    <x v="22"/>
    <x v="3"/>
  </r>
  <r>
    <x v="10351"/>
    <x v="23"/>
    <x v="42"/>
    <n v="8"/>
    <x v="0"/>
    <x v="23"/>
    <x v="3"/>
  </r>
  <r>
    <x v="10352"/>
    <x v="30"/>
    <x v="25"/>
    <n v="8"/>
    <x v="0"/>
    <x v="30"/>
    <x v="0"/>
  </r>
  <r>
    <x v="10353"/>
    <x v="29"/>
    <x v="0"/>
    <n v="8"/>
    <x v="0"/>
    <x v="29"/>
    <x v="0"/>
  </r>
  <r>
    <x v="10354"/>
    <x v="31"/>
    <x v="13"/>
    <n v="8"/>
    <x v="0"/>
    <x v="31"/>
    <x v="0"/>
  </r>
  <r>
    <x v="10355"/>
    <x v="32"/>
    <x v="51"/>
    <n v="8"/>
    <x v="0"/>
    <x v="32"/>
    <x v="0"/>
  </r>
  <r>
    <x v="10356"/>
    <x v="0"/>
    <x v="1101"/>
    <n v="8"/>
    <x v="0"/>
    <x v="0"/>
    <x v="0"/>
  </r>
  <r>
    <x v="10357"/>
    <x v="2"/>
    <x v="31"/>
    <n v="8"/>
    <x v="0"/>
    <x v="2"/>
    <x v="0"/>
  </r>
  <r>
    <x v="10358"/>
    <x v="3"/>
    <x v="1"/>
    <n v="8"/>
    <x v="0"/>
    <x v="3"/>
    <x v="0"/>
  </r>
  <r>
    <x v="10359"/>
    <x v="4"/>
    <x v="59"/>
    <n v="8"/>
    <x v="0"/>
    <x v="4"/>
    <x v="0"/>
  </r>
  <r>
    <x v="10360"/>
    <x v="5"/>
    <x v="217"/>
    <n v="8"/>
    <x v="0"/>
    <x v="5"/>
    <x v="0"/>
  </r>
  <r>
    <x v="10361"/>
    <x v="6"/>
    <x v="163"/>
    <n v="8"/>
    <x v="0"/>
    <x v="6"/>
    <x v="0"/>
  </r>
  <r>
    <x v="10362"/>
    <x v="7"/>
    <x v="0"/>
    <n v="8"/>
    <x v="0"/>
    <x v="7"/>
    <x v="0"/>
  </r>
  <r>
    <x v="10363"/>
    <x v="8"/>
    <x v="3"/>
    <n v="8"/>
    <x v="0"/>
    <x v="8"/>
    <x v="0"/>
  </r>
  <r>
    <x v="10364"/>
    <x v="90"/>
    <x v="809"/>
    <n v="8"/>
    <x v="0"/>
    <x v="89"/>
    <x v="4"/>
  </r>
  <r>
    <x v="10365"/>
    <x v="24"/>
    <x v="43"/>
    <n v="8"/>
    <x v="0"/>
    <x v="24"/>
    <x v="3"/>
  </r>
  <r>
    <x v="10366"/>
    <x v="25"/>
    <x v="44"/>
    <n v="8"/>
    <x v="0"/>
    <x v="25"/>
    <x v="3"/>
  </r>
  <r>
    <x v="10367"/>
    <x v="33"/>
    <x v="62"/>
    <n v="8"/>
    <x v="0"/>
    <x v="33"/>
    <x v="3"/>
  </r>
  <r>
    <x v="10368"/>
    <x v="10"/>
    <x v="49"/>
    <n v="8"/>
    <x v="0"/>
    <x v="10"/>
    <x v="0"/>
  </r>
  <r>
    <x v="10369"/>
    <x v="91"/>
    <x v="651"/>
    <n v="8"/>
    <x v="0"/>
    <x v="90"/>
    <x v="4"/>
  </r>
  <r>
    <x v="10370"/>
    <x v="34"/>
    <x v="63"/>
    <n v="8"/>
    <x v="0"/>
    <x v="34"/>
    <x v="3"/>
  </r>
  <r>
    <x v="10371"/>
    <x v="36"/>
    <x v="63"/>
    <n v="8"/>
    <x v="0"/>
    <x v="36"/>
    <x v="3"/>
  </r>
  <r>
    <x v="10372"/>
    <x v="35"/>
    <x v="64"/>
    <n v="8"/>
    <x v="0"/>
    <x v="35"/>
    <x v="3"/>
  </r>
  <r>
    <x v="10373"/>
    <x v="26"/>
    <x v="161"/>
    <n v="8"/>
    <x v="0"/>
    <x v="26"/>
    <x v="0"/>
  </r>
  <r>
    <x v="10374"/>
    <x v="27"/>
    <x v="0"/>
    <n v="8"/>
    <x v="0"/>
    <x v="27"/>
    <x v="0"/>
  </r>
  <r>
    <x v="10375"/>
    <x v="28"/>
    <x v="0"/>
    <n v="8"/>
    <x v="0"/>
    <x v="28"/>
    <x v="0"/>
  </r>
  <r>
    <x v="10376"/>
    <x v="1"/>
    <x v="151"/>
    <n v="8"/>
    <x v="0"/>
    <x v="1"/>
    <x v="0"/>
  </r>
  <r>
    <x v="10377"/>
    <x v="92"/>
    <x v="508"/>
    <n v="8"/>
    <x v="0"/>
    <x v="91"/>
    <x v="4"/>
  </r>
  <r>
    <x v="10378"/>
    <x v="19"/>
    <x v="164"/>
    <n v="8"/>
    <x v="0"/>
    <x v="19"/>
    <x v="4"/>
  </r>
  <r>
    <x v="10379"/>
    <x v="9"/>
    <x v="0"/>
    <n v="8"/>
    <x v="0"/>
    <x v="9"/>
    <x v="1"/>
  </r>
  <r>
    <x v="10380"/>
    <x v="10"/>
    <x v="49"/>
    <n v="8"/>
    <x v="0"/>
    <x v="10"/>
    <x v="0"/>
  </r>
  <r>
    <x v="10381"/>
    <x v="93"/>
    <x v="0"/>
    <n v="8"/>
    <x v="0"/>
    <x v="92"/>
    <x v="4"/>
  </r>
  <r>
    <x v="10382"/>
    <x v="11"/>
    <x v="5"/>
    <n v="8"/>
    <x v="0"/>
    <x v="11"/>
    <x v="0"/>
  </r>
  <r>
    <x v="10383"/>
    <x v="94"/>
    <x v="0"/>
    <n v="8"/>
    <x v="0"/>
    <x v="93"/>
    <x v="4"/>
  </r>
  <r>
    <x v="10384"/>
    <x v="37"/>
    <x v="120"/>
    <n v="8"/>
    <x v="0"/>
    <x v="37"/>
    <x v="3"/>
  </r>
  <r>
    <x v="10385"/>
    <x v="38"/>
    <x v="0"/>
    <n v="8"/>
    <x v="0"/>
    <x v="38"/>
    <x v="1"/>
  </r>
  <r>
    <x v="10386"/>
    <x v="39"/>
    <x v="21"/>
    <n v="8"/>
    <x v="0"/>
    <x v="39"/>
    <x v="1"/>
  </r>
  <r>
    <x v="10387"/>
    <x v="10"/>
    <x v="49"/>
    <n v="8"/>
    <x v="0"/>
    <x v="10"/>
    <x v="0"/>
  </r>
  <r>
    <x v="10388"/>
    <x v="29"/>
    <x v="0"/>
    <n v="8"/>
    <x v="0"/>
    <x v="29"/>
    <x v="0"/>
  </r>
  <r>
    <x v="10389"/>
    <x v="30"/>
    <x v="25"/>
    <n v="8"/>
    <x v="0"/>
    <x v="30"/>
    <x v="0"/>
  </r>
  <r>
    <x v="10390"/>
    <x v="31"/>
    <x v="26"/>
    <n v="8"/>
    <x v="0"/>
    <x v="31"/>
    <x v="0"/>
  </r>
  <r>
    <x v="10391"/>
    <x v="32"/>
    <x v="51"/>
    <n v="8"/>
    <x v="0"/>
    <x v="32"/>
    <x v="0"/>
  </r>
  <r>
    <x v="10392"/>
    <x v="0"/>
    <x v="1102"/>
    <n v="8"/>
    <x v="0"/>
    <x v="0"/>
    <x v="0"/>
  </r>
  <r>
    <x v="10393"/>
    <x v="2"/>
    <x v="31"/>
    <n v="8"/>
    <x v="0"/>
    <x v="2"/>
    <x v="0"/>
  </r>
  <r>
    <x v="10394"/>
    <x v="3"/>
    <x v="1"/>
    <n v="8"/>
    <x v="0"/>
    <x v="3"/>
    <x v="0"/>
  </r>
  <r>
    <x v="10395"/>
    <x v="4"/>
    <x v="59"/>
    <n v="8"/>
    <x v="0"/>
    <x v="4"/>
    <x v="0"/>
  </r>
  <r>
    <x v="10396"/>
    <x v="5"/>
    <x v="217"/>
    <n v="8"/>
    <x v="0"/>
    <x v="5"/>
    <x v="0"/>
  </r>
  <r>
    <x v="10397"/>
    <x v="6"/>
    <x v="514"/>
    <n v="8"/>
    <x v="0"/>
    <x v="6"/>
    <x v="0"/>
  </r>
  <r>
    <x v="10398"/>
    <x v="7"/>
    <x v="0"/>
    <n v="8"/>
    <x v="0"/>
    <x v="7"/>
    <x v="0"/>
  </r>
  <r>
    <x v="10399"/>
    <x v="8"/>
    <x v="3"/>
    <n v="8"/>
    <x v="0"/>
    <x v="8"/>
    <x v="0"/>
  </r>
  <r>
    <x v="10400"/>
    <x v="95"/>
    <x v="410"/>
    <n v="8"/>
    <x v="0"/>
    <x v="94"/>
    <x v="4"/>
  </r>
  <r>
    <x v="10401"/>
    <x v="40"/>
    <x v="22"/>
    <n v="8"/>
    <x v="0"/>
    <x v="40"/>
    <x v="1"/>
  </r>
  <r>
    <x v="10402"/>
    <x v="41"/>
    <x v="287"/>
    <n v="8"/>
    <x v="0"/>
    <x v="41"/>
    <x v="1"/>
  </r>
  <r>
    <x v="10403"/>
    <x v="42"/>
    <x v="0"/>
    <n v="8"/>
    <x v="0"/>
    <x v="42"/>
    <x v="1"/>
  </r>
  <r>
    <x v="10404"/>
    <x v="96"/>
    <x v="154"/>
    <n v="8"/>
    <x v="0"/>
    <x v="95"/>
    <x v="4"/>
  </r>
  <r>
    <x v="10405"/>
    <x v="43"/>
    <x v="32"/>
    <n v="8"/>
    <x v="0"/>
    <x v="43"/>
    <x v="1"/>
  </r>
  <r>
    <x v="10406"/>
    <x v="44"/>
    <x v="0"/>
    <n v="8"/>
    <x v="0"/>
    <x v="44"/>
    <x v="1"/>
  </r>
  <r>
    <x v="10407"/>
    <x v="45"/>
    <x v="391"/>
    <n v="8"/>
    <x v="0"/>
    <x v="45"/>
    <x v="1"/>
  </r>
  <r>
    <x v="10408"/>
    <x v="26"/>
    <x v="515"/>
    <n v="8"/>
    <x v="0"/>
    <x v="26"/>
    <x v="0"/>
  </r>
  <r>
    <x v="10409"/>
    <x v="10"/>
    <x v="49"/>
    <n v="8"/>
    <x v="0"/>
    <x v="10"/>
    <x v="0"/>
  </r>
  <r>
    <x v="10410"/>
    <x v="27"/>
    <x v="0"/>
    <n v="8"/>
    <x v="0"/>
    <x v="27"/>
    <x v="0"/>
  </r>
  <r>
    <x v="10411"/>
    <x v="28"/>
    <x v="0"/>
    <n v="8"/>
    <x v="0"/>
    <x v="28"/>
    <x v="0"/>
  </r>
  <r>
    <x v="10412"/>
    <x v="1"/>
    <x v="151"/>
    <n v="8"/>
    <x v="0"/>
    <x v="1"/>
    <x v="0"/>
  </r>
  <r>
    <x v="10413"/>
    <x v="97"/>
    <x v="268"/>
    <n v="8"/>
    <x v="0"/>
    <x v="96"/>
    <x v="4"/>
  </r>
  <r>
    <x v="10414"/>
    <x v="9"/>
    <x v="0"/>
    <n v="8"/>
    <x v="0"/>
    <x v="9"/>
    <x v="1"/>
  </r>
  <r>
    <x v="10415"/>
    <x v="19"/>
    <x v="820"/>
    <n v="8"/>
    <x v="0"/>
    <x v="19"/>
    <x v="4"/>
  </r>
  <r>
    <x v="10416"/>
    <x v="11"/>
    <x v="5"/>
    <n v="8"/>
    <x v="0"/>
    <x v="11"/>
    <x v="0"/>
  </r>
  <r>
    <x v="10417"/>
    <x v="10"/>
    <x v="49"/>
    <n v="8"/>
    <x v="0"/>
    <x v="10"/>
    <x v="0"/>
  </r>
  <r>
    <x v="10418"/>
    <x v="13"/>
    <x v="33"/>
    <n v="8"/>
    <x v="0"/>
    <x v="13"/>
    <x v="3"/>
  </r>
  <r>
    <x v="10419"/>
    <x v="15"/>
    <x v="34"/>
    <n v="8"/>
    <x v="0"/>
    <x v="15"/>
    <x v="3"/>
  </r>
  <r>
    <x v="10420"/>
    <x v="14"/>
    <x v="0"/>
    <n v="8"/>
    <x v="0"/>
    <x v="14"/>
    <x v="3"/>
  </r>
  <r>
    <x v="10421"/>
    <x v="30"/>
    <x v="25"/>
    <n v="8"/>
    <x v="0"/>
    <x v="30"/>
    <x v="0"/>
  </r>
  <r>
    <x v="10422"/>
    <x v="29"/>
    <x v="0"/>
    <n v="8"/>
    <x v="0"/>
    <x v="29"/>
    <x v="0"/>
  </r>
  <r>
    <x v="10423"/>
    <x v="31"/>
    <x v="26"/>
    <n v="8"/>
    <x v="0"/>
    <x v="31"/>
    <x v="0"/>
  </r>
  <r>
    <x v="10424"/>
    <x v="32"/>
    <x v="329"/>
    <n v="8"/>
    <x v="0"/>
    <x v="32"/>
    <x v="0"/>
  </r>
  <r>
    <x v="10425"/>
    <x v="0"/>
    <x v="1103"/>
    <n v="8"/>
    <x v="0"/>
    <x v="0"/>
    <x v="0"/>
  </r>
  <r>
    <x v="10426"/>
    <x v="2"/>
    <x v="31"/>
    <n v="8"/>
    <x v="0"/>
    <x v="2"/>
    <x v="0"/>
  </r>
  <r>
    <x v="10427"/>
    <x v="3"/>
    <x v="1"/>
    <n v="8"/>
    <x v="0"/>
    <x v="3"/>
    <x v="0"/>
  </r>
  <r>
    <x v="10428"/>
    <x v="4"/>
    <x v="59"/>
    <n v="8"/>
    <x v="0"/>
    <x v="4"/>
    <x v="0"/>
  </r>
  <r>
    <x v="10429"/>
    <x v="5"/>
    <x v="217"/>
    <n v="8"/>
    <x v="0"/>
    <x v="5"/>
    <x v="0"/>
  </r>
  <r>
    <x v="10430"/>
    <x v="6"/>
    <x v="30"/>
    <n v="8"/>
    <x v="0"/>
    <x v="6"/>
    <x v="0"/>
  </r>
  <r>
    <x v="10431"/>
    <x v="7"/>
    <x v="0"/>
    <n v="8"/>
    <x v="0"/>
    <x v="7"/>
    <x v="0"/>
  </r>
  <r>
    <x v="10432"/>
    <x v="8"/>
    <x v="3"/>
    <n v="8"/>
    <x v="0"/>
    <x v="8"/>
    <x v="0"/>
  </r>
  <r>
    <x v="10433"/>
    <x v="16"/>
    <x v="36"/>
    <n v="8"/>
    <x v="0"/>
    <x v="16"/>
    <x v="3"/>
  </r>
  <r>
    <x v="10434"/>
    <x v="17"/>
    <x v="517"/>
    <n v="8"/>
    <x v="0"/>
    <x v="17"/>
    <x v="3"/>
  </r>
  <r>
    <x v="10435"/>
    <x v="18"/>
    <x v="1104"/>
    <n v="8"/>
    <x v="0"/>
    <x v="18"/>
    <x v="3"/>
  </r>
  <r>
    <x v="10436"/>
    <x v="10"/>
    <x v="49"/>
    <n v="8"/>
    <x v="0"/>
    <x v="10"/>
    <x v="0"/>
  </r>
  <r>
    <x v="10437"/>
    <x v="20"/>
    <x v="41"/>
    <n v="8"/>
    <x v="0"/>
    <x v="20"/>
    <x v="3"/>
  </r>
  <r>
    <x v="10438"/>
    <x v="21"/>
    <x v="0"/>
    <n v="8"/>
    <x v="0"/>
    <x v="21"/>
    <x v="3"/>
  </r>
  <r>
    <x v="10439"/>
    <x v="22"/>
    <x v="0"/>
    <n v="8"/>
    <x v="0"/>
    <x v="22"/>
    <x v="3"/>
  </r>
  <r>
    <x v="10440"/>
    <x v="26"/>
    <x v="24"/>
    <n v="8"/>
    <x v="0"/>
    <x v="26"/>
    <x v="0"/>
  </r>
  <r>
    <x v="10441"/>
    <x v="27"/>
    <x v="0"/>
    <n v="8"/>
    <x v="0"/>
    <x v="27"/>
    <x v="0"/>
  </r>
  <r>
    <x v="10442"/>
    <x v="28"/>
    <x v="0"/>
    <n v="8"/>
    <x v="0"/>
    <x v="28"/>
    <x v="0"/>
  </r>
  <r>
    <x v="10443"/>
    <x v="1"/>
    <x v="275"/>
    <n v="8"/>
    <x v="0"/>
    <x v="1"/>
    <x v="0"/>
  </r>
  <r>
    <x v="10444"/>
    <x v="9"/>
    <x v="0"/>
    <n v="8"/>
    <x v="0"/>
    <x v="9"/>
    <x v="1"/>
  </r>
  <r>
    <x v="10445"/>
    <x v="10"/>
    <x v="49"/>
    <n v="8"/>
    <x v="0"/>
    <x v="10"/>
    <x v="0"/>
  </r>
  <r>
    <x v="10446"/>
    <x v="11"/>
    <x v="5"/>
    <n v="8"/>
    <x v="0"/>
    <x v="11"/>
    <x v="0"/>
  </r>
  <r>
    <x v="10447"/>
    <x v="19"/>
    <x v="99"/>
    <n v="8"/>
    <x v="0"/>
    <x v="19"/>
    <x v="4"/>
  </r>
  <r>
    <x v="10448"/>
    <x v="23"/>
    <x v="42"/>
    <n v="8"/>
    <x v="0"/>
    <x v="23"/>
    <x v="3"/>
  </r>
  <r>
    <x v="10449"/>
    <x v="24"/>
    <x v="43"/>
    <n v="8"/>
    <x v="0"/>
    <x v="24"/>
    <x v="3"/>
  </r>
  <r>
    <x v="10450"/>
    <x v="25"/>
    <x v="44"/>
    <n v="8"/>
    <x v="0"/>
    <x v="25"/>
    <x v="3"/>
  </r>
  <r>
    <x v="10451"/>
    <x v="10"/>
    <x v="49"/>
    <n v="8"/>
    <x v="0"/>
    <x v="10"/>
    <x v="0"/>
  </r>
  <r>
    <x v="10452"/>
    <x v="29"/>
    <x v="0"/>
    <n v="8"/>
    <x v="0"/>
    <x v="29"/>
    <x v="0"/>
  </r>
  <r>
    <x v="10453"/>
    <x v="30"/>
    <x v="25"/>
    <n v="8"/>
    <x v="0"/>
    <x v="30"/>
    <x v="0"/>
  </r>
  <r>
    <x v="10454"/>
    <x v="31"/>
    <x v="26"/>
    <n v="8"/>
    <x v="0"/>
    <x v="31"/>
    <x v="0"/>
  </r>
  <r>
    <x v="10455"/>
    <x v="32"/>
    <x v="158"/>
    <n v="8"/>
    <x v="0"/>
    <x v="32"/>
    <x v="0"/>
  </r>
  <r>
    <x v="10456"/>
    <x v="0"/>
    <x v="582"/>
    <n v="8"/>
    <x v="0"/>
    <x v="0"/>
    <x v="0"/>
  </r>
  <r>
    <x v="10457"/>
    <x v="2"/>
    <x v="31"/>
    <n v="8"/>
    <x v="0"/>
    <x v="2"/>
    <x v="0"/>
  </r>
  <r>
    <x v="10458"/>
    <x v="3"/>
    <x v="1"/>
    <n v="8"/>
    <x v="0"/>
    <x v="3"/>
    <x v="0"/>
  </r>
  <r>
    <x v="10459"/>
    <x v="4"/>
    <x v="59"/>
    <n v="8"/>
    <x v="0"/>
    <x v="4"/>
    <x v="0"/>
  </r>
  <r>
    <x v="10460"/>
    <x v="5"/>
    <x v="217"/>
    <n v="8"/>
    <x v="0"/>
    <x v="5"/>
    <x v="0"/>
  </r>
  <r>
    <x v="10461"/>
    <x v="6"/>
    <x v="311"/>
    <n v="8"/>
    <x v="0"/>
    <x v="6"/>
    <x v="0"/>
  </r>
  <r>
    <x v="10462"/>
    <x v="7"/>
    <x v="0"/>
    <n v="8"/>
    <x v="0"/>
    <x v="7"/>
    <x v="0"/>
  </r>
  <r>
    <x v="10463"/>
    <x v="8"/>
    <x v="3"/>
    <n v="8"/>
    <x v="0"/>
    <x v="8"/>
    <x v="0"/>
  </r>
  <r>
    <x v="10464"/>
    <x v="33"/>
    <x v="62"/>
    <n v="8"/>
    <x v="0"/>
    <x v="33"/>
    <x v="3"/>
  </r>
  <r>
    <x v="10465"/>
    <x v="34"/>
    <x v="63"/>
    <n v="8"/>
    <x v="0"/>
    <x v="34"/>
    <x v="3"/>
  </r>
  <r>
    <x v="10466"/>
    <x v="35"/>
    <x v="64"/>
    <n v="8"/>
    <x v="0"/>
    <x v="35"/>
    <x v="3"/>
  </r>
  <r>
    <x v="10467"/>
    <x v="36"/>
    <x v="63"/>
    <n v="8"/>
    <x v="0"/>
    <x v="36"/>
    <x v="3"/>
  </r>
  <r>
    <x v="10468"/>
    <x v="37"/>
    <x v="120"/>
    <n v="8"/>
    <x v="0"/>
    <x v="37"/>
    <x v="3"/>
  </r>
  <r>
    <x v="10469"/>
    <x v="38"/>
    <x v="0"/>
    <n v="8"/>
    <x v="0"/>
    <x v="38"/>
    <x v="1"/>
  </r>
  <r>
    <x v="10470"/>
    <x v="26"/>
    <x v="313"/>
    <n v="8"/>
    <x v="0"/>
    <x v="26"/>
    <x v="0"/>
  </r>
  <r>
    <x v="10471"/>
    <x v="10"/>
    <x v="49"/>
    <n v="8"/>
    <x v="0"/>
    <x v="10"/>
    <x v="0"/>
  </r>
  <r>
    <x v="10472"/>
    <x v="27"/>
    <x v="0"/>
    <n v="8"/>
    <x v="0"/>
    <x v="27"/>
    <x v="0"/>
  </r>
  <r>
    <x v="10473"/>
    <x v="28"/>
    <x v="0"/>
    <n v="8"/>
    <x v="0"/>
    <x v="28"/>
    <x v="0"/>
  </r>
  <r>
    <x v="10474"/>
    <x v="1"/>
    <x v="124"/>
    <n v="8"/>
    <x v="0"/>
    <x v="1"/>
    <x v="0"/>
  </r>
  <r>
    <x v="10475"/>
    <x v="9"/>
    <x v="0"/>
    <n v="8"/>
    <x v="0"/>
    <x v="9"/>
    <x v="1"/>
  </r>
  <r>
    <x v="10476"/>
    <x v="11"/>
    <x v="5"/>
    <n v="8"/>
    <x v="0"/>
    <x v="11"/>
    <x v="0"/>
  </r>
  <r>
    <x v="10477"/>
    <x v="10"/>
    <x v="49"/>
    <n v="8"/>
    <x v="0"/>
    <x v="10"/>
    <x v="0"/>
  </r>
  <r>
    <x v="10478"/>
    <x v="39"/>
    <x v="21"/>
    <n v="8"/>
    <x v="0"/>
    <x v="39"/>
    <x v="1"/>
  </r>
  <r>
    <x v="10479"/>
    <x v="40"/>
    <x v="22"/>
    <n v="8"/>
    <x v="0"/>
    <x v="40"/>
    <x v="1"/>
  </r>
  <r>
    <x v="10480"/>
    <x v="41"/>
    <x v="287"/>
    <n v="8"/>
    <x v="0"/>
    <x v="41"/>
    <x v="1"/>
  </r>
  <r>
    <x v="10481"/>
    <x v="30"/>
    <x v="25"/>
    <n v="8"/>
    <x v="0"/>
    <x v="30"/>
    <x v="0"/>
  </r>
  <r>
    <x v="10482"/>
    <x v="29"/>
    <x v="0"/>
    <n v="8"/>
    <x v="0"/>
    <x v="29"/>
    <x v="0"/>
  </r>
  <r>
    <x v="10483"/>
    <x v="31"/>
    <x v="13"/>
    <n v="8"/>
    <x v="0"/>
    <x v="31"/>
    <x v="0"/>
  </r>
  <r>
    <x v="10484"/>
    <x v="32"/>
    <x v="2"/>
    <n v="8"/>
    <x v="0"/>
    <x v="32"/>
    <x v="0"/>
  </r>
  <r>
    <x v="10485"/>
    <x v="0"/>
    <x v="948"/>
    <n v="8"/>
    <x v="0"/>
    <x v="0"/>
    <x v="0"/>
  </r>
  <r>
    <x v="10486"/>
    <x v="2"/>
    <x v="31"/>
    <n v="8"/>
    <x v="0"/>
    <x v="2"/>
    <x v="0"/>
  </r>
  <r>
    <x v="10487"/>
    <x v="3"/>
    <x v="1"/>
    <n v="8"/>
    <x v="0"/>
    <x v="3"/>
    <x v="0"/>
  </r>
  <r>
    <x v="10488"/>
    <x v="4"/>
    <x v="59"/>
    <n v="8"/>
    <x v="0"/>
    <x v="4"/>
    <x v="0"/>
  </r>
  <r>
    <x v="10489"/>
    <x v="5"/>
    <x v="217"/>
    <n v="8"/>
    <x v="0"/>
    <x v="5"/>
    <x v="0"/>
  </r>
  <r>
    <x v="10490"/>
    <x v="6"/>
    <x v="220"/>
    <n v="8"/>
    <x v="0"/>
    <x v="6"/>
    <x v="0"/>
  </r>
  <r>
    <x v="10491"/>
    <x v="7"/>
    <x v="0"/>
    <n v="8"/>
    <x v="0"/>
    <x v="7"/>
    <x v="0"/>
  </r>
  <r>
    <x v="10492"/>
    <x v="8"/>
    <x v="3"/>
    <n v="8"/>
    <x v="0"/>
    <x v="8"/>
    <x v="0"/>
  </r>
  <r>
    <x v="10493"/>
    <x v="19"/>
    <x v="110"/>
    <n v="8"/>
    <x v="0"/>
    <x v="19"/>
    <x v="4"/>
  </r>
  <r>
    <x v="10494"/>
    <x v="42"/>
    <x v="0"/>
    <n v="8"/>
    <x v="0"/>
    <x v="42"/>
    <x v="1"/>
  </r>
  <r>
    <x v="10495"/>
    <x v="43"/>
    <x v="32"/>
    <n v="8"/>
    <x v="0"/>
    <x v="43"/>
    <x v="1"/>
  </r>
  <r>
    <x v="10496"/>
    <x v="44"/>
    <x v="0"/>
    <n v="8"/>
    <x v="0"/>
    <x v="44"/>
    <x v="1"/>
  </r>
  <r>
    <x v="10497"/>
    <x v="10"/>
    <x v="49"/>
    <n v="8"/>
    <x v="0"/>
    <x v="10"/>
    <x v="0"/>
  </r>
  <r>
    <x v="10498"/>
    <x v="45"/>
    <x v="391"/>
    <n v="8"/>
    <x v="0"/>
    <x v="45"/>
    <x v="1"/>
  </r>
  <r>
    <x v="10499"/>
    <x v="13"/>
    <x v="33"/>
    <n v="8"/>
    <x v="0"/>
    <x v="13"/>
    <x v="3"/>
  </r>
  <r>
    <x v="10500"/>
    <x v="14"/>
    <x v="0"/>
    <n v="8"/>
    <x v="0"/>
    <x v="14"/>
    <x v="3"/>
  </r>
  <r>
    <x v="10501"/>
    <x v="26"/>
    <x v="221"/>
    <n v="8"/>
    <x v="0"/>
    <x v="26"/>
    <x v="0"/>
  </r>
  <r>
    <x v="10502"/>
    <x v="27"/>
    <x v="0"/>
    <n v="8"/>
    <x v="0"/>
    <x v="27"/>
    <x v="0"/>
  </r>
  <r>
    <x v="10503"/>
    <x v="28"/>
    <x v="0"/>
    <n v="8"/>
    <x v="0"/>
    <x v="28"/>
    <x v="0"/>
  </r>
  <r>
    <x v="10504"/>
    <x v="1"/>
    <x v="124"/>
    <n v="8"/>
    <x v="0"/>
    <x v="1"/>
    <x v="0"/>
  </r>
  <r>
    <x v="10505"/>
    <x v="9"/>
    <x v="0"/>
    <n v="8"/>
    <x v="0"/>
    <x v="9"/>
    <x v="1"/>
  </r>
  <r>
    <x v="10506"/>
    <x v="10"/>
    <x v="49"/>
    <n v="8"/>
    <x v="0"/>
    <x v="10"/>
    <x v="0"/>
  </r>
  <r>
    <x v="10507"/>
    <x v="11"/>
    <x v="5"/>
    <n v="8"/>
    <x v="0"/>
    <x v="11"/>
    <x v="0"/>
  </r>
  <r>
    <x v="10508"/>
    <x v="15"/>
    <x v="34"/>
    <n v="8"/>
    <x v="0"/>
    <x v="15"/>
    <x v="3"/>
  </r>
  <r>
    <x v="10509"/>
    <x v="17"/>
    <x v="296"/>
    <n v="8"/>
    <x v="0"/>
    <x v="17"/>
    <x v="3"/>
  </r>
  <r>
    <x v="10510"/>
    <x v="16"/>
    <x v="36"/>
    <n v="8"/>
    <x v="0"/>
    <x v="16"/>
    <x v="3"/>
  </r>
  <r>
    <x v="10511"/>
    <x v="10"/>
    <x v="49"/>
    <n v="8"/>
    <x v="0"/>
    <x v="10"/>
    <x v="0"/>
  </r>
  <r>
    <x v="10512"/>
    <x v="29"/>
    <x v="0"/>
    <n v="8"/>
    <x v="0"/>
    <x v="29"/>
    <x v="0"/>
  </r>
  <r>
    <x v="10513"/>
    <x v="30"/>
    <x v="25"/>
    <n v="8"/>
    <x v="0"/>
    <x v="30"/>
    <x v="0"/>
  </r>
  <r>
    <x v="10514"/>
    <x v="31"/>
    <x v="26"/>
    <n v="8"/>
    <x v="0"/>
    <x v="31"/>
    <x v="0"/>
  </r>
  <r>
    <x v="10515"/>
    <x v="32"/>
    <x v="72"/>
    <n v="8"/>
    <x v="0"/>
    <x v="32"/>
    <x v="0"/>
  </r>
  <r>
    <x v="10516"/>
    <x v="49"/>
    <x v="277"/>
    <n v="8"/>
    <x v="0"/>
    <x v="48"/>
    <x v="0"/>
  </r>
  <r>
    <x v="10517"/>
    <x v="0"/>
    <x v="1105"/>
    <n v="8"/>
    <x v="0"/>
    <x v="0"/>
    <x v="0"/>
  </r>
  <r>
    <x v="10518"/>
    <x v="2"/>
    <x v="31"/>
    <n v="8"/>
    <x v="0"/>
    <x v="2"/>
    <x v="0"/>
  </r>
  <r>
    <x v="10519"/>
    <x v="3"/>
    <x v="1"/>
    <n v="8"/>
    <x v="0"/>
    <x v="3"/>
    <x v="0"/>
  </r>
  <r>
    <x v="10520"/>
    <x v="4"/>
    <x v="59"/>
    <n v="8"/>
    <x v="0"/>
    <x v="4"/>
    <x v="0"/>
  </r>
  <r>
    <x v="10521"/>
    <x v="5"/>
    <x v="217"/>
    <n v="8"/>
    <x v="0"/>
    <x v="5"/>
    <x v="0"/>
  </r>
  <r>
    <x v="10522"/>
    <x v="6"/>
    <x v="243"/>
    <n v="8"/>
    <x v="0"/>
    <x v="6"/>
    <x v="0"/>
  </r>
  <r>
    <x v="10523"/>
    <x v="50"/>
    <x v="87"/>
    <n v="8"/>
    <x v="0"/>
    <x v="49"/>
    <x v="0"/>
  </r>
  <r>
    <x v="10524"/>
    <x v="51"/>
    <x v="176"/>
    <n v="8"/>
    <x v="0"/>
    <x v="50"/>
    <x v="0"/>
  </r>
  <r>
    <x v="10525"/>
    <x v="52"/>
    <x v="89"/>
    <n v="8"/>
    <x v="0"/>
    <x v="51"/>
    <x v="0"/>
  </r>
  <r>
    <x v="10526"/>
    <x v="53"/>
    <x v="90"/>
    <n v="8"/>
    <x v="0"/>
    <x v="52"/>
    <x v="0"/>
  </r>
  <r>
    <x v="10527"/>
    <x v="54"/>
    <x v="91"/>
    <n v="8"/>
    <x v="0"/>
    <x v="53"/>
    <x v="0"/>
  </r>
  <r>
    <x v="10528"/>
    <x v="55"/>
    <x v="1106"/>
    <n v="8"/>
    <x v="0"/>
    <x v="54"/>
    <x v="0"/>
  </r>
  <r>
    <x v="10529"/>
    <x v="56"/>
    <x v="0"/>
    <n v="8"/>
    <x v="0"/>
    <x v="55"/>
    <x v="0"/>
  </r>
  <r>
    <x v="10530"/>
    <x v="58"/>
    <x v="1107"/>
    <n v="8"/>
    <x v="0"/>
    <x v="57"/>
    <x v="0"/>
  </r>
  <r>
    <x v="10531"/>
    <x v="59"/>
    <x v="740"/>
    <n v="8"/>
    <x v="0"/>
    <x v="58"/>
    <x v="0"/>
  </r>
  <r>
    <x v="10532"/>
    <x v="60"/>
    <x v="380"/>
    <n v="8"/>
    <x v="0"/>
    <x v="59"/>
    <x v="0"/>
  </r>
  <r>
    <x v="10533"/>
    <x v="61"/>
    <x v="524"/>
    <n v="8"/>
    <x v="0"/>
    <x v="60"/>
    <x v="0"/>
  </r>
  <r>
    <x v="10534"/>
    <x v="62"/>
    <x v="232"/>
    <n v="8"/>
    <x v="0"/>
    <x v="61"/>
    <x v="0"/>
  </r>
  <r>
    <x v="10535"/>
    <x v="7"/>
    <x v="153"/>
    <n v="8"/>
    <x v="0"/>
    <x v="7"/>
    <x v="0"/>
  </r>
  <r>
    <x v="10536"/>
    <x v="8"/>
    <x v="3"/>
    <n v="8"/>
    <x v="0"/>
    <x v="8"/>
    <x v="0"/>
  </r>
  <r>
    <x v="10537"/>
    <x v="63"/>
    <x v="525"/>
    <n v="8"/>
    <x v="0"/>
    <x v="62"/>
    <x v="0"/>
  </r>
  <r>
    <x v="10538"/>
    <x v="64"/>
    <x v="97"/>
    <n v="8"/>
    <x v="0"/>
    <x v="63"/>
    <x v="0"/>
  </r>
  <r>
    <x v="10539"/>
    <x v="18"/>
    <x v="374"/>
    <n v="8"/>
    <x v="0"/>
    <x v="18"/>
    <x v="3"/>
  </r>
  <r>
    <x v="10540"/>
    <x v="20"/>
    <x v="41"/>
    <n v="8"/>
    <x v="0"/>
    <x v="20"/>
    <x v="3"/>
  </r>
  <r>
    <x v="10541"/>
    <x v="21"/>
    <x v="0"/>
    <n v="8"/>
    <x v="0"/>
    <x v="21"/>
    <x v="3"/>
  </r>
  <r>
    <x v="10542"/>
    <x v="19"/>
    <x v="119"/>
    <n v="8"/>
    <x v="0"/>
    <x v="19"/>
    <x v="4"/>
  </r>
  <r>
    <x v="10543"/>
    <x v="98"/>
    <x v="1108"/>
    <n v="8"/>
    <x v="0"/>
    <x v="97"/>
    <x v="1"/>
  </r>
  <r>
    <x v="10544"/>
    <x v="65"/>
    <x v="0"/>
    <n v="8"/>
    <x v="0"/>
    <x v="64"/>
    <x v="4"/>
  </r>
  <r>
    <x v="10545"/>
    <x v="26"/>
    <x v="10"/>
    <n v="8"/>
    <x v="0"/>
    <x v="26"/>
    <x v="0"/>
  </r>
  <r>
    <x v="10546"/>
    <x v="27"/>
    <x v="551"/>
    <n v="8"/>
    <x v="0"/>
    <x v="27"/>
    <x v="0"/>
  </r>
  <r>
    <x v="10547"/>
    <x v="28"/>
    <x v="0"/>
    <n v="8"/>
    <x v="0"/>
    <x v="28"/>
    <x v="0"/>
  </r>
  <r>
    <x v="10548"/>
    <x v="1"/>
    <x v="142"/>
    <n v="8"/>
    <x v="0"/>
    <x v="1"/>
    <x v="0"/>
  </r>
  <r>
    <x v="10549"/>
    <x v="10"/>
    <x v="49"/>
    <n v="8"/>
    <x v="0"/>
    <x v="10"/>
    <x v="0"/>
  </r>
  <r>
    <x v="10550"/>
    <x v="9"/>
    <x v="0"/>
    <n v="8"/>
    <x v="0"/>
    <x v="9"/>
    <x v="1"/>
  </r>
  <r>
    <x v="10551"/>
    <x v="11"/>
    <x v="5"/>
    <n v="8"/>
    <x v="0"/>
    <x v="11"/>
    <x v="0"/>
  </r>
  <r>
    <x v="10552"/>
    <x v="10"/>
    <x v="49"/>
    <n v="8"/>
    <x v="0"/>
    <x v="10"/>
    <x v="0"/>
  </r>
  <r>
    <x v="10553"/>
    <x v="22"/>
    <x v="0"/>
    <n v="8"/>
    <x v="0"/>
    <x v="22"/>
    <x v="3"/>
  </r>
  <r>
    <x v="10554"/>
    <x v="23"/>
    <x v="42"/>
    <n v="8"/>
    <x v="0"/>
    <x v="23"/>
    <x v="3"/>
  </r>
  <r>
    <x v="10555"/>
    <x v="24"/>
    <x v="43"/>
    <n v="8"/>
    <x v="0"/>
    <x v="24"/>
    <x v="3"/>
  </r>
  <r>
    <x v="10556"/>
    <x v="30"/>
    <x v="25"/>
    <n v="8"/>
    <x v="0"/>
    <x v="30"/>
    <x v="0"/>
  </r>
  <r>
    <x v="10557"/>
    <x v="29"/>
    <x v="0"/>
    <n v="8"/>
    <x v="0"/>
    <x v="29"/>
    <x v="0"/>
  </r>
  <r>
    <x v="10558"/>
    <x v="31"/>
    <x v="26"/>
    <n v="8"/>
    <x v="0"/>
    <x v="31"/>
    <x v="0"/>
  </r>
  <r>
    <x v="10559"/>
    <x v="32"/>
    <x v="1109"/>
    <n v="8"/>
    <x v="0"/>
    <x v="32"/>
    <x v="0"/>
  </r>
  <r>
    <x v="10560"/>
    <x v="0"/>
    <x v="639"/>
    <n v="8"/>
    <x v="0"/>
    <x v="0"/>
    <x v="0"/>
  </r>
  <r>
    <x v="10561"/>
    <x v="2"/>
    <x v="31"/>
    <n v="8"/>
    <x v="0"/>
    <x v="2"/>
    <x v="0"/>
  </r>
  <r>
    <x v="10562"/>
    <x v="3"/>
    <x v="1"/>
    <n v="8"/>
    <x v="0"/>
    <x v="3"/>
    <x v="0"/>
  </r>
  <r>
    <x v="10563"/>
    <x v="4"/>
    <x v="59"/>
    <n v="8"/>
    <x v="0"/>
    <x v="4"/>
    <x v="0"/>
  </r>
  <r>
    <x v="10564"/>
    <x v="5"/>
    <x v="217"/>
    <n v="8"/>
    <x v="0"/>
    <x v="5"/>
    <x v="0"/>
  </r>
  <r>
    <x v="10565"/>
    <x v="6"/>
    <x v="163"/>
    <n v="8"/>
    <x v="0"/>
    <x v="6"/>
    <x v="0"/>
  </r>
  <r>
    <x v="10566"/>
    <x v="7"/>
    <x v="0"/>
    <n v="8"/>
    <x v="0"/>
    <x v="7"/>
    <x v="0"/>
  </r>
  <r>
    <x v="10567"/>
    <x v="8"/>
    <x v="3"/>
    <n v="8"/>
    <x v="0"/>
    <x v="8"/>
    <x v="0"/>
  </r>
  <r>
    <x v="10568"/>
    <x v="25"/>
    <x v="44"/>
    <n v="8"/>
    <x v="0"/>
    <x v="25"/>
    <x v="3"/>
  </r>
  <r>
    <x v="10569"/>
    <x v="34"/>
    <x v="63"/>
    <n v="8"/>
    <x v="0"/>
    <x v="34"/>
    <x v="3"/>
  </r>
  <r>
    <x v="10570"/>
    <x v="33"/>
    <x v="62"/>
    <n v="8"/>
    <x v="0"/>
    <x v="33"/>
    <x v="3"/>
  </r>
  <r>
    <x v="10571"/>
    <x v="10"/>
    <x v="49"/>
    <n v="8"/>
    <x v="0"/>
    <x v="10"/>
    <x v="0"/>
  </r>
  <r>
    <x v="10572"/>
    <x v="35"/>
    <x v="64"/>
    <n v="8"/>
    <x v="0"/>
    <x v="35"/>
    <x v="3"/>
  </r>
  <r>
    <x v="10573"/>
    <x v="36"/>
    <x v="63"/>
    <n v="8"/>
    <x v="0"/>
    <x v="36"/>
    <x v="3"/>
  </r>
  <r>
    <x v="10574"/>
    <x v="37"/>
    <x v="120"/>
    <n v="8"/>
    <x v="0"/>
    <x v="37"/>
    <x v="3"/>
  </r>
  <r>
    <x v="10575"/>
    <x v="26"/>
    <x v="161"/>
    <n v="8"/>
    <x v="0"/>
    <x v="26"/>
    <x v="0"/>
  </r>
  <r>
    <x v="10576"/>
    <x v="27"/>
    <x v="0"/>
    <n v="8"/>
    <x v="0"/>
    <x v="27"/>
    <x v="0"/>
  </r>
  <r>
    <x v="10577"/>
    <x v="28"/>
    <x v="0"/>
    <n v="8"/>
    <x v="0"/>
    <x v="28"/>
    <x v="0"/>
  </r>
  <r>
    <x v="10578"/>
    <x v="1"/>
    <x v="16"/>
    <n v="8"/>
    <x v="0"/>
    <x v="1"/>
    <x v="0"/>
  </r>
  <r>
    <x v="10579"/>
    <x v="19"/>
    <x v="131"/>
    <n v="8"/>
    <x v="0"/>
    <x v="19"/>
    <x v="4"/>
  </r>
  <r>
    <x v="10580"/>
    <x v="9"/>
    <x v="0"/>
    <n v="8"/>
    <x v="0"/>
    <x v="9"/>
    <x v="1"/>
  </r>
  <r>
    <x v="10581"/>
    <x v="10"/>
    <x v="49"/>
    <n v="8"/>
    <x v="0"/>
    <x v="10"/>
    <x v="0"/>
  </r>
  <r>
    <x v="10582"/>
    <x v="11"/>
    <x v="5"/>
    <n v="8"/>
    <x v="0"/>
    <x v="11"/>
    <x v="0"/>
  </r>
  <r>
    <x v="10583"/>
    <x v="38"/>
    <x v="0"/>
    <n v="8"/>
    <x v="0"/>
    <x v="38"/>
    <x v="1"/>
  </r>
  <r>
    <x v="10584"/>
    <x v="39"/>
    <x v="21"/>
    <n v="8"/>
    <x v="0"/>
    <x v="39"/>
    <x v="1"/>
  </r>
  <r>
    <x v="10585"/>
    <x v="40"/>
    <x v="22"/>
    <n v="8"/>
    <x v="0"/>
    <x v="40"/>
    <x v="1"/>
  </r>
  <r>
    <x v="10586"/>
    <x v="10"/>
    <x v="49"/>
    <n v="8"/>
    <x v="0"/>
    <x v="10"/>
    <x v="0"/>
  </r>
  <r>
    <x v="10587"/>
    <x v="29"/>
    <x v="0"/>
    <n v="8"/>
    <x v="0"/>
    <x v="29"/>
    <x v="0"/>
  </r>
  <r>
    <x v="10588"/>
    <x v="30"/>
    <x v="25"/>
    <n v="8"/>
    <x v="0"/>
    <x v="30"/>
    <x v="0"/>
  </r>
  <r>
    <x v="10589"/>
    <x v="31"/>
    <x v="26"/>
    <n v="8"/>
    <x v="0"/>
    <x v="31"/>
    <x v="0"/>
  </r>
  <r>
    <x v="10590"/>
    <x v="32"/>
    <x v="754"/>
    <n v="8"/>
    <x v="0"/>
    <x v="32"/>
    <x v="0"/>
  </r>
  <r>
    <x v="10591"/>
    <x v="0"/>
    <x v="512"/>
    <n v="8"/>
    <x v="0"/>
    <x v="0"/>
    <x v="0"/>
  </r>
  <r>
    <x v="10592"/>
    <x v="2"/>
    <x v="31"/>
    <n v="8"/>
    <x v="0"/>
    <x v="2"/>
    <x v="0"/>
  </r>
  <r>
    <x v="10593"/>
    <x v="3"/>
    <x v="1"/>
    <n v="8"/>
    <x v="0"/>
    <x v="3"/>
    <x v="0"/>
  </r>
  <r>
    <x v="10594"/>
    <x v="4"/>
    <x v="59"/>
    <n v="8"/>
    <x v="0"/>
    <x v="4"/>
    <x v="0"/>
  </r>
  <r>
    <x v="10595"/>
    <x v="5"/>
    <x v="217"/>
    <n v="8"/>
    <x v="0"/>
    <x v="5"/>
    <x v="0"/>
  </r>
  <r>
    <x v="10596"/>
    <x v="6"/>
    <x v="75"/>
    <n v="8"/>
    <x v="0"/>
    <x v="6"/>
    <x v="0"/>
  </r>
  <r>
    <x v="10597"/>
    <x v="7"/>
    <x v="0"/>
    <n v="8"/>
    <x v="0"/>
    <x v="7"/>
    <x v="0"/>
  </r>
  <r>
    <x v="10598"/>
    <x v="8"/>
    <x v="3"/>
    <n v="8"/>
    <x v="0"/>
    <x v="8"/>
    <x v="0"/>
  </r>
  <r>
    <x v="10599"/>
    <x v="47"/>
    <x v="305"/>
    <n v="8"/>
    <x v="0"/>
    <x v="46"/>
    <x v="5"/>
  </r>
  <r>
    <x v="10600"/>
    <x v="48"/>
    <x v="305"/>
    <n v="8"/>
    <x v="0"/>
    <x v="47"/>
    <x v="6"/>
  </r>
  <r>
    <x v="10601"/>
    <x v="41"/>
    <x v="287"/>
    <n v="8"/>
    <x v="0"/>
    <x v="41"/>
    <x v="1"/>
  </r>
  <r>
    <x v="10602"/>
    <x v="42"/>
    <x v="0"/>
    <n v="8"/>
    <x v="0"/>
    <x v="42"/>
    <x v="1"/>
  </r>
  <r>
    <x v="10603"/>
    <x v="43"/>
    <x v="32"/>
    <n v="8"/>
    <x v="0"/>
    <x v="43"/>
    <x v="1"/>
  </r>
  <r>
    <x v="10604"/>
    <x v="26"/>
    <x v="71"/>
    <n v="8"/>
    <x v="0"/>
    <x v="26"/>
    <x v="0"/>
  </r>
  <r>
    <x v="10605"/>
    <x v="10"/>
    <x v="49"/>
    <n v="8"/>
    <x v="0"/>
    <x v="10"/>
    <x v="0"/>
  </r>
  <r>
    <x v="10606"/>
    <x v="27"/>
    <x v="0"/>
    <n v="8"/>
    <x v="0"/>
    <x v="27"/>
    <x v="0"/>
  </r>
  <r>
    <x v="10607"/>
    <x v="28"/>
    <x v="0"/>
    <n v="8"/>
    <x v="0"/>
    <x v="28"/>
    <x v="0"/>
  </r>
  <r>
    <x v="10608"/>
    <x v="1"/>
    <x v="284"/>
    <n v="8"/>
    <x v="0"/>
    <x v="1"/>
    <x v="0"/>
  </r>
  <r>
    <x v="10609"/>
    <x v="57"/>
    <x v="116"/>
    <n v="8"/>
    <x v="0"/>
    <x v="56"/>
    <x v="7"/>
  </r>
  <r>
    <x v="10610"/>
    <x v="44"/>
    <x v="0"/>
    <n v="8"/>
    <x v="0"/>
    <x v="44"/>
    <x v="1"/>
  </r>
  <r>
    <x v="10611"/>
    <x v="13"/>
    <x v="33"/>
    <n v="8"/>
    <x v="0"/>
    <x v="13"/>
    <x v="3"/>
  </r>
  <r>
    <x v="10612"/>
    <x v="45"/>
    <x v="666"/>
    <n v="8"/>
    <x v="0"/>
    <x v="45"/>
    <x v="1"/>
  </r>
  <r>
    <x v="10613"/>
    <x v="9"/>
    <x v="0"/>
    <n v="8"/>
    <x v="0"/>
    <x v="9"/>
    <x v="1"/>
  </r>
  <r>
    <x v="10614"/>
    <x v="66"/>
    <x v="116"/>
    <n v="8"/>
    <x v="0"/>
    <x v="65"/>
    <x v="8"/>
  </r>
  <r>
    <x v="10615"/>
    <x v="19"/>
    <x v="144"/>
    <n v="8"/>
    <x v="0"/>
    <x v="19"/>
    <x v="4"/>
  </r>
  <r>
    <x v="10616"/>
    <x v="11"/>
    <x v="5"/>
    <n v="8"/>
    <x v="0"/>
    <x v="11"/>
    <x v="0"/>
  </r>
  <r>
    <x v="10617"/>
    <x v="10"/>
    <x v="49"/>
    <n v="8"/>
    <x v="0"/>
    <x v="10"/>
    <x v="0"/>
  </r>
  <r>
    <x v="10618"/>
    <x v="67"/>
    <x v="828"/>
    <n v="8"/>
    <x v="0"/>
    <x v="66"/>
    <x v="9"/>
  </r>
  <r>
    <x v="10619"/>
    <x v="14"/>
    <x v="0"/>
    <n v="8"/>
    <x v="0"/>
    <x v="14"/>
    <x v="3"/>
  </r>
  <r>
    <x v="10620"/>
    <x v="15"/>
    <x v="34"/>
    <n v="8"/>
    <x v="0"/>
    <x v="15"/>
    <x v="3"/>
  </r>
  <r>
    <x v="10621"/>
    <x v="16"/>
    <x v="36"/>
    <n v="8"/>
    <x v="0"/>
    <x v="16"/>
    <x v="3"/>
  </r>
  <r>
    <x v="10622"/>
    <x v="30"/>
    <x v="25"/>
    <n v="8"/>
    <x v="0"/>
    <x v="30"/>
    <x v="0"/>
  </r>
  <r>
    <x v="10623"/>
    <x v="29"/>
    <x v="0"/>
    <n v="8"/>
    <x v="0"/>
    <x v="29"/>
    <x v="0"/>
  </r>
  <r>
    <x v="10624"/>
    <x v="31"/>
    <x v="13"/>
    <n v="8"/>
    <x v="0"/>
    <x v="31"/>
    <x v="0"/>
  </r>
  <r>
    <x v="10625"/>
    <x v="32"/>
    <x v="290"/>
    <n v="8"/>
    <x v="0"/>
    <x v="32"/>
    <x v="0"/>
  </r>
  <r>
    <x v="10626"/>
    <x v="0"/>
    <x v="1110"/>
    <n v="8"/>
    <x v="0"/>
    <x v="0"/>
    <x v="0"/>
  </r>
  <r>
    <x v="10627"/>
    <x v="2"/>
    <x v="31"/>
    <n v="8"/>
    <x v="0"/>
    <x v="2"/>
    <x v="0"/>
  </r>
  <r>
    <x v="10628"/>
    <x v="3"/>
    <x v="1"/>
    <n v="8"/>
    <x v="0"/>
    <x v="3"/>
    <x v="0"/>
  </r>
  <r>
    <x v="10629"/>
    <x v="4"/>
    <x v="59"/>
    <n v="8"/>
    <x v="0"/>
    <x v="4"/>
    <x v="0"/>
  </r>
  <r>
    <x v="10630"/>
    <x v="5"/>
    <x v="217"/>
    <n v="8"/>
    <x v="0"/>
    <x v="5"/>
    <x v="0"/>
  </r>
  <r>
    <x v="10631"/>
    <x v="6"/>
    <x v="68"/>
    <n v="8"/>
    <x v="0"/>
    <x v="6"/>
    <x v="0"/>
  </r>
  <r>
    <x v="10632"/>
    <x v="7"/>
    <x v="31"/>
    <n v="8"/>
    <x v="0"/>
    <x v="7"/>
    <x v="0"/>
  </r>
  <r>
    <x v="10633"/>
    <x v="8"/>
    <x v="3"/>
    <n v="8"/>
    <x v="0"/>
    <x v="8"/>
    <x v="0"/>
  </r>
  <r>
    <x v="10634"/>
    <x v="68"/>
    <x v="594"/>
    <n v="8"/>
    <x v="0"/>
    <x v="67"/>
    <x v="10"/>
  </r>
  <r>
    <x v="10635"/>
    <x v="17"/>
    <x v="76"/>
    <n v="8"/>
    <x v="0"/>
    <x v="17"/>
    <x v="3"/>
  </r>
  <r>
    <x v="10636"/>
    <x v="18"/>
    <x v="1111"/>
    <n v="8"/>
    <x v="0"/>
    <x v="18"/>
    <x v="3"/>
  </r>
  <r>
    <x v="10637"/>
    <x v="10"/>
    <x v="49"/>
    <n v="8"/>
    <x v="0"/>
    <x v="10"/>
    <x v="0"/>
  </r>
  <r>
    <x v="10638"/>
    <x v="20"/>
    <x v="41"/>
    <n v="8"/>
    <x v="0"/>
    <x v="20"/>
    <x v="3"/>
  </r>
  <r>
    <x v="10639"/>
    <x v="69"/>
    <x v="355"/>
    <n v="8"/>
    <x v="0"/>
    <x v="68"/>
    <x v="11"/>
  </r>
  <r>
    <x v="10640"/>
    <x v="26"/>
    <x v="65"/>
    <n v="8"/>
    <x v="0"/>
    <x v="26"/>
    <x v="0"/>
  </r>
  <r>
    <x v="10641"/>
    <x v="27"/>
    <x v="11"/>
    <n v="8"/>
    <x v="0"/>
    <x v="27"/>
    <x v="0"/>
  </r>
  <r>
    <x v="10642"/>
    <x v="28"/>
    <x v="0"/>
    <n v="8"/>
    <x v="0"/>
    <x v="28"/>
    <x v="0"/>
  </r>
  <r>
    <x v="10643"/>
    <x v="1"/>
    <x v="106"/>
    <n v="8"/>
    <x v="0"/>
    <x v="1"/>
    <x v="0"/>
  </r>
  <r>
    <x v="10644"/>
    <x v="21"/>
    <x v="0"/>
    <n v="8"/>
    <x v="0"/>
    <x v="21"/>
    <x v="3"/>
  </r>
  <r>
    <x v="10645"/>
    <x v="22"/>
    <x v="0"/>
    <n v="8"/>
    <x v="0"/>
    <x v="22"/>
    <x v="3"/>
  </r>
  <r>
    <x v="10646"/>
    <x v="23"/>
    <x v="42"/>
    <n v="8"/>
    <x v="0"/>
    <x v="23"/>
    <x v="3"/>
  </r>
  <r>
    <x v="10647"/>
    <x v="70"/>
    <x v="355"/>
    <n v="8"/>
    <x v="0"/>
    <x v="69"/>
    <x v="12"/>
  </r>
  <r>
    <x v="10648"/>
    <x v="9"/>
    <x v="0"/>
    <n v="8"/>
    <x v="0"/>
    <x v="9"/>
    <x v="1"/>
  </r>
  <r>
    <x v="10649"/>
    <x v="10"/>
    <x v="49"/>
    <n v="8"/>
    <x v="0"/>
    <x v="10"/>
    <x v="0"/>
  </r>
  <r>
    <x v="10650"/>
    <x v="71"/>
    <x v="925"/>
    <n v="8"/>
    <x v="0"/>
    <x v="70"/>
    <x v="13"/>
  </r>
  <r>
    <x v="10651"/>
    <x v="11"/>
    <x v="5"/>
    <n v="8"/>
    <x v="0"/>
    <x v="11"/>
    <x v="0"/>
  </r>
  <r>
    <x v="10652"/>
    <x v="72"/>
    <x v="926"/>
    <n v="8"/>
    <x v="0"/>
    <x v="71"/>
    <x v="14"/>
  </r>
  <r>
    <x v="10653"/>
    <x v="19"/>
    <x v="155"/>
    <n v="8"/>
    <x v="0"/>
    <x v="19"/>
    <x v="4"/>
  </r>
  <r>
    <x v="10654"/>
    <x v="24"/>
    <x v="43"/>
    <n v="8"/>
    <x v="0"/>
    <x v="24"/>
    <x v="3"/>
  </r>
  <r>
    <x v="10655"/>
    <x v="25"/>
    <x v="44"/>
    <n v="8"/>
    <x v="0"/>
    <x v="25"/>
    <x v="3"/>
  </r>
  <r>
    <x v="10656"/>
    <x v="33"/>
    <x v="62"/>
    <n v="8"/>
    <x v="0"/>
    <x v="33"/>
    <x v="3"/>
  </r>
  <r>
    <x v="10657"/>
    <x v="10"/>
    <x v="49"/>
    <n v="8"/>
    <x v="0"/>
    <x v="10"/>
    <x v="0"/>
  </r>
  <r>
    <x v="10658"/>
    <x v="29"/>
    <x v="0"/>
    <n v="8"/>
    <x v="0"/>
    <x v="29"/>
    <x v="0"/>
  </r>
  <r>
    <x v="10659"/>
    <x v="30"/>
    <x v="25"/>
    <n v="8"/>
    <x v="0"/>
    <x v="30"/>
    <x v="0"/>
  </r>
  <r>
    <x v="10660"/>
    <x v="31"/>
    <x v="13"/>
    <n v="8"/>
    <x v="0"/>
    <x v="31"/>
    <x v="0"/>
  </r>
  <r>
    <x v="10661"/>
    <x v="32"/>
    <x v="1112"/>
    <n v="8"/>
    <x v="0"/>
    <x v="32"/>
    <x v="0"/>
  </r>
  <r>
    <x v="10662"/>
    <x v="0"/>
    <x v="1113"/>
    <n v="8"/>
    <x v="0"/>
    <x v="0"/>
    <x v="0"/>
  </r>
  <r>
    <x v="10663"/>
    <x v="2"/>
    <x v="31"/>
    <n v="8"/>
    <x v="0"/>
    <x v="2"/>
    <x v="0"/>
  </r>
  <r>
    <x v="10664"/>
    <x v="3"/>
    <x v="1"/>
    <n v="8"/>
    <x v="0"/>
    <x v="3"/>
    <x v="0"/>
  </r>
  <r>
    <x v="10665"/>
    <x v="4"/>
    <x v="59"/>
    <n v="8"/>
    <x v="0"/>
    <x v="4"/>
    <x v="0"/>
  </r>
  <r>
    <x v="10666"/>
    <x v="5"/>
    <x v="217"/>
    <n v="8"/>
    <x v="0"/>
    <x v="5"/>
    <x v="0"/>
  </r>
  <r>
    <x v="10667"/>
    <x v="6"/>
    <x v="68"/>
    <n v="8"/>
    <x v="0"/>
    <x v="6"/>
    <x v="0"/>
  </r>
  <r>
    <x v="10668"/>
    <x v="7"/>
    <x v="286"/>
    <n v="8"/>
    <x v="0"/>
    <x v="7"/>
    <x v="0"/>
  </r>
  <r>
    <x v="10669"/>
    <x v="8"/>
    <x v="3"/>
    <n v="8"/>
    <x v="0"/>
    <x v="8"/>
    <x v="0"/>
  </r>
  <r>
    <x v="10670"/>
    <x v="73"/>
    <x v="1076"/>
    <n v="8"/>
    <x v="0"/>
    <x v="72"/>
    <x v="15"/>
  </r>
  <r>
    <x v="10671"/>
    <x v="34"/>
    <x v="63"/>
    <n v="8"/>
    <x v="0"/>
    <x v="34"/>
    <x v="3"/>
  </r>
  <r>
    <x v="10672"/>
    <x v="36"/>
    <x v="63"/>
    <n v="8"/>
    <x v="0"/>
    <x v="36"/>
    <x v="3"/>
  </r>
  <r>
    <x v="10673"/>
    <x v="35"/>
    <x v="64"/>
    <n v="8"/>
    <x v="0"/>
    <x v="35"/>
    <x v="3"/>
  </r>
  <r>
    <x v="10674"/>
    <x v="74"/>
    <x v="1076"/>
    <n v="8"/>
    <x v="0"/>
    <x v="73"/>
    <x v="16"/>
  </r>
  <r>
    <x v="10675"/>
    <x v="37"/>
    <x v="120"/>
    <n v="8"/>
    <x v="0"/>
    <x v="37"/>
    <x v="3"/>
  </r>
  <r>
    <x v="10676"/>
    <x v="38"/>
    <x v="0"/>
    <n v="8"/>
    <x v="0"/>
    <x v="38"/>
    <x v="1"/>
  </r>
  <r>
    <x v="10677"/>
    <x v="39"/>
    <x v="21"/>
    <n v="8"/>
    <x v="0"/>
    <x v="39"/>
    <x v="1"/>
  </r>
  <r>
    <x v="10678"/>
    <x v="26"/>
    <x v="65"/>
    <n v="8"/>
    <x v="0"/>
    <x v="26"/>
    <x v="0"/>
  </r>
  <r>
    <x v="10679"/>
    <x v="10"/>
    <x v="49"/>
    <n v="8"/>
    <x v="0"/>
    <x v="10"/>
    <x v="0"/>
  </r>
  <r>
    <x v="10680"/>
    <x v="27"/>
    <x v="0"/>
    <n v="8"/>
    <x v="0"/>
    <x v="27"/>
    <x v="0"/>
  </r>
  <r>
    <x v="10681"/>
    <x v="28"/>
    <x v="12"/>
    <n v="8"/>
    <x v="0"/>
    <x v="28"/>
    <x v="0"/>
  </r>
  <r>
    <x v="10682"/>
    <x v="1"/>
    <x v="142"/>
    <n v="8"/>
    <x v="0"/>
    <x v="1"/>
    <x v="0"/>
  </r>
  <r>
    <x v="10683"/>
    <x v="71"/>
    <x v="1114"/>
    <n v="8"/>
    <x v="0"/>
    <x v="70"/>
    <x v="13"/>
  </r>
  <r>
    <x v="10684"/>
    <x v="37"/>
    <x v="120"/>
    <n v="8"/>
    <x v="0"/>
    <x v="37"/>
    <x v="3"/>
  </r>
  <r>
    <x v="10685"/>
    <x v="38"/>
    <x v="0"/>
    <n v="8"/>
    <x v="0"/>
    <x v="38"/>
    <x v="1"/>
  </r>
  <r>
    <x v="10686"/>
    <x v="39"/>
    <x v="21"/>
    <n v="8"/>
    <x v="0"/>
    <x v="39"/>
    <x v="1"/>
  </r>
  <r>
    <x v="10687"/>
    <x v="26"/>
    <x v="24"/>
    <n v="8"/>
    <x v="0"/>
    <x v="26"/>
    <x v="0"/>
  </r>
  <r>
    <x v="10688"/>
    <x v="27"/>
    <x v="0"/>
    <n v="8"/>
    <x v="0"/>
    <x v="27"/>
    <x v="0"/>
  </r>
  <r>
    <x v="10689"/>
    <x v="28"/>
    <x v="0"/>
    <n v="8"/>
    <x v="0"/>
    <x v="28"/>
    <x v="0"/>
  </r>
  <r>
    <x v="10690"/>
    <x v="1"/>
    <x v="58"/>
    <n v="8"/>
    <x v="0"/>
    <x v="1"/>
    <x v="0"/>
  </r>
  <r>
    <x v="10691"/>
    <x v="72"/>
    <x v="1075"/>
    <n v="8"/>
    <x v="0"/>
    <x v="71"/>
    <x v="14"/>
  </r>
  <r>
    <x v="10692"/>
    <x v="9"/>
    <x v="0"/>
    <n v="8"/>
    <x v="0"/>
    <x v="9"/>
    <x v="1"/>
  </r>
  <r>
    <x v="10693"/>
    <x v="10"/>
    <x v="49"/>
    <n v="8"/>
    <x v="0"/>
    <x v="10"/>
    <x v="0"/>
  </r>
  <r>
    <x v="10694"/>
    <x v="73"/>
    <x v="1076"/>
    <n v="8"/>
    <x v="0"/>
    <x v="72"/>
    <x v="15"/>
  </r>
  <r>
    <x v="10695"/>
    <x v="11"/>
    <x v="5"/>
    <n v="8"/>
    <x v="0"/>
    <x v="11"/>
    <x v="0"/>
  </r>
  <r>
    <x v="10696"/>
    <x v="74"/>
    <x v="1077"/>
    <n v="8"/>
    <x v="0"/>
    <x v="73"/>
    <x v="16"/>
  </r>
  <r>
    <x v="10697"/>
    <x v="19"/>
    <x v="119"/>
    <n v="8"/>
    <x v="0"/>
    <x v="19"/>
    <x v="4"/>
  </r>
  <r>
    <x v="10698"/>
    <x v="40"/>
    <x v="22"/>
    <n v="8"/>
    <x v="0"/>
    <x v="40"/>
    <x v="1"/>
  </r>
  <r>
    <x v="10699"/>
    <x v="41"/>
    <x v="287"/>
    <n v="8"/>
    <x v="0"/>
    <x v="41"/>
    <x v="1"/>
  </r>
  <r>
    <x v="10700"/>
    <x v="42"/>
    <x v="0"/>
    <n v="8"/>
    <x v="0"/>
    <x v="42"/>
    <x v="1"/>
  </r>
  <r>
    <x v="10701"/>
    <x v="10"/>
    <x v="49"/>
    <n v="8"/>
    <x v="0"/>
    <x v="10"/>
    <x v="0"/>
  </r>
  <r>
    <x v="10702"/>
    <x v="29"/>
    <x v="0"/>
    <n v="8"/>
    <x v="0"/>
    <x v="29"/>
    <x v="0"/>
  </r>
  <r>
    <x v="10703"/>
    <x v="30"/>
    <x v="25"/>
    <n v="8"/>
    <x v="0"/>
    <x v="30"/>
    <x v="0"/>
  </r>
  <r>
    <x v="10704"/>
    <x v="31"/>
    <x v="26"/>
    <n v="8"/>
    <x v="0"/>
    <x v="31"/>
    <x v="0"/>
  </r>
  <r>
    <x v="10705"/>
    <x v="32"/>
    <x v="174"/>
    <n v="8"/>
    <x v="0"/>
    <x v="32"/>
    <x v="0"/>
  </r>
  <r>
    <x v="10706"/>
    <x v="0"/>
    <x v="944"/>
    <n v="8"/>
    <x v="0"/>
    <x v="0"/>
    <x v="0"/>
  </r>
  <r>
    <x v="10707"/>
    <x v="2"/>
    <x v="31"/>
    <n v="8"/>
    <x v="0"/>
    <x v="2"/>
    <x v="0"/>
  </r>
  <r>
    <x v="10708"/>
    <x v="3"/>
    <x v="1"/>
    <n v="8"/>
    <x v="0"/>
    <x v="3"/>
    <x v="0"/>
  </r>
  <r>
    <x v="10709"/>
    <x v="4"/>
    <x v="59"/>
    <n v="8"/>
    <x v="0"/>
    <x v="4"/>
    <x v="0"/>
  </r>
  <r>
    <x v="10710"/>
    <x v="5"/>
    <x v="217"/>
    <n v="8"/>
    <x v="0"/>
    <x v="5"/>
    <x v="0"/>
  </r>
  <r>
    <x v="10711"/>
    <x v="6"/>
    <x v="75"/>
    <n v="8"/>
    <x v="0"/>
    <x v="6"/>
    <x v="0"/>
  </r>
  <r>
    <x v="10712"/>
    <x v="7"/>
    <x v="31"/>
    <n v="8"/>
    <x v="0"/>
    <x v="7"/>
    <x v="0"/>
  </r>
  <r>
    <x v="10713"/>
    <x v="8"/>
    <x v="3"/>
    <n v="8"/>
    <x v="0"/>
    <x v="8"/>
    <x v="0"/>
  </r>
  <r>
    <x v="10714"/>
    <x v="75"/>
    <x v="1115"/>
    <n v="8"/>
    <x v="0"/>
    <x v="74"/>
    <x v="17"/>
  </r>
  <r>
    <x v="10715"/>
    <x v="43"/>
    <x v="32"/>
    <n v="8"/>
    <x v="0"/>
    <x v="43"/>
    <x v="1"/>
  </r>
  <r>
    <x v="10716"/>
    <x v="44"/>
    <x v="0"/>
    <n v="8"/>
    <x v="0"/>
    <x v="44"/>
    <x v="1"/>
  </r>
  <r>
    <x v="10717"/>
    <x v="45"/>
    <x v="391"/>
    <n v="8"/>
    <x v="0"/>
    <x v="45"/>
    <x v="1"/>
  </r>
  <r>
    <x v="10718"/>
    <x v="76"/>
    <x v="1116"/>
    <n v="8"/>
    <x v="0"/>
    <x v="75"/>
    <x v="18"/>
  </r>
  <r>
    <x v="10719"/>
    <x v="13"/>
    <x v="33"/>
    <n v="8"/>
    <x v="0"/>
    <x v="13"/>
    <x v="3"/>
  </r>
  <r>
    <x v="10720"/>
    <x v="15"/>
    <x v="34"/>
    <n v="8"/>
    <x v="0"/>
    <x v="15"/>
    <x v="3"/>
  </r>
  <r>
    <x v="10721"/>
    <x v="14"/>
    <x v="0"/>
    <n v="8"/>
    <x v="0"/>
    <x v="14"/>
    <x v="3"/>
  </r>
  <r>
    <x v="10722"/>
    <x v="26"/>
    <x v="71"/>
    <n v="8"/>
    <x v="0"/>
    <x v="26"/>
    <x v="0"/>
  </r>
  <r>
    <x v="10723"/>
    <x v="10"/>
    <x v="49"/>
    <n v="8"/>
    <x v="0"/>
    <x v="10"/>
    <x v="0"/>
  </r>
  <r>
    <x v="10724"/>
    <x v="27"/>
    <x v="11"/>
    <n v="8"/>
    <x v="0"/>
    <x v="27"/>
    <x v="0"/>
  </r>
  <r>
    <x v="10725"/>
    <x v="28"/>
    <x v="0"/>
    <n v="8"/>
    <x v="0"/>
    <x v="28"/>
    <x v="0"/>
  </r>
  <r>
    <x v="10726"/>
    <x v="1"/>
    <x v="16"/>
    <n v="8"/>
    <x v="0"/>
    <x v="1"/>
    <x v="0"/>
  </r>
  <r>
    <x v="10727"/>
    <x v="77"/>
    <x v="1117"/>
    <n v="8"/>
    <x v="0"/>
    <x v="76"/>
    <x v="19"/>
  </r>
  <r>
    <x v="10728"/>
    <x v="9"/>
    <x v="0"/>
    <n v="8"/>
    <x v="0"/>
    <x v="9"/>
    <x v="1"/>
  </r>
  <r>
    <x v="10729"/>
    <x v="78"/>
    <x v="1118"/>
    <n v="8"/>
    <x v="0"/>
    <x v="77"/>
    <x v="20"/>
  </r>
  <r>
    <x v="10730"/>
    <x v="11"/>
    <x v="5"/>
    <n v="8"/>
    <x v="0"/>
    <x v="11"/>
    <x v="0"/>
  </r>
  <r>
    <x v="10731"/>
    <x v="10"/>
    <x v="49"/>
    <n v="8"/>
    <x v="0"/>
    <x v="10"/>
    <x v="0"/>
  </r>
  <r>
    <x v="10732"/>
    <x v="79"/>
    <x v="1119"/>
    <n v="8"/>
    <x v="0"/>
    <x v="78"/>
    <x v="21"/>
  </r>
  <r>
    <x v="10733"/>
    <x v="16"/>
    <x v="36"/>
    <n v="8"/>
    <x v="0"/>
    <x v="16"/>
    <x v="3"/>
  </r>
  <r>
    <x v="10734"/>
    <x v="17"/>
    <x v="76"/>
    <n v="8"/>
    <x v="0"/>
    <x v="17"/>
    <x v="3"/>
  </r>
  <r>
    <x v="10735"/>
    <x v="18"/>
    <x v="1120"/>
    <n v="8"/>
    <x v="0"/>
    <x v="18"/>
    <x v="3"/>
  </r>
  <r>
    <x v="10736"/>
    <x v="30"/>
    <x v="25"/>
    <n v="8"/>
    <x v="0"/>
    <x v="30"/>
    <x v="0"/>
  </r>
  <r>
    <x v="10737"/>
    <x v="29"/>
    <x v="0"/>
    <n v="8"/>
    <x v="0"/>
    <x v="29"/>
    <x v="0"/>
  </r>
  <r>
    <x v="10738"/>
    <x v="31"/>
    <x v="26"/>
    <n v="8"/>
    <x v="0"/>
    <x v="31"/>
    <x v="0"/>
  </r>
  <r>
    <x v="10739"/>
    <x v="32"/>
    <x v="551"/>
    <n v="8"/>
    <x v="0"/>
    <x v="32"/>
    <x v="0"/>
  </r>
  <r>
    <x v="10740"/>
    <x v="0"/>
    <x v="1121"/>
    <n v="8"/>
    <x v="0"/>
    <x v="0"/>
    <x v="0"/>
  </r>
  <r>
    <x v="10741"/>
    <x v="2"/>
    <x v="31"/>
    <n v="8"/>
    <x v="0"/>
    <x v="2"/>
    <x v="0"/>
  </r>
  <r>
    <x v="10742"/>
    <x v="3"/>
    <x v="1"/>
    <n v="8"/>
    <x v="0"/>
    <x v="3"/>
    <x v="0"/>
  </r>
  <r>
    <x v="10743"/>
    <x v="4"/>
    <x v="59"/>
    <n v="8"/>
    <x v="0"/>
    <x v="4"/>
    <x v="0"/>
  </r>
  <r>
    <x v="10744"/>
    <x v="5"/>
    <x v="217"/>
    <n v="8"/>
    <x v="0"/>
    <x v="5"/>
    <x v="0"/>
  </r>
  <r>
    <x v="10745"/>
    <x v="6"/>
    <x v="163"/>
    <n v="8"/>
    <x v="0"/>
    <x v="6"/>
    <x v="0"/>
  </r>
  <r>
    <x v="10746"/>
    <x v="7"/>
    <x v="31"/>
    <n v="8"/>
    <x v="0"/>
    <x v="7"/>
    <x v="0"/>
  </r>
  <r>
    <x v="10747"/>
    <x v="8"/>
    <x v="3"/>
    <n v="8"/>
    <x v="0"/>
    <x v="8"/>
    <x v="0"/>
  </r>
  <r>
    <x v="10748"/>
    <x v="80"/>
    <x v="108"/>
    <n v="8"/>
    <x v="0"/>
    <x v="79"/>
    <x v="22"/>
  </r>
  <r>
    <x v="10749"/>
    <x v="19"/>
    <x v="131"/>
    <n v="8"/>
    <x v="0"/>
    <x v="19"/>
    <x v="4"/>
  </r>
  <r>
    <x v="10750"/>
    <x v="20"/>
    <x v="41"/>
    <n v="8"/>
    <x v="0"/>
    <x v="20"/>
    <x v="3"/>
  </r>
  <r>
    <x v="10751"/>
    <x v="21"/>
    <x v="0"/>
    <n v="8"/>
    <x v="0"/>
    <x v="21"/>
    <x v="3"/>
  </r>
  <r>
    <x v="10752"/>
    <x v="22"/>
    <x v="0"/>
    <n v="8"/>
    <x v="0"/>
    <x v="22"/>
    <x v="3"/>
  </r>
  <r>
    <x v="10753"/>
    <x v="10"/>
    <x v="49"/>
    <n v="8"/>
    <x v="0"/>
    <x v="10"/>
    <x v="0"/>
  </r>
  <r>
    <x v="10754"/>
    <x v="81"/>
    <x v="747"/>
    <n v="8"/>
    <x v="0"/>
    <x v="80"/>
    <x v="23"/>
  </r>
  <r>
    <x v="10755"/>
    <x v="23"/>
    <x v="42"/>
    <n v="8"/>
    <x v="0"/>
    <x v="23"/>
    <x v="3"/>
  </r>
  <r>
    <x v="10756"/>
    <x v="24"/>
    <x v="43"/>
    <n v="8"/>
    <x v="0"/>
    <x v="24"/>
    <x v="3"/>
  </r>
  <r>
    <x v="10757"/>
    <x v="25"/>
    <x v="44"/>
    <n v="8"/>
    <x v="0"/>
    <x v="25"/>
    <x v="3"/>
  </r>
  <r>
    <x v="10758"/>
    <x v="26"/>
    <x v="161"/>
    <n v="8"/>
    <x v="0"/>
    <x v="26"/>
    <x v="0"/>
  </r>
  <r>
    <x v="10759"/>
    <x v="27"/>
    <x v="11"/>
    <n v="8"/>
    <x v="0"/>
    <x v="27"/>
    <x v="0"/>
  </r>
  <r>
    <x v="10760"/>
    <x v="28"/>
    <x v="0"/>
    <n v="8"/>
    <x v="0"/>
    <x v="28"/>
    <x v="0"/>
  </r>
  <r>
    <x v="10761"/>
    <x v="1"/>
    <x v="124"/>
    <n v="8"/>
    <x v="0"/>
    <x v="1"/>
    <x v="0"/>
  </r>
  <r>
    <x v="10762"/>
    <x v="82"/>
    <x v="711"/>
    <n v="8"/>
    <x v="0"/>
    <x v="81"/>
    <x v="24"/>
  </r>
  <r>
    <x v="10763"/>
    <x v="9"/>
    <x v="0"/>
    <n v="8"/>
    <x v="0"/>
    <x v="9"/>
    <x v="1"/>
  </r>
  <r>
    <x v="10764"/>
    <x v="10"/>
    <x v="49"/>
    <n v="8"/>
    <x v="0"/>
    <x v="10"/>
    <x v="0"/>
  </r>
  <r>
    <x v="10765"/>
    <x v="83"/>
    <x v="1122"/>
    <n v="8"/>
    <x v="0"/>
    <x v="82"/>
    <x v="4"/>
  </r>
  <r>
    <x v="10766"/>
    <x v="11"/>
    <x v="5"/>
    <n v="8"/>
    <x v="0"/>
    <x v="11"/>
    <x v="0"/>
  </r>
  <r>
    <x v="10767"/>
    <x v="84"/>
    <x v="1123"/>
    <n v="8"/>
    <x v="0"/>
    <x v="83"/>
    <x v="4"/>
  </r>
  <r>
    <x v="10768"/>
    <x v="33"/>
    <x v="62"/>
    <n v="8"/>
    <x v="0"/>
    <x v="33"/>
    <x v="3"/>
  </r>
  <r>
    <x v="10769"/>
    <x v="34"/>
    <x v="63"/>
    <n v="8"/>
    <x v="0"/>
    <x v="34"/>
    <x v="3"/>
  </r>
  <r>
    <x v="10770"/>
    <x v="35"/>
    <x v="64"/>
    <n v="8"/>
    <x v="0"/>
    <x v="35"/>
    <x v="3"/>
  </r>
  <r>
    <x v="10771"/>
    <x v="10"/>
    <x v="49"/>
    <n v="8"/>
    <x v="0"/>
    <x v="10"/>
    <x v="0"/>
  </r>
  <r>
    <x v="10772"/>
    <x v="29"/>
    <x v="0"/>
    <n v="8"/>
    <x v="0"/>
    <x v="29"/>
    <x v="0"/>
  </r>
  <r>
    <x v="10773"/>
    <x v="30"/>
    <x v="25"/>
    <n v="8"/>
    <x v="0"/>
    <x v="30"/>
    <x v="0"/>
  </r>
  <r>
    <x v="10774"/>
    <x v="31"/>
    <x v="26"/>
    <n v="8"/>
    <x v="0"/>
    <x v="31"/>
    <x v="0"/>
  </r>
  <r>
    <x v="10775"/>
    <x v="32"/>
    <x v="949"/>
    <n v="8"/>
    <x v="0"/>
    <x v="32"/>
    <x v="0"/>
  </r>
  <r>
    <x v="10776"/>
    <x v="0"/>
    <x v="1124"/>
    <n v="8"/>
    <x v="0"/>
    <x v="0"/>
    <x v="0"/>
  </r>
  <r>
    <x v="10777"/>
    <x v="2"/>
    <x v="31"/>
    <n v="8"/>
    <x v="0"/>
    <x v="2"/>
    <x v="0"/>
  </r>
  <r>
    <x v="10778"/>
    <x v="3"/>
    <x v="1"/>
    <n v="8"/>
    <x v="0"/>
    <x v="3"/>
    <x v="0"/>
  </r>
  <r>
    <x v="10779"/>
    <x v="4"/>
    <x v="59"/>
    <n v="8"/>
    <x v="0"/>
    <x v="4"/>
    <x v="0"/>
  </r>
  <r>
    <x v="10780"/>
    <x v="5"/>
    <x v="217"/>
    <n v="8"/>
    <x v="0"/>
    <x v="5"/>
    <x v="0"/>
  </r>
  <r>
    <x v="10781"/>
    <x v="6"/>
    <x v="163"/>
    <n v="8"/>
    <x v="0"/>
    <x v="6"/>
    <x v="0"/>
  </r>
  <r>
    <x v="10782"/>
    <x v="7"/>
    <x v="577"/>
    <n v="8"/>
    <x v="0"/>
    <x v="7"/>
    <x v="0"/>
  </r>
  <r>
    <x v="10783"/>
    <x v="8"/>
    <x v="3"/>
    <n v="8"/>
    <x v="0"/>
    <x v="8"/>
    <x v="0"/>
  </r>
  <r>
    <x v="10784"/>
    <x v="85"/>
    <x v="968"/>
    <n v="8"/>
    <x v="0"/>
    <x v="84"/>
    <x v="4"/>
  </r>
  <r>
    <x v="10785"/>
    <x v="36"/>
    <x v="63"/>
    <n v="8"/>
    <x v="0"/>
    <x v="36"/>
    <x v="3"/>
  </r>
  <r>
    <x v="10786"/>
    <x v="37"/>
    <x v="120"/>
    <n v="8"/>
    <x v="0"/>
    <x v="37"/>
    <x v="3"/>
  </r>
  <r>
    <x v="10787"/>
    <x v="38"/>
    <x v="0"/>
    <n v="8"/>
    <x v="0"/>
    <x v="38"/>
    <x v="1"/>
  </r>
  <r>
    <x v="10788"/>
    <x v="86"/>
    <x v="969"/>
    <n v="8"/>
    <x v="0"/>
    <x v="85"/>
    <x v="4"/>
  </r>
  <r>
    <x v="10789"/>
    <x v="19"/>
    <x v="144"/>
    <n v="8"/>
    <x v="0"/>
    <x v="19"/>
    <x v="4"/>
  </r>
  <r>
    <x v="10790"/>
    <x v="39"/>
    <x v="21"/>
    <n v="8"/>
    <x v="0"/>
    <x v="39"/>
    <x v="1"/>
  </r>
  <r>
    <x v="10791"/>
    <x v="40"/>
    <x v="22"/>
    <n v="8"/>
    <x v="0"/>
    <x v="40"/>
    <x v="1"/>
  </r>
  <r>
    <x v="10792"/>
    <x v="41"/>
    <x v="287"/>
    <n v="8"/>
    <x v="0"/>
    <x v="41"/>
    <x v="1"/>
  </r>
  <r>
    <x v="10793"/>
    <x v="26"/>
    <x v="161"/>
    <n v="8"/>
    <x v="0"/>
    <x v="26"/>
    <x v="0"/>
  </r>
  <r>
    <x v="10794"/>
    <x v="10"/>
    <x v="49"/>
    <n v="8"/>
    <x v="0"/>
    <x v="10"/>
    <x v="0"/>
  </r>
  <r>
    <x v="10795"/>
    <x v="27"/>
    <x v="579"/>
    <n v="8"/>
    <x v="0"/>
    <x v="27"/>
    <x v="0"/>
  </r>
  <r>
    <x v="10796"/>
    <x v="28"/>
    <x v="0"/>
    <n v="8"/>
    <x v="0"/>
    <x v="28"/>
    <x v="0"/>
  </r>
  <r>
    <x v="10797"/>
    <x v="1"/>
    <x v="58"/>
    <n v="8"/>
    <x v="0"/>
    <x v="1"/>
    <x v="0"/>
  </r>
  <r>
    <x v="10798"/>
    <x v="87"/>
    <x v="259"/>
    <n v="8"/>
    <x v="0"/>
    <x v="86"/>
    <x v="4"/>
  </r>
  <r>
    <x v="10799"/>
    <x v="9"/>
    <x v="0"/>
    <n v="8"/>
    <x v="0"/>
    <x v="9"/>
    <x v="1"/>
  </r>
  <r>
    <x v="10800"/>
    <x v="88"/>
    <x v="1125"/>
    <n v="8"/>
    <x v="0"/>
    <x v="87"/>
    <x v="4"/>
  </r>
  <r>
    <x v="10801"/>
    <x v="11"/>
    <x v="5"/>
    <n v="8"/>
    <x v="0"/>
    <x v="11"/>
    <x v="0"/>
  </r>
  <r>
    <x v="10802"/>
    <x v="10"/>
    <x v="49"/>
    <n v="8"/>
    <x v="0"/>
    <x v="10"/>
    <x v="0"/>
  </r>
  <r>
    <x v="10803"/>
    <x v="89"/>
    <x v="1126"/>
    <n v="8"/>
    <x v="0"/>
    <x v="88"/>
    <x v="4"/>
  </r>
  <r>
    <x v="10804"/>
    <x v="42"/>
    <x v="0"/>
    <n v="8"/>
    <x v="0"/>
    <x v="42"/>
    <x v="1"/>
  </r>
  <r>
    <x v="10805"/>
    <x v="43"/>
    <x v="32"/>
    <n v="8"/>
    <x v="0"/>
    <x v="43"/>
    <x v="1"/>
  </r>
  <r>
    <x v="10806"/>
    <x v="44"/>
    <x v="0"/>
    <n v="8"/>
    <x v="0"/>
    <x v="44"/>
    <x v="1"/>
  </r>
  <r>
    <x v="10807"/>
    <x v="30"/>
    <x v="25"/>
    <n v="8"/>
    <x v="0"/>
    <x v="30"/>
    <x v="0"/>
  </r>
  <r>
    <x v="10808"/>
    <x v="29"/>
    <x v="0"/>
    <n v="8"/>
    <x v="0"/>
    <x v="29"/>
    <x v="0"/>
  </r>
  <r>
    <x v="10809"/>
    <x v="31"/>
    <x v="13"/>
    <n v="8"/>
    <x v="0"/>
    <x v="31"/>
    <x v="0"/>
  </r>
  <r>
    <x v="10810"/>
    <x v="32"/>
    <x v="191"/>
    <n v="8"/>
    <x v="0"/>
    <x v="32"/>
    <x v="0"/>
  </r>
  <r>
    <x v="10811"/>
    <x v="0"/>
    <x v="1127"/>
    <n v="8"/>
    <x v="0"/>
    <x v="0"/>
    <x v="0"/>
  </r>
  <r>
    <x v="10812"/>
    <x v="2"/>
    <x v="31"/>
    <n v="8"/>
    <x v="0"/>
    <x v="2"/>
    <x v="0"/>
  </r>
  <r>
    <x v="10813"/>
    <x v="3"/>
    <x v="1"/>
    <n v="8"/>
    <x v="0"/>
    <x v="3"/>
    <x v="0"/>
  </r>
  <r>
    <x v="10814"/>
    <x v="4"/>
    <x v="59"/>
    <n v="8"/>
    <x v="0"/>
    <x v="4"/>
    <x v="0"/>
  </r>
  <r>
    <x v="10815"/>
    <x v="5"/>
    <x v="217"/>
    <n v="8"/>
    <x v="0"/>
    <x v="5"/>
    <x v="0"/>
  </r>
  <r>
    <x v="10816"/>
    <x v="6"/>
    <x v="163"/>
    <n v="8"/>
    <x v="0"/>
    <x v="6"/>
    <x v="0"/>
  </r>
  <r>
    <x v="10817"/>
    <x v="7"/>
    <x v="0"/>
    <n v="8"/>
    <x v="0"/>
    <x v="7"/>
    <x v="0"/>
  </r>
  <r>
    <x v="10818"/>
    <x v="8"/>
    <x v="3"/>
    <n v="8"/>
    <x v="0"/>
    <x v="8"/>
    <x v="0"/>
  </r>
  <r>
    <x v="10819"/>
    <x v="90"/>
    <x v="1128"/>
    <n v="8"/>
    <x v="0"/>
    <x v="89"/>
    <x v="4"/>
  </r>
  <r>
    <x v="10820"/>
    <x v="45"/>
    <x v="391"/>
    <n v="8"/>
    <x v="0"/>
    <x v="45"/>
    <x v="1"/>
  </r>
  <r>
    <x v="10821"/>
    <x v="13"/>
    <x v="33"/>
    <n v="8"/>
    <x v="0"/>
    <x v="13"/>
    <x v="3"/>
  </r>
  <r>
    <x v="10822"/>
    <x v="14"/>
    <x v="210"/>
    <n v="8"/>
    <x v="0"/>
    <x v="14"/>
    <x v="3"/>
  </r>
  <r>
    <x v="10823"/>
    <x v="10"/>
    <x v="49"/>
    <n v="8"/>
    <x v="0"/>
    <x v="10"/>
    <x v="0"/>
  </r>
  <r>
    <x v="10824"/>
    <x v="91"/>
    <x v="684"/>
    <n v="8"/>
    <x v="0"/>
    <x v="90"/>
    <x v="4"/>
  </r>
  <r>
    <x v="10825"/>
    <x v="15"/>
    <x v="34"/>
    <n v="8"/>
    <x v="0"/>
    <x v="15"/>
    <x v="3"/>
  </r>
  <r>
    <x v="10826"/>
    <x v="17"/>
    <x v="583"/>
    <n v="8"/>
    <x v="0"/>
    <x v="17"/>
    <x v="3"/>
  </r>
  <r>
    <x v="10827"/>
    <x v="16"/>
    <x v="36"/>
    <n v="8"/>
    <x v="0"/>
    <x v="16"/>
    <x v="3"/>
  </r>
  <r>
    <x v="10828"/>
    <x v="26"/>
    <x v="161"/>
    <n v="8"/>
    <x v="0"/>
    <x v="26"/>
    <x v="0"/>
  </r>
  <r>
    <x v="10829"/>
    <x v="27"/>
    <x v="0"/>
    <n v="8"/>
    <x v="0"/>
    <x v="27"/>
    <x v="0"/>
  </r>
  <r>
    <x v="10830"/>
    <x v="28"/>
    <x v="0"/>
    <n v="8"/>
    <x v="0"/>
    <x v="28"/>
    <x v="0"/>
  </r>
  <r>
    <x v="10831"/>
    <x v="1"/>
    <x v="29"/>
    <n v="8"/>
    <x v="0"/>
    <x v="1"/>
    <x v="0"/>
  </r>
  <r>
    <x v="10832"/>
    <x v="92"/>
    <x v="508"/>
    <n v="8"/>
    <x v="0"/>
    <x v="91"/>
    <x v="4"/>
  </r>
  <r>
    <x v="10833"/>
    <x v="19"/>
    <x v="155"/>
    <n v="8"/>
    <x v="0"/>
    <x v="19"/>
    <x v="4"/>
  </r>
  <r>
    <x v="10834"/>
    <x v="9"/>
    <x v="0"/>
    <n v="8"/>
    <x v="0"/>
    <x v="9"/>
    <x v="1"/>
  </r>
  <r>
    <x v="10835"/>
    <x v="10"/>
    <x v="49"/>
    <n v="8"/>
    <x v="0"/>
    <x v="10"/>
    <x v="0"/>
  </r>
  <r>
    <x v="10836"/>
    <x v="93"/>
    <x v="0"/>
    <n v="8"/>
    <x v="0"/>
    <x v="92"/>
    <x v="4"/>
  </r>
  <r>
    <x v="10837"/>
    <x v="11"/>
    <x v="5"/>
    <n v="8"/>
    <x v="0"/>
    <x v="11"/>
    <x v="0"/>
  </r>
  <r>
    <x v="10838"/>
    <x v="94"/>
    <x v="0"/>
    <n v="8"/>
    <x v="0"/>
    <x v="93"/>
    <x v="4"/>
  </r>
  <r>
    <x v="10839"/>
    <x v="18"/>
    <x v="468"/>
    <n v="8"/>
    <x v="0"/>
    <x v="18"/>
    <x v="3"/>
  </r>
  <r>
    <x v="10840"/>
    <x v="20"/>
    <x v="41"/>
    <n v="8"/>
    <x v="0"/>
    <x v="20"/>
    <x v="3"/>
  </r>
  <r>
    <x v="10841"/>
    <x v="21"/>
    <x v="0"/>
    <n v="8"/>
    <x v="0"/>
    <x v="21"/>
    <x v="3"/>
  </r>
  <r>
    <x v="10842"/>
    <x v="10"/>
    <x v="49"/>
    <n v="8"/>
    <x v="0"/>
    <x v="10"/>
    <x v="0"/>
  </r>
  <r>
    <x v="10843"/>
    <x v="29"/>
    <x v="0"/>
    <n v="8"/>
    <x v="0"/>
    <x v="29"/>
    <x v="0"/>
  </r>
  <r>
    <x v="10844"/>
    <x v="30"/>
    <x v="25"/>
    <n v="8"/>
    <x v="0"/>
    <x v="30"/>
    <x v="0"/>
  </r>
  <r>
    <x v="10845"/>
    <x v="31"/>
    <x v="26"/>
    <n v="8"/>
    <x v="0"/>
    <x v="31"/>
    <x v="0"/>
  </r>
  <r>
    <x v="10846"/>
    <x v="32"/>
    <x v="879"/>
    <n v="8"/>
    <x v="0"/>
    <x v="32"/>
    <x v="0"/>
  </r>
  <r>
    <x v="10847"/>
    <x v="0"/>
    <x v="564"/>
    <n v="8"/>
    <x v="0"/>
    <x v="0"/>
    <x v="0"/>
  </r>
  <r>
    <x v="10848"/>
    <x v="2"/>
    <x v="31"/>
    <n v="8"/>
    <x v="0"/>
    <x v="2"/>
    <x v="0"/>
  </r>
  <r>
    <x v="10849"/>
    <x v="3"/>
    <x v="1"/>
    <n v="8"/>
    <x v="0"/>
    <x v="3"/>
    <x v="0"/>
  </r>
  <r>
    <x v="10850"/>
    <x v="4"/>
    <x v="59"/>
    <n v="8"/>
    <x v="0"/>
    <x v="4"/>
    <x v="0"/>
  </r>
  <r>
    <x v="10851"/>
    <x v="5"/>
    <x v="217"/>
    <n v="8"/>
    <x v="0"/>
    <x v="5"/>
    <x v="0"/>
  </r>
  <r>
    <x v="10852"/>
    <x v="6"/>
    <x v="68"/>
    <n v="8"/>
    <x v="0"/>
    <x v="6"/>
    <x v="0"/>
  </r>
  <r>
    <x v="10853"/>
    <x v="7"/>
    <x v="0"/>
    <n v="8"/>
    <x v="0"/>
    <x v="7"/>
    <x v="0"/>
  </r>
  <r>
    <x v="10854"/>
    <x v="8"/>
    <x v="3"/>
    <n v="8"/>
    <x v="0"/>
    <x v="8"/>
    <x v="0"/>
  </r>
  <r>
    <x v="10855"/>
    <x v="95"/>
    <x v="0"/>
    <n v="8"/>
    <x v="0"/>
    <x v="94"/>
    <x v="4"/>
  </r>
  <r>
    <x v="10856"/>
    <x v="22"/>
    <x v="0"/>
    <n v="8"/>
    <x v="0"/>
    <x v="22"/>
    <x v="3"/>
  </r>
  <r>
    <x v="10857"/>
    <x v="23"/>
    <x v="42"/>
    <n v="8"/>
    <x v="0"/>
    <x v="23"/>
    <x v="3"/>
  </r>
  <r>
    <x v="10858"/>
    <x v="24"/>
    <x v="43"/>
    <n v="8"/>
    <x v="0"/>
    <x v="24"/>
    <x v="3"/>
  </r>
  <r>
    <x v="10859"/>
    <x v="96"/>
    <x v="154"/>
    <n v="8"/>
    <x v="0"/>
    <x v="95"/>
    <x v="4"/>
  </r>
  <r>
    <x v="10860"/>
    <x v="25"/>
    <x v="44"/>
    <n v="8"/>
    <x v="0"/>
    <x v="25"/>
    <x v="3"/>
  </r>
  <r>
    <x v="10861"/>
    <x v="34"/>
    <x v="63"/>
    <n v="8"/>
    <x v="0"/>
    <x v="34"/>
    <x v="3"/>
  </r>
  <r>
    <x v="10862"/>
    <x v="33"/>
    <x v="62"/>
    <n v="8"/>
    <x v="0"/>
    <x v="33"/>
    <x v="3"/>
  </r>
  <r>
    <x v="10863"/>
    <x v="26"/>
    <x v="65"/>
    <n v="8"/>
    <x v="0"/>
    <x v="26"/>
    <x v="0"/>
  </r>
  <r>
    <x v="10864"/>
    <x v="10"/>
    <x v="49"/>
    <n v="8"/>
    <x v="0"/>
    <x v="10"/>
    <x v="0"/>
  </r>
  <r>
    <x v="10865"/>
    <x v="27"/>
    <x v="0"/>
    <n v="8"/>
    <x v="0"/>
    <x v="27"/>
    <x v="0"/>
  </r>
  <r>
    <x v="10866"/>
    <x v="28"/>
    <x v="0"/>
    <n v="8"/>
    <x v="0"/>
    <x v="28"/>
    <x v="0"/>
  </r>
  <r>
    <x v="10867"/>
    <x v="1"/>
    <x v="58"/>
    <n v="8"/>
    <x v="0"/>
    <x v="1"/>
    <x v="0"/>
  </r>
  <r>
    <x v="10868"/>
    <x v="97"/>
    <x v="268"/>
    <n v="8"/>
    <x v="0"/>
    <x v="96"/>
    <x v="4"/>
  </r>
  <r>
    <x v="10869"/>
    <x v="9"/>
    <x v="0"/>
    <n v="8"/>
    <x v="0"/>
    <x v="9"/>
    <x v="1"/>
  </r>
  <r>
    <x v="10870"/>
    <x v="19"/>
    <x v="815"/>
    <n v="8"/>
    <x v="0"/>
    <x v="19"/>
    <x v="4"/>
  </r>
  <r>
    <x v="10871"/>
    <x v="11"/>
    <x v="5"/>
    <n v="8"/>
    <x v="0"/>
    <x v="11"/>
    <x v="0"/>
  </r>
  <r>
    <x v="10872"/>
    <x v="10"/>
    <x v="49"/>
    <n v="8"/>
    <x v="0"/>
    <x v="10"/>
    <x v="0"/>
  </r>
  <r>
    <x v="10873"/>
    <x v="35"/>
    <x v="64"/>
    <n v="8"/>
    <x v="0"/>
    <x v="35"/>
    <x v="3"/>
  </r>
  <r>
    <x v="10874"/>
    <x v="36"/>
    <x v="63"/>
    <n v="8"/>
    <x v="0"/>
    <x v="36"/>
    <x v="3"/>
  </r>
  <r>
    <x v="10875"/>
    <x v="37"/>
    <x v="120"/>
    <n v="8"/>
    <x v="0"/>
    <x v="37"/>
    <x v="3"/>
  </r>
  <r>
    <x v="10876"/>
    <x v="30"/>
    <x v="25"/>
    <n v="8"/>
    <x v="0"/>
    <x v="30"/>
    <x v="0"/>
  </r>
  <r>
    <x v="10877"/>
    <x v="29"/>
    <x v="0"/>
    <n v="8"/>
    <x v="0"/>
    <x v="29"/>
    <x v="0"/>
  </r>
  <r>
    <x v="10878"/>
    <x v="31"/>
    <x v="26"/>
    <n v="8"/>
    <x v="0"/>
    <x v="31"/>
    <x v="0"/>
  </r>
  <r>
    <x v="10879"/>
    <x v="32"/>
    <x v="261"/>
    <n v="8"/>
    <x v="0"/>
    <x v="32"/>
    <x v="0"/>
  </r>
  <r>
    <x v="10880"/>
    <x v="0"/>
    <x v="1129"/>
    <n v="8"/>
    <x v="0"/>
    <x v="0"/>
    <x v="0"/>
  </r>
  <r>
    <x v="10881"/>
    <x v="2"/>
    <x v="31"/>
    <n v="8"/>
    <x v="0"/>
    <x v="2"/>
    <x v="0"/>
  </r>
  <r>
    <x v="10882"/>
    <x v="3"/>
    <x v="1"/>
    <n v="8"/>
    <x v="0"/>
    <x v="3"/>
    <x v="0"/>
  </r>
  <r>
    <x v="10883"/>
    <x v="4"/>
    <x v="59"/>
    <n v="8"/>
    <x v="0"/>
    <x v="4"/>
    <x v="0"/>
  </r>
  <r>
    <x v="10884"/>
    <x v="5"/>
    <x v="217"/>
    <n v="8"/>
    <x v="0"/>
    <x v="5"/>
    <x v="0"/>
  </r>
  <r>
    <x v="10885"/>
    <x v="6"/>
    <x v="30"/>
    <n v="8"/>
    <x v="0"/>
    <x v="6"/>
    <x v="0"/>
  </r>
  <r>
    <x v="10886"/>
    <x v="7"/>
    <x v="0"/>
    <n v="8"/>
    <x v="0"/>
    <x v="7"/>
    <x v="0"/>
  </r>
  <r>
    <x v="10887"/>
    <x v="8"/>
    <x v="3"/>
    <n v="8"/>
    <x v="0"/>
    <x v="8"/>
    <x v="0"/>
  </r>
  <r>
    <x v="10888"/>
    <x v="38"/>
    <x v="0"/>
    <n v="8"/>
    <x v="0"/>
    <x v="38"/>
    <x v="1"/>
  </r>
  <r>
    <x v="10889"/>
    <x v="39"/>
    <x v="21"/>
    <n v="8"/>
    <x v="0"/>
    <x v="39"/>
    <x v="1"/>
  </r>
  <r>
    <x v="10890"/>
    <x v="40"/>
    <x v="22"/>
    <n v="8"/>
    <x v="0"/>
    <x v="40"/>
    <x v="1"/>
  </r>
  <r>
    <x v="10891"/>
    <x v="10"/>
    <x v="49"/>
    <n v="8"/>
    <x v="0"/>
    <x v="10"/>
    <x v="0"/>
  </r>
  <r>
    <x v="10892"/>
    <x v="41"/>
    <x v="287"/>
    <n v="8"/>
    <x v="0"/>
    <x v="41"/>
    <x v="1"/>
  </r>
  <r>
    <x v="10893"/>
    <x v="42"/>
    <x v="0"/>
    <n v="8"/>
    <x v="0"/>
    <x v="42"/>
    <x v="1"/>
  </r>
  <r>
    <x v="10894"/>
    <x v="43"/>
    <x v="32"/>
    <n v="8"/>
    <x v="0"/>
    <x v="43"/>
    <x v="1"/>
  </r>
  <r>
    <x v="10895"/>
    <x v="26"/>
    <x v="24"/>
    <n v="8"/>
    <x v="0"/>
    <x v="26"/>
    <x v="0"/>
  </r>
  <r>
    <x v="10896"/>
    <x v="27"/>
    <x v="0"/>
    <n v="8"/>
    <x v="0"/>
    <x v="27"/>
    <x v="0"/>
  </r>
  <r>
    <x v="10897"/>
    <x v="28"/>
    <x v="0"/>
    <n v="8"/>
    <x v="0"/>
    <x v="28"/>
    <x v="0"/>
  </r>
  <r>
    <x v="10898"/>
    <x v="1"/>
    <x v="124"/>
    <n v="8"/>
    <x v="0"/>
    <x v="1"/>
    <x v="0"/>
  </r>
  <r>
    <x v="10899"/>
    <x v="9"/>
    <x v="0"/>
    <n v="8"/>
    <x v="0"/>
    <x v="9"/>
    <x v="1"/>
  </r>
  <r>
    <x v="10900"/>
    <x v="10"/>
    <x v="49"/>
    <n v="8"/>
    <x v="0"/>
    <x v="10"/>
    <x v="0"/>
  </r>
  <r>
    <x v="10901"/>
    <x v="11"/>
    <x v="5"/>
    <n v="8"/>
    <x v="0"/>
    <x v="11"/>
    <x v="0"/>
  </r>
  <r>
    <x v="10902"/>
    <x v="19"/>
    <x v="164"/>
    <n v="8"/>
    <x v="0"/>
    <x v="19"/>
    <x v="4"/>
  </r>
  <r>
    <x v="10903"/>
    <x v="44"/>
    <x v="0"/>
    <n v="8"/>
    <x v="0"/>
    <x v="44"/>
    <x v="1"/>
  </r>
  <r>
    <x v="10904"/>
    <x v="13"/>
    <x v="33"/>
    <n v="8"/>
    <x v="0"/>
    <x v="13"/>
    <x v="3"/>
  </r>
  <r>
    <x v="10905"/>
    <x v="45"/>
    <x v="391"/>
    <n v="8"/>
    <x v="0"/>
    <x v="45"/>
    <x v="1"/>
  </r>
  <r>
    <x v="10906"/>
    <x v="10"/>
    <x v="49"/>
    <n v="8"/>
    <x v="0"/>
    <x v="10"/>
    <x v="0"/>
  </r>
  <r>
    <x v="10907"/>
    <x v="29"/>
    <x v="0"/>
    <n v="8"/>
    <x v="0"/>
    <x v="29"/>
    <x v="0"/>
  </r>
  <r>
    <x v="10908"/>
    <x v="30"/>
    <x v="25"/>
    <n v="8"/>
    <x v="0"/>
    <x v="30"/>
    <x v="0"/>
  </r>
  <r>
    <x v="10909"/>
    <x v="31"/>
    <x v="26"/>
    <n v="8"/>
    <x v="0"/>
    <x v="31"/>
    <x v="0"/>
  </r>
  <r>
    <x v="10910"/>
    <x v="32"/>
    <x v="122"/>
    <n v="8"/>
    <x v="0"/>
    <x v="32"/>
    <x v="0"/>
  </r>
  <r>
    <x v="10911"/>
    <x v="0"/>
    <x v="496"/>
    <n v="8"/>
    <x v="0"/>
    <x v="0"/>
    <x v="0"/>
  </r>
  <r>
    <x v="10912"/>
    <x v="2"/>
    <x v="31"/>
    <n v="8"/>
    <x v="0"/>
    <x v="2"/>
    <x v="0"/>
  </r>
  <r>
    <x v="10913"/>
    <x v="3"/>
    <x v="1"/>
    <n v="8"/>
    <x v="0"/>
    <x v="3"/>
    <x v="0"/>
  </r>
  <r>
    <x v="10914"/>
    <x v="4"/>
    <x v="59"/>
    <n v="8"/>
    <x v="0"/>
    <x v="4"/>
    <x v="0"/>
  </r>
  <r>
    <x v="10915"/>
    <x v="5"/>
    <x v="217"/>
    <n v="8"/>
    <x v="0"/>
    <x v="5"/>
    <x v="0"/>
  </r>
  <r>
    <x v="10916"/>
    <x v="6"/>
    <x v="30"/>
    <n v="8"/>
    <x v="0"/>
    <x v="6"/>
    <x v="0"/>
  </r>
  <r>
    <x v="10917"/>
    <x v="7"/>
    <x v="0"/>
    <n v="8"/>
    <x v="0"/>
    <x v="7"/>
    <x v="0"/>
  </r>
  <r>
    <x v="10918"/>
    <x v="8"/>
    <x v="3"/>
    <n v="8"/>
    <x v="0"/>
    <x v="8"/>
    <x v="0"/>
  </r>
  <r>
    <x v="10919"/>
    <x v="14"/>
    <x v="0"/>
    <n v="8"/>
    <x v="0"/>
    <x v="14"/>
    <x v="3"/>
  </r>
  <r>
    <x v="10920"/>
    <x v="15"/>
    <x v="34"/>
    <n v="8"/>
    <x v="0"/>
    <x v="15"/>
    <x v="3"/>
  </r>
  <r>
    <x v="10921"/>
    <x v="16"/>
    <x v="36"/>
    <n v="8"/>
    <x v="0"/>
    <x v="16"/>
    <x v="3"/>
  </r>
  <r>
    <x v="10922"/>
    <x v="17"/>
    <x v="35"/>
    <n v="8"/>
    <x v="0"/>
    <x v="17"/>
    <x v="3"/>
  </r>
  <r>
    <x v="10923"/>
    <x v="18"/>
    <x v="1130"/>
    <n v="8"/>
    <x v="0"/>
    <x v="18"/>
    <x v="3"/>
  </r>
  <r>
    <x v="10924"/>
    <x v="20"/>
    <x v="41"/>
    <n v="8"/>
    <x v="0"/>
    <x v="20"/>
    <x v="3"/>
  </r>
  <r>
    <x v="10925"/>
    <x v="26"/>
    <x v="24"/>
    <n v="8"/>
    <x v="0"/>
    <x v="26"/>
    <x v="0"/>
  </r>
  <r>
    <x v="10926"/>
    <x v="10"/>
    <x v="49"/>
    <n v="8"/>
    <x v="0"/>
    <x v="10"/>
    <x v="0"/>
  </r>
  <r>
    <x v="10927"/>
    <x v="27"/>
    <x v="0"/>
    <n v="8"/>
    <x v="0"/>
    <x v="27"/>
    <x v="0"/>
  </r>
  <r>
    <x v="10928"/>
    <x v="28"/>
    <x v="0"/>
    <n v="8"/>
    <x v="0"/>
    <x v="28"/>
    <x v="0"/>
  </r>
  <r>
    <x v="10929"/>
    <x v="1"/>
    <x v="142"/>
    <n v="8"/>
    <x v="0"/>
    <x v="1"/>
    <x v="0"/>
  </r>
  <r>
    <x v="10930"/>
    <x v="9"/>
    <x v="0"/>
    <n v="8"/>
    <x v="0"/>
    <x v="9"/>
    <x v="1"/>
  </r>
  <r>
    <x v="10931"/>
    <x v="11"/>
    <x v="5"/>
    <n v="8"/>
    <x v="0"/>
    <x v="11"/>
    <x v="0"/>
  </r>
  <r>
    <x v="10932"/>
    <x v="10"/>
    <x v="49"/>
    <n v="8"/>
    <x v="0"/>
    <x v="10"/>
    <x v="0"/>
  </r>
  <r>
    <x v="10933"/>
    <x v="21"/>
    <x v="0"/>
    <n v="8"/>
    <x v="0"/>
    <x v="21"/>
    <x v="3"/>
  </r>
  <r>
    <x v="10934"/>
    <x v="22"/>
    <x v="0"/>
    <n v="8"/>
    <x v="0"/>
    <x v="22"/>
    <x v="3"/>
  </r>
  <r>
    <x v="10935"/>
    <x v="23"/>
    <x v="42"/>
    <n v="8"/>
    <x v="0"/>
    <x v="23"/>
    <x v="3"/>
  </r>
  <r>
    <x v="10936"/>
    <x v="30"/>
    <x v="25"/>
    <n v="8"/>
    <x v="0"/>
    <x v="30"/>
    <x v="0"/>
  </r>
  <r>
    <x v="10937"/>
    <x v="29"/>
    <x v="0"/>
    <n v="8"/>
    <x v="0"/>
    <x v="29"/>
    <x v="0"/>
  </r>
  <r>
    <x v="10938"/>
    <x v="31"/>
    <x v="13"/>
    <n v="8"/>
    <x v="0"/>
    <x v="31"/>
    <x v="0"/>
  </r>
  <r>
    <x v="10939"/>
    <x v="32"/>
    <x v="37"/>
    <n v="8"/>
    <x v="0"/>
    <x v="32"/>
    <x v="0"/>
  </r>
  <r>
    <x v="10940"/>
    <x v="0"/>
    <x v="1131"/>
    <n v="8"/>
    <x v="0"/>
    <x v="0"/>
    <x v="0"/>
  </r>
  <r>
    <x v="10941"/>
    <x v="2"/>
    <x v="31"/>
    <n v="8"/>
    <x v="0"/>
    <x v="2"/>
    <x v="0"/>
  </r>
  <r>
    <x v="10942"/>
    <x v="3"/>
    <x v="1"/>
    <n v="8"/>
    <x v="0"/>
    <x v="3"/>
    <x v="0"/>
  </r>
  <r>
    <x v="10943"/>
    <x v="4"/>
    <x v="59"/>
    <n v="8"/>
    <x v="0"/>
    <x v="4"/>
    <x v="0"/>
  </r>
  <r>
    <x v="10944"/>
    <x v="5"/>
    <x v="217"/>
    <n v="8"/>
    <x v="0"/>
    <x v="5"/>
    <x v="0"/>
  </r>
  <r>
    <x v="10945"/>
    <x v="6"/>
    <x v="68"/>
    <n v="8"/>
    <x v="0"/>
    <x v="6"/>
    <x v="0"/>
  </r>
  <r>
    <x v="10946"/>
    <x v="7"/>
    <x v="0"/>
    <n v="8"/>
    <x v="0"/>
    <x v="7"/>
    <x v="0"/>
  </r>
  <r>
    <x v="10947"/>
    <x v="8"/>
    <x v="3"/>
    <n v="8"/>
    <x v="0"/>
    <x v="8"/>
    <x v="0"/>
  </r>
  <r>
    <x v="10948"/>
    <x v="19"/>
    <x v="820"/>
    <n v="8"/>
    <x v="0"/>
    <x v="19"/>
    <x v="4"/>
  </r>
  <r>
    <x v="10949"/>
    <x v="24"/>
    <x v="43"/>
    <n v="8"/>
    <x v="0"/>
    <x v="24"/>
    <x v="3"/>
  </r>
  <r>
    <x v="10950"/>
    <x v="25"/>
    <x v="44"/>
    <n v="8"/>
    <x v="0"/>
    <x v="25"/>
    <x v="3"/>
  </r>
  <r>
    <x v="10951"/>
    <x v="33"/>
    <x v="62"/>
    <n v="8"/>
    <x v="0"/>
    <x v="33"/>
    <x v="3"/>
  </r>
  <r>
    <x v="10952"/>
    <x v="10"/>
    <x v="49"/>
    <n v="8"/>
    <x v="0"/>
    <x v="10"/>
    <x v="0"/>
  </r>
  <r>
    <x v="10953"/>
    <x v="34"/>
    <x v="63"/>
    <n v="8"/>
    <x v="0"/>
    <x v="34"/>
    <x v="3"/>
  </r>
  <r>
    <x v="10954"/>
    <x v="36"/>
    <x v="63"/>
    <n v="8"/>
    <x v="0"/>
    <x v="36"/>
    <x v="3"/>
  </r>
  <r>
    <x v="10955"/>
    <x v="35"/>
    <x v="64"/>
    <n v="8"/>
    <x v="0"/>
    <x v="35"/>
    <x v="3"/>
  </r>
  <r>
    <x v="10956"/>
    <x v="26"/>
    <x v="65"/>
    <n v="8"/>
    <x v="0"/>
    <x v="26"/>
    <x v="0"/>
  </r>
  <r>
    <x v="10957"/>
    <x v="27"/>
    <x v="0"/>
    <n v="8"/>
    <x v="0"/>
    <x v="27"/>
    <x v="0"/>
  </r>
  <r>
    <x v="10958"/>
    <x v="28"/>
    <x v="0"/>
    <n v="8"/>
    <x v="0"/>
    <x v="28"/>
    <x v="0"/>
  </r>
  <r>
    <x v="10959"/>
    <x v="1"/>
    <x v="16"/>
    <n v="8"/>
    <x v="0"/>
    <x v="1"/>
    <x v="0"/>
  </r>
  <r>
    <x v="10960"/>
    <x v="10"/>
    <x v="49"/>
    <n v="8"/>
    <x v="0"/>
    <x v="10"/>
    <x v="0"/>
  </r>
  <r>
    <x v="10961"/>
    <x v="9"/>
    <x v="0"/>
    <n v="8"/>
    <x v="0"/>
    <x v="9"/>
    <x v="1"/>
  </r>
  <r>
    <x v="10962"/>
    <x v="47"/>
    <x v="389"/>
    <n v="8"/>
    <x v="0"/>
    <x v="46"/>
    <x v="5"/>
  </r>
  <r>
    <x v="10963"/>
    <x v="11"/>
    <x v="5"/>
    <n v="8"/>
    <x v="0"/>
    <x v="11"/>
    <x v="0"/>
  </r>
  <r>
    <x v="10964"/>
    <x v="48"/>
    <x v="862"/>
    <n v="8"/>
    <x v="0"/>
    <x v="47"/>
    <x v="6"/>
  </r>
  <r>
    <x v="10965"/>
    <x v="37"/>
    <x v="120"/>
    <n v="8"/>
    <x v="0"/>
    <x v="37"/>
    <x v="3"/>
  </r>
  <r>
    <x v="10966"/>
    <x v="10"/>
    <x v="49"/>
    <n v="8"/>
    <x v="0"/>
    <x v="10"/>
    <x v="0"/>
  </r>
  <r>
    <x v="10967"/>
    <x v="29"/>
    <x v="0"/>
    <n v="8"/>
    <x v="0"/>
    <x v="29"/>
    <x v="0"/>
  </r>
  <r>
    <x v="10968"/>
    <x v="30"/>
    <x v="25"/>
    <n v="8"/>
    <x v="0"/>
    <x v="30"/>
    <x v="0"/>
  </r>
  <r>
    <x v="10969"/>
    <x v="31"/>
    <x v="26"/>
    <n v="8"/>
    <x v="0"/>
    <x v="31"/>
    <x v="0"/>
  </r>
  <r>
    <x v="10970"/>
    <x v="32"/>
    <x v="648"/>
    <n v="8"/>
    <x v="0"/>
    <x v="32"/>
    <x v="0"/>
  </r>
  <r>
    <x v="10971"/>
    <x v="49"/>
    <x v="375"/>
    <n v="8"/>
    <x v="0"/>
    <x v="48"/>
    <x v="0"/>
  </r>
  <r>
    <x v="10972"/>
    <x v="0"/>
    <x v="743"/>
    <n v="8"/>
    <x v="0"/>
    <x v="0"/>
    <x v="0"/>
  </r>
  <r>
    <x v="10973"/>
    <x v="2"/>
    <x v="31"/>
    <n v="8"/>
    <x v="0"/>
    <x v="2"/>
    <x v="0"/>
  </r>
  <r>
    <x v="10974"/>
    <x v="3"/>
    <x v="1"/>
    <n v="8"/>
    <x v="0"/>
    <x v="3"/>
    <x v="0"/>
  </r>
  <r>
    <x v="10975"/>
    <x v="4"/>
    <x v="59"/>
    <n v="8"/>
    <x v="0"/>
    <x v="4"/>
    <x v="0"/>
  </r>
  <r>
    <x v="10976"/>
    <x v="5"/>
    <x v="217"/>
    <n v="8"/>
    <x v="0"/>
    <x v="5"/>
    <x v="0"/>
  </r>
  <r>
    <x v="10977"/>
    <x v="6"/>
    <x v="75"/>
    <n v="8"/>
    <x v="0"/>
    <x v="6"/>
    <x v="0"/>
  </r>
  <r>
    <x v="10978"/>
    <x v="50"/>
    <x v="87"/>
    <n v="8"/>
    <x v="0"/>
    <x v="49"/>
    <x v="0"/>
  </r>
  <r>
    <x v="10979"/>
    <x v="51"/>
    <x v="176"/>
    <n v="8"/>
    <x v="0"/>
    <x v="50"/>
    <x v="0"/>
  </r>
  <r>
    <x v="10980"/>
    <x v="52"/>
    <x v="89"/>
    <n v="8"/>
    <x v="0"/>
    <x v="51"/>
    <x v="0"/>
  </r>
  <r>
    <x v="10981"/>
    <x v="53"/>
    <x v="90"/>
    <n v="8"/>
    <x v="0"/>
    <x v="52"/>
    <x v="0"/>
  </r>
  <r>
    <x v="10982"/>
    <x v="54"/>
    <x v="91"/>
    <n v="8"/>
    <x v="0"/>
    <x v="53"/>
    <x v="0"/>
  </r>
  <r>
    <x v="10983"/>
    <x v="55"/>
    <x v="1132"/>
    <n v="8"/>
    <x v="0"/>
    <x v="54"/>
    <x v="0"/>
  </r>
  <r>
    <x v="10984"/>
    <x v="56"/>
    <x v="0"/>
    <n v="8"/>
    <x v="0"/>
    <x v="55"/>
    <x v="0"/>
  </r>
  <r>
    <x v="10985"/>
    <x v="58"/>
    <x v="1133"/>
    <n v="8"/>
    <x v="0"/>
    <x v="57"/>
    <x v="0"/>
  </r>
  <r>
    <x v="10986"/>
    <x v="59"/>
    <x v="1134"/>
    <n v="8"/>
    <x v="0"/>
    <x v="58"/>
    <x v="0"/>
  </r>
  <r>
    <x v="10987"/>
    <x v="60"/>
    <x v="229"/>
    <n v="8"/>
    <x v="0"/>
    <x v="59"/>
    <x v="0"/>
  </r>
  <r>
    <x v="10988"/>
    <x v="61"/>
    <x v="1135"/>
    <n v="8"/>
    <x v="0"/>
    <x v="60"/>
    <x v="0"/>
  </r>
  <r>
    <x v="10989"/>
    <x v="57"/>
    <x v="827"/>
    <n v="8"/>
    <x v="0"/>
    <x v="56"/>
    <x v="7"/>
  </r>
  <r>
    <x v="10990"/>
    <x v="62"/>
    <x v="232"/>
    <n v="8"/>
    <x v="0"/>
    <x v="61"/>
    <x v="0"/>
  </r>
  <r>
    <x v="10991"/>
    <x v="7"/>
    <x v="0"/>
    <n v="8"/>
    <x v="0"/>
    <x v="7"/>
    <x v="0"/>
  </r>
  <r>
    <x v="10992"/>
    <x v="38"/>
    <x v="0"/>
    <n v="8"/>
    <x v="0"/>
    <x v="38"/>
    <x v="1"/>
  </r>
  <r>
    <x v="10993"/>
    <x v="39"/>
    <x v="21"/>
    <n v="8"/>
    <x v="0"/>
    <x v="39"/>
    <x v="1"/>
  </r>
  <r>
    <x v="10994"/>
    <x v="8"/>
    <x v="3"/>
    <n v="8"/>
    <x v="0"/>
    <x v="8"/>
    <x v="0"/>
  </r>
  <r>
    <x v="10995"/>
    <x v="63"/>
    <x v="525"/>
    <n v="8"/>
    <x v="0"/>
    <x v="62"/>
    <x v="0"/>
  </r>
  <r>
    <x v="10996"/>
    <x v="64"/>
    <x v="97"/>
    <n v="8"/>
    <x v="0"/>
    <x v="63"/>
    <x v="0"/>
  </r>
  <r>
    <x v="10997"/>
    <x v="40"/>
    <x v="22"/>
    <n v="8"/>
    <x v="0"/>
    <x v="40"/>
    <x v="1"/>
  </r>
  <r>
    <x v="10998"/>
    <x v="41"/>
    <x v="287"/>
    <n v="8"/>
    <x v="0"/>
    <x v="41"/>
    <x v="1"/>
  </r>
  <r>
    <x v="10999"/>
    <x v="42"/>
    <x v="0"/>
    <n v="8"/>
    <x v="0"/>
    <x v="42"/>
    <x v="1"/>
  </r>
  <r>
    <x v="11000"/>
    <x v="66"/>
    <x v="989"/>
    <n v="8"/>
    <x v="0"/>
    <x v="65"/>
    <x v="8"/>
  </r>
  <r>
    <x v="11001"/>
    <x v="19"/>
    <x v="99"/>
    <n v="8"/>
    <x v="0"/>
    <x v="19"/>
    <x v="4"/>
  </r>
  <r>
    <x v="11002"/>
    <x v="65"/>
    <x v="0"/>
    <n v="8"/>
    <x v="0"/>
    <x v="64"/>
    <x v="4"/>
  </r>
  <r>
    <x v="11003"/>
    <x v="43"/>
    <x v="32"/>
    <n v="8"/>
    <x v="0"/>
    <x v="43"/>
    <x v="1"/>
  </r>
  <r>
    <x v="11004"/>
    <x v="44"/>
    <x v="0"/>
    <n v="8"/>
    <x v="0"/>
    <x v="44"/>
    <x v="1"/>
  </r>
  <r>
    <x v="11005"/>
    <x v="45"/>
    <x v="418"/>
    <n v="8"/>
    <x v="0"/>
    <x v="45"/>
    <x v="1"/>
  </r>
  <r>
    <x v="11006"/>
    <x v="26"/>
    <x v="71"/>
    <n v="8"/>
    <x v="0"/>
    <x v="26"/>
    <x v="0"/>
  </r>
  <r>
    <x v="11007"/>
    <x v="10"/>
    <x v="49"/>
    <n v="8"/>
    <x v="0"/>
    <x v="10"/>
    <x v="0"/>
  </r>
  <r>
    <x v="11008"/>
    <x v="27"/>
    <x v="0"/>
    <n v="8"/>
    <x v="0"/>
    <x v="27"/>
    <x v="0"/>
  </r>
  <r>
    <x v="11009"/>
    <x v="28"/>
    <x v="0"/>
    <n v="8"/>
    <x v="0"/>
    <x v="28"/>
    <x v="0"/>
  </r>
  <r>
    <x v="11010"/>
    <x v="1"/>
    <x v="486"/>
    <n v="8"/>
    <x v="0"/>
    <x v="1"/>
    <x v="0"/>
  </r>
  <r>
    <x v="11011"/>
    <x v="67"/>
    <x v="828"/>
    <n v="8"/>
    <x v="0"/>
    <x v="66"/>
    <x v="9"/>
  </r>
  <r>
    <x v="11012"/>
    <x v="9"/>
    <x v="0"/>
    <n v="8"/>
    <x v="0"/>
    <x v="9"/>
    <x v="1"/>
  </r>
  <r>
    <x v="11013"/>
    <x v="68"/>
    <x v="594"/>
    <n v="8"/>
    <x v="0"/>
    <x v="67"/>
    <x v="10"/>
  </r>
  <r>
    <x v="11014"/>
    <x v="10"/>
    <x v="49"/>
    <n v="8"/>
    <x v="0"/>
    <x v="10"/>
    <x v="0"/>
  </r>
  <r>
    <x v="11015"/>
    <x v="11"/>
    <x v="5"/>
    <n v="8"/>
    <x v="0"/>
    <x v="11"/>
    <x v="0"/>
  </r>
  <r>
    <x v="11016"/>
    <x v="69"/>
    <x v="921"/>
    <n v="8"/>
    <x v="0"/>
    <x v="68"/>
    <x v="11"/>
  </r>
  <r>
    <x v="11017"/>
    <x v="30"/>
    <x v="25"/>
    <n v="8"/>
    <x v="0"/>
    <x v="30"/>
    <x v="0"/>
  </r>
  <r>
    <x v="11018"/>
    <x v="29"/>
    <x v="0"/>
    <n v="8"/>
    <x v="0"/>
    <x v="29"/>
    <x v="0"/>
  </r>
  <r>
    <x v="11019"/>
    <x v="31"/>
    <x v="26"/>
    <n v="8"/>
    <x v="0"/>
    <x v="31"/>
    <x v="0"/>
  </r>
  <r>
    <x v="11020"/>
    <x v="32"/>
    <x v="66"/>
    <n v="8"/>
    <x v="0"/>
    <x v="32"/>
    <x v="0"/>
  </r>
  <r>
    <x v="11021"/>
    <x v="0"/>
    <x v="1136"/>
    <n v="8"/>
    <x v="0"/>
    <x v="0"/>
    <x v="0"/>
  </r>
  <r>
    <x v="11022"/>
    <x v="2"/>
    <x v="31"/>
    <n v="8"/>
    <x v="0"/>
    <x v="2"/>
    <x v="0"/>
  </r>
  <r>
    <x v="11023"/>
    <x v="3"/>
    <x v="1"/>
    <n v="8"/>
    <x v="0"/>
    <x v="3"/>
    <x v="0"/>
  </r>
  <r>
    <x v="11024"/>
    <x v="4"/>
    <x v="59"/>
    <n v="8"/>
    <x v="0"/>
    <x v="4"/>
    <x v="0"/>
  </r>
  <r>
    <x v="11025"/>
    <x v="5"/>
    <x v="217"/>
    <n v="8"/>
    <x v="0"/>
    <x v="5"/>
    <x v="0"/>
  </r>
  <r>
    <x v="11026"/>
    <x v="6"/>
    <x v="68"/>
    <n v="8"/>
    <x v="0"/>
    <x v="6"/>
    <x v="0"/>
  </r>
  <r>
    <x v="11027"/>
    <x v="7"/>
    <x v="0"/>
    <n v="8"/>
    <x v="0"/>
    <x v="7"/>
    <x v="0"/>
  </r>
  <r>
    <x v="11028"/>
    <x v="13"/>
    <x v="33"/>
    <n v="8"/>
    <x v="0"/>
    <x v="13"/>
    <x v="3"/>
  </r>
  <r>
    <x v="11029"/>
    <x v="15"/>
    <x v="34"/>
    <n v="8"/>
    <x v="0"/>
    <x v="15"/>
    <x v="3"/>
  </r>
  <r>
    <x v="11030"/>
    <x v="14"/>
    <x v="0"/>
    <n v="8"/>
    <x v="0"/>
    <x v="14"/>
    <x v="3"/>
  </r>
  <r>
    <x v="11031"/>
    <x v="8"/>
    <x v="3"/>
    <n v="8"/>
    <x v="0"/>
    <x v="8"/>
    <x v="0"/>
  </r>
  <r>
    <x v="11032"/>
    <x v="70"/>
    <x v="924"/>
    <n v="8"/>
    <x v="0"/>
    <x v="69"/>
    <x v="12"/>
  </r>
  <r>
    <x v="11033"/>
    <x v="16"/>
    <x v="36"/>
    <n v="8"/>
    <x v="0"/>
    <x v="16"/>
    <x v="3"/>
  </r>
  <r>
    <x v="11034"/>
    <x v="17"/>
    <x v="76"/>
    <n v="8"/>
    <x v="0"/>
    <x v="17"/>
    <x v="3"/>
  </r>
  <r>
    <x v="11035"/>
    <x v="18"/>
    <x v="1137"/>
    <n v="8"/>
    <x v="0"/>
    <x v="18"/>
    <x v="3"/>
  </r>
  <r>
    <x v="11036"/>
    <x v="10"/>
    <x v="49"/>
    <n v="8"/>
    <x v="0"/>
    <x v="10"/>
    <x v="0"/>
  </r>
  <r>
    <x v="11037"/>
    <x v="71"/>
    <x v="872"/>
    <n v="8"/>
    <x v="0"/>
    <x v="70"/>
    <x v="13"/>
  </r>
  <r>
    <x v="11038"/>
    <x v="20"/>
    <x v="41"/>
    <n v="8"/>
    <x v="0"/>
    <x v="20"/>
    <x v="3"/>
  </r>
  <r>
    <x v="11039"/>
    <x v="21"/>
    <x v="0"/>
    <n v="8"/>
    <x v="0"/>
    <x v="21"/>
    <x v="3"/>
  </r>
  <r>
    <x v="11040"/>
    <x v="22"/>
    <x v="0"/>
    <n v="8"/>
    <x v="0"/>
    <x v="22"/>
    <x v="3"/>
  </r>
  <r>
    <x v="11041"/>
    <x v="26"/>
    <x v="65"/>
    <n v="8"/>
    <x v="0"/>
    <x v="26"/>
    <x v="0"/>
  </r>
  <r>
    <x v="11042"/>
    <x v="27"/>
    <x v="0"/>
    <n v="8"/>
    <x v="0"/>
    <x v="27"/>
    <x v="0"/>
  </r>
  <r>
    <x v="11043"/>
    <x v="28"/>
    <x v="0"/>
    <n v="8"/>
    <x v="0"/>
    <x v="28"/>
    <x v="0"/>
  </r>
  <r>
    <x v="11044"/>
    <x v="1"/>
    <x v="362"/>
    <n v="8"/>
    <x v="0"/>
    <x v="1"/>
    <x v="0"/>
  </r>
  <r>
    <x v="11045"/>
    <x v="72"/>
    <x v="887"/>
    <n v="8"/>
    <x v="0"/>
    <x v="71"/>
    <x v="14"/>
  </r>
  <r>
    <x v="11046"/>
    <x v="19"/>
    <x v="110"/>
    <n v="8"/>
    <x v="0"/>
    <x v="19"/>
    <x v="4"/>
  </r>
  <r>
    <x v="11047"/>
    <x v="9"/>
    <x v="0"/>
    <n v="8"/>
    <x v="0"/>
    <x v="9"/>
    <x v="1"/>
  </r>
  <r>
    <x v="11048"/>
    <x v="10"/>
    <x v="49"/>
    <n v="8"/>
    <x v="0"/>
    <x v="10"/>
    <x v="0"/>
  </r>
  <r>
    <x v="11049"/>
    <x v="73"/>
    <x v="1049"/>
    <n v="8"/>
    <x v="0"/>
    <x v="72"/>
    <x v="15"/>
  </r>
  <r>
    <x v="11050"/>
    <x v="11"/>
    <x v="5"/>
    <n v="8"/>
    <x v="0"/>
    <x v="11"/>
    <x v="0"/>
  </r>
  <r>
    <x v="11051"/>
    <x v="74"/>
    <x v="1049"/>
    <n v="8"/>
    <x v="0"/>
    <x v="73"/>
    <x v="16"/>
  </r>
  <r>
    <x v="11052"/>
    <x v="23"/>
    <x v="42"/>
    <n v="8"/>
    <x v="0"/>
    <x v="23"/>
    <x v="3"/>
  </r>
  <r>
    <x v="11053"/>
    <x v="24"/>
    <x v="43"/>
    <n v="8"/>
    <x v="0"/>
    <x v="24"/>
    <x v="3"/>
  </r>
  <r>
    <x v="11054"/>
    <x v="25"/>
    <x v="44"/>
    <n v="8"/>
    <x v="0"/>
    <x v="25"/>
    <x v="3"/>
  </r>
  <r>
    <x v="11055"/>
    <x v="10"/>
    <x v="49"/>
    <n v="8"/>
    <x v="0"/>
    <x v="10"/>
    <x v="0"/>
  </r>
  <r>
    <x v="11056"/>
    <x v="29"/>
    <x v="0"/>
    <n v="8"/>
    <x v="0"/>
    <x v="29"/>
    <x v="0"/>
  </r>
  <r>
    <x v="11057"/>
    <x v="30"/>
    <x v="25"/>
    <n v="8"/>
    <x v="0"/>
    <x v="30"/>
    <x v="0"/>
  </r>
  <r>
    <x v="11058"/>
    <x v="31"/>
    <x v="26"/>
    <n v="8"/>
    <x v="0"/>
    <x v="31"/>
    <x v="0"/>
  </r>
  <r>
    <x v="11059"/>
    <x v="32"/>
    <x v="158"/>
    <n v="8"/>
    <x v="0"/>
    <x v="32"/>
    <x v="0"/>
  </r>
  <r>
    <x v="11060"/>
    <x v="0"/>
    <x v="401"/>
    <n v="8"/>
    <x v="0"/>
    <x v="0"/>
    <x v="0"/>
  </r>
  <r>
    <x v="11061"/>
    <x v="2"/>
    <x v="31"/>
    <n v="8"/>
    <x v="0"/>
    <x v="2"/>
    <x v="0"/>
  </r>
  <r>
    <x v="11062"/>
    <x v="3"/>
    <x v="1"/>
    <n v="8"/>
    <x v="0"/>
    <x v="3"/>
    <x v="0"/>
  </r>
  <r>
    <x v="11063"/>
    <x v="4"/>
    <x v="59"/>
    <n v="8"/>
    <x v="0"/>
    <x v="4"/>
    <x v="0"/>
  </r>
  <r>
    <x v="11064"/>
    <x v="5"/>
    <x v="217"/>
    <n v="8"/>
    <x v="0"/>
    <x v="5"/>
    <x v="0"/>
  </r>
  <r>
    <x v="11065"/>
    <x v="6"/>
    <x v="220"/>
    <n v="8"/>
    <x v="0"/>
    <x v="6"/>
    <x v="0"/>
  </r>
  <r>
    <x v="11066"/>
    <x v="7"/>
    <x v="0"/>
    <n v="8"/>
    <x v="0"/>
    <x v="7"/>
    <x v="0"/>
  </r>
  <r>
    <x v="11067"/>
    <x v="8"/>
    <x v="3"/>
    <n v="8"/>
    <x v="0"/>
    <x v="8"/>
    <x v="0"/>
  </r>
  <r>
    <x v="11068"/>
    <x v="75"/>
    <x v="1138"/>
    <n v="8"/>
    <x v="0"/>
    <x v="74"/>
    <x v="17"/>
  </r>
  <r>
    <x v="11069"/>
    <x v="33"/>
    <x v="62"/>
    <n v="8"/>
    <x v="0"/>
    <x v="33"/>
    <x v="3"/>
  </r>
  <r>
    <x v="11070"/>
    <x v="34"/>
    <x v="63"/>
    <n v="8"/>
    <x v="0"/>
    <x v="34"/>
    <x v="3"/>
  </r>
  <r>
    <x v="11071"/>
    <x v="35"/>
    <x v="64"/>
    <n v="8"/>
    <x v="0"/>
    <x v="35"/>
    <x v="3"/>
  </r>
  <r>
    <x v="11072"/>
    <x v="76"/>
    <x v="1079"/>
    <n v="8"/>
    <x v="0"/>
    <x v="75"/>
    <x v="18"/>
  </r>
  <r>
    <x v="11073"/>
    <x v="36"/>
    <x v="63"/>
    <n v="8"/>
    <x v="0"/>
    <x v="36"/>
    <x v="3"/>
  </r>
  <r>
    <x v="11074"/>
    <x v="37"/>
    <x v="120"/>
    <n v="8"/>
    <x v="0"/>
    <x v="37"/>
    <x v="3"/>
  </r>
  <r>
    <x v="11075"/>
    <x v="38"/>
    <x v="0"/>
    <n v="8"/>
    <x v="0"/>
    <x v="38"/>
    <x v="1"/>
  </r>
  <r>
    <x v="11076"/>
    <x v="26"/>
    <x v="221"/>
    <n v="8"/>
    <x v="0"/>
    <x v="26"/>
    <x v="0"/>
  </r>
  <r>
    <x v="11077"/>
    <x v="10"/>
    <x v="49"/>
    <n v="8"/>
    <x v="0"/>
    <x v="10"/>
    <x v="0"/>
  </r>
  <r>
    <x v="11078"/>
    <x v="27"/>
    <x v="0"/>
    <n v="8"/>
    <x v="0"/>
    <x v="27"/>
    <x v="0"/>
  </r>
  <r>
    <x v="11079"/>
    <x v="28"/>
    <x v="0"/>
    <n v="8"/>
    <x v="0"/>
    <x v="28"/>
    <x v="0"/>
  </r>
  <r>
    <x v="11080"/>
    <x v="1"/>
    <x v="151"/>
    <n v="8"/>
    <x v="0"/>
    <x v="1"/>
    <x v="0"/>
  </r>
  <r>
    <x v="11081"/>
    <x v="77"/>
    <x v="996"/>
    <n v="8"/>
    <x v="0"/>
    <x v="76"/>
    <x v="19"/>
  </r>
  <r>
    <x v="11082"/>
    <x v="9"/>
    <x v="0"/>
    <n v="8"/>
    <x v="0"/>
    <x v="9"/>
    <x v="1"/>
  </r>
  <r>
    <x v="11083"/>
    <x v="78"/>
    <x v="997"/>
    <n v="8"/>
    <x v="0"/>
    <x v="77"/>
    <x v="20"/>
  </r>
  <r>
    <x v="11084"/>
    <x v="19"/>
    <x v="119"/>
    <n v="8"/>
    <x v="0"/>
    <x v="19"/>
    <x v="4"/>
  </r>
  <r>
    <x v="11085"/>
    <x v="11"/>
    <x v="5"/>
    <n v="8"/>
    <x v="0"/>
    <x v="11"/>
    <x v="0"/>
  </r>
  <r>
    <x v="11086"/>
    <x v="10"/>
    <x v="49"/>
    <n v="8"/>
    <x v="0"/>
    <x v="10"/>
    <x v="0"/>
  </r>
  <r>
    <x v="11087"/>
    <x v="79"/>
    <x v="998"/>
    <n v="8"/>
    <x v="0"/>
    <x v="78"/>
    <x v="21"/>
  </r>
  <r>
    <x v="11088"/>
    <x v="39"/>
    <x v="21"/>
    <n v="8"/>
    <x v="0"/>
    <x v="39"/>
    <x v="1"/>
  </r>
  <r>
    <x v="11089"/>
    <x v="40"/>
    <x v="22"/>
    <n v="8"/>
    <x v="0"/>
    <x v="40"/>
    <x v="1"/>
  </r>
  <r>
    <x v="11090"/>
    <x v="41"/>
    <x v="287"/>
    <n v="8"/>
    <x v="0"/>
    <x v="41"/>
    <x v="1"/>
  </r>
  <r>
    <x v="11091"/>
    <x v="30"/>
    <x v="25"/>
    <n v="8"/>
    <x v="0"/>
    <x v="30"/>
    <x v="0"/>
  </r>
  <r>
    <x v="11092"/>
    <x v="29"/>
    <x v="0"/>
    <n v="8"/>
    <x v="0"/>
    <x v="29"/>
    <x v="0"/>
  </r>
  <r>
    <x v="11093"/>
    <x v="31"/>
    <x v="26"/>
    <n v="8"/>
    <x v="0"/>
    <x v="31"/>
    <x v="0"/>
  </r>
  <r>
    <x v="11094"/>
    <x v="32"/>
    <x v="495"/>
    <n v="8"/>
    <x v="0"/>
    <x v="32"/>
    <x v="0"/>
  </r>
  <r>
    <x v="11095"/>
    <x v="0"/>
    <x v="373"/>
    <n v="8"/>
    <x v="0"/>
    <x v="0"/>
    <x v="0"/>
  </r>
  <r>
    <x v="11096"/>
    <x v="2"/>
    <x v="31"/>
    <n v="8"/>
    <x v="0"/>
    <x v="2"/>
    <x v="0"/>
  </r>
  <r>
    <x v="11097"/>
    <x v="3"/>
    <x v="1"/>
    <n v="8"/>
    <x v="0"/>
    <x v="3"/>
    <x v="0"/>
  </r>
  <r>
    <x v="11098"/>
    <x v="4"/>
    <x v="59"/>
    <n v="8"/>
    <x v="0"/>
    <x v="4"/>
    <x v="0"/>
  </r>
  <r>
    <x v="11099"/>
    <x v="5"/>
    <x v="217"/>
    <n v="8"/>
    <x v="0"/>
    <x v="5"/>
    <x v="0"/>
  </r>
  <r>
    <x v="11100"/>
    <x v="6"/>
    <x v="30"/>
    <n v="8"/>
    <x v="0"/>
    <x v="6"/>
    <x v="0"/>
  </r>
  <r>
    <x v="11101"/>
    <x v="7"/>
    <x v="0"/>
    <n v="8"/>
    <x v="0"/>
    <x v="7"/>
    <x v="0"/>
  </r>
  <r>
    <x v="11102"/>
    <x v="8"/>
    <x v="3"/>
    <n v="8"/>
    <x v="0"/>
    <x v="8"/>
    <x v="0"/>
  </r>
  <r>
    <x v="11103"/>
    <x v="80"/>
    <x v="998"/>
    <n v="8"/>
    <x v="0"/>
    <x v="79"/>
    <x v="22"/>
  </r>
  <r>
    <x v="11104"/>
    <x v="42"/>
    <x v="0"/>
    <n v="8"/>
    <x v="0"/>
    <x v="42"/>
    <x v="1"/>
  </r>
  <r>
    <x v="11105"/>
    <x v="43"/>
    <x v="32"/>
    <n v="8"/>
    <x v="0"/>
    <x v="43"/>
    <x v="1"/>
  </r>
  <r>
    <x v="11106"/>
    <x v="44"/>
    <x v="0"/>
    <n v="8"/>
    <x v="0"/>
    <x v="44"/>
    <x v="1"/>
  </r>
  <r>
    <x v="11107"/>
    <x v="10"/>
    <x v="49"/>
    <n v="8"/>
    <x v="0"/>
    <x v="10"/>
    <x v="0"/>
  </r>
  <r>
    <x v="11108"/>
    <x v="65"/>
    <x v="0"/>
    <n v="8"/>
    <x v="0"/>
    <x v="64"/>
    <x v="4"/>
  </r>
  <r>
    <x v="11109"/>
    <x v="13"/>
    <x v="33"/>
    <n v="8"/>
    <x v="0"/>
    <x v="13"/>
    <x v="3"/>
  </r>
  <r>
    <x v="11110"/>
    <x v="14"/>
    <x v="0"/>
    <n v="8"/>
    <x v="0"/>
    <x v="14"/>
    <x v="3"/>
  </r>
  <r>
    <x v="11111"/>
    <x v="45"/>
    <x v="979"/>
    <n v="8"/>
    <x v="0"/>
    <x v="45"/>
    <x v="1"/>
  </r>
  <r>
    <x v="11112"/>
    <x v="26"/>
    <x v="71"/>
    <n v="8"/>
    <x v="0"/>
    <x v="26"/>
    <x v="0"/>
  </r>
  <r>
    <x v="11113"/>
    <x v="10"/>
    <x v="49"/>
    <n v="8"/>
    <x v="0"/>
    <x v="10"/>
    <x v="0"/>
  </r>
  <r>
    <x v="11114"/>
    <x v="27"/>
    <x v="0"/>
    <n v="8"/>
    <x v="0"/>
    <x v="27"/>
    <x v="0"/>
  </r>
  <r>
    <x v="11115"/>
    <x v="28"/>
    <x v="0"/>
    <n v="8"/>
    <x v="0"/>
    <x v="28"/>
    <x v="0"/>
  </r>
  <r>
    <x v="11116"/>
    <x v="1"/>
    <x v="142"/>
    <n v="8"/>
    <x v="0"/>
    <x v="1"/>
    <x v="0"/>
  </r>
  <r>
    <x v="11117"/>
    <x v="9"/>
    <x v="0"/>
    <n v="8"/>
    <x v="0"/>
    <x v="9"/>
    <x v="1"/>
  </r>
  <r>
    <x v="11118"/>
    <x v="19"/>
    <x v="820"/>
    <n v="8"/>
    <x v="0"/>
    <x v="19"/>
    <x v="4"/>
  </r>
  <r>
    <x v="11119"/>
    <x v="11"/>
    <x v="5"/>
    <n v="8"/>
    <x v="0"/>
    <x v="11"/>
    <x v="0"/>
  </r>
  <r>
    <x v="11120"/>
    <x v="10"/>
    <x v="49"/>
    <n v="8"/>
    <x v="0"/>
    <x v="10"/>
    <x v="0"/>
  </r>
  <r>
    <x v="11121"/>
    <x v="15"/>
    <x v="34"/>
    <n v="8"/>
    <x v="0"/>
    <x v="15"/>
    <x v="3"/>
  </r>
  <r>
    <x v="11122"/>
    <x v="17"/>
    <x v="76"/>
    <n v="8"/>
    <x v="0"/>
    <x v="17"/>
    <x v="3"/>
  </r>
  <r>
    <x v="11123"/>
    <x v="16"/>
    <x v="36"/>
    <n v="8"/>
    <x v="0"/>
    <x v="16"/>
    <x v="3"/>
  </r>
  <r>
    <x v="11124"/>
    <x v="30"/>
    <x v="25"/>
    <n v="8"/>
    <x v="0"/>
    <x v="30"/>
    <x v="0"/>
  </r>
  <r>
    <x v="11125"/>
    <x v="29"/>
    <x v="0"/>
    <n v="8"/>
    <x v="0"/>
    <x v="29"/>
    <x v="0"/>
  </r>
  <r>
    <x v="11126"/>
    <x v="31"/>
    <x v="26"/>
    <n v="8"/>
    <x v="0"/>
    <x v="31"/>
    <x v="0"/>
  </r>
  <r>
    <x v="11127"/>
    <x v="32"/>
    <x v="519"/>
    <n v="8"/>
    <x v="0"/>
    <x v="32"/>
    <x v="0"/>
  </r>
  <r>
    <x v="11128"/>
    <x v="0"/>
    <x v="475"/>
    <n v="8"/>
    <x v="0"/>
    <x v="0"/>
    <x v="0"/>
  </r>
  <r>
    <x v="11129"/>
    <x v="2"/>
    <x v="31"/>
    <n v="8"/>
    <x v="0"/>
    <x v="2"/>
    <x v="0"/>
  </r>
  <r>
    <x v="11130"/>
    <x v="3"/>
    <x v="1"/>
    <n v="8"/>
    <x v="0"/>
    <x v="3"/>
    <x v="0"/>
  </r>
  <r>
    <x v="11131"/>
    <x v="4"/>
    <x v="59"/>
    <n v="8"/>
    <x v="0"/>
    <x v="4"/>
    <x v="0"/>
  </r>
  <r>
    <x v="11132"/>
    <x v="5"/>
    <x v="217"/>
    <n v="8"/>
    <x v="0"/>
    <x v="5"/>
    <x v="0"/>
  </r>
  <r>
    <x v="11133"/>
    <x v="6"/>
    <x v="243"/>
    <n v="8"/>
    <x v="0"/>
    <x v="6"/>
    <x v="0"/>
  </r>
  <r>
    <x v="11134"/>
    <x v="7"/>
    <x v="31"/>
    <n v="8"/>
    <x v="0"/>
    <x v="7"/>
    <x v="0"/>
  </r>
  <r>
    <x v="11135"/>
    <x v="8"/>
    <x v="3"/>
    <n v="8"/>
    <x v="0"/>
    <x v="8"/>
    <x v="0"/>
  </r>
  <r>
    <x v="11136"/>
    <x v="18"/>
    <x v="560"/>
    <n v="8"/>
    <x v="0"/>
    <x v="18"/>
    <x v="3"/>
  </r>
  <r>
    <x v="11137"/>
    <x v="20"/>
    <x v="41"/>
    <n v="8"/>
    <x v="0"/>
    <x v="20"/>
    <x v="3"/>
  </r>
  <r>
    <x v="11138"/>
    <x v="21"/>
    <x v="0"/>
    <n v="8"/>
    <x v="0"/>
    <x v="21"/>
    <x v="3"/>
  </r>
  <r>
    <x v="11139"/>
    <x v="10"/>
    <x v="49"/>
    <n v="8"/>
    <x v="0"/>
    <x v="10"/>
    <x v="0"/>
  </r>
  <r>
    <x v="11140"/>
    <x v="22"/>
    <x v="0"/>
    <n v="8"/>
    <x v="0"/>
    <x v="22"/>
    <x v="3"/>
  </r>
  <r>
    <x v="11141"/>
    <x v="23"/>
    <x v="42"/>
    <n v="8"/>
    <x v="0"/>
    <x v="23"/>
    <x v="3"/>
  </r>
  <r>
    <x v="11142"/>
    <x v="24"/>
    <x v="43"/>
    <n v="8"/>
    <x v="0"/>
    <x v="24"/>
    <x v="3"/>
  </r>
  <r>
    <x v="11143"/>
    <x v="26"/>
    <x v="10"/>
    <n v="8"/>
    <x v="0"/>
    <x v="26"/>
    <x v="0"/>
  </r>
  <r>
    <x v="11144"/>
    <x v="27"/>
    <x v="11"/>
    <n v="8"/>
    <x v="0"/>
    <x v="27"/>
    <x v="0"/>
  </r>
  <r>
    <x v="11145"/>
    <x v="28"/>
    <x v="0"/>
    <n v="8"/>
    <x v="0"/>
    <x v="28"/>
    <x v="0"/>
  </r>
  <r>
    <x v="11146"/>
    <x v="1"/>
    <x v="16"/>
    <n v="8"/>
    <x v="0"/>
    <x v="1"/>
    <x v="0"/>
  </r>
  <r>
    <x v="11147"/>
    <x v="9"/>
    <x v="0"/>
    <n v="8"/>
    <x v="0"/>
    <x v="9"/>
    <x v="1"/>
  </r>
  <r>
    <x v="11148"/>
    <x v="10"/>
    <x v="49"/>
    <n v="8"/>
    <x v="0"/>
    <x v="10"/>
    <x v="0"/>
  </r>
  <r>
    <x v="11149"/>
    <x v="11"/>
    <x v="5"/>
    <n v="8"/>
    <x v="0"/>
    <x v="11"/>
    <x v="0"/>
  </r>
  <r>
    <x v="11150"/>
    <x v="47"/>
    <x v="349"/>
    <n v="8"/>
    <x v="0"/>
    <x v="46"/>
    <x v="5"/>
  </r>
  <r>
    <x v="11151"/>
    <x v="19"/>
    <x v="99"/>
    <n v="8"/>
    <x v="0"/>
    <x v="19"/>
    <x v="4"/>
  </r>
  <r>
    <x v="11152"/>
    <x v="25"/>
    <x v="44"/>
    <n v="8"/>
    <x v="0"/>
    <x v="25"/>
    <x v="3"/>
  </r>
  <r>
    <x v="11153"/>
    <x v="34"/>
    <x v="63"/>
    <n v="8"/>
    <x v="0"/>
    <x v="34"/>
    <x v="3"/>
  </r>
  <r>
    <x v="11154"/>
    <x v="33"/>
    <x v="62"/>
    <n v="8"/>
    <x v="0"/>
    <x v="33"/>
    <x v="3"/>
  </r>
  <r>
    <x v="11155"/>
    <x v="10"/>
    <x v="49"/>
    <n v="8"/>
    <x v="0"/>
    <x v="10"/>
    <x v="0"/>
  </r>
  <r>
    <x v="11156"/>
    <x v="29"/>
    <x v="0"/>
    <n v="8"/>
    <x v="0"/>
    <x v="29"/>
    <x v="0"/>
  </r>
  <r>
    <x v="11157"/>
    <x v="30"/>
    <x v="25"/>
    <n v="8"/>
    <x v="0"/>
    <x v="30"/>
    <x v="0"/>
  </r>
  <r>
    <x v="11158"/>
    <x v="31"/>
    <x v="26"/>
    <n v="8"/>
    <x v="0"/>
    <x v="31"/>
    <x v="0"/>
  </r>
  <r>
    <x v="11159"/>
    <x v="32"/>
    <x v="1139"/>
    <n v="8"/>
    <x v="0"/>
    <x v="32"/>
    <x v="0"/>
  </r>
  <r>
    <x v="11160"/>
    <x v="0"/>
    <x v="1048"/>
    <n v="8"/>
    <x v="0"/>
    <x v="0"/>
    <x v="0"/>
  </r>
  <r>
    <x v="11161"/>
    <x v="2"/>
    <x v="31"/>
    <n v="8"/>
    <x v="0"/>
    <x v="2"/>
    <x v="0"/>
  </r>
  <r>
    <x v="11162"/>
    <x v="3"/>
    <x v="1"/>
    <n v="8"/>
    <x v="0"/>
    <x v="3"/>
    <x v="0"/>
  </r>
  <r>
    <x v="11163"/>
    <x v="4"/>
    <x v="59"/>
    <n v="8"/>
    <x v="0"/>
    <x v="4"/>
    <x v="0"/>
  </r>
  <r>
    <x v="11164"/>
    <x v="5"/>
    <x v="217"/>
    <n v="8"/>
    <x v="0"/>
    <x v="5"/>
    <x v="0"/>
  </r>
  <r>
    <x v="11165"/>
    <x v="6"/>
    <x v="30"/>
    <n v="8"/>
    <x v="0"/>
    <x v="6"/>
    <x v="0"/>
  </r>
  <r>
    <x v="11166"/>
    <x v="7"/>
    <x v="0"/>
    <n v="8"/>
    <x v="0"/>
    <x v="7"/>
    <x v="0"/>
  </r>
  <r>
    <x v="11167"/>
    <x v="8"/>
    <x v="3"/>
    <n v="8"/>
    <x v="0"/>
    <x v="8"/>
    <x v="0"/>
  </r>
  <r>
    <x v="11168"/>
    <x v="48"/>
    <x v="305"/>
    <n v="8"/>
    <x v="0"/>
    <x v="47"/>
    <x v="6"/>
  </r>
  <r>
    <x v="11169"/>
    <x v="35"/>
    <x v="64"/>
    <n v="8"/>
    <x v="0"/>
    <x v="35"/>
    <x v="3"/>
  </r>
  <r>
    <x v="11170"/>
    <x v="36"/>
    <x v="63"/>
    <n v="8"/>
    <x v="0"/>
    <x v="36"/>
    <x v="3"/>
  </r>
  <r>
    <x v="11171"/>
    <x v="37"/>
    <x v="120"/>
    <n v="8"/>
    <x v="0"/>
    <x v="37"/>
    <x v="3"/>
  </r>
  <r>
    <x v="11172"/>
    <x v="57"/>
    <x v="825"/>
    <n v="8"/>
    <x v="0"/>
    <x v="56"/>
    <x v="7"/>
  </r>
  <r>
    <x v="11173"/>
    <x v="38"/>
    <x v="0"/>
    <n v="8"/>
    <x v="0"/>
    <x v="38"/>
    <x v="1"/>
  </r>
  <r>
    <x v="11174"/>
    <x v="39"/>
    <x v="21"/>
    <n v="8"/>
    <x v="0"/>
    <x v="39"/>
    <x v="1"/>
  </r>
  <r>
    <x v="11175"/>
    <x v="40"/>
    <x v="22"/>
    <n v="8"/>
    <x v="0"/>
    <x v="40"/>
    <x v="1"/>
  </r>
  <r>
    <x v="11176"/>
    <x v="26"/>
    <x v="24"/>
    <n v="8"/>
    <x v="0"/>
    <x v="26"/>
    <x v="0"/>
  </r>
  <r>
    <x v="11177"/>
    <x v="10"/>
    <x v="49"/>
    <n v="8"/>
    <x v="0"/>
    <x v="10"/>
    <x v="0"/>
  </r>
  <r>
    <x v="11178"/>
    <x v="27"/>
    <x v="0"/>
    <n v="8"/>
    <x v="0"/>
    <x v="27"/>
    <x v="0"/>
  </r>
  <r>
    <x v="11179"/>
    <x v="28"/>
    <x v="0"/>
    <n v="8"/>
    <x v="0"/>
    <x v="28"/>
    <x v="0"/>
  </r>
  <r>
    <x v="11180"/>
    <x v="1"/>
    <x v="284"/>
    <n v="8"/>
    <x v="0"/>
    <x v="1"/>
    <x v="0"/>
  </r>
  <r>
    <x v="11181"/>
    <x v="66"/>
    <x v="825"/>
    <n v="8"/>
    <x v="0"/>
    <x v="65"/>
    <x v="8"/>
  </r>
  <r>
    <x v="11182"/>
    <x v="9"/>
    <x v="0"/>
    <n v="8"/>
    <x v="0"/>
    <x v="9"/>
    <x v="1"/>
  </r>
  <r>
    <x v="11183"/>
    <x v="67"/>
    <x v="828"/>
    <n v="8"/>
    <x v="0"/>
    <x v="66"/>
    <x v="9"/>
  </r>
  <r>
    <x v="11184"/>
    <x v="11"/>
    <x v="5"/>
    <n v="8"/>
    <x v="0"/>
    <x v="11"/>
    <x v="0"/>
  </r>
  <r>
    <x v="11185"/>
    <x v="10"/>
    <x v="49"/>
    <n v="8"/>
    <x v="0"/>
    <x v="10"/>
    <x v="0"/>
  </r>
  <r>
    <x v="11186"/>
    <x v="68"/>
    <x v="672"/>
    <n v="8"/>
    <x v="0"/>
    <x v="67"/>
    <x v="10"/>
  </r>
  <r>
    <x v="11187"/>
    <x v="41"/>
    <x v="287"/>
    <n v="8"/>
    <x v="0"/>
    <x v="41"/>
    <x v="1"/>
  </r>
  <r>
    <x v="11188"/>
    <x v="42"/>
    <x v="0"/>
    <n v="8"/>
    <x v="0"/>
    <x v="42"/>
    <x v="1"/>
  </r>
  <r>
    <x v="11189"/>
    <x v="43"/>
    <x v="32"/>
    <n v="8"/>
    <x v="0"/>
    <x v="43"/>
    <x v="1"/>
  </r>
  <r>
    <x v="11190"/>
    <x v="30"/>
    <x v="25"/>
    <n v="8"/>
    <x v="0"/>
    <x v="30"/>
    <x v="0"/>
  </r>
  <r>
    <x v="11191"/>
    <x v="29"/>
    <x v="0"/>
    <n v="8"/>
    <x v="0"/>
    <x v="29"/>
    <x v="0"/>
  </r>
  <r>
    <x v="11192"/>
    <x v="31"/>
    <x v="26"/>
    <n v="8"/>
    <x v="0"/>
    <x v="31"/>
    <x v="0"/>
  </r>
  <r>
    <x v="11193"/>
    <x v="32"/>
    <x v="205"/>
    <n v="8"/>
    <x v="0"/>
    <x v="32"/>
    <x v="0"/>
  </r>
  <r>
    <x v="11194"/>
    <x v="0"/>
    <x v="691"/>
    <n v="8"/>
    <x v="0"/>
    <x v="0"/>
    <x v="0"/>
  </r>
  <r>
    <x v="11195"/>
    <x v="2"/>
    <x v="31"/>
    <n v="8"/>
    <x v="0"/>
    <x v="2"/>
    <x v="0"/>
  </r>
  <r>
    <x v="11196"/>
    <x v="3"/>
    <x v="1"/>
    <n v="8"/>
    <x v="0"/>
    <x v="3"/>
    <x v="0"/>
  </r>
  <r>
    <x v="11197"/>
    <x v="4"/>
    <x v="59"/>
    <n v="8"/>
    <x v="0"/>
    <x v="4"/>
    <x v="0"/>
  </r>
  <r>
    <x v="11198"/>
    <x v="5"/>
    <x v="217"/>
    <n v="8"/>
    <x v="0"/>
    <x v="5"/>
    <x v="0"/>
  </r>
  <r>
    <x v="11199"/>
    <x v="6"/>
    <x v="68"/>
    <n v="8"/>
    <x v="0"/>
    <x v="6"/>
    <x v="0"/>
  </r>
  <r>
    <x v="11200"/>
    <x v="7"/>
    <x v="0"/>
    <n v="8"/>
    <x v="0"/>
    <x v="7"/>
    <x v="0"/>
  </r>
  <r>
    <x v="11201"/>
    <x v="8"/>
    <x v="3"/>
    <n v="8"/>
    <x v="0"/>
    <x v="8"/>
    <x v="0"/>
  </r>
  <r>
    <x v="11202"/>
    <x v="69"/>
    <x v="197"/>
    <n v="8"/>
    <x v="0"/>
    <x v="68"/>
    <x v="11"/>
  </r>
  <r>
    <x v="11203"/>
    <x v="19"/>
    <x v="110"/>
    <n v="8"/>
    <x v="0"/>
    <x v="19"/>
    <x v="4"/>
  </r>
  <r>
    <x v="11204"/>
    <x v="44"/>
    <x v="0"/>
    <n v="8"/>
    <x v="0"/>
    <x v="44"/>
    <x v="1"/>
  </r>
  <r>
    <x v="11205"/>
    <x v="13"/>
    <x v="33"/>
    <n v="8"/>
    <x v="0"/>
    <x v="13"/>
    <x v="3"/>
  </r>
  <r>
    <x v="11206"/>
    <x v="45"/>
    <x v="979"/>
    <n v="8"/>
    <x v="0"/>
    <x v="45"/>
    <x v="1"/>
  </r>
  <r>
    <x v="11207"/>
    <x v="10"/>
    <x v="49"/>
    <n v="8"/>
    <x v="0"/>
    <x v="10"/>
    <x v="0"/>
  </r>
  <r>
    <x v="11208"/>
    <x v="70"/>
    <x v="200"/>
    <n v="8"/>
    <x v="0"/>
    <x v="69"/>
    <x v="12"/>
  </r>
  <r>
    <x v="11209"/>
    <x v="14"/>
    <x v="0"/>
    <n v="8"/>
    <x v="0"/>
    <x v="14"/>
    <x v="3"/>
  </r>
  <r>
    <x v="11210"/>
    <x v="15"/>
    <x v="34"/>
    <n v="8"/>
    <x v="0"/>
    <x v="15"/>
    <x v="3"/>
  </r>
  <r>
    <x v="11211"/>
    <x v="16"/>
    <x v="36"/>
    <n v="8"/>
    <x v="0"/>
    <x v="16"/>
    <x v="3"/>
  </r>
  <r>
    <x v="11212"/>
    <x v="26"/>
    <x v="65"/>
    <n v="8"/>
    <x v="0"/>
    <x v="26"/>
    <x v="0"/>
  </r>
  <r>
    <x v="11213"/>
    <x v="27"/>
    <x v="0"/>
    <n v="8"/>
    <x v="0"/>
    <x v="27"/>
    <x v="0"/>
  </r>
  <r>
    <x v="11214"/>
    <x v="28"/>
    <x v="0"/>
    <n v="8"/>
    <x v="0"/>
    <x v="28"/>
    <x v="0"/>
  </r>
  <r>
    <x v="11215"/>
    <x v="1"/>
    <x v="284"/>
    <n v="8"/>
    <x v="0"/>
    <x v="1"/>
    <x v="0"/>
  </r>
  <r>
    <x v="11216"/>
    <x v="71"/>
    <x v="993"/>
    <n v="8"/>
    <x v="0"/>
    <x v="70"/>
    <x v="13"/>
  </r>
  <r>
    <x v="11217"/>
    <x v="9"/>
    <x v="0"/>
    <n v="8"/>
    <x v="0"/>
    <x v="9"/>
    <x v="1"/>
  </r>
  <r>
    <x v="11218"/>
    <x v="10"/>
    <x v="49"/>
    <n v="8"/>
    <x v="0"/>
    <x v="10"/>
    <x v="0"/>
  </r>
  <r>
    <x v="11219"/>
    <x v="72"/>
    <x v="960"/>
    <n v="8"/>
    <x v="0"/>
    <x v="71"/>
    <x v="14"/>
  </r>
  <r>
    <x v="11220"/>
    <x v="11"/>
    <x v="5"/>
    <n v="8"/>
    <x v="0"/>
    <x v="11"/>
    <x v="0"/>
  </r>
  <r>
    <x v="11221"/>
    <x v="73"/>
    <x v="455"/>
    <n v="8"/>
    <x v="0"/>
    <x v="72"/>
    <x v="15"/>
  </r>
  <r>
    <x v="11222"/>
    <x v="17"/>
    <x v="111"/>
    <n v="8"/>
    <x v="0"/>
    <x v="17"/>
    <x v="3"/>
  </r>
  <r>
    <x v="11223"/>
    <x v="18"/>
    <x v="1140"/>
    <n v="8"/>
    <x v="0"/>
    <x v="18"/>
    <x v="3"/>
  </r>
  <r>
    <x v="11224"/>
    <x v="20"/>
    <x v="41"/>
    <n v="8"/>
    <x v="0"/>
    <x v="20"/>
    <x v="3"/>
  </r>
  <r>
    <x v="11225"/>
    <x v="10"/>
    <x v="49"/>
    <n v="8"/>
    <x v="0"/>
    <x v="10"/>
    <x v="0"/>
  </r>
  <r>
    <x v="11226"/>
    <x v="29"/>
    <x v="0"/>
    <n v="8"/>
    <x v="0"/>
    <x v="29"/>
    <x v="0"/>
  </r>
  <r>
    <x v="11227"/>
    <x v="30"/>
    <x v="25"/>
    <n v="8"/>
    <x v="0"/>
    <x v="30"/>
    <x v="0"/>
  </r>
  <r>
    <x v="11228"/>
    <x v="31"/>
    <x v="26"/>
    <n v="8"/>
    <x v="0"/>
    <x v="31"/>
    <x v="0"/>
  </r>
  <r>
    <x v="11229"/>
    <x v="32"/>
    <x v="72"/>
    <n v="8"/>
    <x v="0"/>
    <x v="32"/>
    <x v="0"/>
  </r>
  <r>
    <x v="11230"/>
    <x v="0"/>
    <x v="1141"/>
    <n v="8"/>
    <x v="0"/>
    <x v="0"/>
    <x v="0"/>
  </r>
  <r>
    <x v="11231"/>
    <x v="2"/>
    <x v="31"/>
    <n v="8"/>
    <x v="0"/>
    <x v="2"/>
    <x v="0"/>
  </r>
  <r>
    <x v="11232"/>
    <x v="3"/>
    <x v="1"/>
    <n v="8"/>
    <x v="0"/>
    <x v="3"/>
    <x v="0"/>
  </r>
  <r>
    <x v="11233"/>
    <x v="4"/>
    <x v="59"/>
    <n v="8"/>
    <x v="0"/>
    <x v="4"/>
    <x v="0"/>
  </r>
  <r>
    <x v="11234"/>
    <x v="5"/>
    <x v="217"/>
    <n v="8"/>
    <x v="0"/>
    <x v="5"/>
    <x v="0"/>
  </r>
  <r>
    <x v="11235"/>
    <x v="6"/>
    <x v="163"/>
    <n v="8"/>
    <x v="0"/>
    <x v="6"/>
    <x v="0"/>
  </r>
  <r>
    <x v="11236"/>
    <x v="7"/>
    <x v="31"/>
    <n v="8"/>
    <x v="0"/>
    <x v="7"/>
    <x v="0"/>
  </r>
  <r>
    <x v="11237"/>
    <x v="8"/>
    <x v="3"/>
    <n v="8"/>
    <x v="0"/>
    <x v="8"/>
    <x v="0"/>
  </r>
  <r>
    <x v="11238"/>
    <x v="74"/>
    <x v="455"/>
    <n v="8"/>
    <x v="0"/>
    <x v="73"/>
    <x v="16"/>
  </r>
  <r>
    <x v="11239"/>
    <x v="21"/>
    <x v="0"/>
    <n v="8"/>
    <x v="0"/>
    <x v="21"/>
    <x v="3"/>
  </r>
  <r>
    <x v="11240"/>
    <x v="22"/>
    <x v="0"/>
    <n v="8"/>
    <x v="0"/>
    <x v="22"/>
    <x v="3"/>
  </r>
  <r>
    <x v="11241"/>
    <x v="23"/>
    <x v="42"/>
    <n v="8"/>
    <x v="0"/>
    <x v="23"/>
    <x v="3"/>
  </r>
  <r>
    <x v="11242"/>
    <x v="75"/>
    <x v="1029"/>
    <n v="8"/>
    <x v="0"/>
    <x v="74"/>
    <x v="17"/>
  </r>
  <r>
    <x v="11243"/>
    <x v="19"/>
    <x v="119"/>
    <n v="8"/>
    <x v="0"/>
    <x v="19"/>
    <x v="4"/>
  </r>
  <r>
    <x v="11244"/>
    <x v="24"/>
    <x v="43"/>
    <n v="8"/>
    <x v="0"/>
    <x v="24"/>
    <x v="3"/>
  </r>
  <r>
    <x v="11245"/>
    <x v="25"/>
    <x v="44"/>
    <n v="8"/>
    <x v="0"/>
    <x v="25"/>
    <x v="3"/>
  </r>
  <r>
    <x v="11246"/>
    <x v="33"/>
    <x v="62"/>
    <n v="8"/>
    <x v="0"/>
    <x v="33"/>
    <x v="3"/>
  </r>
  <r>
    <x v="11247"/>
    <x v="26"/>
    <x v="161"/>
    <n v="8"/>
    <x v="0"/>
    <x v="26"/>
    <x v="0"/>
  </r>
  <r>
    <x v="11248"/>
    <x v="10"/>
    <x v="49"/>
    <n v="8"/>
    <x v="0"/>
    <x v="10"/>
    <x v="0"/>
  </r>
  <r>
    <x v="11249"/>
    <x v="27"/>
    <x v="11"/>
    <n v="8"/>
    <x v="0"/>
    <x v="27"/>
    <x v="0"/>
  </r>
  <r>
    <x v="11250"/>
    <x v="28"/>
    <x v="0"/>
    <n v="8"/>
    <x v="0"/>
    <x v="28"/>
    <x v="0"/>
  </r>
  <r>
    <x v="11251"/>
    <x v="1"/>
    <x v="16"/>
    <n v="8"/>
    <x v="0"/>
    <x v="1"/>
    <x v="0"/>
  </r>
  <r>
    <x v="11252"/>
    <x v="76"/>
    <x v="1142"/>
    <n v="8"/>
    <x v="0"/>
    <x v="75"/>
    <x v="18"/>
  </r>
  <r>
    <x v="11253"/>
    <x v="9"/>
    <x v="0"/>
    <n v="8"/>
    <x v="0"/>
    <x v="9"/>
    <x v="1"/>
  </r>
  <r>
    <x v="11254"/>
    <x v="77"/>
    <x v="1117"/>
    <n v="8"/>
    <x v="0"/>
    <x v="76"/>
    <x v="19"/>
  </r>
  <r>
    <x v="11255"/>
    <x v="11"/>
    <x v="5"/>
    <n v="8"/>
    <x v="0"/>
    <x v="11"/>
    <x v="0"/>
  </r>
  <r>
    <x v="11256"/>
    <x v="10"/>
    <x v="49"/>
    <n v="8"/>
    <x v="0"/>
    <x v="10"/>
    <x v="0"/>
  </r>
  <r>
    <x v="11257"/>
    <x v="78"/>
    <x v="1143"/>
    <n v="8"/>
    <x v="0"/>
    <x v="77"/>
    <x v="20"/>
  </r>
  <r>
    <x v="11258"/>
    <x v="34"/>
    <x v="63"/>
    <n v="8"/>
    <x v="0"/>
    <x v="34"/>
    <x v="3"/>
  </r>
  <r>
    <x v="11259"/>
    <x v="36"/>
    <x v="63"/>
    <n v="8"/>
    <x v="0"/>
    <x v="36"/>
    <x v="3"/>
  </r>
  <r>
    <x v="11260"/>
    <x v="35"/>
    <x v="64"/>
    <n v="8"/>
    <x v="0"/>
    <x v="35"/>
    <x v="3"/>
  </r>
  <r>
    <x v="11261"/>
    <x v="30"/>
    <x v="25"/>
    <n v="8"/>
    <x v="0"/>
    <x v="30"/>
    <x v="0"/>
  </r>
  <r>
    <x v="11262"/>
    <x v="29"/>
    <x v="0"/>
    <n v="8"/>
    <x v="0"/>
    <x v="29"/>
    <x v="0"/>
  </r>
  <r>
    <x v="11263"/>
    <x v="31"/>
    <x v="13"/>
    <n v="8"/>
    <x v="0"/>
    <x v="31"/>
    <x v="0"/>
  </r>
  <r>
    <x v="11264"/>
    <x v="32"/>
    <x v="191"/>
    <n v="8"/>
    <x v="0"/>
    <x v="32"/>
    <x v="0"/>
  </r>
  <r>
    <x v="11265"/>
    <x v="0"/>
    <x v="564"/>
    <n v="8"/>
    <x v="0"/>
    <x v="0"/>
    <x v="0"/>
  </r>
  <r>
    <x v="11266"/>
    <x v="2"/>
    <x v="31"/>
    <n v="8"/>
    <x v="0"/>
    <x v="2"/>
    <x v="0"/>
  </r>
  <r>
    <x v="11267"/>
    <x v="3"/>
    <x v="1"/>
    <n v="8"/>
    <x v="0"/>
    <x v="3"/>
    <x v="0"/>
  </r>
  <r>
    <x v="11268"/>
    <x v="4"/>
    <x v="59"/>
    <n v="8"/>
    <x v="0"/>
    <x v="4"/>
    <x v="0"/>
  </r>
  <r>
    <x v="11269"/>
    <x v="5"/>
    <x v="217"/>
    <n v="8"/>
    <x v="0"/>
    <x v="5"/>
    <x v="0"/>
  </r>
  <r>
    <x v="11270"/>
    <x v="6"/>
    <x v="68"/>
    <n v="8"/>
    <x v="0"/>
    <x v="6"/>
    <x v="0"/>
  </r>
  <r>
    <x v="11271"/>
    <x v="7"/>
    <x v="0"/>
    <n v="8"/>
    <x v="0"/>
    <x v="7"/>
    <x v="0"/>
  </r>
  <r>
    <x v="11272"/>
    <x v="8"/>
    <x v="3"/>
    <n v="8"/>
    <x v="0"/>
    <x v="8"/>
    <x v="0"/>
  </r>
  <r>
    <x v="11273"/>
    <x v="79"/>
    <x v="1081"/>
    <n v="8"/>
    <x v="0"/>
    <x v="78"/>
    <x v="21"/>
  </r>
  <r>
    <x v="11274"/>
    <x v="37"/>
    <x v="120"/>
    <n v="8"/>
    <x v="0"/>
    <x v="37"/>
    <x v="3"/>
  </r>
  <r>
    <x v="11275"/>
    <x v="38"/>
    <x v="0"/>
    <n v="8"/>
    <x v="0"/>
    <x v="38"/>
    <x v="1"/>
  </r>
  <r>
    <x v="11276"/>
    <x v="39"/>
    <x v="21"/>
    <n v="8"/>
    <x v="0"/>
    <x v="39"/>
    <x v="1"/>
  </r>
  <r>
    <x v="11277"/>
    <x v="10"/>
    <x v="49"/>
    <n v="8"/>
    <x v="0"/>
    <x v="10"/>
    <x v="0"/>
  </r>
  <r>
    <x v="11278"/>
    <x v="80"/>
    <x v="1081"/>
    <n v="8"/>
    <x v="0"/>
    <x v="79"/>
    <x v="22"/>
  </r>
  <r>
    <x v="11279"/>
    <x v="40"/>
    <x v="22"/>
    <n v="8"/>
    <x v="0"/>
    <x v="40"/>
    <x v="1"/>
  </r>
  <r>
    <x v="11280"/>
    <x v="41"/>
    <x v="287"/>
    <n v="8"/>
    <x v="0"/>
    <x v="41"/>
    <x v="1"/>
  </r>
  <r>
    <x v="11281"/>
    <x v="42"/>
    <x v="0"/>
    <n v="8"/>
    <x v="0"/>
    <x v="42"/>
    <x v="1"/>
  </r>
  <r>
    <x v="11282"/>
    <x v="26"/>
    <x v="65"/>
    <n v="8"/>
    <x v="0"/>
    <x v="26"/>
    <x v="0"/>
  </r>
  <r>
    <x v="11283"/>
    <x v="27"/>
    <x v="0"/>
    <n v="8"/>
    <x v="0"/>
    <x v="27"/>
    <x v="0"/>
  </r>
  <r>
    <x v="11284"/>
    <x v="28"/>
    <x v="0"/>
    <n v="8"/>
    <x v="0"/>
    <x v="28"/>
    <x v="0"/>
  </r>
  <r>
    <x v="11285"/>
    <x v="1"/>
    <x v="245"/>
    <n v="8"/>
    <x v="0"/>
    <x v="1"/>
    <x v="0"/>
  </r>
  <r>
    <x v="11286"/>
    <x v="81"/>
    <x v="109"/>
    <n v="8"/>
    <x v="0"/>
    <x v="80"/>
    <x v="23"/>
  </r>
  <r>
    <x v="11287"/>
    <x v="19"/>
    <x v="131"/>
    <n v="8"/>
    <x v="0"/>
    <x v="19"/>
    <x v="4"/>
  </r>
  <r>
    <x v="11288"/>
    <x v="9"/>
    <x v="0"/>
    <n v="8"/>
    <x v="0"/>
    <x v="9"/>
    <x v="1"/>
  </r>
  <r>
    <x v="11289"/>
    <x v="10"/>
    <x v="49"/>
    <n v="8"/>
    <x v="0"/>
    <x v="10"/>
    <x v="0"/>
  </r>
  <r>
    <x v="11290"/>
    <x v="82"/>
    <x v="844"/>
    <n v="8"/>
    <x v="0"/>
    <x v="81"/>
    <x v="24"/>
  </r>
  <r>
    <x v="11291"/>
    <x v="11"/>
    <x v="5"/>
    <n v="8"/>
    <x v="0"/>
    <x v="11"/>
    <x v="0"/>
  </r>
  <r>
    <x v="11292"/>
    <x v="83"/>
    <x v="1122"/>
    <n v="8"/>
    <x v="0"/>
    <x v="82"/>
    <x v="4"/>
  </r>
  <r>
    <x v="11293"/>
    <x v="43"/>
    <x v="32"/>
    <n v="8"/>
    <x v="0"/>
    <x v="43"/>
    <x v="1"/>
  </r>
  <r>
    <x v="11294"/>
    <x v="44"/>
    <x v="0"/>
    <n v="8"/>
    <x v="0"/>
    <x v="44"/>
    <x v="1"/>
  </r>
  <r>
    <x v="11295"/>
    <x v="45"/>
    <x v="979"/>
    <n v="8"/>
    <x v="0"/>
    <x v="45"/>
    <x v="1"/>
  </r>
  <r>
    <x v="11296"/>
    <x v="10"/>
    <x v="49"/>
    <n v="8"/>
    <x v="0"/>
    <x v="10"/>
    <x v="0"/>
  </r>
  <r>
    <x v="11297"/>
    <x v="29"/>
    <x v="0"/>
    <n v="8"/>
    <x v="0"/>
    <x v="29"/>
    <x v="0"/>
  </r>
  <r>
    <x v="11298"/>
    <x v="30"/>
    <x v="25"/>
    <n v="8"/>
    <x v="0"/>
    <x v="30"/>
    <x v="0"/>
  </r>
  <r>
    <x v="11299"/>
    <x v="31"/>
    <x v="26"/>
    <n v="8"/>
    <x v="0"/>
    <x v="31"/>
    <x v="0"/>
  </r>
  <r>
    <x v="11300"/>
    <x v="32"/>
    <x v="623"/>
    <n v="8"/>
    <x v="0"/>
    <x v="32"/>
    <x v="0"/>
  </r>
  <r>
    <x v="11301"/>
    <x v="0"/>
    <x v="1110"/>
    <n v="8"/>
    <x v="0"/>
    <x v="0"/>
    <x v="0"/>
  </r>
  <r>
    <x v="11302"/>
    <x v="2"/>
    <x v="31"/>
    <n v="8"/>
    <x v="0"/>
    <x v="2"/>
    <x v="0"/>
  </r>
  <r>
    <x v="11303"/>
    <x v="3"/>
    <x v="1"/>
    <n v="8"/>
    <x v="0"/>
    <x v="3"/>
    <x v="0"/>
  </r>
  <r>
    <x v="11304"/>
    <x v="4"/>
    <x v="59"/>
    <n v="8"/>
    <x v="0"/>
    <x v="4"/>
    <x v="0"/>
  </r>
  <r>
    <x v="11305"/>
    <x v="5"/>
    <x v="217"/>
    <n v="8"/>
    <x v="0"/>
    <x v="5"/>
    <x v="0"/>
  </r>
  <r>
    <x v="11306"/>
    <x v="6"/>
    <x v="68"/>
    <n v="8"/>
    <x v="0"/>
    <x v="6"/>
    <x v="0"/>
  </r>
  <r>
    <x v="11307"/>
    <x v="7"/>
    <x v="0"/>
    <n v="8"/>
    <x v="0"/>
    <x v="7"/>
    <x v="0"/>
  </r>
  <r>
    <x v="11308"/>
    <x v="8"/>
    <x v="3"/>
    <n v="8"/>
    <x v="0"/>
    <x v="8"/>
    <x v="0"/>
  </r>
  <r>
    <x v="11309"/>
    <x v="84"/>
    <x v="1123"/>
    <n v="8"/>
    <x v="0"/>
    <x v="83"/>
    <x v="4"/>
  </r>
  <r>
    <x v="11310"/>
    <x v="13"/>
    <x v="33"/>
    <n v="8"/>
    <x v="0"/>
    <x v="13"/>
    <x v="3"/>
  </r>
  <r>
    <x v="11311"/>
    <x v="15"/>
    <x v="34"/>
    <n v="8"/>
    <x v="0"/>
    <x v="15"/>
    <x v="3"/>
  </r>
  <r>
    <x v="11312"/>
    <x v="14"/>
    <x v="0"/>
    <n v="8"/>
    <x v="0"/>
    <x v="14"/>
    <x v="3"/>
  </r>
  <r>
    <x v="11313"/>
    <x v="85"/>
    <x v="968"/>
    <n v="8"/>
    <x v="0"/>
    <x v="84"/>
    <x v="4"/>
  </r>
  <r>
    <x v="11314"/>
    <x v="16"/>
    <x v="36"/>
    <n v="8"/>
    <x v="0"/>
    <x v="16"/>
    <x v="3"/>
  </r>
  <r>
    <x v="11315"/>
    <x v="17"/>
    <x v="111"/>
    <n v="8"/>
    <x v="0"/>
    <x v="17"/>
    <x v="3"/>
  </r>
  <r>
    <x v="11316"/>
    <x v="18"/>
    <x v="1144"/>
    <n v="8"/>
    <x v="0"/>
    <x v="18"/>
    <x v="3"/>
  </r>
  <r>
    <x v="11317"/>
    <x v="26"/>
    <x v="65"/>
    <n v="8"/>
    <x v="0"/>
    <x v="26"/>
    <x v="0"/>
  </r>
  <r>
    <x v="11318"/>
    <x v="10"/>
    <x v="49"/>
    <n v="8"/>
    <x v="0"/>
    <x v="10"/>
    <x v="0"/>
  </r>
  <r>
    <x v="11319"/>
    <x v="27"/>
    <x v="0"/>
    <n v="8"/>
    <x v="0"/>
    <x v="27"/>
    <x v="0"/>
  </r>
  <r>
    <x v="11320"/>
    <x v="28"/>
    <x v="0"/>
    <n v="8"/>
    <x v="0"/>
    <x v="28"/>
    <x v="0"/>
  </r>
  <r>
    <x v="11321"/>
    <x v="1"/>
    <x v="142"/>
    <n v="8"/>
    <x v="0"/>
    <x v="1"/>
    <x v="0"/>
  </r>
  <r>
    <x v="11322"/>
    <x v="86"/>
    <x v="969"/>
    <n v="8"/>
    <x v="0"/>
    <x v="85"/>
    <x v="4"/>
  </r>
  <r>
    <x v="11323"/>
    <x v="99"/>
    <x v="596"/>
    <n v="8"/>
    <x v="0"/>
    <x v="98"/>
    <x v="4"/>
  </r>
  <r>
    <x v="11324"/>
    <x v="9"/>
    <x v="0"/>
    <n v="8"/>
    <x v="0"/>
    <x v="9"/>
    <x v="1"/>
  </r>
  <r>
    <x v="11325"/>
    <x v="99"/>
    <x v="597"/>
    <n v="8"/>
    <x v="0"/>
    <x v="98"/>
    <x v="4"/>
  </r>
  <r>
    <x v="11326"/>
    <x v="87"/>
    <x v="259"/>
    <n v="8"/>
    <x v="0"/>
    <x v="86"/>
    <x v="4"/>
  </r>
  <r>
    <x v="11327"/>
    <x v="19"/>
    <x v="144"/>
    <n v="8"/>
    <x v="0"/>
    <x v="19"/>
    <x v="4"/>
  </r>
  <r>
    <x v="11328"/>
    <x v="11"/>
    <x v="5"/>
    <n v="8"/>
    <x v="0"/>
    <x v="11"/>
    <x v="0"/>
  </r>
  <r>
    <x v="11329"/>
    <x v="10"/>
    <x v="49"/>
    <n v="8"/>
    <x v="0"/>
    <x v="10"/>
    <x v="0"/>
  </r>
  <r>
    <x v="11330"/>
    <x v="88"/>
    <x v="1145"/>
    <n v="8"/>
    <x v="0"/>
    <x v="87"/>
    <x v="4"/>
  </r>
  <r>
    <x v="11331"/>
    <x v="20"/>
    <x v="41"/>
    <n v="8"/>
    <x v="0"/>
    <x v="20"/>
    <x v="3"/>
  </r>
  <r>
    <x v="11332"/>
    <x v="21"/>
    <x v="0"/>
    <n v="8"/>
    <x v="0"/>
    <x v="21"/>
    <x v="3"/>
  </r>
  <r>
    <x v="11333"/>
    <x v="22"/>
    <x v="0"/>
    <n v="8"/>
    <x v="0"/>
    <x v="22"/>
    <x v="3"/>
  </r>
  <r>
    <x v="11334"/>
    <x v="30"/>
    <x v="25"/>
    <n v="8"/>
    <x v="0"/>
    <x v="30"/>
    <x v="0"/>
  </r>
  <r>
    <x v="11335"/>
    <x v="29"/>
    <x v="0"/>
    <n v="8"/>
    <x v="0"/>
    <x v="29"/>
    <x v="0"/>
  </r>
  <r>
    <x v="11336"/>
    <x v="31"/>
    <x v="26"/>
    <n v="8"/>
    <x v="0"/>
    <x v="31"/>
    <x v="0"/>
  </r>
  <r>
    <x v="11337"/>
    <x v="32"/>
    <x v="1146"/>
    <n v="8"/>
    <x v="0"/>
    <x v="32"/>
    <x v="0"/>
  </r>
  <r>
    <x v="11338"/>
    <x v="0"/>
    <x v="319"/>
    <n v="8"/>
    <x v="0"/>
    <x v="0"/>
    <x v="0"/>
  </r>
  <r>
    <x v="11339"/>
    <x v="2"/>
    <x v="31"/>
    <n v="8"/>
    <x v="0"/>
    <x v="2"/>
    <x v="0"/>
  </r>
  <r>
    <x v="11340"/>
    <x v="3"/>
    <x v="1"/>
    <n v="8"/>
    <x v="0"/>
    <x v="3"/>
    <x v="0"/>
  </r>
  <r>
    <x v="11341"/>
    <x v="4"/>
    <x v="59"/>
    <n v="8"/>
    <x v="0"/>
    <x v="4"/>
    <x v="0"/>
  </r>
  <r>
    <x v="11342"/>
    <x v="5"/>
    <x v="217"/>
    <n v="8"/>
    <x v="0"/>
    <x v="5"/>
    <x v="0"/>
  </r>
  <r>
    <x v="11343"/>
    <x v="6"/>
    <x v="311"/>
    <n v="8"/>
    <x v="0"/>
    <x v="6"/>
    <x v="0"/>
  </r>
  <r>
    <x v="11344"/>
    <x v="7"/>
    <x v="0"/>
    <n v="8"/>
    <x v="0"/>
    <x v="7"/>
    <x v="0"/>
  </r>
  <r>
    <x v="11345"/>
    <x v="8"/>
    <x v="3"/>
    <n v="8"/>
    <x v="0"/>
    <x v="8"/>
    <x v="0"/>
  </r>
  <r>
    <x v="11346"/>
    <x v="89"/>
    <x v="1147"/>
    <n v="8"/>
    <x v="0"/>
    <x v="88"/>
    <x v="4"/>
  </r>
  <r>
    <x v="11347"/>
    <x v="23"/>
    <x v="42"/>
    <n v="8"/>
    <x v="0"/>
    <x v="23"/>
    <x v="3"/>
  </r>
  <r>
    <x v="11348"/>
    <x v="24"/>
    <x v="43"/>
    <n v="8"/>
    <x v="0"/>
    <x v="24"/>
    <x v="3"/>
  </r>
  <r>
    <x v="11349"/>
    <x v="25"/>
    <x v="44"/>
    <n v="8"/>
    <x v="0"/>
    <x v="25"/>
    <x v="3"/>
  </r>
  <r>
    <x v="11350"/>
    <x v="10"/>
    <x v="49"/>
    <n v="8"/>
    <x v="0"/>
    <x v="10"/>
    <x v="0"/>
  </r>
  <r>
    <x v="11351"/>
    <x v="90"/>
    <x v="1148"/>
    <n v="8"/>
    <x v="0"/>
    <x v="89"/>
    <x v="4"/>
  </r>
  <r>
    <x v="11352"/>
    <x v="33"/>
    <x v="62"/>
    <n v="8"/>
    <x v="0"/>
    <x v="33"/>
    <x v="3"/>
  </r>
  <r>
    <x v="11353"/>
    <x v="34"/>
    <x v="63"/>
    <n v="8"/>
    <x v="0"/>
    <x v="34"/>
    <x v="3"/>
  </r>
  <r>
    <x v="11354"/>
    <x v="35"/>
    <x v="64"/>
    <n v="8"/>
    <x v="0"/>
    <x v="35"/>
    <x v="3"/>
  </r>
  <r>
    <x v="11355"/>
    <x v="26"/>
    <x v="313"/>
    <n v="8"/>
    <x v="0"/>
    <x v="26"/>
    <x v="0"/>
  </r>
  <r>
    <x v="11356"/>
    <x v="27"/>
    <x v="0"/>
    <n v="8"/>
    <x v="0"/>
    <x v="27"/>
    <x v="0"/>
  </r>
  <r>
    <x v="11357"/>
    <x v="28"/>
    <x v="0"/>
    <n v="8"/>
    <x v="0"/>
    <x v="28"/>
    <x v="0"/>
  </r>
  <r>
    <x v="11358"/>
    <x v="1"/>
    <x v="142"/>
    <n v="8"/>
    <x v="0"/>
    <x v="1"/>
    <x v="0"/>
  </r>
  <r>
    <x v="11359"/>
    <x v="91"/>
    <x v="1149"/>
    <n v="8"/>
    <x v="0"/>
    <x v="90"/>
    <x v="4"/>
  </r>
  <r>
    <x v="11360"/>
    <x v="9"/>
    <x v="0"/>
    <n v="8"/>
    <x v="0"/>
    <x v="9"/>
    <x v="1"/>
  </r>
  <r>
    <x v="11361"/>
    <x v="10"/>
    <x v="49"/>
    <n v="8"/>
    <x v="0"/>
    <x v="10"/>
    <x v="0"/>
  </r>
  <r>
    <x v="11362"/>
    <x v="92"/>
    <x v="508"/>
    <n v="8"/>
    <x v="0"/>
    <x v="91"/>
    <x v="4"/>
  </r>
  <r>
    <x v="11363"/>
    <x v="11"/>
    <x v="5"/>
    <n v="8"/>
    <x v="0"/>
    <x v="11"/>
    <x v="0"/>
  </r>
  <r>
    <x v="11364"/>
    <x v="93"/>
    <x v="0"/>
    <n v="8"/>
    <x v="0"/>
    <x v="92"/>
    <x v="4"/>
  </r>
  <r>
    <x v="11365"/>
    <x v="19"/>
    <x v="155"/>
    <n v="8"/>
    <x v="0"/>
    <x v="19"/>
    <x v="4"/>
  </r>
  <r>
    <x v="11366"/>
    <x v="36"/>
    <x v="63"/>
    <n v="8"/>
    <x v="0"/>
    <x v="36"/>
    <x v="3"/>
  </r>
  <r>
    <x v="11367"/>
    <x v="37"/>
    <x v="120"/>
    <n v="8"/>
    <x v="0"/>
    <x v="37"/>
    <x v="3"/>
  </r>
  <r>
    <x v="11368"/>
    <x v="38"/>
    <x v="0"/>
    <n v="8"/>
    <x v="0"/>
    <x v="38"/>
    <x v="1"/>
  </r>
  <r>
    <x v="11369"/>
    <x v="10"/>
    <x v="49"/>
    <n v="8"/>
    <x v="0"/>
    <x v="10"/>
    <x v="0"/>
  </r>
  <r>
    <x v="11370"/>
    <x v="29"/>
    <x v="0"/>
    <n v="8"/>
    <x v="0"/>
    <x v="29"/>
    <x v="0"/>
  </r>
  <r>
    <x v="11371"/>
    <x v="30"/>
    <x v="25"/>
    <n v="8"/>
    <x v="0"/>
    <x v="30"/>
    <x v="0"/>
  </r>
  <r>
    <x v="11372"/>
    <x v="31"/>
    <x v="26"/>
    <n v="8"/>
    <x v="0"/>
    <x v="31"/>
    <x v="0"/>
  </r>
  <r>
    <x v="11373"/>
    <x v="32"/>
    <x v="37"/>
    <n v="8"/>
    <x v="0"/>
    <x v="32"/>
    <x v="0"/>
  </r>
  <r>
    <x v="11374"/>
    <x v="0"/>
    <x v="330"/>
    <n v="8"/>
    <x v="0"/>
    <x v="0"/>
    <x v="0"/>
  </r>
  <r>
    <x v="11375"/>
    <x v="2"/>
    <x v="31"/>
    <n v="8"/>
    <x v="0"/>
    <x v="2"/>
    <x v="0"/>
  </r>
  <r>
    <x v="11376"/>
    <x v="3"/>
    <x v="1"/>
    <n v="8"/>
    <x v="0"/>
    <x v="3"/>
    <x v="0"/>
  </r>
  <r>
    <x v="11377"/>
    <x v="4"/>
    <x v="59"/>
    <n v="8"/>
    <x v="0"/>
    <x v="4"/>
    <x v="0"/>
  </r>
  <r>
    <x v="11378"/>
    <x v="5"/>
    <x v="217"/>
    <n v="8"/>
    <x v="0"/>
    <x v="5"/>
    <x v="0"/>
  </r>
  <r>
    <x v="11379"/>
    <x v="6"/>
    <x v="68"/>
    <n v="8"/>
    <x v="0"/>
    <x v="6"/>
    <x v="0"/>
  </r>
  <r>
    <x v="11380"/>
    <x v="7"/>
    <x v="0"/>
    <n v="8"/>
    <x v="0"/>
    <x v="7"/>
    <x v="0"/>
  </r>
  <r>
    <x v="11381"/>
    <x v="8"/>
    <x v="3"/>
    <n v="8"/>
    <x v="0"/>
    <x v="8"/>
    <x v="0"/>
  </r>
  <r>
    <x v="11382"/>
    <x v="94"/>
    <x v="0"/>
    <n v="8"/>
    <x v="0"/>
    <x v="93"/>
    <x v="4"/>
  </r>
  <r>
    <x v="11383"/>
    <x v="39"/>
    <x v="21"/>
    <n v="8"/>
    <x v="0"/>
    <x v="39"/>
    <x v="1"/>
  </r>
  <r>
    <x v="11384"/>
    <x v="40"/>
    <x v="22"/>
    <n v="8"/>
    <x v="0"/>
    <x v="40"/>
    <x v="1"/>
  </r>
  <r>
    <x v="11385"/>
    <x v="41"/>
    <x v="287"/>
    <n v="8"/>
    <x v="0"/>
    <x v="41"/>
    <x v="1"/>
  </r>
  <r>
    <x v="11386"/>
    <x v="95"/>
    <x v="267"/>
    <n v="8"/>
    <x v="0"/>
    <x v="94"/>
    <x v="4"/>
  </r>
  <r>
    <x v="11387"/>
    <x v="42"/>
    <x v="0"/>
    <n v="8"/>
    <x v="0"/>
    <x v="42"/>
    <x v="1"/>
  </r>
  <r>
    <x v="11388"/>
    <x v="43"/>
    <x v="32"/>
    <n v="8"/>
    <x v="0"/>
    <x v="43"/>
    <x v="1"/>
  </r>
  <r>
    <x v="11389"/>
    <x v="44"/>
    <x v="0"/>
    <n v="8"/>
    <x v="0"/>
    <x v="44"/>
    <x v="1"/>
  </r>
  <r>
    <x v="11390"/>
    <x v="26"/>
    <x v="65"/>
    <n v="8"/>
    <x v="0"/>
    <x v="26"/>
    <x v="0"/>
  </r>
  <r>
    <x v="11391"/>
    <x v="10"/>
    <x v="49"/>
    <n v="8"/>
    <x v="0"/>
    <x v="10"/>
    <x v="0"/>
  </r>
  <r>
    <x v="11392"/>
    <x v="27"/>
    <x v="0"/>
    <n v="8"/>
    <x v="0"/>
    <x v="27"/>
    <x v="0"/>
  </r>
  <r>
    <x v="11393"/>
    <x v="28"/>
    <x v="0"/>
    <n v="8"/>
    <x v="0"/>
    <x v="28"/>
    <x v="0"/>
  </r>
  <r>
    <x v="11394"/>
    <x v="1"/>
    <x v="124"/>
    <n v="8"/>
    <x v="0"/>
    <x v="1"/>
    <x v="0"/>
  </r>
  <r>
    <x v="11395"/>
    <x v="96"/>
    <x v="154"/>
    <n v="8"/>
    <x v="0"/>
    <x v="95"/>
    <x v="4"/>
  </r>
  <r>
    <x v="11396"/>
    <x v="9"/>
    <x v="0"/>
    <n v="8"/>
    <x v="0"/>
    <x v="9"/>
    <x v="1"/>
  </r>
  <r>
    <x v="11397"/>
    <x v="97"/>
    <x v="268"/>
    <n v="8"/>
    <x v="0"/>
    <x v="96"/>
    <x v="4"/>
  </r>
  <r>
    <x v="11398"/>
    <x v="11"/>
    <x v="5"/>
    <n v="8"/>
    <x v="0"/>
    <x v="11"/>
    <x v="0"/>
  </r>
  <r>
    <x v="11399"/>
    <x v="10"/>
    <x v="49"/>
    <n v="8"/>
    <x v="0"/>
    <x v="10"/>
    <x v="0"/>
  </r>
  <r>
    <x v="11400"/>
    <x v="45"/>
    <x v="979"/>
    <n v="8"/>
    <x v="0"/>
    <x v="45"/>
    <x v="1"/>
  </r>
  <r>
    <x v="11401"/>
    <x v="13"/>
    <x v="33"/>
    <n v="8"/>
    <x v="0"/>
    <x v="13"/>
    <x v="3"/>
  </r>
  <r>
    <x v="11402"/>
    <x v="14"/>
    <x v="0"/>
    <n v="8"/>
    <x v="0"/>
    <x v="14"/>
    <x v="3"/>
  </r>
  <r>
    <x v="11403"/>
    <x v="30"/>
    <x v="25"/>
    <n v="8"/>
    <x v="0"/>
    <x v="30"/>
    <x v="0"/>
  </r>
  <r>
    <x v="11404"/>
    <x v="29"/>
    <x v="0"/>
    <n v="8"/>
    <x v="0"/>
    <x v="29"/>
    <x v="0"/>
  </r>
  <r>
    <x v="11405"/>
    <x v="31"/>
    <x v="26"/>
    <n v="8"/>
    <x v="0"/>
    <x v="31"/>
    <x v="0"/>
  </r>
  <r>
    <x v="11406"/>
    <x v="32"/>
    <x v="72"/>
    <n v="8"/>
    <x v="0"/>
    <x v="32"/>
    <x v="0"/>
  </r>
  <r>
    <x v="11407"/>
    <x v="0"/>
    <x v="1150"/>
    <n v="8"/>
    <x v="0"/>
    <x v="0"/>
    <x v="0"/>
  </r>
  <r>
    <x v="11408"/>
    <x v="2"/>
    <x v="31"/>
    <n v="8"/>
    <x v="0"/>
    <x v="2"/>
    <x v="0"/>
  </r>
  <r>
    <x v="11409"/>
    <x v="3"/>
    <x v="1"/>
    <n v="8"/>
    <x v="0"/>
    <x v="3"/>
    <x v="0"/>
  </r>
  <r>
    <x v="11410"/>
    <x v="4"/>
    <x v="59"/>
    <n v="8"/>
    <x v="0"/>
    <x v="4"/>
    <x v="0"/>
  </r>
  <r>
    <x v="11411"/>
    <x v="5"/>
    <x v="217"/>
    <n v="8"/>
    <x v="0"/>
    <x v="5"/>
    <x v="0"/>
  </r>
  <r>
    <x v="11412"/>
    <x v="6"/>
    <x v="68"/>
    <n v="8"/>
    <x v="0"/>
    <x v="6"/>
    <x v="0"/>
  </r>
  <r>
    <x v="11413"/>
    <x v="7"/>
    <x v="0"/>
    <n v="8"/>
    <x v="0"/>
    <x v="7"/>
    <x v="0"/>
  </r>
  <r>
    <x v="11414"/>
    <x v="8"/>
    <x v="3"/>
    <n v="8"/>
    <x v="0"/>
    <x v="8"/>
    <x v="0"/>
  </r>
  <r>
    <x v="11415"/>
    <x v="19"/>
    <x v="815"/>
    <n v="8"/>
    <x v="0"/>
    <x v="19"/>
    <x v="4"/>
  </r>
  <r>
    <x v="11416"/>
    <x v="15"/>
    <x v="34"/>
    <n v="8"/>
    <x v="0"/>
    <x v="15"/>
    <x v="3"/>
  </r>
  <r>
    <x v="11417"/>
    <x v="17"/>
    <x v="111"/>
    <n v="8"/>
    <x v="0"/>
    <x v="17"/>
    <x v="3"/>
  </r>
  <r>
    <x v="11418"/>
    <x v="16"/>
    <x v="36"/>
    <n v="8"/>
    <x v="0"/>
    <x v="16"/>
    <x v="3"/>
  </r>
  <r>
    <x v="11419"/>
    <x v="10"/>
    <x v="49"/>
    <n v="8"/>
    <x v="0"/>
    <x v="10"/>
    <x v="0"/>
  </r>
  <r>
    <x v="11420"/>
    <x v="18"/>
    <x v="1151"/>
    <n v="8"/>
    <x v="0"/>
    <x v="18"/>
    <x v="3"/>
  </r>
  <r>
    <x v="11421"/>
    <x v="20"/>
    <x v="41"/>
    <n v="8"/>
    <x v="0"/>
    <x v="20"/>
    <x v="3"/>
  </r>
  <r>
    <x v="11422"/>
    <x v="21"/>
    <x v="0"/>
    <n v="8"/>
    <x v="0"/>
    <x v="21"/>
    <x v="3"/>
  </r>
  <r>
    <x v="11423"/>
    <x v="26"/>
    <x v="65"/>
    <n v="8"/>
    <x v="0"/>
    <x v="26"/>
    <x v="0"/>
  </r>
  <r>
    <x v="11424"/>
    <x v="27"/>
    <x v="0"/>
    <n v="8"/>
    <x v="0"/>
    <x v="27"/>
    <x v="0"/>
  </r>
  <r>
    <x v="11425"/>
    <x v="28"/>
    <x v="0"/>
    <n v="8"/>
    <x v="0"/>
    <x v="28"/>
    <x v="0"/>
  </r>
  <r>
    <x v="11426"/>
    <x v="1"/>
    <x v="58"/>
    <n v="8"/>
    <x v="0"/>
    <x v="1"/>
    <x v="0"/>
  </r>
  <r>
    <x v="11427"/>
    <x v="9"/>
    <x v="0"/>
    <n v="8"/>
    <x v="0"/>
    <x v="9"/>
    <x v="1"/>
  </r>
  <r>
    <x v="11428"/>
    <x v="10"/>
    <x v="49"/>
    <n v="8"/>
    <x v="0"/>
    <x v="10"/>
    <x v="0"/>
  </r>
  <r>
    <x v="11429"/>
    <x v="11"/>
    <x v="5"/>
    <n v="8"/>
    <x v="0"/>
    <x v="11"/>
    <x v="0"/>
  </r>
  <r>
    <x v="11430"/>
    <x v="22"/>
    <x v="0"/>
    <n v="8"/>
    <x v="0"/>
    <x v="22"/>
    <x v="3"/>
  </r>
  <r>
    <x v="11431"/>
    <x v="23"/>
    <x v="42"/>
    <n v="8"/>
    <x v="0"/>
    <x v="23"/>
    <x v="3"/>
  </r>
  <r>
    <x v="11432"/>
    <x v="24"/>
    <x v="43"/>
    <n v="8"/>
    <x v="0"/>
    <x v="24"/>
    <x v="3"/>
  </r>
  <r>
    <x v="11433"/>
    <x v="10"/>
    <x v="49"/>
    <n v="8"/>
    <x v="0"/>
    <x v="10"/>
    <x v="0"/>
  </r>
  <r>
    <x v="11434"/>
    <x v="29"/>
    <x v="0"/>
    <n v="8"/>
    <x v="0"/>
    <x v="29"/>
    <x v="0"/>
  </r>
  <r>
    <x v="11435"/>
    <x v="30"/>
    <x v="25"/>
    <n v="8"/>
    <x v="0"/>
    <x v="30"/>
    <x v="0"/>
  </r>
  <r>
    <x v="11436"/>
    <x v="31"/>
    <x v="1152"/>
    <n v="8"/>
    <x v="0"/>
    <x v="31"/>
    <x v="0"/>
  </r>
  <r>
    <x v="11437"/>
    <x v="32"/>
    <x v="122"/>
    <n v="8"/>
    <x v="0"/>
    <x v="32"/>
    <x v="0"/>
  </r>
  <r>
    <x v="11438"/>
    <x v="49"/>
    <x v="1153"/>
    <n v="8"/>
    <x v="0"/>
    <x v="48"/>
    <x v="0"/>
  </r>
  <r>
    <x v="11439"/>
    <x v="0"/>
    <x v="1089"/>
    <n v="8"/>
    <x v="0"/>
    <x v="0"/>
    <x v="0"/>
  </r>
  <r>
    <x v="11440"/>
    <x v="2"/>
    <x v="31"/>
    <n v="8"/>
    <x v="0"/>
    <x v="2"/>
    <x v="0"/>
  </r>
  <r>
    <x v="11441"/>
    <x v="3"/>
    <x v="1"/>
    <n v="8"/>
    <x v="0"/>
    <x v="3"/>
    <x v="0"/>
  </r>
  <r>
    <x v="11442"/>
    <x v="4"/>
    <x v="59"/>
    <n v="8"/>
    <x v="0"/>
    <x v="4"/>
    <x v="0"/>
  </r>
  <r>
    <x v="11443"/>
    <x v="5"/>
    <x v="217"/>
    <n v="8"/>
    <x v="0"/>
    <x v="5"/>
    <x v="0"/>
  </r>
  <r>
    <x v="11444"/>
    <x v="6"/>
    <x v="30"/>
    <n v="8"/>
    <x v="0"/>
    <x v="6"/>
    <x v="0"/>
  </r>
  <r>
    <x v="11445"/>
    <x v="50"/>
    <x v="87"/>
    <n v="8"/>
    <x v="0"/>
    <x v="49"/>
    <x v="0"/>
  </r>
  <r>
    <x v="11446"/>
    <x v="51"/>
    <x v="176"/>
    <n v="8"/>
    <x v="0"/>
    <x v="50"/>
    <x v="0"/>
  </r>
  <r>
    <x v="11447"/>
    <x v="52"/>
    <x v="89"/>
    <n v="8"/>
    <x v="0"/>
    <x v="51"/>
    <x v="0"/>
  </r>
  <r>
    <x v="11448"/>
    <x v="53"/>
    <x v="90"/>
    <n v="8"/>
    <x v="0"/>
    <x v="52"/>
    <x v="0"/>
  </r>
  <r>
    <x v="11449"/>
    <x v="54"/>
    <x v="91"/>
    <n v="8"/>
    <x v="0"/>
    <x v="53"/>
    <x v="0"/>
  </r>
  <r>
    <x v="11450"/>
    <x v="55"/>
    <x v="1154"/>
    <n v="8"/>
    <x v="0"/>
    <x v="54"/>
    <x v="0"/>
  </r>
  <r>
    <x v="11451"/>
    <x v="56"/>
    <x v="0"/>
    <n v="8"/>
    <x v="0"/>
    <x v="55"/>
    <x v="0"/>
  </r>
  <r>
    <x v="11452"/>
    <x v="58"/>
    <x v="1155"/>
    <n v="8"/>
    <x v="0"/>
    <x v="57"/>
    <x v="0"/>
  </r>
  <r>
    <x v="11453"/>
    <x v="59"/>
    <x v="1156"/>
    <n v="8"/>
    <x v="0"/>
    <x v="58"/>
    <x v="0"/>
  </r>
  <r>
    <x v="11454"/>
    <x v="60"/>
    <x v="380"/>
    <n v="8"/>
    <x v="0"/>
    <x v="59"/>
    <x v="0"/>
  </r>
  <r>
    <x v="11455"/>
    <x v="61"/>
    <x v="524"/>
    <n v="8"/>
    <x v="0"/>
    <x v="60"/>
    <x v="0"/>
  </r>
  <r>
    <x v="11456"/>
    <x v="62"/>
    <x v="232"/>
    <n v="8"/>
    <x v="0"/>
    <x v="61"/>
    <x v="0"/>
  </r>
  <r>
    <x v="11457"/>
    <x v="7"/>
    <x v="31"/>
    <n v="8"/>
    <x v="0"/>
    <x v="7"/>
    <x v="0"/>
  </r>
  <r>
    <x v="11458"/>
    <x v="8"/>
    <x v="3"/>
    <n v="8"/>
    <x v="0"/>
    <x v="8"/>
    <x v="0"/>
  </r>
  <r>
    <x v="11459"/>
    <x v="63"/>
    <x v="525"/>
    <n v="8"/>
    <x v="0"/>
    <x v="62"/>
    <x v="0"/>
  </r>
  <r>
    <x v="11460"/>
    <x v="64"/>
    <x v="97"/>
    <n v="8"/>
    <x v="0"/>
    <x v="63"/>
    <x v="0"/>
  </r>
  <r>
    <x v="11461"/>
    <x v="25"/>
    <x v="44"/>
    <n v="8"/>
    <x v="0"/>
    <x v="25"/>
    <x v="3"/>
  </r>
  <r>
    <x v="11462"/>
    <x v="34"/>
    <x v="63"/>
    <n v="8"/>
    <x v="0"/>
    <x v="34"/>
    <x v="3"/>
  </r>
  <r>
    <x v="11463"/>
    <x v="33"/>
    <x v="62"/>
    <n v="8"/>
    <x v="0"/>
    <x v="33"/>
    <x v="3"/>
  </r>
  <r>
    <x v="11464"/>
    <x v="19"/>
    <x v="164"/>
    <n v="8"/>
    <x v="0"/>
    <x v="19"/>
    <x v="4"/>
  </r>
  <r>
    <x v="11465"/>
    <x v="98"/>
    <x v="1157"/>
    <n v="8"/>
    <x v="0"/>
    <x v="97"/>
    <x v="1"/>
  </r>
  <r>
    <x v="11466"/>
    <x v="65"/>
    <x v="0"/>
    <n v="8"/>
    <x v="0"/>
    <x v="64"/>
    <x v="4"/>
  </r>
  <r>
    <x v="11467"/>
    <x v="26"/>
    <x v="24"/>
    <n v="8"/>
    <x v="0"/>
    <x v="26"/>
    <x v="0"/>
  </r>
  <r>
    <x v="11468"/>
    <x v="27"/>
    <x v="11"/>
    <n v="8"/>
    <x v="0"/>
    <x v="27"/>
    <x v="0"/>
  </r>
  <r>
    <x v="11469"/>
    <x v="28"/>
    <x v="0"/>
    <n v="8"/>
    <x v="0"/>
    <x v="28"/>
    <x v="0"/>
  </r>
  <r>
    <x v="11470"/>
    <x v="1"/>
    <x v="124"/>
    <n v="8"/>
    <x v="0"/>
    <x v="1"/>
    <x v="0"/>
  </r>
  <r>
    <x v="11471"/>
    <x v="10"/>
    <x v="49"/>
    <n v="8"/>
    <x v="0"/>
    <x v="10"/>
    <x v="0"/>
  </r>
  <r>
    <x v="11472"/>
    <x v="9"/>
    <x v="0"/>
    <n v="8"/>
    <x v="0"/>
    <x v="9"/>
    <x v="1"/>
  </r>
  <r>
    <x v="11473"/>
    <x v="11"/>
    <x v="5"/>
    <n v="8"/>
    <x v="0"/>
    <x v="11"/>
    <x v="0"/>
  </r>
  <r>
    <x v="11474"/>
    <x v="10"/>
    <x v="49"/>
    <n v="8"/>
    <x v="0"/>
    <x v="10"/>
    <x v="0"/>
  </r>
  <r>
    <x v="11475"/>
    <x v="35"/>
    <x v="64"/>
    <n v="8"/>
    <x v="0"/>
    <x v="35"/>
    <x v="3"/>
  </r>
  <r>
    <x v="11476"/>
    <x v="36"/>
    <x v="63"/>
    <n v="8"/>
    <x v="0"/>
    <x v="36"/>
    <x v="3"/>
  </r>
  <r>
    <x v="11477"/>
    <x v="37"/>
    <x v="120"/>
    <n v="8"/>
    <x v="0"/>
    <x v="37"/>
    <x v="3"/>
  </r>
  <r>
    <x v="11478"/>
    <x v="30"/>
    <x v="25"/>
    <n v="8"/>
    <x v="0"/>
    <x v="30"/>
    <x v="0"/>
  </r>
  <r>
    <x v="11479"/>
    <x v="29"/>
    <x v="0"/>
    <n v="8"/>
    <x v="0"/>
    <x v="29"/>
    <x v="0"/>
  </r>
  <r>
    <x v="11480"/>
    <x v="31"/>
    <x v="26"/>
    <n v="8"/>
    <x v="0"/>
    <x v="31"/>
    <x v="0"/>
  </r>
  <r>
    <x v="11481"/>
    <x v="32"/>
    <x v="122"/>
    <n v="8"/>
    <x v="0"/>
    <x v="32"/>
    <x v="0"/>
  </r>
  <r>
    <x v="11482"/>
    <x v="0"/>
    <x v="266"/>
    <n v="8"/>
    <x v="0"/>
    <x v="0"/>
    <x v="0"/>
  </r>
  <r>
    <x v="11483"/>
    <x v="2"/>
    <x v="31"/>
    <n v="8"/>
    <x v="0"/>
    <x v="2"/>
    <x v="0"/>
  </r>
  <r>
    <x v="11484"/>
    <x v="3"/>
    <x v="1"/>
    <n v="8"/>
    <x v="0"/>
    <x v="3"/>
    <x v="0"/>
  </r>
  <r>
    <x v="11485"/>
    <x v="4"/>
    <x v="59"/>
    <n v="8"/>
    <x v="0"/>
    <x v="4"/>
    <x v="0"/>
  </r>
  <r>
    <x v="11486"/>
    <x v="5"/>
    <x v="217"/>
    <n v="8"/>
    <x v="0"/>
    <x v="5"/>
    <x v="0"/>
  </r>
  <r>
    <x v="11487"/>
    <x v="6"/>
    <x v="163"/>
    <n v="8"/>
    <x v="0"/>
    <x v="6"/>
    <x v="0"/>
  </r>
  <r>
    <x v="11488"/>
    <x v="7"/>
    <x v="0"/>
    <n v="8"/>
    <x v="0"/>
    <x v="7"/>
    <x v="0"/>
  </r>
  <r>
    <x v="11489"/>
    <x v="8"/>
    <x v="3"/>
    <n v="8"/>
    <x v="0"/>
    <x v="8"/>
    <x v="0"/>
  </r>
  <r>
    <x v="11490"/>
    <x v="38"/>
    <x v="0"/>
    <n v="8"/>
    <x v="0"/>
    <x v="38"/>
    <x v="1"/>
  </r>
  <r>
    <x v="11491"/>
    <x v="39"/>
    <x v="21"/>
    <n v="8"/>
    <x v="0"/>
    <x v="39"/>
    <x v="1"/>
  </r>
  <r>
    <x v="11492"/>
    <x v="40"/>
    <x v="22"/>
    <n v="8"/>
    <x v="0"/>
    <x v="40"/>
    <x v="1"/>
  </r>
  <r>
    <x v="11493"/>
    <x v="10"/>
    <x v="49"/>
    <n v="8"/>
    <x v="0"/>
    <x v="10"/>
    <x v="0"/>
  </r>
  <r>
    <x v="11494"/>
    <x v="41"/>
    <x v="287"/>
    <n v="8"/>
    <x v="0"/>
    <x v="41"/>
    <x v="1"/>
  </r>
  <r>
    <x v="11495"/>
    <x v="42"/>
    <x v="0"/>
    <n v="8"/>
    <x v="0"/>
    <x v="42"/>
    <x v="1"/>
  </r>
  <r>
    <x v="11496"/>
    <x v="43"/>
    <x v="32"/>
    <n v="8"/>
    <x v="0"/>
    <x v="43"/>
    <x v="1"/>
  </r>
  <r>
    <x v="11497"/>
    <x v="26"/>
    <x v="161"/>
    <n v="8"/>
    <x v="0"/>
    <x v="26"/>
    <x v="0"/>
  </r>
  <r>
    <x v="11498"/>
    <x v="27"/>
    <x v="0"/>
    <n v="8"/>
    <x v="0"/>
    <x v="27"/>
    <x v="0"/>
  </r>
  <r>
    <x v="11499"/>
    <x v="28"/>
    <x v="0"/>
    <n v="8"/>
    <x v="0"/>
    <x v="28"/>
    <x v="0"/>
  </r>
  <r>
    <x v="11500"/>
    <x v="1"/>
    <x v="284"/>
    <n v="8"/>
    <x v="0"/>
    <x v="1"/>
    <x v="0"/>
  </r>
  <r>
    <x v="11501"/>
    <x v="19"/>
    <x v="820"/>
    <n v="8"/>
    <x v="0"/>
    <x v="19"/>
    <x v="4"/>
  </r>
  <r>
    <x v="11502"/>
    <x v="9"/>
    <x v="0"/>
    <n v="8"/>
    <x v="0"/>
    <x v="9"/>
    <x v="1"/>
  </r>
  <r>
    <x v="11503"/>
    <x v="10"/>
    <x v="49"/>
    <n v="8"/>
    <x v="0"/>
    <x v="10"/>
    <x v="0"/>
  </r>
  <r>
    <x v="11504"/>
    <x v="11"/>
    <x v="5"/>
    <n v="8"/>
    <x v="0"/>
    <x v="11"/>
    <x v="0"/>
  </r>
  <r>
    <x v="11505"/>
    <x v="44"/>
    <x v="0"/>
    <n v="8"/>
    <x v="0"/>
    <x v="44"/>
    <x v="1"/>
  </r>
  <r>
    <x v="11506"/>
    <x v="13"/>
    <x v="33"/>
    <n v="8"/>
    <x v="0"/>
    <x v="13"/>
    <x v="3"/>
  </r>
  <r>
    <x v="11507"/>
    <x v="10"/>
    <x v="49"/>
    <n v="8"/>
    <x v="0"/>
    <x v="10"/>
    <x v="0"/>
  </r>
  <r>
    <x v="11508"/>
    <x v="29"/>
    <x v="0"/>
    <n v="8"/>
    <x v="0"/>
    <x v="29"/>
    <x v="0"/>
  </r>
  <r>
    <x v="11509"/>
    <x v="30"/>
    <x v="25"/>
    <n v="8"/>
    <x v="0"/>
    <x v="30"/>
    <x v="0"/>
  </r>
  <r>
    <x v="11510"/>
    <x v="31"/>
    <x v="13"/>
    <n v="8"/>
    <x v="0"/>
    <x v="31"/>
    <x v="0"/>
  </r>
  <r>
    <x v="11511"/>
    <x v="32"/>
    <x v="1158"/>
    <n v="8"/>
    <x v="0"/>
    <x v="32"/>
    <x v="0"/>
  </r>
  <r>
    <x v="11512"/>
    <x v="0"/>
    <x v="475"/>
    <n v="8"/>
    <x v="0"/>
    <x v="0"/>
    <x v="0"/>
  </r>
  <r>
    <x v="11513"/>
    <x v="2"/>
    <x v="31"/>
    <n v="8"/>
    <x v="0"/>
    <x v="2"/>
    <x v="0"/>
  </r>
  <r>
    <x v="11514"/>
    <x v="3"/>
    <x v="1"/>
    <n v="8"/>
    <x v="0"/>
    <x v="3"/>
    <x v="0"/>
  </r>
  <r>
    <x v="11515"/>
    <x v="4"/>
    <x v="59"/>
    <n v="8"/>
    <x v="0"/>
    <x v="4"/>
    <x v="0"/>
  </r>
  <r>
    <x v="11516"/>
    <x v="5"/>
    <x v="217"/>
    <n v="8"/>
    <x v="0"/>
    <x v="5"/>
    <x v="0"/>
  </r>
  <r>
    <x v="11517"/>
    <x v="6"/>
    <x v="514"/>
    <n v="8"/>
    <x v="0"/>
    <x v="6"/>
    <x v="0"/>
  </r>
  <r>
    <x v="11518"/>
    <x v="7"/>
    <x v="0"/>
    <n v="8"/>
    <x v="0"/>
    <x v="7"/>
    <x v="0"/>
  </r>
  <r>
    <x v="11519"/>
    <x v="45"/>
    <x v="418"/>
    <n v="8"/>
    <x v="0"/>
    <x v="45"/>
    <x v="1"/>
  </r>
  <r>
    <x v="11520"/>
    <x v="8"/>
    <x v="3"/>
    <n v="8"/>
    <x v="0"/>
    <x v="8"/>
    <x v="0"/>
  </r>
  <r>
    <x v="11521"/>
    <x v="47"/>
    <x v="476"/>
    <n v="8"/>
    <x v="0"/>
    <x v="46"/>
    <x v="5"/>
  </r>
  <r>
    <x v="11522"/>
    <x v="14"/>
    <x v="0"/>
    <n v="8"/>
    <x v="0"/>
    <x v="14"/>
    <x v="3"/>
  </r>
  <r>
    <x v="11523"/>
    <x v="15"/>
    <x v="34"/>
    <n v="8"/>
    <x v="0"/>
    <x v="15"/>
    <x v="3"/>
  </r>
  <r>
    <x v="11524"/>
    <x v="16"/>
    <x v="36"/>
    <n v="8"/>
    <x v="0"/>
    <x v="16"/>
    <x v="3"/>
  </r>
  <r>
    <x v="11525"/>
    <x v="30"/>
    <x v="25"/>
    <n v="8"/>
    <x v="0"/>
    <x v="30"/>
    <x v="0"/>
  </r>
  <r>
    <x v="11526"/>
    <x v="29"/>
    <x v="0"/>
    <n v="8"/>
    <x v="0"/>
    <x v="29"/>
    <x v="0"/>
  </r>
  <r>
    <x v="11527"/>
    <x v="31"/>
    <x v="13"/>
    <n v="8"/>
    <x v="0"/>
    <x v="31"/>
    <x v="0"/>
  </r>
  <r>
    <x v="11528"/>
    <x v="32"/>
    <x v="51"/>
    <n v="8"/>
    <x v="0"/>
    <x v="32"/>
    <x v="0"/>
  </r>
  <r>
    <x v="11529"/>
    <x v="0"/>
    <x v="1159"/>
    <n v="8"/>
    <x v="0"/>
    <x v="0"/>
    <x v="0"/>
  </r>
  <r>
    <x v="11530"/>
    <x v="2"/>
    <x v="31"/>
    <n v="8"/>
    <x v="0"/>
    <x v="2"/>
    <x v="0"/>
  </r>
  <r>
    <x v="11531"/>
    <x v="3"/>
    <x v="1"/>
    <n v="8"/>
    <x v="0"/>
    <x v="3"/>
    <x v="0"/>
  </r>
  <r>
    <x v="11532"/>
    <x v="4"/>
    <x v="59"/>
    <n v="8"/>
    <x v="0"/>
    <x v="4"/>
    <x v="0"/>
  </r>
  <r>
    <x v="11533"/>
    <x v="5"/>
    <x v="217"/>
    <n v="8"/>
    <x v="0"/>
    <x v="5"/>
    <x v="0"/>
  </r>
  <r>
    <x v="11534"/>
    <x v="6"/>
    <x v="60"/>
    <n v="8"/>
    <x v="0"/>
    <x v="6"/>
    <x v="0"/>
  </r>
  <r>
    <x v="11535"/>
    <x v="7"/>
    <x v="0"/>
    <n v="8"/>
    <x v="0"/>
    <x v="7"/>
    <x v="0"/>
  </r>
  <r>
    <x v="11536"/>
    <x v="8"/>
    <x v="3"/>
    <n v="8"/>
    <x v="0"/>
    <x v="8"/>
    <x v="0"/>
  </r>
  <r>
    <x v="11537"/>
    <x v="17"/>
    <x v="35"/>
    <n v="8"/>
    <x v="0"/>
    <x v="17"/>
    <x v="3"/>
  </r>
  <r>
    <x v="11538"/>
    <x v="18"/>
    <x v="1160"/>
    <n v="8"/>
    <x v="0"/>
    <x v="18"/>
    <x v="3"/>
  </r>
  <r>
    <x v="11539"/>
    <x v="20"/>
    <x v="41"/>
    <n v="8"/>
    <x v="0"/>
    <x v="20"/>
    <x v="3"/>
  </r>
  <r>
    <x v="11540"/>
    <x v="10"/>
    <x v="49"/>
    <n v="8"/>
    <x v="0"/>
    <x v="10"/>
    <x v="0"/>
  </r>
  <r>
    <x v="11541"/>
    <x v="21"/>
    <x v="0"/>
    <n v="8"/>
    <x v="0"/>
    <x v="21"/>
    <x v="3"/>
  </r>
  <r>
    <x v="11542"/>
    <x v="22"/>
    <x v="0"/>
    <n v="8"/>
    <x v="0"/>
    <x v="22"/>
    <x v="3"/>
  </r>
  <r>
    <x v="11543"/>
    <x v="23"/>
    <x v="42"/>
    <n v="8"/>
    <x v="0"/>
    <x v="23"/>
    <x v="3"/>
  </r>
  <r>
    <x v="11544"/>
    <x v="26"/>
    <x v="55"/>
    <n v="8"/>
    <x v="0"/>
    <x v="26"/>
    <x v="0"/>
  </r>
  <r>
    <x v="11545"/>
    <x v="27"/>
    <x v="0"/>
    <n v="8"/>
    <x v="0"/>
    <x v="27"/>
    <x v="0"/>
  </r>
  <r>
    <x v="11546"/>
    <x v="28"/>
    <x v="0"/>
    <n v="8"/>
    <x v="0"/>
    <x v="28"/>
    <x v="0"/>
  </r>
  <r>
    <x v="11547"/>
    <x v="1"/>
    <x v="124"/>
    <n v="8"/>
    <x v="0"/>
    <x v="1"/>
    <x v="0"/>
  </r>
  <r>
    <x v="11548"/>
    <x v="19"/>
    <x v="155"/>
    <n v="8"/>
    <x v="0"/>
    <x v="19"/>
    <x v="4"/>
  </r>
  <r>
    <x v="11549"/>
    <x v="10"/>
    <x v="49"/>
    <n v="8"/>
    <x v="0"/>
    <x v="10"/>
    <x v="0"/>
  </r>
  <r>
    <x v="11550"/>
    <x v="9"/>
    <x v="0"/>
    <n v="8"/>
    <x v="0"/>
    <x v="9"/>
    <x v="1"/>
  </r>
  <r>
    <x v="11551"/>
    <x v="47"/>
    <x v="305"/>
    <n v="8"/>
    <x v="0"/>
    <x v="46"/>
    <x v="5"/>
  </r>
  <r>
    <x v="11552"/>
    <x v="11"/>
    <x v="5"/>
    <n v="8"/>
    <x v="0"/>
    <x v="11"/>
    <x v="0"/>
  </r>
  <r>
    <x v="11553"/>
    <x v="48"/>
    <x v="777"/>
    <n v="8"/>
    <x v="0"/>
    <x v="47"/>
    <x v="6"/>
  </r>
  <r>
    <x v="11554"/>
    <x v="24"/>
    <x v="43"/>
    <n v="8"/>
    <x v="0"/>
    <x v="24"/>
    <x v="3"/>
  </r>
  <r>
    <x v="11555"/>
    <x v="25"/>
    <x v="44"/>
    <n v="8"/>
    <x v="0"/>
    <x v="25"/>
    <x v="3"/>
  </r>
  <r>
    <x v="11556"/>
    <x v="33"/>
    <x v="62"/>
    <n v="8"/>
    <x v="0"/>
    <x v="33"/>
    <x v="3"/>
  </r>
  <r>
    <x v="11557"/>
    <x v="10"/>
    <x v="49"/>
    <n v="8"/>
    <x v="0"/>
    <x v="10"/>
    <x v="0"/>
  </r>
  <r>
    <x v="11558"/>
    <x v="29"/>
    <x v="0"/>
    <n v="8"/>
    <x v="0"/>
    <x v="29"/>
    <x v="0"/>
  </r>
  <r>
    <x v="11559"/>
    <x v="30"/>
    <x v="25"/>
    <n v="8"/>
    <x v="0"/>
    <x v="30"/>
    <x v="0"/>
  </r>
  <r>
    <x v="11560"/>
    <x v="31"/>
    <x v="1152"/>
    <n v="8"/>
    <x v="0"/>
    <x v="31"/>
    <x v="0"/>
  </r>
  <r>
    <x v="11561"/>
    <x v="32"/>
    <x v="1161"/>
    <n v="8"/>
    <x v="0"/>
    <x v="32"/>
    <x v="0"/>
  </r>
  <r>
    <x v="11562"/>
    <x v="49"/>
    <x v="84"/>
    <n v="8"/>
    <x v="0"/>
    <x v="48"/>
    <x v="0"/>
  </r>
  <r>
    <x v="11563"/>
    <x v="0"/>
    <x v="1162"/>
    <n v="8"/>
    <x v="0"/>
    <x v="0"/>
    <x v="0"/>
  </r>
  <r>
    <x v="11564"/>
    <x v="2"/>
    <x v="31"/>
    <n v="8"/>
    <x v="0"/>
    <x v="2"/>
    <x v="0"/>
  </r>
  <r>
    <x v="11565"/>
    <x v="3"/>
    <x v="1"/>
    <n v="8"/>
    <x v="0"/>
    <x v="3"/>
    <x v="0"/>
  </r>
  <r>
    <x v="11566"/>
    <x v="4"/>
    <x v="59"/>
    <n v="8"/>
    <x v="0"/>
    <x v="4"/>
    <x v="0"/>
  </r>
  <r>
    <x v="11567"/>
    <x v="5"/>
    <x v="217"/>
    <n v="8"/>
    <x v="0"/>
    <x v="5"/>
    <x v="0"/>
  </r>
  <r>
    <x v="11568"/>
    <x v="6"/>
    <x v="163"/>
    <n v="8"/>
    <x v="0"/>
    <x v="6"/>
    <x v="0"/>
  </r>
  <r>
    <x v="11569"/>
    <x v="50"/>
    <x v="87"/>
    <n v="8"/>
    <x v="0"/>
    <x v="49"/>
    <x v="0"/>
  </r>
  <r>
    <x v="11570"/>
    <x v="51"/>
    <x v="88"/>
    <n v="8"/>
    <x v="0"/>
    <x v="50"/>
    <x v="0"/>
  </r>
  <r>
    <x v="11571"/>
    <x v="52"/>
    <x v="225"/>
    <n v="8"/>
    <x v="0"/>
    <x v="51"/>
    <x v="0"/>
  </r>
  <r>
    <x v="11572"/>
    <x v="53"/>
    <x v="90"/>
    <n v="8"/>
    <x v="0"/>
    <x v="52"/>
    <x v="0"/>
  </r>
  <r>
    <x v="11573"/>
    <x v="54"/>
    <x v="91"/>
    <n v="8"/>
    <x v="0"/>
    <x v="53"/>
    <x v="0"/>
  </r>
  <r>
    <x v="11574"/>
    <x v="55"/>
    <x v="1163"/>
    <n v="8"/>
    <x v="0"/>
    <x v="54"/>
    <x v="0"/>
  </r>
  <r>
    <x v="11575"/>
    <x v="56"/>
    <x v="0"/>
    <n v="8"/>
    <x v="0"/>
    <x v="55"/>
    <x v="0"/>
  </r>
  <r>
    <x v="11576"/>
    <x v="58"/>
    <x v="1164"/>
    <n v="8"/>
    <x v="0"/>
    <x v="57"/>
    <x v="0"/>
  </r>
  <r>
    <x v="11577"/>
    <x v="59"/>
    <x v="1165"/>
    <n v="8"/>
    <x v="0"/>
    <x v="58"/>
    <x v="0"/>
  </r>
  <r>
    <x v="11578"/>
    <x v="60"/>
    <x v="229"/>
    <n v="8"/>
    <x v="0"/>
    <x v="59"/>
    <x v="0"/>
  </r>
  <r>
    <x v="11579"/>
    <x v="57"/>
    <x v="1166"/>
    <n v="8"/>
    <x v="0"/>
    <x v="56"/>
    <x v="7"/>
  </r>
  <r>
    <x v="11580"/>
    <x v="61"/>
    <x v="1167"/>
    <n v="8"/>
    <x v="0"/>
    <x v="60"/>
    <x v="0"/>
  </r>
  <r>
    <x v="11581"/>
    <x v="62"/>
    <x v="232"/>
    <n v="8"/>
    <x v="0"/>
    <x v="61"/>
    <x v="0"/>
  </r>
  <r>
    <x v="11582"/>
    <x v="7"/>
    <x v="0"/>
    <n v="8"/>
    <x v="0"/>
    <x v="7"/>
    <x v="0"/>
  </r>
  <r>
    <x v="11583"/>
    <x v="8"/>
    <x v="3"/>
    <n v="8"/>
    <x v="0"/>
    <x v="8"/>
    <x v="0"/>
  </r>
  <r>
    <x v="11584"/>
    <x v="63"/>
    <x v="383"/>
    <n v="8"/>
    <x v="0"/>
    <x v="62"/>
    <x v="0"/>
  </r>
  <r>
    <x v="11585"/>
    <x v="34"/>
    <x v="63"/>
    <n v="8"/>
    <x v="0"/>
    <x v="34"/>
    <x v="3"/>
  </r>
  <r>
    <x v="11586"/>
    <x v="36"/>
    <x v="63"/>
    <n v="8"/>
    <x v="0"/>
    <x v="36"/>
    <x v="3"/>
  </r>
  <r>
    <x v="11587"/>
    <x v="35"/>
    <x v="64"/>
    <n v="8"/>
    <x v="0"/>
    <x v="35"/>
    <x v="3"/>
  </r>
  <r>
    <x v="11588"/>
    <x v="64"/>
    <x v="97"/>
    <n v="8"/>
    <x v="0"/>
    <x v="63"/>
    <x v="0"/>
  </r>
  <r>
    <x v="11589"/>
    <x v="66"/>
    <x v="487"/>
    <n v="8"/>
    <x v="0"/>
    <x v="65"/>
    <x v="8"/>
  </r>
  <r>
    <x v="11590"/>
    <x v="98"/>
    <x v="1168"/>
    <n v="8"/>
    <x v="0"/>
    <x v="97"/>
    <x v="1"/>
  </r>
  <r>
    <x v="11591"/>
    <x v="65"/>
    <x v="0"/>
    <n v="8"/>
    <x v="0"/>
    <x v="64"/>
    <x v="4"/>
  </r>
  <r>
    <x v="11592"/>
    <x v="26"/>
    <x v="161"/>
    <n v="8"/>
    <x v="0"/>
    <x v="26"/>
    <x v="0"/>
  </r>
  <r>
    <x v="11593"/>
    <x v="27"/>
    <x v="0"/>
    <n v="8"/>
    <x v="0"/>
    <x v="27"/>
    <x v="0"/>
  </r>
  <r>
    <x v="11594"/>
    <x v="28"/>
    <x v="0"/>
    <n v="8"/>
    <x v="0"/>
    <x v="28"/>
    <x v="0"/>
  </r>
  <r>
    <x v="11595"/>
    <x v="1"/>
    <x v="124"/>
    <n v="8"/>
    <x v="0"/>
    <x v="1"/>
    <x v="0"/>
  </r>
  <r>
    <x v="11596"/>
    <x v="10"/>
    <x v="49"/>
    <n v="8"/>
    <x v="0"/>
    <x v="10"/>
    <x v="0"/>
  </r>
  <r>
    <x v="11597"/>
    <x v="67"/>
    <x v="1169"/>
    <n v="8"/>
    <x v="0"/>
    <x v="66"/>
    <x v="9"/>
  </r>
  <r>
    <x v="11598"/>
    <x v="9"/>
    <x v="0"/>
    <n v="8"/>
    <x v="0"/>
    <x v="9"/>
    <x v="1"/>
  </r>
  <r>
    <x v="11599"/>
    <x v="68"/>
    <x v="1170"/>
    <n v="8"/>
    <x v="0"/>
    <x v="67"/>
    <x v="10"/>
  </r>
  <r>
    <x v="11600"/>
    <x v="19"/>
    <x v="815"/>
    <n v="8"/>
    <x v="0"/>
    <x v="19"/>
    <x v="4"/>
  </r>
  <r>
    <x v="11601"/>
    <x v="11"/>
    <x v="5"/>
    <n v="8"/>
    <x v="0"/>
    <x v="11"/>
    <x v="0"/>
  </r>
  <r>
    <x v="11602"/>
    <x v="10"/>
    <x v="49"/>
    <n v="8"/>
    <x v="0"/>
    <x v="10"/>
    <x v="0"/>
  </r>
  <r>
    <x v="11603"/>
    <x v="69"/>
    <x v="197"/>
    <n v="8"/>
    <x v="0"/>
    <x v="68"/>
    <x v="11"/>
  </r>
  <r>
    <x v="11604"/>
    <x v="37"/>
    <x v="120"/>
    <n v="8"/>
    <x v="0"/>
    <x v="37"/>
    <x v="3"/>
  </r>
  <r>
    <x v="11605"/>
    <x v="38"/>
    <x v="0"/>
    <n v="8"/>
    <x v="0"/>
    <x v="38"/>
    <x v="1"/>
  </r>
  <r>
    <x v="11606"/>
    <x v="39"/>
    <x v="21"/>
    <n v="8"/>
    <x v="0"/>
    <x v="39"/>
    <x v="1"/>
  </r>
  <r>
    <x v="11607"/>
    <x v="30"/>
    <x v="25"/>
    <n v="8"/>
    <x v="0"/>
    <x v="30"/>
    <x v="0"/>
  </r>
  <r>
    <x v="11608"/>
    <x v="29"/>
    <x v="0"/>
    <n v="8"/>
    <x v="0"/>
    <x v="29"/>
    <x v="0"/>
  </r>
  <r>
    <x v="11609"/>
    <x v="31"/>
    <x v="26"/>
    <n v="8"/>
    <x v="0"/>
    <x v="31"/>
    <x v="0"/>
  </r>
  <r>
    <x v="11610"/>
    <x v="32"/>
    <x v="51"/>
    <n v="8"/>
    <x v="0"/>
    <x v="32"/>
    <x v="0"/>
  </r>
  <r>
    <x v="11611"/>
    <x v="0"/>
    <x v="585"/>
    <n v="8"/>
    <x v="0"/>
    <x v="0"/>
    <x v="0"/>
  </r>
  <r>
    <x v="11612"/>
    <x v="2"/>
    <x v="31"/>
    <n v="8"/>
    <x v="0"/>
    <x v="2"/>
    <x v="0"/>
  </r>
  <r>
    <x v="11613"/>
    <x v="3"/>
    <x v="1"/>
    <n v="8"/>
    <x v="0"/>
    <x v="3"/>
    <x v="0"/>
  </r>
  <r>
    <x v="11614"/>
    <x v="4"/>
    <x v="59"/>
    <n v="8"/>
    <x v="0"/>
    <x v="4"/>
    <x v="0"/>
  </r>
  <r>
    <x v="11615"/>
    <x v="5"/>
    <x v="217"/>
    <n v="8"/>
    <x v="0"/>
    <x v="5"/>
    <x v="0"/>
  </r>
  <r>
    <x v="11616"/>
    <x v="6"/>
    <x v="152"/>
    <n v="8"/>
    <x v="0"/>
    <x v="6"/>
    <x v="0"/>
  </r>
  <r>
    <x v="11617"/>
    <x v="7"/>
    <x v="12"/>
    <n v="8"/>
    <x v="0"/>
    <x v="7"/>
    <x v="0"/>
  </r>
  <r>
    <x v="11618"/>
    <x v="8"/>
    <x v="3"/>
    <n v="8"/>
    <x v="0"/>
    <x v="8"/>
    <x v="0"/>
  </r>
  <r>
    <x v="11619"/>
    <x v="70"/>
    <x v="197"/>
    <n v="8"/>
    <x v="0"/>
    <x v="69"/>
    <x v="12"/>
  </r>
  <r>
    <x v="11620"/>
    <x v="40"/>
    <x v="22"/>
    <n v="8"/>
    <x v="0"/>
    <x v="40"/>
    <x v="1"/>
  </r>
  <r>
    <x v="11621"/>
    <x v="41"/>
    <x v="287"/>
    <n v="8"/>
    <x v="0"/>
    <x v="41"/>
    <x v="1"/>
  </r>
  <r>
    <x v="11622"/>
    <x v="42"/>
    <x v="0"/>
    <n v="8"/>
    <x v="0"/>
    <x v="42"/>
    <x v="1"/>
  </r>
  <r>
    <x v="11623"/>
    <x v="10"/>
    <x v="49"/>
    <n v="8"/>
    <x v="0"/>
    <x v="10"/>
    <x v="0"/>
  </r>
  <r>
    <x v="11624"/>
    <x v="71"/>
    <x v="1114"/>
    <n v="8"/>
    <x v="0"/>
    <x v="70"/>
    <x v="13"/>
  </r>
  <r>
    <x v="11625"/>
    <x v="43"/>
    <x v="32"/>
    <n v="8"/>
    <x v="0"/>
    <x v="43"/>
    <x v="1"/>
  </r>
  <r>
    <x v="11626"/>
    <x v="44"/>
    <x v="0"/>
    <n v="8"/>
    <x v="0"/>
    <x v="44"/>
    <x v="1"/>
  </r>
  <r>
    <x v="11627"/>
    <x v="45"/>
    <x v="1171"/>
    <n v="8"/>
    <x v="0"/>
    <x v="45"/>
    <x v="1"/>
  </r>
  <r>
    <x v="11628"/>
    <x v="26"/>
    <x v="148"/>
    <n v="8"/>
    <x v="0"/>
    <x v="26"/>
    <x v="0"/>
  </r>
  <r>
    <x v="11629"/>
    <x v="27"/>
    <x v="11"/>
    <n v="8"/>
    <x v="0"/>
    <x v="27"/>
    <x v="0"/>
  </r>
  <r>
    <x v="11630"/>
    <x v="28"/>
    <x v="12"/>
    <n v="8"/>
    <x v="0"/>
    <x v="28"/>
    <x v="0"/>
  </r>
  <r>
    <x v="11631"/>
    <x v="1"/>
    <x v="124"/>
    <n v="8"/>
    <x v="0"/>
    <x v="1"/>
    <x v="0"/>
  </r>
  <r>
    <x v="11632"/>
    <x v="72"/>
    <x v="1075"/>
    <n v="8"/>
    <x v="0"/>
    <x v="71"/>
    <x v="14"/>
  </r>
  <r>
    <x v="11633"/>
    <x v="9"/>
    <x v="0"/>
    <n v="8"/>
    <x v="0"/>
    <x v="9"/>
    <x v="1"/>
  </r>
  <r>
    <x v="11634"/>
    <x v="10"/>
    <x v="49"/>
    <n v="8"/>
    <x v="0"/>
    <x v="10"/>
    <x v="0"/>
  </r>
  <r>
    <x v="11635"/>
    <x v="73"/>
    <x v="1172"/>
    <n v="8"/>
    <x v="0"/>
    <x v="72"/>
    <x v="15"/>
  </r>
  <r>
    <x v="11636"/>
    <x v="11"/>
    <x v="5"/>
    <n v="8"/>
    <x v="0"/>
    <x v="11"/>
    <x v="0"/>
  </r>
  <r>
    <x v="11637"/>
    <x v="74"/>
    <x v="1173"/>
    <n v="8"/>
    <x v="0"/>
    <x v="73"/>
    <x v="16"/>
  </r>
  <r>
    <x v="11638"/>
    <x v="19"/>
    <x v="164"/>
    <n v="8"/>
    <x v="0"/>
    <x v="19"/>
    <x v="4"/>
  </r>
  <r>
    <x v="11639"/>
    <x v="13"/>
    <x v="33"/>
    <n v="8"/>
    <x v="0"/>
    <x v="13"/>
    <x v="3"/>
  </r>
  <r>
    <x v="11640"/>
    <x v="15"/>
    <x v="34"/>
    <n v="8"/>
    <x v="0"/>
    <x v="15"/>
    <x v="3"/>
  </r>
  <r>
    <x v="11641"/>
    <x v="14"/>
    <x v="0"/>
    <n v="8"/>
    <x v="0"/>
    <x v="14"/>
    <x v="3"/>
  </r>
  <r>
    <x v="11642"/>
    <x v="10"/>
    <x v="49"/>
    <n v="8"/>
    <x v="0"/>
    <x v="10"/>
    <x v="0"/>
  </r>
  <r>
    <x v="11643"/>
    <x v="29"/>
    <x v="0"/>
    <n v="8"/>
    <x v="0"/>
    <x v="29"/>
    <x v="0"/>
  </r>
  <r>
    <x v="11644"/>
    <x v="30"/>
    <x v="25"/>
    <n v="8"/>
    <x v="0"/>
    <x v="30"/>
    <x v="0"/>
  </r>
  <r>
    <x v="11645"/>
    <x v="31"/>
    <x v="26"/>
    <n v="8"/>
    <x v="0"/>
    <x v="31"/>
    <x v="0"/>
  </r>
  <r>
    <x v="11646"/>
    <x v="32"/>
    <x v="72"/>
    <n v="8"/>
    <x v="0"/>
    <x v="32"/>
    <x v="0"/>
  </r>
  <r>
    <x v="11647"/>
    <x v="0"/>
    <x v="1174"/>
    <n v="8"/>
    <x v="0"/>
    <x v="0"/>
    <x v="0"/>
  </r>
  <r>
    <x v="11648"/>
    <x v="2"/>
    <x v="31"/>
    <n v="8"/>
    <x v="0"/>
    <x v="2"/>
    <x v="0"/>
  </r>
  <r>
    <x v="11649"/>
    <x v="3"/>
    <x v="1"/>
    <n v="8"/>
    <x v="0"/>
    <x v="3"/>
    <x v="0"/>
  </r>
  <r>
    <x v="11650"/>
    <x v="4"/>
    <x v="59"/>
    <n v="8"/>
    <x v="0"/>
    <x v="4"/>
    <x v="0"/>
  </r>
  <r>
    <x v="11651"/>
    <x v="5"/>
    <x v="217"/>
    <n v="8"/>
    <x v="0"/>
    <x v="5"/>
    <x v="0"/>
  </r>
  <r>
    <x v="11652"/>
    <x v="6"/>
    <x v="30"/>
    <n v="8"/>
    <x v="0"/>
    <x v="6"/>
    <x v="0"/>
  </r>
  <r>
    <x v="11653"/>
    <x v="7"/>
    <x v="31"/>
    <n v="8"/>
    <x v="0"/>
    <x v="7"/>
    <x v="0"/>
  </r>
  <r>
    <x v="11654"/>
    <x v="8"/>
    <x v="3"/>
    <n v="8"/>
    <x v="0"/>
    <x v="8"/>
    <x v="0"/>
  </r>
  <r>
    <x v="11655"/>
    <x v="75"/>
    <x v="1175"/>
    <n v="8"/>
    <x v="0"/>
    <x v="74"/>
    <x v="17"/>
  </r>
  <r>
    <x v="11656"/>
    <x v="16"/>
    <x v="36"/>
    <n v="8"/>
    <x v="0"/>
    <x v="16"/>
    <x v="3"/>
  </r>
  <r>
    <x v="11657"/>
    <x v="17"/>
    <x v="1176"/>
    <n v="8"/>
    <x v="0"/>
    <x v="17"/>
    <x v="3"/>
  </r>
  <r>
    <x v="11658"/>
    <x v="18"/>
    <x v="1177"/>
    <n v="8"/>
    <x v="0"/>
    <x v="18"/>
    <x v="3"/>
  </r>
  <r>
    <x v="11659"/>
    <x v="76"/>
    <x v="1178"/>
    <n v="8"/>
    <x v="0"/>
    <x v="75"/>
    <x v="18"/>
  </r>
  <r>
    <x v="11660"/>
    <x v="20"/>
    <x v="41"/>
    <n v="8"/>
    <x v="0"/>
    <x v="20"/>
    <x v="3"/>
  </r>
  <r>
    <x v="11661"/>
    <x v="21"/>
    <x v="0"/>
    <n v="8"/>
    <x v="0"/>
    <x v="21"/>
    <x v="3"/>
  </r>
  <r>
    <x v="11662"/>
    <x v="22"/>
    <x v="0"/>
    <n v="8"/>
    <x v="0"/>
    <x v="22"/>
    <x v="3"/>
  </r>
  <r>
    <x v="11663"/>
    <x v="26"/>
    <x v="24"/>
    <n v="8"/>
    <x v="0"/>
    <x v="26"/>
    <x v="0"/>
  </r>
  <r>
    <x v="11664"/>
    <x v="10"/>
    <x v="49"/>
    <n v="8"/>
    <x v="0"/>
    <x v="10"/>
    <x v="0"/>
  </r>
  <r>
    <x v="11665"/>
    <x v="27"/>
    <x v="11"/>
    <n v="8"/>
    <x v="0"/>
    <x v="27"/>
    <x v="0"/>
  </r>
  <r>
    <x v="11666"/>
    <x v="28"/>
    <x v="0"/>
    <n v="8"/>
    <x v="0"/>
    <x v="28"/>
    <x v="0"/>
  </r>
  <r>
    <x v="11667"/>
    <x v="1"/>
    <x v="16"/>
    <n v="8"/>
    <x v="0"/>
    <x v="1"/>
    <x v="0"/>
  </r>
  <r>
    <x v="11668"/>
    <x v="77"/>
    <x v="1179"/>
    <n v="8"/>
    <x v="0"/>
    <x v="76"/>
    <x v="19"/>
  </r>
  <r>
    <x v="11669"/>
    <x v="100"/>
    <x v="730"/>
    <n v="8"/>
    <x v="0"/>
    <x v="99"/>
    <x v="4"/>
  </r>
  <r>
    <x v="11670"/>
    <x v="9"/>
    <x v="0"/>
    <n v="8"/>
    <x v="0"/>
    <x v="9"/>
    <x v="1"/>
  </r>
  <r>
    <x v="11671"/>
    <x v="78"/>
    <x v="1180"/>
    <n v="8"/>
    <x v="0"/>
    <x v="77"/>
    <x v="20"/>
  </r>
  <r>
    <x v="11672"/>
    <x v="11"/>
    <x v="5"/>
    <n v="8"/>
    <x v="0"/>
    <x v="11"/>
    <x v="0"/>
  </r>
  <r>
    <x v="11673"/>
    <x v="10"/>
    <x v="49"/>
    <n v="8"/>
    <x v="0"/>
    <x v="10"/>
    <x v="0"/>
  </r>
  <r>
    <x v="11674"/>
    <x v="79"/>
    <x v="103"/>
    <n v="8"/>
    <x v="0"/>
    <x v="78"/>
    <x v="21"/>
  </r>
  <r>
    <x v="11675"/>
    <x v="23"/>
    <x v="42"/>
    <n v="8"/>
    <x v="0"/>
    <x v="23"/>
    <x v="3"/>
  </r>
  <r>
    <x v="11676"/>
    <x v="24"/>
    <x v="43"/>
    <n v="8"/>
    <x v="0"/>
    <x v="24"/>
    <x v="3"/>
  </r>
  <r>
    <x v="11677"/>
    <x v="25"/>
    <x v="44"/>
    <n v="8"/>
    <x v="0"/>
    <x v="25"/>
    <x v="3"/>
  </r>
  <r>
    <x v="11678"/>
    <x v="30"/>
    <x v="25"/>
    <n v="8"/>
    <x v="0"/>
    <x v="30"/>
    <x v="0"/>
  </r>
  <r>
    <x v="11679"/>
    <x v="29"/>
    <x v="0"/>
    <n v="8"/>
    <x v="0"/>
    <x v="29"/>
    <x v="0"/>
  </r>
  <r>
    <x v="11680"/>
    <x v="31"/>
    <x v="13"/>
    <n v="8"/>
    <x v="0"/>
    <x v="31"/>
    <x v="0"/>
  </r>
  <r>
    <x v="11681"/>
    <x v="32"/>
    <x v="191"/>
    <n v="8"/>
    <x v="0"/>
    <x v="32"/>
    <x v="0"/>
  </r>
  <r>
    <x v="11682"/>
    <x v="0"/>
    <x v="1181"/>
    <n v="8"/>
    <x v="0"/>
    <x v="0"/>
    <x v="0"/>
  </r>
  <r>
    <x v="11683"/>
    <x v="2"/>
    <x v="31"/>
    <n v="8"/>
    <x v="0"/>
    <x v="2"/>
    <x v="0"/>
  </r>
  <r>
    <x v="11684"/>
    <x v="3"/>
    <x v="1"/>
    <n v="8"/>
    <x v="0"/>
    <x v="3"/>
    <x v="0"/>
  </r>
  <r>
    <x v="11685"/>
    <x v="4"/>
    <x v="59"/>
    <n v="8"/>
    <x v="0"/>
    <x v="4"/>
    <x v="0"/>
  </r>
  <r>
    <x v="11686"/>
    <x v="5"/>
    <x v="217"/>
    <n v="8"/>
    <x v="0"/>
    <x v="5"/>
    <x v="0"/>
  </r>
  <r>
    <x v="11687"/>
    <x v="6"/>
    <x v="30"/>
    <n v="8"/>
    <x v="0"/>
    <x v="6"/>
    <x v="0"/>
  </r>
  <r>
    <x v="11688"/>
    <x v="7"/>
    <x v="0"/>
    <n v="8"/>
    <x v="0"/>
    <x v="7"/>
    <x v="0"/>
  </r>
  <r>
    <x v="11689"/>
    <x v="8"/>
    <x v="3"/>
    <n v="8"/>
    <x v="0"/>
    <x v="8"/>
    <x v="0"/>
  </r>
  <r>
    <x v="11690"/>
    <x v="80"/>
    <x v="103"/>
    <n v="8"/>
    <x v="0"/>
    <x v="79"/>
    <x v="22"/>
  </r>
  <r>
    <x v="11691"/>
    <x v="19"/>
    <x v="820"/>
    <n v="8"/>
    <x v="0"/>
    <x v="19"/>
    <x v="4"/>
  </r>
  <r>
    <x v="11692"/>
    <x v="33"/>
    <x v="62"/>
    <n v="8"/>
    <x v="0"/>
    <x v="33"/>
    <x v="3"/>
  </r>
  <r>
    <x v="11693"/>
    <x v="34"/>
    <x v="63"/>
    <n v="8"/>
    <x v="0"/>
    <x v="34"/>
    <x v="3"/>
  </r>
  <r>
    <x v="11694"/>
    <x v="35"/>
    <x v="64"/>
    <n v="8"/>
    <x v="0"/>
    <x v="35"/>
    <x v="3"/>
  </r>
  <r>
    <x v="11695"/>
    <x v="10"/>
    <x v="49"/>
    <n v="8"/>
    <x v="0"/>
    <x v="10"/>
    <x v="0"/>
  </r>
  <r>
    <x v="11696"/>
    <x v="81"/>
    <x v="1182"/>
    <n v="8"/>
    <x v="0"/>
    <x v="80"/>
    <x v="23"/>
  </r>
  <r>
    <x v="11697"/>
    <x v="36"/>
    <x v="63"/>
    <n v="8"/>
    <x v="0"/>
    <x v="36"/>
    <x v="3"/>
  </r>
  <r>
    <x v="11698"/>
    <x v="37"/>
    <x v="120"/>
    <n v="8"/>
    <x v="0"/>
    <x v="37"/>
    <x v="3"/>
  </r>
  <r>
    <x v="11699"/>
    <x v="38"/>
    <x v="0"/>
    <n v="8"/>
    <x v="0"/>
    <x v="38"/>
    <x v="1"/>
  </r>
  <r>
    <x v="11700"/>
    <x v="26"/>
    <x v="24"/>
    <n v="8"/>
    <x v="0"/>
    <x v="26"/>
    <x v="0"/>
  </r>
  <r>
    <x v="11701"/>
    <x v="27"/>
    <x v="0"/>
    <n v="8"/>
    <x v="0"/>
    <x v="27"/>
    <x v="0"/>
  </r>
  <r>
    <x v="11702"/>
    <x v="28"/>
    <x v="0"/>
    <n v="8"/>
    <x v="0"/>
    <x v="28"/>
    <x v="0"/>
  </r>
  <r>
    <x v="11703"/>
    <x v="1"/>
    <x v="16"/>
    <n v="8"/>
    <x v="0"/>
    <x v="1"/>
    <x v="0"/>
  </r>
  <r>
    <x v="11704"/>
    <x v="82"/>
    <x v="1183"/>
    <n v="8"/>
    <x v="0"/>
    <x v="81"/>
    <x v="24"/>
  </r>
  <r>
    <x v="11705"/>
    <x v="9"/>
    <x v="0"/>
    <n v="8"/>
    <x v="0"/>
    <x v="9"/>
    <x v="1"/>
  </r>
  <r>
    <x v="11706"/>
    <x v="10"/>
    <x v="49"/>
    <n v="8"/>
    <x v="0"/>
    <x v="10"/>
    <x v="0"/>
  </r>
  <r>
    <x v="11707"/>
    <x v="83"/>
    <x v="1184"/>
    <n v="8"/>
    <x v="0"/>
    <x v="82"/>
    <x v="4"/>
  </r>
  <r>
    <x v="11708"/>
    <x v="11"/>
    <x v="5"/>
    <n v="8"/>
    <x v="0"/>
    <x v="11"/>
    <x v="0"/>
  </r>
  <r>
    <x v="11709"/>
    <x v="84"/>
    <x v="1185"/>
    <n v="8"/>
    <x v="0"/>
    <x v="83"/>
    <x v="4"/>
  </r>
  <r>
    <x v="11710"/>
    <x v="39"/>
    <x v="21"/>
    <n v="8"/>
    <x v="0"/>
    <x v="39"/>
    <x v="1"/>
  </r>
  <r>
    <x v="11711"/>
    <x v="40"/>
    <x v="22"/>
    <n v="8"/>
    <x v="0"/>
    <x v="40"/>
    <x v="1"/>
  </r>
  <r>
    <x v="11712"/>
    <x v="41"/>
    <x v="287"/>
    <n v="8"/>
    <x v="0"/>
    <x v="41"/>
    <x v="1"/>
  </r>
  <r>
    <x v="11713"/>
    <x v="10"/>
    <x v="49"/>
    <n v="8"/>
    <x v="0"/>
    <x v="10"/>
    <x v="0"/>
  </r>
  <r>
    <x v="11714"/>
    <x v="29"/>
    <x v="0"/>
    <n v="8"/>
    <x v="0"/>
    <x v="29"/>
    <x v="0"/>
  </r>
  <r>
    <x v="11715"/>
    <x v="30"/>
    <x v="25"/>
    <n v="8"/>
    <x v="0"/>
    <x v="30"/>
    <x v="0"/>
  </r>
  <r>
    <x v="11716"/>
    <x v="31"/>
    <x v="26"/>
    <n v="8"/>
    <x v="0"/>
    <x v="31"/>
    <x v="0"/>
  </r>
  <r>
    <x v="11717"/>
    <x v="32"/>
    <x v="114"/>
    <n v="8"/>
    <x v="0"/>
    <x v="32"/>
    <x v="0"/>
  </r>
  <r>
    <x v="11718"/>
    <x v="0"/>
    <x v="856"/>
    <n v="8"/>
    <x v="0"/>
    <x v="0"/>
    <x v="0"/>
  </r>
  <r>
    <x v="11719"/>
    <x v="2"/>
    <x v="31"/>
    <n v="8"/>
    <x v="0"/>
    <x v="2"/>
    <x v="0"/>
  </r>
  <r>
    <x v="11720"/>
    <x v="3"/>
    <x v="1"/>
    <n v="8"/>
    <x v="0"/>
    <x v="3"/>
    <x v="0"/>
  </r>
  <r>
    <x v="11721"/>
    <x v="4"/>
    <x v="59"/>
    <n v="8"/>
    <x v="0"/>
    <x v="4"/>
    <x v="0"/>
  </r>
  <r>
    <x v="11722"/>
    <x v="5"/>
    <x v="217"/>
    <n v="8"/>
    <x v="0"/>
    <x v="5"/>
    <x v="0"/>
  </r>
  <r>
    <x v="11723"/>
    <x v="6"/>
    <x v="152"/>
    <n v="8"/>
    <x v="0"/>
    <x v="6"/>
    <x v="0"/>
  </r>
  <r>
    <x v="11724"/>
    <x v="7"/>
    <x v="31"/>
    <n v="8"/>
    <x v="0"/>
    <x v="7"/>
    <x v="0"/>
  </r>
  <r>
    <x v="11725"/>
    <x v="8"/>
    <x v="3"/>
    <n v="8"/>
    <x v="0"/>
    <x v="8"/>
    <x v="0"/>
  </r>
  <r>
    <x v="11726"/>
    <x v="85"/>
    <x v="968"/>
    <n v="8"/>
    <x v="0"/>
    <x v="84"/>
    <x v="4"/>
  </r>
  <r>
    <x v="11727"/>
    <x v="42"/>
    <x v="0"/>
    <n v="8"/>
    <x v="0"/>
    <x v="42"/>
    <x v="1"/>
  </r>
  <r>
    <x v="11728"/>
    <x v="43"/>
    <x v="32"/>
    <n v="8"/>
    <x v="0"/>
    <x v="43"/>
    <x v="1"/>
  </r>
  <r>
    <x v="11729"/>
    <x v="44"/>
    <x v="0"/>
    <n v="8"/>
    <x v="0"/>
    <x v="44"/>
    <x v="1"/>
  </r>
  <r>
    <x v="11730"/>
    <x v="86"/>
    <x v="969"/>
    <n v="8"/>
    <x v="0"/>
    <x v="85"/>
    <x v="4"/>
  </r>
  <r>
    <x v="11731"/>
    <x v="19"/>
    <x v="99"/>
    <n v="8"/>
    <x v="0"/>
    <x v="19"/>
    <x v="4"/>
  </r>
  <r>
    <x v="11732"/>
    <x v="45"/>
    <x v="1171"/>
    <n v="8"/>
    <x v="0"/>
    <x v="45"/>
    <x v="1"/>
  </r>
  <r>
    <x v="11733"/>
    <x v="13"/>
    <x v="33"/>
    <n v="8"/>
    <x v="0"/>
    <x v="13"/>
    <x v="3"/>
  </r>
  <r>
    <x v="11734"/>
    <x v="14"/>
    <x v="0"/>
    <n v="8"/>
    <x v="0"/>
    <x v="14"/>
    <x v="3"/>
  </r>
  <r>
    <x v="11735"/>
    <x v="26"/>
    <x v="148"/>
    <n v="8"/>
    <x v="0"/>
    <x v="26"/>
    <x v="0"/>
  </r>
  <r>
    <x v="11736"/>
    <x v="10"/>
    <x v="49"/>
    <n v="8"/>
    <x v="0"/>
    <x v="10"/>
    <x v="0"/>
  </r>
  <r>
    <x v="11737"/>
    <x v="27"/>
    <x v="11"/>
    <n v="8"/>
    <x v="0"/>
    <x v="27"/>
    <x v="0"/>
  </r>
  <r>
    <x v="11738"/>
    <x v="28"/>
    <x v="0"/>
    <n v="8"/>
    <x v="0"/>
    <x v="28"/>
    <x v="0"/>
  </r>
  <r>
    <x v="11739"/>
    <x v="1"/>
    <x v="124"/>
    <n v="8"/>
    <x v="0"/>
    <x v="1"/>
    <x v="0"/>
  </r>
  <r>
    <x v="11740"/>
    <x v="87"/>
    <x v="502"/>
    <n v="8"/>
    <x v="0"/>
    <x v="86"/>
    <x v="4"/>
  </r>
  <r>
    <x v="11741"/>
    <x v="9"/>
    <x v="0"/>
    <n v="8"/>
    <x v="0"/>
    <x v="9"/>
    <x v="1"/>
  </r>
  <r>
    <x v="11742"/>
    <x v="88"/>
    <x v="1186"/>
    <n v="8"/>
    <x v="0"/>
    <x v="87"/>
    <x v="4"/>
  </r>
  <r>
    <x v="11743"/>
    <x v="11"/>
    <x v="5"/>
    <n v="8"/>
    <x v="0"/>
    <x v="11"/>
    <x v="0"/>
  </r>
  <r>
    <x v="11744"/>
    <x v="10"/>
    <x v="49"/>
    <n v="8"/>
    <x v="0"/>
    <x v="10"/>
    <x v="0"/>
  </r>
  <r>
    <x v="11745"/>
    <x v="89"/>
    <x v="1187"/>
    <n v="8"/>
    <x v="0"/>
    <x v="88"/>
    <x v="4"/>
  </r>
  <r>
    <x v="11746"/>
    <x v="15"/>
    <x v="34"/>
    <n v="8"/>
    <x v="0"/>
    <x v="15"/>
    <x v="3"/>
  </r>
  <r>
    <x v="11747"/>
    <x v="17"/>
    <x v="156"/>
    <n v="8"/>
    <x v="0"/>
    <x v="17"/>
    <x v="3"/>
  </r>
  <r>
    <x v="11748"/>
    <x v="16"/>
    <x v="36"/>
    <n v="8"/>
    <x v="0"/>
    <x v="16"/>
    <x v="3"/>
  </r>
  <r>
    <x v="11749"/>
    <x v="30"/>
    <x v="25"/>
    <n v="8"/>
    <x v="0"/>
    <x v="30"/>
    <x v="0"/>
  </r>
  <r>
    <x v="11750"/>
    <x v="29"/>
    <x v="0"/>
    <n v="8"/>
    <x v="0"/>
    <x v="29"/>
    <x v="0"/>
  </r>
  <r>
    <x v="11751"/>
    <x v="31"/>
    <x v="26"/>
    <n v="8"/>
    <x v="0"/>
    <x v="31"/>
    <x v="0"/>
  </r>
  <r>
    <x v="11752"/>
    <x v="32"/>
    <x v="122"/>
    <n v="8"/>
    <x v="0"/>
    <x v="32"/>
    <x v="0"/>
  </r>
  <r>
    <x v="11753"/>
    <x v="0"/>
    <x v="1188"/>
    <n v="8"/>
    <x v="0"/>
    <x v="0"/>
    <x v="0"/>
  </r>
  <r>
    <x v="11754"/>
    <x v="2"/>
    <x v="31"/>
    <n v="8"/>
    <x v="0"/>
    <x v="2"/>
    <x v="0"/>
  </r>
  <r>
    <x v="11755"/>
    <x v="3"/>
    <x v="1"/>
    <n v="8"/>
    <x v="0"/>
    <x v="3"/>
    <x v="0"/>
  </r>
  <r>
    <x v="11756"/>
    <x v="4"/>
    <x v="59"/>
    <n v="8"/>
    <x v="0"/>
    <x v="4"/>
    <x v="0"/>
  </r>
  <r>
    <x v="11757"/>
    <x v="5"/>
    <x v="217"/>
    <n v="8"/>
    <x v="0"/>
    <x v="5"/>
    <x v="0"/>
  </r>
  <r>
    <x v="11758"/>
    <x v="6"/>
    <x v="30"/>
    <n v="8"/>
    <x v="0"/>
    <x v="6"/>
    <x v="0"/>
  </r>
  <r>
    <x v="11759"/>
    <x v="7"/>
    <x v="31"/>
    <n v="8"/>
    <x v="0"/>
    <x v="7"/>
    <x v="0"/>
  </r>
  <r>
    <x v="11760"/>
    <x v="8"/>
    <x v="3"/>
    <n v="8"/>
    <x v="0"/>
    <x v="8"/>
    <x v="0"/>
  </r>
  <r>
    <x v="11761"/>
    <x v="90"/>
    <x v="1189"/>
    <n v="8"/>
    <x v="0"/>
    <x v="89"/>
    <x v="4"/>
  </r>
  <r>
    <x v="11762"/>
    <x v="18"/>
    <x v="645"/>
    <n v="8"/>
    <x v="0"/>
    <x v="18"/>
    <x v="3"/>
  </r>
  <r>
    <x v="11763"/>
    <x v="20"/>
    <x v="41"/>
    <n v="8"/>
    <x v="0"/>
    <x v="20"/>
    <x v="3"/>
  </r>
  <r>
    <x v="11764"/>
    <x v="21"/>
    <x v="0"/>
    <n v="8"/>
    <x v="0"/>
    <x v="21"/>
    <x v="3"/>
  </r>
  <r>
    <x v="11765"/>
    <x v="10"/>
    <x v="49"/>
    <n v="8"/>
    <x v="0"/>
    <x v="10"/>
    <x v="0"/>
  </r>
  <r>
    <x v="11766"/>
    <x v="91"/>
    <x v="575"/>
    <n v="8"/>
    <x v="0"/>
    <x v="90"/>
    <x v="4"/>
  </r>
  <r>
    <x v="11767"/>
    <x v="22"/>
    <x v="0"/>
    <n v="8"/>
    <x v="0"/>
    <x v="22"/>
    <x v="3"/>
  </r>
  <r>
    <x v="11768"/>
    <x v="23"/>
    <x v="42"/>
    <n v="8"/>
    <x v="0"/>
    <x v="23"/>
    <x v="3"/>
  </r>
  <r>
    <x v="11769"/>
    <x v="24"/>
    <x v="43"/>
    <n v="8"/>
    <x v="0"/>
    <x v="24"/>
    <x v="3"/>
  </r>
  <r>
    <x v="11770"/>
    <x v="26"/>
    <x v="24"/>
    <n v="8"/>
    <x v="0"/>
    <x v="26"/>
    <x v="0"/>
  </r>
  <r>
    <x v="11771"/>
    <x v="27"/>
    <x v="11"/>
    <n v="8"/>
    <x v="0"/>
    <x v="27"/>
    <x v="0"/>
  </r>
  <r>
    <x v="11772"/>
    <x v="28"/>
    <x v="0"/>
    <n v="8"/>
    <x v="0"/>
    <x v="28"/>
    <x v="0"/>
  </r>
  <r>
    <x v="11773"/>
    <x v="1"/>
    <x v="16"/>
    <n v="8"/>
    <x v="0"/>
    <x v="1"/>
    <x v="0"/>
  </r>
  <r>
    <x v="11774"/>
    <x v="92"/>
    <x v="508"/>
    <n v="8"/>
    <x v="0"/>
    <x v="91"/>
    <x v="4"/>
  </r>
  <r>
    <x v="11775"/>
    <x v="19"/>
    <x v="110"/>
    <n v="8"/>
    <x v="0"/>
    <x v="19"/>
    <x v="4"/>
  </r>
  <r>
    <x v="11776"/>
    <x v="9"/>
    <x v="0"/>
    <n v="8"/>
    <x v="0"/>
    <x v="9"/>
    <x v="1"/>
  </r>
  <r>
    <x v="11777"/>
    <x v="10"/>
    <x v="49"/>
    <n v="8"/>
    <x v="0"/>
    <x v="10"/>
    <x v="0"/>
  </r>
  <r>
    <x v="11778"/>
    <x v="93"/>
    <x v="0"/>
    <n v="8"/>
    <x v="0"/>
    <x v="92"/>
    <x v="4"/>
  </r>
  <r>
    <x v="11779"/>
    <x v="11"/>
    <x v="5"/>
    <n v="8"/>
    <x v="0"/>
    <x v="11"/>
    <x v="0"/>
  </r>
  <r>
    <x v="11780"/>
    <x v="94"/>
    <x v="0"/>
    <n v="8"/>
    <x v="0"/>
    <x v="93"/>
    <x v="4"/>
  </r>
  <r>
    <x v="11781"/>
    <x v="25"/>
    <x v="44"/>
    <n v="8"/>
    <x v="0"/>
    <x v="25"/>
    <x v="3"/>
  </r>
  <r>
    <x v="11782"/>
    <x v="34"/>
    <x v="63"/>
    <n v="8"/>
    <x v="0"/>
    <x v="34"/>
    <x v="3"/>
  </r>
  <r>
    <x v="11783"/>
    <x v="33"/>
    <x v="62"/>
    <n v="8"/>
    <x v="0"/>
    <x v="33"/>
    <x v="3"/>
  </r>
  <r>
    <x v="11784"/>
    <x v="10"/>
    <x v="49"/>
    <n v="8"/>
    <x v="0"/>
    <x v="10"/>
    <x v="0"/>
  </r>
  <r>
    <x v="11785"/>
    <x v="29"/>
    <x v="0"/>
    <n v="8"/>
    <x v="0"/>
    <x v="29"/>
    <x v="0"/>
  </r>
  <r>
    <x v="11786"/>
    <x v="30"/>
    <x v="25"/>
    <n v="8"/>
    <x v="0"/>
    <x v="30"/>
    <x v="0"/>
  </r>
  <r>
    <x v="11787"/>
    <x v="31"/>
    <x v="26"/>
    <n v="8"/>
    <x v="0"/>
    <x v="31"/>
    <x v="0"/>
  </r>
  <r>
    <x v="11788"/>
    <x v="32"/>
    <x v="191"/>
    <n v="8"/>
    <x v="0"/>
    <x v="32"/>
    <x v="0"/>
  </r>
  <r>
    <x v="11789"/>
    <x v="0"/>
    <x v="1190"/>
    <n v="8"/>
    <x v="0"/>
    <x v="0"/>
    <x v="0"/>
  </r>
  <r>
    <x v="11790"/>
    <x v="2"/>
    <x v="31"/>
    <n v="8"/>
    <x v="0"/>
    <x v="2"/>
    <x v="0"/>
  </r>
  <r>
    <x v="11791"/>
    <x v="3"/>
    <x v="1"/>
    <n v="8"/>
    <x v="0"/>
    <x v="3"/>
    <x v="0"/>
  </r>
  <r>
    <x v="11792"/>
    <x v="4"/>
    <x v="59"/>
    <n v="8"/>
    <x v="0"/>
    <x v="4"/>
    <x v="0"/>
  </r>
  <r>
    <x v="11793"/>
    <x v="5"/>
    <x v="217"/>
    <n v="8"/>
    <x v="0"/>
    <x v="5"/>
    <x v="0"/>
  </r>
  <r>
    <x v="11794"/>
    <x v="6"/>
    <x v="75"/>
    <n v="8"/>
    <x v="0"/>
    <x v="6"/>
    <x v="0"/>
  </r>
  <r>
    <x v="11795"/>
    <x v="7"/>
    <x v="0"/>
    <n v="8"/>
    <x v="0"/>
    <x v="7"/>
    <x v="0"/>
  </r>
  <r>
    <x v="11796"/>
    <x v="8"/>
    <x v="3"/>
    <n v="8"/>
    <x v="0"/>
    <x v="8"/>
    <x v="0"/>
  </r>
  <r>
    <x v="11797"/>
    <x v="95"/>
    <x v="410"/>
    <n v="8"/>
    <x v="0"/>
    <x v="94"/>
    <x v="4"/>
  </r>
  <r>
    <x v="11798"/>
    <x v="35"/>
    <x v="64"/>
    <n v="8"/>
    <x v="0"/>
    <x v="35"/>
    <x v="3"/>
  </r>
  <r>
    <x v="11799"/>
    <x v="36"/>
    <x v="63"/>
    <n v="8"/>
    <x v="0"/>
    <x v="36"/>
    <x v="3"/>
  </r>
  <r>
    <x v="11800"/>
    <x v="37"/>
    <x v="120"/>
    <n v="8"/>
    <x v="0"/>
    <x v="37"/>
    <x v="3"/>
  </r>
  <r>
    <x v="11801"/>
    <x v="96"/>
    <x v="154"/>
    <n v="8"/>
    <x v="0"/>
    <x v="95"/>
    <x v="4"/>
  </r>
  <r>
    <x v="11802"/>
    <x v="38"/>
    <x v="0"/>
    <n v="8"/>
    <x v="0"/>
    <x v="38"/>
    <x v="1"/>
  </r>
  <r>
    <x v="11803"/>
    <x v="39"/>
    <x v="21"/>
    <n v="8"/>
    <x v="0"/>
    <x v="39"/>
    <x v="1"/>
  </r>
  <r>
    <x v="11804"/>
    <x v="40"/>
    <x v="22"/>
    <n v="8"/>
    <x v="0"/>
    <x v="40"/>
    <x v="1"/>
  </r>
  <r>
    <x v="11805"/>
    <x v="26"/>
    <x v="71"/>
    <n v="8"/>
    <x v="0"/>
    <x v="26"/>
    <x v="0"/>
  </r>
  <r>
    <x v="11806"/>
    <x v="10"/>
    <x v="49"/>
    <n v="8"/>
    <x v="0"/>
    <x v="10"/>
    <x v="0"/>
  </r>
  <r>
    <x v="11807"/>
    <x v="27"/>
    <x v="0"/>
    <n v="8"/>
    <x v="0"/>
    <x v="27"/>
    <x v="0"/>
  </r>
  <r>
    <x v="11808"/>
    <x v="28"/>
    <x v="0"/>
    <n v="8"/>
    <x v="0"/>
    <x v="28"/>
    <x v="0"/>
  </r>
  <r>
    <x v="11809"/>
    <x v="1"/>
    <x v="151"/>
    <n v="8"/>
    <x v="0"/>
    <x v="1"/>
    <x v="0"/>
  </r>
  <r>
    <x v="11810"/>
    <x v="97"/>
    <x v="268"/>
    <n v="8"/>
    <x v="0"/>
    <x v="96"/>
    <x v="4"/>
  </r>
  <r>
    <x v="11811"/>
    <x v="9"/>
    <x v="0"/>
    <n v="8"/>
    <x v="0"/>
    <x v="9"/>
    <x v="1"/>
  </r>
  <r>
    <x v="11812"/>
    <x v="19"/>
    <x v="119"/>
    <n v="8"/>
    <x v="0"/>
    <x v="19"/>
    <x v="4"/>
  </r>
  <r>
    <x v="11813"/>
    <x v="11"/>
    <x v="5"/>
    <n v="8"/>
    <x v="0"/>
    <x v="11"/>
    <x v="0"/>
  </r>
  <r>
    <x v="11814"/>
    <x v="10"/>
    <x v="49"/>
    <n v="8"/>
    <x v="0"/>
    <x v="10"/>
    <x v="0"/>
  </r>
  <r>
    <x v="11815"/>
    <x v="41"/>
    <x v="287"/>
    <n v="8"/>
    <x v="0"/>
    <x v="41"/>
    <x v="1"/>
  </r>
  <r>
    <x v="11816"/>
    <x v="42"/>
    <x v="0"/>
    <n v="8"/>
    <x v="0"/>
    <x v="42"/>
    <x v="1"/>
  </r>
  <r>
    <x v="11817"/>
    <x v="43"/>
    <x v="32"/>
    <n v="8"/>
    <x v="0"/>
    <x v="43"/>
    <x v="1"/>
  </r>
  <r>
    <x v="11818"/>
    <x v="30"/>
    <x v="25"/>
    <n v="8"/>
    <x v="0"/>
    <x v="30"/>
    <x v="0"/>
  </r>
  <r>
    <x v="11819"/>
    <x v="29"/>
    <x v="0"/>
    <n v="8"/>
    <x v="0"/>
    <x v="29"/>
    <x v="0"/>
  </r>
  <r>
    <x v="11820"/>
    <x v="31"/>
    <x v="26"/>
    <n v="8"/>
    <x v="0"/>
    <x v="31"/>
    <x v="0"/>
  </r>
  <r>
    <x v="11821"/>
    <x v="32"/>
    <x v="529"/>
    <n v="8"/>
    <x v="0"/>
    <x v="32"/>
    <x v="0"/>
  </r>
  <r>
    <x v="11822"/>
    <x v="0"/>
    <x v="1188"/>
    <n v="8"/>
    <x v="0"/>
    <x v="0"/>
    <x v="0"/>
  </r>
  <r>
    <x v="11823"/>
    <x v="2"/>
    <x v="31"/>
    <n v="8"/>
    <x v="0"/>
    <x v="2"/>
    <x v="0"/>
  </r>
  <r>
    <x v="11824"/>
    <x v="3"/>
    <x v="1"/>
    <n v="8"/>
    <x v="0"/>
    <x v="3"/>
    <x v="0"/>
  </r>
  <r>
    <x v="11825"/>
    <x v="4"/>
    <x v="59"/>
    <n v="8"/>
    <x v="0"/>
    <x v="4"/>
    <x v="0"/>
  </r>
  <r>
    <x v="11826"/>
    <x v="5"/>
    <x v="217"/>
    <n v="8"/>
    <x v="0"/>
    <x v="5"/>
    <x v="0"/>
  </r>
  <r>
    <x v="11827"/>
    <x v="6"/>
    <x v="243"/>
    <n v="8"/>
    <x v="0"/>
    <x v="6"/>
    <x v="0"/>
  </r>
  <r>
    <x v="11828"/>
    <x v="7"/>
    <x v="0"/>
    <n v="8"/>
    <x v="0"/>
    <x v="7"/>
    <x v="0"/>
  </r>
  <r>
    <x v="11829"/>
    <x v="8"/>
    <x v="3"/>
    <n v="8"/>
    <x v="0"/>
    <x v="8"/>
    <x v="0"/>
  </r>
  <r>
    <x v="11830"/>
    <x v="44"/>
    <x v="0"/>
    <n v="8"/>
    <x v="0"/>
    <x v="44"/>
    <x v="1"/>
  </r>
  <r>
    <x v="11831"/>
    <x v="13"/>
    <x v="33"/>
    <n v="8"/>
    <x v="0"/>
    <x v="13"/>
    <x v="3"/>
  </r>
  <r>
    <x v="11832"/>
    <x v="45"/>
    <x v="1171"/>
    <n v="8"/>
    <x v="0"/>
    <x v="45"/>
    <x v="1"/>
  </r>
  <r>
    <x v="11833"/>
    <x v="10"/>
    <x v="49"/>
    <n v="8"/>
    <x v="0"/>
    <x v="10"/>
    <x v="0"/>
  </r>
  <r>
    <x v="11834"/>
    <x v="14"/>
    <x v="0"/>
    <n v="8"/>
    <x v="0"/>
    <x v="14"/>
    <x v="3"/>
  </r>
  <r>
    <x v="11835"/>
    <x v="15"/>
    <x v="34"/>
    <n v="8"/>
    <x v="0"/>
    <x v="15"/>
    <x v="3"/>
  </r>
  <r>
    <x v="11836"/>
    <x v="16"/>
    <x v="36"/>
    <n v="8"/>
    <x v="0"/>
    <x v="16"/>
    <x v="3"/>
  </r>
  <r>
    <x v="11837"/>
    <x v="26"/>
    <x v="10"/>
    <n v="8"/>
    <x v="0"/>
    <x v="26"/>
    <x v="0"/>
  </r>
  <r>
    <x v="11838"/>
    <x v="27"/>
    <x v="0"/>
    <n v="8"/>
    <x v="0"/>
    <x v="27"/>
    <x v="0"/>
  </r>
  <r>
    <x v="11839"/>
    <x v="28"/>
    <x v="0"/>
    <n v="8"/>
    <x v="0"/>
    <x v="28"/>
    <x v="0"/>
  </r>
  <r>
    <x v="11840"/>
    <x v="1"/>
    <x v="58"/>
    <n v="8"/>
    <x v="0"/>
    <x v="1"/>
    <x v="0"/>
  </r>
  <r>
    <x v="11841"/>
    <x v="9"/>
    <x v="0"/>
    <n v="8"/>
    <x v="0"/>
    <x v="9"/>
    <x v="1"/>
  </r>
  <r>
    <x v="11842"/>
    <x v="10"/>
    <x v="49"/>
    <n v="8"/>
    <x v="0"/>
    <x v="10"/>
    <x v="0"/>
  </r>
  <r>
    <x v="11843"/>
    <x v="11"/>
    <x v="5"/>
    <n v="8"/>
    <x v="0"/>
    <x v="11"/>
    <x v="0"/>
  </r>
  <r>
    <x v="11844"/>
    <x v="19"/>
    <x v="131"/>
    <n v="8"/>
    <x v="0"/>
    <x v="19"/>
    <x v="4"/>
  </r>
  <r>
    <x v="11845"/>
    <x v="17"/>
    <x v="708"/>
    <n v="8"/>
    <x v="0"/>
    <x v="17"/>
    <x v="3"/>
  </r>
  <r>
    <x v="11846"/>
    <x v="18"/>
    <x v="1191"/>
    <n v="8"/>
    <x v="0"/>
    <x v="18"/>
    <x v="3"/>
  </r>
  <r>
    <x v="11847"/>
    <x v="20"/>
    <x v="41"/>
    <n v="8"/>
    <x v="0"/>
    <x v="20"/>
    <x v="3"/>
  </r>
  <r>
    <x v="11848"/>
    <x v="10"/>
    <x v="49"/>
    <n v="8"/>
    <x v="0"/>
    <x v="10"/>
    <x v="0"/>
  </r>
  <r>
    <x v="11849"/>
    <x v="29"/>
    <x v="0"/>
    <n v="8"/>
    <x v="0"/>
    <x v="29"/>
    <x v="0"/>
  </r>
  <r>
    <x v="11850"/>
    <x v="30"/>
    <x v="25"/>
    <n v="8"/>
    <x v="0"/>
    <x v="30"/>
    <x v="0"/>
  </r>
  <r>
    <x v="11851"/>
    <x v="31"/>
    <x v="26"/>
    <n v="8"/>
    <x v="0"/>
    <x v="31"/>
    <x v="0"/>
  </r>
  <r>
    <x v="11852"/>
    <x v="32"/>
    <x v="369"/>
    <n v="8"/>
    <x v="0"/>
    <x v="32"/>
    <x v="0"/>
  </r>
  <r>
    <x v="11853"/>
    <x v="0"/>
    <x v="1192"/>
    <n v="8"/>
    <x v="0"/>
    <x v="0"/>
    <x v="0"/>
  </r>
  <r>
    <x v="11854"/>
    <x v="2"/>
    <x v="31"/>
    <n v="8"/>
    <x v="0"/>
    <x v="2"/>
    <x v="0"/>
  </r>
  <r>
    <x v="11855"/>
    <x v="3"/>
    <x v="1"/>
    <n v="8"/>
    <x v="0"/>
    <x v="3"/>
    <x v="0"/>
  </r>
  <r>
    <x v="11856"/>
    <x v="4"/>
    <x v="59"/>
    <n v="8"/>
    <x v="0"/>
    <x v="4"/>
    <x v="0"/>
  </r>
  <r>
    <x v="11857"/>
    <x v="5"/>
    <x v="217"/>
    <n v="8"/>
    <x v="0"/>
    <x v="5"/>
    <x v="0"/>
  </r>
  <r>
    <x v="11858"/>
    <x v="6"/>
    <x v="75"/>
    <n v="8"/>
    <x v="0"/>
    <x v="6"/>
    <x v="0"/>
  </r>
  <r>
    <x v="11859"/>
    <x v="7"/>
    <x v="0"/>
    <n v="8"/>
    <x v="0"/>
    <x v="7"/>
    <x v="0"/>
  </r>
  <r>
    <x v="11860"/>
    <x v="8"/>
    <x v="3"/>
    <n v="8"/>
    <x v="0"/>
    <x v="8"/>
    <x v="0"/>
  </r>
  <r>
    <x v="11861"/>
    <x v="21"/>
    <x v="0"/>
    <n v="8"/>
    <x v="0"/>
    <x v="21"/>
    <x v="3"/>
  </r>
  <r>
    <x v="11862"/>
    <x v="22"/>
    <x v="0"/>
    <n v="8"/>
    <x v="0"/>
    <x v="22"/>
    <x v="3"/>
  </r>
  <r>
    <x v="11863"/>
    <x v="23"/>
    <x v="42"/>
    <n v="8"/>
    <x v="0"/>
    <x v="23"/>
    <x v="3"/>
  </r>
  <r>
    <x v="11864"/>
    <x v="24"/>
    <x v="43"/>
    <n v="8"/>
    <x v="0"/>
    <x v="24"/>
    <x v="3"/>
  </r>
  <r>
    <x v="11865"/>
    <x v="25"/>
    <x v="44"/>
    <n v="8"/>
    <x v="0"/>
    <x v="25"/>
    <x v="3"/>
  </r>
  <r>
    <x v="11866"/>
    <x v="33"/>
    <x v="62"/>
    <n v="8"/>
    <x v="0"/>
    <x v="33"/>
    <x v="3"/>
  </r>
  <r>
    <x v="11867"/>
    <x v="26"/>
    <x v="71"/>
    <n v="8"/>
    <x v="0"/>
    <x v="26"/>
    <x v="0"/>
  </r>
  <r>
    <x v="11868"/>
    <x v="10"/>
    <x v="49"/>
    <n v="8"/>
    <x v="0"/>
    <x v="10"/>
    <x v="0"/>
  </r>
  <r>
    <x v="11869"/>
    <x v="27"/>
    <x v="0"/>
    <n v="8"/>
    <x v="0"/>
    <x v="27"/>
    <x v="0"/>
  </r>
  <r>
    <x v="11870"/>
    <x v="28"/>
    <x v="0"/>
    <n v="8"/>
    <x v="0"/>
    <x v="28"/>
    <x v="0"/>
  </r>
  <r>
    <x v="11871"/>
    <x v="1"/>
    <x v="16"/>
    <n v="8"/>
    <x v="0"/>
    <x v="1"/>
    <x v="0"/>
  </r>
  <r>
    <x v="11872"/>
    <x v="9"/>
    <x v="0"/>
    <n v="8"/>
    <x v="0"/>
    <x v="9"/>
    <x v="1"/>
  </r>
  <r>
    <x v="11873"/>
    <x v="11"/>
    <x v="5"/>
    <n v="8"/>
    <x v="0"/>
    <x v="11"/>
    <x v="0"/>
  </r>
  <r>
    <x v="11874"/>
    <x v="10"/>
    <x v="49"/>
    <n v="8"/>
    <x v="0"/>
    <x v="10"/>
    <x v="0"/>
  </r>
  <r>
    <x v="11875"/>
    <x v="34"/>
    <x v="63"/>
    <n v="8"/>
    <x v="0"/>
    <x v="34"/>
    <x v="3"/>
  </r>
  <r>
    <x v="11876"/>
    <x v="36"/>
    <x v="63"/>
    <n v="8"/>
    <x v="0"/>
    <x v="36"/>
    <x v="3"/>
  </r>
  <r>
    <x v="11877"/>
    <x v="35"/>
    <x v="64"/>
    <n v="8"/>
    <x v="0"/>
    <x v="35"/>
    <x v="3"/>
  </r>
  <r>
    <x v="11878"/>
    <x v="30"/>
    <x v="25"/>
    <n v="8"/>
    <x v="0"/>
    <x v="30"/>
    <x v="0"/>
  </r>
  <r>
    <x v="11879"/>
    <x v="29"/>
    <x v="0"/>
    <n v="8"/>
    <x v="0"/>
    <x v="29"/>
    <x v="0"/>
  </r>
  <r>
    <x v="11880"/>
    <x v="31"/>
    <x v="26"/>
    <n v="8"/>
    <x v="0"/>
    <x v="31"/>
    <x v="0"/>
  </r>
  <r>
    <x v="11881"/>
    <x v="32"/>
    <x v="912"/>
    <n v="8"/>
    <x v="0"/>
    <x v="32"/>
    <x v="0"/>
  </r>
  <r>
    <x v="11882"/>
    <x v="0"/>
    <x v="1193"/>
    <n v="8"/>
    <x v="0"/>
    <x v="0"/>
    <x v="0"/>
  </r>
  <r>
    <x v="11883"/>
    <x v="2"/>
    <x v="31"/>
    <n v="8"/>
    <x v="0"/>
    <x v="2"/>
    <x v="0"/>
  </r>
  <r>
    <x v="11884"/>
    <x v="3"/>
    <x v="1"/>
    <n v="8"/>
    <x v="0"/>
    <x v="3"/>
    <x v="0"/>
  </r>
  <r>
    <x v="11885"/>
    <x v="4"/>
    <x v="59"/>
    <n v="8"/>
    <x v="0"/>
    <x v="4"/>
    <x v="0"/>
  </r>
  <r>
    <x v="11886"/>
    <x v="5"/>
    <x v="217"/>
    <n v="8"/>
    <x v="0"/>
    <x v="5"/>
    <x v="0"/>
  </r>
  <r>
    <x v="11887"/>
    <x v="6"/>
    <x v="68"/>
    <n v="8"/>
    <x v="0"/>
    <x v="6"/>
    <x v="0"/>
  </r>
  <r>
    <x v="11888"/>
    <x v="7"/>
    <x v="0"/>
    <n v="8"/>
    <x v="0"/>
    <x v="7"/>
    <x v="0"/>
  </r>
  <r>
    <x v="11889"/>
    <x v="8"/>
    <x v="3"/>
    <n v="8"/>
    <x v="0"/>
    <x v="8"/>
    <x v="0"/>
  </r>
  <r>
    <x v="11890"/>
    <x v="19"/>
    <x v="144"/>
    <n v="8"/>
    <x v="0"/>
    <x v="19"/>
    <x v="4"/>
  </r>
  <r>
    <x v="11891"/>
    <x v="37"/>
    <x v="120"/>
    <n v="8"/>
    <x v="0"/>
    <x v="37"/>
    <x v="3"/>
  </r>
  <r>
    <x v="11892"/>
    <x v="38"/>
    <x v="0"/>
    <n v="8"/>
    <x v="0"/>
    <x v="38"/>
    <x v="1"/>
  </r>
  <r>
    <x v="11893"/>
    <x v="39"/>
    <x v="21"/>
    <n v="8"/>
    <x v="0"/>
    <x v="39"/>
    <x v="1"/>
  </r>
  <r>
    <x v="11894"/>
    <x v="10"/>
    <x v="49"/>
    <n v="8"/>
    <x v="0"/>
    <x v="10"/>
    <x v="0"/>
  </r>
  <r>
    <x v="11895"/>
    <x v="40"/>
    <x v="22"/>
    <n v="8"/>
    <x v="0"/>
    <x v="40"/>
    <x v="1"/>
  </r>
  <r>
    <x v="11896"/>
    <x v="41"/>
    <x v="287"/>
    <n v="8"/>
    <x v="0"/>
    <x v="41"/>
    <x v="1"/>
  </r>
  <r>
    <x v="11897"/>
    <x v="42"/>
    <x v="0"/>
    <n v="8"/>
    <x v="0"/>
    <x v="42"/>
    <x v="1"/>
  </r>
  <r>
    <x v="11898"/>
    <x v="26"/>
    <x v="65"/>
    <n v="8"/>
    <x v="0"/>
    <x v="26"/>
    <x v="0"/>
  </r>
  <r>
    <x v="11899"/>
    <x v="27"/>
    <x v="0"/>
    <n v="8"/>
    <x v="0"/>
    <x v="27"/>
    <x v="0"/>
  </r>
  <r>
    <x v="11900"/>
    <x v="28"/>
    <x v="0"/>
    <n v="8"/>
    <x v="0"/>
    <x v="28"/>
    <x v="0"/>
  </r>
  <r>
    <x v="11901"/>
    <x v="1"/>
    <x v="16"/>
    <n v="8"/>
    <x v="0"/>
    <x v="1"/>
    <x v="0"/>
  </r>
  <r>
    <x v="11902"/>
    <x v="10"/>
    <x v="49"/>
    <n v="8"/>
    <x v="0"/>
    <x v="10"/>
    <x v="0"/>
  </r>
  <r>
    <x v="11903"/>
    <x v="9"/>
    <x v="0"/>
    <n v="8"/>
    <x v="0"/>
    <x v="9"/>
    <x v="1"/>
  </r>
  <r>
    <x v="11904"/>
    <x v="47"/>
    <x v="349"/>
    <n v="8"/>
    <x v="0"/>
    <x v="46"/>
    <x v="5"/>
  </r>
  <r>
    <x v="11905"/>
    <x v="11"/>
    <x v="5"/>
    <n v="8"/>
    <x v="0"/>
    <x v="11"/>
    <x v="0"/>
  </r>
  <r>
    <x v="11906"/>
    <x v="48"/>
    <x v="777"/>
    <n v="8"/>
    <x v="0"/>
    <x v="47"/>
    <x v="6"/>
  </r>
  <r>
    <x v="11907"/>
    <x v="43"/>
    <x v="32"/>
    <n v="8"/>
    <x v="0"/>
    <x v="43"/>
    <x v="1"/>
  </r>
  <r>
    <x v="11908"/>
    <x v="10"/>
    <x v="49"/>
    <n v="8"/>
    <x v="0"/>
    <x v="10"/>
    <x v="0"/>
  </r>
  <r>
    <x v="11909"/>
    <x v="29"/>
    <x v="0"/>
    <n v="8"/>
    <x v="0"/>
    <x v="29"/>
    <x v="0"/>
  </r>
  <r>
    <x v="11910"/>
    <x v="30"/>
    <x v="25"/>
    <n v="8"/>
    <x v="0"/>
    <x v="30"/>
    <x v="0"/>
  </r>
  <r>
    <x v="11911"/>
    <x v="31"/>
    <x v="26"/>
    <n v="8"/>
    <x v="0"/>
    <x v="31"/>
    <x v="0"/>
  </r>
  <r>
    <x v="11912"/>
    <x v="32"/>
    <x v="51"/>
    <n v="8"/>
    <x v="0"/>
    <x v="32"/>
    <x v="0"/>
  </r>
  <r>
    <x v="11913"/>
    <x v="49"/>
    <x v="375"/>
    <n v="8"/>
    <x v="0"/>
    <x v="48"/>
    <x v="0"/>
  </r>
  <r>
    <x v="11914"/>
    <x v="0"/>
    <x v="199"/>
    <n v="8"/>
    <x v="0"/>
    <x v="0"/>
    <x v="0"/>
  </r>
  <r>
    <x v="11915"/>
    <x v="2"/>
    <x v="31"/>
    <n v="8"/>
    <x v="0"/>
    <x v="2"/>
    <x v="0"/>
  </r>
  <r>
    <x v="11916"/>
    <x v="3"/>
    <x v="1"/>
    <n v="8"/>
    <x v="0"/>
    <x v="3"/>
    <x v="0"/>
  </r>
  <r>
    <x v="11917"/>
    <x v="4"/>
    <x v="59"/>
    <n v="8"/>
    <x v="0"/>
    <x v="4"/>
    <x v="0"/>
  </r>
  <r>
    <x v="11918"/>
    <x v="5"/>
    <x v="217"/>
    <n v="8"/>
    <x v="0"/>
    <x v="5"/>
    <x v="0"/>
  </r>
  <r>
    <x v="11919"/>
    <x v="6"/>
    <x v="30"/>
    <n v="8"/>
    <x v="0"/>
    <x v="6"/>
    <x v="0"/>
  </r>
  <r>
    <x v="11920"/>
    <x v="50"/>
    <x v="87"/>
    <n v="8"/>
    <x v="0"/>
    <x v="49"/>
    <x v="0"/>
  </r>
  <r>
    <x v="11921"/>
    <x v="51"/>
    <x v="176"/>
    <n v="8"/>
    <x v="0"/>
    <x v="50"/>
    <x v="0"/>
  </r>
  <r>
    <x v="11922"/>
    <x v="52"/>
    <x v="89"/>
    <n v="8"/>
    <x v="0"/>
    <x v="51"/>
    <x v="0"/>
  </r>
  <r>
    <x v="11923"/>
    <x v="53"/>
    <x v="90"/>
    <n v="8"/>
    <x v="0"/>
    <x v="52"/>
    <x v="0"/>
  </r>
  <r>
    <x v="11924"/>
    <x v="54"/>
    <x v="91"/>
    <n v="8"/>
    <x v="0"/>
    <x v="53"/>
    <x v="0"/>
  </r>
  <r>
    <x v="11925"/>
    <x v="55"/>
    <x v="1194"/>
    <n v="8"/>
    <x v="0"/>
    <x v="54"/>
    <x v="0"/>
  </r>
  <r>
    <x v="11926"/>
    <x v="56"/>
    <x v="0"/>
    <n v="8"/>
    <x v="0"/>
    <x v="55"/>
    <x v="0"/>
  </r>
  <r>
    <x v="11927"/>
    <x v="58"/>
    <x v="1195"/>
    <n v="8"/>
    <x v="0"/>
    <x v="57"/>
    <x v="0"/>
  </r>
  <r>
    <x v="11928"/>
    <x v="59"/>
    <x v="1196"/>
    <n v="8"/>
    <x v="0"/>
    <x v="58"/>
    <x v="0"/>
  </r>
  <r>
    <x v="11929"/>
    <x v="60"/>
    <x v="229"/>
    <n v="8"/>
    <x v="0"/>
    <x v="59"/>
    <x v="0"/>
  </r>
  <r>
    <x v="11930"/>
    <x v="61"/>
    <x v="95"/>
    <n v="8"/>
    <x v="0"/>
    <x v="60"/>
    <x v="0"/>
  </r>
  <r>
    <x v="11931"/>
    <x v="57"/>
    <x v="116"/>
    <n v="8"/>
    <x v="0"/>
    <x v="56"/>
    <x v="7"/>
  </r>
  <r>
    <x v="11932"/>
    <x v="62"/>
    <x v="232"/>
    <n v="8"/>
    <x v="0"/>
    <x v="61"/>
    <x v="0"/>
  </r>
  <r>
    <x v="11933"/>
    <x v="7"/>
    <x v="12"/>
    <n v="8"/>
    <x v="0"/>
    <x v="7"/>
    <x v="0"/>
  </r>
  <r>
    <x v="11934"/>
    <x v="44"/>
    <x v="0"/>
    <n v="8"/>
    <x v="0"/>
    <x v="44"/>
    <x v="1"/>
  </r>
  <r>
    <x v="11935"/>
    <x v="45"/>
    <x v="1197"/>
    <n v="8"/>
    <x v="0"/>
    <x v="45"/>
    <x v="1"/>
  </r>
  <r>
    <x v="11936"/>
    <x v="8"/>
    <x v="3"/>
    <n v="8"/>
    <x v="0"/>
    <x v="8"/>
    <x v="0"/>
  </r>
  <r>
    <x v="11937"/>
    <x v="63"/>
    <x v="525"/>
    <n v="8"/>
    <x v="0"/>
    <x v="62"/>
    <x v="0"/>
  </r>
  <r>
    <x v="11938"/>
    <x v="64"/>
    <x v="97"/>
    <n v="8"/>
    <x v="0"/>
    <x v="63"/>
    <x v="0"/>
  </r>
  <r>
    <x v="11939"/>
    <x v="13"/>
    <x v="33"/>
    <n v="8"/>
    <x v="0"/>
    <x v="13"/>
    <x v="3"/>
  </r>
  <r>
    <x v="11940"/>
    <x v="15"/>
    <x v="34"/>
    <n v="8"/>
    <x v="0"/>
    <x v="15"/>
    <x v="3"/>
  </r>
  <r>
    <x v="11941"/>
    <x v="14"/>
    <x v="0"/>
    <n v="8"/>
    <x v="0"/>
    <x v="14"/>
    <x v="3"/>
  </r>
  <r>
    <x v="11942"/>
    <x v="66"/>
    <x v="116"/>
    <n v="8"/>
    <x v="0"/>
    <x v="65"/>
    <x v="8"/>
  </r>
  <r>
    <x v="11943"/>
    <x v="19"/>
    <x v="155"/>
    <n v="8"/>
    <x v="0"/>
    <x v="19"/>
    <x v="4"/>
  </r>
  <r>
    <x v="11944"/>
    <x v="65"/>
    <x v="0"/>
    <n v="8"/>
    <x v="0"/>
    <x v="64"/>
    <x v="4"/>
  </r>
  <r>
    <x v="11945"/>
    <x v="17"/>
    <x v="111"/>
    <n v="8"/>
    <x v="0"/>
    <x v="17"/>
    <x v="3"/>
  </r>
  <r>
    <x v="11946"/>
    <x v="18"/>
    <x v="1198"/>
    <n v="8"/>
    <x v="0"/>
    <x v="18"/>
    <x v="3"/>
  </r>
  <r>
    <x v="11947"/>
    <x v="16"/>
    <x v="36"/>
    <n v="8"/>
    <x v="0"/>
    <x v="16"/>
    <x v="3"/>
  </r>
  <r>
    <x v="11948"/>
    <x v="26"/>
    <x v="24"/>
    <n v="8"/>
    <x v="0"/>
    <x v="26"/>
    <x v="0"/>
  </r>
  <r>
    <x v="11949"/>
    <x v="10"/>
    <x v="49"/>
    <n v="8"/>
    <x v="0"/>
    <x v="10"/>
    <x v="0"/>
  </r>
  <r>
    <x v="11950"/>
    <x v="27"/>
    <x v="11"/>
    <n v="8"/>
    <x v="0"/>
    <x v="27"/>
    <x v="0"/>
  </r>
  <r>
    <x v="11951"/>
    <x v="28"/>
    <x v="12"/>
    <n v="8"/>
    <x v="0"/>
    <x v="28"/>
    <x v="0"/>
  </r>
  <r>
    <x v="11952"/>
    <x v="1"/>
    <x v="142"/>
    <n v="8"/>
    <x v="0"/>
    <x v="1"/>
    <x v="0"/>
  </r>
  <r>
    <x v="11953"/>
    <x v="67"/>
    <x v="593"/>
    <n v="8"/>
    <x v="0"/>
    <x v="66"/>
    <x v="9"/>
  </r>
  <r>
    <x v="11954"/>
    <x v="9"/>
    <x v="0"/>
    <n v="8"/>
    <x v="0"/>
    <x v="9"/>
    <x v="1"/>
  </r>
  <r>
    <x v="11955"/>
    <x v="68"/>
    <x v="672"/>
    <n v="8"/>
    <x v="0"/>
    <x v="67"/>
    <x v="10"/>
  </r>
  <r>
    <x v="11956"/>
    <x v="10"/>
    <x v="49"/>
    <n v="8"/>
    <x v="0"/>
    <x v="10"/>
    <x v="0"/>
  </r>
  <r>
    <x v="11957"/>
    <x v="11"/>
    <x v="5"/>
    <n v="8"/>
    <x v="0"/>
    <x v="11"/>
    <x v="0"/>
  </r>
  <r>
    <x v="11958"/>
    <x v="11"/>
    <x v="5"/>
    <n v="8"/>
    <x v="0"/>
    <x v="11"/>
    <x v="0"/>
  </r>
  <r>
    <x v="11959"/>
    <x v="20"/>
    <x v="41"/>
    <n v="8"/>
    <x v="0"/>
    <x v="20"/>
    <x v="3"/>
  </r>
  <r>
    <x v="11960"/>
    <x v="21"/>
    <x v="0"/>
    <n v="8"/>
    <x v="0"/>
    <x v="21"/>
    <x v="3"/>
  </r>
  <r>
    <x v="11961"/>
    <x v="22"/>
    <x v="0"/>
    <n v="8"/>
    <x v="0"/>
    <x v="22"/>
    <x v="3"/>
  </r>
  <r>
    <x v="11962"/>
    <x v="10"/>
    <x v="49"/>
    <n v="8"/>
    <x v="0"/>
    <x v="10"/>
    <x v="0"/>
  </r>
  <r>
    <x v="11963"/>
    <x v="29"/>
    <x v="0"/>
    <n v="8"/>
    <x v="0"/>
    <x v="29"/>
    <x v="0"/>
  </r>
  <r>
    <x v="11964"/>
    <x v="30"/>
    <x v="25"/>
    <n v="8"/>
    <x v="0"/>
    <x v="30"/>
    <x v="0"/>
  </r>
  <r>
    <x v="11965"/>
    <x v="31"/>
    <x v="26"/>
    <n v="8"/>
    <x v="0"/>
    <x v="31"/>
    <x v="0"/>
  </r>
  <r>
    <x v="11966"/>
    <x v="32"/>
    <x v="329"/>
    <n v="8"/>
    <x v="0"/>
    <x v="32"/>
    <x v="0"/>
  </r>
  <r>
    <x v="11967"/>
    <x v="0"/>
    <x v="1199"/>
    <n v="8"/>
    <x v="0"/>
    <x v="0"/>
    <x v="0"/>
  </r>
  <r>
    <x v="11968"/>
    <x v="2"/>
    <x v="31"/>
    <n v="8"/>
    <x v="0"/>
    <x v="2"/>
    <x v="0"/>
  </r>
  <r>
    <x v="11969"/>
    <x v="3"/>
    <x v="1"/>
    <n v="8"/>
    <x v="0"/>
    <x v="3"/>
    <x v="0"/>
  </r>
  <r>
    <x v="11970"/>
    <x v="4"/>
    <x v="59"/>
    <n v="8"/>
    <x v="0"/>
    <x v="4"/>
    <x v="0"/>
  </r>
  <r>
    <x v="11971"/>
    <x v="5"/>
    <x v="217"/>
    <n v="8"/>
    <x v="0"/>
    <x v="5"/>
    <x v="0"/>
  </r>
  <r>
    <x v="11972"/>
    <x v="6"/>
    <x v="163"/>
    <n v="8"/>
    <x v="0"/>
    <x v="6"/>
    <x v="0"/>
  </r>
  <r>
    <x v="11973"/>
    <x v="7"/>
    <x v="0"/>
    <n v="8"/>
    <x v="0"/>
    <x v="7"/>
    <x v="0"/>
  </r>
  <r>
    <x v="11974"/>
    <x v="8"/>
    <x v="3"/>
    <n v="8"/>
    <x v="0"/>
    <x v="8"/>
    <x v="0"/>
  </r>
  <r>
    <x v="11975"/>
    <x v="23"/>
    <x v="42"/>
    <n v="8"/>
    <x v="0"/>
    <x v="23"/>
    <x v="3"/>
  </r>
  <r>
    <x v="11976"/>
    <x v="24"/>
    <x v="43"/>
    <n v="8"/>
    <x v="0"/>
    <x v="24"/>
    <x v="3"/>
  </r>
  <r>
    <x v="11977"/>
    <x v="25"/>
    <x v="44"/>
    <n v="8"/>
    <x v="0"/>
    <x v="25"/>
    <x v="3"/>
  </r>
  <r>
    <x v="11978"/>
    <x v="19"/>
    <x v="119"/>
    <n v="8"/>
    <x v="0"/>
    <x v="19"/>
    <x v="4"/>
  </r>
  <r>
    <x v="11979"/>
    <x v="33"/>
    <x v="62"/>
    <n v="8"/>
    <x v="0"/>
    <x v="33"/>
    <x v="3"/>
  </r>
  <r>
    <x v="11980"/>
    <x v="34"/>
    <x v="63"/>
    <n v="8"/>
    <x v="0"/>
    <x v="34"/>
    <x v="3"/>
  </r>
  <r>
    <x v="11981"/>
    <x v="35"/>
    <x v="64"/>
    <n v="8"/>
    <x v="0"/>
    <x v="35"/>
    <x v="3"/>
  </r>
  <r>
    <x v="11982"/>
    <x v="26"/>
    <x v="161"/>
    <n v="8"/>
    <x v="0"/>
    <x v="26"/>
    <x v="0"/>
  </r>
  <r>
    <x v="11983"/>
    <x v="10"/>
    <x v="49"/>
    <n v="8"/>
    <x v="0"/>
    <x v="10"/>
    <x v="0"/>
  </r>
  <r>
    <x v="11984"/>
    <x v="27"/>
    <x v="0"/>
    <n v="8"/>
    <x v="0"/>
    <x v="27"/>
    <x v="0"/>
  </r>
  <r>
    <x v="11985"/>
    <x v="28"/>
    <x v="0"/>
    <n v="8"/>
    <x v="0"/>
    <x v="28"/>
    <x v="0"/>
  </r>
  <r>
    <x v="11986"/>
    <x v="1"/>
    <x v="142"/>
    <n v="8"/>
    <x v="0"/>
    <x v="1"/>
    <x v="0"/>
  </r>
  <r>
    <x v="11987"/>
    <x v="9"/>
    <x v="0"/>
    <n v="8"/>
    <x v="0"/>
    <x v="9"/>
    <x v="1"/>
  </r>
  <r>
    <x v="11988"/>
    <x v="11"/>
    <x v="5"/>
    <n v="8"/>
    <x v="0"/>
    <x v="11"/>
    <x v="0"/>
  </r>
  <r>
    <x v="11989"/>
    <x v="10"/>
    <x v="49"/>
    <n v="8"/>
    <x v="0"/>
    <x v="10"/>
    <x v="0"/>
  </r>
  <r>
    <x v="11990"/>
    <x v="36"/>
    <x v="63"/>
    <n v="8"/>
    <x v="0"/>
    <x v="36"/>
    <x v="3"/>
  </r>
  <r>
    <x v="11991"/>
    <x v="37"/>
    <x v="120"/>
    <n v="8"/>
    <x v="0"/>
    <x v="37"/>
    <x v="3"/>
  </r>
  <r>
    <x v="11992"/>
    <x v="38"/>
    <x v="0"/>
    <n v="8"/>
    <x v="0"/>
    <x v="38"/>
    <x v="1"/>
  </r>
  <r>
    <x v="11993"/>
    <x v="30"/>
    <x v="25"/>
    <n v="8"/>
    <x v="0"/>
    <x v="30"/>
    <x v="0"/>
  </r>
  <r>
    <x v="11994"/>
    <x v="29"/>
    <x v="0"/>
    <n v="8"/>
    <x v="0"/>
    <x v="29"/>
    <x v="0"/>
  </r>
  <r>
    <x v="11995"/>
    <x v="31"/>
    <x v="26"/>
    <n v="8"/>
    <x v="0"/>
    <x v="31"/>
    <x v="0"/>
  </r>
  <r>
    <x v="11996"/>
    <x v="32"/>
    <x v="153"/>
    <n v="8"/>
    <x v="0"/>
    <x v="32"/>
    <x v="0"/>
  </r>
  <r>
    <x v="11997"/>
    <x v="0"/>
    <x v="1200"/>
    <n v="8"/>
    <x v="0"/>
    <x v="0"/>
    <x v="0"/>
  </r>
  <r>
    <x v="11998"/>
    <x v="2"/>
    <x v="31"/>
    <n v="8"/>
    <x v="0"/>
    <x v="2"/>
    <x v="0"/>
  </r>
  <r>
    <x v="11999"/>
    <x v="3"/>
    <x v="1"/>
    <n v="8"/>
    <x v="0"/>
    <x v="3"/>
    <x v="0"/>
  </r>
  <r>
    <x v="12000"/>
    <x v="4"/>
    <x v="59"/>
    <n v="8"/>
    <x v="0"/>
    <x v="4"/>
    <x v="0"/>
  </r>
  <r>
    <x v="12001"/>
    <x v="5"/>
    <x v="217"/>
    <n v="8"/>
    <x v="0"/>
    <x v="5"/>
    <x v="0"/>
  </r>
  <r>
    <x v="12002"/>
    <x v="6"/>
    <x v="68"/>
    <n v="8"/>
    <x v="0"/>
    <x v="6"/>
    <x v="0"/>
  </r>
  <r>
    <x v="12003"/>
    <x v="7"/>
    <x v="0"/>
    <n v="8"/>
    <x v="0"/>
    <x v="7"/>
    <x v="0"/>
  </r>
  <r>
    <x v="12004"/>
    <x v="8"/>
    <x v="3"/>
    <n v="8"/>
    <x v="0"/>
    <x v="8"/>
    <x v="0"/>
  </r>
  <r>
    <x v="12005"/>
    <x v="39"/>
    <x v="21"/>
    <n v="8"/>
    <x v="0"/>
    <x v="39"/>
    <x v="1"/>
  </r>
  <r>
    <x v="12006"/>
    <x v="40"/>
    <x v="22"/>
    <n v="8"/>
    <x v="0"/>
    <x v="40"/>
    <x v="1"/>
  </r>
  <r>
    <x v="12007"/>
    <x v="41"/>
    <x v="287"/>
    <n v="8"/>
    <x v="0"/>
    <x v="41"/>
    <x v="1"/>
  </r>
  <r>
    <x v="12008"/>
    <x v="10"/>
    <x v="49"/>
    <n v="8"/>
    <x v="0"/>
    <x v="10"/>
    <x v="0"/>
  </r>
  <r>
    <x v="12009"/>
    <x v="42"/>
    <x v="0"/>
    <n v="8"/>
    <x v="0"/>
    <x v="42"/>
    <x v="1"/>
  </r>
  <r>
    <x v="12010"/>
    <x v="43"/>
    <x v="32"/>
    <n v="8"/>
    <x v="0"/>
    <x v="43"/>
    <x v="1"/>
  </r>
  <r>
    <x v="12011"/>
    <x v="44"/>
    <x v="0"/>
    <n v="8"/>
    <x v="0"/>
    <x v="44"/>
    <x v="1"/>
  </r>
  <r>
    <x v="12012"/>
    <x v="26"/>
    <x v="65"/>
    <n v="8"/>
    <x v="0"/>
    <x v="26"/>
    <x v="0"/>
  </r>
  <r>
    <x v="12013"/>
    <x v="27"/>
    <x v="0"/>
    <n v="8"/>
    <x v="0"/>
    <x v="27"/>
    <x v="0"/>
  </r>
  <r>
    <x v="12014"/>
    <x v="28"/>
    <x v="0"/>
    <n v="8"/>
    <x v="0"/>
    <x v="28"/>
    <x v="0"/>
  </r>
  <r>
    <x v="12015"/>
    <x v="1"/>
    <x v="58"/>
    <n v="8"/>
    <x v="0"/>
    <x v="1"/>
    <x v="0"/>
  </r>
  <r>
    <x v="12016"/>
    <x v="19"/>
    <x v="131"/>
    <n v="8"/>
    <x v="0"/>
    <x v="19"/>
    <x v="4"/>
  </r>
  <r>
    <x v="12017"/>
    <x v="10"/>
    <x v="49"/>
    <n v="8"/>
    <x v="0"/>
    <x v="10"/>
    <x v="0"/>
  </r>
  <r>
    <x v="12018"/>
    <x v="9"/>
    <x v="0"/>
    <n v="8"/>
    <x v="0"/>
    <x v="9"/>
    <x v="1"/>
  </r>
  <r>
    <x v="12019"/>
    <x v="47"/>
    <x v="777"/>
    <n v="8"/>
    <x v="0"/>
    <x v="46"/>
    <x v="5"/>
  </r>
  <r>
    <x v="12020"/>
    <x v="11"/>
    <x v="5"/>
    <n v="8"/>
    <x v="0"/>
    <x v="11"/>
    <x v="0"/>
  </r>
  <r>
    <x v="12021"/>
    <x v="48"/>
    <x v="777"/>
    <n v="8"/>
    <x v="0"/>
    <x v="47"/>
    <x v="6"/>
  </r>
  <r>
    <x v="12022"/>
    <x v="45"/>
    <x v="979"/>
    <n v="8"/>
    <x v="0"/>
    <x v="45"/>
    <x v="1"/>
  </r>
  <r>
    <x v="12023"/>
    <x v="13"/>
    <x v="33"/>
    <n v="8"/>
    <x v="0"/>
    <x v="13"/>
    <x v="3"/>
  </r>
  <r>
    <x v="12024"/>
    <x v="14"/>
    <x v="0"/>
    <n v="8"/>
    <x v="0"/>
    <x v="14"/>
    <x v="3"/>
  </r>
  <r>
    <x v="12025"/>
    <x v="10"/>
    <x v="49"/>
    <n v="8"/>
    <x v="0"/>
    <x v="10"/>
    <x v="0"/>
  </r>
  <r>
    <x v="12026"/>
    <x v="29"/>
    <x v="0"/>
    <n v="8"/>
    <x v="0"/>
    <x v="29"/>
    <x v="0"/>
  </r>
  <r>
    <x v="12027"/>
    <x v="30"/>
    <x v="25"/>
    <n v="8"/>
    <x v="0"/>
    <x v="30"/>
    <x v="0"/>
  </r>
  <r>
    <x v="12028"/>
    <x v="31"/>
    <x v="26"/>
    <n v="8"/>
    <x v="0"/>
    <x v="31"/>
    <x v="0"/>
  </r>
  <r>
    <x v="12029"/>
    <x v="32"/>
    <x v="83"/>
    <n v="8"/>
    <x v="0"/>
    <x v="32"/>
    <x v="0"/>
  </r>
  <r>
    <x v="12030"/>
    <x v="49"/>
    <x v="84"/>
    <n v="8"/>
    <x v="0"/>
    <x v="48"/>
    <x v="0"/>
  </r>
  <r>
    <x v="12031"/>
    <x v="0"/>
    <x v="1201"/>
    <n v="8"/>
    <x v="0"/>
    <x v="0"/>
    <x v="0"/>
  </r>
  <r>
    <x v="12032"/>
    <x v="2"/>
    <x v="31"/>
    <n v="8"/>
    <x v="0"/>
    <x v="2"/>
    <x v="0"/>
  </r>
  <r>
    <x v="12033"/>
    <x v="3"/>
    <x v="1"/>
    <n v="8"/>
    <x v="0"/>
    <x v="3"/>
    <x v="0"/>
  </r>
  <r>
    <x v="12034"/>
    <x v="4"/>
    <x v="59"/>
    <n v="8"/>
    <x v="0"/>
    <x v="4"/>
    <x v="0"/>
  </r>
  <r>
    <x v="12035"/>
    <x v="5"/>
    <x v="217"/>
    <n v="8"/>
    <x v="0"/>
    <x v="5"/>
    <x v="0"/>
  </r>
  <r>
    <x v="12036"/>
    <x v="6"/>
    <x v="75"/>
    <n v="8"/>
    <x v="0"/>
    <x v="6"/>
    <x v="0"/>
  </r>
  <r>
    <x v="12037"/>
    <x v="50"/>
    <x v="87"/>
    <n v="8"/>
    <x v="0"/>
    <x v="49"/>
    <x v="0"/>
  </r>
  <r>
    <x v="12038"/>
    <x v="51"/>
    <x v="88"/>
    <n v="8"/>
    <x v="0"/>
    <x v="50"/>
    <x v="0"/>
  </r>
  <r>
    <x v="12039"/>
    <x v="52"/>
    <x v="225"/>
    <n v="8"/>
    <x v="0"/>
    <x v="51"/>
    <x v="0"/>
  </r>
  <r>
    <x v="12040"/>
    <x v="53"/>
    <x v="90"/>
    <n v="8"/>
    <x v="0"/>
    <x v="52"/>
    <x v="0"/>
  </r>
  <r>
    <x v="12041"/>
    <x v="54"/>
    <x v="91"/>
    <n v="8"/>
    <x v="0"/>
    <x v="53"/>
    <x v="0"/>
  </r>
  <r>
    <x v="12042"/>
    <x v="55"/>
    <x v="1202"/>
    <n v="8"/>
    <x v="0"/>
    <x v="54"/>
    <x v="0"/>
  </r>
  <r>
    <x v="12043"/>
    <x v="56"/>
    <x v="0"/>
    <n v="8"/>
    <x v="0"/>
    <x v="55"/>
    <x v="0"/>
  </r>
  <r>
    <x v="12044"/>
    <x v="58"/>
    <x v="1203"/>
    <n v="8"/>
    <x v="0"/>
    <x v="57"/>
    <x v="0"/>
  </r>
  <r>
    <x v="12045"/>
    <x v="59"/>
    <x v="1204"/>
    <n v="8"/>
    <x v="0"/>
    <x v="58"/>
    <x v="0"/>
  </r>
  <r>
    <x v="12046"/>
    <x v="60"/>
    <x v="380"/>
    <n v="8"/>
    <x v="0"/>
    <x v="59"/>
    <x v="0"/>
  </r>
  <r>
    <x v="12047"/>
    <x v="57"/>
    <x v="116"/>
    <n v="8"/>
    <x v="0"/>
    <x v="56"/>
    <x v="7"/>
  </r>
  <r>
    <x v="12048"/>
    <x v="61"/>
    <x v="592"/>
    <n v="8"/>
    <x v="0"/>
    <x v="60"/>
    <x v="0"/>
  </r>
  <r>
    <x v="12049"/>
    <x v="62"/>
    <x v="232"/>
    <n v="8"/>
    <x v="0"/>
    <x v="61"/>
    <x v="0"/>
  </r>
  <r>
    <x v="12050"/>
    <x v="7"/>
    <x v="0"/>
    <n v="8"/>
    <x v="0"/>
    <x v="7"/>
    <x v="0"/>
  </r>
  <r>
    <x v="12051"/>
    <x v="8"/>
    <x v="3"/>
    <n v="8"/>
    <x v="0"/>
    <x v="8"/>
    <x v="0"/>
  </r>
  <r>
    <x v="12052"/>
    <x v="63"/>
    <x v="525"/>
    <n v="8"/>
    <x v="0"/>
    <x v="62"/>
    <x v="0"/>
  </r>
  <r>
    <x v="12053"/>
    <x v="15"/>
    <x v="34"/>
    <n v="8"/>
    <x v="0"/>
    <x v="15"/>
    <x v="3"/>
  </r>
  <r>
    <x v="12054"/>
    <x v="17"/>
    <x v="111"/>
    <n v="8"/>
    <x v="0"/>
    <x v="17"/>
    <x v="3"/>
  </r>
  <r>
    <x v="12055"/>
    <x v="16"/>
    <x v="36"/>
    <n v="8"/>
    <x v="0"/>
    <x v="16"/>
    <x v="3"/>
  </r>
  <r>
    <x v="12056"/>
    <x v="64"/>
    <x v="97"/>
    <n v="8"/>
    <x v="0"/>
    <x v="63"/>
    <x v="0"/>
  </r>
  <r>
    <x v="12057"/>
    <x v="66"/>
    <x v="116"/>
    <n v="8"/>
    <x v="0"/>
    <x v="65"/>
    <x v="8"/>
  </r>
  <r>
    <x v="12058"/>
    <x v="65"/>
    <x v="0"/>
    <n v="8"/>
    <x v="0"/>
    <x v="64"/>
    <x v="4"/>
  </r>
  <r>
    <x v="12059"/>
    <x v="18"/>
    <x v="1205"/>
    <n v="8"/>
    <x v="0"/>
    <x v="18"/>
    <x v="3"/>
  </r>
  <r>
    <x v="12060"/>
    <x v="20"/>
    <x v="41"/>
    <n v="8"/>
    <x v="0"/>
    <x v="20"/>
    <x v="3"/>
  </r>
  <r>
    <x v="12061"/>
    <x v="21"/>
    <x v="0"/>
    <n v="8"/>
    <x v="0"/>
    <x v="21"/>
    <x v="3"/>
  </r>
  <r>
    <x v="12062"/>
    <x v="26"/>
    <x v="71"/>
    <n v="8"/>
    <x v="0"/>
    <x v="26"/>
    <x v="0"/>
  </r>
  <r>
    <x v="12063"/>
    <x v="10"/>
    <x v="49"/>
    <n v="8"/>
    <x v="0"/>
    <x v="10"/>
    <x v="0"/>
  </r>
  <r>
    <x v="12064"/>
    <x v="27"/>
    <x v="0"/>
    <n v="8"/>
    <x v="0"/>
    <x v="27"/>
    <x v="0"/>
  </r>
  <r>
    <x v="12065"/>
    <x v="28"/>
    <x v="0"/>
    <n v="8"/>
    <x v="0"/>
    <x v="28"/>
    <x v="0"/>
  </r>
  <r>
    <x v="12066"/>
    <x v="1"/>
    <x v="362"/>
    <n v="8"/>
    <x v="0"/>
    <x v="1"/>
    <x v="0"/>
  </r>
  <r>
    <x v="12067"/>
    <x v="67"/>
    <x v="247"/>
    <n v="8"/>
    <x v="0"/>
    <x v="66"/>
    <x v="9"/>
  </r>
  <r>
    <x v="12068"/>
    <x v="9"/>
    <x v="0"/>
    <n v="8"/>
    <x v="0"/>
    <x v="9"/>
    <x v="1"/>
  </r>
  <r>
    <x v="12069"/>
    <x v="68"/>
    <x v="1073"/>
    <n v="8"/>
    <x v="0"/>
    <x v="67"/>
    <x v="10"/>
  </r>
  <r>
    <x v="12070"/>
    <x v="19"/>
    <x v="144"/>
    <n v="8"/>
    <x v="0"/>
    <x v="19"/>
    <x v="4"/>
  </r>
  <r>
    <x v="12071"/>
    <x v="11"/>
    <x v="5"/>
    <n v="8"/>
    <x v="0"/>
    <x v="11"/>
    <x v="0"/>
  </r>
  <r>
    <x v="12072"/>
    <x v="10"/>
    <x v="49"/>
    <n v="8"/>
    <x v="0"/>
    <x v="10"/>
    <x v="0"/>
  </r>
  <r>
    <x v="12073"/>
    <x v="69"/>
    <x v="197"/>
    <n v="8"/>
    <x v="0"/>
    <x v="68"/>
    <x v="11"/>
  </r>
  <r>
    <x v="12074"/>
    <x v="22"/>
    <x v="0"/>
    <n v="8"/>
    <x v="0"/>
    <x v="22"/>
    <x v="3"/>
  </r>
  <r>
    <x v="12075"/>
    <x v="23"/>
    <x v="42"/>
    <n v="8"/>
    <x v="0"/>
    <x v="23"/>
    <x v="3"/>
  </r>
  <r>
    <x v="12076"/>
    <x v="24"/>
    <x v="43"/>
    <n v="8"/>
    <x v="0"/>
    <x v="24"/>
    <x v="3"/>
  </r>
  <r>
    <x v="12077"/>
    <x v="30"/>
    <x v="25"/>
    <n v="8"/>
    <x v="0"/>
    <x v="30"/>
    <x v="0"/>
  </r>
  <r>
    <x v="12078"/>
    <x v="29"/>
    <x v="0"/>
    <n v="8"/>
    <x v="0"/>
    <x v="29"/>
    <x v="0"/>
  </r>
  <r>
    <x v="12079"/>
    <x v="31"/>
    <x v="26"/>
    <n v="8"/>
    <x v="0"/>
    <x v="31"/>
    <x v="0"/>
  </r>
  <r>
    <x v="12080"/>
    <x v="32"/>
    <x v="153"/>
    <n v="8"/>
    <x v="0"/>
    <x v="32"/>
    <x v="0"/>
  </r>
  <r>
    <x v="12081"/>
    <x v="0"/>
    <x v="599"/>
    <n v="8"/>
    <x v="0"/>
    <x v="0"/>
    <x v="0"/>
  </r>
  <r>
    <x v="12082"/>
    <x v="2"/>
    <x v="31"/>
    <n v="8"/>
    <x v="0"/>
    <x v="2"/>
    <x v="0"/>
  </r>
  <r>
    <x v="12083"/>
    <x v="3"/>
    <x v="1"/>
    <n v="8"/>
    <x v="0"/>
    <x v="3"/>
    <x v="0"/>
  </r>
  <r>
    <x v="12084"/>
    <x v="4"/>
    <x v="59"/>
    <n v="8"/>
    <x v="0"/>
    <x v="4"/>
    <x v="0"/>
  </r>
  <r>
    <x v="12085"/>
    <x v="5"/>
    <x v="217"/>
    <n v="8"/>
    <x v="0"/>
    <x v="5"/>
    <x v="0"/>
  </r>
  <r>
    <x v="12086"/>
    <x v="6"/>
    <x v="68"/>
    <n v="8"/>
    <x v="0"/>
    <x v="6"/>
    <x v="0"/>
  </r>
  <r>
    <x v="12087"/>
    <x v="7"/>
    <x v="0"/>
    <n v="8"/>
    <x v="0"/>
    <x v="7"/>
    <x v="0"/>
  </r>
  <r>
    <x v="12088"/>
    <x v="8"/>
    <x v="3"/>
    <n v="8"/>
    <x v="0"/>
    <x v="8"/>
    <x v="0"/>
  </r>
  <r>
    <x v="12089"/>
    <x v="70"/>
    <x v="924"/>
    <n v="8"/>
    <x v="0"/>
    <x v="69"/>
    <x v="12"/>
  </r>
  <r>
    <x v="12090"/>
    <x v="25"/>
    <x v="44"/>
    <n v="8"/>
    <x v="0"/>
    <x v="25"/>
    <x v="3"/>
  </r>
  <r>
    <x v="12091"/>
    <x v="34"/>
    <x v="63"/>
    <n v="8"/>
    <x v="0"/>
    <x v="34"/>
    <x v="3"/>
  </r>
  <r>
    <x v="12092"/>
    <x v="33"/>
    <x v="62"/>
    <n v="8"/>
    <x v="0"/>
    <x v="33"/>
    <x v="3"/>
  </r>
  <r>
    <x v="12093"/>
    <x v="10"/>
    <x v="49"/>
    <n v="8"/>
    <x v="0"/>
    <x v="10"/>
    <x v="0"/>
  </r>
  <r>
    <x v="12094"/>
    <x v="71"/>
    <x v="872"/>
    <n v="8"/>
    <x v="0"/>
    <x v="70"/>
    <x v="13"/>
  </r>
  <r>
    <x v="12095"/>
    <x v="35"/>
    <x v="64"/>
    <n v="8"/>
    <x v="0"/>
    <x v="35"/>
    <x v="3"/>
  </r>
  <r>
    <x v="12096"/>
    <x v="36"/>
    <x v="63"/>
    <n v="8"/>
    <x v="0"/>
    <x v="36"/>
    <x v="3"/>
  </r>
  <r>
    <x v="12097"/>
    <x v="37"/>
    <x v="120"/>
    <n v="8"/>
    <x v="0"/>
    <x v="37"/>
    <x v="3"/>
  </r>
  <r>
    <x v="12098"/>
    <x v="26"/>
    <x v="65"/>
    <n v="8"/>
    <x v="0"/>
    <x v="26"/>
    <x v="0"/>
  </r>
  <r>
    <x v="12099"/>
    <x v="27"/>
    <x v="0"/>
    <n v="8"/>
    <x v="0"/>
    <x v="27"/>
    <x v="0"/>
  </r>
  <r>
    <x v="12100"/>
    <x v="28"/>
    <x v="0"/>
    <n v="8"/>
    <x v="0"/>
    <x v="28"/>
    <x v="0"/>
  </r>
  <r>
    <x v="12101"/>
    <x v="1"/>
    <x v="16"/>
    <n v="8"/>
    <x v="0"/>
    <x v="1"/>
    <x v="0"/>
  </r>
  <r>
    <x v="12102"/>
    <x v="72"/>
    <x v="887"/>
    <n v="8"/>
    <x v="0"/>
    <x v="71"/>
    <x v="14"/>
  </r>
  <r>
    <x v="12103"/>
    <x v="9"/>
    <x v="0"/>
    <n v="8"/>
    <x v="0"/>
    <x v="9"/>
    <x v="1"/>
  </r>
  <r>
    <x v="12104"/>
    <x v="10"/>
    <x v="49"/>
    <n v="8"/>
    <x v="0"/>
    <x v="10"/>
    <x v="0"/>
  </r>
  <r>
    <x v="12105"/>
    <x v="73"/>
    <x v="82"/>
    <n v="8"/>
    <x v="0"/>
    <x v="72"/>
    <x v="15"/>
  </r>
  <r>
    <x v="12106"/>
    <x v="11"/>
    <x v="5"/>
    <n v="8"/>
    <x v="0"/>
    <x v="11"/>
    <x v="0"/>
  </r>
  <r>
    <x v="12107"/>
    <x v="74"/>
    <x v="82"/>
    <n v="8"/>
    <x v="0"/>
    <x v="73"/>
    <x v="16"/>
  </r>
  <r>
    <x v="12108"/>
    <x v="19"/>
    <x v="155"/>
    <n v="8"/>
    <x v="0"/>
    <x v="19"/>
    <x v="4"/>
  </r>
  <r>
    <x v="12109"/>
    <x v="38"/>
    <x v="0"/>
    <n v="8"/>
    <x v="0"/>
    <x v="38"/>
    <x v="1"/>
  </r>
  <r>
    <x v="12110"/>
    <x v="39"/>
    <x v="21"/>
    <n v="8"/>
    <x v="0"/>
    <x v="39"/>
    <x v="1"/>
  </r>
  <r>
    <x v="12111"/>
    <x v="40"/>
    <x v="22"/>
    <n v="8"/>
    <x v="0"/>
    <x v="40"/>
    <x v="1"/>
  </r>
  <r>
    <x v="12112"/>
    <x v="10"/>
    <x v="49"/>
    <n v="8"/>
    <x v="0"/>
    <x v="10"/>
    <x v="0"/>
  </r>
  <r>
    <x v="12113"/>
    <x v="29"/>
    <x v="0"/>
    <n v="8"/>
    <x v="0"/>
    <x v="29"/>
    <x v="0"/>
  </r>
  <r>
    <x v="12114"/>
    <x v="30"/>
    <x v="25"/>
    <n v="8"/>
    <x v="0"/>
    <x v="30"/>
    <x v="0"/>
  </r>
  <r>
    <x v="12115"/>
    <x v="31"/>
    <x v="13"/>
    <n v="8"/>
    <x v="0"/>
    <x v="31"/>
    <x v="0"/>
  </r>
  <r>
    <x v="12116"/>
    <x v="32"/>
    <x v="977"/>
    <n v="8"/>
    <x v="0"/>
    <x v="32"/>
    <x v="0"/>
  </r>
  <r>
    <x v="12117"/>
    <x v="0"/>
    <x v="1021"/>
    <n v="8"/>
    <x v="0"/>
    <x v="0"/>
    <x v="0"/>
  </r>
  <r>
    <x v="12118"/>
    <x v="2"/>
    <x v="31"/>
    <n v="8"/>
    <x v="0"/>
    <x v="2"/>
    <x v="0"/>
  </r>
  <r>
    <x v="12119"/>
    <x v="3"/>
    <x v="1"/>
    <n v="8"/>
    <x v="0"/>
    <x v="3"/>
    <x v="0"/>
  </r>
  <r>
    <x v="12120"/>
    <x v="4"/>
    <x v="59"/>
    <n v="8"/>
    <x v="0"/>
    <x v="4"/>
    <x v="0"/>
  </r>
  <r>
    <x v="12121"/>
    <x v="5"/>
    <x v="217"/>
    <n v="8"/>
    <x v="0"/>
    <x v="5"/>
    <x v="0"/>
  </r>
  <r>
    <x v="12122"/>
    <x v="6"/>
    <x v="163"/>
    <n v="8"/>
    <x v="0"/>
    <x v="6"/>
    <x v="0"/>
  </r>
  <r>
    <x v="12123"/>
    <x v="7"/>
    <x v="0"/>
    <n v="8"/>
    <x v="0"/>
    <x v="7"/>
    <x v="0"/>
  </r>
  <r>
    <x v="12124"/>
    <x v="8"/>
    <x v="3"/>
    <n v="8"/>
    <x v="0"/>
    <x v="8"/>
    <x v="0"/>
  </r>
  <r>
    <x v="12125"/>
    <x v="75"/>
    <x v="1029"/>
    <n v="8"/>
    <x v="0"/>
    <x v="74"/>
    <x v="17"/>
  </r>
  <r>
    <x v="12126"/>
    <x v="41"/>
    <x v="287"/>
    <n v="8"/>
    <x v="0"/>
    <x v="41"/>
    <x v="1"/>
  </r>
  <r>
    <x v="12127"/>
    <x v="42"/>
    <x v="0"/>
    <n v="8"/>
    <x v="0"/>
    <x v="42"/>
    <x v="1"/>
  </r>
  <r>
    <x v="12128"/>
    <x v="43"/>
    <x v="32"/>
    <n v="8"/>
    <x v="0"/>
    <x v="43"/>
    <x v="1"/>
  </r>
  <r>
    <x v="12129"/>
    <x v="76"/>
    <x v="1142"/>
    <n v="8"/>
    <x v="0"/>
    <x v="75"/>
    <x v="18"/>
  </r>
  <r>
    <x v="12130"/>
    <x v="44"/>
    <x v="0"/>
    <n v="8"/>
    <x v="0"/>
    <x v="44"/>
    <x v="1"/>
  </r>
  <r>
    <x v="12131"/>
    <x v="13"/>
    <x v="33"/>
    <n v="8"/>
    <x v="0"/>
    <x v="13"/>
    <x v="3"/>
  </r>
  <r>
    <x v="12132"/>
    <x v="45"/>
    <x v="979"/>
    <n v="8"/>
    <x v="0"/>
    <x v="45"/>
    <x v="1"/>
  </r>
  <r>
    <x v="12133"/>
    <x v="26"/>
    <x v="161"/>
    <n v="8"/>
    <x v="0"/>
    <x v="26"/>
    <x v="0"/>
  </r>
  <r>
    <x v="12134"/>
    <x v="10"/>
    <x v="49"/>
    <n v="8"/>
    <x v="0"/>
    <x v="10"/>
    <x v="0"/>
  </r>
  <r>
    <x v="12135"/>
    <x v="27"/>
    <x v="0"/>
    <n v="8"/>
    <x v="0"/>
    <x v="27"/>
    <x v="0"/>
  </r>
  <r>
    <x v="12136"/>
    <x v="28"/>
    <x v="0"/>
    <n v="8"/>
    <x v="0"/>
    <x v="28"/>
    <x v="0"/>
  </r>
  <r>
    <x v="12137"/>
    <x v="1"/>
    <x v="486"/>
    <n v="8"/>
    <x v="0"/>
    <x v="1"/>
    <x v="0"/>
  </r>
  <r>
    <x v="12138"/>
    <x v="77"/>
    <x v="1206"/>
    <n v="8"/>
    <x v="0"/>
    <x v="76"/>
    <x v="19"/>
  </r>
  <r>
    <x v="12139"/>
    <x v="9"/>
    <x v="0"/>
    <n v="8"/>
    <x v="0"/>
    <x v="9"/>
    <x v="1"/>
  </r>
  <r>
    <x v="12140"/>
    <x v="78"/>
    <x v="1180"/>
    <n v="8"/>
    <x v="0"/>
    <x v="77"/>
    <x v="20"/>
  </r>
  <r>
    <x v="12141"/>
    <x v="11"/>
    <x v="5"/>
    <n v="8"/>
    <x v="0"/>
    <x v="11"/>
    <x v="0"/>
  </r>
  <r>
    <x v="12142"/>
    <x v="10"/>
    <x v="49"/>
    <n v="8"/>
    <x v="0"/>
    <x v="10"/>
    <x v="0"/>
  </r>
  <r>
    <x v="12143"/>
    <x v="79"/>
    <x v="1207"/>
    <n v="8"/>
    <x v="0"/>
    <x v="78"/>
    <x v="21"/>
  </r>
  <r>
    <x v="12144"/>
    <x v="14"/>
    <x v="0"/>
    <n v="8"/>
    <x v="0"/>
    <x v="14"/>
    <x v="3"/>
  </r>
  <r>
    <x v="12145"/>
    <x v="15"/>
    <x v="34"/>
    <n v="8"/>
    <x v="0"/>
    <x v="15"/>
    <x v="3"/>
  </r>
  <r>
    <x v="12146"/>
    <x v="16"/>
    <x v="36"/>
    <n v="8"/>
    <x v="0"/>
    <x v="16"/>
    <x v="3"/>
  </r>
  <r>
    <x v="12147"/>
    <x v="30"/>
    <x v="25"/>
    <n v="8"/>
    <x v="0"/>
    <x v="30"/>
    <x v="0"/>
  </r>
  <r>
    <x v="12148"/>
    <x v="29"/>
    <x v="0"/>
    <n v="8"/>
    <x v="0"/>
    <x v="29"/>
    <x v="0"/>
  </r>
  <r>
    <x v="12149"/>
    <x v="31"/>
    <x v="26"/>
    <n v="8"/>
    <x v="0"/>
    <x v="31"/>
    <x v="0"/>
  </r>
  <r>
    <x v="12150"/>
    <x v="32"/>
    <x v="122"/>
    <n v="8"/>
    <x v="0"/>
    <x v="32"/>
    <x v="0"/>
  </r>
  <r>
    <x v="12151"/>
    <x v="0"/>
    <x v="1208"/>
    <n v="8"/>
    <x v="0"/>
    <x v="0"/>
    <x v="0"/>
  </r>
  <r>
    <x v="12152"/>
    <x v="2"/>
    <x v="31"/>
    <n v="8"/>
    <x v="0"/>
    <x v="2"/>
    <x v="0"/>
  </r>
  <r>
    <x v="12153"/>
    <x v="3"/>
    <x v="1"/>
    <n v="8"/>
    <x v="0"/>
    <x v="3"/>
    <x v="0"/>
  </r>
  <r>
    <x v="12154"/>
    <x v="4"/>
    <x v="59"/>
    <n v="8"/>
    <x v="0"/>
    <x v="4"/>
    <x v="0"/>
  </r>
  <r>
    <x v="12155"/>
    <x v="5"/>
    <x v="217"/>
    <n v="8"/>
    <x v="0"/>
    <x v="5"/>
    <x v="0"/>
  </r>
  <r>
    <x v="12156"/>
    <x v="6"/>
    <x v="30"/>
    <n v="8"/>
    <x v="0"/>
    <x v="6"/>
    <x v="0"/>
  </r>
  <r>
    <x v="12157"/>
    <x v="7"/>
    <x v="31"/>
    <n v="8"/>
    <x v="0"/>
    <x v="7"/>
    <x v="0"/>
  </r>
  <r>
    <x v="12158"/>
    <x v="8"/>
    <x v="3"/>
    <n v="8"/>
    <x v="0"/>
    <x v="8"/>
    <x v="0"/>
  </r>
  <r>
    <x v="12159"/>
    <x v="80"/>
    <x v="1207"/>
    <n v="8"/>
    <x v="0"/>
    <x v="79"/>
    <x v="22"/>
  </r>
  <r>
    <x v="12160"/>
    <x v="19"/>
    <x v="815"/>
    <n v="8"/>
    <x v="0"/>
    <x v="19"/>
    <x v="4"/>
  </r>
  <r>
    <x v="12161"/>
    <x v="17"/>
    <x v="170"/>
    <n v="8"/>
    <x v="0"/>
    <x v="17"/>
    <x v="3"/>
  </r>
  <r>
    <x v="12162"/>
    <x v="18"/>
    <x v="1209"/>
    <n v="8"/>
    <x v="0"/>
    <x v="18"/>
    <x v="3"/>
  </r>
  <r>
    <x v="12163"/>
    <x v="20"/>
    <x v="41"/>
    <n v="8"/>
    <x v="0"/>
    <x v="20"/>
    <x v="3"/>
  </r>
  <r>
    <x v="12164"/>
    <x v="10"/>
    <x v="49"/>
    <n v="8"/>
    <x v="0"/>
    <x v="10"/>
    <x v="0"/>
  </r>
  <r>
    <x v="12165"/>
    <x v="81"/>
    <x v="109"/>
    <n v="8"/>
    <x v="0"/>
    <x v="80"/>
    <x v="23"/>
  </r>
  <r>
    <x v="12166"/>
    <x v="21"/>
    <x v="0"/>
    <n v="8"/>
    <x v="0"/>
    <x v="21"/>
    <x v="3"/>
  </r>
  <r>
    <x v="12167"/>
    <x v="22"/>
    <x v="0"/>
    <n v="8"/>
    <x v="0"/>
    <x v="22"/>
    <x v="3"/>
  </r>
  <r>
    <x v="12168"/>
    <x v="23"/>
    <x v="42"/>
    <n v="8"/>
    <x v="0"/>
    <x v="23"/>
    <x v="3"/>
  </r>
  <r>
    <x v="12169"/>
    <x v="26"/>
    <x v="24"/>
    <n v="8"/>
    <x v="0"/>
    <x v="26"/>
    <x v="0"/>
  </r>
  <r>
    <x v="12170"/>
    <x v="27"/>
    <x v="11"/>
    <n v="8"/>
    <x v="0"/>
    <x v="27"/>
    <x v="0"/>
  </r>
  <r>
    <x v="12171"/>
    <x v="28"/>
    <x v="0"/>
    <n v="8"/>
    <x v="0"/>
    <x v="28"/>
    <x v="0"/>
  </r>
  <r>
    <x v="12172"/>
    <x v="1"/>
    <x v="768"/>
    <n v="8"/>
    <x v="0"/>
    <x v="1"/>
    <x v="0"/>
  </r>
  <r>
    <x v="12173"/>
    <x v="82"/>
    <x v="109"/>
    <n v="8"/>
    <x v="0"/>
    <x v="81"/>
    <x v="24"/>
  </r>
  <r>
    <x v="12174"/>
    <x v="9"/>
    <x v="0"/>
    <n v="8"/>
    <x v="0"/>
    <x v="9"/>
    <x v="1"/>
  </r>
  <r>
    <x v="12175"/>
    <x v="10"/>
    <x v="49"/>
    <n v="8"/>
    <x v="0"/>
    <x v="10"/>
    <x v="0"/>
  </r>
  <r>
    <x v="12176"/>
    <x v="83"/>
    <x v="1184"/>
    <n v="8"/>
    <x v="0"/>
    <x v="82"/>
    <x v="4"/>
  </r>
  <r>
    <x v="12177"/>
    <x v="11"/>
    <x v="5"/>
    <n v="8"/>
    <x v="0"/>
    <x v="11"/>
    <x v="0"/>
  </r>
  <r>
    <x v="12178"/>
    <x v="84"/>
    <x v="1210"/>
    <n v="8"/>
    <x v="0"/>
    <x v="83"/>
    <x v="4"/>
  </r>
  <r>
    <x v="12179"/>
    <x v="24"/>
    <x v="43"/>
    <n v="8"/>
    <x v="0"/>
    <x v="24"/>
    <x v="3"/>
  </r>
  <r>
    <x v="12180"/>
    <x v="25"/>
    <x v="44"/>
    <n v="8"/>
    <x v="0"/>
    <x v="25"/>
    <x v="3"/>
  </r>
  <r>
    <x v="12181"/>
    <x v="33"/>
    <x v="62"/>
    <n v="8"/>
    <x v="0"/>
    <x v="33"/>
    <x v="3"/>
  </r>
  <r>
    <x v="12182"/>
    <x v="10"/>
    <x v="49"/>
    <n v="8"/>
    <x v="0"/>
    <x v="10"/>
    <x v="0"/>
  </r>
  <r>
    <x v="12183"/>
    <x v="29"/>
    <x v="0"/>
    <n v="8"/>
    <x v="0"/>
    <x v="29"/>
    <x v="0"/>
  </r>
  <r>
    <x v="12184"/>
    <x v="30"/>
    <x v="25"/>
    <n v="8"/>
    <x v="0"/>
    <x v="30"/>
    <x v="0"/>
  </r>
  <r>
    <x v="12185"/>
    <x v="31"/>
    <x v="26"/>
    <n v="8"/>
    <x v="0"/>
    <x v="31"/>
    <x v="0"/>
  </r>
  <r>
    <x v="12186"/>
    <x v="32"/>
    <x v="158"/>
    <n v="8"/>
    <x v="0"/>
    <x v="32"/>
    <x v="0"/>
  </r>
  <r>
    <x v="12187"/>
    <x v="0"/>
    <x v="1211"/>
    <n v="8"/>
    <x v="0"/>
    <x v="0"/>
    <x v="0"/>
  </r>
  <r>
    <x v="12188"/>
    <x v="2"/>
    <x v="31"/>
    <n v="8"/>
    <x v="0"/>
    <x v="2"/>
    <x v="0"/>
  </r>
  <r>
    <x v="12189"/>
    <x v="3"/>
    <x v="1"/>
    <n v="8"/>
    <x v="0"/>
    <x v="3"/>
    <x v="0"/>
  </r>
  <r>
    <x v="12190"/>
    <x v="4"/>
    <x v="59"/>
    <n v="8"/>
    <x v="0"/>
    <x v="4"/>
    <x v="0"/>
  </r>
  <r>
    <x v="12191"/>
    <x v="5"/>
    <x v="217"/>
    <n v="8"/>
    <x v="0"/>
    <x v="5"/>
    <x v="0"/>
  </r>
  <r>
    <x v="12192"/>
    <x v="6"/>
    <x v="311"/>
    <n v="8"/>
    <x v="0"/>
    <x v="6"/>
    <x v="0"/>
  </r>
  <r>
    <x v="12193"/>
    <x v="7"/>
    <x v="0"/>
    <n v="8"/>
    <x v="0"/>
    <x v="7"/>
    <x v="0"/>
  </r>
  <r>
    <x v="12194"/>
    <x v="8"/>
    <x v="3"/>
    <n v="8"/>
    <x v="0"/>
    <x v="8"/>
    <x v="0"/>
  </r>
  <r>
    <x v="12195"/>
    <x v="85"/>
    <x v="968"/>
    <n v="8"/>
    <x v="0"/>
    <x v="84"/>
    <x v="4"/>
  </r>
  <r>
    <x v="12196"/>
    <x v="34"/>
    <x v="63"/>
    <n v="8"/>
    <x v="0"/>
    <x v="34"/>
    <x v="3"/>
  </r>
  <r>
    <x v="12197"/>
    <x v="36"/>
    <x v="63"/>
    <n v="8"/>
    <x v="0"/>
    <x v="36"/>
    <x v="3"/>
  </r>
  <r>
    <x v="12198"/>
    <x v="35"/>
    <x v="64"/>
    <n v="8"/>
    <x v="0"/>
    <x v="35"/>
    <x v="3"/>
  </r>
  <r>
    <x v="12199"/>
    <x v="86"/>
    <x v="969"/>
    <n v="8"/>
    <x v="0"/>
    <x v="85"/>
    <x v="4"/>
  </r>
  <r>
    <x v="12200"/>
    <x v="19"/>
    <x v="164"/>
    <n v="8"/>
    <x v="0"/>
    <x v="19"/>
    <x v="4"/>
  </r>
  <r>
    <x v="12201"/>
    <x v="37"/>
    <x v="120"/>
    <n v="8"/>
    <x v="0"/>
    <x v="37"/>
    <x v="3"/>
  </r>
  <r>
    <x v="12202"/>
    <x v="38"/>
    <x v="0"/>
    <n v="8"/>
    <x v="0"/>
    <x v="38"/>
    <x v="1"/>
  </r>
  <r>
    <x v="12203"/>
    <x v="39"/>
    <x v="21"/>
    <n v="8"/>
    <x v="0"/>
    <x v="39"/>
    <x v="1"/>
  </r>
  <r>
    <x v="12204"/>
    <x v="26"/>
    <x v="313"/>
    <n v="8"/>
    <x v="0"/>
    <x v="26"/>
    <x v="0"/>
  </r>
  <r>
    <x v="12205"/>
    <x v="10"/>
    <x v="49"/>
    <n v="8"/>
    <x v="0"/>
    <x v="10"/>
    <x v="0"/>
  </r>
  <r>
    <x v="12206"/>
    <x v="27"/>
    <x v="0"/>
    <n v="8"/>
    <x v="0"/>
    <x v="27"/>
    <x v="0"/>
  </r>
  <r>
    <x v="12207"/>
    <x v="28"/>
    <x v="0"/>
    <n v="8"/>
    <x v="0"/>
    <x v="28"/>
    <x v="0"/>
  </r>
  <r>
    <x v="12208"/>
    <x v="1"/>
    <x v="16"/>
    <n v="8"/>
    <x v="0"/>
    <x v="1"/>
    <x v="0"/>
  </r>
  <r>
    <x v="12209"/>
    <x v="87"/>
    <x v="1001"/>
    <n v="8"/>
    <x v="0"/>
    <x v="86"/>
    <x v="4"/>
  </r>
  <r>
    <x v="12210"/>
    <x v="9"/>
    <x v="0"/>
    <n v="8"/>
    <x v="0"/>
    <x v="9"/>
    <x v="1"/>
  </r>
  <r>
    <x v="12211"/>
    <x v="88"/>
    <x v="1212"/>
    <n v="8"/>
    <x v="0"/>
    <x v="87"/>
    <x v="4"/>
  </r>
  <r>
    <x v="12212"/>
    <x v="11"/>
    <x v="5"/>
    <n v="8"/>
    <x v="0"/>
    <x v="11"/>
    <x v="0"/>
  </r>
  <r>
    <x v="12213"/>
    <x v="10"/>
    <x v="49"/>
    <n v="8"/>
    <x v="0"/>
    <x v="10"/>
    <x v="0"/>
  </r>
  <r>
    <x v="12214"/>
    <x v="89"/>
    <x v="1213"/>
    <n v="8"/>
    <x v="0"/>
    <x v="88"/>
    <x v="4"/>
  </r>
  <r>
    <x v="12215"/>
    <x v="40"/>
    <x v="22"/>
    <n v="8"/>
    <x v="0"/>
    <x v="40"/>
    <x v="1"/>
  </r>
  <r>
    <x v="12216"/>
    <x v="41"/>
    <x v="287"/>
    <n v="8"/>
    <x v="0"/>
    <x v="41"/>
    <x v="1"/>
  </r>
  <r>
    <x v="12217"/>
    <x v="42"/>
    <x v="0"/>
    <n v="8"/>
    <x v="0"/>
    <x v="42"/>
    <x v="1"/>
  </r>
  <r>
    <x v="12218"/>
    <x v="30"/>
    <x v="25"/>
    <n v="8"/>
    <x v="0"/>
    <x v="30"/>
    <x v="0"/>
  </r>
  <r>
    <x v="12219"/>
    <x v="29"/>
    <x v="0"/>
    <n v="8"/>
    <x v="0"/>
    <x v="29"/>
    <x v="0"/>
  </r>
  <r>
    <x v="12220"/>
    <x v="31"/>
    <x v="13"/>
    <n v="8"/>
    <x v="0"/>
    <x v="31"/>
    <x v="0"/>
  </r>
  <r>
    <x v="12221"/>
    <x v="32"/>
    <x v="205"/>
    <n v="8"/>
    <x v="0"/>
    <x v="32"/>
    <x v="0"/>
  </r>
  <r>
    <x v="12222"/>
    <x v="0"/>
    <x v="1214"/>
    <n v="8"/>
    <x v="0"/>
    <x v="0"/>
    <x v="0"/>
  </r>
  <r>
    <x v="12223"/>
    <x v="2"/>
    <x v="31"/>
    <n v="8"/>
    <x v="0"/>
    <x v="2"/>
    <x v="0"/>
  </r>
  <r>
    <x v="12224"/>
    <x v="3"/>
    <x v="1"/>
    <n v="8"/>
    <x v="0"/>
    <x v="3"/>
    <x v="0"/>
  </r>
  <r>
    <x v="12225"/>
    <x v="4"/>
    <x v="59"/>
    <n v="8"/>
    <x v="0"/>
    <x v="4"/>
    <x v="0"/>
  </r>
  <r>
    <x v="12226"/>
    <x v="5"/>
    <x v="217"/>
    <n v="8"/>
    <x v="0"/>
    <x v="5"/>
    <x v="0"/>
  </r>
  <r>
    <x v="12227"/>
    <x v="6"/>
    <x v="30"/>
    <n v="8"/>
    <x v="0"/>
    <x v="6"/>
    <x v="0"/>
  </r>
  <r>
    <x v="12228"/>
    <x v="7"/>
    <x v="0"/>
    <n v="8"/>
    <x v="0"/>
    <x v="7"/>
    <x v="0"/>
  </r>
  <r>
    <x v="12229"/>
    <x v="8"/>
    <x v="3"/>
    <n v="8"/>
    <x v="0"/>
    <x v="8"/>
    <x v="0"/>
  </r>
  <r>
    <x v="12230"/>
    <x v="90"/>
    <x v="1215"/>
    <n v="8"/>
    <x v="0"/>
    <x v="89"/>
    <x v="4"/>
  </r>
  <r>
    <x v="12231"/>
    <x v="43"/>
    <x v="32"/>
    <n v="8"/>
    <x v="0"/>
    <x v="43"/>
    <x v="1"/>
  </r>
  <r>
    <x v="12232"/>
    <x v="44"/>
    <x v="0"/>
    <n v="8"/>
    <x v="0"/>
    <x v="44"/>
    <x v="1"/>
  </r>
  <r>
    <x v="12233"/>
    <x v="45"/>
    <x v="979"/>
    <n v="8"/>
    <x v="0"/>
    <x v="45"/>
    <x v="1"/>
  </r>
  <r>
    <x v="12234"/>
    <x v="10"/>
    <x v="49"/>
    <n v="8"/>
    <x v="0"/>
    <x v="10"/>
    <x v="0"/>
  </r>
  <r>
    <x v="12235"/>
    <x v="91"/>
    <x v="1216"/>
    <n v="8"/>
    <x v="0"/>
    <x v="90"/>
    <x v="4"/>
  </r>
  <r>
    <x v="12236"/>
    <x v="13"/>
    <x v="33"/>
    <n v="8"/>
    <x v="0"/>
    <x v="13"/>
    <x v="3"/>
  </r>
  <r>
    <x v="12237"/>
    <x v="15"/>
    <x v="34"/>
    <n v="8"/>
    <x v="0"/>
    <x v="15"/>
    <x v="3"/>
  </r>
  <r>
    <x v="12238"/>
    <x v="14"/>
    <x v="0"/>
    <n v="8"/>
    <x v="0"/>
    <x v="14"/>
    <x v="3"/>
  </r>
  <r>
    <x v="12239"/>
    <x v="26"/>
    <x v="24"/>
    <n v="8"/>
    <x v="0"/>
    <x v="26"/>
    <x v="0"/>
  </r>
  <r>
    <x v="12240"/>
    <x v="27"/>
    <x v="0"/>
    <n v="8"/>
    <x v="0"/>
    <x v="27"/>
    <x v="0"/>
  </r>
  <r>
    <x v="12241"/>
    <x v="28"/>
    <x v="0"/>
    <n v="8"/>
    <x v="0"/>
    <x v="28"/>
    <x v="0"/>
  </r>
  <r>
    <x v="12242"/>
    <x v="1"/>
    <x v="16"/>
    <n v="8"/>
    <x v="0"/>
    <x v="1"/>
    <x v="0"/>
  </r>
  <r>
    <x v="12243"/>
    <x v="92"/>
    <x v="1006"/>
    <n v="8"/>
    <x v="0"/>
    <x v="91"/>
    <x v="4"/>
  </r>
  <r>
    <x v="12244"/>
    <x v="19"/>
    <x v="820"/>
    <n v="8"/>
    <x v="0"/>
    <x v="19"/>
    <x v="4"/>
  </r>
  <r>
    <x v="12245"/>
    <x v="9"/>
    <x v="0"/>
    <n v="8"/>
    <x v="0"/>
    <x v="9"/>
    <x v="1"/>
  </r>
  <r>
    <x v="12246"/>
    <x v="10"/>
    <x v="49"/>
    <n v="8"/>
    <x v="0"/>
    <x v="10"/>
    <x v="0"/>
  </r>
  <r>
    <x v="12247"/>
    <x v="93"/>
    <x v="0"/>
    <n v="8"/>
    <x v="0"/>
    <x v="92"/>
    <x v="4"/>
  </r>
  <r>
    <x v="12248"/>
    <x v="11"/>
    <x v="5"/>
    <n v="8"/>
    <x v="0"/>
    <x v="11"/>
    <x v="0"/>
  </r>
  <r>
    <x v="12249"/>
    <x v="94"/>
    <x v="0"/>
    <n v="8"/>
    <x v="0"/>
    <x v="93"/>
    <x v="4"/>
  </r>
  <r>
    <x v="12250"/>
    <x v="16"/>
    <x v="36"/>
    <n v="8"/>
    <x v="0"/>
    <x v="16"/>
    <x v="3"/>
  </r>
  <r>
    <x v="12251"/>
    <x v="17"/>
    <x v="35"/>
    <n v="8"/>
    <x v="0"/>
    <x v="17"/>
    <x v="3"/>
  </r>
  <r>
    <x v="12252"/>
    <x v="18"/>
    <x v="731"/>
    <n v="8"/>
    <x v="0"/>
    <x v="18"/>
    <x v="3"/>
  </r>
  <r>
    <x v="12253"/>
    <x v="10"/>
    <x v="49"/>
    <n v="8"/>
    <x v="0"/>
    <x v="10"/>
    <x v="0"/>
  </r>
  <r>
    <x v="12254"/>
    <x v="29"/>
    <x v="0"/>
    <n v="8"/>
    <x v="0"/>
    <x v="29"/>
    <x v="0"/>
  </r>
  <r>
    <x v="12255"/>
    <x v="30"/>
    <x v="25"/>
    <n v="8"/>
    <x v="0"/>
    <x v="30"/>
    <x v="0"/>
  </r>
  <r>
    <x v="12256"/>
    <x v="31"/>
    <x v="26"/>
    <n v="8"/>
    <x v="0"/>
    <x v="31"/>
    <x v="0"/>
  </r>
  <r>
    <x v="12257"/>
    <x v="32"/>
    <x v="958"/>
    <n v="8"/>
    <x v="0"/>
    <x v="32"/>
    <x v="0"/>
  </r>
  <r>
    <x v="12258"/>
    <x v="0"/>
    <x v="1217"/>
    <n v="8"/>
    <x v="0"/>
    <x v="0"/>
    <x v="0"/>
  </r>
  <r>
    <x v="12259"/>
    <x v="2"/>
    <x v="31"/>
    <n v="8"/>
    <x v="0"/>
    <x v="2"/>
    <x v="0"/>
  </r>
  <r>
    <x v="12260"/>
    <x v="3"/>
    <x v="1"/>
    <n v="8"/>
    <x v="0"/>
    <x v="3"/>
    <x v="0"/>
  </r>
  <r>
    <x v="12261"/>
    <x v="4"/>
    <x v="59"/>
    <n v="8"/>
    <x v="0"/>
    <x v="4"/>
    <x v="0"/>
  </r>
  <r>
    <x v="12262"/>
    <x v="5"/>
    <x v="217"/>
    <n v="8"/>
    <x v="0"/>
    <x v="5"/>
    <x v="0"/>
  </r>
  <r>
    <x v="12263"/>
    <x v="6"/>
    <x v="243"/>
    <n v="8"/>
    <x v="0"/>
    <x v="6"/>
    <x v="0"/>
  </r>
  <r>
    <x v="12264"/>
    <x v="7"/>
    <x v="0"/>
    <n v="8"/>
    <x v="0"/>
    <x v="7"/>
    <x v="0"/>
  </r>
  <r>
    <x v="12265"/>
    <x v="8"/>
    <x v="3"/>
    <n v="8"/>
    <x v="0"/>
    <x v="8"/>
    <x v="0"/>
  </r>
  <r>
    <x v="12266"/>
    <x v="95"/>
    <x v="0"/>
    <n v="8"/>
    <x v="0"/>
    <x v="94"/>
    <x v="4"/>
  </r>
  <r>
    <x v="12267"/>
    <x v="20"/>
    <x v="41"/>
    <n v="8"/>
    <x v="0"/>
    <x v="20"/>
    <x v="3"/>
  </r>
  <r>
    <x v="12268"/>
    <x v="21"/>
    <x v="0"/>
    <n v="8"/>
    <x v="0"/>
    <x v="21"/>
    <x v="3"/>
  </r>
  <r>
    <x v="12269"/>
    <x v="22"/>
    <x v="0"/>
    <n v="8"/>
    <x v="0"/>
    <x v="22"/>
    <x v="3"/>
  </r>
  <r>
    <x v="12270"/>
    <x v="96"/>
    <x v="154"/>
    <n v="8"/>
    <x v="0"/>
    <x v="95"/>
    <x v="4"/>
  </r>
  <r>
    <x v="12271"/>
    <x v="23"/>
    <x v="42"/>
    <n v="8"/>
    <x v="0"/>
    <x v="23"/>
    <x v="3"/>
  </r>
  <r>
    <x v="12272"/>
    <x v="24"/>
    <x v="43"/>
    <n v="8"/>
    <x v="0"/>
    <x v="24"/>
    <x v="3"/>
  </r>
  <r>
    <x v="12273"/>
    <x v="25"/>
    <x v="44"/>
    <n v="8"/>
    <x v="0"/>
    <x v="25"/>
    <x v="3"/>
  </r>
  <r>
    <x v="12274"/>
    <x v="26"/>
    <x v="10"/>
    <n v="8"/>
    <x v="0"/>
    <x v="26"/>
    <x v="0"/>
  </r>
  <r>
    <x v="12275"/>
    <x v="10"/>
    <x v="49"/>
    <n v="8"/>
    <x v="0"/>
    <x v="10"/>
    <x v="0"/>
  </r>
  <r>
    <x v="12276"/>
    <x v="27"/>
    <x v="0"/>
    <n v="8"/>
    <x v="0"/>
    <x v="27"/>
    <x v="0"/>
  </r>
  <r>
    <x v="12277"/>
    <x v="28"/>
    <x v="0"/>
    <n v="8"/>
    <x v="0"/>
    <x v="28"/>
    <x v="0"/>
  </r>
  <r>
    <x v="12278"/>
    <x v="1"/>
    <x v="142"/>
    <n v="8"/>
    <x v="0"/>
    <x v="1"/>
    <x v="0"/>
  </r>
  <r>
    <x v="12279"/>
    <x v="97"/>
    <x v="268"/>
    <n v="8"/>
    <x v="0"/>
    <x v="96"/>
    <x v="4"/>
  </r>
  <r>
    <x v="12280"/>
    <x v="9"/>
    <x v="0"/>
    <n v="8"/>
    <x v="0"/>
    <x v="9"/>
    <x v="1"/>
  </r>
  <r>
    <x v="12281"/>
    <x v="19"/>
    <x v="99"/>
    <n v="8"/>
    <x v="0"/>
    <x v="19"/>
    <x v="4"/>
  </r>
  <r>
    <x v="12282"/>
    <x v="11"/>
    <x v="5"/>
    <n v="8"/>
    <x v="0"/>
    <x v="11"/>
    <x v="0"/>
  </r>
  <r>
    <x v="12283"/>
    <x v="10"/>
    <x v="49"/>
    <n v="8"/>
    <x v="0"/>
    <x v="10"/>
    <x v="0"/>
  </r>
  <r>
    <x v="12284"/>
    <x v="33"/>
    <x v="62"/>
    <n v="8"/>
    <x v="0"/>
    <x v="33"/>
    <x v="3"/>
  </r>
  <r>
    <x v="12285"/>
    <x v="34"/>
    <x v="63"/>
    <n v="8"/>
    <x v="0"/>
    <x v="34"/>
    <x v="3"/>
  </r>
  <r>
    <x v="12286"/>
    <x v="35"/>
    <x v="64"/>
    <n v="8"/>
    <x v="0"/>
    <x v="35"/>
    <x v="3"/>
  </r>
  <r>
    <x v="12287"/>
    <x v="30"/>
    <x v="25"/>
    <n v="8"/>
    <x v="0"/>
    <x v="30"/>
    <x v="0"/>
  </r>
  <r>
    <x v="12288"/>
    <x v="29"/>
    <x v="0"/>
    <n v="8"/>
    <x v="0"/>
    <x v="29"/>
    <x v="0"/>
  </r>
  <r>
    <x v="12289"/>
    <x v="31"/>
    <x v="26"/>
    <n v="8"/>
    <x v="0"/>
    <x v="31"/>
    <x v="0"/>
  </r>
  <r>
    <x v="12290"/>
    <x v="32"/>
    <x v="1034"/>
    <n v="8"/>
    <x v="0"/>
    <x v="32"/>
    <x v="0"/>
  </r>
  <r>
    <x v="12291"/>
    <x v="0"/>
    <x v="1218"/>
    <n v="8"/>
    <x v="0"/>
    <x v="0"/>
    <x v="0"/>
  </r>
  <r>
    <x v="12292"/>
    <x v="2"/>
    <x v="31"/>
    <n v="8"/>
    <x v="0"/>
    <x v="2"/>
    <x v="0"/>
  </r>
  <r>
    <x v="12293"/>
    <x v="3"/>
    <x v="1"/>
    <n v="8"/>
    <x v="0"/>
    <x v="3"/>
    <x v="0"/>
  </r>
  <r>
    <x v="12294"/>
    <x v="4"/>
    <x v="59"/>
    <n v="8"/>
    <x v="0"/>
    <x v="4"/>
    <x v="0"/>
  </r>
  <r>
    <x v="12295"/>
    <x v="5"/>
    <x v="217"/>
    <n v="8"/>
    <x v="0"/>
    <x v="5"/>
    <x v="0"/>
  </r>
  <r>
    <x v="12296"/>
    <x v="6"/>
    <x v="311"/>
    <n v="8"/>
    <x v="0"/>
    <x v="6"/>
    <x v="0"/>
  </r>
  <r>
    <x v="12297"/>
    <x v="7"/>
    <x v="31"/>
    <n v="8"/>
    <x v="0"/>
    <x v="7"/>
    <x v="0"/>
  </r>
  <r>
    <x v="12298"/>
    <x v="8"/>
    <x v="3"/>
    <n v="8"/>
    <x v="0"/>
    <x v="8"/>
    <x v="0"/>
  </r>
  <r>
    <x v="12299"/>
    <x v="99"/>
    <x v="446"/>
    <n v="8"/>
    <x v="0"/>
    <x v="98"/>
    <x v="4"/>
  </r>
  <r>
    <x v="12300"/>
    <x v="36"/>
    <x v="63"/>
    <n v="8"/>
    <x v="0"/>
    <x v="36"/>
    <x v="3"/>
  </r>
  <r>
    <x v="12301"/>
    <x v="37"/>
    <x v="120"/>
    <n v="8"/>
    <x v="0"/>
    <x v="37"/>
    <x v="3"/>
  </r>
  <r>
    <x v="12302"/>
    <x v="38"/>
    <x v="0"/>
    <n v="8"/>
    <x v="0"/>
    <x v="38"/>
    <x v="1"/>
  </r>
  <r>
    <x v="12303"/>
    <x v="10"/>
    <x v="49"/>
    <n v="8"/>
    <x v="0"/>
    <x v="10"/>
    <x v="0"/>
  </r>
  <r>
    <x v="12304"/>
    <x v="39"/>
    <x v="21"/>
    <n v="8"/>
    <x v="0"/>
    <x v="39"/>
    <x v="1"/>
  </r>
  <r>
    <x v="12305"/>
    <x v="40"/>
    <x v="22"/>
    <n v="8"/>
    <x v="0"/>
    <x v="40"/>
    <x v="1"/>
  </r>
  <r>
    <x v="12306"/>
    <x v="41"/>
    <x v="287"/>
    <n v="8"/>
    <x v="0"/>
    <x v="41"/>
    <x v="1"/>
  </r>
  <r>
    <x v="12307"/>
    <x v="26"/>
    <x v="313"/>
    <n v="8"/>
    <x v="0"/>
    <x v="26"/>
    <x v="0"/>
  </r>
  <r>
    <x v="12308"/>
    <x v="27"/>
    <x v="11"/>
    <n v="8"/>
    <x v="0"/>
    <x v="27"/>
    <x v="0"/>
  </r>
  <r>
    <x v="12309"/>
    <x v="28"/>
    <x v="0"/>
    <n v="8"/>
    <x v="0"/>
    <x v="28"/>
    <x v="0"/>
  </r>
  <r>
    <x v="12310"/>
    <x v="1"/>
    <x v="142"/>
    <n v="8"/>
    <x v="0"/>
    <x v="1"/>
    <x v="0"/>
  </r>
  <r>
    <x v="12311"/>
    <x v="9"/>
    <x v="0"/>
    <n v="8"/>
    <x v="0"/>
    <x v="9"/>
    <x v="1"/>
  </r>
  <r>
    <x v="12312"/>
    <x v="10"/>
    <x v="49"/>
    <n v="8"/>
    <x v="0"/>
    <x v="10"/>
    <x v="0"/>
  </r>
  <r>
    <x v="12313"/>
    <x v="11"/>
    <x v="5"/>
    <n v="8"/>
    <x v="0"/>
    <x v="11"/>
    <x v="0"/>
  </r>
  <r>
    <x v="12314"/>
    <x v="19"/>
    <x v="110"/>
    <n v="8"/>
    <x v="0"/>
    <x v="19"/>
    <x v="4"/>
  </r>
  <r>
    <x v="12315"/>
    <x v="42"/>
    <x v="0"/>
    <n v="8"/>
    <x v="0"/>
    <x v="42"/>
    <x v="1"/>
  </r>
  <r>
    <x v="12316"/>
    <x v="43"/>
    <x v="32"/>
    <n v="8"/>
    <x v="0"/>
    <x v="43"/>
    <x v="1"/>
  </r>
  <r>
    <x v="12317"/>
    <x v="44"/>
    <x v="0"/>
    <n v="8"/>
    <x v="0"/>
    <x v="44"/>
    <x v="1"/>
  </r>
  <r>
    <x v="12318"/>
    <x v="10"/>
    <x v="49"/>
    <n v="8"/>
    <x v="0"/>
    <x v="10"/>
    <x v="0"/>
  </r>
  <r>
    <x v="12319"/>
    <x v="29"/>
    <x v="0"/>
    <n v="8"/>
    <x v="0"/>
    <x v="29"/>
    <x v="0"/>
  </r>
  <r>
    <x v="12320"/>
    <x v="30"/>
    <x v="25"/>
    <n v="8"/>
    <x v="0"/>
    <x v="30"/>
    <x v="0"/>
  </r>
  <r>
    <x v="12321"/>
    <x v="31"/>
    <x v="26"/>
    <n v="8"/>
    <x v="0"/>
    <x v="31"/>
    <x v="0"/>
  </r>
  <r>
    <x v="12322"/>
    <x v="32"/>
    <x v="37"/>
    <n v="8"/>
    <x v="0"/>
    <x v="32"/>
    <x v="0"/>
  </r>
  <r>
    <x v="12323"/>
    <x v="0"/>
    <x v="1219"/>
    <n v="8"/>
    <x v="0"/>
    <x v="0"/>
    <x v="0"/>
  </r>
  <r>
    <x v="12324"/>
    <x v="2"/>
    <x v="31"/>
    <n v="8"/>
    <x v="0"/>
    <x v="2"/>
    <x v="0"/>
  </r>
  <r>
    <x v="12325"/>
    <x v="3"/>
    <x v="1"/>
    <n v="8"/>
    <x v="0"/>
    <x v="3"/>
    <x v="0"/>
  </r>
  <r>
    <x v="12326"/>
    <x v="4"/>
    <x v="59"/>
    <n v="8"/>
    <x v="0"/>
    <x v="4"/>
    <x v="0"/>
  </r>
  <r>
    <x v="12327"/>
    <x v="5"/>
    <x v="217"/>
    <n v="8"/>
    <x v="0"/>
    <x v="5"/>
    <x v="0"/>
  </r>
  <r>
    <x v="12328"/>
    <x v="6"/>
    <x v="30"/>
    <n v="8"/>
    <x v="0"/>
    <x v="6"/>
    <x v="0"/>
  </r>
  <r>
    <x v="12329"/>
    <x v="7"/>
    <x v="0"/>
    <n v="8"/>
    <x v="0"/>
    <x v="7"/>
    <x v="0"/>
  </r>
  <r>
    <x v="12330"/>
    <x v="8"/>
    <x v="3"/>
    <n v="8"/>
    <x v="0"/>
    <x v="8"/>
    <x v="0"/>
  </r>
  <r>
    <x v="12331"/>
    <x v="45"/>
    <x v="979"/>
    <n v="8"/>
    <x v="0"/>
    <x v="45"/>
    <x v="1"/>
  </r>
  <r>
    <x v="12332"/>
    <x v="13"/>
    <x v="33"/>
    <n v="8"/>
    <x v="0"/>
    <x v="13"/>
    <x v="3"/>
  </r>
  <r>
    <x v="12333"/>
    <x v="14"/>
    <x v="0"/>
    <n v="8"/>
    <x v="0"/>
    <x v="14"/>
    <x v="3"/>
  </r>
  <r>
    <x v="12334"/>
    <x v="15"/>
    <x v="34"/>
    <n v="8"/>
    <x v="0"/>
    <x v="15"/>
    <x v="3"/>
  </r>
  <r>
    <x v="12335"/>
    <x v="17"/>
    <x v="393"/>
    <n v="8"/>
    <x v="0"/>
    <x v="17"/>
    <x v="3"/>
  </r>
  <r>
    <x v="12336"/>
    <x v="16"/>
    <x v="36"/>
    <n v="8"/>
    <x v="0"/>
    <x v="16"/>
    <x v="3"/>
  </r>
  <r>
    <x v="12337"/>
    <x v="26"/>
    <x v="24"/>
    <n v="8"/>
    <x v="0"/>
    <x v="26"/>
    <x v="0"/>
  </r>
  <r>
    <x v="12338"/>
    <x v="10"/>
    <x v="49"/>
    <n v="8"/>
    <x v="0"/>
    <x v="10"/>
    <x v="0"/>
  </r>
  <r>
    <x v="12339"/>
    <x v="27"/>
    <x v="0"/>
    <n v="8"/>
    <x v="0"/>
    <x v="27"/>
    <x v="0"/>
  </r>
  <r>
    <x v="12340"/>
    <x v="28"/>
    <x v="0"/>
    <n v="8"/>
    <x v="0"/>
    <x v="28"/>
    <x v="0"/>
  </r>
  <r>
    <x v="12341"/>
    <x v="1"/>
    <x v="16"/>
    <n v="8"/>
    <x v="0"/>
    <x v="1"/>
    <x v="0"/>
  </r>
  <r>
    <x v="12342"/>
    <x v="9"/>
    <x v="0"/>
    <n v="8"/>
    <x v="0"/>
    <x v="9"/>
    <x v="1"/>
  </r>
  <r>
    <x v="12343"/>
    <x v="11"/>
    <x v="5"/>
    <n v="8"/>
    <x v="0"/>
    <x v="11"/>
    <x v="0"/>
  </r>
  <r>
    <x v="12344"/>
    <x v="10"/>
    <x v="49"/>
    <n v="8"/>
    <x v="0"/>
    <x v="10"/>
    <x v="0"/>
  </r>
  <r>
    <x v="12345"/>
    <x v="18"/>
    <x v="690"/>
    <n v="8"/>
    <x v="0"/>
    <x v="18"/>
    <x v="3"/>
  </r>
  <r>
    <x v="12346"/>
    <x v="20"/>
    <x v="41"/>
    <n v="8"/>
    <x v="0"/>
    <x v="20"/>
    <x v="3"/>
  </r>
  <r>
    <x v="12347"/>
    <x v="21"/>
    <x v="0"/>
    <n v="8"/>
    <x v="0"/>
    <x v="21"/>
    <x v="3"/>
  </r>
  <r>
    <x v="12348"/>
    <x v="30"/>
    <x v="25"/>
    <n v="8"/>
    <x v="0"/>
    <x v="30"/>
    <x v="0"/>
  </r>
  <r>
    <x v="12349"/>
    <x v="29"/>
    <x v="0"/>
    <n v="8"/>
    <x v="0"/>
    <x v="29"/>
    <x v="0"/>
  </r>
  <r>
    <x v="12350"/>
    <x v="31"/>
    <x v="26"/>
    <n v="8"/>
    <x v="0"/>
    <x v="31"/>
    <x v="0"/>
  </r>
  <r>
    <x v="12351"/>
    <x v="32"/>
    <x v="623"/>
    <n v="8"/>
    <x v="0"/>
    <x v="32"/>
    <x v="0"/>
  </r>
  <r>
    <x v="12352"/>
    <x v="0"/>
    <x v="1220"/>
    <n v="8"/>
    <x v="0"/>
    <x v="0"/>
    <x v="0"/>
  </r>
  <r>
    <x v="12353"/>
    <x v="2"/>
    <x v="31"/>
    <n v="8"/>
    <x v="0"/>
    <x v="2"/>
    <x v="0"/>
  </r>
  <r>
    <x v="12354"/>
    <x v="3"/>
    <x v="1"/>
    <n v="8"/>
    <x v="0"/>
    <x v="3"/>
    <x v="0"/>
  </r>
  <r>
    <x v="12355"/>
    <x v="4"/>
    <x v="59"/>
    <n v="8"/>
    <x v="0"/>
    <x v="4"/>
    <x v="0"/>
  </r>
  <r>
    <x v="12356"/>
    <x v="5"/>
    <x v="217"/>
    <n v="8"/>
    <x v="0"/>
    <x v="5"/>
    <x v="0"/>
  </r>
  <r>
    <x v="12357"/>
    <x v="6"/>
    <x v="75"/>
    <n v="8"/>
    <x v="0"/>
    <x v="6"/>
    <x v="0"/>
  </r>
  <r>
    <x v="12358"/>
    <x v="7"/>
    <x v="0"/>
    <n v="8"/>
    <x v="0"/>
    <x v="7"/>
    <x v="0"/>
  </r>
  <r>
    <x v="12359"/>
    <x v="8"/>
    <x v="3"/>
    <n v="8"/>
    <x v="0"/>
    <x v="8"/>
    <x v="0"/>
  </r>
  <r>
    <x v="12360"/>
    <x v="19"/>
    <x v="119"/>
    <n v="8"/>
    <x v="0"/>
    <x v="19"/>
    <x v="4"/>
  </r>
  <r>
    <x v="12361"/>
    <x v="22"/>
    <x v="0"/>
    <n v="8"/>
    <x v="0"/>
    <x v="22"/>
    <x v="3"/>
  </r>
  <r>
    <x v="12362"/>
    <x v="23"/>
    <x v="42"/>
    <n v="8"/>
    <x v="0"/>
    <x v="23"/>
    <x v="3"/>
  </r>
  <r>
    <x v="12363"/>
    <x v="24"/>
    <x v="43"/>
    <n v="8"/>
    <x v="0"/>
    <x v="24"/>
    <x v="3"/>
  </r>
  <r>
    <x v="12364"/>
    <x v="10"/>
    <x v="49"/>
    <n v="8"/>
    <x v="0"/>
    <x v="10"/>
    <x v="0"/>
  </r>
  <r>
    <x v="12365"/>
    <x v="25"/>
    <x v="44"/>
    <n v="8"/>
    <x v="0"/>
    <x v="25"/>
    <x v="3"/>
  </r>
  <r>
    <x v="12366"/>
    <x v="34"/>
    <x v="63"/>
    <n v="8"/>
    <x v="0"/>
    <x v="34"/>
    <x v="3"/>
  </r>
  <r>
    <x v="12367"/>
    <x v="33"/>
    <x v="62"/>
    <n v="8"/>
    <x v="0"/>
    <x v="33"/>
    <x v="3"/>
  </r>
  <r>
    <x v="12368"/>
    <x v="26"/>
    <x v="71"/>
    <n v="8"/>
    <x v="0"/>
    <x v="26"/>
    <x v="0"/>
  </r>
  <r>
    <x v="12369"/>
    <x v="27"/>
    <x v="0"/>
    <n v="8"/>
    <x v="0"/>
    <x v="27"/>
    <x v="0"/>
  </r>
  <r>
    <x v="12370"/>
    <x v="28"/>
    <x v="0"/>
    <n v="8"/>
    <x v="0"/>
    <x v="28"/>
    <x v="0"/>
  </r>
  <r>
    <x v="12371"/>
    <x v="1"/>
    <x v="58"/>
    <n v="8"/>
    <x v="0"/>
    <x v="1"/>
    <x v="0"/>
  </r>
  <r>
    <x v="12372"/>
    <x v="9"/>
    <x v="0"/>
    <n v="8"/>
    <x v="0"/>
    <x v="9"/>
    <x v="1"/>
  </r>
  <r>
    <x v="12373"/>
    <x v="10"/>
    <x v="49"/>
    <n v="8"/>
    <x v="0"/>
    <x v="10"/>
    <x v="0"/>
  </r>
  <r>
    <x v="12374"/>
    <x v="26"/>
    <x v="24"/>
    <n v="8"/>
    <x v="0"/>
    <x v="26"/>
    <x v="0"/>
  </r>
  <r>
    <x v="12375"/>
    <x v="10"/>
    <x v="49"/>
    <n v="8"/>
    <x v="0"/>
    <x v="10"/>
    <x v="0"/>
  </r>
  <r>
    <x v="12376"/>
    <x v="27"/>
    <x v="11"/>
    <n v="8"/>
    <x v="0"/>
    <x v="27"/>
    <x v="0"/>
  </r>
  <r>
    <x v="12377"/>
    <x v="28"/>
    <x v="0"/>
    <n v="8"/>
    <x v="0"/>
    <x v="28"/>
    <x v="0"/>
  </r>
  <r>
    <x v="12378"/>
    <x v="1"/>
    <x v="58"/>
    <n v="8"/>
    <x v="0"/>
    <x v="1"/>
    <x v="0"/>
  </r>
  <r>
    <x v="12379"/>
    <x v="97"/>
    <x v="268"/>
    <n v="8"/>
    <x v="0"/>
    <x v="96"/>
    <x v="4"/>
  </r>
  <r>
    <x v="12380"/>
    <x v="9"/>
    <x v="0"/>
    <n v="8"/>
    <x v="0"/>
    <x v="9"/>
    <x v="1"/>
  </r>
  <r>
    <x v="12381"/>
    <x v="11"/>
    <x v="5"/>
    <n v="8"/>
    <x v="0"/>
    <x v="11"/>
    <x v="0"/>
  </r>
  <r>
    <x v="12382"/>
    <x v="10"/>
    <x v="49"/>
    <n v="8"/>
    <x v="0"/>
    <x v="10"/>
    <x v="0"/>
  </r>
  <r>
    <x v="12383"/>
    <x v="35"/>
    <x v="64"/>
    <n v="8"/>
    <x v="0"/>
    <x v="35"/>
    <x v="3"/>
  </r>
  <r>
    <x v="12384"/>
    <x v="36"/>
    <x v="63"/>
    <n v="8"/>
    <x v="0"/>
    <x v="36"/>
    <x v="3"/>
  </r>
  <r>
    <x v="12385"/>
    <x v="37"/>
    <x v="120"/>
    <n v="8"/>
    <x v="0"/>
    <x v="37"/>
    <x v="3"/>
  </r>
  <r>
    <x v="12386"/>
    <x v="30"/>
    <x v="25"/>
    <n v="8"/>
    <x v="0"/>
    <x v="30"/>
    <x v="0"/>
  </r>
  <r>
    <x v="12387"/>
    <x v="29"/>
    <x v="0"/>
    <n v="8"/>
    <x v="0"/>
    <x v="29"/>
    <x v="0"/>
  </r>
  <r>
    <x v="12388"/>
    <x v="31"/>
    <x v="13"/>
    <n v="8"/>
    <x v="0"/>
    <x v="31"/>
    <x v="0"/>
  </r>
  <r>
    <x v="12389"/>
    <x v="32"/>
    <x v="414"/>
    <n v="8"/>
    <x v="0"/>
    <x v="32"/>
    <x v="0"/>
  </r>
  <r>
    <x v="12390"/>
    <x v="0"/>
    <x v="1221"/>
    <n v="8"/>
    <x v="0"/>
    <x v="0"/>
    <x v="0"/>
  </r>
  <r>
    <x v="12391"/>
    <x v="2"/>
    <x v="31"/>
    <n v="8"/>
    <x v="0"/>
    <x v="2"/>
    <x v="0"/>
  </r>
  <r>
    <x v="12392"/>
    <x v="3"/>
    <x v="1"/>
    <n v="8"/>
    <x v="0"/>
    <x v="3"/>
    <x v="0"/>
  </r>
  <r>
    <x v="12393"/>
    <x v="4"/>
    <x v="59"/>
    <n v="8"/>
    <x v="0"/>
    <x v="4"/>
    <x v="0"/>
  </r>
  <r>
    <x v="12394"/>
    <x v="5"/>
    <x v="217"/>
    <n v="8"/>
    <x v="0"/>
    <x v="5"/>
    <x v="0"/>
  </r>
  <r>
    <x v="12395"/>
    <x v="6"/>
    <x v="75"/>
    <n v="8"/>
    <x v="0"/>
    <x v="6"/>
    <x v="0"/>
  </r>
  <r>
    <x v="12396"/>
    <x v="7"/>
    <x v="31"/>
    <n v="8"/>
    <x v="0"/>
    <x v="7"/>
    <x v="0"/>
  </r>
  <r>
    <x v="12397"/>
    <x v="8"/>
    <x v="3"/>
    <n v="8"/>
    <x v="0"/>
    <x v="8"/>
    <x v="0"/>
  </r>
  <r>
    <x v="12398"/>
    <x v="19"/>
    <x v="820"/>
    <n v="8"/>
    <x v="0"/>
    <x v="19"/>
    <x v="4"/>
  </r>
  <r>
    <x v="12399"/>
    <x v="38"/>
    <x v="0"/>
    <n v="8"/>
    <x v="0"/>
    <x v="38"/>
    <x v="1"/>
  </r>
  <r>
    <x v="12400"/>
    <x v="39"/>
    <x v="21"/>
    <n v="8"/>
    <x v="0"/>
    <x v="39"/>
    <x v="1"/>
  </r>
  <r>
    <x v="12401"/>
    <x v="40"/>
    <x v="22"/>
    <n v="8"/>
    <x v="0"/>
    <x v="40"/>
    <x v="1"/>
  </r>
  <r>
    <x v="12402"/>
    <x v="10"/>
    <x v="49"/>
    <n v="8"/>
    <x v="0"/>
    <x v="10"/>
    <x v="0"/>
  </r>
  <r>
    <x v="12403"/>
    <x v="41"/>
    <x v="287"/>
    <n v="8"/>
    <x v="0"/>
    <x v="41"/>
    <x v="1"/>
  </r>
  <r>
    <x v="12404"/>
    <x v="42"/>
    <x v="0"/>
    <n v="8"/>
    <x v="0"/>
    <x v="42"/>
    <x v="1"/>
  </r>
  <r>
    <x v="12405"/>
    <x v="43"/>
    <x v="32"/>
    <n v="8"/>
    <x v="0"/>
    <x v="43"/>
    <x v="1"/>
  </r>
  <r>
    <x v="12406"/>
    <x v="26"/>
    <x v="71"/>
    <n v="8"/>
    <x v="0"/>
    <x v="26"/>
    <x v="0"/>
  </r>
  <r>
    <x v="12407"/>
    <x v="27"/>
    <x v="11"/>
    <n v="8"/>
    <x v="0"/>
    <x v="27"/>
    <x v="0"/>
  </r>
  <r>
    <x v="12408"/>
    <x v="28"/>
    <x v="0"/>
    <n v="8"/>
    <x v="0"/>
    <x v="28"/>
    <x v="0"/>
  </r>
  <r>
    <x v="12409"/>
    <x v="1"/>
    <x v="142"/>
    <n v="8"/>
    <x v="0"/>
    <x v="1"/>
    <x v="0"/>
  </r>
  <r>
    <x v="12410"/>
    <x v="9"/>
    <x v="0"/>
    <n v="8"/>
    <x v="0"/>
    <x v="9"/>
    <x v="1"/>
  </r>
  <r>
    <x v="12411"/>
    <x v="10"/>
    <x v="49"/>
    <n v="8"/>
    <x v="0"/>
    <x v="10"/>
    <x v="0"/>
  </r>
  <r>
    <x v="12412"/>
    <x v="11"/>
    <x v="5"/>
    <n v="8"/>
    <x v="0"/>
    <x v="11"/>
    <x v="0"/>
  </r>
  <r>
    <x v="12413"/>
    <x v="44"/>
    <x v="0"/>
    <n v="8"/>
    <x v="0"/>
    <x v="44"/>
    <x v="1"/>
  </r>
  <r>
    <x v="12414"/>
    <x v="13"/>
    <x v="33"/>
    <n v="8"/>
    <x v="0"/>
    <x v="13"/>
    <x v="3"/>
  </r>
  <r>
    <x v="12415"/>
    <x v="45"/>
    <x v="636"/>
    <n v="8"/>
    <x v="0"/>
    <x v="45"/>
    <x v="1"/>
  </r>
  <r>
    <x v="12416"/>
    <x v="10"/>
    <x v="49"/>
    <n v="8"/>
    <x v="0"/>
    <x v="10"/>
    <x v="0"/>
  </r>
  <r>
    <x v="12417"/>
    <x v="29"/>
    <x v="0"/>
    <n v="8"/>
    <x v="0"/>
    <x v="29"/>
    <x v="0"/>
  </r>
  <r>
    <x v="12418"/>
    <x v="30"/>
    <x v="25"/>
    <n v="8"/>
    <x v="0"/>
    <x v="30"/>
    <x v="0"/>
  </r>
  <r>
    <x v="12419"/>
    <x v="31"/>
    <x v="26"/>
    <n v="8"/>
    <x v="0"/>
    <x v="31"/>
    <x v="0"/>
  </r>
  <r>
    <x v="12420"/>
    <x v="32"/>
    <x v="754"/>
    <n v="8"/>
    <x v="0"/>
    <x v="32"/>
    <x v="0"/>
  </r>
  <r>
    <x v="12421"/>
    <x v="0"/>
    <x v="605"/>
    <n v="8"/>
    <x v="0"/>
    <x v="0"/>
    <x v="0"/>
  </r>
  <r>
    <x v="12422"/>
    <x v="2"/>
    <x v="31"/>
    <n v="8"/>
    <x v="0"/>
    <x v="2"/>
    <x v="0"/>
  </r>
  <r>
    <x v="12423"/>
    <x v="3"/>
    <x v="1"/>
    <n v="8"/>
    <x v="0"/>
    <x v="3"/>
    <x v="0"/>
  </r>
  <r>
    <x v="12424"/>
    <x v="4"/>
    <x v="59"/>
    <n v="8"/>
    <x v="0"/>
    <x v="4"/>
    <x v="0"/>
  </r>
  <r>
    <x v="12425"/>
    <x v="5"/>
    <x v="217"/>
    <n v="8"/>
    <x v="0"/>
    <x v="5"/>
    <x v="0"/>
  </r>
  <r>
    <x v="12426"/>
    <x v="6"/>
    <x v="1222"/>
    <n v="8"/>
    <x v="0"/>
    <x v="6"/>
    <x v="0"/>
  </r>
  <r>
    <x v="12427"/>
    <x v="7"/>
    <x v="577"/>
    <n v="8"/>
    <x v="0"/>
    <x v="7"/>
    <x v="0"/>
  </r>
  <r>
    <x v="12428"/>
    <x v="8"/>
    <x v="3"/>
    <n v="8"/>
    <x v="0"/>
    <x v="8"/>
    <x v="0"/>
  </r>
  <r>
    <x v="12429"/>
    <x v="14"/>
    <x v="0"/>
    <n v="8"/>
    <x v="0"/>
    <x v="14"/>
    <x v="3"/>
  </r>
  <r>
    <x v="12430"/>
    <x v="15"/>
    <x v="34"/>
    <n v="8"/>
    <x v="0"/>
    <x v="15"/>
    <x v="3"/>
  </r>
  <r>
    <x v="12431"/>
    <x v="16"/>
    <x v="36"/>
    <n v="8"/>
    <x v="0"/>
    <x v="16"/>
    <x v="3"/>
  </r>
  <r>
    <x v="12432"/>
    <x v="19"/>
    <x v="831"/>
    <n v="8"/>
    <x v="0"/>
    <x v="19"/>
    <x v="4"/>
  </r>
  <r>
    <x v="12433"/>
    <x v="17"/>
    <x v="76"/>
    <n v="8"/>
    <x v="0"/>
    <x v="17"/>
    <x v="3"/>
  </r>
  <r>
    <x v="12434"/>
    <x v="18"/>
    <x v="1223"/>
    <n v="8"/>
    <x v="0"/>
    <x v="18"/>
    <x v="3"/>
  </r>
  <r>
    <x v="12435"/>
    <x v="20"/>
    <x v="41"/>
    <n v="8"/>
    <x v="0"/>
    <x v="20"/>
    <x v="3"/>
  </r>
  <r>
    <x v="12436"/>
    <x v="26"/>
    <x v="1224"/>
    <n v="8"/>
    <x v="0"/>
    <x v="26"/>
    <x v="0"/>
  </r>
  <r>
    <x v="12437"/>
    <x v="10"/>
    <x v="49"/>
    <n v="8"/>
    <x v="0"/>
    <x v="10"/>
    <x v="0"/>
  </r>
  <r>
    <x v="12438"/>
    <x v="27"/>
    <x v="579"/>
    <n v="8"/>
    <x v="0"/>
    <x v="27"/>
    <x v="0"/>
  </r>
  <r>
    <x v="12439"/>
    <x v="28"/>
    <x v="0"/>
    <n v="8"/>
    <x v="0"/>
    <x v="28"/>
    <x v="0"/>
  </r>
  <r>
    <x v="12440"/>
    <x v="1"/>
    <x v="133"/>
    <n v="8"/>
    <x v="0"/>
    <x v="1"/>
    <x v="0"/>
  </r>
  <r>
    <x v="12441"/>
    <x v="9"/>
    <x v="0"/>
    <n v="8"/>
    <x v="0"/>
    <x v="9"/>
    <x v="1"/>
  </r>
  <r>
    <x v="12442"/>
    <x v="11"/>
    <x v="5"/>
    <n v="8"/>
    <x v="0"/>
    <x v="11"/>
    <x v="0"/>
  </r>
  <r>
    <x v="12443"/>
    <x v="10"/>
    <x v="49"/>
    <n v="8"/>
    <x v="0"/>
    <x v="10"/>
    <x v="0"/>
  </r>
  <r>
    <x v="12444"/>
    <x v="21"/>
    <x v="0"/>
    <n v="8"/>
    <x v="0"/>
    <x v="21"/>
    <x v="3"/>
  </r>
  <r>
    <x v="12445"/>
    <x v="22"/>
    <x v="0"/>
    <n v="8"/>
    <x v="0"/>
    <x v="22"/>
    <x v="3"/>
  </r>
  <r>
    <x v="12446"/>
    <x v="23"/>
    <x v="42"/>
    <n v="8"/>
    <x v="0"/>
    <x v="23"/>
    <x v="3"/>
  </r>
  <r>
    <x v="12447"/>
    <x v="30"/>
    <x v="25"/>
    <n v="8"/>
    <x v="0"/>
    <x v="30"/>
    <x v="0"/>
  </r>
  <r>
    <x v="12448"/>
    <x v="29"/>
    <x v="0"/>
    <n v="8"/>
    <x v="0"/>
    <x v="29"/>
    <x v="0"/>
  </r>
  <r>
    <x v="12449"/>
    <x v="31"/>
    <x v="13"/>
    <n v="8"/>
    <x v="0"/>
    <x v="31"/>
    <x v="0"/>
  </r>
  <r>
    <x v="12450"/>
    <x v="32"/>
    <x v="205"/>
    <n v="8"/>
    <x v="0"/>
    <x v="32"/>
    <x v="0"/>
  </r>
  <r>
    <x v="12451"/>
    <x v="0"/>
    <x v="722"/>
    <n v="8"/>
    <x v="0"/>
    <x v="0"/>
    <x v="0"/>
  </r>
  <r>
    <x v="12452"/>
    <x v="2"/>
    <x v="31"/>
    <n v="8"/>
    <x v="0"/>
    <x v="2"/>
    <x v="0"/>
  </r>
  <r>
    <x v="12453"/>
    <x v="3"/>
    <x v="1"/>
    <n v="8"/>
    <x v="0"/>
    <x v="3"/>
    <x v="0"/>
  </r>
  <r>
    <x v="12454"/>
    <x v="4"/>
    <x v="59"/>
    <n v="8"/>
    <x v="0"/>
    <x v="4"/>
    <x v="0"/>
  </r>
  <r>
    <x v="12455"/>
    <x v="5"/>
    <x v="217"/>
    <n v="8"/>
    <x v="0"/>
    <x v="5"/>
    <x v="0"/>
  </r>
  <r>
    <x v="12456"/>
    <x v="6"/>
    <x v="311"/>
    <n v="8"/>
    <x v="0"/>
    <x v="6"/>
    <x v="0"/>
  </r>
  <r>
    <x v="12457"/>
    <x v="7"/>
    <x v="0"/>
    <n v="8"/>
    <x v="0"/>
    <x v="7"/>
    <x v="0"/>
  </r>
  <r>
    <x v="12458"/>
    <x v="8"/>
    <x v="3"/>
    <n v="8"/>
    <x v="0"/>
    <x v="8"/>
    <x v="0"/>
  </r>
  <r>
    <x v="12459"/>
    <x v="24"/>
    <x v="43"/>
    <n v="8"/>
    <x v="0"/>
    <x v="24"/>
    <x v="3"/>
  </r>
  <r>
    <x v="12460"/>
    <x v="25"/>
    <x v="44"/>
    <n v="8"/>
    <x v="0"/>
    <x v="25"/>
    <x v="3"/>
  </r>
  <r>
    <x v="12461"/>
    <x v="33"/>
    <x v="62"/>
    <n v="8"/>
    <x v="0"/>
    <x v="33"/>
    <x v="3"/>
  </r>
  <r>
    <x v="12462"/>
    <x v="10"/>
    <x v="49"/>
    <n v="8"/>
    <x v="0"/>
    <x v="10"/>
    <x v="0"/>
  </r>
  <r>
    <x v="12463"/>
    <x v="34"/>
    <x v="63"/>
    <n v="8"/>
    <x v="0"/>
    <x v="34"/>
    <x v="3"/>
  </r>
  <r>
    <x v="12464"/>
    <x v="36"/>
    <x v="63"/>
    <n v="8"/>
    <x v="0"/>
    <x v="36"/>
    <x v="3"/>
  </r>
  <r>
    <x v="12465"/>
    <x v="35"/>
    <x v="64"/>
    <n v="8"/>
    <x v="0"/>
    <x v="35"/>
    <x v="3"/>
  </r>
  <r>
    <x v="12466"/>
    <x v="26"/>
    <x v="313"/>
    <n v="8"/>
    <x v="0"/>
    <x v="26"/>
    <x v="0"/>
  </r>
  <r>
    <x v="12467"/>
    <x v="27"/>
    <x v="0"/>
    <n v="8"/>
    <x v="0"/>
    <x v="27"/>
    <x v="0"/>
  </r>
  <r>
    <x v="12468"/>
    <x v="28"/>
    <x v="0"/>
    <n v="8"/>
    <x v="0"/>
    <x v="28"/>
    <x v="0"/>
  </r>
  <r>
    <x v="12469"/>
    <x v="1"/>
    <x v="16"/>
    <n v="8"/>
    <x v="0"/>
    <x v="1"/>
    <x v="0"/>
  </r>
  <r>
    <x v="12470"/>
    <x v="19"/>
    <x v="834"/>
    <n v="8"/>
    <x v="0"/>
    <x v="19"/>
    <x v="4"/>
  </r>
  <r>
    <x v="12471"/>
    <x v="10"/>
    <x v="49"/>
    <n v="8"/>
    <x v="0"/>
    <x v="10"/>
    <x v="0"/>
  </r>
  <r>
    <x v="12472"/>
    <x v="9"/>
    <x v="0"/>
    <n v="8"/>
    <x v="0"/>
    <x v="9"/>
    <x v="1"/>
  </r>
  <r>
    <x v="12473"/>
    <x v="47"/>
    <x v="305"/>
    <n v="8"/>
    <x v="0"/>
    <x v="46"/>
    <x v="5"/>
  </r>
  <r>
    <x v="12474"/>
    <x v="11"/>
    <x v="5"/>
    <n v="8"/>
    <x v="0"/>
    <x v="11"/>
    <x v="0"/>
  </r>
  <r>
    <x v="12475"/>
    <x v="48"/>
    <x v="305"/>
    <n v="8"/>
    <x v="0"/>
    <x v="47"/>
    <x v="6"/>
  </r>
  <r>
    <x v="12476"/>
    <x v="37"/>
    <x v="120"/>
    <n v="8"/>
    <x v="0"/>
    <x v="37"/>
    <x v="3"/>
  </r>
  <r>
    <x v="12477"/>
    <x v="38"/>
    <x v="0"/>
    <n v="8"/>
    <x v="0"/>
    <x v="38"/>
    <x v="1"/>
  </r>
  <r>
    <x v="12478"/>
    <x v="39"/>
    <x v="21"/>
    <n v="8"/>
    <x v="0"/>
    <x v="39"/>
    <x v="1"/>
  </r>
  <r>
    <x v="12479"/>
    <x v="10"/>
    <x v="49"/>
    <n v="8"/>
    <x v="0"/>
    <x v="10"/>
    <x v="0"/>
  </r>
  <r>
    <x v="12480"/>
    <x v="29"/>
    <x v="0"/>
    <n v="8"/>
    <x v="0"/>
    <x v="29"/>
    <x v="0"/>
  </r>
  <r>
    <x v="12481"/>
    <x v="30"/>
    <x v="25"/>
    <n v="8"/>
    <x v="0"/>
    <x v="30"/>
    <x v="0"/>
  </r>
  <r>
    <x v="12482"/>
    <x v="31"/>
    <x v="26"/>
    <n v="8"/>
    <x v="0"/>
    <x v="31"/>
    <x v="0"/>
  </r>
  <r>
    <x v="12483"/>
    <x v="32"/>
    <x v="551"/>
    <n v="8"/>
    <x v="0"/>
    <x v="32"/>
    <x v="0"/>
  </r>
  <r>
    <x v="12484"/>
    <x v="49"/>
    <x v="375"/>
    <n v="8"/>
    <x v="0"/>
    <x v="48"/>
    <x v="0"/>
  </r>
  <r>
    <x v="12485"/>
    <x v="0"/>
    <x v="1225"/>
    <n v="8"/>
    <x v="0"/>
    <x v="0"/>
    <x v="0"/>
  </r>
  <r>
    <x v="12486"/>
    <x v="2"/>
    <x v="31"/>
    <n v="8"/>
    <x v="0"/>
    <x v="2"/>
    <x v="0"/>
  </r>
  <r>
    <x v="12487"/>
    <x v="3"/>
    <x v="1"/>
    <n v="8"/>
    <x v="0"/>
    <x v="3"/>
    <x v="0"/>
  </r>
  <r>
    <x v="12488"/>
    <x v="4"/>
    <x v="59"/>
    <n v="8"/>
    <x v="0"/>
    <x v="4"/>
    <x v="0"/>
  </r>
  <r>
    <x v="12489"/>
    <x v="5"/>
    <x v="217"/>
    <n v="8"/>
    <x v="0"/>
    <x v="5"/>
    <x v="0"/>
  </r>
  <r>
    <x v="12490"/>
    <x v="6"/>
    <x v="68"/>
    <n v="8"/>
    <x v="0"/>
    <x v="6"/>
    <x v="0"/>
  </r>
  <r>
    <x v="12491"/>
    <x v="50"/>
    <x v="87"/>
    <n v="8"/>
    <x v="0"/>
    <x v="49"/>
    <x v="0"/>
  </r>
  <r>
    <x v="12492"/>
    <x v="51"/>
    <x v="88"/>
    <n v="8"/>
    <x v="0"/>
    <x v="50"/>
    <x v="0"/>
  </r>
  <r>
    <x v="12493"/>
    <x v="52"/>
    <x v="225"/>
    <n v="8"/>
    <x v="0"/>
    <x v="51"/>
    <x v="0"/>
  </r>
  <r>
    <x v="12494"/>
    <x v="53"/>
    <x v="90"/>
    <n v="8"/>
    <x v="0"/>
    <x v="52"/>
    <x v="0"/>
  </r>
  <r>
    <x v="12495"/>
    <x v="54"/>
    <x v="91"/>
    <n v="8"/>
    <x v="0"/>
    <x v="53"/>
    <x v="0"/>
  </r>
  <r>
    <x v="12496"/>
    <x v="55"/>
    <x v="1226"/>
    <n v="8"/>
    <x v="0"/>
    <x v="54"/>
    <x v="0"/>
  </r>
  <r>
    <x v="12497"/>
    <x v="56"/>
    <x v="0"/>
    <n v="8"/>
    <x v="0"/>
    <x v="55"/>
    <x v="0"/>
  </r>
  <r>
    <x v="12498"/>
    <x v="58"/>
    <x v="1227"/>
    <n v="8"/>
    <x v="0"/>
    <x v="57"/>
    <x v="0"/>
  </r>
  <r>
    <x v="12499"/>
    <x v="59"/>
    <x v="1228"/>
    <n v="8"/>
    <x v="0"/>
    <x v="58"/>
    <x v="0"/>
  </r>
  <r>
    <x v="12500"/>
    <x v="60"/>
    <x v="229"/>
    <n v="8"/>
    <x v="0"/>
    <x v="59"/>
    <x v="0"/>
  </r>
  <r>
    <x v="12501"/>
    <x v="57"/>
    <x v="487"/>
    <n v="8"/>
    <x v="0"/>
    <x v="56"/>
    <x v="7"/>
  </r>
  <r>
    <x v="12502"/>
    <x v="61"/>
    <x v="1229"/>
    <n v="8"/>
    <x v="0"/>
    <x v="60"/>
    <x v="0"/>
  </r>
  <r>
    <x v="12503"/>
    <x v="62"/>
    <x v="232"/>
    <n v="8"/>
    <x v="0"/>
    <x v="61"/>
    <x v="0"/>
  </r>
  <r>
    <x v="12504"/>
    <x v="7"/>
    <x v="0"/>
    <n v="8"/>
    <x v="0"/>
    <x v="7"/>
    <x v="0"/>
  </r>
  <r>
    <x v="12505"/>
    <x v="8"/>
    <x v="3"/>
    <n v="8"/>
    <x v="0"/>
    <x v="8"/>
    <x v="0"/>
  </r>
  <r>
    <x v="12506"/>
    <x v="63"/>
    <x v="383"/>
    <n v="8"/>
    <x v="0"/>
    <x v="62"/>
    <x v="0"/>
  </r>
  <r>
    <x v="12507"/>
    <x v="40"/>
    <x v="22"/>
    <n v="8"/>
    <x v="0"/>
    <x v="40"/>
    <x v="1"/>
  </r>
  <r>
    <x v="12508"/>
    <x v="41"/>
    <x v="287"/>
    <n v="8"/>
    <x v="0"/>
    <x v="41"/>
    <x v="1"/>
  </r>
  <r>
    <x v="12509"/>
    <x v="42"/>
    <x v="0"/>
    <n v="8"/>
    <x v="0"/>
    <x v="42"/>
    <x v="1"/>
  </r>
  <r>
    <x v="12510"/>
    <x v="64"/>
    <x v="97"/>
    <n v="8"/>
    <x v="0"/>
    <x v="63"/>
    <x v="0"/>
  </r>
  <r>
    <x v="12511"/>
    <x v="66"/>
    <x v="1230"/>
    <n v="8"/>
    <x v="0"/>
    <x v="65"/>
    <x v="8"/>
  </r>
  <r>
    <x v="12512"/>
    <x v="98"/>
    <x v="1231"/>
    <n v="8"/>
    <x v="0"/>
    <x v="97"/>
    <x v="1"/>
  </r>
  <r>
    <x v="12513"/>
    <x v="65"/>
    <x v="0"/>
    <n v="8"/>
    <x v="0"/>
    <x v="64"/>
    <x v="4"/>
  </r>
  <r>
    <x v="12514"/>
    <x v="26"/>
    <x v="65"/>
    <n v="8"/>
    <x v="0"/>
    <x v="26"/>
    <x v="0"/>
  </r>
  <r>
    <x v="12515"/>
    <x v="27"/>
    <x v="0"/>
    <n v="8"/>
    <x v="0"/>
    <x v="27"/>
    <x v="0"/>
  </r>
  <r>
    <x v="12516"/>
    <x v="28"/>
    <x v="0"/>
    <n v="8"/>
    <x v="0"/>
    <x v="28"/>
    <x v="0"/>
  </r>
  <r>
    <x v="12517"/>
    <x v="1"/>
    <x v="284"/>
    <n v="8"/>
    <x v="0"/>
    <x v="1"/>
    <x v="0"/>
  </r>
  <r>
    <x v="12518"/>
    <x v="10"/>
    <x v="49"/>
    <n v="8"/>
    <x v="0"/>
    <x v="10"/>
    <x v="0"/>
  </r>
  <r>
    <x v="12519"/>
    <x v="67"/>
    <x v="247"/>
    <n v="8"/>
    <x v="0"/>
    <x v="66"/>
    <x v="9"/>
  </r>
  <r>
    <x v="12520"/>
    <x v="9"/>
    <x v="0"/>
    <n v="8"/>
    <x v="0"/>
    <x v="9"/>
    <x v="1"/>
  </r>
  <r>
    <x v="12521"/>
    <x v="68"/>
    <x v="1232"/>
    <n v="8"/>
    <x v="0"/>
    <x v="67"/>
    <x v="10"/>
  </r>
  <r>
    <x v="12522"/>
    <x v="19"/>
    <x v="119"/>
    <n v="8"/>
    <x v="0"/>
    <x v="19"/>
    <x v="4"/>
  </r>
  <r>
    <x v="12523"/>
    <x v="11"/>
    <x v="5"/>
    <n v="8"/>
    <x v="0"/>
    <x v="11"/>
    <x v="0"/>
  </r>
  <r>
    <x v="12524"/>
    <x v="10"/>
    <x v="49"/>
    <n v="8"/>
    <x v="0"/>
    <x v="10"/>
    <x v="0"/>
  </r>
  <r>
    <x v="12525"/>
    <x v="69"/>
    <x v="1233"/>
    <n v="8"/>
    <x v="0"/>
    <x v="68"/>
    <x v="11"/>
  </r>
  <r>
    <x v="12526"/>
    <x v="43"/>
    <x v="32"/>
    <n v="8"/>
    <x v="0"/>
    <x v="43"/>
    <x v="1"/>
  </r>
  <r>
    <x v="12527"/>
    <x v="44"/>
    <x v="0"/>
    <n v="8"/>
    <x v="0"/>
    <x v="44"/>
    <x v="1"/>
  </r>
  <r>
    <x v="12528"/>
    <x v="45"/>
    <x v="391"/>
    <n v="8"/>
    <x v="0"/>
    <x v="45"/>
    <x v="1"/>
  </r>
  <r>
    <x v="12529"/>
    <x v="30"/>
    <x v="25"/>
    <n v="8"/>
    <x v="0"/>
    <x v="30"/>
    <x v="0"/>
  </r>
  <r>
    <x v="12530"/>
    <x v="29"/>
    <x v="0"/>
    <n v="8"/>
    <x v="0"/>
    <x v="29"/>
    <x v="0"/>
  </r>
  <r>
    <x v="12531"/>
    <x v="31"/>
    <x v="26"/>
    <n v="8"/>
    <x v="0"/>
    <x v="31"/>
    <x v="0"/>
  </r>
  <r>
    <x v="12532"/>
    <x v="32"/>
    <x v="122"/>
    <n v="8"/>
    <x v="0"/>
    <x v="32"/>
    <x v="0"/>
  </r>
  <r>
    <x v="12533"/>
    <x v="0"/>
    <x v="216"/>
    <n v="8"/>
    <x v="0"/>
    <x v="0"/>
    <x v="0"/>
  </r>
  <r>
    <x v="12534"/>
    <x v="2"/>
    <x v="31"/>
    <n v="8"/>
    <x v="0"/>
    <x v="2"/>
    <x v="0"/>
  </r>
  <r>
    <x v="12535"/>
    <x v="3"/>
    <x v="1"/>
    <n v="8"/>
    <x v="0"/>
    <x v="3"/>
    <x v="0"/>
  </r>
  <r>
    <x v="12536"/>
    <x v="4"/>
    <x v="59"/>
    <n v="8"/>
    <x v="0"/>
    <x v="4"/>
    <x v="0"/>
  </r>
  <r>
    <x v="12537"/>
    <x v="5"/>
    <x v="217"/>
    <n v="8"/>
    <x v="0"/>
    <x v="5"/>
    <x v="0"/>
  </r>
  <r>
    <x v="12538"/>
    <x v="6"/>
    <x v="163"/>
    <n v="8"/>
    <x v="0"/>
    <x v="6"/>
    <x v="0"/>
  </r>
  <r>
    <x v="12539"/>
    <x v="7"/>
    <x v="0"/>
    <n v="8"/>
    <x v="0"/>
    <x v="7"/>
    <x v="0"/>
  </r>
  <r>
    <x v="12540"/>
    <x v="8"/>
    <x v="3"/>
    <n v="8"/>
    <x v="0"/>
    <x v="8"/>
    <x v="0"/>
  </r>
  <r>
    <x v="12541"/>
    <x v="70"/>
    <x v="910"/>
    <n v="8"/>
    <x v="0"/>
    <x v="69"/>
    <x v="12"/>
  </r>
  <r>
    <x v="12542"/>
    <x v="13"/>
    <x v="33"/>
    <n v="8"/>
    <x v="0"/>
    <x v="13"/>
    <x v="3"/>
  </r>
  <r>
    <x v="12543"/>
    <x v="15"/>
    <x v="34"/>
    <n v="8"/>
    <x v="0"/>
    <x v="15"/>
    <x v="3"/>
  </r>
  <r>
    <x v="12544"/>
    <x v="14"/>
    <x v="0"/>
    <n v="8"/>
    <x v="0"/>
    <x v="14"/>
    <x v="3"/>
  </r>
  <r>
    <x v="12545"/>
    <x v="10"/>
    <x v="49"/>
    <n v="8"/>
    <x v="0"/>
    <x v="10"/>
    <x v="0"/>
  </r>
  <r>
    <x v="12546"/>
    <x v="71"/>
    <x v="1234"/>
    <n v="8"/>
    <x v="0"/>
    <x v="70"/>
    <x v="13"/>
  </r>
  <r>
    <x v="12547"/>
    <x v="16"/>
    <x v="36"/>
    <n v="8"/>
    <x v="0"/>
    <x v="16"/>
    <x v="3"/>
  </r>
  <r>
    <x v="12548"/>
    <x v="17"/>
    <x v="111"/>
    <n v="8"/>
    <x v="0"/>
    <x v="17"/>
    <x v="3"/>
  </r>
  <r>
    <x v="12549"/>
    <x v="18"/>
    <x v="1235"/>
    <n v="8"/>
    <x v="0"/>
    <x v="18"/>
    <x v="3"/>
  </r>
  <r>
    <x v="12550"/>
    <x v="26"/>
    <x v="161"/>
    <n v="8"/>
    <x v="0"/>
    <x v="26"/>
    <x v="0"/>
  </r>
  <r>
    <x v="12551"/>
    <x v="27"/>
    <x v="0"/>
    <n v="8"/>
    <x v="0"/>
    <x v="27"/>
    <x v="0"/>
  </r>
  <r>
    <x v="12552"/>
    <x v="28"/>
    <x v="0"/>
    <n v="8"/>
    <x v="0"/>
    <x v="28"/>
    <x v="0"/>
  </r>
  <r>
    <x v="12553"/>
    <x v="1"/>
    <x v="133"/>
    <n v="8"/>
    <x v="0"/>
    <x v="1"/>
    <x v="0"/>
  </r>
  <r>
    <x v="12554"/>
    <x v="72"/>
    <x v="1236"/>
    <n v="8"/>
    <x v="0"/>
    <x v="71"/>
    <x v="14"/>
  </r>
  <r>
    <x v="12555"/>
    <x v="9"/>
    <x v="0"/>
    <n v="8"/>
    <x v="0"/>
    <x v="9"/>
    <x v="1"/>
  </r>
  <r>
    <x v="12556"/>
    <x v="10"/>
    <x v="49"/>
    <n v="8"/>
    <x v="0"/>
    <x v="10"/>
    <x v="0"/>
  </r>
  <r>
    <x v="12557"/>
    <x v="73"/>
    <x v="1076"/>
    <n v="8"/>
    <x v="0"/>
    <x v="72"/>
    <x v="15"/>
  </r>
  <r>
    <x v="12558"/>
    <x v="11"/>
    <x v="5"/>
    <n v="8"/>
    <x v="0"/>
    <x v="11"/>
    <x v="0"/>
  </r>
  <r>
    <x v="12559"/>
    <x v="74"/>
    <x v="1026"/>
    <n v="8"/>
    <x v="0"/>
    <x v="73"/>
    <x v="16"/>
  </r>
  <r>
    <x v="12560"/>
    <x v="19"/>
    <x v="131"/>
    <n v="8"/>
    <x v="0"/>
    <x v="19"/>
    <x v="4"/>
  </r>
  <r>
    <x v="12561"/>
    <x v="20"/>
    <x v="41"/>
    <n v="8"/>
    <x v="0"/>
    <x v="20"/>
    <x v="3"/>
  </r>
  <r>
    <x v="12562"/>
    <x v="21"/>
    <x v="0"/>
    <n v="8"/>
    <x v="0"/>
    <x v="21"/>
    <x v="3"/>
  </r>
  <r>
    <x v="12563"/>
    <x v="22"/>
    <x v="0"/>
    <n v="8"/>
    <x v="0"/>
    <x v="22"/>
    <x v="3"/>
  </r>
  <r>
    <x v="12564"/>
    <x v="10"/>
    <x v="49"/>
    <n v="8"/>
    <x v="0"/>
    <x v="10"/>
    <x v="0"/>
  </r>
  <r>
    <x v="12565"/>
    <x v="29"/>
    <x v="0"/>
    <n v="8"/>
    <x v="0"/>
    <x v="29"/>
    <x v="0"/>
  </r>
  <r>
    <x v="12566"/>
    <x v="30"/>
    <x v="25"/>
    <n v="8"/>
    <x v="0"/>
    <x v="30"/>
    <x v="0"/>
  </r>
  <r>
    <x v="12567"/>
    <x v="31"/>
    <x v="26"/>
    <n v="8"/>
    <x v="0"/>
    <x v="31"/>
    <x v="0"/>
  </r>
  <r>
    <x v="12568"/>
    <x v="32"/>
    <x v="1034"/>
    <n v="8"/>
    <x v="0"/>
    <x v="32"/>
    <x v="0"/>
  </r>
  <r>
    <x v="12569"/>
    <x v="0"/>
    <x v="370"/>
    <n v="8"/>
    <x v="0"/>
    <x v="0"/>
    <x v="0"/>
  </r>
  <r>
    <x v="12570"/>
    <x v="2"/>
    <x v="31"/>
    <n v="8"/>
    <x v="0"/>
    <x v="2"/>
    <x v="0"/>
  </r>
  <r>
    <x v="12571"/>
    <x v="3"/>
    <x v="1"/>
    <n v="8"/>
    <x v="0"/>
    <x v="3"/>
    <x v="0"/>
  </r>
  <r>
    <x v="12572"/>
    <x v="4"/>
    <x v="59"/>
    <n v="8"/>
    <x v="0"/>
    <x v="4"/>
    <x v="0"/>
  </r>
  <r>
    <x v="12573"/>
    <x v="5"/>
    <x v="217"/>
    <n v="8"/>
    <x v="0"/>
    <x v="5"/>
    <x v="0"/>
  </r>
  <r>
    <x v="12574"/>
    <x v="6"/>
    <x v="75"/>
    <n v="8"/>
    <x v="0"/>
    <x v="6"/>
    <x v="0"/>
  </r>
  <r>
    <x v="12575"/>
    <x v="7"/>
    <x v="0"/>
    <n v="8"/>
    <x v="0"/>
    <x v="7"/>
    <x v="0"/>
  </r>
  <r>
    <x v="12576"/>
    <x v="8"/>
    <x v="3"/>
    <n v="8"/>
    <x v="0"/>
    <x v="8"/>
    <x v="0"/>
  </r>
  <r>
    <x v="12577"/>
    <x v="75"/>
    <x v="1237"/>
    <n v="8"/>
    <x v="0"/>
    <x v="74"/>
    <x v="17"/>
  </r>
  <r>
    <x v="12578"/>
    <x v="23"/>
    <x v="42"/>
    <n v="8"/>
    <x v="0"/>
    <x v="23"/>
    <x v="3"/>
  </r>
  <r>
    <x v="12579"/>
    <x v="24"/>
    <x v="43"/>
    <n v="8"/>
    <x v="0"/>
    <x v="24"/>
    <x v="3"/>
  </r>
  <r>
    <x v="12580"/>
    <x v="25"/>
    <x v="44"/>
    <n v="8"/>
    <x v="0"/>
    <x v="25"/>
    <x v="3"/>
  </r>
  <r>
    <x v="12581"/>
    <x v="76"/>
    <x v="1115"/>
    <n v="8"/>
    <x v="0"/>
    <x v="75"/>
    <x v="18"/>
  </r>
  <r>
    <x v="12582"/>
    <x v="33"/>
    <x v="62"/>
    <n v="8"/>
    <x v="0"/>
    <x v="33"/>
    <x v="3"/>
  </r>
  <r>
    <x v="12583"/>
    <x v="34"/>
    <x v="63"/>
    <n v="8"/>
    <x v="0"/>
    <x v="34"/>
    <x v="3"/>
  </r>
  <r>
    <x v="12584"/>
    <x v="35"/>
    <x v="64"/>
    <n v="8"/>
    <x v="0"/>
    <x v="35"/>
    <x v="3"/>
  </r>
  <r>
    <x v="12585"/>
    <x v="26"/>
    <x v="71"/>
    <n v="8"/>
    <x v="0"/>
    <x v="26"/>
    <x v="0"/>
  </r>
  <r>
    <x v="12586"/>
    <x v="10"/>
    <x v="49"/>
    <n v="8"/>
    <x v="0"/>
    <x v="10"/>
    <x v="0"/>
  </r>
  <r>
    <x v="12587"/>
    <x v="27"/>
    <x v="0"/>
    <n v="8"/>
    <x v="0"/>
    <x v="27"/>
    <x v="0"/>
  </r>
  <r>
    <x v="12588"/>
    <x v="28"/>
    <x v="0"/>
    <n v="8"/>
    <x v="0"/>
    <x v="28"/>
    <x v="0"/>
  </r>
  <r>
    <x v="12589"/>
    <x v="1"/>
    <x v="124"/>
    <n v="8"/>
    <x v="0"/>
    <x v="1"/>
    <x v="0"/>
  </r>
  <r>
    <x v="12590"/>
    <x v="77"/>
    <x v="1092"/>
    <n v="8"/>
    <x v="0"/>
    <x v="76"/>
    <x v="19"/>
  </r>
  <r>
    <x v="12591"/>
    <x v="9"/>
    <x v="0"/>
    <n v="8"/>
    <x v="0"/>
    <x v="9"/>
    <x v="1"/>
  </r>
  <r>
    <x v="12592"/>
    <x v="78"/>
    <x v="1180"/>
    <n v="8"/>
    <x v="0"/>
    <x v="77"/>
    <x v="20"/>
  </r>
  <r>
    <x v="12593"/>
    <x v="11"/>
    <x v="5"/>
    <n v="8"/>
    <x v="0"/>
    <x v="11"/>
    <x v="0"/>
  </r>
  <r>
    <x v="12594"/>
    <x v="10"/>
    <x v="49"/>
    <n v="8"/>
    <x v="0"/>
    <x v="10"/>
    <x v="0"/>
  </r>
  <r>
    <x v="12595"/>
    <x v="79"/>
    <x v="1119"/>
    <n v="8"/>
    <x v="0"/>
    <x v="78"/>
    <x v="21"/>
  </r>
  <r>
    <x v="12596"/>
    <x v="36"/>
    <x v="63"/>
    <n v="8"/>
    <x v="0"/>
    <x v="36"/>
    <x v="3"/>
  </r>
  <r>
    <x v="12597"/>
    <x v="37"/>
    <x v="120"/>
    <n v="8"/>
    <x v="0"/>
    <x v="37"/>
    <x v="3"/>
  </r>
  <r>
    <x v="12598"/>
    <x v="38"/>
    <x v="0"/>
    <n v="8"/>
    <x v="0"/>
    <x v="38"/>
    <x v="1"/>
  </r>
  <r>
    <x v="12599"/>
    <x v="30"/>
    <x v="25"/>
    <n v="8"/>
    <x v="0"/>
    <x v="30"/>
    <x v="0"/>
  </r>
  <r>
    <x v="12600"/>
    <x v="29"/>
    <x v="0"/>
    <n v="8"/>
    <x v="0"/>
    <x v="29"/>
    <x v="0"/>
  </r>
  <r>
    <x v="12601"/>
    <x v="31"/>
    <x v="26"/>
    <n v="8"/>
    <x v="0"/>
    <x v="31"/>
    <x v="0"/>
  </r>
  <r>
    <x v="12602"/>
    <x v="32"/>
    <x v="191"/>
    <n v="8"/>
    <x v="0"/>
    <x v="32"/>
    <x v="0"/>
  </r>
  <r>
    <x v="12603"/>
    <x v="0"/>
    <x v="1199"/>
    <n v="8"/>
    <x v="0"/>
    <x v="0"/>
    <x v="0"/>
  </r>
  <r>
    <x v="12604"/>
    <x v="2"/>
    <x v="31"/>
    <n v="8"/>
    <x v="0"/>
    <x v="2"/>
    <x v="0"/>
  </r>
  <r>
    <x v="12605"/>
    <x v="3"/>
    <x v="1"/>
    <n v="8"/>
    <x v="0"/>
    <x v="3"/>
    <x v="0"/>
  </r>
  <r>
    <x v="12606"/>
    <x v="4"/>
    <x v="59"/>
    <n v="8"/>
    <x v="0"/>
    <x v="4"/>
    <x v="0"/>
  </r>
  <r>
    <x v="12607"/>
    <x v="5"/>
    <x v="217"/>
    <n v="8"/>
    <x v="0"/>
    <x v="5"/>
    <x v="0"/>
  </r>
  <r>
    <x v="12608"/>
    <x v="6"/>
    <x v="75"/>
    <n v="8"/>
    <x v="0"/>
    <x v="6"/>
    <x v="0"/>
  </r>
  <r>
    <x v="12609"/>
    <x v="7"/>
    <x v="0"/>
    <n v="8"/>
    <x v="0"/>
    <x v="7"/>
    <x v="0"/>
  </r>
  <r>
    <x v="12610"/>
    <x v="8"/>
    <x v="3"/>
    <n v="8"/>
    <x v="0"/>
    <x v="8"/>
    <x v="0"/>
  </r>
  <r>
    <x v="12611"/>
    <x v="80"/>
    <x v="108"/>
    <n v="8"/>
    <x v="0"/>
    <x v="79"/>
    <x v="22"/>
  </r>
  <r>
    <x v="12612"/>
    <x v="19"/>
    <x v="810"/>
    <n v="8"/>
    <x v="0"/>
    <x v="19"/>
    <x v="4"/>
  </r>
  <r>
    <x v="12613"/>
    <x v="39"/>
    <x v="21"/>
    <n v="8"/>
    <x v="0"/>
    <x v="39"/>
    <x v="1"/>
  </r>
  <r>
    <x v="12614"/>
    <x v="40"/>
    <x v="22"/>
    <n v="8"/>
    <x v="0"/>
    <x v="40"/>
    <x v="1"/>
  </r>
  <r>
    <x v="12615"/>
    <x v="41"/>
    <x v="287"/>
    <n v="8"/>
    <x v="0"/>
    <x v="41"/>
    <x v="1"/>
  </r>
  <r>
    <x v="12616"/>
    <x v="10"/>
    <x v="49"/>
    <n v="8"/>
    <x v="0"/>
    <x v="10"/>
    <x v="0"/>
  </r>
  <r>
    <x v="12617"/>
    <x v="81"/>
    <x v="844"/>
    <n v="8"/>
    <x v="0"/>
    <x v="80"/>
    <x v="23"/>
  </r>
  <r>
    <x v="12618"/>
    <x v="42"/>
    <x v="0"/>
    <n v="8"/>
    <x v="0"/>
    <x v="42"/>
    <x v="1"/>
  </r>
  <r>
    <x v="12619"/>
    <x v="43"/>
    <x v="32"/>
    <n v="8"/>
    <x v="0"/>
    <x v="43"/>
    <x v="1"/>
  </r>
  <r>
    <x v="12620"/>
    <x v="44"/>
    <x v="0"/>
    <n v="8"/>
    <x v="0"/>
    <x v="44"/>
    <x v="1"/>
  </r>
  <r>
    <x v="12621"/>
    <x v="26"/>
    <x v="71"/>
    <n v="8"/>
    <x v="0"/>
    <x v="26"/>
    <x v="0"/>
  </r>
  <r>
    <x v="12622"/>
    <x v="27"/>
    <x v="0"/>
    <n v="8"/>
    <x v="0"/>
    <x v="27"/>
    <x v="0"/>
  </r>
  <r>
    <x v="12623"/>
    <x v="28"/>
    <x v="0"/>
    <n v="8"/>
    <x v="0"/>
    <x v="28"/>
    <x v="0"/>
  </r>
  <r>
    <x v="12624"/>
    <x v="1"/>
    <x v="58"/>
    <n v="8"/>
    <x v="0"/>
    <x v="1"/>
    <x v="0"/>
  </r>
  <r>
    <x v="12625"/>
    <x v="82"/>
    <x v="844"/>
    <n v="8"/>
    <x v="0"/>
    <x v="81"/>
    <x v="24"/>
  </r>
  <r>
    <x v="12626"/>
    <x v="9"/>
    <x v="0"/>
    <n v="8"/>
    <x v="0"/>
    <x v="9"/>
    <x v="1"/>
  </r>
  <r>
    <x v="12627"/>
    <x v="10"/>
    <x v="49"/>
    <n v="8"/>
    <x v="0"/>
    <x v="10"/>
    <x v="0"/>
  </r>
  <r>
    <x v="12628"/>
    <x v="83"/>
    <x v="1238"/>
    <n v="8"/>
    <x v="0"/>
    <x v="82"/>
    <x v="4"/>
  </r>
  <r>
    <x v="12629"/>
    <x v="11"/>
    <x v="5"/>
    <n v="8"/>
    <x v="0"/>
    <x v="11"/>
    <x v="0"/>
  </r>
  <r>
    <x v="12630"/>
    <x v="84"/>
    <x v="1239"/>
    <n v="8"/>
    <x v="0"/>
    <x v="83"/>
    <x v="4"/>
  </r>
  <r>
    <x v="12631"/>
    <x v="45"/>
    <x v="391"/>
    <n v="8"/>
    <x v="0"/>
    <x v="45"/>
    <x v="1"/>
  </r>
  <r>
    <x v="12632"/>
    <x v="13"/>
    <x v="33"/>
    <n v="8"/>
    <x v="0"/>
    <x v="13"/>
    <x v="3"/>
  </r>
  <r>
    <x v="12633"/>
    <x v="14"/>
    <x v="0"/>
    <n v="8"/>
    <x v="0"/>
    <x v="14"/>
    <x v="3"/>
  </r>
  <r>
    <x v="12634"/>
    <x v="10"/>
    <x v="49"/>
    <n v="8"/>
    <x v="0"/>
    <x v="10"/>
    <x v="0"/>
  </r>
  <r>
    <x v="12635"/>
    <x v="29"/>
    <x v="0"/>
    <n v="8"/>
    <x v="0"/>
    <x v="29"/>
    <x v="0"/>
  </r>
  <r>
    <x v="12636"/>
    <x v="30"/>
    <x v="25"/>
    <n v="8"/>
    <x v="0"/>
    <x v="30"/>
    <x v="0"/>
  </r>
  <r>
    <x v="12637"/>
    <x v="31"/>
    <x v="26"/>
    <n v="8"/>
    <x v="0"/>
    <x v="31"/>
    <x v="0"/>
  </r>
  <r>
    <x v="12638"/>
    <x v="32"/>
    <x v="975"/>
    <n v="8"/>
    <x v="0"/>
    <x v="32"/>
    <x v="0"/>
  </r>
  <r>
    <x v="12639"/>
    <x v="0"/>
    <x v="944"/>
    <n v="8"/>
    <x v="0"/>
    <x v="0"/>
    <x v="0"/>
  </r>
  <r>
    <x v="12640"/>
    <x v="2"/>
    <x v="31"/>
    <n v="8"/>
    <x v="0"/>
    <x v="2"/>
    <x v="0"/>
  </r>
  <r>
    <x v="12641"/>
    <x v="3"/>
    <x v="1"/>
    <n v="8"/>
    <x v="0"/>
    <x v="3"/>
    <x v="0"/>
  </r>
  <r>
    <x v="12642"/>
    <x v="4"/>
    <x v="59"/>
    <n v="8"/>
    <x v="0"/>
    <x v="4"/>
    <x v="0"/>
  </r>
  <r>
    <x v="12643"/>
    <x v="5"/>
    <x v="217"/>
    <n v="8"/>
    <x v="0"/>
    <x v="5"/>
    <x v="0"/>
  </r>
  <r>
    <x v="12644"/>
    <x v="6"/>
    <x v="30"/>
    <n v="8"/>
    <x v="0"/>
    <x v="6"/>
    <x v="0"/>
  </r>
  <r>
    <x v="12645"/>
    <x v="7"/>
    <x v="31"/>
    <n v="8"/>
    <x v="0"/>
    <x v="7"/>
    <x v="0"/>
  </r>
  <r>
    <x v="12646"/>
    <x v="8"/>
    <x v="3"/>
    <n v="8"/>
    <x v="0"/>
    <x v="8"/>
    <x v="0"/>
  </r>
  <r>
    <x v="12647"/>
    <x v="85"/>
    <x v="968"/>
    <n v="8"/>
    <x v="0"/>
    <x v="84"/>
    <x v="4"/>
  </r>
  <r>
    <x v="12648"/>
    <x v="15"/>
    <x v="34"/>
    <n v="8"/>
    <x v="0"/>
    <x v="15"/>
    <x v="3"/>
  </r>
  <r>
    <x v="12649"/>
    <x v="17"/>
    <x v="76"/>
    <n v="8"/>
    <x v="0"/>
    <x v="17"/>
    <x v="3"/>
  </r>
  <r>
    <x v="12650"/>
    <x v="16"/>
    <x v="36"/>
    <n v="8"/>
    <x v="0"/>
    <x v="16"/>
    <x v="3"/>
  </r>
  <r>
    <x v="12651"/>
    <x v="86"/>
    <x v="969"/>
    <n v="8"/>
    <x v="0"/>
    <x v="85"/>
    <x v="4"/>
  </r>
  <r>
    <x v="12652"/>
    <x v="19"/>
    <x v="813"/>
    <n v="8"/>
    <x v="0"/>
    <x v="19"/>
    <x v="4"/>
  </r>
  <r>
    <x v="12653"/>
    <x v="18"/>
    <x v="1240"/>
    <n v="8"/>
    <x v="0"/>
    <x v="18"/>
    <x v="3"/>
  </r>
  <r>
    <x v="12654"/>
    <x v="20"/>
    <x v="41"/>
    <n v="8"/>
    <x v="0"/>
    <x v="20"/>
    <x v="3"/>
  </r>
  <r>
    <x v="12655"/>
    <x v="21"/>
    <x v="0"/>
    <n v="8"/>
    <x v="0"/>
    <x v="21"/>
    <x v="3"/>
  </r>
  <r>
    <x v="12656"/>
    <x v="26"/>
    <x v="24"/>
    <n v="8"/>
    <x v="0"/>
    <x v="26"/>
    <x v="0"/>
  </r>
  <r>
    <x v="12657"/>
    <x v="10"/>
    <x v="49"/>
    <n v="8"/>
    <x v="0"/>
    <x v="10"/>
    <x v="0"/>
  </r>
  <r>
    <x v="12658"/>
    <x v="27"/>
    <x v="11"/>
    <n v="8"/>
    <x v="0"/>
    <x v="27"/>
    <x v="0"/>
  </r>
  <r>
    <x v="12659"/>
    <x v="28"/>
    <x v="0"/>
    <n v="8"/>
    <x v="0"/>
    <x v="28"/>
    <x v="0"/>
  </r>
  <r>
    <x v="12660"/>
    <x v="1"/>
    <x v="16"/>
    <n v="8"/>
    <x v="0"/>
    <x v="1"/>
    <x v="0"/>
  </r>
  <r>
    <x v="12661"/>
    <x v="87"/>
    <x v="1001"/>
    <n v="8"/>
    <x v="0"/>
    <x v="86"/>
    <x v="4"/>
  </r>
  <r>
    <x v="12662"/>
    <x v="9"/>
    <x v="0"/>
    <n v="8"/>
    <x v="0"/>
    <x v="9"/>
    <x v="1"/>
  </r>
  <r>
    <x v="12663"/>
    <x v="88"/>
    <x v="1241"/>
    <n v="8"/>
    <x v="0"/>
    <x v="87"/>
    <x v="4"/>
  </r>
  <r>
    <x v="12664"/>
    <x v="11"/>
    <x v="5"/>
    <n v="8"/>
    <x v="0"/>
    <x v="11"/>
    <x v="0"/>
  </r>
  <r>
    <x v="12665"/>
    <x v="10"/>
    <x v="49"/>
    <n v="8"/>
    <x v="0"/>
    <x v="10"/>
    <x v="0"/>
  </r>
  <r>
    <x v="12666"/>
    <x v="89"/>
    <x v="647"/>
    <n v="8"/>
    <x v="0"/>
    <x v="88"/>
    <x v="4"/>
  </r>
  <r>
    <x v="12667"/>
    <x v="22"/>
    <x v="0"/>
    <n v="8"/>
    <x v="0"/>
    <x v="22"/>
    <x v="3"/>
  </r>
  <r>
    <x v="12668"/>
    <x v="23"/>
    <x v="42"/>
    <n v="8"/>
    <x v="0"/>
    <x v="23"/>
    <x v="3"/>
  </r>
  <r>
    <x v="12669"/>
    <x v="24"/>
    <x v="43"/>
    <n v="8"/>
    <x v="0"/>
    <x v="24"/>
    <x v="3"/>
  </r>
  <r>
    <x v="12670"/>
    <x v="30"/>
    <x v="25"/>
    <n v="8"/>
    <x v="0"/>
    <x v="30"/>
    <x v="0"/>
  </r>
  <r>
    <x v="12671"/>
    <x v="29"/>
    <x v="0"/>
    <n v="8"/>
    <x v="0"/>
    <x v="29"/>
    <x v="0"/>
  </r>
  <r>
    <x v="12672"/>
    <x v="31"/>
    <x v="13"/>
    <n v="8"/>
    <x v="0"/>
    <x v="31"/>
    <x v="0"/>
  </r>
  <r>
    <x v="12673"/>
    <x v="32"/>
    <x v="1034"/>
    <n v="8"/>
    <x v="0"/>
    <x v="32"/>
    <x v="0"/>
  </r>
  <r>
    <x v="12674"/>
    <x v="0"/>
    <x v="216"/>
    <n v="8"/>
    <x v="0"/>
    <x v="0"/>
    <x v="0"/>
  </r>
  <r>
    <x v="12675"/>
    <x v="2"/>
    <x v="31"/>
    <n v="8"/>
    <x v="0"/>
    <x v="2"/>
    <x v="0"/>
  </r>
  <r>
    <x v="12676"/>
    <x v="3"/>
    <x v="1"/>
    <n v="8"/>
    <x v="0"/>
    <x v="3"/>
    <x v="0"/>
  </r>
  <r>
    <x v="12677"/>
    <x v="4"/>
    <x v="59"/>
    <n v="8"/>
    <x v="0"/>
    <x v="4"/>
    <x v="0"/>
  </r>
  <r>
    <x v="12678"/>
    <x v="5"/>
    <x v="217"/>
    <n v="8"/>
    <x v="0"/>
    <x v="5"/>
    <x v="0"/>
  </r>
  <r>
    <x v="12679"/>
    <x v="6"/>
    <x v="30"/>
    <n v="8"/>
    <x v="0"/>
    <x v="6"/>
    <x v="0"/>
  </r>
  <r>
    <x v="12680"/>
    <x v="7"/>
    <x v="11"/>
    <n v="8"/>
    <x v="0"/>
    <x v="7"/>
    <x v="0"/>
  </r>
  <r>
    <x v="12681"/>
    <x v="8"/>
    <x v="3"/>
    <n v="8"/>
    <x v="0"/>
    <x v="8"/>
    <x v="0"/>
  </r>
  <r>
    <x v="12682"/>
    <x v="90"/>
    <x v="1242"/>
    <n v="8"/>
    <x v="0"/>
    <x v="89"/>
    <x v="4"/>
  </r>
  <r>
    <x v="12683"/>
    <x v="25"/>
    <x v="44"/>
    <n v="8"/>
    <x v="0"/>
    <x v="25"/>
    <x v="3"/>
  </r>
  <r>
    <x v="12684"/>
    <x v="34"/>
    <x v="63"/>
    <n v="8"/>
    <x v="0"/>
    <x v="34"/>
    <x v="3"/>
  </r>
  <r>
    <x v="12685"/>
    <x v="33"/>
    <x v="62"/>
    <n v="8"/>
    <x v="0"/>
    <x v="33"/>
    <x v="3"/>
  </r>
  <r>
    <x v="12686"/>
    <x v="10"/>
    <x v="49"/>
    <n v="8"/>
    <x v="0"/>
    <x v="10"/>
    <x v="0"/>
  </r>
  <r>
    <x v="12687"/>
    <x v="91"/>
    <x v="1243"/>
    <n v="8"/>
    <x v="0"/>
    <x v="90"/>
    <x v="4"/>
  </r>
  <r>
    <x v="12688"/>
    <x v="35"/>
    <x v="64"/>
    <n v="8"/>
    <x v="0"/>
    <x v="35"/>
    <x v="3"/>
  </r>
  <r>
    <x v="12689"/>
    <x v="36"/>
    <x v="63"/>
    <n v="8"/>
    <x v="0"/>
    <x v="36"/>
    <x v="3"/>
  </r>
  <r>
    <x v="12690"/>
    <x v="37"/>
    <x v="120"/>
    <n v="8"/>
    <x v="0"/>
    <x v="37"/>
    <x v="3"/>
  </r>
  <r>
    <x v="12691"/>
    <x v="26"/>
    <x v="24"/>
    <n v="8"/>
    <x v="0"/>
    <x v="26"/>
    <x v="0"/>
  </r>
  <r>
    <x v="12692"/>
    <x v="27"/>
    <x v="12"/>
    <n v="8"/>
    <x v="0"/>
    <x v="27"/>
    <x v="0"/>
  </r>
  <r>
    <x v="12693"/>
    <x v="28"/>
    <x v="0"/>
    <n v="8"/>
    <x v="0"/>
    <x v="28"/>
    <x v="0"/>
  </r>
  <r>
    <x v="12694"/>
    <x v="1"/>
    <x v="124"/>
    <n v="8"/>
    <x v="0"/>
    <x v="1"/>
    <x v="0"/>
  </r>
  <r>
    <x v="12695"/>
    <x v="92"/>
    <x v="508"/>
    <n v="8"/>
    <x v="0"/>
    <x v="91"/>
    <x v="4"/>
  </r>
  <r>
    <x v="12696"/>
    <x v="19"/>
    <x v="815"/>
    <n v="8"/>
    <x v="0"/>
    <x v="19"/>
    <x v="4"/>
  </r>
  <r>
    <x v="12697"/>
    <x v="9"/>
    <x v="0"/>
    <n v="8"/>
    <x v="0"/>
    <x v="9"/>
    <x v="1"/>
  </r>
  <r>
    <x v="12698"/>
    <x v="10"/>
    <x v="49"/>
    <n v="8"/>
    <x v="0"/>
    <x v="10"/>
    <x v="0"/>
  </r>
  <r>
    <x v="12699"/>
    <x v="93"/>
    <x v="0"/>
    <n v="8"/>
    <x v="0"/>
    <x v="92"/>
    <x v="4"/>
  </r>
  <r>
    <x v="12700"/>
    <x v="11"/>
    <x v="5"/>
    <n v="8"/>
    <x v="0"/>
    <x v="11"/>
    <x v="0"/>
  </r>
  <r>
    <x v="12701"/>
    <x v="101"/>
    <x v="818"/>
    <n v="8"/>
    <x v="0"/>
    <x v="100"/>
    <x v="4"/>
  </r>
  <r>
    <x v="12702"/>
    <x v="94"/>
    <x v="0"/>
    <n v="8"/>
    <x v="0"/>
    <x v="93"/>
    <x v="4"/>
  </r>
  <r>
    <x v="12703"/>
    <x v="38"/>
    <x v="0"/>
    <n v="8"/>
    <x v="0"/>
    <x v="38"/>
    <x v="1"/>
  </r>
  <r>
    <x v="12704"/>
    <x v="39"/>
    <x v="21"/>
    <n v="8"/>
    <x v="0"/>
    <x v="39"/>
    <x v="1"/>
  </r>
  <r>
    <x v="12705"/>
    <x v="40"/>
    <x v="22"/>
    <n v="8"/>
    <x v="0"/>
    <x v="40"/>
    <x v="1"/>
  </r>
  <r>
    <x v="12706"/>
    <x v="10"/>
    <x v="49"/>
    <n v="8"/>
    <x v="0"/>
    <x v="10"/>
    <x v="0"/>
  </r>
  <r>
    <x v="12707"/>
    <x v="29"/>
    <x v="0"/>
    <n v="8"/>
    <x v="0"/>
    <x v="29"/>
    <x v="0"/>
  </r>
  <r>
    <x v="12708"/>
    <x v="30"/>
    <x v="25"/>
    <n v="8"/>
    <x v="0"/>
    <x v="30"/>
    <x v="0"/>
  </r>
  <r>
    <x v="12709"/>
    <x v="31"/>
    <x v="26"/>
    <n v="8"/>
    <x v="0"/>
    <x v="31"/>
    <x v="0"/>
  </r>
  <r>
    <x v="12710"/>
    <x v="32"/>
    <x v="51"/>
    <n v="8"/>
    <x v="0"/>
    <x v="32"/>
    <x v="0"/>
  </r>
  <r>
    <x v="12711"/>
    <x v="0"/>
    <x v="639"/>
    <n v="8"/>
    <x v="0"/>
    <x v="0"/>
    <x v="0"/>
  </r>
  <r>
    <x v="12712"/>
    <x v="2"/>
    <x v="31"/>
    <n v="8"/>
    <x v="0"/>
    <x v="2"/>
    <x v="0"/>
  </r>
  <r>
    <x v="12713"/>
    <x v="3"/>
    <x v="1"/>
    <n v="8"/>
    <x v="0"/>
    <x v="3"/>
    <x v="0"/>
  </r>
  <r>
    <x v="12714"/>
    <x v="4"/>
    <x v="59"/>
    <n v="8"/>
    <x v="0"/>
    <x v="4"/>
    <x v="0"/>
  </r>
  <r>
    <x v="12715"/>
    <x v="5"/>
    <x v="217"/>
    <n v="8"/>
    <x v="0"/>
    <x v="5"/>
    <x v="0"/>
  </r>
  <r>
    <x v="12716"/>
    <x v="6"/>
    <x v="163"/>
    <n v="8"/>
    <x v="0"/>
    <x v="6"/>
    <x v="0"/>
  </r>
  <r>
    <x v="12717"/>
    <x v="7"/>
    <x v="0"/>
    <n v="8"/>
    <x v="0"/>
    <x v="7"/>
    <x v="0"/>
  </r>
  <r>
    <x v="12718"/>
    <x v="8"/>
    <x v="3"/>
    <n v="8"/>
    <x v="0"/>
    <x v="8"/>
    <x v="0"/>
  </r>
  <r>
    <x v="12719"/>
    <x v="95"/>
    <x v="267"/>
    <n v="8"/>
    <x v="0"/>
    <x v="94"/>
    <x v="4"/>
  </r>
  <r>
    <x v="12720"/>
    <x v="41"/>
    <x v="287"/>
    <n v="8"/>
    <x v="0"/>
    <x v="41"/>
    <x v="1"/>
  </r>
  <r>
    <x v="12721"/>
    <x v="42"/>
    <x v="0"/>
    <n v="8"/>
    <x v="0"/>
    <x v="42"/>
    <x v="1"/>
  </r>
  <r>
    <x v="12722"/>
    <x v="43"/>
    <x v="32"/>
    <n v="8"/>
    <x v="0"/>
    <x v="43"/>
    <x v="1"/>
  </r>
  <r>
    <x v="12723"/>
    <x v="96"/>
    <x v="812"/>
    <n v="8"/>
    <x v="0"/>
    <x v="95"/>
    <x v="4"/>
  </r>
  <r>
    <x v="12724"/>
    <x v="101"/>
    <x v="815"/>
    <n v="8"/>
    <x v="0"/>
    <x v="100"/>
    <x v="4"/>
  </r>
  <r>
    <x v="12725"/>
    <x v="44"/>
    <x v="0"/>
    <n v="8"/>
    <x v="0"/>
    <x v="44"/>
    <x v="1"/>
  </r>
  <r>
    <x v="12726"/>
    <x v="13"/>
    <x v="33"/>
    <n v="8"/>
    <x v="0"/>
    <x v="13"/>
    <x v="3"/>
  </r>
  <r>
    <x v="12727"/>
    <x v="45"/>
    <x v="391"/>
    <n v="8"/>
    <x v="0"/>
    <x v="45"/>
    <x v="1"/>
  </r>
  <r>
    <x v="12728"/>
    <x v="26"/>
    <x v="161"/>
    <n v="8"/>
    <x v="0"/>
    <x v="26"/>
    <x v="0"/>
  </r>
  <r>
    <x v="12729"/>
    <x v="10"/>
    <x v="49"/>
    <n v="8"/>
    <x v="0"/>
    <x v="10"/>
    <x v="0"/>
  </r>
  <r>
    <x v="12730"/>
    <x v="27"/>
    <x v="0"/>
    <n v="8"/>
    <x v="0"/>
    <x v="27"/>
    <x v="0"/>
  </r>
  <r>
    <x v="12731"/>
    <x v="28"/>
    <x v="0"/>
    <n v="8"/>
    <x v="0"/>
    <x v="28"/>
    <x v="0"/>
  </r>
  <r>
    <x v="12732"/>
    <x v="1"/>
    <x v="16"/>
    <n v="8"/>
    <x v="0"/>
    <x v="1"/>
    <x v="0"/>
  </r>
  <r>
    <x v="12733"/>
    <x v="97"/>
    <x v="268"/>
    <n v="8"/>
    <x v="0"/>
    <x v="96"/>
    <x v="4"/>
  </r>
  <r>
    <x v="12734"/>
    <x v="9"/>
    <x v="0"/>
    <n v="8"/>
    <x v="0"/>
    <x v="9"/>
    <x v="1"/>
  </r>
  <r>
    <x v="12735"/>
    <x v="19"/>
    <x v="164"/>
    <n v="8"/>
    <x v="0"/>
    <x v="19"/>
    <x v="4"/>
  </r>
  <r>
    <x v="12736"/>
    <x v="11"/>
    <x v="5"/>
    <n v="8"/>
    <x v="0"/>
    <x v="11"/>
    <x v="0"/>
  </r>
  <r>
    <x v="12737"/>
    <x v="10"/>
    <x v="49"/>
    <n v="8"/>
    <x v="0"/>
    <x v="10"/>
    <x v="0"/>
  </r>
  <r>
    <x v="12738"/>
    <x v="101"/>
    <x v="810"/>
    <n v="8"/>
    <x v="0"/>
    <x v="100"/>
    <x v="4"/>
  </r>
  <r>
    <x v="12739"/>
    <x v="14"/>
    <x v="0"/>
    <n v="8"/>
    <x v="0"/>
    <x v="14"/>
    <x v="3"/>
  </r>
  <r>
    <x v="12740"/>
    <x v="15"/>
    <x v="34"/>
    <n v="8"/>
    <x v="0"/>
    <x v="15"/>
    <x v="3"/>
  </r>
  <r>
    <x v="12741"/>
    <x v="16"/>
    <x v="36"/>
    <n v="8"/>
    <x v="0"/>
    <x v="16"/>
    <x v="3"/>
  </r>
  <r>
    <x v="12742"/>
    <x v="30"/>
    <x v="25"/>
    <n v="8"/>
    <x v="0"/>
    <x v="30"/>
    <x v="0"/>
  </r>
  <r>
    <x v="12743"/>
    <x v="29"/>
    <x v="0"/>
    <n v="8"/>
    <x v="0"/>
    <x v="29"/>
    <x v="0"/>
  </r>
  <r>
    <x v="12744"/>
    <x v="31"/>
    <x v="13"/>
    <n v="8"/>
    <x v="0"/>
    <x v="31"/>
    <x v="0"/>
  </r>
  <r>
    <x v="12745"/>
    <x v="32"/>
    <x v="975"/>
    <n v="8"/>
    <x v="0"/>
    <x v="32"/>
    <x v="0"/>
  </r>
  <r>
    <x v="12746"/>
    <x v="0"/>
    <x v="1244"/>
    <n v="8"/>
    <x v="0"/>
    <x v="0"/>
    <x v="0"/>
  </r>
  <r>
    <x v="12747"/>
    <x v="2"/>
    <x v="31"/>
    <n v="8"/>
    <x v="0"/>
    <x v="2"/>
    <x v="0"/>
  </r>
  <r>
    <x v="12748"/>
    <x v="3"/>
    <x v="1"/>
    <n v="8"/>
    <x v="0"/>
    <x v="3"/>
    <x v="0"/>
  </r>
  <r>
    <x v="12749"/>
    <x v="4"/>
    <x v="59"/>
    <n v="8"/>
    <x v="0"/>
    <x v="4"/>
    <x v="0"/>
  </r>
  <r>
    <x v="12750"/>
    <x v="5"/>
    <x v="217"/>
    <n v="8"/>
    <x v="0"/>
    <x v="5"/>
    <x v="0"/>
  </r>
  <r>
    <x v="12751"/>
    <x v="6"/>
    <x v="30"/>
    <n v="8"/>
    <x v="0"/>
    <x v="6"/>
    <x v="0"/>
  </r>
  <r>
    <x v="12752"/>
    <x v="7"/>
    <x v="0"/>
    <n v="8"/>
    <x v="0"/>
    <x v="7"/>
    <x v="0"/>
  </r>
  <r>
    <x v="12753"/>
    <x v="8"/>
    <x v="3"/>
    <n v="8"/>
    <x v="0"/>
    <x v="8"/>
    <x v="0"/>
  </r>
  <r>
    <x v="12754"/>
    <x v="17"/>
    <x v="170"/>
    <n v="8"/>
    <x v="0"/>
    <x v="17"/>
    <x v="3"/>
  </r>
  <r>
    <x v="12755"/>
    <x v="18"/>
    <x v="1245"/>
    <n v="8"/>
    <x v="0"/>
    <x v="18"/>
    <x v="3"/>
  </r>
  <r>
    <x v="12756"/>
    <x v="20"/>
    <x v="41"/>
    <n v="8"/>
    <x v="0"/>
    <x v="20"/>
    <x v="3"/>
  </r>
  <r>
    <x v="12757"/>
    <x v="10"/>
    <x v="49"/>
    <n v="8"/>
    <x v="0"/>
    <x v="10"/>
    <x v="0"/>
  </r>
  <r>
    <x v="12758"/>
    <x v="21"/>
    <x v="0"/>
    <n v="8"/>
    <x v="0"/>
    <x v="21"/>
    <x v="3"/>
  </r>
  <r>
    <x v="12759"/>
    <x v="22"/>
    <x v="0"/>
    <n v="8"/>
    <x v="0"/>
    <x v="22"/>
    <x v="3"/>
  </r>
  <r>
    <x v="12760"/>
    <x v="101"/>
    <x v="813"/>
    <n v="8"/>
    <x v="0"/>
    <x v="100"/>
    <x v="4"/>
  </r>
  <r>
    <x v="12761"/>
    <x v="23"/>
    <x v="42"/>
    <n v="8"/>
    <x v="0"/>
    <x v="23"/>
    <x v="3"/>
  </r>
  <r>
    <x v="12762"/>
    <x v="26"/>
    <x v="24"/>
    <n v="8"/>
    <x v="0"/>
    <x v="26"/>
    <x v="0"/>
  </r>
  <r>
    <x v="12763"/>
    <x v="27"/>
    <x v="0"/>
    <n v="8"/>
    <x v="0"/>
    <x v="27"/>
    <x v="0"/>
  </r>
  <r>
    <x v="12764"/>
    <x v="28"/>
    <x v="0"/>
    <n v="8"/>
    <x v="0"/>
    <x v="28"/>
    <x v="0"/>
  </r>
  <r>
    <x v="12765"/>
    <x v="1"/>
    <x v="16"/>
    <n v="8"/>
    <x v="0"/>
    <x v="1"/>
    <x v="0"/>
  </r>
  <r>
    <x v="12766"/>
    <x v="9"/>
    <x v="0"/>
    <n v="8"/>
    <x v="0"/>
    <x v="9"/>
    <x v="1"/>
  </r>
  <r>
    <x v="12767"/>
    <x v="10"/>
    <x v="49"/>
    <n v="8"/>
    <x v="0"/>
    <x v="10"/>
    <x v="0"/>
  </r>
  <r>
    <x v="12768"/>
    <x v="11"/>
    <x v="5"/>
    <n v="8"/>
    <x v="0"/>
    <x v="11"/>
    <x v="0"/>
  </r>
  <r>
    <x v="12769"/>
    <x v="101"/>
    <x v="831"/>
    <n v="8"/>
    <x v="0"/>
    <x v="100"/>
    <x v="4"/>
  </r>
  <r>
    <x v="12770"/>
    <x v="101"/>
    <x v="834"/>
    <n v="8"/>
    <x v="0"/>
    <x v="100"/>
    <x v="4"/>
  </r>
  <r>
    <x v="12771"/>
    <x v="19"/>
    <x v="820"/>
    <n v="8"/>
    <x v="0"/>
    <x v="19"/>
    <x v="4"/>
  </r>
  <r>
    <x v="12772"/>
    <x v="24"/>
    <x v="43"/>
    <n v="8"/>
    <x v="0"/>
    <x v="24"/>
    <x v="3"/>
  </r>
  <r>
    <x v="12773"/>
    <x v="25"/>
    <x v="44"/>
    <n v="8"/>
    <x v="0"/>
    <x v="25"/>
    <x v="3"/>
  </r>
  <r>
    <x v="12774"/>
    <x v="33"/>
    <x v="62"/>
    <n v="8"/>
    <x v="0"/>
    <x v="33"/>
    <x v="3"/>
  </r>
  <r>
    <x v="12775"/>
    <x v="10"/>
    <x v="49"/>
    <n v="8"/>
    <x v="0"/>
    <x v="10"/>
    <x v="0"/>
  </r>
  <r>
    <x v="12776"/>
    <x v="29"/>
    <x v="0"/>
    <n v="8"/>
    <x v="0"/>
    <x v="29"/>
    <x v="0"/>
  </r>
  <r>
    <x v="12777"/>
    <x v="30"/>
    <x v="25"/>
    <n v="8"/>
    <x v="0"/>
    <x v="30"/>
    <x v="0"/>
  </r>
  <r>
    <x v="12778"/>
    <x v="31"/>
    <x v="26"/>
    <n v="8"/>
    <x v="0"/>
    <x v="31"/>
    <x v="0"/>
  </r>
  <r>
    <x v="12779"/>
    <x v="32"/>
    <x v="66"/>
    <n v="8"/>
    <x v="0"/>
    <x v="32"/>
    <x v="0"/>
  </r>
  <r>
    <x v="12780"/>
    <x v="0"/>
    <x v="1246"/>
    <n v="8"/>
    <x v="0"/>
    <x v="0"/>
    <x v="0"/>
  </r>
  <r>
    <x v="12781"/>
    <x v="2"/>
    <x v="31"/>
    <n v="8"/>
    <x v="0"/>
    <x v="2"/>
    <x v="0"/>
  </r>
  <r>
    <x v="12782"/>
    <x v="3"/>
    <x v="1"/>
    <n v="8"/>
    <x v="0"/>
    <x v="3"/>
    <x v="0"/>
  </r>
  <r>
    <x v="12783"/>
    <x v="4"/>
    <x v="59"/>
    <n v="8"/>
    <x v="0"/>
    <x v="4"/>
    <x v="0"/>
  </r>
  <r>
    <x v="12784"/>
    <x v="5"/>
    <x v="217"/>
    <n v="8"/>
    <x v="0"/>
    <x v="5"/>
    <x v="0"/>
  </r>
  <r>
    <x v="12785"/>
    <x v="6"/>
    <x v="30"/>
    <n v="8"/>
    <x v="0"/>
    <x v="6"/>
    <x v="0"/>
  </r>
  <r>
    <x v="12786"/>
    <x v="7"/>
    <x v="0"/>
    <n v="8"/>
    <x v="0"/>
    <x v="7"/>
    <x v="0"/>
  </r>
  <r>
    <x v="12787"/>
    <x v="8"/>
    <x v="3"/>
    <n v="8"/>
    <x v="0"/>
    <x v="8"/>
    <x v="0"/>
  </r>
  <r>
    <x v="12788"/>
    <x v="34"/>
    <x v="63"/>
    <n v="8"/>
    <x v="0"/>
    <x v="34"/>
    <x v="3"/>
  </r>
  <r>
    <x v="12789"/>
    <x v="36"/>
    <x v="63"/>
    <n v="8"/>
    <x v="0"/>
    <x v="36"/>
    <x v="3"/>
  </r>
  <r>
    <x v="12790"/>
    <x v="35"/>
    <x v="64"/>
    <n v="8"/>
    <x v="0"/>
    <x v="35"/>
    <x v="3"/>
  </r>
  <r>
    <x v="12791"/>
    <x v="37"/>
    <x v="120"/>
    <n v="8"/>
    <x v="0"/>
    <x v="37"/>
    <x v="3"/>
  </r>
  <r>
    <x v="12792"/>
    <x v="38"/>
    <x v="0"/>
    <n v="8"/>
    <x v="0"/>
    <x v="38"/>
    <x v="1"/>
  </r>
  <r>
    <x v="12793"/>
    <x v="30"/>
    <x v="25"/>
    <n v="8"/>
    <x v="0"/>
    <x v="30"/>
    <x v="0"/>
  </r>
  <r>
    <x v="12794"/>
    <x v="29"/>
    <x v="0"/>
    <n v="8"/>
    <x v="0"/>
    <x v="29"/>
    <x v="0"/>
  </r>
  <r>
    <x v="12795"/>
    <x v="31"/>
    <x v="26"/>
    <n v="8"/>
    <x v="0"/>
    <x v="31"/>
    <x v="0"/>
  </r>
  <r>
    <x v="12796"/>
    <x v="32"/>
    <x v="191"/>
    <n v="8"/>
    <x v="0"/>
    <x v="32"/>
    <x v="0"/>
  </r>
  <r>
    <x v="12797"/>
    <x v="0"/>
    <x v="1247"/>
    <n v="8"/>
    <x v="0"/>
    <x v="0"/>
    <x v="0"/>
  </r>
  <r>
    <x v="12798"/>
    <x v="2"/>
    <x v="31"/>
    <n v="8"/>
    <x v="0"/>
    <x v="2"/>
    <x v="0"/>
  </r>
  <r>
    <x v="12799"/>
    <x v="3"/>
    <x v="1"/>
    <n v="8"/>
    <x v="0"/>
    <x v="3"/>
    <x v="0"/>
  </r>
  <r>
    <x v="12800"/>
    <x v="4"/>
    <x v="59"/>
    <n v="8"/>
    <x v="0"/>
    <x v="4"/>
    <x v="0"/>
  </r>
  <r>
    <x v="12801"/>
    <x v="5"/>
    <x v="217"/>
    <n v="8"/>
    <x v="0"/>
    <x v="5"/>
    <x v="0"/>
  </r>
  <r>
    <x v="12802"/>
    <x v="6"/>
    <x v="435"/>
    <n v="8"/>
    <x v="0"/>
    <x v="6"/>
    <x v="0"/>
  </r>
  <r>
    <x v="12803"/>
    <x v="7"/>
    <x v="0"/>
    <n v="8"/>
    <x v="0"/>
    <x v="7"/>
    <x v="0"/>
  </r>
  <r>
    <x v="12804"/>
    <x v="8"/>
    <x v="3"/>
    <n v="8"/>
    <x v="0"/>
    <x v="8"/>
    <x v="0"/>
  </r>
  <r>
    <x v="12805"/>
    <x v="90"/>
    <x v="1248"/>
    <n v="8"/>
    <x v="0"/>
    <x v="89"/>
    <x v="4"/>
  </r>
  <r>
    <x v="12806"/>
    <x v="34"/>
    <x v="63"/>
    <n v="8"/>
    <x v="0"/>
    <x v="34"/>
    <x v="3"/>
  </r>
  <r>
    <x v="12807"/>
    <x v="36"/>
    <x v="63"/>
    <n v="8"/>
    <x v="0"/>
    <x v="36"/>
    <x v="3"/>
  </r>
  <r>
    <x v="12808"/>
    <x v="35"/>
    <x v="64"/>
    <n v="8"/>
    <x v="0"/>
    <x v="35"/>
    <x v="3"/>
  </r>
  <r>
    <x v="12809"/>
    <x v="10"/>
    <x v="49"/>
    <n v="8"/>
    <x v="0"/>
    <x v="10"/>
    <x v="0"/>
  </r>
  <r>
    <x v="12810"/>
    <x v="91"/>
    <x v="1038"/>
    <n v="8"/>
    <x v="0"/>
    <x v="90"/>
    <x v="4"/>
  </r>
  <r>
    <x v="12811"/>
    <x v="37"/>
    <x v="120"/>
    <n v="8"/>
    <x v="0"/>
    <x v="37"/>
    <x v="3"/>
  </r>
  <r>
    <x v="12812"/>
    <x v="38"/>
    <x v="0"/>
    <n v="8"/>
    <x v="0"/>
    <x v="38"/>
    <x v="1"/>
  </r>
  <r>
    <x v="12813"/>
    <x v="39"/>
    <x v="21"/>
    <n v="8"/>
    <x v="0"/>
    <x v="39"/>
    <x v="1"/>
  </r>
  <r>
    <x v="12814"/>
    <x v="26"/>
    <x v="437"/>
    <n v="8"/>
    <x v="0"/>
    <x v="26"/>
    <x v="0"/>
  </r>
  <r>
    <x v="12815"/>
    <x v="27"/>
    <x v="0"/>
    <n v="8"/>
    <x v="0"/>
    <x v="27"/>
    <x v="0"/>
  </r>
  <r>
    <x v="12816"/>
    <x v="28"/>
    <x v="0"/>
    <n v="8"/>
    <x v="0"/>
    <x v="28"/>
    <x v="0"/>
  </r>
  <r>
    <x v="12817"/>
    <x v="1"/>
    <x v="58"/>
    <n v="8"/>
    <x v="0"/>
    <x v="1"/>
    <x v="0"/>
  </r>
  <r>
    <x v="12818"/>
    <x v="92"/>
    <x v="508"/>
    <n v="8"/>
    <x v="0"/>
    <x v="91"/>
    <x v="4"/>
  </r>
  <r>
    <x v="12819"/>
    <x v="9"/>
    <x v="0"/>
    <n v="8"/>
    <x v="0"/>
    <x v="9"/>
    <x v="1"/>
  </r>
  <r>
    <x v="12820"/>
    <x v="10"/>
    <x v="49"/>
    <n v="8"/>
    <x v="0"/>
    <x v="10"/>
    <x v="0"/>
  </r>
  <r>
    <x v="12821"/>
    <x v="93"/>
    <x v="0"/>
    <n v="8"/>
    <x v="0"/>
    <x v="92"/>
    <x v="4"/>
  </r>
  <r>
    <x v="12822"/>
    <x v="11"/>
    <x v="5"/>
    <n v="8"/>
    <x v="0"/>
    <x v="11"/>
    <x v="0"/>
  </r>
  <r>
    <x v="12823"/>
    <x v="94"/>
    <x v="0"/>
    <n v="8"/>
    <x v="0"/>
    <x v="93"/>
    <x v="4"/>
  </r>
  <r>
    <x v="12824"/>
    <x v="19"/>
    <x v="813"/>
    <n v="8"/>
    <x v="0"/>
    <x v="19"/>
    <x v="4"/>
  </r>
  <r>
    <x v="12825"/>
    <x v="40"/>
    <x v="22"/>
    <n v="8"/>
    <x v="0"/>
    <x v="40"/>
    <x v="1"/>
  </r>
  <r>
    <x v="12826"/>
    <x v="41"/>
    <x v="287"/>
    <n v="8"/>
    <x v="0"/>
    <x v="41"/>
    <x v="1"/>
  </r>
  <r>
    <x v="12827"/>
    <x v="42"/>
    <x v="0"/>
    <n v="8"/>
    <x v="0"/>
    <x v="42"/>
    <x v="1"/>
  </r>
  <r>
    <x v="12828"/>
    <x v="10"/>
    <x v="49"/>
    <n v="8"/>
    <x v="0"/>
    <x v="10"/>
    <x v="0"/>
  </r>
  <r>
    <x v="12829"/>
    <x v="29"/>
    <x v="0"/>
    <n v="8"/>
    <x v="0"/>
    <x v="29"/>
    <x v="0"/>
  </r>
  <r>
    <x v="12830"/>
    <x v="30"/>
    <x v="25"/>
    <n v="8"/>
    <x v="0"/>
    <x v="30"/>
    <x v="0"/>
  </r>
  <r>
    <x v="12831"/>
    <x v="31"/>
    <x v="26"/>
    <n v="8"/>
    <x v="0"/>
    <x v="31"/>
    <x v="0"/>
  </r>
  <r>
    <x v="12832"/>
    <x v="32"/>
    <x v="261"/>
    <n v="8"/>
    <x v="0"/>
    <x v="32"/>
    <x v="0"/>
  </r>
  <r>
    <x v="12833"/>
    <x v="0"/>
    <x v="794"/>
    <n v="8"/>
    <x v="0"/>
    <x v="0"/>
    <x v="0"/>
  </r>
  <r>
    <x v="12834"/>
    <x v="2"/>
    <x v="31"/>
    <n v="8"/>
    <x v="0"/>
    <x v="2"/>
    <x v="0"/>
  </r>
  <r>
    <x v="12835"/>
    <x v="3"/>
    <x v="1"/>
    <n v="8"/>
    <x v="0"/>
    <x v="3"/>
    <x v="0"/>
  </r>
  <r>
    <x v="12836"/>
    <x v="4"/>
    <x v="59"/>
    <n v="8"/>
    <x v="0"/>
    <x v="4"/>
    <x v="0"/>
  </r>
  <r>
    <x v="12837"/>
    <x v="5"/>
    <x v="217"/>
    <n v="8"/>
    <x v="0"/>
    <x v="5"/>
    <x v="0"/>
  </r>
  <r>
    <x v="12838"/>
    <x v="6"/>
    <x v="163"/>
    <n v="8"/>
    <x v="0"/>
    <x v="6"/>
    <x v="0"/>
  </r>
  <r>
    <x v="12839"/>
    <x v="7"/>
    <x v="0"/>
    <n v="8"/>
    <x v="0"/>
    <x v="7"/>
    <x v="0"/>
  </r>
  <r>
    <x v="12840"/>
    <x v="8"/>
    <x v="3"/>
    <n v="8"/>
    <x v="0"/>
    <x v="8"/>
    <x v="0"/>
  </r>
  <r>
    <x v="12841"/>
    <x v="95"/>
    <x v="367"/>
    <n v="8"/>
    <x v="0"/>
    <x v="94"/>
    <x v="4"/>
  </r>
  <r>
    <x v="12842"/>
    <x v="43"/>
    <x v="32"/>
    <n v="8"/>
    <x v="0"/>
    <x v="43"/>
    <x v="1"/>
  </r>
  <r>
    <x v="12843"/>
    <x v="44"/>
    <x v="0"/>
    <n v="8"/>
    <x v="0"/>
    <x v="44"/>
    <x v="1"/>
  </r>
  <r>
    <x v="12844"/>
    <x v="45"/>
    <x v="1197"/>
    <n v="8"/>
    <x v="0"/>
    <x v="45"/>
    <x v="1"/>
  </r>
  <r>
    <x v="12845"/>
    <x v="96"/>
    <x v="812"/>
    <n v="8"/>
    <x v="0"/>
    <x v="95"/>
    <x v="4"/>
  </r>
  <r>
    <x v="12846"/>
    <x v="13"/>
    <x v="33"/>
    <n v="8"/>
    <x v="0"/>
    <x v="13"/>
    <x v="3"/>
  </r>
  <r>
    <x v="12847"/>
    <x v="15"/>
    <x v="34"/>
    <n v="8"/>
    <x v="0"/>
    <x v="15"/>
    <x v="3"/>
  </r>
  <r>
    <x v="12848"/>
    <x v="14"/>
    <x v="0"/>
    <n v="8"/>
    <x v="0"/>
    <x v="14"/>
    <x v="3"/>
  </r>
  <r>
    <x v="12849"/>
    <x v="26"/>
    <x v="161"/>
    <n v="8"/>
    <x v="0"/>
    <x v="26"/>
    <x v="0"/>
  </r>
  <r>
    <x v="12850"/>
    <x v="10"/>
    <x v="49"/>
    <n v="8"/>
    <x v="0"/>
    <x v="10"/>
    <x v="0"/>
  </r>
  <r>
    <x v="12851"/>
    <x v="27"/>
    <x v="0"/>
    <n v="8"/>
    <x v="0"/>
    <x v="27"/>
    <x v="0"/>
  </r>
  <r>
    <x v="12852"/>
    <x v="28"/>
    <x v="0"/>
    <n v="8"/>
    <x v="0"/>
    <x v="28"/>
    <x v="0"/>
  </r>
  <r>
    <x v="12853"/>
    <x v="1"/>
    <x v="58"/>
    <n v="8"/>
    <x v="0"/>
    <x v="1"/>
    <x v="0"/>
  </r>
  <r>
    <x v="12854"/>
    <x v="97"/>
    <x v="268"/>
    <n v="8"/>
    <x v="0"/>
    <x v="96"/>
    <x v="4"/>
  </r>
  <r>
    <x v="12855"/>
    <x v="9"/>
    <x v="0"/>
    <n v="8"/>
    <x v="0"/>
    <x v="9"/>
    <x v="1"/>
  </r>
  <r>
    <x v="12856"/>
    <x v="11"/>
    <x v="5"/>
    <n v="8"/>
    <x v="0"/>
    <x v="11"/>
    <x v="0"/>
  </r>
  <r>
    <x v="12857"/>
    <x v="10"/>
    <x v="49"/>
    <n v="8"/>
    <x v="0"/>
    <x v="10"/>
    <x v="0"/>
  </r>
  <r>
    <x v="12858"/>
    <x v="16"/>
    <x v="36"/>
    <n v="8"/>
    <x v="0"/>
    <x v="16"/>
    <x v="3"/>
  </r>
  <r>
    <x v="12859"/>
    <x v="17"/>
    <x v="170"/>
    <n v="8"/>
    <x v="0"/>
    <x v="17"/>
    <x v="3"/>
  </r>
  <r>
    <x v="12860"/>
    <x v="18"/>
    <x v="990"/>
    <n v="8"/>
    <x v="0"/>
    <x v="18"/>
    <x v="3"/>
  </r>
  <r>
    <x v="12861"/>
    <x v="30"/>
    <x v="25"/>
    <n v="8"/>
    <x v="0"/>
    <x v="30"/>
    <x v="0"/>
  </r>
  <r>
    <x v="12862"/>
    <x v="29"/>
    <x v="0"/>
    <n v="8"/>
    <x v="0"/>
    <x v="29"/>
    <x v="0"/>
  </r>
  <r>
    <x v="12863"/>
    <x v="31"/>
    <x v="26"/>
    <n v="8"/>
    <x v="0"/>
    <x v="31"/>
    <x v="0"/>
  </r>
  <r>
    <x v="12864"/>
    <x v="32"/>
    <x v="166"/>
    <n v="8"/>
    <x v="0"/>
    <x v="32"/>
    <x v="0"/>
  </r>
  <r>
    <x v="12865"/>
    <x v="0"/>
    <x v="614"/>
    <n v="8"/>
    <x v="0"/>
    <x v="0"/>
    <x v="0"/>
  </r>
  <r>
    <x v="12866"/>
    <x v="2"/>
    <x v="31"/>
    <n v="8"/>
    <x v="0"/>
    <x v="2"/>
    <x v="0"/>
  </r>
  <r>
    <x v="12867"/>
    <x v="3"/>
    <x v="1"/>
    <n v="8"/>
    <x v="0"/>
    <x v="3"/>
    <x v="0"/>
  </r>
  <r>
    <x v="12868"/>
    <x v="4"/>
    <x v="59"/>
    <n v="8"/>
    <x v="0"/>
    <x v="4"/>
    <x v="0"/>
  </r>
  <r>
    <x v="12869"/>
    <x v="5"/>
    <x v="217"/>
    <n v="8"/>
    <x v="0"/>
    <x v="5"/>
    <x v="0"/>
  </r>
  <r>
    <x v="12870"/>
    <x v="6"/>
    <x v="30"/>
    <n v="8"/>
    <x v="0"/>
    <x v="6"/>
    <x v="0"/>
  </r>
  <r>
    <x v="12871"/>
    <x v="7"/>
    <x v="31"/>
    <n v="8"/>
    <x v="0"/>
    <x v="7"/>
    <x v="0"/>
  </r>
  <r>
    <x v="12872"/>
    <x v="8"/>
    <x v="3"/>
    <n v="8"/>
    <x v="0"/>
    <x v="8"/>
    <x v="0"/>
  </r>
  <r>
    <x v="12873"/>
    <x v="19"/>
    <x v="815"/>
    <n v="8"/>
    <x v="0"/>
    <x v="19"/>
    <x v="4"/>
  </r>
  <r>
    <x v="12874"/>
    <x v="20"/>
    <x v="41"/>
    <n v="8"/>
    <x v="0"/>
    <x v="20"/>
    <x v="3"/>
  </r>
  <r>
    <x v="12875"/>
    <x v="21"/>
    <x v="0"/>
    <n v="8"/>
    <x v="0"/>
    <x v="21"/>
    <x v="3"/>
  </r>
  <r>
    <x v="12876"/>
    <x v="22"/>
    <x v="0"/>
    <n v="8"/>
    <x v="0"/>
    <x v="22"/>
    <x v="3"/>
  </r>
  <r>
    <x v="12877"/>
    <x v="10"/>
    <x v="49"/>
    <n v="8"/>
    <x v="0"/>
    <x v="10"/>
    <x v="0"/>
  </r>
  <r>
    <x v="12878"/>
    <x v="23"/>
    <x v="42"/>
    <n v="8"/>
    <x v="0"/>
    <x v="23"/>
    <x v="3"/>
  </r>
  <r>
    <x v="12879"/>
    <x v="24"/>
    <x v="43"/>
    <n v="8"/>
    <x v="0"/>
    <x v="24"/>
    <x v="3"/>
  </r>
  <r>
    <x v="12880"/>
    <x v="25"/>
    <x v="44"/>
    <n v="8"/>
    <x v="0"/>
    <x v="25"/>
    <x v="3"/>
  </r>
  <r>
    <x v="12881"/>
    <x v="26"/>
    <x v="24"/>
    <n v="8"/>
    <x v="0"/>
    <x v="26"/>
    <x v="0"/>
  </r>
  <r>
    <x v="12882"/>
    <x v="27"/>
    <x v="11"/>
    <n v="8"/>
    <x v="0"/>
    <x v="27"/>
    <x v="0"/>
  </r>
  <r>
    <x v="12883"/>
    <x v="28"/>
    <x v="0"/>
    <n v="8"/>
    <x v="0"/>
    <x v="28"/>
    <x v="0"/>
  </r>
  <r>
    <x v="12884"/>
    <x v="1"/>
    <x v="142"/>
    <n v="8"/>
    <x v="0"/>
    <x v="1"/>
    <x v="0"/>
  </r>
  <r>
    <x v="12885"/>
    <x v="9"/>
    <x v="0"/>
    <n v="8"/>
    <x v="0"/>
    <x v="9"/>
    <x v="1"/>
  </r>
  <r>
    <x v="12886"/>
    <x v="10"/>
    <x v="49"/>
    <n v="8"/>
    <x v="0"/>
    <x v="10"/>
    <x v="0"/>
  </r>
  <r>
    <x v="12887"/>
    <x v="99"/>
    <x v="446"/>
    <n v="8"/>
    <x v="0"/>
    <x v="98"/>
    <x v="4"/>
  </r>
  <r>
    <x v="12888"/>
    <x v="11"/>
    <x v="5"/>
    <n v="8"/>
    <x v="0"/>
    <x v="11"/>
    <x v="0"/>
  </r>
  <r>
    <x v="12889"/>
    <x v="33"/>
    <x v="62"/>
    <n v="8"/>
    <x v="0"/>
    <x v="33"/>
    <x v="3"/>
  </r>
  <r>
    <x v="12890"/>
    <x v="34"/>
    <x v="63"/>
    <n v="8"/>
    <x v="0"/>
    <x v="34"/>
    <x v="3"/>
  </r>
  <r>
    <x v="12891"/>
    <x v="35"/>
    <x v="64"/>
    <n v="8"/>
    <x v="0"/>
    <x v="35"/>
    <x v="3"/>
  </r>
  <r>
    <x v="12892"/>
    <x v="10"/>
    <x v="49"/>
    <n v="8"/>
    <x v="0"/>
    <x v="10"/>
    <x v="0"/>
  </r>
  <r>
    <x v="12893"/>
    <x v="29"/>
    <x v="0"/>
    <n v="8"/>
    <x v="0"/>
    <x v="29"/>
    <x v="0"/>
  </r>
  <r>
    <x v="12894"/>
    <x v="30"/>
    <x v="25"/>
    <n v="8"/>
    <x v="0"/>
    <x v="30"/>
    <x v="0"/>
  </r>
  <r>
    <x v="12895"/>
    <x v="31"/>
    <x v="26"/>
    <n v="8"/>
    <x v="0"/>
    <x v="31"/>
    <x v="0"/>
  </r>
  <r>
    <x v="12896"/>
    <x v="32"/>
    <x v="1249"/>
    <n v="8"/>
    <x v="0"/>
    <x v="32"/>
    <x v="0"/>
  </r>
  <r>
    <x v="12897"/>
    <x v="0"/>
    <x v="1250"/>
    <n v="8"/>
    <x v="0"/>
    <x v="0"/>
    <x v="0"/>
  </r>
  <r>
    <x v="12898"/>
    <x v="2"/>
    <x v="31"/>
    <n v="8"/>
    <x v="0"/>
    <x v="2"/>
    <x v="0"/>
  </r>
  <r>
    <x v="12899"/>
    <x v="3"/>
    <x v="1"/>
    <n v="8"/>
    <x v="0"/>
    <x v="3"/>
    <x v="0"/>
  </r>
  <r>
    <x v="12900"/>
    <x v="4"/>
    <x v="59"/>
    <n v="8"/>
    <x v="0"/>
    <x v="4"/>
    <x v="0"/>
  </r>
  <r>
    <x v="12901"/>
    <x v="5"/>
    <x v="217"/>
    <n v="8"/>
    <x v="0"/>
    <x v="5"/>
    <x v="0"/>
  </r>
  <r>
    <x v="12902"/>
    <x v="6"/>
    <x v="514"/>
    <n v="8"/>
    <x v="0"/>
    <x v="6"/>
    <x v="0"/>
  </r>
  <r>
    <x v="12903"/>
    <x v="7"/>
    <x v="0"/>
    <n v="8"/>
    <x v="0"/>
    <x v="7"/>
    <x v="0"/>
  </r>
  <r>
    <x v="12904"/>
    <x v="8"/>
    <x v="3"/>
    <n v="8"/>
    <x v="0"/>
    <x v="8"/>
    <x v="0"/>
  </r>
  <r>
    <x v="12905"/>
    <x v="36"/>
    <x v="63"/>
    <n v="8"/>
    <x v="0"/>
    <x v="36"/>
    <x v="3"/>
  </r>
  <r>
    <x v="12906"/>
    <x v="37"/>
    <x v="120"/>
    <n v="8"/>
    <x v="0"/>
    <x v="37"/>
    <x v="3"/>
  </r>
  <r>
    <x v="12907"/>
    <x v="38"/>
    <x v="0"/>
    <n v="8"/>
    <x v="0"/>
    <x v="38"/>
    <x v="1"/>
  </r>
  <r>
    <x v="12908"/>
    <x v="19"/>
    <x v="818"/>
    <n v="8"/>
    <x v="0"/>
    <x v="19"/>
    <x v="4"/>
  </r>
  <r>
    <x v="12909"/>
    <x v="39"/>
    <x v="21"/>
    <n v="8"/>
    <x v="0"/>
    <x v="39"/>
    <x v="1"/>
  </r>
  <r>
    <x v="12910"/>
    <x v="40"/>
    <x v="22"/>
    <n v="8"/>
    <x v="0"/>
    <x v="40"/>
    <x v="1"/>
  </r>
  <r>
    <x v="12911"/>
    <x v="41"/>
    <x v="287"/>
    <n v="8"/>
    <x v="0"/>
    <x v="41"/>
    <x v="1"/>
  </r>
  <r>
    <x v="12912"/>
    <x v="26"/>
    <x v="515"/>
    <n v="8"/>
    <x v="0"/>
    <x v="26"/>
    <x v="0"/>
  </r>
  <r>
    <x v="12913"/>
    <x v="10"/>
    <x v="49"/>
    <n v="8"/>
    <x v="0"/>
    <x v="10"/>
    <x v="0"/>
  </r>
  <r>
    <x v="12914"/>
    <x v="27"/>
    <x v="0"/>
    <n v="8"/>
    <x v="0"/>
    <x v="27"/>
    <x v="0"/>
  </r>
  <r>
    <x v="12915"/>
    <x v="28"/>
    <x v="0"/>
    <n v="8"/>
    <x v="0"/>
    <x v="28"/>
    <x v="0"/>
  </r>
  <r>
    <x v="12916"/>
    <x v="1"/>
    <x v="58"/>
    <n v="8"/>
    <x v="0"/>
    <x v="1"/>
    <x v="0"/>
  </r>
  <r>
    <x v="12917"/>
    <x v="9"/>
    <x v="0"/>
    <n v="8"/>
    <x v="0"/>
    <x v="9"/>
    <x v="1"/>
  </r>
  <r>
    <x v="12918"/>
    <x v="11"/>
    <x v="5"/>
    <n v="8"/>
    <x v="0"/>
    <x v="11"/>
    <x v="0"/>
  </r>
  <r>
    <x v="12919"/>
    <x v="10"/>
    <x v="49"/>
    <n v="8"/>
    <x v="0"/>
    <x v="10"/>
    <x v="0"/>
  </r>
  <r>
    <x v="12920"/>
    <x v="42"/>
    <x v="0"/>
    <n v="8"/>
    <x v="0"/>
    <x v="42"/>
    <x v="1"/>
  </r>
  <r>
    <x v="12921"/>
    <x v="43"/>
    <x v="32"/>
    <n v="8"/>
    <x v="0"/>
    <x v="43"/>
    <x v="1"/>
  </r>
  <r>
    <x v="12922"/>
    <x v="44"/>
    <x v="0"/>
    <n v="8"/>
    <x v="0"/>
    <x v="44"/>
    <x v="1"/>
  </r>
  <r>
    <x v="12923"/>
    <x v="30"/>
    <x v="25"/>
    <n v="8"/>
    <x v="0"/>
    <x v="30"/>
    <x v="0"/>
  </r>
  <r>
    <x v="12924"/>
    <x v="29"/>
    <x v="0"/>
    <n v="8"/>
    <x v="0"/>
    <x v="29"/>
    <x v="0"/>
  </r>
  <r>
    <x v="12925"/>
    <x v="31"/>
    <x v="26"/>
    <n v="8"/>
    <x v="0"/>
    <x v="31"/>
    <x v="0"/>
  </r>
  <r>
    <x v="12926"/>
    <x v="32"/>
    <x v="191"/>
    <n v="8"/>
    <x v="0"/>
    <x v="32"/>
    <x v="0"/>
  </r>
  <r>
    <x v="12927"/>
    <x v="0"/>
    <x v="1251"/>
    <n v="8"/>
    <x v="0"/>
    <x v="0"/>
    <x v="0"/>
  </r>
  <r>
    <x v="12928"/>
    <x v="2"/>
    <x v="31"/>
    <n v="8"/>
    <x v="0"/>
    <x v="2"/>
    <x v="0"/>
  </r>
  <r>
    <x v="12929"/>
    <x v="3"/>
    <x v="1"/>
    <n v="8"/>
    <x v="0"/>
    <x v="3"/>
    <x v="0"/>
  </r>
  <r>
    <x v="12930"/>
    <x v="4"/>
    <x v="59"/>
    <n v="8"/>
    <x v="0"/>
    <x v="4"/>
    <x v="0"/>
  </r>
  <r>
    <x v="12931"/>
    <x v="5"/>
    <x v="217"/>
    <n v="8"/>
    <x v="0"/>
    <x v="5"/>
    <x v="0"/>
  </r>
  <r>
    <x v="12932"/>
    <x v="6"/>
    <x v="311"/>
    <n v="8"/>
    <x v="0"/>
    <x v="6"/>
    <x v="0"/>
  </r>
  <r>
    <x v="12933"/>
    <x v="7"/>
    <x v="0"/>
    <n v="8"/>
    <x v="0"/>
    <x v="7"/>
    <x v="0"/>
  </r>
  <r>
    <x v="12934"/>
    <x v="8"/>
    <x v="3"/>
    <n v="8"/>
    <x v="0"/>
    <x v="8"/>
    <x v="0"/>
  </r>
  <r>
    <x v="12935"/>
    <x v="45"/>
    <x v="1197"/>
    <n v="8"/>
    <x v="0"/>
    <x v="45"/>
    <x v="1"/>
  </r>
  <r>
    <x v="12936"/>
    <x v="13"/>
    <x v="33"/>
    <n v="8"/>
    <x v="0"/>
    <x v="13"/>
    <x v="3"/>
  </r>
  <r>
    <x v="12937"/>
    <x v="14"/>
    <x v="0"/>
    <n v="8"/>
    <x v="0"/>
    <x v="14"/>
    <x v="3"/>
  </r>
  <r>
    <x v="12938"/>
    <x v="10"/>
    <x v="49"/>
    <n v="8"/>
    <x v="0"/>
    <x v="10"/>
    <x v="0"/>
  </r>
  <r>
    <x v="12939"/>
    <x v="15"/>
    <x v="34"/>
    <n v="8"/>
    <x v="0"/>
    <x v="15"/>
    <x v="3"/>
  </r>
  <r>
    <x v="12940"/>
    <x v="17"/>
    <x v="517"/>
    <n v="8"/>
    <x v="0"/>
    <x v="17"/>
    <x v="3"/>
  </r>
  <r>
    <x v="12941"/>
    <x v="16"/>
    <x v="36"/>
    <n v="8"/>
    <x v="0"/>
    <x v="16"/>
    <x v="3"/>
  </r>
  <r>
    <x v="12942"/>
    <x v="26"/>
    <x v="313"/>
    <n v="8"/>
    <x v="0"/>
    <x v="26"/>
    <x v="0"/>
  </r>
  <r>
    <x v="12943"/>
    <x v="27"/>
    <x v="0"/>
    <n v="8"/>
    <x v="0"/>
    <x v="27"/>
    <x v="0"/>
  </r>
  <r>
    <x v="12944"/>
    <x v="28"/>
    <x v="0"/>
    <n v="8"/>
    <x v="0"/>
    <x v="28"/>
    <x v="0"/>
  </r>
  <r>
    <x v="12945"/>
    <x v="1"/>
    <x v="124"/>
    <n v="8"/>
    <x v="0"/>
    <x v="1"/>
    <x v="0"/>
  </r>
  <r>
    <x v="12946"/>
    <x v="19"/>
    <x v="820"/>
    <n v="8"/>
    <x v="0"/>
    <x v="19"/>
    <x v="4"/>
  </r>
  <r>
    <x v="12947"/>
    <x v="10"/>
    <x v="49"/>
    <n v="8"/>
    <x v="0"/>
    <x v="10"/>
    <x v="0"/>
  </r>
  <r>
    <x v="12948"/>
    <x v="9"/>
    <x v="0"/>
    <n v="8"/>
    <x v="0"/>
    <x v="9"/>
    <x v="1"/>
  </r>
  <r>
    <x v="12949"/>
    <x v="100"/>
    <x v="823"/>
    <n v="8"/>
    <x v="0"/>
    <x v="99"/>
    <x v="4"/>
  </r>
  <r>
    <x v="12950"/>
    <x v="47"/>
    <x v="698"/>
    <n v="8"/>
    <x v="0"/>
    <x v="46"/>
    <x v="5"/>
  </r>
  <r>
    <x v="12951"/>
    <x v="11"/>
    <x v="5"/>
    <n v="8"/>
    <x v="0"/>
    <x v="11"/>
    <x v="0"/>
  </r>
  <r>
    <x v="12952"/>
    <x v="48"/>
    <x v="189"/>
    <n v="8"/>
    <x v="0"/>
    <x v="47"/>
    <x v="6"/>
  </r>
  <r>
    <x v="12953"/>
    <x v="18"/>
    <x v="1252"/>
    <n v="8"/>
    <x v="0"/>
    <x v="18"/>
    <x v="3"/>
  </r>
  <r>
    <x v="12954"/>
    <x v="20"/>
    <x v="41"/>
    <n v="8"/>
    <x v="0"/>
    <x v="20"/>
    <x v="3"/>
  </r>
  <r>
    <x v="12955"/>
    <x v="21"/>
    <x v="0"/>
    <n v="8"/>
    <x v="0"/>
    <x v="21"/>
    <x v="3"/>
  </r>
  <r>
    <x v="12956"/>
    <x v="10"/>
    <x v="49"/>
    <n v="8"/>
    <x v="0"/>
    <x v="10"/>
    <x v="0"/>
  </r>
  <r>
    <x v="12957"/>
    <x v="29"/>
    <x v="0"/>
    <n v="8"/>
    <x v="0"/>
    <x v="29"/>
    <x v="0"/>
  </r>
  <r>
    <x v="12958"/>
    <x v="30"/>
    <x v="25"/>
    <n v="8"/>
    <x v="0"/>
    <x v="30"/>
    <x v="0"/>
  </r>
  <r>
    <x v="12959"/>
    <x v="31"/>
    <x v="26"/>
    <n v="8"/>
    <x v="0"/>
    <x v="31"/>
    <x v="0"/>
  </r>
  <r>
    <x v="12960"/>
    <x v="32"/>
    <x v="949"/>
    <n v="8"/>
    <x v="0"/>
    <x v="32"/>
    <x v="0"/>
  </r>
  <r>
    <x v="12961"/>
    <x v="49"/>
    <x v="1153"/>
    <n v="8"/>
    <x v="0"/>
    <x v="48"/>
    <x v="0"/>
  </r>
  <r>
    <x v="12962"/>
    <x v="0"/>
    <x v="1253"/>
    <n v="8"/>
    <x v="0"/>
    <x v="0"/>
    <x v="0"/>
  </r>
  <r>
    <x v="12963"/>
    <x v="2"/>
    <x v="31"/>
    <n v="8"/>
    <x v="0"/>
    <x v="2"/>
    <x v="0"/>
  </r>
  <r>
    <x v="12964"/>
    <x v="3"/>
    <x v="1"/>
    <n v="8"/>
    <x v="0"/>
    <x v="3"/>
    <x v="0"/>
  </r>
  <r>
    <x v="12965"/>
    <x v="4"/>
    <x v="59"/>
    <n v="8"/>
    <x v="0"/>
    <x v="4"/>
    <x v="0"/>
  </r>
  <r>
    <x v="12966"/>
    <x v="5"/>
    <x v="217"/>
    <n v="8"/>
    <x v="0"/>
    <x v="5"/>
    <x v="0"/>
  </r>
  <r>
    <x v="12967"/>
    <x v="6"/>
    <x v="163"/>
    <n v="8"/>
    <x v="0"/>
    <x v="6"/>
    <x v="0"/>
  </r>
  <r>
    <x v="12968"/>
    <x v="50"/>
    <x v="87"/>
    <n v="8"/>
    <x v="0"/>
    <x v="49"/>
    <x v="0"/>
  </r>
  <r>
    <x v="12969"/>
    <x v="51"/>
    <x v="88"/>
    <n v="8"/>
    <x v="0"/>
    <x v="50"/>
    <x v="0"/>
  </r>
  <r>
    <x v="12970"/>
    <x v="52"/>
    <x v="225"/>
    <n v="8"/>
    <x v="0"/>
    <x v="51"/>
    <x v="0"/>
  </r>
  <r>
    <x v="12971"/>
    <x v="53"/>
    <x v="90"/>
    <n v="8"/>
    <x v="0"/>
    <x v="52"/>
    <x v="0"/>
  </r>
  <r>
    <x v="12972"/>
    <x v="54"/>
    <x v="91"/>
    <n v="8"/>
    <x v="0"/>
    <x v="53"/>
    <x v="0"/>
  </r>
  <r>
    <x v="12973"/>
    <x v="55"/>
    <x v="1254"/>
    <n v="8"/>
    <x v="0"/>
    <x v="54"/>
    <x v="0"/>
  </r>
  <r>
    <x v="12974"/>
    <x v="56"/>
    <x v="0"/>
    <n v="8"/>
    <x v="0"/>
    <x v="55"/>
    <x v="0"/>
  </r>
  <r>
    <x v="12975"/>
    <x v="58"/>
    <x v="1255"/>
    <n v="8"/>
    <x v="0"/>
    <x v="57"/>
    <x v="0"/>
  </r>
  <r>
    <x v="12976"/>
    <x v="59"/>
    <x v="1256"/>
    <n v="8"/>
    <x v="0"/>
    <x v="58"/>
    <x v="0"/>
  </r>
  <r>
    <x v="12977"/>
    <x v="60"/>
    <x v="229"/>
    <n v="8"/>
    <x v="0"/>
    <x v="59"/>
    <x v="0"/>
  </r>
  <r>
    <x v="12978"/>
    <x v="57"/>
    <x v="785"/>
    <n v="8"/>
    <x v="0"/>
    <x v="56"/>
    <x v="7"/>
  </r>
  <r>
    <x v="12979"/>
    <x v="61"/>
    <x v="1257"/>
    <n v="8"/>
    <x v="0"/>
    <x v="60"/>
    <x v="0"/>
  </r>
  <r>
    <x v="12980"/>
    <x v="62"/>
    <x v="232"/>
    <n v="8"/>
    <x v="0"/>
    <x v="61"/>
    <x v="0"/>
  </r>
  <r>
    <x v="12981"/>
    <x v="7"/>
    <x v="0"/>
    <n v="8"/>
    <x v="0"/>
    <x v="7"/>
    <x v="0"/>
  </r>
  <r>
    <x v="12982"/>
    <x v="8"/>
    <x v="3"/>
    <n v="8"/>
    <x v="0"/>
    <x v="8"/>
    <x v="0"/>
  </r>
  <r>
    <x v="12983"/>
    <x v="63"/>
    <x v="383"/>
    <n v="8"/>
    <x v="0"/>
    <x v="62"/>
    <x v="0"/>
  </r>
  <r>
    <x v="12984"/>
    <x v="22"/>
    <x v="0"/>
    <n v="8"/>
    <x v="0"/>
    <x v="22"/>
    <x v="3"/>
  </r>
  <r>
    <x v="12985"/>
    <x v="23"/>
    <x v="42"/>
    <n v="8"/>
    <x v="0"/>
    <x v="23"/>
    <x v="3"/>
  </r>
  <r>
    <x v="12986"/>
    <x v="24"/>
    <x v="43"/>
    <n v="8"/>
    <x v="0"/>
    <x v="24"/>
    <x v="3"/>
  </r>
  <r>
    <x v="12987"/>
    <x v="64"/>
    <x v="97"/>
    <n v="8"/>
    <x v="0"/>
    <x v="63"/>
    <x v="0"/>
  </r>
  <r>
    <x v="12988"/>
    <x v="66"/>
    <x v="785"/>
    <n v="8"/>
    <x v="0"/>
    <x v="65"/>
    <x v="8"/>
  </r>
  <r>
    <x v="12989"/>
    <x v="65"/>
    <x v="0"/>
    <n v="8"/>
    <x v="0"/>
    <x v="64"/>
    <x v="4"/>
  </r>
  <r>
    <x v="12990"/>
    <x v="34"/>
    <x v="63"/>
    <n v="8"/>
    <x v="0"/>
    <x v="34"/>
    <x v="3"/>
  </r>
  <r>
    <x v="12991"/>
    <x v="25"/>
    <x v="44"/>
    <n v="8"/>
    <x v="0"/>
    <x v="25"/>
    <x v="3"/>
  </r>
  <r>
    <x v="12992"/>
    <x v="33"/>
    <x v="62"/>
    <n v="8"/>
    <x v="0"/>
    <x v="33"/>
    <x v="3"/>
  </r>
  <r>
    <x v="12993"/>
    <x v="26"/>
    <x v="161"/>
    <n v="8"/>
    <x v="0"/>
    <x v="26"/>
    <x v="0"/>
  </r>
  <r>
    <x v="12994"/>
    <x v="10"/>
    <x v="49"/>
    <n v="8"/>
    <x v="0"/>
    <x v="10"/>
    <x v="0"/>
  </r>
  <r>
    <x v="12995"/>
    <x v="27"/>
    <x v="0"/>
    <n v="8"/>
    <x v="0"/>
    <x v="27"/>
    <x v="0"/>
  </r>
  <r>
    <x v="12996"/>
    <x v="28"/>
    <x v="0"/>
    <n v="8"/>
    <x v="0"/>
    <x v="28"/>
    <x v="0"/>
  </r>
  <r>
    <x v="12997"/>
    <x v="1"/>
    <x v="151"/>
    <n v="8"/>
    <x v="0"/>
    <x v="1"/>
    <x v="0"/>
  </r>
  <r>
    <x v="12998"/>
    <x v="67"/>
    <x v="1072"/>
    <n v="8"/>
    <x v="0"/>
    <x v="66"/>
    <x v="9"/>
  </r>
  <r>
    <x v="12999"/>
    <x v="9"/>
    <x v="0"/>
    <n v="8"/>
    <x v="0"/>
    <x v="9"/>
    <x v="1"/>
  </r>
  <r>
    <x v="13000"/>
    <x v="68"/>
    <x v="1073"/>
    <n v="8"/>
    <x v="0"/>
    <x v="67"/>
    <x v="10"/>
  </r>
  <r>
    <x v="13001"/>
    <x v="19"/>
    <x v="831"/>
    <n v="8"/>
    <x v="0"/>
    <x v="19"/>
    <x v="4"/>
  </r>
  <r>
    <x v="13002"/>
    <x v="11"/>
    <x v="5"/>
    <n v="8"/>
    <x v="0"/>
    <x v="11"/>
    <x v="0"/>
  </r>
  <r>
    <x v="13003"/>
    <x v="10"/>
    <x v="49"/>
    <n v="8"/>
    <x v="0"/>
    <x v="10"/>
    <x v="0"/>
  </r>
  <r>
    <x v="13004"/>
    <x v="69"/>
    <x v="1233"/>
    <n v="8"/>
    <x v="0"/>
    <x v="68"/>
    <x v="11"/>
  </r>
  <r>
    <x v="13005"/>
    <x v="35"/>
    <x v="64"/>
    <n v="8"/>
    <x v="0"/>
    <x v="35"/>
    <x v="3"/>
  </r>
  <r>
    <x v="13006"/>
    <x v="36"/>
    <x v="63"/>
    <n v="8"/>
    <x v="0"/>
    <x v="36"/>
    <x v="3"/>
  </r>
  <r>
    <x v="13007"/>
    <x v="37"/>
    <x v="120"/>
    <n v="8"/>
    <x v="0"/>
    <x v="37"/>
    <x v="3"/>
  </r>
  <r>
    <x v="13008"/>
    <x v="30"/>
    <x v="25"/>
    <n v="8"/>
    <x v="0"/>
    <x v="30"/>
    <x v="0"/>
  </r>
  <r>
    <x v="13009"/>
    <x v="29"/>
    <x v="0"/>
    <n v="8"/>
    <x v="0"/>
    <x v="29"/>
    <x v="0"/>
  </r>
  <r>
    <x v="13010"/>
    <x v="31"/>
    <x v="26"/>
    <n v="8"/>
    <x v="0"/>
    <x v="31"/>
    <x v="0"/>
  </r>
  <r>
    <x v="13011"/>
    <x v="32"/>
    <x v="1036"/>
    <n v="8"/>
    <x v="0"/>
    <x v="32"/>
    <x v="0"/>
  </r>
  <r>
    <x v="13012"/>
    <x v="0"/>
    <x v="1258"/>
    <n v="8"/>
    <x v="0"/>
    <x v="0"/>
    <x v="0"/>
  </r>
  <r>
    <x v="13013"/>
    <x v="2"/>
    <x v="31"/>
    <n v="8"/>
    <x v="0"/>
    <x v="2"/>
    <x v="0"/>
  </r>
  <r>
    <x v="13014"/>
    <x v="3"/>
    <x v="1"/>
    <n v="8"/>
    <x v="0"/>
    <x v="3"/>
    <x v="0"/>
  </r>
  <r>
    <x v="13015"/>
    <x v="4"/>
    <x v="59"/>
    <n v="8"/>
    <x v="0"/>
    <x v="4"/>
    <x v="0"/>
  </r>
  <r>
    <x v="13016"/>
    <x v="5"/>
    <x v="217"/>
    <n v="8"/>
    <x v="0"/>
    <x v="5"/>
    <x v="0"/>
  </r>
  <r>
    <x v="13017"/>
    <x v="6"/>
    <x v="75"/>
    <n v="8"/>
    <x v="0"/>
    <x v="6"/>
    <x v="0"/>
  </r>
  <r>
    <x v="13018"/>
    <x v="7"/>
    <x v="0"/>
    <n v="8"/>
    <x v="0"/>
    <x v="7"/>
    <x v="0"/>
  </r>
  <r>
    <x v="13019"/>
    <x v="8"/>
    <x v="3"/>
    <n v="8"/>
    <x v="0"/>
    <x v="8"/>
    <x v="0"/>
  </r>
  <r>
    <x v="13020"/>
    <x v="70"/>
    <x v="910"/>
    <n v="8"/>
    <x v="0"/>
    <x v="69"/>
    <x v="12"/>
  </r>
  <r>
    <x v="13021"/>
    <x v="38"/>
    <x v="0"/>
    <n v="8"/>
    <x v="0"/>
    <x v="38"/>
    <x v="1"/>
  </r>
  <r>
    <x v="13022"/>
    <x v="39"/>
    <x v="21"/>
    <n v="8"/>
    <x v="0"/>
    <x v="39"/>
    <x v="1"/>
  </r>
  <r>
    <x v="13023"/>
    <x v="40"/>
    <x v="22"/>
    <n v="8"/>
    <x v="0"/>
    <x v="40"/>
    <x v="1"/>
  </r>
  <r>
    <x v="13024"/>
    <x v="10"/>
    <x v="49"/>
    <n v="8"/>
    <x v="0"/>
    <x v="10"/>
    <x v="0"/>
  </r>
  <r>
    <x v="13025"/>
    <x v="71"/>
    <x v="925"/>
    <n v="8"/>
    <x v="0"/>
    <x v="70"/>
    <x v="13"/>
  </r>
  <r>
    <x v="13026"/>
    <x v="41"/>
    <x v="287"/>
    <n v="8"/>
    <x v="0"/>
    <x v="41"/>
    <x v="1"/>
  </r>
  <r>
    <x v="13027"/>
    <x v="42"/>
    <x v="0"/>
    <n v="8"/>
    <x v="0"/>
    <x v="42"/>
    <x v="1"/>
  </r>
  <r>
    <x v="13028"/>
    <x v="43"/>
    <x v="32"/>
    <n v="8"/>
    <x v="0"/>
    <x v="43"/>
    <x v="1"/>
  </r>
  <r>
    <x v="13029"/>
    <x v="26"/>
    <x v="71"/>
    <n v="8"/>
    <x v="0"/>
    <x v="26"/>
    <x v="0"/>
  </r>
  <r>
    <x v="13030"/>
    <x v="27"/>
    <x v="0"/>
    <n v="8"/>
    <x v="0"/>
    <x v="27"/>
    <x v="0"/>
  </r>
  <r>
    <x v="13031"/>
    <x v="28"/>
    <x v="0"/>
    <n v="8"/>
    <x v="0"/>
    <x v="28"/>
    <x v="0"/>
  </r>
  <r>
    <x v="13032"/>
    <x v="1"/>
    <x v="142"/>
    <n v="8"/>
    <x v="0"/>
    <x v="1"/>
    <x v="0"/>
  </r>
  <r>
    <x v="13033"/>
    <x v="72"/>
    <x v="926"/>
    <n v="8"/>
    <x v="0"/>
    <x v="71"/>
    <x v="14"/>
  </r>
  <r>
    <x v="13034"/>
    <x v="9"/>
    <x v="0"/>
    <n v="8"/>
    <x v="0"/>
    <x v="9"/>
    <x v="1"/>
  </r>
  <r>
    <x v="13035"/>
    <x v="10"/>
    <x v="49"/>
    <n v="8"/>
    <x v="0"/>
    <x v="10"/>
    <x v="0"/>
  </r>
  <r>
    <x v="13036"/>
    <x v="73"/>
    <x v="1259"/>
    <n v="8"/>
    <x v="0"/>
    <x v="72"/>
    <x v="15"/>
  </r>
  <r>
    <x v="13037"/>
    <x v="11"/>
    <x v="5"/>
    <n v="8"/>
    <x v="0"/>
    <x v="11"/>
    <x v="0"/>
  </r>
  <r>
    <x v="13038"/>
    <x v="74"/>
    <x v="1260"/>
    <n v="8"/>
    <x v="0"/>
    <x v="73"/>
    <x v="16"/>
  </r>
  <r>
    <x v="13039"/>
    <x v="19"/>
    <x v="834"/>
    <n v="8"/>
    <x v="0"/>
    <x v="19"/>
    <x v="4"/>
  </r>
  <r>
    <x v="13040"/>
    <x v="44"/>
    <x v="0"/>
    <n v="8"/>
    <x v="0"/>
    <x v="44"/>
    <x v="1"/>
  </r>
  <r>
    <x v="13041"/>
    <x v="13"/>
    <x v="33"/>
    <n v="8"/>
    <x v="0"/>
    <x v="13"/>
    <x v="3"/>
  </r>
  <r>
    <x v="13042"/>
    <x v="45"/>
    <x v="391"/>
    <n v="8"/>
    <x v="0"/>
    <x v="45"/>
    <x v="1"/>
  </r>
  <r>
    <x v="13043"/>
    <x v="10"/>
    <x v="49"/>
    <n v="8"/>
    <x v="0"/>
    <x v="10"/>
    <x v="0"/>
  </r>
  <r>
    <x v="13044"/>
    <x v="29"/>
    <x v="0"/>
    <n v="8"/>
    <x v="0"/>
    <x v="29"/>
    <x v="0"/>
  </r>
  <r>
    <x v="13045"/>
    <x v="30"/>
    <x v="25"/>
    <n v="8"/>
    <x v="0"/>
    <x v="30"/>
    <x v="0"/>
  </r>
  <r>
    <x v="13046"/>
    <x v="31"/>
    <x v="26"/>
    <n v="8"/>
    <x v="0"/>
    <x v="31"/>
    <x v="0"/>
  </r>
  <r>
    <x v="13047"/>
    <x v="32"/>
    <x v="166"/>
    <n v="8"/>
    <x v="0"/>
    <x v="32"/>
    <x v="0"/>
  </r>
  <r>
    <x v="13048"/>
    <x v="0"/>
    <x v="1261"/>
    <n v="8"/>
    <x v="0"/>
    <x v="0"/>
    <x v="0"/>
  </r>
  <r>
    <x v="13049"/>
    <x v="2"/>
    <x v="31"/>
    <n v="8"/>
    <x v="0"/>
    <x v="2"/>
    <x v="0"/>
  </r>
  <r>
    <x v="13050"/>
    <x v="3"/>
    <x v="1"/>
    <n v="8"/>
    <x v="0"/>
    <x v="3"/>
    <x v="0"/>
  </r>
  <r>
    <x v="13051"/>
    <x v="4"/>
    <x v="59"/>
    <n v="8"/>
    <x v="0"/>
    <x v="4"/>
    <x v="0"/>
  </r>
  <r>
    <x v="13052"/>
    <x v="5"/>
    <x v="217"/>
    <n v="8"/>
    <x v="0"/>
    <x v="5"/>
    <x v="0"/>
  </r>
  <r>
    <x v="13053"/>
    <x v="6"/>
    <x v="152"/>
    <n v="8"/>
    <x v="0"/>
    <x v="6"/>
    <x v="0"/>
  </r>
  <r>
    <x v="13054"/>
    <x v="7"/>
    <x v="0"/>
    <n v="8"/>
    <x v="0"/>
    <x v="7"/>
    <x v="0"/>
  </r>
  <r>
    <x v="13055"/>
    <x v="8"/>
    <x v="3"/>
    <n v="8"/>
    <x v="0"/>
    <x v="8"/>
    <x v="0"/>
  </r>
  <r>
    <x v="13056"/>
    <x v="75"/>
    <x v="1237"/>
    <n v="8"/>
    <x v="0"/>
    <x v="74"/>
    <x v="17"/>
  </r>
  <r>
    <x v="13057"/>
    <x v="14"/>
    <x v="0"/>
    <n v="8"/>
    <x v="0"/>
    <x v="14"/>
    <x v="3"/>
  </r>
  <r>
    <x v="13058"/>
    <x v="15"/>
    <x v="34"/>
    <n v="8"/>
    <x v="0"/>
    <x v="15"/>
    <x v="3"/>
  </r>
  <r>
    <x v="13059"/>
    <x v="16"/>
    <x v="36"/>
    <n v="8"/>
    <x v="0"/>
    <x v="16"/>
    <x v="3"/>
  </r>
  <r>
    <x v="13060"/>
    <x v="76"/>
    <x v="1237"/>
    <n v="8"/>
    <x v="0"/>
    <x v="75"/>
    <x v="18"/>
  </r>
  <r>
    <x v="13061"/>
    <x v="17"/>
    <x v="76"/>
    <n v="8"/>
    <x v="0"/>
    <x v="17"/>
    <x v="3"/>
  </r>
  <r>
    <x v="13062"/>
    <x v="18"/>
    <x v="1005"/>
    <n v="8"/>
    <x v="0"/>
    <x v="18"/>
    <x v="3"/>
  </r>
  <r>
    <x v="13063"/>
    <x v="20"/>
    <x v="41"/>
    <n v="8"/>
    <x v="0"/>
    <x v="20"/>
    <x v="3"/>
  </r>
  <r>
    <x v="13064"/>
    <x v="26"/>
    <x v="148"/>
    <n v="8"/>
    <x v="0"/>
    <x v="26"/>
    <x v="0"/>
  </r>
  <r>
    <x v="13065"/>
    <x v="10"/>
    <x v="49"/>
    <n v="8"/>
    <x v="0"/>
    <x v="10"/>
    <x v="0"/>
  </r>
  <r>
    <x v="13066"/>
    <x v="27"/>
    <x v="0"/>
    <n v="8"/>
    <x v="0"/>
    <x v="27"/>
    <x v="0"/>
  </r>
  <r>
    <x v="13067"/>
    <x v="28"/>
    <x v="0"/>
    <n v="8"/>
    <x v="0"/>
    <x v="28"/>
    <x v="0"/>
  </r>
  <r>
    <x v="13068"/>
    <x v="1"/>
    <x v="58"/>
    <n v="8"/>
    <x v="0"/>
    <x v="1"/>
    <x v="0"/>
  </r>
  <r>
    <x v="13069"/>
    <x v="77"/>
    <x v="1092"/>
    <n v="8"/>
    <x v="0"/>
    <x v="76"/>
    <x v="19"/>
  </r>
  <r>
    <x v="13070"/>
    <x v="9"/>
    <x v="0"/>
    <n v="8"/>
    <x v="0"/>
    <x v="9"/>
    <x v="1"/>
  </r>
  <r>
    <x v="13071"/>
    <x v="78"/>
    <x v="1262"/>
    <n v="8"/>
    <x v="0"/>
    <x v="77"/>
    <x v="20"/>
  </r>
  <r>
    <x v="13072"/>
    <x v="11"/>
    <x v="5"/>
    <n v="8"/>
    <x v="0"/>
    <x v="11"/>
    <x v="0"/>
  </r>
  <r>
    <x v="13073"/>
    <x v="10"/>
    <x v="49"/>
    <n v="8"/>
    <x v="0"/>
    <x v="10"/>
    <x v="0"/>
  </r>
  <r>
    <x v="13074"/>
    <x v="79"/>
    <x v="1119"/>
    <n v="8"/>
    <x v="0"/>
    <x v="78"/>
    <x v="21"/>
  </r>
  <r>
    <x v="13075"/>
    <x v="21"/>
    <x v="0"/>
    <n v="8"/>
    <x v="0"/>
    <x v="21"/>
    <x v="3"/>
  </r>
  <r>
    <x v="13076"/>
    <x v="22"/>
    <x v="0"/>
    <n v="8"/>
    <x v="0"/>
    <x v="22"/>
    <x v="3"/>
  </r>
  <r>
    <x v="13077"/>
    <x v="23"/>
    <x v="42"/>
    <n v="8"/>
    <x v="0"/>
    <x v="23"/>
    <x v="3"/>
  </r>
  <r>
    <x v="13078"/>
    <x v="30"/>
    <x v="25"/>
    <n v="8"/>
    <x v="0"/>
    <x v="30"/>
    <x v="0"/>
  </r>
  <r>
    <x v="13079"/>
    <x v="29"/>
    <x v="0"/>
    <n v="8"/>
    <x v="0"/>
    <x v="29"/>
    <x v="0"/>
  </r>
  <r>
    <x v="13080"/>
    <x v="31"/>
    <x v="13"/>
    <n v="8"/>
    <x v="0"/>
    <x v="31"/>
    <x v="0"/>
  </r>
  <r>
    <x v="13081"/>
    <x v="32"/>
    <x v="166"/>
    <n v="8"/>
    <x v="0"/>
    <x v="32"/>
    <x v="0"/>
  </r>
  <r>
    <x v="13082"/>
    <x v="0"/>
    <x v="433"/>
    <n v="8"/>
    <x v="0"/>
    <x v="0"/>
    <x v="0"/>
  </r>
  <r>
    <x v="13083"/>
    <x v="2"/>
    <x v="31"/>
    <n v="8"/>
    <x v="0"/>
    <x v="2"/>
    <x v="0"/>
  </r>
  <r>
    <x v="13084"/>
    <x v="3"/>
    <x v="1"/>
    <n v="8"/>
    <x v="0"/>
    <x v="3"/>
    <x v="0"/>
  </r>
  <r>
    <x v="13085"/>
    <x v="4"/>
    <x v="59"/>
    <n v="8"/>
    <x v="0"/>
    <x v="4"/>
    <x v="0"/>
  </r>
  <r>
    <x v="13086"/>
    <x v="5"/>
    <x v="217"/>
    <n v="8"/>
    <x v="0"/>
    <x v="5"/>
    <x v="0"/>
  </r>
  <r>
    <x v="13087"/>
    <x v="6"/>
    <x v="220"/>
    <n v="8"/>
    <x v="0"/>
    <x v="6"/>
    <x v="0"/>
  </r>
  <r>
    <x v="13088"/>
    <x v="7"/>
    <x v="0"/>
    <n v="8"/>
    <x v="0"/>
    <x v="7"/>
    <x v="0"/>
  </r>
  <r>
    <x v="13089"/>
    <x v="8"/>
    <x v="3"/>
    <n v="8"/>
    <x v="0"/>
    <x v="8"/>
    <x v="0"/>
  </r>
  <r>
    <x v="13090"/>
    <x v="80"/>
    <x v="108"/>
    <n v="8"/>
    <x v="0"/>
    <x v="79"/>
    <x v="22"/>
  </r>
  <r>
    <x v="13091"/>
    <x v="19"/>
    <x v="119"/>
    <n v="8"/>
    <x v="0"/>
    <x v="19"/>
    <x v="4"/>
  </r>
  <r>
    <x v="13092"/>
    <x v="24"/>
    <x v="43"/>
    <n v="8"/>
    <x v="0"/>
    <x v="24"/>
    <x v="3"/>
  </r>
  <r>
    <x v="13093"/>
    <x v="25"/>
    <x v="44"/>
    <n v="8"/>
    <x v="0"/>
    <x v="25"/>
    <x v="3"/>
  </r>
  <r>
    <x v="13094"/>
    <x v="33"/>
    <x v="62"/>
    <n v="8"/>
    <x v="0"/>
    <x v="33"/>
    <x v="3"/>
  </r>
  <r>
    <x v="13095"/>
    <x v="10"/>
    <x v="49"/>
    <n v="8"/>
    <x v="0"/>
    <x v="10"/>
    <x v="0"/>
  </r>
  <r>
    <x v="13096"/>
    <x v="81"/>
    <x v="1263"/>
    <n v="8"/>
    <x v="0"/>
    <x v="80"/>
    <x v="23"/>
  </r>
  <r>
    <x v="13097"/>
    <x v="34"/>
    <x v="63"/>
    <n v="8"/>
    <x v="0"/>
    <x v="34"/>
    <x v="3"/>
  </r>
  <r>
    <x v="13098"/>
    <x v="36"/>
    <x v="63"/>
    <n v="8"/>
    <x v="0"/>
    <x v="36"/>
    <x v="3"/>
  </r>
  <r>
    <x v="13099"/>
    <x v="35"/>
    <x v="64"/>
    <n v="8"/>
    <x v="0"/>
    <x v="35"/>
    <x v="3"/>
  </r>
  <r>
    <x v="13100"/>
    <x v="26"/>
    <x v="221"/>
    <n v="8"/>
    <x v="0"/>
    <x v="26"/>
    <x v="0"/>
  </r>
  <r>
    <x v="13101"/>
    <x v="27"/>
    <x v="0"/>
    <n v="8"/>
    <x v="0"/>
    <x v="27"/>
    <x v="0"/>
  </r>
  <r>
    <x v="13102"/>
    <x v="28"/>
    <x v="0"/>
    <n v="8"/>
    <x v="0"/>
    <x v="28"/>
    <x v="0"/>
  </r>
  <r>
    <x v="13103"/>
    <x v="1"/>
    <x v="58"/>
    <n v="8"/>
    <x v="0"/>
    <x v="1"/>
    <x v="0"/>
  </r>
  <r>
    <x v="13104"/>
    <x v="82"/>
    <x v="1263"/>
    <n v="8"/>
    <x v="0"/>
    <x v="81"/>
    <x v="24"/>
  </r>
  <r>
    <x v="13105"/>
    <x v="9"/>
    <x v="0"/>
    <n v="8"/>
    <x v="0"/>
    <x v="9"/>
    <x v="1"/>
  </r>
  <r>
    <x v="13106"/>
    <x v="10"/>
    <x v="49"/>
    <n v="8"/>
    <x v="0"/>
    <x v="10"/>
    <x v="0"/>
  </r>
  <r>
    <x v="13107"/>
    <x v="83"/>
    <x v="1264"/>
    <n v="8"/>
    <x v="0"/>
    <x v="82"/>
    <x v="4"/>
  </r>
  <r>
    <x v="13108"/>
    <x v="11"/>
    <x v="5"/>
    <n v="8"/>
    <x v="0"/>
    <x v="11"/>
    <x v="0"/>
  </r>
  <r>
    <x v="13109"/>
    <x v="84"/>
    <x v="1265"/>
    <n v="8"/>
    <x v="0"/>
    <x v="83"/>
    <x v="4"/>
  </r>
  <r>
    <x v="13110"/>
    <x v="37"/>
    <x v="120"/>
    <n v="8"/>
    <x v="0"/>
    <x v="37"/>
    <x v="3"/>
  </r>
  <r>
    <x v="13111"/>
    <x v="38"/>
    <x v="0"/>
    <n v="8"/>
    <x v="0"/>
    <x v="38"/>
    <x v="1"/>
  </r>
  <r>
    <x v="13112"/>
    <x v="39"/>
    <x v="21"/>
    <n v="8"/>
    <x v="0"/>
    <x v="39"/>
    <x v="1"/>
  </r>
  <r>
    <x v="13113"/>
    <x v="10"/>
    <x v="49"/>
    <n v="8"/>
    <x v="0"/>
    <x v="10"/>
    <x v="0"/>
  </r>
  <r>
    <x v="13114"/>
    <x v="29"/>
    <x v="0"/>
    <n v="8"/>
    <x v="0"/>
    <x v="29"/>
    <x v="0"/>
  </r>
  <r>
    <x v="13115"/>
    <x v="30"/>
    <x v="25"/>
    <n v="8"/>
    <x v="0"/>
    <x v="30"/>
    <x v="0"/>
  </r>
  <r>
    <x v="13116"/>
    <x v="31"/>
    <x v="13"/>
    <n v="8"/>
    <x v="0"/>
    <x v="31"/>
    <x v="0"/>
  </r>
  <r>
    <x v="13117"/>
    <x v="32"/>
    <x v="158"/>
    <n v="8"/>
    <x v="0"/>
    <x v="32"/>
    <x v="0"/>
  </r>
  <r>
    <x v="13118"/>
    <x v="0"/>
    <x v="1266"/>
    <n v="8"/>
    <x v="0"/>
    <x v="0"/>
    <x v="0"/>
  </r>
  <r>
    <x v="13119"/>
    <x v="2"/>
    <x v="31"/>
    <n v="8"/>
    <x v="0"/>
    <x v="2"/>
    <x v="0"/>
  </r>
  <r>
    <x v="13120"/>
    <x v="3"/>
    <x v="1"/>
    <n v="8"/>
    <x v="0"/>
    <x v="3"/>
    <x v="0"/>
  </r>
  <r>
    <x v="13121"/>
    <x v="4"/>
    <x v="59"/>
    <n v="8"/>
    <x v="0"/>
    <x v="4"/>
    <x v="0"/>
  </r>
  <r>
    <x v="13122"/>
    <x v="5"/>
    <x v="217"/>
    <n v="8"/>
    <x v="0"/>
    <x v="5"/>
    <x v="0"/>
  </r>
  <r>
    <x v="13123"/>
    <x v="6"/>
    <x v="163"/>
    <n v="8"/>
    <x v="0"/>
    <x v="6"/>
    <x v="0"/>
  </r>
  <r>
    <x v="13124"/>
    <x v="7"/>
    <x v="0"/>
    <n v="8"/>
    <x v="0"/>
    <x v="7"/>
    <x v="0"/>
  </r>
  <r>
    <x v="13125"/>
    <x v="8"/>
    <x v="3"/>
    <n v="8"/>
    <x v="0"/>
    <x v="8"/>
    <x v="0"/>
  </r>
  <r>
    <x v="13126"/>
    <x v="85"/>
    <x v="806"/>
    <n v="8"/>
    <x v="0"/>
    <x v="84"/>
    <x v="4"/>
  </r>
  <r>
    <x v="13127"/>
    <x v="40"/>
    <x v="22"/>
    <n v="8"/>
    <x v="0"/>
    <x v="40"/>
    <x v="1"/>
  </r>
  <r>
    <x v="13128"/>
    <x v="41"/>
    <x v="287"/>
    <n v="8"/>
    <x v="0"/>
    <x v="41"/>
    <x v="1"/>
  </r>
  <r>
    <x v="13129"/>
    <x v="42"/>
    <x v="0"/>
    <n v="8"/>
    <x v="0"/>
    <x v="42"/>
    <x v="1"/>
  </r>
  <r>
    <x v="13130"/>
    <x v="86"/>
    <x v="969"/>
    <n v="8"/>
    <x v="0"/>
    <x v="85"/>
    <x v="4"/>
  </r>
  <r>
    <x v="13131"/>
    <x v="19"/>
    <x v="131"/>
    <n v="8"/>
    <x v="0"/>
    <x v="19"/>
    <x v="4"/>
  </r>
  <r>
    <x v="13132"/>
    <x v="43"/>
    <x v="32"/>
    <n v="8"/>
    <x v="0"/>
    <x v="43"/>
    <x v="1"/>
  </r>
  <r>
    <x v="13133"/>
    <x v="44"/>
    <x v="0"/>
    <n v="8"/>
    <x v="0"/>
    <x v="44"/>
    <x v="1"/>
  </r>
  <r>
    <x v="13134"/>
    <x v="45"/>
    <x v="391"/>
    <n v="8"/>
    <x v="0"/>
    <x v="45"/>
    <x v="1"/>
  </r>
  <r>
    <x v="13135"/>
    <x v="26"/>
    <x v="161"/>
    <n v="8"/>
    <x v="0"/>
    <x v="26"/>
    <x v="0"/>
  </r>
  <r>
    <x v="13136"/>
    <x v="10"/>
    <x v="49"/>
    <n v="8"/>
    <x v="0"/>
    <x v="10"/>
    <x v="0"/>
  </r>
  <r>
    <x v="13137"/>
    <x v="27"/>
    <x v="0"/>
    <n v="8"/>
    <x v="0"/>
    <x v="27"/>
    <x v="0"/>
  </r>
  <r>
    <x v="13138"/>
    <x v="28"/>
    <x v="0"/>
    <n v="8"/>
    <x v="0"/>
    <x v="28"/>
    <x v="0"/>
  </r>
  <r>
    <x v="13139"/>
    <x v="1"/>
    <x v="142"/>
    <n v="8"/>
    <x v="0"/>
    <x v="1"/>
    <x v="0"/>
  </r>
  <r>
    <x v="13140"/>
    <x v="87"/>
    <x v="1001"/>
    <n v="8"/>
    <x v="0"/>
    <x v="86"/>
    <x v="4"/>
  </r>
  <r>
    <x v="13141"/>
    <x v="9"/>
    <x v="0"/>
    <n v="8"/>
    <x v="0"/>
    <x v="9"/>
    <x v="1"/>
  </r>
  <r>
    <x v="13142"/>
    <x v="88"/>
    <x v="1267"/>
    <n v="8"/>
    <x v="0"/>
    <x v="87"/>
    <x v="4"/>
  </r>
  <r>
    <x v="13143"/>
    <x v="11"/>
    <x v="5"/>
    <n v="8"/>
    <x v="0"/>
    <x v="11"/>
    <x v="0"/>
  </r>
  <r>
    <x v="13144"/>
    <x v="10"/>
    <x v="49"/>
    <n v="8"/>
    <x v="0"/>
    <x v="10"/>
    <x v="0"/>
  </r>
  <r>
    <x v="13145"/>
    <x v="89"/>
    <x v="1268"/>
    <n v="8"/>
    <x v="0"/>
    <x v="88"/>
    <x v="4"/>
  </r>
  <r>
    <x v="13146"/>
    <x v="13"/>
    <x v="33"/>
    <n v="8"/>
    <x v="0"/>
    <x v="13"/>
    <x v="3"/>
  </r>
  <r>
    <x v="13147"/>
    <x v="15"/>
    <x v="34"/>
    <n v="8"/>
    <x v="0"/>
    <x v="15"/>
    <x v="3"/>
  </r>
  <r>
    <x v="13148"/>
    <x v="14"/>
    <x v="0"/>
    <n v="8"/>
    <x v="0"/>
    <x v="14"/>
    <x v="3"/>
  </r>
  <r>
    <x v="13149"/>
    <x v="30"/>
    <x v="25"/>
    <n v="8"/>
    <x v="0"/>
    <x v="30"/>
    <x v="0"/>
  </r>
  <r>
    <x v="13150"/>
    <x v="29"/>
    <x v="0"/>
    <n v="8"/>
    <x v="0"/>
    <x v="29"/>
    <x v="0"/>
  </r>
  <r>
    <x v="13151"/>
    <x v="31"/>
    <x v="13"/>
    <n v="8"/>
    <x v="0"/>
    <x v="31"/>
    <x v="0"/>
  </r>
  <r>
    <x v="13152"/>
    <x v="32"/>
    <x v="166"/>
    <n v="8"/>
    <x v="0"/>
    <x v="32"/>
    <x v="0"/>
  </r>
  <r>
    <x v="13153"/>
    <x v="0"/>
    <x v="550"/>
    <n v="8"/>
    <x v="0"/>
    <x v="0"/>
    <x v="0"/>
  </r>
  <r>
    <x v="13154"/>
    <x v="2"/>
    <x v="31"/>
    <n v="8"/>
    <x v="0"/>
    <x v="2"/>
    <x v="0"/>
  </r>
  <r>
    <x v="13155"/>
    <x v="3"/>
    <x v="1"/>
    <n v="8"/>
    <x v="0"/>
    <x v="3"/>
    <x v="0"/>
  </r>
  <r>
    <x v="13156"/>
    <x v="4"/>
    <x v="59"/>
    <n v="8"/>
    <x v="0"/>
    <x v="4"/>
    <x v="0"/>
  </r>
  <r>
    <x v="13157"/>
    <x v="5"/>
    <x v="217"/>
    <n v="8"/>
    <x v="0"/>
    <x v="5"/>
    <x v="0"/>
  </r>
  <r>
    <x v="13158"/>
    <x v="6"/>
    <x v="68"/>
    <n v="8"/>
    <x v="0"/>
    <x v="6"/>
    <x v="0"/>
  </r>
  <r>
    <x v="13159"/>
    <x v="7"/>
    <x v="0"/>
    <n v="8"/>
    <x v="0"/>
    <x v="7"/>
    <x v="0"/>
  </r>
  <r>
    <x v="13160"/>
    <x v="8"/>
    <x v="3"/>
    <n v="8"/>
    <x v="0"/>
    <x v="8"/>
    <x v="0"/>
  </r>
  <r>
    <x v="13161"/>
    <x v="90"/>
    <x v="1269"/>
    <n v="8"/>
    <x v="0"/>
    <x v="89"/>
    <x v="4"/>
  </r>
  <r>
    <x v="13162"/>
    <x v="16"/>
    <x v="36"/>
    <n v="8"/>
    <x v="0"/>
    <x v="16"/>
    <x v="3"/>
  </r>
  <r>
    <x v="13163"/>
    <x v="17"/>
    <x v="170"/>
    <n v="8"/>
    <x v="0"/>
    <x v="17"/>
    <x v="3"/>
  </r>
  <r>
    <x v="13164"/>
    <x v="18"/>
    <x v="1270"/>
    <n v="8"/>
    <x v="0"/>
    <x v="18"/>
    <x v="3"/>
  </r>
  <r>
    <x v="13165"/>
    <x v="10"/>
    <x v="49"/>
    <n v="8"/>
    <x v="0"/>
    <x v="10"/>
    <x v="0"/>
  </r>
  <r>
    <x v="13166"/>
    <x v="91"/>
    <x v="651"/>
    <n v="8"/>
    <x v="0"/>
    <x v="90"/>
    <x v="4"/>
  </r>
  <r>
    <x v="13167"/>
    <x v="20"/>
    <x v="41"/>
    <n v="8"/>
    <x v="0"/>
    <x v="20"/>
    <x v="3"/>
  </r>
  <r>
    <x v="13168"/>
    <x v="21"/>
    <x v="0"/>
    <n v="8"/>
    <x v="0"/>
    <x v="21"/>
    <x v="3"/>
  </r>
  <r>
    <x v="13169"/>
    <x v="22"/>
    <x v="0"/>
    <n v="8"/>
    <x v="0"/>
    <x v="22"/>
    <x v="3"/>
  </r>
  <r>
    <x v="13170"/>
    <x v="26"/>
    <x v="65"/>
    <n v="8"/>
    <x v="0"/>
    <x v="26"/>
    <x v="0"/>
  </r>
  <r>
    <x v="13171"/>
    <x v="27"/>
    <x v="0"/>
    <n v="8"/>
    <x v="0"/>
    <x v="27"/>
    <x v="0"/>
  </r>
  <r>
    <x v="13172"/>
    <x v="28"/>
    <x v="0"/>
    <n v="8"/>
    <x v="0"/>
    <x v="28"/>
    <x v="0"/>
  </r>
  <r>
    <x v="13173"/>
    <x v="1"/>
    <x v="16"/>
    <n v="8"/>
    <x v="0"/>
    <x v="1"/>
    <x v="0"/>
  </r>
  <r>
    <x v="13174"/>
    <x v="92"/>
    <x v="548"/>
    <n v="8"/>
    <x v="0"/>
    <x v="91"/>
    <x v="4"/>
  </r>
  <r>
    <x v="13175"/>
    <x v="19"/>
    <x v="810"/>
    <n v="8"/>
    <x v="0"/>
    <x v="19"/>
    <x v="4"/>
  </r>
  <r>
    <x v="13176"/>
    <x v="9"/>
    <x v="0"/>
    <n v="8"/>
    <x v="0"/>
    <x v="9"/>
    <x v="1"/>
  </r>
  <r>
    <x v="13177"/>
    <x v="10"/>
    <x v="49"/>
    <n v="8"/>
    <x v="0"/>
    <x v="10"/>
    <x v="0"/>
  </r>
  <r>
    <x v="13178"/>
    <x v="93"/>
    <x v="0"/>
    <n v="8"/>
    <x v="0"/>
    <x v="92"/>
    <x v="4"/>
  </r>
  <r>
    <x v="13179"/>
    <x v="11"/>
    <x v="5"/>
    <n v="8"/>
    <x v="0"/>
    <x v="11"/>
    <x v="0"/>
  </r>
  <r>
    <x v="13180"/>
    <x v="94"/>
    <x v="0"/>
    <n v="8"/>
    <x v="0"/>
    <x v="93"/>
    <x v="4"/>
  </r>
  <r>
    <x v="13181"/>
    <x v="23"/>
    <x v="42"/>
    <n v="8"/>
    <x v="0"/>
    <x v="23"/>
    <x v="3"/>
  </r>
  <r>
    <x v="13182"/>
    <x v="24"/>
    <x v="43"/>
    <n v="8"/>
    <x v="0"/>
    <x v="24"/>
    <x v="3"/>
  </r>
  <r>
    <x v="13183"/>
    <x v="25"/>
    <x v="44"/>
    <n v="8"/>
    <x v="0"/>
    <x v="25"/>
    <x v="3"/>
  </r>
  <r>
    <x v="13184"/>
    <x v="10"/>
    <x v="49"/>
    <n v="8"/>
    <x v="0"/>
    <x v="10"/>
    <x v="0"/>
  </r>
  <r>
    <x v="13185"/>
    <x v="29"/>
    <x v="0"/>
    <n v="8"/>
    <x v="0"/>
    <x v="29"/>
    <x v="0"/>
  </r>
  <r>
    <x v="13186"/>
    <x v="30"/>
    <x v="25"/>
    <n v="8"/>
    <x v="0"/>
    <x v="30"/>
    <x v="0"/>
  </r>
  <r>
    <x v="13187"/>
    <x v="31"/>
    <x v="26"/>
    <n v="8"/>
    <x v="0"/>
    <x v="31"/>
    <x v="0"/>
  </r>
  <r>
    <x v="13188"/>
    <x v="32"/>
    <x v="56"/>
    <n v="8"/>
    <x v="0"/>
    <x v="32"/>
    <x v="0"/>
  </r>
  <r>
    <x v="13189"/>
    <x v="0"/>
    <x v="1271"/>
    <n v="8"/>
    <x v="0"/>
    <x v="0"/>
    <x v="0"/>
  </r>
  <r>
    <x v="13190"/>
    <x v="2"/>
    <x v="31"/>
    <n v="8"/>
    <x v="0"/>
    <x v="2"/>
    <x v="0"/>
  </r>
  <r>
    <x v="13191"/>
    <x v="3"/>
    <x v="1"/>
    <n v="8"/>
    <x v="0"/>
    <x v="3"/>
    <x v="0"/>
  </r>
  <r>
    <x v="13192"/>
    <x v="4"/>
    <x v="59"/>
    <n v="8"/>
    <x v="0"/>
    <x v="4"/>
    <x v="0"/>
  </r>
  <r>
    <x v="13193"/>
    <x v="5"/>
    <x v="217"/>
    <n v="8"/>
    <x v="0"/>
    <x v="5"/>
    <x v="0"/>
  </r>
  <r>
    <x v="13194"/>
    <x v="6"/>
    <x v="68"/>
    <n v="8"/>
    <x v="0"/>
    <x v="6"/>
    <x v="0"/>
  </r>
  <r>
    <x v="13195"/>
    <x v="7"/>
    <x v="0"/>
    <n v="8"/>
    <x v="0"/>
    <x v="7"/>
    <x v="0"/>
  </r>
  <r>
    <x v="13196"/>
    <x v="8"/>
    <x v="3"/>
    <n v="8"/>
    <x v="0"/>
    <x v="8"/>
    <x v="0"/>
  </r>
  <r>
    <x v="13197"/>
    <x v="95"/>
    <x v="410"/>
    <n v="8"/>
    <x v="0"/>
    <x v="94"/>
    <x v="4"/>
  </r>
  <r>
    <x v="13198"/>
    <x v="33"/>
    <x v="62"/>
    <n v="8"/>
    <x v="0"/>
    <x v="33"/>
    <x v="3"/>
  </r>
  <r>
    <x v="13199"/>
    <x v="34"/>
    <x v="63"/>
    <n v="8"/>
    <x v="0"/>
    <x v="34"/>
    <x v="3"/>
  </r>
  <r>
    <x v="13200"/>
    <x v="35"/>
    <x v="64"/>
    <n v="8"/>
    <x v="0"/>
    <x v="35"/>
    <x v="3"/>
  </r>
  <r>
    <x v="13201"/>
    <x v="96"/>
    <x v="154"/>
    <n v="8"/>
    <x v="0"/>
    <x v="95"/>
    <x v="4"/>
  </r>
  <r>
    <x v="13202"/>
    <x v="36"/>
    <x v="63"/>
    <n v="8"/>
    <x v="0"/>
    <x v="36"/>
    <x v="3"/>
  </r>
  <r>
    <x v="13203"/>
    <x v="37"/>
    <x v="120"/>
    <n v="8"/>
    <x v="0"/>
    <x v="37"/>
    <x v="3"/>
  </r>
  <r>
    <x v="13204"/>
    <x v="38"/>
    <x v="0"/>
    <n v="8"/>
    <x v="0"/>
    <x v="38"/>
    <x v="1"/>
  </r>
  <r>
    <x v="13205"/>
    <x v="26"/>
    <x v="65"/>
    <n v="8"/>
    <x v="0"/>
    <x v="26"/>
    <x v="0"/>
  </r>
  <r>
    <x v="13206"/>
    <x v="10"/>
    <x v="49"/>
    <n v="8"/>
    <x v="0"/>
    <x v="10"/>
    <x v="0"/>
  </r>
  <r>
    <x v="13207"/>
    <x v="27"/>
    <x v="0"/>
    <n v="8"/>
    <x v="0"/>
    <x v="27"/>
    <x v="0"/>
  </r>
  <r>
    <x v="13208"/>
    <x v="28"/>
    <x v="0"/>
    <n v="8"/>
    <x v="0"/>
    <x v="28"/>
    <x v="0"/>
  </r>
  <r>
    <x v="13209"/>
    <x v="1"/>
    <x v="151"/>
    <n v="8"/>
    <x v="0"/>
    <x v="1"/>
    <x v="0"/>
  </r>
  <r>
    <x v="13210"/>
    <x v="97"/>
    <x v="268"/>
    <n v="8"/>
    <x v="0"/>
    <x v="96"/>
    <x v="4"/>
  </r>
  <r>
    <x v="13211"/>
    <x v="9"/>
    <x v="0"/>
    <n v="8"/>
    <x v="0"/>
    <x v="9"/>
    <x v="1"/>
  </r>
  <r>
    <x v="13212"/>
    <x v="19"/>
    <x v="813"/>
    <n v="8"/>
    <x v="0"/>
    <x v="19"/>
    <x v="4"/>
  </r>
  <r>
    <x v="13213"/>
    <x v="11"/>
    <x v="5"/>
    <n v="8"/>
    <x v="0"/>
    <x v="11"/>
    <x v="0"/>
  </r>
  <r>
    <x v="13214"/>
    <x v="10"/>
    <x v="49"/>
    <n v="8"/>
    <x v="0"/>
    <x v="10"/>
    <x v="0"/>
  </r>
  <r>
    <x v="13215"/>
    <x v="39"/>
    <x v="21"/>
    <n v="8"/>
    <x v="0"/>
    <x v="39"/>
    <x v="1"/>
  </r>
  <r>
    <x v="13216"/>
    <x v="40"/>
    <x v="22"/>
    <n v="8"/>
    <x v="0"/>
    <x v="40"/>
    <x v="1"/>
  </r>
  <r>
    <x v="13217"/>
    <x v="41"/>
    <x v="287"/>
    <n v="8"/>
    <x v="0"/>
    <x v="41"/>
    <x v="1"/>
  </r>
  <r>
    <x v="13218"/>
    <x v="84"/>
    <x v="1272"/>
    <n v="8"/>
    <x v="0"/>
    <x v="83"/>
    <x v="4"/>
  </r>
  <r>
    <x v="13219"/>
    <x v="39"/>
    <x v="21"/>
    <n v="8"/>
    <x v="0"/>
    <x v="39"/>
    <x v="1"/>
  </r>
  <r>
    <x v="13220"/>
    <x v="40"/>
    <x v="22"/>
    <n v="8"/>
    <x v="0"/>
    <x v="40"/>
    <x v="1"/>
  </r>
  <r>
    <x v="13221"/>
    <x v="41"/>
    <x v="287"/>
    <n v="8"/>
    <x v="0"/>
    <x v="41"/>
    <x v="1"/>
  </r>
  <r>
    <x v="13222"/>
    <x v="10"/>
    <x v="49"/>
    <n v="8"/>
    <x v="0"/>
    <x v="10"/>
    <x v="0"/>
  </r>
  <r>
    <x v="13223"/>
    <x v="29"/>
    <x v="0"/>
    <n v="8"/>
    <x v="0"/>
    <x v="29"/>
    <x v="0"/>
  </r>
  <r>
    <x v="13224"/>
    <x v="30"/>
    <x v="25"/>
    <n v="8"/>
    <x v="0"/>
    <x v="30"/>
    <x v="0"/>
  </r>
  <r>
    <x v="13225"/>
    <x v="31"/>
    <x v="13"/>
    <n v="8"/>
    <x v="0"/>
    <x v="31"/>
    <x v="0"/>
  </r>
  <r>
    <x v="13226"/>
    <x v="32"/>
    <x v="290"/>
    <n v="8"/>
    <x v="0"/>
    <x v="32"/>
    <x v="0"/>
  </r>
  <r>
    <x v="13227"/>
    <x v="0"/>
    <x v="1273"/>
    <n v="8"/>
    <x v="0"/>
    <x v="0"/>
    <x v="0"/>
  </r>
  <r>
    <x v="13228"/>
    <x v="2"/>
    <x v="31"/>
    <n v="8"/>
    <x v="0"/>
    <x v="2"/>
    <x v="0"/>
  </r>
  <r>
    <x v="13229"/>
    <x v="3"/>
    <x v="1"/>
    <n v="8"/>
    <x v="0"/>
    <x v="3"/>
    <x v="0"/>
  </r>
  <r>
    <x v="13230"/>
    <x v="4"/>
    <x v="59"/>
    <n v="8"/>
    <x v="0"/>
    <x v="4"/>
    <x v="0"/>
  </r>
  <r>
    <x v="13231"/>
    <x v="5"/>
    <x v="217"/>
    <n v="8"/>
    <x v="0"/>
    <x v="5"/>
    <x v="0"/>
  </r>
  <r>
    <x v="13232"/>
    <x v="6"/>
    <x v="243"/>
    <n v="8"/>
    <x v="0"/>
    <x v="6"/>
    <x v="0"/>
  </r>
  <r>
    <x v="13233"/>
    <x v="7"/>
    <x v="31"/>
    <n v="8"/>
    <x v="0"/>
    <x v="7"/>
    <x v="0"/>
  </r>
  <r>
    <x v="13234"/>
    <x v="8"/>
    <x v="3"/>
    <n v="8"/>
    <x v="0"/>
    <x v="8"/>
    <x v="0"/>
  </r>
  <r>
    <x v="13235"/>
    <x v="85"/>
    <x v="806"/>
    <n v="8"/>
    <x v="0"/>
    <x v="84"/>
    <x v="4"/>
  </r>
  <r>
    <x v="13236"/>
    <x v="42"/>
    <x v="0"/>
    <n v="8"/>
    <x v="0"/>
    <x v="42"/>
    <x v="1"/>
  </r>
  <r>
    <x v="13237"/>
    <x v="43"/>
    <x v="32"/>
    <n v="8"/>
    <x v="0"/>
    <x v="43"/>
    <x v="1"/>
  </r>
  <r>
    <x v="13238"/>
    <x v="44"/>
    <x v="0"/>
    <n v="8"/>
    <x v="0"/>
    <x v="44"/>
    <x v="1"/>
  </r>
  <r>
    <x v="13239"/>
    <x v="86"/>
    <x v="969"/>
    <n v="8"/>
    <x v="0"/>
    <x v="85"/>
    <x v="4"/>
  </r>
  <r>
    <x v="13240"/>
    <x v="45"/>
    <x v="909"/>
    <n v="8"/>
    <x v="0"/>
    <x v="45"/>
    <x v="1"/>
  </r>
  <r>
    <x v="13241"/>
    <x v="13"/>
    <x v="33"/>
    <n v="8"/>
    <x v="0"/>
    <x v="13"/>
    <x v="3"/>
  </r>
  <r>
    <x v="13242"/>
    <x v="14"/>
    <x v="0"/>
    <n v="8"/>
    <x v="0"/>
    <x v="14"/>
    <x v="3"/>
  </r>
  <r>
    <x v="13243"/>
    <x v="10"/>
    <x v="49"/>
    <n v="8"/>
    <x v="0"/>
    <x v="10"/>
    <x v="0"/>
  </r>
  <r>
    <x v="13244"/>
    <x v="26"/>
    <x v="10"/>
    <n v="8"/>
    <x v="0"/>
    <x v="26"/>
    <x v="0"/>
  </r>
  <r>
    <x v="13245"/>
    <x v="27"/>
    <x v="11"/>
    <n v="8"/>
    <x v="0"/>
    <x v="27"/>
    <x v="0"/>
  </r>
  <r>
    <x v="13246"/>
    <x v="28"/>
    <x v="0"/>
    <n v="8"/>
    <x v="0"/>
    <x v="28"/>
    <x v="0"/>
  </r>
  <r>
    <x v="13247"/>
    <x v="1"/>
    <x v="16"/>
    <n v="8"/>
    <x v="0"/>
    <x v="1"/>
    <x v="0"/>
  </r>
  <r>
    <x v="13248"/>
    <x v="87"/>
    <x v="259"/>
    <n v="8"/>
    <x v="0"/>
    <x v="86"/>
    <x v="4"/>
  </r>
  <r>
    <x v="13249"/>
    <x v="9"/>
    <x v="0"/>
    <n v="8"/>
    <x v="0"/>
    <x v="9"/>
    <x v="1"/>
  </r>
  <r>
    <x v="13250"/>
    <x v="88"/>
    <x v="1274"/>
    <n v="8"/>
    <x v="0"/>
    <x v="87"/>
    <x v="4"/>
  </r>
  <r>
    <x v="13251"/>
    <x v="19"/>
    <x v="119"/>
    <n v="8"/>
    <x v="0"/>
    <x v="19"/>
    <x v="4"/>
  </r>
  <r>
    <x v="13252"/>
    <x v="11"/>
    <x v="5"/>
    <n v="8"/>
    <x v="0"/>
    <x v="11"/>
    <x v="0"/>
  </r>
  <r>
    <x v="13253"/>
    <x v="10"/>
    <x v="49"/>
    <n v="8"/>
    <x v="0"/>
    <x v="10"/>
    <x v="0"/>
  </r>
  <r>
    <x v="13254"/>
    <x v="89"/>
    <x v="972"/>
    <n v="8"/>
    <x v="0"/>
    <x v="88"/>
    <x v="4"/>
  </r>
  <r>
    <x v="13255"/>
    <x v="15"/>
    <x v="34"/>
    <n v="8"/>
    <x v="0"/>
    <x v="15"/>
    <x v="3"/>
  </r>
  <r>
    <x v="13256"/>
    <x v="17"/>
    <x v="708"/>
    <n v="8"/>
    <x v="0"/>
    <x v="17"/>
    <x v="3"/>
  </r>
  <r>
    <x v="13257"/>
    <x v="16"/>
    <x v="36"/>
    <n v="8"/>
    <x v="0"/>
    <x v="16"/>
    <x v="3"/>
  </r>
  <r>
    <x v="13258"/>
    <x v="30"/>
    <x v="25"/>
    <n v="8"/>
    <x v="0"/>
    <x v="30"/>
    <x v="0"/>
  </r>
  <r>
    <x v="13259"/>
    <x v="29"/>
    <x v="0"/>
    <n v="8"/>
    <x v="0"/>
    <x v="29"/>
    <x v="0"/>
  </r>
  <r>
    <x v="13260"/>
    <x v="31"/>
    <x v="26"/>
    <n v="8"/>
    <x v="0"/>
    <x v="31"/>
    <x v="0"/>
  </r>
  <r>
    <x v="13261"/>
    <x v="32"/>
    <x v="51"/>
    <n v="8"/>
    <x v="0"/>
    <x v="32"/>
    <x v="0"/>
  </r>
  <r>
    <x v="13262"/>
    <x v="0"/>
    <x v="1275"/>
    <n v="8"/>
    <x v="0"/>
    <x v="0"/>
    <x v="0"/>
  </r>
  <r>
    <x v="13263"/>
    <x v="2"/>
    <x v="31"/>
    <n v="8"/>
    <x v="0"/>
    <x v="2"/>
    <x v="0"/>
  </r>
  <r>
    <x v="13264"/>
    <x v="3"/>
    <x v="1"/>
    <n v="8"/>
    <x v="0"/>
    <x v="3"/>
    <x v="0"/>
  </r>
  <r>
    <x v="13265"/>
    <x v="4"/>
    <x v="59"/>
    <n v="8"/>
    <x v="0"/>
    <x v="4"/>
    <x v="0"/>
  </r>
  <r>
    <x v="13266"/>
    <x v="5"/>
    <x v="217"/>
    <n v="8"/>
    <x v="0"/>
    <x v="5"/>
    <x v="0"/>
  </r>
  <r>
    <x v="13267"/>
    <x v="6"/>
    <x v="220"/>
    <n v="8"/>
    <x v="0"/>
    <x v="6"/>
    <x v="0"/>
  </r>
  <r>
    <x v="13268"/>
    <x v="7"/>
    <x v="286"/>
    <n v="8"/>
    <x v="0"/>
    <x v="7"/>
    <x v="0"/>
  </r>
  <r>
    <x v="13269"/>
    <x v="8"/>
    <x v="3"/>
    <n v="8"/>
    <x v="0"/>
    <x v="8"/>
    <x v="0"/>
  </r>
  <r>
    <x v="13270"/>
    <x v="90"/>
    <x v="1276"/>
    <n v="8"/>
    <x v="0"/>
    <x v="89"/>
    <x v="4"/>
  </r>
  <r>
    <x v="13271"/>
    <x v="18"/>
    <x v="1277"/>
    <n v="8"/>
    <x v="0"/>
    <x v="18"/>
    <x v="3"/>
  </r>
  <r>
    <x v="13272"/>
    <x v="20"/>
    <x v="41"/>
    <n v="8"/>
    <x v="0"/>
    <x v="20"/>
    <x v="3"/>
  </r>
  <r>
    <x v="13273"/>
    <x v="21"/>
    <x v="0"/>
    <n v="8"/>
    <x v="0"/>
    <x v="21"/>
    <x v="3"/>
  </r>
  <r>
    <x v="13274"/>
    <x v="10"/>
    <x v="49"/>
    <n v="8"/>
    <x v="0"/>
    <x v="10"/>
    <x v="0"/>
  </r>
  <r>
    <x v="13275"/>
    <x v="91"/>
    <x v="651"/>
    <n v="8"/>
    <x v="0"/>
    <x v="90"/>
    <x v="4"/>
  </r>
  <r>
    <x v="13276"/>
    <x v="22"/>
    <x v="0"/>
    <n v="8"/>
    <x v="0"/>
    <x v="22"/>
    <x v="3"/>
  </r>
  <r>
    <x v="13277"/>
    <x v="23"/>
    <x v="42"/>
    <n v="8"/>
    <x v="0"/>
    <x v="23"/>
    <x v="3"/>
  </r>
  <r>
    <x v="13278"/>
    <x v="24"/>
    <x v="43"/>
    <n v="8"/>
    <x v="0"/>
    <x v="24"/>
    <x v="3"/>
  </r>
  <r>
    <x v="13279"/>
    <x v="26"/>
    <x v="221"/>
    <n v="8"/>
    <x v="0"/>
    <x v="26"/>
    <x v="0"/>
  </r>
  <r>
    <x v="13280"/>
    <x v="27"/>
    <x v="0"/>
    <n v="8"/>
    <x v="0"/>
    <x v="27"/>
    <x v="0"/>
  </r>
  <r>
    <x v="13281"/>
    <x v="28"/>
    <x v="12"/>
    <n v="8"/>
    <x v="0"/>
    <x v="28"/>
    <x v="0"/>
  </r>
  <r>
    <x v="13282"/>
    <x v="1"/>
    <x v="106"/>
    <n v="8"/>
    <x v="0"/>
    <x v="1"/>
    <x v="0"/>
  </r>
  <r>
    <x v="13283"/>
    <x v="92"/>
    <x v="1006"/>
    <n v="8"/>
    <x v="0"/>
    <x v="91"/>
    <x v="4"/>
  </r>
  <r>
    <x v="13284"/>
    <x v="9"/>
    <x v="0"/>
    <n v="8"/>
    <x v="0"/>
    <x v="9"/>
    <x v="1"/>
  </r>
  <r>
    <x v="13285"/>
    <x v="10"/>
    <x v="49"/>
    <n v="8"/>
    <x v="0"/>
    <x v="10"/>
    <x v="0"/>
  </r>
  <r>
    <x v="13286"/>
    <x v="93"/>
    <x v="0"/>
    <n v="8"/>
    <x v="0"/>
    <x v="92"/>
    <x v="4"/>
  </r>
  <r>
    <x v="13287"/>
    <x v="11"/>
    <x v="5"/>
    <n v="8"/>
    <x v="0"/>
    <x v="11"/>
    <x v="0"/>
  </r>
  <r>
    <x v="13288"/>
    <x v="94"/>
    <x v="0"/>
    <n v="8"/>
    <x v="0"/>
    <x v="93"/>
    <x v="4"/>
  </r>
  <r>
    <x v="13289"/>
    <x v="19"/>
    <x v="131"/>
    <n v="8"/>
    <x v="0"/>
    <x v="19"/>
    <x v="4"/>
  </r>
  <r>
    <x v="13290"/>
    <x v="25"/>
    <x v="44"/>
    <n v="8"/>
    <x v="0"/>
    <x v="25"/>
    <x v="3"/>
  </r>
  <r>
    <x v="13291"/>
    <x v="34"/>
    <x v="63"/>
    <n v="8"/>
    <x v="0"/>
    <x v="34"/>
    <x v="3"/>
  </r>
  <r>
    <x v="13292"/>
    <x v="33"/>
    <x v="62"/>
    <n v="8"/>
    <x v="0"/>
    <x v="33"/>
    <x v="3"/>
  </r>
  <r>
    <x v="13293"/>
    <x v="10"/>
    <x v="49"/>
    <n v="8"/>
    <x v="0"/>
    <x v="10"/>
    <x v="0"/>
  </r>
  <r>
    <x v="13294"/>
    <x v="29"/>
    <x v="0"/>
    <n v="8"/>
    <x v="0"/>
    <x v="29"/>
    <x v="0"/>
  </r>
  <r>
    <x v="13295"/>
    <x v="30"/>
    <x v="25"/>
    <n v="8"/>
    <x v="0"/>
    <x v="30"/>
    <x v="0"/>
  </r>
  <r>
    <x v="13296"/>
    <x v="31"/>
    <x v="26"/>
    <n v="8"/>
    <x v="0"/>
    <x v="31"/>
    <x v="0"/>
  </r>
  <r>
    <x v="13297"/>
    <x v="32"/>
    <x v="205"/>
    <n v="8"/>
    <x v="0"/>
    <x v="32"/>
    <x v="0"/>
  </r>
  <r>
    <x v="13298"/>
    <x v="0"/>
    <x v="1102"/>
    <n v="8"/>
    <x v="0"/>
    <x v="0"/>
    <x v="0"/>
  </r>
  <r>
    <x v="13299"/>
    <x v="2"/>
    <x v="31"/>
    <n v="8"/>
    <x v="0"/>
    <x v="2"/>
    <x v="0"/>
  </r>
  <r>
    <x v="13300"/>
    <x v="3"/>
    <x v="1"/>
    <n v="8"/>
    <x v="0"/>
    <x v="3"/>
    <x v="0"/>
  </r>
  <r>
    <x v="13301"/>
    <x v="4"/>
    <x v="59"/>
    <n v="8"/>
    <x v="0"/>
    <x v="4"/>
    <x v="0"/>
  </r>
  <r>
    <x v="13302"/>
    <x v="5"/>
    <x v="217"/>
    <n v="8"/>
    <x v="0"/>
    <x v="5"/>
    <x v="0"/>
  </r>
  <r>
    <x v="13303"/>
    <x v="6"/>
    <x v="68"/>
    <n v="8"/>
    <x v="0"/>
    <x v="6"/>
    <x v="0"/>
  </r>
  <r>
    <x v="13304"/>
    <x v="7"/>
    <x v="0"/>
    <n v="8"/>
    <x v="0"/>
    <x v="7"/>
    <x v="0"/>
  </r>
  <r>
    <x v="13305"/>
    <x v="8"/>
    <x v="3"/>
    <n v="8"/>
    <x v="0"/>
    <x v="8"/>
    <x v="0"/>
  </r>
  <r>
    <x v="13306"/>
    <x v="95"/>
    <x v="687"/>
    <n v="8"/>
    <x v="0"/>
    <x v="94"/>
    <x v="4"/>
  </r>
  <r>
    <x v="13307"/>
    <x v="35"/>
    <x v="64"/>
    <n v="8"/>
    <x v="0"/>
    <x v="35"/>
    <x v="3"/>
  </r>
  <r>
    <x v="13308"/>
    <x v="36"/>
    <x v="63"/>
    <n v="8"/>
    <x v="0"/>
    <x v="36"/>
    <x v="3"/>
  </r>
  <r>
    <x v="13309"/>
    <x v="37"/>
    <x v="120"/>
    <n v="8"/>
    <x v="0"/>
    <x v="37"/>
    <x v="3"/>
  </r>
  <r>
    <x v="13310"/>
    <x v="96"/>
    <x v="154"/>
    <n v="8"/>
    <x v="0"/>
    <x v="95"/>
    <x v="4"/>
  </r>
  <r>
    <x v="13311"/>
    <x v="38"/>
    <x v="0"/>
    <n v="8"/>
    <x v="0"/>
    <x v="38"/>
    <x v="1"/>
  </r>
  <r>
    <x v="13312"/>
    <x v="39"/>
    <x v="21"/>
    <n v="8"/>
    <x v="0"/>
    <x v="39"/>
    <x v="1"/>
  </r>
  <r>
    <x v="13313"/>
    <x v="40"/>
    <x v="22"/>
    <n v="8"/>
    <x v="0"/>
    <x v="40"/>
    <x v="1"/>
  </r>
  <r>
    <x v="13314"/>
    <x v="10"/>
    <x v="49"/>
    <n v="8"/>
    <x v="0"/>
    <x v="10"/>
    <x v="0"/>
  </r>
  <r>
    <x v="13315"/>
    <x v="26"/>
    <x v="65"/>
    <n v="8"/>
    <x v="0"/>
    <x v="26"/>
    <x v="0"/>
  </r>
  <r>
    <x v="13316"/>
    <x v="27"/>
    <x v="0"/>
    <n v="8"/>
    <x v="0"/>
    <x v="27"/>
    <x v="0"/>
  </r>
  <r>
    <x v="13317"/>
    <x v="28"/>
    <x v="0"/>
    <n v="8"/>
    <x v="0"/>
    <x v="28"/>
    <x v="0"/>
  </r>
  <r>
    <x v="13318"/>
    <x v="1"/>
    <x v="58"/>
    <n v="8"/>
    <x v="0"/>
    <x v="1"/>
    <x v="0"/>
  </r>
  <r>
    <x v="13319"/>
    <x v="97"/>
    <x v="268"/>
    <n v="8"/>
    <x v="0"/>
    <x v="96"/>
    <x v="4"/>
  </r>
  <r>
    <x v="13320"/>
    <x v="9"/>
    <x v="0"/>
    <n v="8"/>
    <x v="0"/>
    <x v="9"/>
    <x v="1"/>
  </r>
  <r>
    <x v="13321"/>
    <x v="11"/>
    <x v="5"/>
    <n v="8"/>
    <x v="0"/>
    <x v="11"/>
    <x v="0"/>
  </r>
  <r>
    <x v="13322"/>
    <x v="10"/>
    <x v="49"/>
    <n v="8"/>
    <x v="0"/>
    <x v="10"/>
    <x v="0"/>
  </r>
  <r>
    <x v="13323"/>
    <x v="41"/>
    <x v="287"/>
    <n v="8"/>
    <x v="0"/>
    <x v="41"/>
    <x v="1"/>
  </r>
  <r>
    <x v="13324"/>
    <x v="42"/>
    <x v="0"/>
    <n v="8"/>
    <x v="0"/>
    <x v="42"/>
    <x v="1"/>
  </r>
  <r>
    <x v="13325"/>
    <x v="43"/>
    <x v="32"/>
    <n v="8"/>
    <x v="0"/>
    <x v="43"/>
    <x v="1"/>
  </r>
  <r>
    <x v="13326"/>
    <x v="30"/>
    <x v="25"/>
    <n v="8"/>
    <x v="0"/>
    <x v="30"/>
    <x v="0"/>
  </r>
  <r>
    <x v="13327"/>
    <x v="29"/>
    <x v="0"/>
    <n v="8"/>
    <x v="0"/>
    <x v="29"/>
    <x v="0"/>
  </r>
  <r>
    <x v="13328"/>
    <x v="31"/>
    <x v="26"/>
    <n v="8"/>
    <x v="0"/>
    <x v="31"/>
    <x v="0"/>
  </r>
  <r>
    <x v="13329"/>
    <x v="32"/>
    <x v="122"/>
    <n v="8"/>
    <x v="0"/>
    <x v="32"/>
    <x v="0"/>
  </r>
  <r>
    <x v="13330"/>
    <x v="0"/>
    <x v="1278"/>
    <n v="8"/>
    <x v="0"/>
    <x v="0"/>
    <x v="0"/>
  </r>
  <r>
    <x v="13331"/>
    <x v="2"/>
    <x v="31"/>
    <n v="8"/>
    <x v="0"/>
    <x v="2"/>
    <x v="0"/>
  </r>
  <r>
    <x v="13332"/>
    <x v="3"/>
    <x v="1"/>
    <n v="8"/>
    <x v="0"/>
    <x v="3"/>
    <x v="0"/>
  </r>
  <r>
    <x v="13333"/>
    <x v="4"/>
    <x v="59"/>
    <n v="8"/>
    <x v="0"/>
    <x v="4"/>
    <x v="0"/>
  </r>
  <r>
    <x v="13334"/>
    <x v="5"/>
    <x v="217"/>
    <n v="8"/>
    <x v="0"/>
    <x v="5"/>
    <x v="0"/>
  </r>
  <r>
    <x v="13335"/>
    <x v="6"/>
    <x v="68"/>
    <n v="8"/>
    <x v="0"/>
    <x v="6"/>
    <x v="0"/>
  </r>
  <r>
    <x v="13336"/>
    <x v="7"/>
    <x v="0"/>
    <n v="8"/>
    <x v="0"/>
    <x v="7"/>
    <x v="0"/>
  </r>
  <r>
    <x v="13337"/>
    <x v="8"/>
    <x v="3"/>
    <n v="8"/>
    <x v="0"/>
    <x v="8"/>
    <x v="0"/>
  </r>
  <r>
    <x v="13338"/>
    <x v="19"/>
    <x v="810"/>
    <n v="8"/>
    <x v="0"/>
    <x v="19"/>
    <x v="4"/>
  </r>
  <r>
    <x v="13339"/>
    <x v="44"/>
    <x v="0"/>
    <n v="8"/>
    <x v="0"/>
    <x v="44"/>
    <x v="1"/>
  </r>
  <r>
    <x v="13340"/>
    <x v="13"/>
    <x v="33"/>
    <n v="8"/>
    <x v="0"/>
    <x v="13"/>
    <x v="3"/>
  </r>
  <r>
    <x v="13341"/>
    <x v="45"/>
    <x v="909"/>
    <n v="8"/>
    <x v="0"/>
    <x v="45"/>
    <x v="1"/>
  </r>
  <r>
    <x v="13342"/>
    <x v="10"/>
    <x v="49"/>
    <n v="8"/>
    <x v="0"/>
    <x v="10"/>
    <x v="0"/>
  </r>
  <r>
    <x v="13343"/>
    <x v="14"/>
    <x v="0"/>
    <n v="8"/>
    <x v="0"/>
    <x v="14"/>
    <x v="3"/>
  </r>
  <r>
    <x v="13344"/>
    <x v="15"/>
    <x v="34"/>
    <n v="8"/>
    <x v="0"/>
    <x v="15"/>
    <x v="3"/>
  </r>
  <r>
    <x v="13345"/>
    <x v="16"/>
    <x v="36"/>
    <n v="8"/>
    <x v="0"/>
    <x v="16"/>
    <x v="3"/>
  </r>
  <r>
    <x v="13346"/>
    <x v="26"/>
    <x v="65"/>
    <n v="8"/>
    <x v="0"/>
    <x v="26"/>
    <x v="0"/>
  </r>
  <r>
    <x v="13347"/>
    <x v="27"/>
    <x v="0"/>
    <n v="8"/>
    <x v="0"/>
    <x v="27"/>
    <x v="0"/>
  </r>
  <r>
    <x v="13348"/>
    <x v="28"/>
    <x v="0"/>
    <n v="8"/>
    <x v="0"/>
    <x v="28"/>
    <x v="0"/>
  </r>
  <r>
    <x v="13349"/>
    <x v="1"/>
    <x v="58"/>
    <n v="8"/>
    <x v="0"/>
    <x v="1"/>
    <x v="0"/>
  </r>
  <r>
    <x v="13350"/>
    <x v="9"/>
    <x v="0"/>
    <n v="8"/>
    <x v="0"/>
    <x v="9"/>
    <x v="1"/>
  </r>
  <r>
    <x v="13351"/>
    <x v="10"/>
    <x v="49"/>
    <n v="8"/>
    <x v="0"/>
    <x v="10"/>
    <x v="0"/>
  </r>
  <r>
    <x v="13352"/>
    <x v="11"/>
    <x v="5"/>
    <n v="8"/>
    <x v="0"/>
    <x v="11"/>
    <x v="0"/>
  </r>
  <r>
    <x v="13353"/>
    <x v="17"/>
    <x v="111"/>
    <n v="8"/>
    <x v="0"/>
    <x v="17"/>
    <x v="3"/>
  </r>
  <r>
    <x v="13354"/>
    <x v="18"/>
    <x v="1279"/>
    <n v="8"/>
    <x v="0"/>
    <x v="18"/>
    <x v="3"/>
  </r>
  <r>
    <x v="13355"/>
    <x v="20"/>
    <x v="41"/>
    <n v="8"/>
    <x v="0"/>
    <x v="20"/>
    <x v="3"/>
  </r>
  <r>
    <x v="13356"/>
    <x v="10"/>
    <x v="49"/>
    <n v="8"/>
    <x v="0"/>
    <x v="10"/>
    <x v="0"/>
  </r>
  <r>
    <x v="13357"/>
    <x v="29"/>
    <x v="0"/>
    <n v="8"/>
    <x v="0"/>
    <x v="29"/>
    <x v="0"/>
  </r>
  <r>
    <x v="13358"/>
    <x v="30"/>
    <x v="25"/>
    <n v="8"/>
    <x v="0"/>
    <x v="30"/>
    <x v="0"/>
  </r>
  <r>
    <x v="13359"/>
    <x v="31"/>
    <x v="13"/>
    <n v="8"/>
    <x v="0"/>
    <x v="31"/>
    <x v="0"/>
  </r>
  <r>
    <x v="13360"/>
    <x v="32"/>
    <x v="122"/>
    <n v="8"/>
    <x v="0"/>
    <x v="32"/>
    <x v="0"/>
  </r>
  <r>
    <x v="13361"/>
    <x v="0"/>
    <x v="1280"/>
    <n v="8"/>
    <x v="0"/>
    <x v="0"/>
    <x v="0"/>
  </r>
  <r>
    <x v="13362"/>
    <x v="2"/>
    <x v="31"/>
    <n v="8"/>
    <x v="0"/>
    <x v="2"/>
    <x v="0"/>
  </r>
  <r>
    <x v="13363"/>
    <x v="3"/>
    <x v="1"/>
    <n v="8"/>
    <x v="0"/>
    <x v="3"/>
    <x v="0"/>
  </r>
  <r>
    <x v="13364"/>
    <x v="4"/>
    <x v="59"/>
    <n v="8"/>
    <x v="0"/>
    <x v="4"/>
    <x v="0"/>
  </r>
  <r>
    <x v="13365"/>
    <x v="5"/>
    <x v="217"/>
    <n v="8"/>
    <x v="0"/>
    <x v="5"/>
    <x v="0"/>
  </r>
  <r>
    <x v="13366"/>
    <x v="6"/>
    <x v="163"/>
    <n v="8"/>
    <x v="0"/>
    <x v="6"/>
    <x v="0"/>
  </r>
  <r>
    <x v="13367"/>
    <x v="7"/>
    <x v="0"/>
    <n v="8"/>
    <x v="0"/>
    <x v="7"/>
    <x v="0"/>
  </r>
  <r>
    <x v="13368"/>
    <x v="8"/>
    <x v="3"/>
    <n v="8"/>
    <x v="0"/>
    <x v="8"/>
    <x v="0"/>
  </r>
  <r>
    <x v="13369"/>
    <x v="21"/>
    <x v="0"/>
    <n v="8"/>
    <x v="0"/>
    <x v="21"/>
    <x v="3"/>
  </r>
  <r>
    <x v="13370"/>
    <x v="22"/>
    <x v="0"/>
    <n v="8"/>
    <x v="0"/>
    <x v="22"/>
    <x v="3"/>
  </r>
  <r>
    <x v="13371"/>
    <x v="23"/>
    <x v="42"/>
    <n v="8"/>
    <x v="0"/>
    <x v="23"/>
    <x v="3"/>
  </r>
  <r>
    <x v="13372"/>
    <x v="19"/>
    <x v="813"/>
    <n v="8"/>
    <x v="0"/>
    <x v="19"/>
    <x v="4"/>
  </r>
  <r>
    <x v="13373"/>
    <x v="24"/>
    <x v="43"/>
    <n v="8"/>
    <x v="0"/>
    <x v="24"/>
    <x v="3"/>
  </r>
  <r>
    <x v="13374"/>
    <x v="25"/>
    <x v="44"/>
    <n v="8"/>
    <x v="0"/>
    <x v="25"/>
    <x v="3"/>
  </r>
  <r>
    <x v="13375"/>
    <x v="33"/>
    <x v="62"/>
    <n v="8"/>
    <x v="0"/>
    <x v="33"/>
    <x v="3"/>
  </r>
  <r>
    <x v="13376"/>
    <x v="10"/>
    <x v="49"/>
    <n v="8"/>
    <x v="0"/>
    <x v="10"/>
    <x v="0"/>
  </r>
  <r>
    <x v="13377"/>
    <x v="26"/>
    <x v="161"/>
    <n v="8"/>
    <x v="0"/>
    <x v="26"/>
    <x v="0"/>
  </r>
  <r>
    <x v="13378"/>
    <x v="27"/>
    <x v="0"/>
    <n v="8"/>
    <x v="0"/>
    <x v="27"/>
    <x v="0"/>
  </r>
  <r>
    <x v="13379"/>
    <x v="28"/>
    <x v="0"/>
    <n v="8"/>
    <x v="0"/>
    <x v="28"/>
    <x v="0"/>
  </r>
  <r>
    <x v="13380"/>
    <x v="1"/>
    <x v="16"/>
    <n v="8"/>
    <x v="0"/>
    <x v="1"/>
    <x v="0"/>
  </r>
  <r>
    <x v="13381"/>
    <x v="9"/>
    <x v="0"/>
    <n v="8"/>
    <x v="0"/>
    <x v="9"/>
    <x v="1"/>
  </r>
  <r>
    <x v="13382"/>
    <x v="11"/>
    <x v="5"/>
    <n v="8"/>
    <x v="0"/>
    <x v="11"/>
    <x v="0"/>
  </r>
  <r>
    <x v="13383"/>
    <x v="10"/>
    <x v="49"/>
    <n v="8"/>
    <x v="0"/>
    <x v="10"/>
    <x v="0"/>
  </r>
  <r>
    <x v="13384"/>
    <x v="34"/>
    <x v="63"/>
    <n v="8"/>
    <x v="0"/>
    <x v="34"/>
    <x v="3"/>
  </r>
  <r>
    <x v="13385"/>
    <x v="36"/>
    <x v="63"/>
    <n v="8"/>
    <x v="0"/>
    <x v="36"/>
    <x v="3"/>
  </r>
  <r>
    <x v="13386"/>
    <x v="35"/>
    <x v="64"/>
    <n v="8"/>
    <x v="0"/>
    <x v="35"/>
    <x v="3"/>
  </r>
  <r>
    <x v="13387"/>
    <x v="30"/>
    <x v="25"/>
    <n v="8"/>
    <x v="0"/>
    <x v="30"/>
    <x v="0"/>
  </r>
  <r>
    <x v="13388"/>
    <x v="29"/>
    <x v="0"/>
    <n v="8"/>
    <x v="0"/>
    <x v="29"/>
    <x v="0"/>
  </r>
  <r>
    <x v="13389"/>
    <x v="31"/>
    <x v="26"/>
    <n v="8"/>
    <x v="0"/>
    <x v="31"/>
    <x v="0"/>
  </r>
  <r>
    <x v="13390"/>
    <x v="32"/>
    <x v="83"/>
    <n v="8"/>
    <x v="0"/>
    <x v="32"/>
    <x v="0"/>
  </r>
  <r>
    <x v="13391"/>
    <x v="0"/>
    <x v="1281"/>
    <n v="8"/>
    <x v="0"/>
    <x v="0"/>
    <x v="0"/>
  </r>
  <r>
    <x v="13392"/>
    <x v="2"/>
    <x v="31"/>
    <n v="8"/>
    <x v="0"/>
    <x v="2"/>
    <x v="0"/>
  </r>
  <r>
    <x v="13393"/>
    <x v="3"/>
    <x v="1"/>
    <n v="8"/>
    <x v="0"/>
    <x v="3"/>
    <x v="0"/>
  </r>
  <r>
    <x v="13394"/>
    <x v="4"/>
    <x v="59"/>
    <n v="8"/>
    <x v="0"/>
    <x v="4"/>
    <x v="0"/>
  </r>
  <r>
    <x v="13395"/>
    <x v="5"/>
    <x v="217"/>
    <n v="8"/>
    <x v="0"/>
    <x v="5"/>
    <x v="0"/>
  </r>
  <r>
    <x v="13396"/>
    <x v="6"/>
    <x v="68"/>
    <n v="8"/>
    <x v="0"/>
    <x v="6"/>
    <x v="0"/>
  </r>
  <r>
    <x v="13397"/>
    <x v="7"/>
    <x v="0"/>
    <n v="8"/>
    <x v="0"/>
    <x v="7"/>
    <x v="0"/>
  </r>
  <r>
    <x v="13398"/>
    <x v="8"/>
    <x v="3"/>
    <n v="8"/>
    <x v="0"/>
    <x v="8"/>
    <x v="0"/>
  </r>
  <r>
    <x v="13399"/>
    <x v="37"/>
    <x v="120"/>
    <n v="8"/>
    <x v="0"/>
    <x v="37"/>
    <x v="3"/>
  </r>
  <r>
    <x v="13400"/>
    <x v="38"/>
    <x v="0"/>
    <n v="8"/>
    <x v="0"/>
    <x v="38"/>
    <x v="1"/>
  </r>
  <r>
    <x v="13401"/>
    <x v="39"/>
    <x v="21"/>
    <n v="8"/>
    <x v="0"/>
    <x v="39"/>
    <x v="1"/>
  </r>
  <r>
    <x v="13402"/>
    <x v="10"/>
    <x v="49"/>
    <n v="8"/>
    <x v="0"/>
    <x v="10"/>
    <x v="0"/>
  </r>
  <r>
    <x v="13403"/>
    <x v="40"/>
    <x v="22"/>
    <n v="8"/>
    <x v="0"/>
    <x v="40"/>
    <x v="1"/>
  </r>
  <r>
    <x v="13404"/>
    <x v="41"/>
    <x v="287"/>
    <n v="8"/>
    <x v="0"/>
    <x v="41"/>
    <x v="1"/>
  </r>
  <r>
    <x v="13405"/>
    <x v="42"/>
    <x v="0"/>
    <n v="8"/>
    <x v="0"/>
    <x v="42"/>
    <x v="1"/>
  </r>
  <r>
    <x v="13406"/>
    <x v="26"/>
    <x v="65"/>
    <n v="8"/>
    <x v="0"/>
    <x v="26"/>
    <x v="0"/>
  </r>
  <r>
    <x v="13407"/>
    <x v="27"/>
    <x v="0"/>
    <n v="8"/>
    <x v="0"/>
    <x v="27"/>
    <x v="0"/>
  </r>
  <r>
    <x v="13408"/>
    <x v="28"/>
    <x v="0"/>
    <n v="8"/>
    <x v="0"/>
    <x v="28"/>
    <x v="0"/>
  </r>
  <r>
    <x v="13409"/>
    <x v="1"/>
    <x v="142"/>
    <n v="8"/>
    <x v="0"/>
    <x v="1"/>
    <x v="0"/>
  </r>
  <r>
    <x v="13410"/>
    <x v="19"/>
    <x v="815"/>
    <n v="8"/>
    <x v="0"/>
    <x v="19"/>
    <x v="4"/>
  </r>
  <r>
    <x v="13411"/>
    <x v="10"/>
    <x v="49"/>
    <n v="8"/>
    <x v="0"/>
    <x v="10"/>
    <x v="0"/>
  </r>
  <r>
    <x v="13412"/>
    <x v="9"/>
    <x v="0"/>
    <n v="8"/>
    <x v="0"/>
    <x v="9"/>
    <x v="1"/>
  </r>
  <r>
    <x v="13413"/>
    <x v="47"/>
    <x v="476"/>
    <n v="8"/>
    <x v="0"/>
    <x v="46"/>
    <x v="5"/>
  </r>
  <r>
    <x v="13414"/>
    <x v="11"/>
    <x v="5"/>
    <n v="8"/>
    <x v="0"/>
    <x v="11"/>
    <x v="0"/>
  </r>
  <r>
    <x v="13415"/>
    <x v="48"/>
    <x v="477"/>
    <n v="8"/>
    <x v="0"/>
    <x v="47"/>
    <x v="6"/>
  </r>
  <r>
    <x v="13416"/>
    <x v="43"/>
    <x v="32"/>
    <n v="8"/>
    <x v="0"/>
    <x v="43"/>
    <x v="1"/>
  </r>
  <r>
    <x v="13417"/>
    <x v="44"/>
    <x v="0"/>
    <n v="8"/>
    <x v="0"/>
    <x v="44"/>
    <x v="1"/>
  </r>
  <r>
    <x v="13418"/>
    <x v="45"/>
    <x v="1282"/>
    <n v="8"/>
    <x v="0"/>
    <x v="45"/>
    <x v="1"/>
  </r>
  <r>
    <x v="13419"/>
    <x v="10"/>
    <x v="49"/>
    <n v="8"/>
    <x v="0"/>
    <x v="10"/>
    <x v="0"/>
  </r>
  <r>
    <x v="13420"/>
    <x v="29"/>
    <x v="0"/>
    <n v="8"/>
    <x v="0"/>
    <x v="29"/>
    <x v="0"/>
  </r>
  <r>
    <x v="13421"/>
    <x v="30"/>
    <x v="25"/>
    <n v="8"/>
    <x v="0"/>
    <x v="30"/>
    <x v="0"/>
  </r>
  <r>
    <x v="13422"/>
    <x v="31"/>
    <x v="26"/>
    <n v="8"/>
    <x v="0"/>
    <x v="31"/>
    <x v="0"/>
  </r>
  <r>
    <x v="13423"/>
    <x v="32"/>
    <x v="1283"/>
    <n v="8"/>
    <x v="0"/>
    <x v="32"/>
    <x v="0"/>
  </r>
  <r>
    <x v="13424"/>
    <x v="49"/>
    <x v="626"/>
    <n v="8"/>
    <x v="0"/>
    <x v="48"/>
    <x v="0"/>
  </r>
  <r>
    <x v="13425"/>
    <x v="0"/>
    <x v="1124"/>
    <n v="8"/>
    <x v="0"/>
    <x v="0"/>
    <x v="0"/>
  </r>
  <r>
    <x v="13426"/>
    <x v="2"/>
    <x v="31"/>
    <n v="8"/>
    <x v="0"/>
    <x v="2"/>
    <x v="0"/>
  </r>
  <r>
    <x v="13427"/>
    <x v="3"/>
    <x v="1"/>
    <n v="8"/>
    <x v="0"/>
    <x v="3"/>
    <x v="0"/>
  </r>
  <r>
    <x v="13428"/>
    <x v="4"/>
    <x v="59"/>
    <n v="8"/>
    <x v="0"/>
    <x v="4"/>
    <x v="0"/>
  </r>
  <r>
    <x v="13429"/>
    <x v="5"/>
    <x v="217"/>
    <n v="8"/>
    <x v="0"/>
    <x v="5"/>
    <x v="0"/>
  </r>
  <r>
    <x v="13430"/>
    <x v="6"/>
    <x v="30"/>
    <n v="8"/>
    <x v="0"/>
    <x v="6"/>
    <x v="0"/>
  </r>
  <r>
    <x v="13431"/>
    <x v="50"/>
    <x v="87"/>
    <n v="8"/>
    <x v="0"/>
    <x v="49"/>
    <x v="0"/>
  </r>
  <r>
    <x v="13432"/>
    <x v="51"/>
    <x v="88"/>
    <n v="8"/>
    <x v="0"/>
    <x v="50"/>
    <x v="0"/>
  </r>
  <r>
    <x v="13433"/>
    <x v="52"/>
    <x v="225"/>
    <n v="8"/>
    <x v="0"/>
    <x v="51"/>
    <x v="0"/>
  </r>
  <r>
    <x v="13434"/>
    <x v="53"/>
    <x v="90"/>
    <n v="8"/>
    <x v="0"/>
    <x v="52"/>
    <x v="0"/>
  </r>
  <r>
    <x v="13435"/>
    <x v="54"/>
    <x v="91"/>
    <n v="8"/>
    <x v="0"/>
    <x v="53"/>
    <x v="0"/>
  </r>
  <r>
    <x v="13436"/>
    <x v="55"/>
    <x v="1284"/>
    <n v="8"/>
    <x v="0"/>
    <x v="54"/>
    <x v="0"/>
  </r>
  <r>
    <x v="13437"/>
    <x v="56"/>
    <x v="0"/>
    <n v="8"/>
    <x v="0"/>
    <x v="55"/>
    <x v="0"/>
  </r>
  <r>
    <x v="13438"/>
    <x v="58"/>
    <x v="1285"/>
    <n v="8"/>
    <x v="0"/>
    <x v="57"/>
    <x v="0"/>
  </r>
  <r>
    <x v="13439"/>
    <x v="59"/>
    <x v="1286"/>
    <n v="8"/>
    <x v="0"/>
    <x v="58"/>
    <x v="0"/>
  </r>
  <r>
    <x v="13440"/>
    <x v="60"/>
    <x v="229"/>
    <n v="8"/>
    <x v="0"/>
    <x v="59"/>
    <x v="0"/>
  </r>
  <r>
    <x v="13441"/>
    <x v="57"/>
    <x v="785"/>
    <n v="8"/>
    <x v="0"/>
    <x v="56"/>
    <x v="7"/>
  </r>
  <r>
    <x v="13442"/>
    <x v="61"/>
    <x v="444"/>
    <n v="8"/>
    <x v="0"/>
    <x v="60"/>
    <x v="0"/>
  </r>
  <r>
    <x v="13443"/>
    <x v="62"/>
    <x v="232"/>
    <n v="8"/>
    <x v="0"/>
    <x v="61"/>
    <x v="0"/>
  </r>
  <r>
    <x v="13444"/>
    <x v="7"/>
    <x v="0"/>
    <n v="8"/>
    <x v="0"/>
    <x v="7"/>
    <x v="0"/>
  </r>
  <r>
    <x v="13445"/>
    <x v="8"/>
    <x v="3"/>
    <n v="8"/>
    <x v="0"/>
    <x v="8"/>
    <x v="0"/>
  </r>
  <r>
    <x v="13446"/>
    <x v="63"/>
    <x v="525"/>
    <n v="8"/>
    <x v="0"/>
    <x v="62"/>
    <x v="0"/>
  </r>
  <r>
    <x v="13447"/>
    <x v="13"/>
    <x v="33"/>
    <n v="8"/>
    <x v="0"/>
    <x v="13"/>
    <x v="3"/>
  </r>
  <r>
    <x v="13448"/>
    <x v="15"/>
    <x v="34"/>
    <n v="8"/>
    <x v="0"/>
    <x v="15"/>
    <x v="3"/>
  </r>
  <r>
    <x v="13449"/>
    <x v="14"/>
    <x v="0"/>
    <n v="8"/>
    <x v="0"/>
    <x v="14"/>
    <x v="3"/>
  </r>
  <r>
    <x v="13450"/>
    <x v="64"/>
    <x v="97"/>
    <n v="8"/>
    <x v="0"/>
    <x v="63"/>
    <x v="0"/>
  </r>
  <r>
    <x v="13451"/>
    <x v="66"/>
    <x v="1287"/>
    <n v="8"/>
    <x v="0"/>
    <x v="65"/>
    <x v="8"/>
  </r>
  <r>
    <x v="13452"/>
    <x v="98"/>
    <x v="1288"/>
    <n v="8"/>
    <x v="0"/>
    <x v="97"/>
    <x v="1"/>
  </r>
  <r>
    <x v="13453"/>
    <x v="65"/>
    <x v="0"/>
    <n v="8"/>
    <x v="0"/>
    <x v="64"/>
    <x v="4"/>
  </r>
  <r>
    <x v="13454"/>
    <x v="26"/>
    <x v="24"/>
    <n v="8"/>
    <x v="0"/>
    <x v="26"/>
    <x v="0"/>
  </r>
  <r>
    <x v="13455"/>
    <x v="27"/>
    <x v="0"/>
    <n v="8"/>
    <x v="0"/>
    <x v="27"/>
    <x v="0"/>
  </r>
  <r>
    <x v="13456"/>
    <x v="28"/>
    <x v="0"/>
    <n v="8"/>
    <x v="0"/>
    <x v="28"/>
    <x v="0"/>
  </r>
  <r>
    <x v="13457"/>
    <x v="1"/>
    <x v="29"/>
    <n v="8"/>
    <x v="0"/>
    <x v="1"/>
    <x v="0"/>
  </r>
  <r>
    <x v="13458"/>
    <x v="10"/>
    <x v="49"/>
    <n v="8"/>
    <x v="0"/>
    <x v="10"/>
    <x v="0"/>
  </r>
  <r>
    <x v="13459"/>
    <x v="67"/>
    <x v="247"/>
    <n v="8"/>
    <x v="0"/>
    <x v="66"/>
    <x v="9"/>
  </r>
  <r>
    <x v="13460"/>
    <x v="9"/>
    <x v="0"/>
    <n v="8"/>
    <x v="0"/>
    <x v="9"/>
    <x v="1"/>
  </r>
  <r>
    <x v="13461"/>
    <x v="68"/>
    <x v="1073"/>
    <n v="8"/>
    <x v="0"/>
    <x v="67"/>
    <x v="10"/>
  </r>
  <r>
    <x v="13462"/>
    <x v="19"/>
    <x v="818"/>
    <n v="8"/>
    <x v="0"/>
    <x v="19"/>
    <x v="4"/>
  </r>
  <r>
    <x v="13463"/>
    <x v="11"/>
    <x v="5"/>
    <n v="8"/>
    <x v="0"/>
    <x v="11"/>
    <x v="0"/>
  </r>
  <r>
    <x v="13464"/>
    <x v="10"/>
    <x v="49"/>
    <n v="8"/>
    <x v="0"/>
    <x v="10"/>
    <x v="0"/>
  </r>
  <r>
    <x v="13465"/>
    <x v="69"/>
    <x v="921"/>
    <n v="8"/>
    <x v="0"/>
    <x v="68"/>
    <x v="11"/>
  </r>
  <r>
    <x v="13466"/>
    <x v="16"/>
    <x v="36"/>
    <n v="8"/>
    <x v="0"/>
    <x v="16"/>
    <x v="3"/>
  </r>
  <r>
    <x v="13467"/>
    <x v="17"/>
    <x v="35"/>
    <n v="8"/>
    <x v="0"/>
    <x v="17"/>
    <x v="3"/>
  </r>
  <r>
    <x v="13468"/>
    <x v="18"/>
    <x v="1027"/>
    <n v="8"/>
    <x v="0"/>
    <x v="18"/>
    <x v="3"/>
  </r>
  <r>
    <x v="13469"/>
    <x v="30"/>
    <x v="25"/>
    <n v="8"/>
    <x v="0"/>
    <x v="30"/>
    <x v="0"/>
  </r>
  <r>
    <x v="13470"/>
    <x v="29"/>
    <x v="0"/>
    <n v="8"/>
    <x v="0"/>
    <x v="29"/>
    <x v="0"/>
  </r>
  <r>
    <x v="13471"/>
    <x v="31"/>
    <x v="13"/>
    <n v="8"/>
    <x v="0"/>
    <x v="31"/>
    <x v="0"/>
  </r>
  <r>
    <x v="13472"/>
    <x v="32"/>
    <x v="153"/>
    <n v="8"/>
    <x v="0"/>
    <x v="32"/>
    <x v="0"/>
  </r>
  <r>
    <x v="13473"/>
    <x v="0"/>
    <x v="376"/>
    <n v="8"/>
    <x v="0"/>
    <x v="0"/>
    <x v="0"/>
  </r>
  <r>
    <x v="13474"/>
    <x v="2"/>
    <x v="31"/>
    <n v="8"/>
    <x v="0"/>
    <x v="2"/>
    <x v="0"/>
  </r>
  <r>
    <x v="13475"/>
    <x v="3"/>
    <x v="1"/>
    <n v="8"/>
    <x v="0"/>
    <x v="3"/>
    <x v="0"/>
  </r>
  <r>
    <x v="13476"/>
    <x v="4"/>
    <x v="59"/>
    <n v="8"/>
    <x v="0"/>
    <x v="4"/>
    <x v="0"/>
  </r>
  <r>
    <x v="13477"/>
    <x v="5"/>
    <x v="217"/>
    <n v="8"/>
    <x v="0"/>
    <x v="5"/>
    <x v="0"/>
  </r>
  <r>
    <x v="13478"/>
    <x v="6"/>
    <x v="30"/>
    <n v="8"/>
    <x v="0"/>
    <x v="6"/>
    <x v="0"/>
  </r>
  <r>
    <x v="13479"/>
    <x v="7"/>
    <x v="0"/>
    <n v="8"/>
    <x v="0"/>
    <x v="7"/>
    <x v="0"/>
  </r>
  <r>
    <x v="13480"/>
    <x v="8"/>
    <x v="3"/>
    <n v="8"/>
    <x v="0"/>
    <x v="8"/>
    <x v="0"/>
  </r>
  <r>
    <x v="13481"/>
    <x v="70"/>
    <x v="200"/>
    <n v="8"/>
    <x v="0"/>
    <x v="69"/>
    <x v="12"/>
  </r>
  <r>
    <x v="13482"/>
    <x v="20"/>
    <x v="41"/>
    <n v="8"/>
    <x v="0"/>
    <x v="20"/>
    <x v="3"/>
  </r>
  <r>
    <x v="13483"/>
    <x v="21"/>
    <x v="0"/>
    <n v="8"/>
    <x v="0"/>
    <x v="21"/>
    <x v="3"/>
  </r>
  <r>
    <x v="13484"/>
    <x v="22"/>
    <x v="0"/>
    <n v="8"/>
    <x v="0"/>
    <x v="22"/>
    <x v="3"/>
  </r>
  <r>
    <x v="13485"/>
    <x v="10"/>
    <x v="49"/>
    <n v="8"/>
    <x v="0"/>
    <x v="10"/>
    <x v="0"/>
  </r>
  <r>
    <x v="13486"/>
    <x v="71"/>
    <x v="1234"/>
    <n v="8"/>
    <x v="0"/>
    <x v="70"/>
    <x v="13"/>
  </r>
  <r>
    <x v="13487"/>
    <x v="23"/>
    <x v="42"/>
    <n v="8"/>
    <x v="0"/>
    <x v="23"/>
    <x v="3"/>
  </r>
  <r>
    <x v="13488"/>
    <x v="24"/>
    <x v="43"/>
    <n v="8"/>
    <x v="0"/>
    <x v="24"/>
    <x v="3"/>
  </r>
  <r>
    <x v="13489"/>
    <x v="25"/>
    <x v="44"/>
    <n v="8"/>
    <x v="0"/>
    <x v="25"/>
    <x v="3"/>
  </r>
  <r>
    <x v="13490"/>
    <x v="26"/>
    <x v="24"/>
    <n v="8"/>
    <x v="0"/>
    <x v="26"/>
    <x v="0"/>
  </r>
  <r>
    <x v="13491"/>
    <x v="27"/>
    <x v="0"/>
    <n v="8"/>
    <x v="0"/>
    <x v="27"/>
    <x v="0"/>
  </r>
  <r>
    <x v="13492"/>
    <x v="28"/>
    <x v="0"/>
    <n v="8"/>
    <x v="0"/>
    <x v="28"/>
    <x v="0"/>
  </r>
  <r>
    <x v="13493"/>
    <x v="1"/>
    <x v="362"/>
    <n v="8"/>
    <x v="0"/>
    <x v="1"/>
    <x v="0"/>
  </r>
  <r>
    <x v="13494"/>
    <x v="72"/>
    <x v="1236"/>
    <n v="8"/>
    <x v="0"/>
    <x v="71"/>
    <x v="14"/>
  </r>
  <r>
    <x v="13495"/>
    <x v="9"/>
    <x v="0"/>
    <n v="8"/>
    <x v="0"/>
    <x v="9"/>
    <x v="1"/>
  </r>
  <r>
    <x v="13496"/>
    <x v="10"/>
    <x v="49"/>
    <n v="8"/>
    <x v="0"/>
    <x v="10"/>
    <x v="0"/>
  </r>
  <r>
    <x v="13497"/>
    <x v="73"/>
    <x v="1050"/>
    <n v="8"/>
    <x v="0"/>
    <x v="72"/>
    <x v="15"/>
  </r>
  <r>
    <x v="13498"/>
    <x v="11"/>
    <x v="5"/>
    <n v="8"/>
    <x v="0"/>
    <x v="11"/>
    <x v="0"/>
  </r>
  <r>
    <x v="13499"/>
    <x v="74"/>
    <x v="1049"/>
    <n v="8"/>
    <x v="0"/>
    <x v="73"/>
    <x v="16"/>
  </r>
  <r>
    <x v="13500"/>
    <x v="19"/>
    <x v="820"/>
    <n v="8"/>
    <x v="0"/>
    <x v="19"/>
    <x v="4"/>
  </r>
  <r>
    <x v="13501"/>
    <x v="33"/>
    <x v="62"/>
    <n v="8"/>
    <x v="0"/>
    <x v="33"/>
    <x v="3"/>
  </r>
  <r>
    <x v="13502"/>
    <x v="34"/>
    <x v="63"/>
    <n v="8"/>
    <x v="0"/>
    <x v="34"/>
    <x v="3"/>
  </r>
  <r>
    <x v="13503"/>
    <x v="35"/>
    <x v="64"/>
    <n v="8"/>
    <x v="0"/>
    <x v="35"/>
    <x v="3"/>
  </r>
  <r>
    <x v="13504"/>
    <x v="10"/>
    <x v="49"/>
    <n v="8"/>
    <x v="0"/>
    <x v="10"/>
    <x v="0"/>
  </r>
  <r>
    <x v="13505"/>
    <x v="29"/>
    <x v="0"/>
    <n v="8"/>
    <x v="0"/>
    <x v="29"/>
    <x v="0"/>
  </r>
  <r>
    <x v="13506"/>
    <x v="30"/>
    <x v="25"/>
    <n v="8"/>
    <x v="0"/>
    <x v="30"/>
    <x v="0"/>
  </r>
  <r>
    <x v="13507"/>
    <x v="31"/>
    <x v="26"/>
    <n v="8"/>
    <x v="0"/>
    <x v="31"/>
    <x v="0"/>
  </r>
  <r>
    <x v="13508"/>
    <x v="32"/>
    <x v="329"/>
    <n v="8"/>
    <x v="0"/>
    <x v="32"/>
    <x v="0"/>
  </r>
  <r>
    <x v="13509"/>
    <x v="0"/>
    <x v="1289"/>
    <n v="8"/>
    <x v="0"/>
    <x v="0"/>
    <x v="0"/>
  </r>
  <r>
    <x v="13510"/>
    <x v="2"/>
    <x v="31"/>
    <n v="8"/>
    <x v="0"/>
    <x v="2"/>
    <x v="0"/>
  </r>
  <r>
    <x v="13511"/>
    <x v="3"/>
    <x v="1"/>
    <n v="8"/>
    <x v="0"/>
    <x v="3"/>
    <x v="0"/>
  </r>
  <r>
    <x v="13512"/>
    <x v="4"/>
    <x v="59"/>
    <n v="8"/>
    <x v="0"/>
    <x v="4"/>
    <x v="0"/>
  </r>
  <r>
    <x v="13513"/>
    <x v="5"/>
    <x v="217"/>
    <n v="8"/>
    <x v="0"/>
    <x v="5"/>
    <x v="0"/>
  </r>
  <r>
    <x v="13514"/>
    <x v="6"/>
    <x v="163"/>
    <n v="8"/>
    <x v="0"/>
    <x v="6"/>
    <x v="0"/>
  </r>
  <r>
    <x v="13515"/>
    <x v="7"/>
    <x v="31"/>
    <n v="8"/>
    <x v="0"/>
    <x v="7"/>
    <x v="0"/>
  </r>
  <r>
    <x v="13516"/>
    <x v="8"/>
    <x v="3"/>
    <n v="8"/>
    <x v="0"/>
    <x v="8"/>
    <x v="0"/>
  </r>
  <r>
    <x v="13517"/>
    <x v="75"/>
    <x v="1178"/>
    <n v="8"/>
    <x v="0"/>
    <x v="74"/>
    <x v="17"/>
  </r>
  <r>
    <x v="13518"/>
    <x v="36"/>
    <x v="63"/>
    <n v="8"/>
    <x v="0"/>
    <x v="36"/>
    <x v="3"/>
  </r>
  <r>
    <x v="13519"/>
    <x v="37"/>
    <x v="120"/>
    <n v="8"/>
    <x v="0"/>
    <x v="37"/>
    <x v="3"/>
  </r>
  <r>
    <x v="13520"/>
    <x v="38"/>
    <x v="0"/>
    <n v="8"/>
    <x v="0"/>
    <x v="38"/>
    <x v="1"/>
  </r>
  <r>
    <x v="13521"/>
    <x v="76"/>
    <x v="1175"/>
    <n v="8"/>
    <x v="0"/>
    <x v="75"/>
    <x v="18"/>
  </r>
  <r>
    <x v="13522"/>
    <x v="39"/>
    <x v="21"/>
    <n v="8"/>
    <x v="0"/>
    <x v="39"/>
    <x v="1"/>
  </r>
  <r>
    <x v="13523"/>
    <x v="40"/>
    <x v="22"/>
    <n v="8"/>
    <x v="0"/>
    <x v="40"/>
    <x v="1"/>
  </r>
  <r>
    <x v="13524"/>
    <x v="41"/>
    <x v="287"/>
    <n v="8"/>
    <x v="0"/>
    <x v="41"/>
    <x v="1"/>
  </r>
  <r>
    <x v="13525"/>
    <x v="26"/>
    <x v="161"/>
    <n v="8"/>
    <x v="0"/>
    <x v="26"/>
    <x v="0"/>
  </r>
  <r>
    <x v="13526"/>
    <x v="10"/>
    <x v="49"/>
    <n v="8"/>
    <x v="0"/>
    <x v="10"/>
    <x v="0"/>
  </r>
  <r>
    <x v="13527"/>
    <x v="27"/>
    <x v="11"/>
    <n v="8"/>
    <x v="0"/>
    <x v="27"/>
    <x v="0"/>
  </r>
  <r>
    <x v="13528"/>
    <x v="28"/>
    <x v="0"/>
    <n v="8"/>
    <x v="0"/>
    <x v="28"/>
    <x v="0"/>
  </r>
  <r>
    <x v="13529"/>
    <x v="1"/>
    <x v="124"/>
    <n v="8"/>
    <x v="0"/>
    <x v="1"/>
    <x v="0"/>
  </r>
  <r>
    <x v="13530"/>
    <x v="77"/>
    <x v="1290"/>
    <n v="8"/>
    <x v="0"/>
    <x v="76"/>
    <x v="19"/>
  </r>
  <r>
    <x v="13531"/>
    <x v="9"/>
    <x v="0"/>
    <n v="8"/>
    <x v="0"/>
    <x v="9"/>
    <x v="1"/>
  </r>
  <r>
    <x v="13532"/>
    <x v="78"/>
    <x v="1291"/>
    <n v="8"/>
    <x v="0"/>
    <x v="77"/>
    <x v="20"/>
  </r>
  <r>
    <x v="13533"/>
    <x v="11"/>
    <x v="5"/>
    <n v="8"/>
    <x v="0"/>
    <x v="11"/>
    <x v="0"/>
  </r>
  <r>
    <x v="13534"/>
    <x v="10"/>
    <x v="49"/>
    <n v="8"/>
    <x v="0"/>
    <x v="10"/>
    <x v="0"/>
  </r>
  <r>
    <x v="13535"/>
    <x v="79"/>
    <x v="1207"/>
    <n v="8"/>
    <x v="0"/>
    <x v="78"/>
    <x v="21"/>
  </r>
  <r>
    <x v="13536"/>
    <x v="42"/>
    <x v="0"/>
    <n v="8"/>
    <x v="0"/>
    <x v="42"/>
    <x v="1"/>
  </r>
  <r>
    <x v="13537"/>
    <x v="43"/>
    <x v="32"/>
    <n v="8"/>
    <x v="0"/>
    <x v="43"/>
    <x v="1"/>
  </r>
  <r>
    <x v="13538"/>
    <x v="44"/>
    <x v="0"/>
    <n v="8"/>
    <x v="0"/>
    <x v="44"/>
    <x v="1"/>
  </r>
  <r>
    <x v="13539"/>
    <x v="30"/>
    <x v="25"/>
    <n v="8"/>
    <x v="0"/>
    <x v="30"/>
    <x v="0"/>
  </r>
  <r>
    <x v="13540"/>
    <x v="29"/>
    <x v="0"/>
    <n v="8"/>
    <x v="0"/>
    <x v="29"/>
    <x v="0"/>
  </r>
  <r>
    <x v="13541"/>
    <x v="31"/>
    <x v="13"/>
    <n v="8"/>
    <x v="0"/>
    <x v="31"/>
    <x v="0"/>
  </r>
  <r>
    <x v="13542"/>
    <x v="32"/>
    <x v="1034"/>
    <n v="8"/>
    <x v="0"/>
    <x v="32"/>
    <x v="0"/>
  </r>
  <r>
    <x v="13543"/>
    <x v="0"/>
    <x v="433"/>
    <n v="8"/>
    <x v="0"/>
    <x v="0"/>
    <x v="0"/>
  </r>
  <r>
    <x v="13544"/>
    <x v="2"/>
    <x v="31"/>
    <n v="8"/>
    <x v="0"/>
    <x v="2"/>
    <x v="0"/>
  </r>
  <r>
    <x v="13545"/>
    <x v="3"/>
    <x v="1"/>
    <n v="8"/>
    <x v="0"/>
    <x v="3"/>
    <x v="0"/>
  </r>
  <r>
    <x v="13546"/>
    <x v="4"/>
    <x v="59"/>
    <n v="8"/>
    <x v="0"/>
    <x v="4"/>
    <x v="0"/>
  </r>
  <r>
    <x v="13547"/>
    <x v="5"/>
    <x v="217"/>
    <n v="8"/>
    <x v="0"/>
    <x v="5"/>
    <x v="0"/>
  </r>
  <r>
    <x v="13548"/>
    <x v="6"/>
    <x v="68"/>
    <n v="8"/>
    <x v="0"/>
    <x v="6"/>
    <x v="0"/>
  </r>
  <r>
    <x v="13549"/>
    <x v="7"/>
    <x v="0"/>
    <n v="8"/>
    <x v="0"/>
    <x v="7"/>
    <x v="0"/>
  </r>
  <r>
    <x v="13550"/>
    <x v="8"/>
    <x v="3"/>
    <n v="8"/>
    <x v="0"/>
    <x v="8"/>
    <x v="0"/>
  </r>
  <r>
    <x v="13551"/>
    <x v="80"/>
    <x v="1207"/>
    <n v="8"/>
    <x v="0"/>
    <x v="79"/>
    <x v="22"/>
  </r>
  <r>
    <x v="13552"/>
    <x v="19"/>
    <x v="831"/>
    <n v="8"/>
    <x v="0"/>
    <x v="19"/>
    <x v="4"/>
  </r>
  <r>
    <x v="13553"/>
    <x v="45"/>
    <x v="1282"/>
    <n v="8"/>
    <x v="0"/>
    <x v="45"/>
    <x v="1"/>
  </r>
  <r>
    <x v="13554"/>
    <x v="13"/>
    <x v="33"/>
    <n v="8"/>
    <x v="0"/>
    <x v="13"/>
    <x v="3"/>
  </r>
  <r>
    <x v="13555"/>
    <x v="14"/>
    <x v="0"/>
    <n v="8"/>
    <x v="0"/>
    <x v="14"/>
    <x v="3"/>
  </r>
  <r>
    <x v="13556"/>
    <x v="10"/>
    <x v="49"/>
    <n v="8"/>
    <x v="0"/>
    <x v="10"/>
    <x v="0"/>
  </r>
  <r>
    <x v="13557"/>
    <x v="81"/>
    <x v="1263"/>
    <n v="8"/>
    <x v="0"/>
    <x v="80"/>
    <x v="23"/>
  </r>
  <r>
    <x v="13558"/>
    <x v="15"/>
    <x v="34"/>
    <n v="8"/>
    <x v="0"/>
    <x v="15"/>
    <x v="3"/>
  </r>
  <r>
    <x v="13559"/>
    <x v="17"/>
    <x v="170"/>
    <n v="8"/>
    <x v="0"/>
    <x v="17"/>
    <x v="3"/>
  </r>
  <r>
    <x v="13560"/>
    <x v="16"/>
    <x v="36"/>
    <n v="8"/>
    <x v="0"/>
    <x v="16"/>
    <x v="3"/>
  </r>
  <r>
    <x v="13561"/>
    <x v="26"/>
    <x v="65"/>
    <n v="8"/>
    <x v="0"/>
    <x v="26"/>
    <x v="0"/>
  </r>
  <r>
    <x v="13562"/>
    <x v="27"/>
    <x v="0"/>
    <n v="8"/>
    <x v="0"/>
    <x v="27"/>
    <x v="0"/>
  </r>
  <r>
    <x v="13563"/>
    <x v="28"/>
    <x v="0"/>
    <n v="8"/>
    <x v="0"/>
    <x v="28"/>
    <x v="0"/>
  </r>
  <r>
    <x v="13564"/>
    <x v="1"/>
    <x v="58"/>
    <n v="8"/>
    <x v="0"/>
    <x v="1"/>
    <x v="0"/>
  </r>
  <r>
    <x v="13565"/>
    <x v="82"/>
    <x v="1263"/>
    <n v="8"/>
    <x v="0"/>
    <x v="81"/>
    <x v="24"/>
  </r>
  <r>
    <x v="13566"/>
    <x v="9"/>
    <x v="0"/>
    <n v="8"/>
    <x v="0"/>
    <x v="9"/>
    <x v="1"/>
  </r>
  <r>
    <x v="13567"/>
    <x v="10"/>
    <x v="49"/>
    <n v="8"/>
    <x v="0"/>
    <x v="10"/>
    <x v="0"/>
  </r>
  <r>
    <x v="13568"/>
    <x v="83"/>
    <x v="1292"/>
    <n v="8"/>
    <x v="0"/>
    <x v="82"/>
    <x v="4"/>
  </r>
  <r>
    <x v="13569"/>
    <x v="11"/>
    <x v="5"/>
    <n v="8"/>
    <x v="0"/>
    <x v="11"/>
    <x v="0"/>
  </r>
  <r>
    <x v="13570"/>
    <x v="84"/>
    <x v="1293"/>
    <n v="8"/>
    <x v="0"/>
    <x v="83"/>
    <x v="4"/>
  </r>
  <r>
    <x v="13571"/>
    <x v="18"/>
    <x v="54"/>
    <n v="8"/>
    <x v="0"/>
    <x v="18"/>
    <x v="3"/>
  </r>
  <r>
    <x v="13572"/>
    <x v="20"/>
    <x v="41"/>
    <n v="8"/>
    <x v="0"/>
    <x v="20"/>
    <x v="3"/>
  </r>
  <r>
    <x v="13573"/>
    <x v="21"/>
    <x v="0"/>
    <n v="8"/>
    <x v="0"/>
    <x v="21"/>
    <x v="3"/>
  </r>
  <r>
    <x v="13574"/>
    <x v="10"/>
    <x v="49"/>
    <n v="8"/>
    <x v="0"/>
    <x v="10"/>
    <x v="0"/>
  </r>
  <r>
    <x v="13575"/>
    <x v="29"/>
    <x v="0"/>
    <n v="8"/>
    <x v="0"/>
    <x v="29"/>
    <x v="0"/>
  </r>
  <r>
    <x v="13576"/>
    <x v="30"/>
    <x v="25"/>
    <n v="8"/>
    <x v="0"/>
    <x v="30"/>
    <x v="0"/>
  </r>
  <r>
    <x v="13577"/>
    <x v="31"/>
    <x v="26"/>
    <n v="8"/>
    <x v="0"/>
    <x v="31"/>
    <x v="0"/>
  </r>
  <r>
    <x v="13578"/>
    <x v="32"/>
    <x v="1034"/>
    <n v="8"/>
    <x v="0"/>
    <x v="32"/>
    <x v="0"/>
  </r>
  <r>
    <x v="13579"/>
    <x v="0"/>
    <x v="1048"/>
    <n v="8"/>
    <x v="0"/>
    <x v="0"/>
    <x v="0"/>
  </r>
  <r>
    <x v="13580"/>
    <x v="2"/>
    <x v="31"/>
    <n v="8"/>
    <x v="0"/>
    <x v="2"/>
    <x v="0"/>
  </r>
  <r>
    <x v="13581"/>
    <x v="3"/>
    <x v="1"/>
    <n v="8"/>
    <x v="0"/>
    <x v="3"/>
    <x v="0"/>
  </r>
  <r>
    <x v="13582"/>
    <x v="4"/>
    <x v="59"/>
    <n v="8"/>
    <x v="0"/>
    <x v="4"/>
    <x v="0"/>
  </r>
  <r>
    <x v="13583"/>
    <x v="5"/>
    <x v="217"/>
    <n v="8"/>
    <x v="0"/>
    <x v="5"/>
    <x v="0"/>
  </r>
  <r>
    <x v="13584"/>
    <x v="6"/>
    <x v="75"/>
    <n v="8"/>
    <x v="0"/>
    <x v="6"/>
    <x v="0"/>
  </r>
  <r>
    <x v="13585"/>
    <x v="7"/>
    <x v="0"/>
    <n v="8"/>
    <x v="0"/>
    <x v="7"/>
    <x v="0"/>
  </r>
  <r>
    <x v="13586"/>
    <x v="8"/>
    <x v="3"/>
    <n v="8"/>
    <x v="0"/>
    <x v="8"/>
    <x v="0"/>
  </r>
  <r>
    <x v="13587"/>
    <x v="85"/>
    <x v="806"/>
    <n v="8"/>
    <x v="0"/>
    <x v="84"/>
    <x v="4"/>
  </r>
  <r>
    <x v="13588"/>
    <x v="22"/>
    <x v="0"/>
    <n v="8"/>
    <x v="0"/>
    <x v="22"/>
    <x v="3"/>
  </r>
  <r>
    <x v="13589"/>
    <x v="23"/>
    <x v="42"/>
    <n v="8"/>
    <x v="0"/>
    <x v="23"/>
    <x v="3"/>
  </r>
  <r>
    <x v="13590"/>
    <x v="24"/>
    <x v="43"/>
    <n v="8"/>
    <x v="0"/>
    <x v="24"/>
    <x v="3"/>
  </r>
  <r>
    <x v="13591"/>
    <x v="86"/>
    <x v="969"/>
    <n v="8"/>
    <x v="0"/>
    <x v="85"/>
    <x v="4"/>
  </r>
  <r>
    <x v="13592"/>
    <x v="19"/>
    <x v="834"/>
    <n v="8"/>
    <x v="0"/>
    <x v="19"/>
    <x v="4"/>
  </r>
  <r>
    <x v="13593"/>
    <x v="25"/>
    <x v="44"/>
    <n v="8"/>
    <x v="0"/>
    <x v="25"/>
    <x v="3"/>
  </r>
  <r>
    <x v="13594"/>
    <x v="34"/>
    <x v="63"/>
    <n v="8"/>
    <x v="0"/>
    <x v="34"/>
    <x v="3"/>
  </r>
  <r>
    <x v="13595"/>
    <x v="33"/>
    <x v="62"/>
    <n v="8"/>
    <x v="0"/>
    <x v="33"/>
    <x v="3"/>
  </r>
  <r>
    <x v="13596"/>
    <x v="26"/>
    <x v="71"/>
    <n v="8"/>
    <x v="0"/>
    <x v="26"/>
    <x v="0"/>
  </r>
  <r>
    <x v="13597"/>
    <x v="10"/>
    <x v="49"/>
    <n v="8"/>
    <x v="0"/>
    <x v="10"/>
    <x v="0"/>
  </r>
  <r>
    <x v="13598"/>
    <x v="27"/>
    <x v="0"/>
    <n v="8"/>
    <x v="0"/>
    <x v="27"/>
    <x v="0"/>
  </r>
  <r>
    <x v="13599"/>
    <x v="28"/>
    <x v="0"/>
    <n v="8"/>
    <x v="0"/>
    <x v="28"/>
    <x v="0"/>
  </r>
  <r>
    <x v="13600"/>
    <x v="1"/>
    <x v="58"/>
    <n v="8"/>
    <x v="0"/>
    <x v="1"/>
    <x v="0"/>
  </r>
  <r>
    <x v="13601"/>
    <x v="87"/>
    <x v="1001"/>
    <n v="8"/>
    <x v="0"/>
    <x v="86"/>
    <x v="4"/>
  </r>
  <r>
    <x v="13602"/>
    <x v="9"/>
    <x v="0"/>
    <n v="8"/>
    <x v="0"/>
    <x v="9"/>
    <x v="1"/>
  </r>
  <r>
    <x v="13603"/>
    <x v="88"/>
    <x v="1294"/>
    <n v="8"/>
    <x v="0"/>
    <x v="87"/>
    <x v="4"/>
  </r>
  <r>
    <x v="13604"/>
    <x v="11"/>
    <x v="5"/>
    <n v="8"/>
    <x v="0"/>
    <x v="11"/>
    <x v="0"/>
  </r>
  <r>
    <x v="13605"/>
    <x v="10"/>
    <x v="49"/>
    <n v="8"/>
    <x v="0"/>
    <x v="10"/>
    <x v="0"/>
  </r>
  <r>
    <x v="13606"/>
    <x v="89"/>
    <x v="1295"/>
    <n v="8"/>
    <x v="0"/>
    <x v="88"/>
    <x v="4"/>
  </r>
  <r>
    <x v="13607"/>
    <x v="35"/>
    <x v="64"/>
    <n v="8"/>
    <x v="0"/>
    <x v="35"/>
    <x v="3"/>
  </r>
  <r>
    <x v="13608"/>
    <x v="36"/>
    <x v="63"/>
    <n v="8"/>
    <x v="0"/>
    <x v="36"/>
    <x v="3"/>
  </r>
  <r>
    <x v="13609"/>
    <x v="37"/>
    <x v="120"/>
    <n v="8"/>
    <x v="0"/>
    <x v="37"/>
    <x v="3"/>
  </r>
  <r>
    <x v="13610"/>
    <x v="30"/>
    <x v="25"/>
    <n v="8"/>
    <x v="0"/>
    <x v="30"/>
    <x v="0"/>
  </r>
  <r>
    <x v="13611"/>
    <x v="29"/>
    <x v="0"/>
    <n v="8"/>
    <x v="0"/>
    <x v="29"/>
    <x v="0"/>
  </r>
  <r>
    <x v="13612"/>
    <x v="31"/>
    <x v="26"/>
    <n v="8"/>
    <x v="0"/>
    <x v="31"/>
    <x v="0"/>
  </r>
  <r>
    <x v="13613"/>
    <x v="32"/>
    <x v="205"/>
    <n v="8"/>
    <x v="0"/>
    <x v="32"/>
    <x v="0"/>
  </r>
  <r>
    <x v="13614"/>
    <x v="0"/>
    <x v="554"/>
    <n v="8"/>
    <x v="0"/>
    <x v="0"/>
    <x v="0"/>
  </r>
  <r>
    <x v="13615"/>
    <x v="2"/>
    <x v="31"/>
    <n v="8"/>
    <x v="0"/>
    <x v="2"/>
    <x v="0"/>
  </r>
  <r>
    <x v="13616"/>
    <x v="3"/>
    <x v="1"/>
    <n v="8"/>
    <x v="0"/>
    <x v="3"/>
    <x v="0"/>
  </r>
  <r>
    <x v="13617"/>
    <x v="4"/>
    <x v="59"/>
    <n v="8"/>
    <x v="0"/>
    <x v="4"/>
    <x v="0"/>
  </r>
  <r>
    <x v="13618"/>
    <x v="5"/>
    <x v="217"/>
    <n v="8"/>
    <x v="0"/>
    <x v="5"/>
    <x v="0"/>
  </r>
  <r>
    <x v="13619"/>
    <x v="6"/>
    <x v="30"/>
    <n v="8"/>
    <x v="0"/>
    <x v="6"/>
    <x v="0"/>
  </r>
  <r>
    <x v="13620"/>
    <x v="7"/>
    <x v="31"/>
    <n v="8"/>
    <x v="0"/>
    <x v="7"/>
    <x v="0"/>
  </r>
  <r>
    <x v="13621"/>
    <x v="8"/>
    <x v="3"/>
    <n v="8"/>
    <x v="0"/>
    <x v="8"/>
    <x v="0"/>
  </r>
  <r>
    <x v="13622"/>
    <x v="90"/>
    <x v="1296"/>
    <n v="8"/>
    <x v="0"/>
    <x v="89"/>
    <x v="4"/>
  </r>
  <r>
    <x v="13623"/>
    <x v="38"/>
    <x v="0"/>
    <n v="8"/>
    <x v="0"/>
    <x v="38"/>
    <x v="1"/>
  </r>
  <r>
    <x v="13624"/>
    <x v="39"/>
    <x v="21"/>
    <n v="8"/>
    <x v="0"/>
    <x v="39"/>
    <x v="1"/>
  </r>
  <r>
    <x v="13625"/>
    <x v="40"/>
    <x v="22"/>
    <n v="8"/>
    <x v="0"/>
    <x v="40"/>
    <x v="1"/>
  </r>
  <r>
    <x v="13626"/>
    <x v="10"/>
    <x v="49"/>
    <n v="8"/>
    <x v="0"/>
    <x v="10"/>
    <x v="0"/>
  </r>
  <r>
    <x v="13627"/>
    <x v="91"/>
    <x v="1038"/>
    <n v="8"/>
    <x v="0"/>
    <x v="90"/>
    <x v="4"/>
  </r>
  <r>
    <x v="13628"/>
    <x v="41"/>
    <x v="287"/>
    <n v="8"/>
    <x v="0"/>
    <x v="41"/>
    <x v="1"/>
  </r>
  <r>
    <x v="13629"/>
    <x v="42"/>
    <x v="0"/>
    <n v="8"/>
    <x v="0"/>
    <x v="42"/>
    <x v="1"/>
  </r>
  <r>
    <x v="13630"/>
    <x v="43"/>
    <x v="32"/>
    <n v="8"/>
    <x v="0"/>
    <x v="43"/>
    <x v="1"/>
  </r>
  <r>
    <x v="13631"/>
    <x v="26"/>
    <x v="24"/>
    <n v="8"/>
    <x v="0"/>
    <x v="26"/>
    <x v="0"/>
  </r>
  <r>
    <x v="13632"/>
    <x v="27"/>
    <x v="11"/>
    <n v="8"/>
    <x v="0"/>
    <x v="27"/>
    <x v="0"/>
  </r>
  <r>
    <x v="13633"/>
    <x v="28"/>
    <x v="0"/>
    <n v="8"/>
    <x v="0"/>
    <x v="28"/>
    <x v="0"/>
  </r>
  <r>
    <x v="13634"/>
    <x v="1"/>
    <x v="16"/>
    <n v="8"/>
    <x v="0"/>
    <x v="1"/>
    <x v="0"/>
  </r>
  <r>
    <x v="13635"/>
    <x v="92"/>
    <x v="548"/>
    <n v="8"/>
    <x v="0"/>
    <x v="91"/>
    <x v="4"/>
  </r>
  <r>
    <x v="13636"/>
    <x v="19"/>
    <x v="119"/>
    <n v="8"/>
    <x v="0"/>
    <x v="19"/>
    <x v="4"/>
  </r>
  <r>
    <x v="13637"/>
    <x v="9"/>
    <x v="0"/>
    <n v="8"/>
    <x v="0"/>
    <x v="9"/>
    <x v="1"/>
  </r>
  <r>
    <x v="13638"/>
    <x v="10"/>
    <x v="49"/>
    <n v="8"/>
    <x v="0"/>
    <x v="10"/>
    <x v="0"/>
  </r>
  <r>
    <x v="13639"/>
    <x v="93"/>
    <x v="0"/>
    <n v="8"/>
    <x v="0"/>
    <x v="92"/>
    <x v="4"/>
  </r>
  <r>
    <x v="13640"/>
    <x v="11"/>
    <x v="5"/>
    <n v="8"/>
    <x v="0"/>
    <x v="11"/>
    <x v="0"/>
  </r>
  <r>
    <x v="13641"/>
    <x v="94"/>
    <x v="0"/>
    <n v="8"/>
    <x v="0"/>
    <x v="93"/>
    <x v="4"/>
  </r>
  <r>
    <x v="13642"/>
    <x v="44"/>
    <x v="0"/>
    <n v="8"/>
    <x v="0"/>
    <x v="44"/>
    <x v="1"/>
  </r>
  <r>
    <x v="13643"/>
    <x v="13"/>
    <x v="33"/>
    <n v="8"/>
    <x v="0"/>
    <x v="13"/>
    <x v="3"/>
  </r>
  <r>
    <x v="13644"/>
    <x v="45"/>
    <x v="1282"/>
    <n v="8"/>
    <x v="0"/>
    <x v="45"/>
    <x v="1"/>
  </r>
  <r>
    <x v="13645"/>
    <x v="10"/>
    <x v="49"/>
    <n v="8"/>
    <x v="0"/>
    <x v="10"/>
    <x v="0"/>
  </r>
  <r>
    <x v="13646"/>
    <x v="78"/>
    <x v="1118"/>
    <n v="8"/>
    <x v="0"/>
    <x v="77"/>
    <x v="20"/>
  </r>
  <r>
    <x v="13647"/>
    <x v="44"/>
    <x v="0"/>
    <n v="8"/>
    <x v="0"/>
    <x v="44"/>
    <x v="1"/>
  </r>
  <r>
    <x v="13648"/>
    <x v="13"/>
    <x v="33"/>
    <n v="8"/>
    <x v="0"/>
    <x v="13"/>
    <x v="3"/>
  </r>
  <r>
    <x v="13649"/>
    <x v="45"/>
    <x v="909"/>
    <n v="8"/>
    <x v="0"/>
    <x v="45"/>
    <x v="1"/>
  </r>
  <r>
    <x v="13650"/>
    <x v="30"/>
    <x v="25"/>
    <n v="8"/>
    <x v="0"/>
    <x v="30"/>
    <x v="0"/>
  </r>
  <r>
    <x v="13651"/>
    <x v="29"/>
    <x v="0"/>
    <n v="8"/>
    <x v="0"/>
    <x v="29"/>
    <x v="0"/>
  </r>
  <r>
    <x v="13652"/>
    <x v="31"/>
    <x v="26"/>
    <n v="8"/>
    <x v="0"/>
    <x v="31"/>
    <x v="0"/>
  </r>
  <r>
    <x v="13653"/>
    <x v="32"/>
    <x v="957"/>
    <n v="8"/>
    <x v="0"/>
    <x v="32"/>
    <x v="0"/>
  </r>
  <r>
    <x v="13654"/>
    <x v="0"/>
    <x v="1297"/>
    <n v="8"/>
    <x v="0"/>
    <x v="0"/>
    <x v="0"/>
  </r>
  <r>
    <x v="13655"/>
    <x v="2"/>
    <x v="31"/>
    <n v="8"/>
    <x v="0"/>
    <x v="2"/>
    <x v="0"/>
  </r>
  <r>
    <x v="13656"/>
    <x v="3"/>
    <x v="1"/>
    <n v="8"/>
    <x v="0"/>
    <x v="3"/>
    <x v="0"/>
  </r>
  <r>
    <x v="13657"/>
    <x v="4"/>
    <x v="59"/>
    <n v="8"/>
    <x v="0"/>
    <x v="4"/>
    <x v="0"/>
  </r>
  <r>
    <x v="13658"/>
    <x v="5"/>
    <x v="217"/>
    <n v="8"/>
    <x v="0"/>
    <x v="5"/>
    <x v="0"/>
  </r>
  <r>
    <x v="13659"/>
    <x v="6"/>
    <x v="75"/>
    <n v="8"/>
    <x v="0"/>
    <x v="6"/>
    <x v="0"/>
  </r>
  <r>
    <x v="13660"/>
    <x v="7"/>
    <x v="31"/>
    <n v="8"/>
    <x v="0"/>
    <x v="7"/>
    <x v="0"/>
  </r>
  <r>
    <x v="13661"/>
    <x v="8"/>
    <x v="3"/>
    <n v="8"/>
    <x v="0"/>
    <x v="8"/>
    <x v="0"/>
  </r>
  <r>
    <x v="13662"/>
    <x v="79"/>
    <x v="1207"/>
    <n v="8"/>
    <x v="0"/>
    <x v="78"/>
    <x v="21"/>
  </r>
  <r>
    <x v="13663"/>
    <x v="14"/>
    <x v="0"/>
    <n v="8"/>
    <x v="0"/>
    <x v="14"/>
    <x v="3"/>
  </r>
  <r>
    <x v="13664"/>
    <x v="15"/>
    <x v="34"/>
    <n v="8"/>
    <x v="0"/>
    <x v="15"/>
    <x v="3"/>
  </r>
  <r>
    <x v="13665"/>
    <x v="16"/>
    <x v="36"/>
    <n v="8"/>
    <x v="0"/>
    <x v="16"/>
    <x v="3"/>
  </r>
  <r>
    <x v="13666"/>
    <x v="10"/>
    <x v="49"/>
    <n v="8"/>
    <x v="0"/>
    <x v="10"/>
    <x v="0"/>
  </r>
  <r>
    <x v="13667"/>
    <x v="80"/>
    <x v="298"/>
    <n v="8"/>
    <x v="0"/>
    <x v="79"/>
    <x v="22"/>
  </r>
  <r>
    <x v="13668"/>
    <x v="17"/>
    <x v="76"/>
    <n v="8"/>
    <x v="0"/>
    <x v="17"/>
    <x v="3"/>
  </r>
  <r>
    <x v="13669"/>
    <x v="18"/>
    <x v="1040"/>
    <n v="8"/>
    <x v="0"/>
    <x v="18"/>
    <x v="3"/>
  </r>
  <r>
    <x v="13670"/>
    <x v="20"/>
    <x v="41"/>
    <n v="8"/>
    <x v="0"/>
    <x v="20"/>
    <x v="3"/>
  </r>
  <r>
    <x v="13671"/>
    <x v="26"/>
    <x v="71"/>
    <n v="8"/>
    <x v="0"/>
    <x v="26"/>
    <x v="0"/>
  </r>
  <r>
    <x v="13672"/>
    <x v="27"/>
    <x v="11"/>
    <n v="8"/>
    <x v="0"/>
    <x v="27"/>
    <x v="0"/>
  </r>
  <r>
    <x v="13673"/>
    <x v="28"/>
    <x v="0"/>
    <n v="8"/>
    <x v="0"/>
    <x v="28"/>
    <x v="0"/>
  </r>
  <r>
    <x v="13674"/>
    <x v="1"/>
    <x v="151"/>
    <n v="8"/>
    <x v="0"/>
    <x v="1"/>
    <x v="0"/>
  </r>
  <r>
    <x v="13675"/>
    <x v="81"/>
    <x v="1298"/>
    <n v="8"/>
    <x v="0"/>
    <x v="80"/>
    <x v="23"/>
  </r>
  <r>
    <x v="13676"/>
    <x v="19"/>
    <x v="820"/>
    <n v="8"/>
    <x v="0"/>
    <x v="19"/>
    <x v="4"/>
  </r>
  <r>
    <x v="13677"/>
    <x v="9"/>
    <x v="0"/>
    <n v="8"/>
    <x v="0"/>
    <x v="9"/>
    <x v="1"/>
  </r>
  <r>
    <x v="13678"/>
    <x v="10"/>
    <x v="49"/>
    <n v="8"/>
    <x v="0"/>
    <x v="10"/>
    <x v="0"/>
  </r>
  <r>
    <x v="13679"/>
    <x v="82"/>
    <x v="1299"/>
    <n v="8"/>
    <x v="0"/>
    <x v="81"/>
    <x v="24"/>
  </r>
  <r>
    <x v="13680"/>
    <x v="11"/>
    <x v="5"/>
    <n v="8"/>
    <x v="0"/>
    <x v="11"/>
    <x v="0"/>
  </r>
  <r>
    <x v="13681"/>
    <x v="83"/>
    <x v="1300"/>
    <n v="8"/>
    <x v="0"/>
    <x v="82"/>
    <x v="4"/>
  </r>
  <r>
    <x v="13682"/>
    <x v="21"/>
    <x v="0"/>
    <n v="8"/>
    <x v="0"/>
    <x v="21"/>
    <x v="3"/>
  </r>
  <r>
    <x v="13683"/>
    <x v="22"/>
    <x v="0"/>
    <n v="8"/>
    <x v="0"/>
    <x v="22"/>
    <x v="3"/>
  </r>
  <r>
    <x v="13684"/>
    <x v="23"/>
    <x v="42"/>
    <n v="8"/>
    <x v="0"/>
    <x v="23"/>
    <x v="3"/>
  </r>
  <r>
    <x v="13685"/>
    <x v="10"/>
    <x v="49"/>
    <n v="8"/>
    <x v="0"/>
    <x v="10"/>
    <x v="0"/>
  </r>
  <r>
    <x v="13686"/>
    <x v="29"/>
    <x v="0"/>
    <n v="8"/>
    <x v="0"/>
    <x v="29"/>
    <x v="0"/>
  </r>
  <r>
    <x v="13687"/>
    <x v="30"/>
    <x v="25"/>
    <n v="8"/>
    <x v="0"/>
    <x v="30"/>
    <x v="0"/>
  </r>
  <r>
    <x v="13688"/>
    <x v="31"/>
    <x v="26"/>
    <n v="8"/>
    <x v="0"/>
    <x v="31"/>
    <x v="0"/>
  </r>
  <r>
    <x v="13689"/>
    <x v="32"/>
    <x v="205"/>
    <n v="8"/>
    <x v="0"/>
    <x v="32"/>
    <x v="0"/>
  </r>
  <r>
    <x v="13690"/>
    <x v="0"/>
    <x v="404"/>
    <n v="8"/>
    <x v="0"/>
    <x v="0"/>
    <x v="0"/>
  </r>
  <r>
    <x v="13691"/>
    <x v="2"/>
    <x v="31"/>
    <n v="8"/>
    <x v="0"/>
    <x v="2"/>
    <x v="0"/>
  </r>
  <r>
    <x v="13692"/>
    <x v="3"/>
    <x v="1"/>
    <n v="8"/>
    <x v="0"/>
    <x v="3"/>
    <x v="0"/>
  </r>
  <r>
    <x v="13693"/>
    <x v="4"/>
    <x v="59"/>
    <n v="8"/>
    <x v="0"/>
    <x v="4"/>
    <x v="0"/>
  </r>
  <r>
    <x v="13694"/>
    <x v="5"/>
    <x v="217"/>
    <n v="8"/>
    <x v="0"/>
    <x v="5"/>
    <x v="0"/>
  </r>
  <r>
    <x v="13695"/>
    <x v="6"/>
    <x v="435"/>
    <n v="8"/>
    <x v="0"/>
    <x v="6"/>
    <x v="0"/>
  </r>
  <r>
    <x v="13696"/>
    <x v="7"/>
    <x v="0"/>
    <n v="8"/>
    <x v="0"/>
    <x v="7"/>
    <x v="0"/>
  </r>
  <r>
    <x v="13697"/>
    <x v="8"/>
    <x v="3"/>
    <n v="8"/>
    <x v="0"/>
    <x v="8"/>
    <x v="0"/>
  </r>
  <r>
    <x v="13698"/>
    <x v="84"/>
    <x v="1265"/>
    <n v="8"/>
    <x v="0"/>
    <x v="83"/>
    <x v="4"/>
  </r>
  <r>
    <x v="13699"/>
    <x v="24"/>
    <x v="43"/>
    <n v="8"/>
    <x v="0"/>
    <x v="24"/>
    <x v="3"/>
  </r>
  <r>
    <x v="13700"/>
    <x v="25"/>
    <x v="44"/>
    <n v="8"/>
    <x v="0"/>
    <x v="25"/>
    <x v="3"/>
  </r>
  <r>
    <x v="13701"/>
    <x v="33"/>
    <x v="62"/>
    <n v="8"/>
    <x v="0"/>
    <x v="33"/>
    <x v="3"/>
  </r>
  <r>
    <x v="13702"/>
    <x v="85"/>
    <x v="806"/>
    <n v="8"/>
    <x v="0"/>
    <x v="84"/>
    <x v="4"/>
  </r>
  <r>
    <x v="13703"/>
    <x v="34"/>
    <x v="63"/>
    <n v="8"/>
    <x v="0"/>
    <x v="34"/>
    <x v="3"/>
  </r>
  <r>
    <x v="13704"/>
    <x v="36"/>
    <x v="63"/>
    <n v="8"/>
    <x v="0"/>
    <x v="36"/>
    <x v="3"/>
  </r>
  <r>
    <x v="13705"/>
    <x v="35"/>
    <x v="64"/>
    <n v="8"/>
    <x v="0"/>
    <x v="35"/>
    <x v="3"/>
  </r>
  <r>
    <x v="13706"/>
    <x v="26"/>
    <x v="437"/>
    <n v="8"/>
    <x v="0"/>
    <x v="26"/>
    <x v="0"/>
  </r>
  <r>
    <x v="13707"/>
    <x v="10"/>
    <x v="49"/>
    <n v="8"/>
    <x v="0"/>
    <x v="10"/>
    <x v="0"/>
  </r>
  <r>
    <x v="13708"/>
    <x v="27"/>
    <x v="0"/>
    <n v="8"/>
    <x v="0"/>
    <x v="27"/>
    <x v="0"/>
  </r>
  <r>
    <x v="13709"/>
    <x v="28"/>
    <x v="0"/>
    <n v="8"/>
    <x v="0"/>
    <x v="28"/>
    <x v="0"/>
  </r>
  <r>
    <x v="13710"/>
    <x v="1"/>
    <x v="16"/>
    <n v="8"/>
    <x v="0"/>
    <x v="1"/>
    <x v="0"/>
  </r>
  <r>
    <x v="13711"/>
    <x v="86"/>
    <x v="969"/>
    <n v="8"/>
    <x v="0"/>
    <x v="85"/>
    <x v="4"/>
  </r>
  <r>
    <x v="13712"/>
    <x v="9"/>
    <x v="0"/>
    <n v="8"/>
    <x v="0"/>
    <x v="9"/>
    <x v="1"/>
  </r>
  <r>
    <x v="13713"/>
    <x v="87"/>
    <x v="1001"/>
    <n v="8"/>
    <x v="0"/>
    <x v="86"/>
    <x v="4"/>
  </r>
  <r>
    <x v="13714"/>
    <x v="19"/>
    <x v="831"/>
    <n v="8"/>
    <x v="0"/>
    <x v="19"/>
    <x v="4"/>
  </r>
  <r>
    <x v="13715"/>
    <x v="11"/>
    <x v="5"/>
    <n v="8"/>
    <x v="0"/>
    <x v="11"/>
    <x v="0"/>
  </r>
  <r>
    <x v="13716"/>
    <x v="10"/>
    <x v="49"/>
    <n v="8"/>
    <x v="0"/>
    <x v="10"/>
    <x v="0"/>
  </r>
  <r>
    <x v="13717"/>
    <x v="88"/>
    <x v="1301"/>
    <n v="8"/>
    <x v="0"/>
    <x v="87"/>
    <x v="4"/>
  </r>
  <r>
    <x v="13718"/>
    <x v="37"/>
    <x v="120"/>
    <n v="8"/>
    <x v="0"/>
    <x v="37"/>
    <x v="3"/>
  </r>
  <r>
    <x v="13719"/>
    <x v="38"/>
    <x v="0"/>
    <n v="8"/>
    <x v="0"/>
    <x v="38"/>
    <x v="1"/>
  </r>
  <r>
    <x v="13720"/>
    <x v="39"/>
    <x v="21"/>
    <n v="8"/>
    <x v="0"/>
    <x v="39"/>
    <x v="1"/>
  </r>
  <r>
    <x v="13721"/>
    <x v="30"/>
    <x v="25"/>
    <n v="8"/>
    <x v="0"/>
    <x v="30"/>
    <x v="0"/>
  </r>
  <r>
    <x v="13722"/>
    <x v="29"/>
    <x v="0"/>
    <n v="8"/>
    <x v="0"/>
    <x v="29"/>
    <x v="0"/>
  </r>
  <r>
    <x v="13723"/>
    <x v="31"/>
    <x v="26"/>
    <n v="8"/>
    <x v="0"/>
    <x v="31"/>
    <x v="0"/>
  </r>
  <r>
    <x v="13724"/>
    <x v="32"/>
    <x v="205"/>
    <n v="8"/>
    <x v="0"/>
    <x v="32"/>
    <x v="0"/>
  </r>
  <r>
    <x v="13725"/>
    <x v="0"/>
    <x v="691"/>
    <n v="8"/>
    <x v="0"/>
    <x v="0"/>
    <x v="0"/>
  </r>
  <r>
    <x v="13726"/>
    <x v="2"/>
    <x v="31"/>
    <n v="8"/>
    <x v="0"/>
    <x v="2"/>
    <x v="0"/>
  </r>
  <r>
    <x v="13727"/>
    <x v="3"/>
    <x v="1"/>
    <n v="8"/>
    <x v="0"/>
    <x v="3"/>
    <x v="0"/>
  </r>
  <r>
    <x v="13728"/>
    <x v="4"/>
    <x v="59"/>
    <n v="8"/>
    <x v="0"/>
    <x v="4"/>
    <x v="0"/>
  </r>
  <r>
    <x v="13729"/>
    <x v="5"/>
    <x v="217"/>
    <n v="8"/>
    <x v="0"/>
    <x v="5"/>
    <x v="0"/>
  </r>
  <r>
    <x v="13730"/>
    <x v="6"/>
    <x v="220"/>
    <n v="8"/>
    <x v="0"/>
    <x v="6"/>
    <x v="0"/>
  </r>
  <r>
    <x v="13731"/>
    <x v="7"/>
    <x v="0"/>
    <n v="8"/>
    <x v="0"/>
    <x v="7"/>
    <x v="0"/>
  </r>
  <r>
    <x v="13732"/>
    <x v="8"/>
    <x v="3"/>
    <n v="8"/>
    <x v="0"/>
    <x v="8"/>
    <x v="0"/>
  </r>
  <r>
    <x v="13733"/>
    <x v="89"/>
    <x v="1302"/>
    <n v="8"/>
    <x v="0"/>
    <x v="88"/>
    <x v="4"/>
  </r>
  <r>
    <x v="13734"/>
    <x v="40"/>
    <x v="22"/>
    <n v="8"/>
    <x v="0"/>
    <x v="40"/>
    <x v="1"/>
  </r>
  <r>
    <x v="13735"/>
    <x v="41"/>
    <x v="287"/>
    <n v="8"/>
    <x v="0"/>
    <x v="41"/>
    <x v="1"/>
  </r>
  <r>
    <x v="13736"/>
    <x v="42"/>
    <x v="0"/>
    <n v="8"/>
    <x v="0"/>
    <x v="42"/>
    <x v="1"/>
  </r>
  <r>
    <x v="13737"/>
    <x v="10"/>
    <x v="49"/>
    <n v="8"/>
    <x v="0"/>
    <x v="10"/>
    <x v="0"/>
  </r>
  <r>
    <x v="13738"/>
    <x v="90"/>
    <x v="1303"/>
    <n v="8"/>
    <x v="0"/>
    <x v="89"/>
    <x v="4"/>
  </r>
  <r>
    <x v="13739"/>
    <x v="43"/>
    <x v="32"/>
    <n v="8"/>
    <x v="0"/>
    <x v="43"/>
    <x v="1"/>
  </r>
  <r>
    <x v="13740"/>
    <x v="44"/>
    <x v="0"/>
    <n v="8"/>
    <x v="0"/>
    <x v="44"/>
    <x v="1"/>
  </r>
  <r>
    <x v="13741"/>
    <x v="45"/>
    <x v="909"/>
    <n v="8"/>
    <x v="0"/>
    <x v="45"/>
    <x v="1"/>
  </r>
  <r>
    <x v="13742"/>
    <x v="26"/>
    <x v="221"/>
    <n v="8"/>
    <x v="0"/>
    <x v="26"/>
    <x v="0"/>
  </r>
  <r>
    <x v="13743"/>
    <x v="27"/>
    <x v="0"/>
    <n v="8"/>
    <x v="0"/>
    <x v="27"/>
    <x v="0"/>
  </r>
  <r>
    <x v="13744"/>
    <x v="28"/>
    <x v="0"/>
    <n v="8"/>
    <x v="0"/>
    <x v="28"/>
    <x v="0"/>
  </r>
  <r>
    <x v="13745"/>
    <x v="1"/>
    <x v="142"/>
    <n v="8"/>
    <x v="0"/>
    <x v="1"/>
    <x v="0"/>
  </r>
  <r>
    <x v="13746"/>
    <x v="91"/>
    <x v="1304"/>
    <n v="8"/>
    <x v="0"/>
    <x v="90"/>
    <x v="4"/>
  </r>
  <r>
    <x v="13747"/>
    <x v="9"/>
    <x v="0"/>
    <n v="8"/>
    <x v="0"/>
    <x v="9"/>
    <x v="1"/>
  </r>
  <r>
    <x v="13748"/>
    <x v="10"/>
    <x v="49"/>
    <n v="8"/>
    <x v="0"/>
    <x v="10"/>
    <x v="0"/>
  </r>
  <r>
    <x v="13749"/>
    <x v="92"/>
    <x v="548"/>
    <n v="8"/>
    <x v="0"/>
    <x v="91"/>
    <x v="4"/>
  </r>
  <r>
    <x v="13750"/>
    <x v="11"/>
    <x v="5"/>
    <n v="8"/>
    <x v="0"/>
    <x v="11"/>
    <x v="0"/>
  </r>
  <r>
    <x v="13751"/>
    <x v="93"/>
    <x v="0"/>
    <n v="8"/>
    <x v="0"/>
    <x v="92"/>
    <x v="4"/>
  </r>
  <r>
    <x v="13752"/>
    <x v="19"/>
    <x v="834"/>
    <n v="8"/>
    <x v="0"/>
    <x v="19"/>
    <x v="4"/>
  </r>
  <r>
    <x v="13753"/>
    <x v="13"/>
    <x v="33"/>
    <n v="8"/>
    <x v="0"/>
    <x v="13"/>
    <x v="3"/>
  </r>
  <r>
    <x v="13754"/>
    <x v="15"/>
    <x v="34"/>
    <n v="8"/>
    <x v="0"/>
    <x v="15"/>
    <x v="3"/>
  </r>
  <r>
    <x v="13755"/>
    <x v="14"/>
    <x v="0"/>
    <n v="8"/>
    <x v="0"/>
    <x v="14"/>
    <x v="3"/>
  </r>
  <r>
    <x v="13756"/>
    <x v="10"/>
    <x v="49"/>
    <n v="8"/>
    <x v="0"/>
    <x v="10"/>
    <x v="0"/>
  </r>
  <r>
    <x v="13757"/>
    <x v="29"/>
    <x v="0"/>
    <n v="8"/>
    <x v="0"/>
    <x v="29"/>
    <x v="0"/>
  </r>
  <r>
    <x v="13758"/>
    <x v="30"/>
    <x v="25"/>
    <n v="8"/>
    <x v="0"/>
    <x v="30"/>
    <x v="0"/>
  </r>
  <r>
    <x v="13759"/>
    <x v="31"/>
    <x v="26"/>
    <n v="8"/>
    <x v="0"/>
    <x v="31"/>
    <x v="0"/>
  </r>
  <r>
    <x v="13760"/>
    <x v="32"/>
    <x v="83"/>
    <n v="8"/>
    <x v="0"/>
    <x v="32"/>
    <x v="0"/>
  </r>
  <r>
    <x v="13761"/>
    <x v="0"/>
    <x v="1305"/>
    <n v="8"/>
    <x v="0"/>
    <x v="0"/>
    <x v="0"/>
  </r>
  <r>
    <x v="13762"/>
    <x v="2"/>
    <x v="31"/>
    <n v="8"/>
    <x v="0"/>
    <x v="2"/>
    <x v="0"/>
  </r>
  <r>
    <x v="13763"/>
    <x v="3"/>
    <x v="1"/>
    <n v="8"/>
    <x v="0"/>
    <x v="3"/>
    <x v="0"/>
  </r>
  <r>
    <x v="13764"/>
    <x v="4"/>
    <x v="59"/>
    <n v="8"/>
    <x v="0"/>
    <x v="4"/>
    <x v="0"/>
  </r>
  <r>
    <x v="13765"/>
    <x v="5"/>
    <x v="217"/>
    <n v="8"/>
    <x v="0"/>
    <x v="5"/>
    <x v="0"/>
  </r>
  <r>
    <x v="13766"/>
    <x v="6"/>
    <x v="30"/>
    <n v="8"/>
    <x v="0"/>
    <x v="6"/>
    <x v="0"/>
  </r>
  <r>
    <x v="13767"/>
    <x v="7"/>
    <x v="31"/>
    <n v="8"/>
    <x v="0"/>
    <x v="7"/>
    <x v="0"/>
  </r>
  <r>
    <x v="13768"/>
    <x v="8"/>
    <x v="3"/>
    <n v="8"/>
    <x v="0"/>
    <x v="8"/>
    <x v="0"/>
  </r>
  <r>
    <x v="13769"/>
    <x v="94"/>
    <x v="0"/>
    <n v="8"/>
    <x v="0"/>
    <x v="93"/>
    <x v="4"/>
  </r>
  <r>
    <x v="13770"/>
    <x v="16"/>
    <x v="36"/>
    <n v="8"/>
    <x v="0"/>
    <x v="16"/>
    <x v="3"/>
  </r>
  <r>
    <x v="13771"/>
    <x v="17"/>
    <x v="296"/>
    <n v="8"/>
    <x v="0"/>
    <x v="17"/>
    <x v="3"/>
  </r>
  <r>
    <x v="13772"/>
    <x v="18"/>
    <x v="1043"/>
    <n v="8"/>
    <x v="0"/>
    <x v="18"/>
    <x v="3"/>
  </r>
  <r>
    <x v="13773"/>
    <x v="95"/>
    <x v="174"/>
    <n v="8"/>
    <x v="0"/>
    <x v="94"/>
    <x v="4"/>
  </r>
  <r>
    <x v="13774"/>
    <x v="20"/>
    <x v="41"/>
    <n v="8"/>
    <x v="0"/>
    <x v="20"/>
    <x v="3"/>
  </r>
  <r>
    <x v="13775"/>
    <x v="21"/>
    <x v="0"/>
    <n v="8"/>
    <x v="0"/>
    <x v="21"/>
    <x v="3"/>
  </r>
  <r>
    <x v="13776"/>
    <x v="22"/>
    <x v="0"/>
    <n v="8"/>
    <x v="0"/>
    <x v="22"/>
    <x v="3"/>
  </r>
  <r>
    <x v="13777"/>
    <x v="26"/>
    <x v="24"/>
    <n v="8"/>
    <x v="0"/>
    <x v="26"/>
    <x v="0"/>
  </r>
  <r>
    <x v="13778"/>
    <x v="10"/>
    <x v="49"/>
    <n v="8"/>
    <x v="0"/>
    <x v="10"/>
    <x v="0"/>
  </r>
  <r>
    <x v="13779"/>
    <x v="27"/>
    <x v="11"/>
    <n v="8"/>
    <x v="0"/>
    <x v="27"/>
    <x v="0"/>
  </r>
  <r>
    <x v="13780"/>
    <x v="28"/>
    <x v="0"/>
    <n v="8"/>
    <x v="0"/>
    <x v="28"/>
    <x v="0"/>
  </r>
  <r>
    <x v="13781"/>
    <x v="1"/>
    <x v="151"/>
    <n v="8"/>
    <x v="0"/>
    <x v="1"/>
    <x v="0"/>
  </r>
  <r>
    <x v="13782"/>
    <x v="96"/>
    <x v="812"/>
    <n v="8"/>
    <x v="0"/>
    <x v="95"/>
    <x v="4"/>
  </r>
  <r>
    <x v="13783"/>
    <x v="9"/>
    <x v="0"/>
    <n v="8"/>
    <x v="0"/>
    <x v="9"/>
    <x v="1"/>
  </r>
  <r>
    <x v="13784"/>
    <x v="97"/>
    <x v="268"/>
    <n v="8"/>
    <x v="0"/>
    <x v="96"/>
    <x v="4"/>
  </r>
  <r>
    <x v="13785"/>
    <x v="11"/>
    <x v="5"/>
    <n v="8"/>
    <x v="0"/>
    <x v="11"/>
    <x v="0"/>
  </r>
  <r>
    <x v="13786"/>
    <x v="10"/>
    <x v="49"/>
    <n v="8"/>
    <x v="0"/>
    <x v="10"/>
    <x v="0"/>
  </r>
  <r>
    <x v="13787"/>
    <x v="23"/>
    <x v="42"/>
    <n v="8"/>
    <x v="0"/>
    <x v="23"/>
    <x v="3"/>
  </r>
  <r>
    <x v="13788"/>
    <x v="24"/>
    <x v="43"/>
    <n v="8"/>
    <x v="0"/>
    <x v="24"/>
    <x v="3"/>
  </r>
  <r>
    <x v="13789"/>
    <x v="25"/>
    <x v="44"/>
    <n v="8"/>
    <x v="0"/>
    <x v="25"/>
    <x v="3"/>
  </r>
  <r>
    <x v="13790"/>
    <x v="30"/>
    <x v="25"/>
    <n v="8"/>
    <x v="0"/>
    <x v="30"/>
    <x v="0"/>
  </r>
  <r>
    <x v="13791"/>
    <x v="29"/>
    <x v="0"/>
    <n v="8"/>
    <x v="0"/>
    <x v="29"/>
    <x v="0"/>
  </r>
  <r>
    <x v="13792"/>
    <x v="31"/>
    <x v="26"/>
    <n v="8"/>
    <x v="0"/>
    <x v="31"/>
    <x v="0"/>
  </r>
  <r>
    <x v="13793"/>
    <x v="32"/>
    <x v="267"/>
    <n v="8"/>
    <x v="0"/>
    <x v="32"/>
    <x v="0"/>
  </r>
  <r>
    <x v="13794"/>
    <x v="0"/>
    <x v="1306"/>
    <n v="8"/>
    <x v="0"/>
    <x v="0"/>
    <x v="0"/>
  </r>
  <r>
    <x v="13795"/>
    <x v="2"/>
    <x v="31"/>
    <n v="8"/>
    <x v="0"/>
    <x v="2"/>
    <x v="0"/>
  </r>
  <r>
    <x v="13796"/>
    <x v="3"/>
    <x v="1"/>
    <n v="8"/>
    <x v="0"/>
    <x v="3"/>
    <x v="0"/>
  </r>
  <r>
    <x v="13797"/>
    <x v="4"/>
    <x v="59"/>
    <n v="8"/>
    <x v="0"/>
    <x v="4"/>
    <x v="0"/>
  </r>
  <r>
    <x v="13798"/>
    <x v="5"/>
    <x v="217"/>
    <n v="8"/>
    <x v="0"/>
    <x v="5"/>
    <x v="0"/>
  </r>
  <r>
    <x v="13799"/>
    <x v="6"/>
    <x v="30"/>
    <n v="8"/>
    <x v="0"/>
    <x v="6"/>
    <x v="0"/>
  </r>
  <r>
    <x v="13800"/>
    <x v="7"/>
    <x v="31"/>
    <n v="8"/>
    <x v="0"/>
    <x v="7"/>
    <x v="0"/>
  </r>
  <r>
    <x v="13801"/>
    <x v="8"/>
    <x v="3"/>
    <n v="8"/>
    <x v="0"/>
    <x v="8"/>
    <x v="0"/>
  </r>
  <r>
    <x v="13802"/>
    <x v="19"/>
    <x v="119"/>
    <n v="8"/>
    <x v="0"/>
    <x v="19"/>
    <x v="4"/>
  </r>
  <r>
    <x v="13803"/>
    <x v="33"/>
    <x v="62"/>
    <n v="8"/>
    <x v="0"/>
    <x v="33"/>
    <x v="3"/>
  </r>
  <r>
    <x v="13804"/>
    <x v="34"/>
    <x v="63"/>
    <n v="8"/>
    <x v="0"/>
    <x v="34"/>
    <x v="3"/>
  </r>
  <r>
    <x v="13805"/>
    <x v="35"/>
    <x v="64"/>
    <n v="8"/>
    <x v="0"/>
    <x v="35"/>
    <x v="3"/>
  </r>
  <r>
    <x v="13806"/>
    <x v="10"/>
    <x v="49"/>
    <n v="8"/>
    <x v="0"/>
    <x v="10"/>
    <x v="0"/>
  </r>
  <r>
    <x v="13807"/>
    <x v="36"/>
    <x v="63"/>
    <n v="8"/>
    <x v="0"/>
    <x v="36"/>
    <x v="3"/>
  </r>
  <r>
    <x v="13808"/>
    <x v="37"/>
    <x v="120"/>
    <n v="8"/>
    <x v="0"/>
    <x v="37"/>
    <x v="3"/>
  </r>
  <r>
    <x v="13809"/>
    <x v="38"/>
    <x v="0"/>
    <n v="8"/>
    <x v="0"/>
    <x v="38"/>
    <x v="1"/>
  </r>
  <r>
    <x v="13810"/>
    <x v="26"/>
    <x v="24"/>
    <n v="8"/>
    <x v="0"/>
    <x v="26"/>
    <x v="0"/>
  </r>
  <r>
    <x v="13811"/>
    <x v="27"/>
    <x v="11"/>
    <n v="8"/>
    <x v="0"/>
    <x v="27"/>
    <x v="0"/>
  </r>
  <r>
    <x v="13812"/>
    <x v="28"/>
    <x v="0"/>
    <n v="8"/>
    <x v="0"/>
    <x v="28"/>
    <x v="0"/>
  </r>
  <r>
    <x v="13813"/>
    <x v="1"/>
    <x v="58"/>
    <n v="8"/>
    <x v="0"/>
    <x v="1"/>
    <x v="0"/>
  </r>
  <r>
    <x v="13814"/>
    <x v="9"/>
    <x v="0"/>
    <n v="8"/>
    <x v="0"/>
    <x v="9"/>
    <x v="1"/>
  </r>
  <r>
    <x v="13815"/>
    <x v="10"/>
    <x v="49"/>
    <n v="8"/>
    <x v="0"/>
    <x v="10"/>
    <x v="0"/>
  </r>
  <r>
    <x v="13816"/>
    <x v="11"/>
    <x v="5"/>
    <n v="8"/>
    <x v="0"/>
    <x v="11"/>
    <x v="0"/>
  </r>
  <r>
    <x v="13817"/>
    <x v="39"/>
    <x v="21"/>
    <n v="8"/>
    <x v="0"/>
    <x v="39"/>
    <x v="1"/>
  </r>
  <r>
    <x v="13818"/>
    <x v="40"/>
    <x v="22"/>
    <n v="8"/>
    <x v="0"/>
    <x v="40"/>
    <x v="1"/>
  </r>
  <r>
    <x v="13819"/>
    <x v="41"/>
    <x v="287"/>
    <n v="8"/>
    <x v="0"/>
    <x v="41"/>
    <x v="1"/>
  </r>
  <r>
    <x v="13820"/>
    <x v="10"/>
    <x v="49"/>
    <n v="8"/>
    <x v="0"/>
    <x v="10"/>
    <x v="0"/>
  </r>
  <r>
    <x v="13821"/>
    <x v="29"/>
    <x v="0"/>
    <n v="8"/>
    <x v="0"/>
    <x v="29"/>
    <x v="0"/>
  </r>
  <r>
    <x v="13822"/>
    <x v="30"/>
    <x v="25"/>
    <n v="8"/>
    <x v="0"/>
    <x v="30"/>
    <x v="0"/>
  </r>
  <r>
    <x v="13823"/>
    <x v="31"/>
    <x v="26"/>
    <n v="8"/>
    <x v="0"/>
    <x v="31"/>
    <x v="0"/>
  </r>
  <r>
    <x v="13824"/>
    <x v="32"/>
    <x v="205"/>
    <n v="8"/>
    <x v="0"/>
    <x v="32"/>
    <x v="0"/>
  </r>
  <r>
    <x v="13825"/>
    <x v="0"/>
    <x v="1307"/>
    <n v="8"/>
    <x v="0"/>
    <x v="0"/>
    <x v="0"/>
  </r>
  <r>
    <x v="13826"/>
    <x v="2"/>
    <x v="31"/>
    <n v="8"/>
    <x v="0"/>
    <x v="2"/>
    <x v="0"/>
  </r>
  <r>
    <x v="13827"/>
    <x v="3"/>
    <x v="1"/>
    <n v="8"/>
    <x v="0"/>
    <x v="3"/>
    <x v="0"/>
  </r>
  <r>
    <x v="13828"/>
    <x v="4"/>
    <x v="59"/>
    <n v="8"/>
    <x v="0"/>
    <x v="4"/>
    <x v="0"/>
  </r>
  <r>
    <x v="13829"/>
    <x v="5"/>
    <x v="217"/>
    <n v="8"/>
    <x v="0"/>
    <x v="5"/>
    <x v="0"/>
  </r>
  <r>
    <x v="13830"/>
    <x v="6"/>
    <x v="68"/>
    <n v="8"/>
    <x v="0"/>
    <x v="6"/>
    <x v="0"/>
  </r>
  <r>
    <x v="13831"/>
    <x v="7"/>
    <x v="0"/>
    <n v="8"/>
    <x v="0"/>
    <x v="7"/>
    <x v="0"/>
  </r>
  <r>
    <x v="13832"/>
    <x v="8"/>
    <x v="3"/>
    <n v="8"/>
    <x v="0"/>
    <x v="8"/>
    <x v="0"/>
  </r>
  <r>
    <x v="13833"/>
    <x v="42"/>
    <x v="0"/>
    <n v="8"/>
    <x v="0"/>
    <x v="42"/>
    <x v="1"/>
  </r>
  <r>
    <x v="13834"/>
    <x v="43"/>
    <x v="32"/>
    <n v="8"/>
    <x v="0"/>
    <x v="43"/>
    <x v="1"/>
  </r>
  <r>
    <x v="13835"/>
    <x v="44"/>
    <x v="0"/>
    <n v="8"/>
    <x v="0"/>
    <x v="44"/>
    <x v="1"/>
  </r>
  <r>
    <x v="13836"/>
    <x v="19"/>
    <x v="131"/>
    <n v="8"/>
    <x v="0"/>
    <x v="19"/>
    <x v="4"/>
  </r>
  <r>
    <x v="13837"/>
    <x v="45"/>
    <x v="909"/>
    <n v="8"/>
    <x v="0"/>
    <x v="45"/>
    <x v="1"/>
  </r>
  <r>
    <x v="13838"/>
    <x v="13"/>
    <x v="33"/>
    <n v="8"/>
    <x v="0"/>
    <x v="13"/>
    <x v="3"/>
  </r>
  <r>
    <x v="13839"/>
    <x v="14"/>
    <x v="0"/>
    <n v="8"/>
    <x v="0"/>
    <x v="14"/>
    <x v="3"/>
  </r>
  <r>
    <x v="13840"/>
    <x v="26"/>
    <x v="65"/>
    <n v="8"/>
    <x v="0"/>
    <x v="26"/>
    <x v="0"/>
  </r>
  <r>
    <x v="13841"/>
    <x v="10"/>
    <x v="49"/>
    <n v="8"/>
    <x v="0"/>
    <x v="10"/>
    <x v="0"/>
  </r>
  <r>
    <x v="13842"/>
    <x v="27"/>
    <x v="0"/>
    <n v="8"/>
    <x v="0"/>
    <x v="27"/>
    <x v="0"/>
  </r>
  <r>
    <x v="13843"/>
    <x v="28"/>
    <x v="0"/>
    <n v="8"/>
    <x v="0"/>
    <x v="28"/>
    <x v="0"/>
  </r>
  <r>
    <x v="13844"/>
    <x v="1"/>
    <x v="58"/>
    <n v="8"/>
    <x v="0"/>
    <x v="1"/>
    <x v="0"/>
  </r>
  <r>
    <x v="13845"/>
    <x v="9"/>
    <x v="0"/>
    <n v="8"/>
    <x v="0"/>
    <x v="9"/>
    <x v="1"/>
  </r>
  <r>
    <x v="13846"/>
    <x v="11"/>
    <x v="5"/>
    <n v="8"/>
    <x v="0"/>
    <x v="11"/>
    <x v="0"/>
  </r>
  <r>
    <x v="13847"/>
    <x v="10"/>
    <x v="49"/>
    <n v="8"/>
    <x v="0"/>
    <x v="10"/>
    <x v="0"/>
  </r>
  <r>
    <x v="13848"/>
    <x v="15"/>
    <x v="34"/>
    <n v="8"/>
    <x v="0"/>
    <x v="15"/>
    <x v="3"/>
  </r>
  <r>
    <x v="13849"/>
    <x v="17"/>
    <x v="111"/>
    <n v="8"/>
    <x v="0"/>
    <x v="17"/>
    <x v="3"/>
  </r>
  <r>
    <x v="13850"/>
    <x v="16"/>
    <x v="36"/>
    <n v="8"/>
    <x v="0"/>
    <x v="16"/>
    <x v="3"/>
  </r>
  <r>
    <x v="13851"/>
    <x v="30"/>
    <x v="25"/>
    <n v="8"/>
    <x v="0"/>
    <x v="30"/>
    <x v="0"/>
  </r>
  <r>
    <x v="13852"/>
    <x v="29"/>
    <x v="0"/>
    <n v="8"/>
    <x v="0"/>
    <x v="29"/>
    <x v="0"/>
  </r>
  <r>
    <x v="13853"/>
    <x v="31"/>
    <x v="26"/>
    <n v="8"/>
    <x v="0"/>
    <x v="31"/>
    <x v="0"/>
  </r>
  <r>
    <x v="13854"/>
    <x v="32"/>
    <x v="66"/>
    <n v="8"/>
    <x v="0"/>
    <x v="32"/>
    <x v="0"/>
  </r>
  <r>
    <x v="13855"/>
    <x v="0"/>
    <x v="1308"/>
    <n v="8"/>
    <x v="0"/>
    <x v="0"/>
    <x v="0"/>
  </r>
  <r>
    <x v="13856"/>
    <x v="2"/>
    <x v="31"/>
    <n v="8"/>
    <x v="0"/>
    <x v="2"/>
    <x v="0"/>
  </r>
  <r>
    <x v="13857"/>
    <x v="3"/>
    <x v="1"/>
    <n v="8"/>
    <x v="0"/>
    <x v="3"/>
    <x v="0"/>
  </r>
  <r>
    <x v="13858"/>
    <x v="4"/>
    <x v="59"/>
    <n v="8"/>
    <x v="0"/>
    <x v="4"/>
    <x v="0"/>
  </r>
  <r>
    <x v="13859"/>
    <x v="5"/>
    <x v="217"/>
    <n v="8"/>
    <x v="0"/>
    <x v="5"/>
    <x v="0"/>
  </r>
  <r>
    <x v="13860"/>
    <x v="6"/>
    <x v="30"/>
    <n v="8"/>
    <x v="0"/>
    <x v="6"/>
    <x v="0"/>
  </r>
  <r>
    <x v="13861"/>
    <x v="7"/>
    <x v="0"/>
    <n v="8"/>
    <x v="0"/>
    <x v="7"/>
    <x v="0"/>
  </r>
  <r>
    <x v="13862"/>
    <x v="8"/>
    <x v="3"/>
    <n v="8"/>
    <x v="0"/>
    <x v="8"/>
    <x v="0"/>
  </r>
  <r>
    <x v="13863"/>
    <x v="18"/>
    <x v="239"/>
    <n v="8"/>
    <x v="0"/>
    <x v="18"/>
    <x v="3"/>
  </r>
  <r>
    <x v="13864"/>
    <x v="20"/>
    <x v="41"/>
    <n v="8"/>
    <x v="0"/>
    <x v="20"/>
    <x v="3"/>
  </r>
  <r>
    <x v="13865"/>
    <x v="21"/>
    <x v="0"/>
    <n v="8"/>
    <x v="0"/>
    <x v="21"/>
    <x v="3"/>
  </r>
  <r>
    <x v="13866"/>
    <x v="10"/>
    <x v="49"/>
    <n v="8"/>
    <x v="0"/>
    <x v="10"/>
    <x v="0"/>
  </r>
  <r>
    <x v="13867"/>
    <x v="22"/>
    <x v="0"/>
    <n v="8"/>
    <x v="0"/>
    <x v="22"/>
    <x v="3"/>
  </r>
  <r>
    <x v="13868"/>
    <x v="23"/>
    <x v="42"/>
    <n v="8"/>
    <x v="0"/>
    <x v="23"/>
    <x v="3"/>
  </r>
  <r>
    <x v="13869"/>
    <x v="24"/>
    <x v="43"/>
    <n v="8"/>
    <x v="0"/>
    <x v="24"/>
    <x v="3"/>
  </r>
  <r>
    <x v="13870"/>
    <x v="26"/>
    <x v="24"/>
    <n v="8"/>
    <x v="0"/>
    <x v="26"/>
    <x v="0"/>
  </r>
  <r>
    <x v="13871"/>
    <x v="27"/>
    <x v="0"/>
    <n v="8"/>
    <x v="0"/>
    <x v="27"/>
    <x v="0"/>
  </r>
  <r>
    <x v="13872"/>
    <x v="28"/>
    <x v="0"/>
    <n v="8"/>
    <x v="0"/>
    <x v="28"/>
    <x v="0"/>
  </r>
  <r>
    <x v="13873"/>
    <x v="1"/>
    <x v="486"/>
    <n v="8"/>
    <x v="0"/>
    <x v="1"/>
    <x v="0"/>
  </r>
  <r>
    <x v="13874"/>
    <x v="19"/>
    <x v="810"/>
    <n v="8"/>
    <x v="0"/>
    <x v="19"/>
    <x v="4"/>
  </r>
  <r>
    <x v="13875"/>
    <x v="10"/>
    <x v="49"/>
    <n v="8"/>
    <x v="0"/>
    <x v="10"/>
    <x v="0"/>
  </r>
  <r>
    <x v="13876"/>
    <x v="9"/>
    <x v="0"/>
    <n v="8"/>
    <x v="0"/>
    <x v="9"/>
    <x v="1"/>
  </r>
  <r>
    <x v="13877"/>
    <x v="47"/>
    <x v="189"/>
    <n v="8"/>
    <x v="0"/>
    <x v="46"/>
    <x v="5"/>
  </r>
  <r>
    <x v="13878"/>
    <x v="11"/>
    <x v="5"/>
    <n v="8"/>
    <x v="0"/>
    <x v="11"/>
    <x v="0"/>
  </r>
  <r>
    <x v="13879"/>
    <x v="48"/>
    <x v="915"/>
    <n v="8"/>
    <x v="0"/>
    <x v="47"/>
    <x v="6"/>
  </r>
  <r>
    <x v="13880"/>
    <x v="25"/>
    <x v="44"/>
    <n v="8"/>
    <x v="0"/>
    <x v="25"/>
    <x v="3"/>
  </r>
  <r>
    <x v="13881"/>
    <x v="34"/>
    <x v="63"/>
    <n v="8"/>
    <x v="0"/>
    <x v="34"/>
    <x v="3"/>
  </r>
  <r>
    <x v="13882"/>
    <x v="33"/>
    <x v="62"/>
    <n v="8"/>
    <x v="0"/>
    <x v="33"/>
    <x v="3"/>
  </r>
  <r>
    <x v="13883"/>
    <x v="10"/>
    <x v="49"/>
    <n v="8"/>
    <x v="0"/>
    <x v="10"/>
    <x v="0"/>
  </r>
  <r>
    <x v="13884"/>
    <x v="29"/>
    <x v="0"/>
    <n v="8"/>
    <x v="0"/>
    <x v="29"/>
    <x v="0"/>
  </r>
  <r>
    <x v="13885"/>
    <x v="30"/>
    <x v="25"/>
    <n v="8"/>
    <x v="0"/>
    <x v="30"/>
    <x v="0"/>
  </r>
  <r>
    <x v="13886"/>
    <x v="31"/>
    <x v="26"/>
    <n v="8"/>
    <x v="0"/>
    <x v="31"/>
    <x v="0"/>
  </r>
  <r>
    <x v="13887"/>
    <x v="32"/>
    <x v="122"/>
    <n v="8"/>
    <x v="0"/>
    <x v="32"/>
    <x v="0"/>
  </r>
  <r>
    <x v="13888"/>
    <x v="49"/>
    <x v="375"/>
    <n v="8"/>
    <x v="0"/>
    <x v="48"/>
    <x v="0"/>
  </r>
  <r>
    <x v="13889"/>
    <x v="0"/>
    <x v="1309"/>
    <n v="8"/>
    <x v="0"/>
    <x v="0"/>
    <x v="0"/>
  </r>
  <r>
    <x v="13890"/>
    <x v="2"/>
    <x v="31"/>
    <n v="8"/>
    <x v="0"/>
    <x v="2"/>
    <x v="0"/>
  </r>
  <r>
    <x v="13891"/>
    <x v="3"/>
    <x v="1"/>
    <n v="8"/>
    <x v="0"/>
    <x v="3"/>
    <x v="0"/>
  </r>
  <r>
    <x v="13892"/>
    <x v="4"/>
    <x v="59"/>
    <n v="8"/>
    <x v="0"/>
    <x v="4"/>
    <x v="0"/>
  </r>
  <r>
    <x v="13893"/>
    <x v="5"/>
    <x v="217"/>
    <n v="8"/>
    <x v="0"/>
    <x v="5"/>
    <x v="0"/>
  </r>
  <r>
    <x v="13894"/>
    <x v="6"/>
    <x v="75"/>
    <n v="8"/>
    <x v="0"/>
    <x v="6"/>
    <x v="0"/>
  </r>
  <r>
    <x v="13895"/>
    <x v="50"/>
    <x v="87"/>
    <n v="8"/>
    <x v="0"/>
    <x v="49"/>
    <x v="0"/>
  </r>
  <r>
    <x v="13896"/>
    <x v="51"/>
    <x v="88"/>
    <n v="8"/>
    <x v="0"/>
    <x v="50"/>
    <x v="0"/>
  </r>
  <r>
    <x v="13897"/>
    <x v="52"/>
    <x v="225"/>
    <n v="8"/>
    <x v="0"/>
    <x v="51"/>
    <x v="0"/>
  </r>
  <r>
    <x v="13898"/>
    <x v="53"/>
    <x v="90"/>
    <n v="8"/>
    <x v="0"/>
    <x v="52"/>
    <x v="0"/>
  </r>
  <r>
    <x v="13899"/>
    <x v="54"/>
    <x v="91"/>
    <n v="8"/>
    <x v="0"/>
    <x v="53"/>
    <x v="0"/>
  </r>
  <r>
    <x v="13900"/>
    <x v="55"/>
    <x v="1310"/>
    <n v="8"/>
    <x v="0"/>
    <x v="54"/>
    <x v="0"/>
  </r>
  <r>
    <x v="13901"/>
    <x v="56"/>
    <x v="0"/>
    <n v="8"/>
    <x v="0"/>
    <x v="55"/>
    <x v="0"/>
  </r>
  <r>
    <x v="13902"/>
    <x v="58"/>
    <x v="1311"/>
    <n v="8"/>
    <x v="0"/>
    <x v="57"/>
    <x v="0"/>
  </r>
  <r>
    <x v="13903"/>
    <x v="59"/>
    <x v="1312"/>
    <n v="8"/>
    <x v="0"/>
    <x v="58"/>
    <x v="0"/>
  </r>
  <r>
    <x v="13904"/>
    <x v="60"/>
    <x v="229"/>
    <n v="8"/>
    <x v="0"/>
    <x v="59"/>
    <x v="0"/>
  </r>
  <r>
    <x v="13905"/>
    <x v="57"/>
    <x v="1313"/>
    <n v="8"/>
    <x v="0"/>
    <x v="56"/>
    <x v="7"/>
  </r>
  <r>
    <x v="13906"/>
    <x v="61"/>
    <x v="95"/>
    <n v="8"/>
    <x v="0"/>
    <x v="60"/>
    <x v="0"/>
  </r>
  <r>
    <x v="13907"/>
    <x v="62"/>
    <x v="232"/>
    <n v="8"/>
    <x v="0"/>
    <x v="61"/>
    <x v="0"/>
  </r>
  <r>
    <x v="13908"/>
    <x v="7"/>
    <x v="0"/>
    <n v="8"/>
    <x v="0"/>
    <x v="7"/>
    <x v="0"/>
  </r>
  <r>
    <x v="13909"/>
    <x v="8"/>
    <x v="3"/>
    <n v="8"/>
    <x v="0"/>
    <x v="8"/>
    <x v="0"/>
  </r>
  <r>
    <x v="13910"/>
    <x v="63"/>
    <x v="525"/>
    <n v="8"/>
    <x v="0"/>
    <x v="62"/>
    <x v="0"/>
  </r>
  <r>
    <x v="13911"/>
    <x v="36"/>
    <x v="63"/>
    <n v="8"/>
    <x v="0"/>
    <x v="36"/>
    <x v="3"/>
  </r>
  <r>
    <x v="13912"/>
    <x v="35"/>
    <x v="64"/>
    <n v="8"/>
    <x v="0"/>
    <x v="35"/>
    <x v="3"/>
  </r>
  <r>
    <x v="13913"/>
    <x v="37"/>
    <x v="120"/>
    <n v="8"/>
    <x v="0"/>
    <x v="37"/>
    <x v="3"/>
  </r>
  <r>
    <x v="13914"/>
    <x v="64"/>
    <x v="97"/>
    <n v="8"/>
    <x v="0"/>
    <x v="63"/>
    <x v="0"/>
  </r>
  <r>
    <x v="13915"/>
    <x v="66"/>
    <x v="1166"/>
    <n v="8"/>
    <x v="0"/>
    <x v="65"/>
    <x v="8"/>
  </r>
  <r>
    <x v="13916"/>
    <x v="65"/>
    <x v="0"/>
    <n v="8"/>
    <x v="0"/>
    <x v="64"/>
    <x v="4"/>
  </r>
  <r>
    <x v="13917"/>
    <x v="38"/>
    <x v="0"/>
    <n v="8"/>
    <x v="0"/>
    <x v="38"/>
    <x v="1"/>
  </r>
  <r>
    <x v="13918"/>
    <x v="39"/>
    <x v="21"/>
    <n v="8"/>
    <x v="0"/>
    <x v="39"/>
    <x v="1"/>
  </r>
  <r>
    <x v="13919"/>
    <x v="40"/>
    <x v="22"/>
    <n v="8"/>
    <x v="0"/>
    <x v="40"/>
    <x v="1"/>
  </r>
  <r>
    <x v="13920"/>
    <x v="26"/>
    <x v="71"/>
    <n v="8"/>
    <x v="0"/>
    <x v="26"/>
    <x v="0"/>
  </r>
  <r>
    <x v="13921"/>
    <x v="10"/>
    <x v="49"/>
    <n v="8"/>
    <x v="0"/>
    <x v="10"/>
    <x v="0"/>
  </r>
  <r>
    <x v="13922"/>
    <x v="27"/>
    <x v="0"/>
    <n v="8"/>
    <x v="0"/>
    <x v="27"/>
    <x v="0"/>
  </r>
  <r>
    <x v="13923"/>
    <x v="28"/>
    <x v="0"/>
    <n v="8"/>
    <x v="0"/>
    <x v="28"/>
    <x v="0"/>
  </r>
  <r>
    <x v="13924"/>
    <x v="1"/>
    <x v="142"/>
    <n v="8"/>
    <x v="0"/>
    <x v="1"/>
    <x v="0"/>
  </r>
  <r>
    <x v="13925"/>
    <x v="67"/>
    <x v="1169"/>
    <n v="8"/>
    <x v="0"/>
    <x v="66"/>
    <x v="9"/>
  </r>
  <r>
    <x v="13926"/>
    <x v="9"/>
    <x v="0"/>
    <n v="8"/>
    <x v="0"/>
    <x v="9"/>
    <x v="1"/>
  </r>
  <r>
    <x v="13927"/>
    <x v="68"/>
    <x v="196"/>
    <n v="8"/>
    <x v="0"/>
    <x v="67"/>
    <x v="10"/>
  </r>
  <r>
    <x v="13928"/>
    <x v="19"/>
    <x v="813"/>
    <n v="8"/>
    <x v="0"/>
    <x v="19"/>
    <x v="4"/>
  </r>
  <r>
    <x v="13929"/>
    <x v="11"/>
    <x v="5"/>
    <n v="8"/>
    <x v="0"/>
    <x v="11"/>
    <x v="0"/>
  </r>
  <r>
    <x v="13930"/>
    <x v="10"/>
    <x v="49"/>
    <n v="8"/>
    <x v="0"/>
    <x v="10"/>
    <x v="0"/>
  </r>
  <r>
    <x v="13931"/>
    <x v="69"/>
    <x v="1233"/>
    <n v="8"/>
    <x v="0"/>
    <x v="68"/>
    <x v="11"/>
  </r>
  <r>
    <x v="13932"/>
    <x v="41"/>
    <x v="287"/>
    <n v="8"/>
    <x v="0"/>
    <x v="41"/>
    <x v="1"/>
  </r>
  <r>
    <x v="13933"/>
    <x v="42"/>
    <x v="0"/>
    <n v="8"/>
    <x v="0"/>
    <x v="42"/>
    <x v="1"/>
  </r>
  <r>
    <x v="13934"/>
    <x v="43"/>
    <x v="32"/>
    <n v="8"/>
    <x v="0"/>
    <x v="43"/>
    <x v="1"/>
  </r>
  <r>
    <x v="13935"/>
    <x v="30"/>
    <x v="25"/>
    <n v="8"/>
    <x v="0"/>
    <x v="30"/>
    <x v="0"/>
  </r>
  <r>
    <x v="13936"/>
    <x v="29"/>
    <x v="0"/>
    <n v="8"/>
    <x v="0"/>
    <x v="29"/>
    <x v="0"/>
  </r>
  <r>
    <x v="13937"/>
    <x v="31"/>
    <x v="13"/>
    <n v="8"/>
    <x v="0"/>
    <x v="31"/>
    <x v="0"/>
  </r>
  <r>
    <x v="13938"/>
    <x v="32"/>
    <x v="949"/>
    <n v="8"/>
    <x v="0"/>
    <x v="32"/>
    <x v="0"/>
  </r>
  <r>
    <x v="13939"/>
    <x v="0"/>
    <x v="1314"/>
    <n v="8"/>
    <x v="0"/>
    <x v="0"/>
    <x v="0"/>
  </r>
  <r>
    <x v="13940"/>
    <x v="2"/>
    <x v="31"/>
    <n v="8"/>
    <x v="0"/>
    <x v="2"/>
    <x v="0"/>
  </r>
  <r>
    <x v="13941"/>
    <x v="3"/>
    <x v="1"/>
    <n v="8"/>
    <x v="0"/>
    <x v="3"/>
    <x v="0"/>
  </r>
  <r>
    <x v="13942"/>
    <x v="4"/>
    <x v="59"/>
    <n v="8"/>
    <x v="0"/>
    <x v="4"/>
    <x v="0"/>
  </r>
  <r>
    <x v="13943"/>
    <x v="5"/>
    <x v="217"/>
    <n v="8"/>
    <x v="0"/>
    <x v="5"/>
    <x v="0"/>
  </r>
  <r>
    <x v="13944"/>
    <x v="6"/>
    <x v="243"/>
    <n v="8"/>
    <x v="0"/>
    <x v="6"/>
    <x v="0"/>
  </r>
  <r>
    <x v="13945"/>
    <x v="7"/>
    <x v="0"/>
    <n v="8"/>
    <x v="0"/>
    <x v="7"/>
    <x v="0"/>
  </r>
  <r>
    <x v="13946"/>
    <x v="8"/>
    <x v="3"/>
    <n v="8"/>
    <x v="0"/>
    <x v="8"/>
    <x v="0"/>
  </r>
  <r>
    <x v="13947"/>
    <x v="70"/>
    <x v="910"/>
    <n v="8"/>
    <x v="0"/>
    <x v="69"/>
    <x v="12"/>
  </r>
  <r>
    <x v="13948"/>
    <x v="44"/>
    <x v="0"/>
    <n v="8"/>
    <x v="0"/>
    <x v="44"/>
    <x v="1"/>
  </r>
  <r>
    <x v="13949"/>
    <x v="13"/>
    <x v="33"/>
    <n v="8"/>
    <x v="0"/>
    <x v="13"/>
    <x v="3"/>
  </r>
  <r>
    <x v="13950"/>
    <x v="45"/>
    <x v="1315"/>
    <n v="8"/>
    <x v="0"/>
    <x v="45"/>
    <x v="1"/>
  </r>
  <r>
    <x v="13951"/>
    <x v="10"/>
    <x v="49"/>
    <n v="8"/>
    <x v="0"/>
    <x v="10"/>
    <x v="0"/>
  </r>
  <r>
    <x v="13952"/>
    <x v="71"/>
    <x v="1316"/>
    <n v="8"/>
    <x v="0"/>
    <x v="70"/>
    <x v="13"/>
  </r>
  <r>
    <x v="13953"/>
    <x v="14"/>
    <x v="0"/>
    <n v="8"/>
    <x v="0"/>
    <x v="14"/>
    <x v="3"/>
  </r>
  <r>
    <x v="13954"/>
    <x v="15"/>
    <x v="34"/>
    <n v="8"/>
    <x v="0"/>
    <x v="15"/>
    <x v="3"/>
  </r>
  <r>
    <x v="13955"/>
    <x v="16"/>
    <x v="36"/>
    <n v="8"/>
    <x v="0"/>
    <x v="16"/>
    <x v="3"/>
  </r>
  <r>
    <x v="13956"/>
    <x v="26"/>
    <x v="10"/>
    <n v="8"/>
    <x v="0"/>
    <x v="26"/>
    <x v="0"/>
  </r>
  <r>
    <x v="13957"/>
    <x v="27"/>
    <x v="0"/>
    <n v="8"/>
    <x v="0"/>
    <x v="27"/>
    <x v="0"/>
  </r>
  <r>
    <x v="13958"/>
    <x v="28"/>
    <x v="0"/>
    <n v="8"/>
    <x v="0"/>
    <x v="28"/>
    <x v="0"/>
  </r>
  <r>
    <x v="13959"/>
    <x v="1"/>
    <x v="284"/>
    <n v="8"/>
    <x v="0"/>
    <x v="1"/>
    <x v="0"/>
  </r>
  <r>
    <x v="13960"/>
    <x v="72"/>
    <x v="306"/>
    <n v="8"/>
    <x v="0"/>
    <x v="71"/>
    <x v="14"/>
  </r>
  <r>
    <x v="13961"/>
    <x v="9"/>
    <x v="0"/>
    <n v="8"/>
    <x v="0"/>
    <x v="9"/>
    <x v="1"/>
  </r>
  <r>
    <x v="13962"/>
    <x v="10"/>
    <x v="49"/>
    <n v="8"/>
    <x v="0"/>
    <x v="10"/>
    <x v="0"/>
  </r>
  <r>
    <x v="13963"/>
    <x v="73"/>
    <x v="1317"/>
    <n v="8"/>
    <x v="0"/>
    <x v="72"/>
    <x v="15"/>
  </r>
  <r>
    <x v="13964"/>
    <x v="11"/>
    <x v="5"/>
    <n v="8"/>
    <x v="0"/>
    <x v="11"/>
    <x v="0"/>
  </r>
  <r>
    <x v="13965"/>
    <x v="74"/>
    <x v="1318"/>
    <n v="8"/>
    <x v="0"/>
    <x v="73"/>
    <x v="16"/>
  </r>
  <r>
    <x v="13966"/>
    <x v="19"/>
    <x v="815"/>
    <n v="8"/>
    <x v="0"/>
    <x v="19"/>
    <x v="4"/>
  </r>
  <r>
    <x v="13967"/>
    <x v="17"/>
    <x v="708"/>
    <n v="8"/>
    <x v="0"/>
    <x v="17"/>
    <x v="3"/>
  </r>
  <r>
    <x v="13968"/>
    <x v="18"/>
    <x v="257"/>
    <n v="8"/>
    <x v="0"/>
    <x v="18"/>
    <x v="3"/>
  </r>
  <r>
    <x v="13969"/>
    <x v="20"/>
    <x v="41"/>
    <n v="8"/>
    <x v="0"/>
    <x v="20"/>
    <x v="3"/>
  </r>
  <r>
    <x v="13970"/>
    <x v="10"/>
    <x v="49"/>
    <n v="8"/>
    <x v="0"/>
    <x v="10"/>
    <x v="0"/>
  </r>
  <r>
    <x v="13971"/>
    <x v="29"/>
    <x v="0"/>
    <n v="8"/>
    <x v="0"/>
    <x v="29"/>
    <x v="0"/>
  </r>
  <r>
    <x v="13972"/>
    <x v="30"/>
    <x v="25"/>
    <n v="8"/>
    <x v="0"/>
    <x v="30"/>
    <x v="0"/>
  </r>
  <r>
    <x v="13973"/>
    <x v="31"/>
    <x v="26"/>
    <n v="8"/>
    <x v="0"/>
    <x v="31"/>
    <x v="0"/>
  </r>
  <r>
    <x v="13974"/>
    <x v="32"/>
    <x v="51"/>
    <n v="8"/>
    <x v="0"/>
    <x v="32"/>
    <x v="0"/>
  </r>
  <r>
    <x v="13975"/>
    <x v="0"/>
    <x v="1319"/>
    <n v="8"/>
    <x v="0"/>
    <x v="0"/>
    <x v="0"/>
  </r>
  <r>
    <x v="13976"/>
    <x v="2"/>
    <x v="31"/>
    <n v="8"/>
    <x v="0"/>
    <x v="2"/>
    <x v="0"/>
  </r>
  <r>
    <x v="13977"/>
    <x v="3"/>
    <x v="1"/>
    <n v="8"/>
    <x v="0"/>
    <x v="3"/>
    <x v="0"/>
  </r>
  <r>
    <x v="13978"/>
    <x v="4"/>
    <x v="59"/>
    <n v="8"/>
    <x v="0"/>
    <x v="4"/>
    <x v="0"/>
  </r>
  <r>
    <x v="13979"/>
    <x v="5"/>
    <x v="217"/>
    <n v="8"/>
    <x v="0"/>
    <x v="5"/>
    <x v="0"/>
  </r>
  <r>
    <x v="13980"/>
    <x v="6"/>
    <x v="163"/>
    <n v="8"/>
    <x v="0"/>
    <x v="6"/>
    <x v="0"/>
  </r>
  <r>
    <x v="13981"/>
    <x v="7"/>
    <x v="0"/>
    <n v="8"/>
    <x v="0"/>
    <x v="7"/>
    <x v="0"/>
  </r>
  <r>
    <x v="13982"/>
    <x v="8"/>
    <x v="3"/>
    <n v="8"/>
    <x v="0"/>
    <x v="8"/>
    <x v="0"/>
  </r>
  <r>
    <x v="13983"/>
    <x v="75"/>
    <x v="1320"/>
    <n v="8"/>
    <x v="0"/>
    <x v="74"/>
    <x v="17"/>
  </r>
  <r>
    <x v="13984"/>
    <x v="21"/>
    <x v="0"/>
    <n v="8"/>
    <x v="0"/>
    <x v="21"/>
    <x v="3"/>
  </r>
  <r>
    <x v="13985"/>
    <x v="22"/>
    <x v="0"/>
    <n v="8"/>
    <x v="0"/>
    <x v="22"/>
    <x v="3"/>
  </r>
  <r>
    <x v="13986"/>
    <x v="23"/>
    <x v="42"/>
    <n v="8"/>
    <x v="0"/>
    <x v="23"/>
    <x v="3"/>
  </r>
  <r>
    <x v="13987"/>
    <x v="76"/>
    <x v="1320"/>
    <n v="8"/>
    <x v="0"/>
    <x v="75"/>
    <x v="18"/>
  </r>
  <r>
    <x v="13988"/>
    <x v="24"/>
    <x v="43"/>
    <n v="8"/>
    <x v="0"/>
    <x v="24"/>
    <x v="3"/>
  </r>
  <r>
    <x v="13989"/>
    <x v="25"/>
    <x v="44"/>
    <n v="8"/>
    <x v="0"/>
    <x v="25"/>
    <x v="3"/>
  </r>
  <r>
    <x v="13990"/>
    <x v="33"/>
    <x v="62"/>
    <n v="8"/>
    <x v="0"/>
    <x v="33"/>
    <x v="3"/>
  </r>
  <r>
    <x v="13991"/>
    <x v="26"/>
    <x v="161"/>
    <n v="8"/>
    <x v="0"/>
    <x v="26"/>
    <x v="0"/>
  </r>
  <r>
    <x v="13992"/>
    <x v="10"/>
    <x v="49"/>
    <n v="8"/>
    <x v="0"/>
    <x v="10"/>
    <x v="0"/>
  </r>
  <r>
    <x v="13993"/>
    <x v="27"/>
    <x v="0"/>
    <n v="8"/>
    <x v="0"/>
    <x v="27"/>
    <x v="0"/>
  </r>
  <r>
    <x v="13994"/>
    <x v="28"/>
    <x v="0"/>
    <n v="8"/>
    <x v="0"/>
    <x v="28"/>
    <x v="0"/>
  </r>
  <r>
    <x v="13995"/>
    <x v="1"/>
    <x v="151"/>
    <n v="8"/>
    <x v="0"/>
    <x v="1"/>
    <x v="0"/>
  </r>
  <r>
    <x v="13996"/>
    <x v="77"/>
    <x v="1321"/>
    <n v="8"/>
    <x v="0"/>
    <x v="76"/>
    <x v="19"/>
  </r>
  <r>
    <x v="13997"/>
    <x v="9"/>
    <x v="0"/>
    <n v="8"/>
    <x v="0"/>
    <x v="9"/>
    <x v="1"/>
  </r>
  <r>
    <x v="13998"/>
    <x v="78"/>
    <x v="1291"/>
    <n v="8"/>
    <x v="0"/>
    <x v="77"/>
    <x v="20"/>
  </r>
  <r>
    <x v="13999"/>
    <x v="11"/>
    <x v="5"/>
    <n v="8"/>
    <x v="0"/>
    <x v="11"/>
    <x v="0"/>
  </r>
  <r>
    <x v="14000"/>
    <x v="10"/>
    <x v="49"/>
    <n v="8"/>
    <x v="0"/>
    <x v="10"/>
    <x v="0"/>
  </r>
  <r>
    <x v="14001"/>
    <x v="79"/>
    <x v="1207"/>
    <n v="8"/>
    <x v="0"/>
    <x v="78"/>
    <x v="21"/>
  </r>
  <r>
    <x v="14002"/>
    <x v="34"/>
    <x v="63"/>
    <n v="8"/>
    <x v="0"/>
    <x v="34"/>
    <x v="3"/>
  </r>
  <r>
    <x v="14003"/>
    <x v="36"/>
    <x v="63"/>
    <n v="8"/>
    <x v="0"/>
    <x v="36"/>
    <x v="3"/>
  </r>
  <r>
    <x v="14004"/>
    <x v="35"/>
    <x v="64"/>
    <n v="8"/>
    <x v="0"/>
    <x v="35"/>
    <x v="3"/>
  </r>
  <r>
    <x v="14005"/>
    <x v="30"/>
    <x v="25"/>
    <n v="8"/>
    <x v="0"/>
    <x v="30"/>
    <x v="0"/>
  </r>
  <r>
    <x v="14006"/>
    <x v="29"/>
    <x v="0"/>
    <n v="8"/>
    <x v="0"/>
    <x v="29"/>
    <x v="0"/>
  </r>
  <r>
    <x v="14007"/>
    <x v="31"/>
    <x v="1322"/>
    <n v="8"/>
    <x v="0"/>
    <x v="31"/>
    <x v="0"/>
  </r>
  <r>
    <x v="14008"/>
    <x v="32"/>
    <x v="122"/>
    <n v="8"/>
    <x v="0"/>
    <x v="32"/>
    <x v="0"/>
  </r>
  <r>
    <x v="14009"/>
    <x v="0"/>
    <x v="1323"/>
    <n v="8"/>
    <x v="0"/>
    <x v="0"/>
    <x v="0"/>
  </r>
  <r>
    <x v="14010"/>
    <x v="2"/>
    <x v="31"/>
    <n v="8"/>
    <x v="0"/>
    <x v="2"/>
    <x v="0"/>
  </r>
  <r>
    <x v="14011"/>
    <x v="3"/>
    <x v="1"/>
    <n v="8"/>
    <x v="0"/>
    <x v="3"/>
    <x v="0"/>
  </r>
  <r>
    <x v="14012"/>
    <x v="4"/>
    <x v="59"/>
    <n v="8"/>
    <x v="0"/>
    <x v="4"/>
    <x v="0"/>
  </r>
  <r>
    <x v="14013"/>
    <x v="5"/>
    <x v="217"/>
    <n v="8"/>
    <x v="0"/>
    <x v="5"/>
    <x v="0"/>
  </r>
  <r>
    <x v="14014"/>
    <x v="6"/>
    <x v="152"/>
    <n v="8"/>
    <x v="0"/>
    <x v="6"/>
    <x v="0"/>
  </r>
  <r>
    <x v="14015"/>
    <x v="7"/>
    <x v="0"/>
    <n v="8"/>
    <x v="0"/>
    <x v="7"/>
    <x v="0"/>
  </r>
  <r>
    <x v="14016"/>
    <x v="8"/>
    <x v="3"/>
    <n v="8"/>
    <x v="0"/>
    <x v="8"/>
    <x v="0"/>
  </r>
  <r>
    <x v="14017"/>
    <x v="80"/>
    <x v="1207"/>
    <n v="8"/>
    <x v="0"/>
    <x v="79"/>
    <x v="22"/>
  </r>
  <r>
    <x v="14018"/>
    <x v="19"/>
    <x v="818"/>
    <n v="8"/>
    <x v="0"/>
    <x v="19"/>
    <x v="4"/>
  </r>
  <r>
    <x v="14019"/>
    <x v="37"/>
    <x v="120"/>
    <n v="8"/>
    <x v="0"/>
    <x v="37"/>
    <x v="3"/>
  </r>
  <r>
    <x v="14020"/>
    <x v="38"/>
    <x v="0"/>
    <n v="8"/>
    <x v="0"/>
    <x v="38"/>
    <x v="1"/>
  </r>
  <r>
    <x v="14021"/>
    <x v="39"/>
    <x v="21"/>
    <n v="8"/>
    <x v="0"/>
    <x v="39"/>
    <x v="1"/>
  </r>
  <r>
    <x v="14022"/>
    <x v="10"/>
    <x v="49"/>
    <n v="8"/>
    <x v="0"/>
    <x v="10"/>
    <x v="0"/>
  </r>
  <r>
    <x v="14023"/>
    <x v="81"/>
    <x v="1077"/>
    <n v="8"/>
    <x v="0"/>
    <x v="80"/>
    <x v="23"/>
  </r>
  <r>
    <x v="14024"/>
    <x v="40"/>
    <x v="22"/>
    <n v="8"/>
    <x v="0"/>
    <x v="40"/>
    <x v="1"/>
  </r>
  <r>
    <x v="14025"/>
    <x v="41"/>
    <x v="287"/>
    <n v="8"/>
    <x v="0"/>
    <x v="41"/>
    <x v="1"/>
  </r>
  <r>
    <x v="14026"/>
    <x v="42"/>
    <x v="0"/>
    <n v="8"/>
    <x v="0"/>
    <x v="42"/>
    <x v="1"/>
  </r>
  <r>
    <x v="14027"/>
    <x v="26"/>
    <x v="148"/>
    <n v="8"/>
    <x v="0"/>
    <x v="26"/>
    <x v="0"/>
  </r>
  <r>
    <x v="14028"/>
    <x v="27"/>
    <x v="0"/>
    <n v="8"/>
    <x v="0"/>
    <x v="27"/>
    <x v="0"/>
  </r>
  <r>
    <x v="14029"/>
    <x v="28"/>
    <x v="0"/>
    <n v="8"/>
    <x v="0"/>
    <x v="28"/>
    <x v="0"/>
  </r>
  <r>
    <x v="14030"/>
    <x v="1"/>
    <x v="362"/>
    <n v="8"/>
    <x v="0"/>
    <x v="1"/>
    <x v="0"/>
  </r>
  <r>
    <x v="14031"/>
    <x v="82"/>
    <x v="1076"/>
    <n v="8"/>
    <x v="0"/>
    <x v="81"/>
    <x v="24"/>
  </r>
  <r>
    <x v="14032"/>
    <x v="9"/>
    <x v="0"/>
    <n v="8"/>
    <x v="0"/>
    <x v="9"/>
    <x v="1"/>
  </r>
  <r>
    <x v="14033"/>
    <x v="10"/>
    <x v="49"/>
    <n v="8"/>
    <x v="0"/>
    <x v="10"/>
    <x v="0"/>
  </r>
  <r>
    <x v="14034"/>
    <x v="83"/>
    <x v="1264"/>
    <n v="8"/>
    <x v="0"/>
    <x v="82"/>
    <x v="4"/>
  </r>
  <r>
    <x v="14035"/>
    <x v="11"/>
    <x v="5"/>
    <n v="8"/>
    <x v="0"/>
    <x v="11"/>
    <x v="0"/>
  </r>
  <r>
    <x v="14036"/>
    <x v="84"/>
    <x v="1324"/>
    <n v="8"/>
    <x v="0"/>
    <x v="83"/>
    <x v="4"/>
  </r>
  <r>
    <x v="14037"/>
    <x v="43"/>
    <x v="32"/>
    <n v="8"/>
    <x v="0"/>
    <x v="43"/>
    <x v="1"/>
  </r>
  <r>
    <x v="14038"/>
    <x v="44"/>
    <x v="0"/>
    <n v="8"/>
    <x v="0"/>
    <x v="44"/>
    <x v="1"/>
  </r>
  <r>
    <x v="14039"/>
    <x v="45"/>
    <x v="1315"/>
    <n v="8"/>
    <x v="0"/>
    <x v="45"/>
    <x v="1"/>
  </r>
  <r>
    <x v="14040"/>
    <x v="10"/>
    <x v="49"/>
    <n v="8"/>
    <x v="0"/>
    <x v="10"/>
    <x v="0"/>
  </r>
  <r>
    <x v="14041"/>
    <x v="29"/>
    <x v="0"/>
    <n v="8"/>
    <x v="0"/>
    <x v="29"/>
    <x v="0"/>
  </r>
  <r>
    <x v="14042"/>
    <x v="30"/>
    <x v="25"/>
    <n v="8"/>
    <x v="0"/>
    <x v="30"/>
    <x v="0"/>
  </r>
  <r>
    <x v="14043"/>
    <x v="31"/>
    <x v="26"/>
    <n v="8"/>
    <x v="0"/>
    <x v="31"/>
    <x v="0"/>
  </r>
  <r>
    <x v="14044"/>
    <x v="32"/>
    <x v="261"/>
    <n v="8"/>
    <x v="0"/>
    <x v="32"/>
    <x v="0"/>
  </r>
  <r>
    <x v="14045"/>
    <x v="0"/>
    <x v="1325"/>
    <n v="8"/>
    <x v="0"/>
    <x v="0"/>
    <x v="0"/>
  </r>
  <r>
    <x v="14046"/>
    <x v="2"/>
    <x v="31"/>
    <n v="8"/>
    <x v="0"/>
    <x v="2"/>
    <x v="0"/>
  </r>
  <r>
    <x v="14047"/>
    <x v="3"/>
    <x v="1"/>
    <n v="8"/>
    <x v="0"/>
    <x v="3"/>
    <x v="0"/>
  </r>
  <r>
    <x v="14048"/>
    <x v="4"/>
    <x v="59"/>
    <n v="8"/>
    <x v="0"/>
    <x v="4"/>
    <x v="0"/>
  </r>
  <r>
    <x v="14049"/>
    <x v="5"/>
    <x v="217"/>
    <n v="8"/>
    <x v="0"/>
    <x v="5"/>
    <x v="0"/>
  </r>
  <r>
    <x v="14050"/>
    <x v="6"/>
    <x v="75"/>
    <n v="8"/>
    <x v="0"/>
    <x v="6"/>
    <x v="0"/>
  </r>
  <r>
    <x v="14051"/>
    <x v="7"/>
    <x v="0"/>
    <n v="8"/>
    <x v="0"/>
    <x v="7"/>
    <x v="0"/>
  </r>
  <r>
    <x v="14052"/>
    <x v="8"/>
    <x v="3"/>
    <n v="8"/>
    <x v="0"/>
    <x v="8"/>
    <x v="0"/>
  </r>
  <r>
    <x v="14053"/>
    <x v="85"/>
    <x v="806"/>
    <n v="8"/>
    <x v="0"/>
    <x v="84"/>
    <x v="4"/>
  </r>
  <r>
    <x v="14054"/>
    <x v="13"/>
    <x v="33"/>
    <n v="8"/>
    <x v="0"/>
    <x v="13"/>
    <x v="3"/>
  </r>
  <r>
    <x v="14055"/>
    <x v="15"/>
    <x v="34"/>
    <n v="8"/>
    <x v="0"/>
    <x v="15"/>
    <x v="3"/>
  </r>
  <r>
    <x v="14056"/>
    <x v="14"/>
    <x v="0"/>
    <n v="8"/>
    <x v="0"/>
    <x v="14"/>
    <x v="3"/>
  </r>
  <r>
    <x v="14057"/>
    <x v="86"/>
    <x v="969"/>
    <n v="8"/>
    <x v="0"/>
    <x v="85"/>
    <x v="4"/>
  </r>
  <r>
    <x v="14058"/>
    <x v="19"/>
    <x v="820"/>
    <n v="8"/>
    <x v="0"/>
    <x v="19"/>
    <x v="4"/>
  </r>
  <r>
    <x v="14059"/>
    <x v="16"/>
    <x v="36"/>
    <n v="8"/>
    <x v="0"/>
    <x v="16"/>
    <x v="3"/>
  </r>
  <r>
    <x v="14060"/>
    <x v="17"/>
    <x v="156"/>
    <n v="8"/>
    <x v="0"/>
    <x v="17"/>
    <x v="3"/>
  </r>
  <r>
    <x v="14061"/>
    <x v="18"/>
    <x v="622"/>
    <n v="8"/>
    <x v="0"/>
    <x v="18"/>
    <x v="3"/>
  </r>
  <r>
    <x v="14062"/>
    <x v="26"/>
    <x v="71"/>
    <n v="8"/>
    <x v="0"/>
    <x v="26"/>
    <x v="0"/>
  </r>
  <r>
    <x v="14063"/>
    <x v="10"/>
    <x v="49"/>
    <n v="8"/>
    <x v="0"/>
    <x v="10"/>
    <x v="0"/>
  </r>
  <r>
    <x v="14064"/>
    <x v="27"/>
    <x v="0"/>
    <n v="8"/>
    <x v="0"/>
    <x v="27"/>
    <x v="0"/>
  </r>
  <r>
    <x v="14065"/>
    <x v="28"/>
    <x v="0"/>
    <n v="8"/>
    <x v="0"/>
    <x v="28"/>
    <x v="0"/>
  </r>
  <r>
    <x v="14066"/>
    <x v="1"/>
    <x v="16"/>
    <n v="8"/>
    <x v="0"/>
    <x v="1"/>
    <x v="0"/>
  </r>
  <r>
    <x v="14067"/>
    <x v="87"/>
    <x v="1326"/>
    <n v="8"/>
    <x v="0"/>
    <x v="86"/>
    <x v="4"/>
  </r>
  <r>
    <x v="14068"/>
    <x v="9"/>
    <x v="0"/>
    <n v="8"/>
    <x v="0"/>
    <x v="9"/>
    <x v="1"/>
  </r>
  <r>
    <x v="14069"/>
    <x v="88"/>
    <x v="1327"/>
    <n v="8"/>
    <x v="0"/>
    <x v="87"/>
    <x v="4"/>
  </r>
  <r>
    <x v="14070"/>
    <x v="11"/>
    <x v="5"/>
    <n v="8"/>
    <x v="0"/>
    <x v="11"/>
    <x v="0"/>
  </r>
  <r>
    <x v="14071"/>
    <x v="10"/>
    <x v="49"/>
    <n v="8"/>
    <x v="0"/>
    <x v="10"/>
    <x v="0"/>
  </r>
  <r>
    <x v="14072"/>
    <x v="73"/>
    <x v="1328"/>
    <n v="8"/>
    <x v="0"/>
    <x v="72"/>
    <x v="15"/>
  </r>
  <r>
    <x v="14073"/>
    <x v="11"/>
    <x v="5"/>
    <n v="8"/>
    <x v="0"/>
    <x v="11"/>
    <x v="0"/>
  </r>
  <r>
    <x v="14074"/>
    <x v="74"/>
    <x v="1328"/>
    <n v="8"/>
    <x v="0"/>
    <x v="73"/>
    <x v="16"/>
  </r>
  <r>
    <x v="14075"/>
    <x v="20"/>
    <x v="41"/>
    <n v="8"/>
    <x v="0"/>
    <x v="20"/>
    <x v="3"/>
  </r>
  <r>
    <x v="14076"/>
    <x v="21"/>
    <x v="0"/>
    <n v="8"/>
    <x v="0"/>
    <x v="21"/>
    <x v="3"/>
  </r>
  <r>
    <x v="14077"/>
    <x v="22"/>
    <x v="0"/>
    <n v="8"/>
    <x v="0"/>
    <x v="22"/>
    <x v="3"/>
  </r>
  <r>
    <x v="14078"/>
    <x v="10"/>
    <x v="49"/>
    <n v="8"/>
    <x v="0"/>
    <x v="10"/>
    <x v="0"/>
  </r>
  <r>
    <x v="14079"/>
    <x v="29"/>
    <x v="0"/>
    <n v="8"/>
    <x v="0"/>
    <x v="29"/>
    <x v="0"/>
  </r>
  <r>
    <x v="14080"/>
    <x v="30"/>
    <x v="25"/>
    <n v="8"/>
    <x v="0"/>
    <x v="30"/>
    <x v="0"/>
  </r>
  <r>
    <x v="14081"/>
    <x v="31"/>
    <x v="26"/>
    <n v="8"/>
    <x v="0"/>
    <x v="31"/>
    <x v="0"/>
  </r>
  <r>
    <x v="14082"/>
    <x v="32"/>
    <x v="191"/>
    <n v="8"/>
    <x v="0"/>
    <x v="32"/>
    <x v="0"/>
  </r>
  <r>
    <x v="14083"/>
    <x v="0"/>
    <x v="653"/>
    <n v="8"/>
    <x v="0"/>
    <x v="0"/>
    <x v="0"/>
  </r>
  <r>
    <x v="14084"/>
    <x v="2"/>
    <x v="31"/>
    <n v="8"/>
    <x v="0"/>
    <x v="2"/>
    <x v="0"/>
  </r>
  <r>
    <x v="14085"/>
    <x v="3"/>
    <x v="1"/>
    <n v="8"/>
    <x v="0"/>
    <x v="3"/>
    <x v="0"/>
  </r>
  <r>
    <x v="14086"/>
    <x v="4"/>
    <x v="59"/>
    <n v="8"/>
    <x v="0"/>
    <x v="4"/>
    <x v="0"/>
  </r>
  <r>
    <x v="14087"/>
    <x v="5"/>
    <x v="217"/>
    <n v="8"/>
    <x v="0"/>
    <x v="5"/>
    <x v="0"/>
  </r>
  <r>
    <x v="14088"/>
    <x v="6"/>
    <x v="435"/>
    <n v="8"/>
    <x v="0"/>
    <x v="6"/>
    <x v="0"/>
  </r>
  <r>
    <x v="14089"/>
    <x v="7"/>
    <x v="0"/>
    <n v="8"/>
    <x v="0"/>
    <x v="7"/>
    <x v="0"/>
  </r>
  <r>
    <x v="14090"/>
    <x v="8"/>
    <x v="3"/>
    <n v="8"/>
    <x v="0"/>
    <x v="8"/>
    <x v="0"/>
  </r>
  <r>
    <x v="14091"/>
    <x v="75"/>
    <x v="1115"/>
    <n v="8"/>
    <x v="0"/>
    <x v="74"/>
    <x v="17"/>
  </r>
  <r>
    <x v="14092"/>
    <x v="23"/>
    <x v="42"/>
    <n v="8"/>
    <x v="0"/>
    <x v="23"/>
    <x v="3"/>
  </r>
  <r>
    <x v="14093"/>
    <x v="24"/>
    <x v="43"/>
    <n v="8"/>
    <x v="0"/>
    <x v="24"/>
    <x v="3"/>
  </r>
  <r>
    <x v="14094"/>
    <x v="25"/>
    <x v="44"/>
    <n v="8"/>
    <x v="0"/>
    <x v="25"/>
    <x v="3"/>
  </r>
  <r>
    <x v="14095"/>
    <x v="76"/>
    <x v="1116"/>
    <n v="8"/>
    <x v="0"/>
    <x v="75"/>
    <x v="18"/>
  </r>
  <r>
    <x v="14096"/>
    <x v="19"/>
    <x v="813"/>
    <n v="8"/>
    <x v="0"/>
    <x v="19"/>
    <x v="4"/>
  </r>
  <r>
    <x v="14097"/>
    <x v="33"/>
    <x v="62"/>
    <n v="8"/>
    <x v="0"/>
    <x v="33"/>
    <x v="3"/>
  </r>
  <r>
    <x v="14098"/>
    <x v="34"/>
    <x v="63"/>
    <n v="8"/>
    <x v="0"/>
    <x v="34"/>
    <x v="3"/>
  </r>
  <r>
    <x v="14099"/>
    <x v="35"/>
    <x v="64"/>
    <n v="8"/>
    <x v="0"/>
    <x v="35"/>
    <x v="3"/>
  </r>
  <r>
    <x v="14100"/>
    <x v="26"/>
    <x v="437"/>
    <n v="8"/>
    <x v="0"/>
    <x v="26"/>
    <x v="0"/>
  </r>
  <r>
    <x v="14101"/>
    <x v="10"/>
    <x v="49"/>
    <n v="8"/>
    <x v="0"/>
    <x v="10"/>
    <x v="0"/>
  </r>
  <r>
    <x v="14102"/>
    <x v="27"/>
    <x v="0"/>
    <n v="8"/>
    <x v="0"/>
    <x v="27"/>
    <x v="0"/>
  </r>
  <r>
    <x v="14103"/>
    <x v="28"/>
    <x v="0"/>
    <n v="8"/>
    <x v="0"/>
    <x v="28"/>
    <x v="0"/>
  </r>
  <r>
    <x v="14104"/>
    <x v="1"/>
    <x v="142"/>
    <n v="8"/>
    <x v="0"/>
    <x v="1"/>
    <x v="0"/>
  </r>
  <r>
    <x v="14105"/>
    <x v="77"/>
    <x v="1329"/>
    <n v="8"/>
    <x v="0"/>
    <x v="76"/>
    <x v="19"/>
  </r>
  <r>
    <x v="14106"/>
    <x v="9"/>
    <x v="0"/>
    <n v="8"/>
    <x v="0"/>
    <x v="9"/>
    <x v="1"/>
  </r>
  <r>
    <x v="14107"/>
    <x v="78"/>
    <x v="1330"/>
    <n v="8"/>
    <x v="0"/>
    <x v="77"/>
    <x v="20"/>
  </r>
  <r>
    <x v="14108"/>
    <x v="11"/>
    <x v="5"/>
    <n v="8"/>
    <x v="0"/>
    <x v="11"/>
    <x v="0"/>
  </r>
  <r>
    <x v="14109"/>
    <x v="10"/>
    <x v="49"/>
    <n v="8"/>
    <x v="0"/>
    <x v="10"/>
    <x v="0"/>
  </r>
  <r>
    <x v="14110"/>
    <x v="79"/>
    <x v="1331"/>
    <n v="8"/>
    <x v="0"/>
    <x v="78"/>
    <x v="21"/>
  </r>
  <r>
    <x v="14111"/>
    <x v="36"/>
    <x v="63"/>
    <n v="8"/>
    <x v="0"/>
    <x v="36"/>
    <x v="3"/>
  </r>
  <r>
    <x v="14112"/>
    <x v="37"/>
    <x v="120"/>
    <n v="8"/>
    <x v="0"/>
    <x v="37"/>
    <x v="3"/>
  </r>
  <r>
    <x v="14113"/>
    <x v="38"/>
    <x v="0"/>
    <n v="8"/>
    <x v="0"/>
    <x v="38"/>
    <x v="1"/>
  </r>
  <r>
    <x v="14114"/>
    <x v="30"/>
    <x v="25"/>
    <n v="8"/>
    <x v="0"/>
    <x v="30"/>
    <x v="0"/>
  </r>
  <r>
    <x v="14115"/>
    <x v="29"/>
    <x v="0"/>
    <n v="8"/>
    <x v="0"/>
    <x v="29"/>
    <x v="0"/>
  </r>
  <r>
    <x v="14116"/>
    <x v="31"/>
    <x v="13"/>
    <n v="8"/>
    <x v="0"/>
    <x v="31"/>
    <x v="0"/>
  </r>
  <r>
    <x v="14117"/>
    <x v="32"/>
    <x v="51"/>
    <n v="8"/>
    <x v="0"/>
    <x v="32"/>
    <x v="0"/>
  </r>
  <r>
    <x v="14118"/>
    <x v="0"/>
    <x v="1332"/>
    <n v="8"/>
    <x v="0"/>
    <x v="0"/>
    <x v="0"/>
  </r>
  <r>
    <x v="14119"/>
    <x v="2"/>
    <x v="31"/>
    <n v="8"/>
    <x v="0"/>
    <x v="2"/>
    <x v="0"/>
  </r>
  <r>
    <x v="14120"/>
    <x v="3"/>
    <x v="1"/>
    <n v="8"/>
    <x v="0"/>
    <x v="3"/>
    <x v="0"/>
  </r>
  <r>
    <x v="14121"/>
    <x v="4"/>
    <x v="59"/>
    <n v="8"/>
    <x v="0"/>
    <x v="4"/>
    <x v="0"/>
  </r>
  <r>
    <x v="14122"/>
    <x v="5"/>
    <x v="217"/>
    <n v="8"/>
    <x v="0"/>
    <x v="5"/>
    <x v="0"/>
  </r>
  <r>
    <x v="14123"/>
    <x v="6"/>
    <x v="243"/>
    <n v="8"/>
    <x v="0"/>
    <x v="6"/>
    <x v="0"/>
  </r>
  <r>
    <x v="14124"/>
    <x v="7"/>
    <x v="31"/>
    <n v="8"/>
    <x v="0"/>
    <x v="7"/>
    <x v="0"/>
  </r>
  <r>
    <x v="14125"/>
    <x v="8"/>
    <x v="3"/>
    <n v="8"/>
    <x v="0"/>
    <x v="8"/>
    <x v="0"/>
  </r>
  <r>
    <x v="14126"/>
    <x v="80"/>
    <x v="1331"/>
    <n v="8"/>
    <x v="0"/>
    <x v="79"/>
    <x v="22"/>
  </r>
  <r>
    <x v="14127"/>
    <x v="39"/>
    <x v="21"/>
    <n v="8"/>
    <x v="0"/>
    <x v="39"/>
    <x v="1"/>
  </r>
  <r>
    <x v="14128"/>
    <x v="40"/>
    <x v="22"/>
    <n v="8"/>
    <x v="0"/>
    <x v="40"/>
    <x v="1"/>
  </r>
  <r>
    <x v="14129"/>
    <x v="41"/>
    <x v="287"/>
    <n v="8"/>
    <x v="0"/>
    <x v="41"/>
    <x v="1"/>
  </r>
  <r>
    <x v="14130"/>
    <x v="10"/>
    <x v="49"/>
    <n v="8"/>
    <x v="0"/>
    <x v="10"/>
    <x v="0"/>
  </r>
  <r>
    <x v="14131"/>
    <x v="81"/>
    <x v="1263"/>
    <n v="8"/>
    <x v="0"/>
    <x v="80"/>
    <x v="23"/>
  </r>
  <r>
    <x v="14132"/>
    <x v="42"/>
    <x v="0"/>
    <n v="8"/>
    <x v="0"/>
    <x v="42"/>
    <x v="1"/>
  </r>
  <r>
    <x v="14133"/>
    <x v="43"/>
    <x v="32"/>
    <n v="8"/>
    <x v="0"/>
    <x v="43"/>
    <x v="1"/>
  </r>
  <r>
    <x v="14134"/>
    <x v="44"/>
    <x v="0"/>
    <n v="8"/>
    <x v="0"/>
    <x v="44"/>
    <x v="1"/>
  </r>
  <r>
    <x v="14135"/>
    <x v="26"/>
    <x v="10"/>
    <n v="8"/>
    <x v="0"/>
    <x v="26"/>
    <x v="0"/>
  </r>
  <r>
    <x v="14136"/>
    <x v="27"/>
    <x v="11"/>
    <n v="8"/>
    <x v="0"/>
    <x v="27"/>
    <x v="0"/>
  </r>
  <r>
    <x v="14137"/>
    <x v="28"/>
    <x v="0"/>
    <n v="8"/>
    <x v="0"/>
    <x v="28"/>
    <x v="0"/>
  </r>
  <r>
    <x v="14138"/>
    <x v="1"/>
    <x v="142"/>
    <n v="8"/>
    <x v="0"/>
    <x v="1"/>
    <x v="0"/>
  </r>
  <r>
    <x v="14139"/>
    <x v="82"/>
    <x v="1077"/>
    <n v="8"/>
    <x v="0"/>
    <x v="81"/>
    <x v="24"/>
  </r>
  <r>
    <x v="14140"/>
    <x v="19"/>
    <x v="815"/>
    <n v="8"/>
    <x v="0"/>
    <x v="19"/>
    <x v="4"/>
  </r>
  <r>
    <x v="14141"/>
    <x v="9"/>
    <x v="0"/>
    <n v="8"/>
    <x v="0"/>
    <x v="9"/>
    <x v="1"/>
  </r>
  <r>
    <x v="14142"/>
    <x v="10"/>
    <x v="49"/>
    <n v="8"/>
    <x v="0"/>
    <x v="10"/>
    <x v="0"/>
  </r>
  <r>
    <x v="14143"/>
    <x v="83"/>
    <x v="1264"/>
    <n v="8"/>
    <x v="0"/>
    <x v="82"/>
    <x v="4"/>
  </r>
  <r>
    <x v="14144"/>
    <x v="11"/>
    <x v="5"/>
    <n v="8"/>
    <x v="0"/>
    <x v="11"/>
    <x v="0"/>
  </r>
  <r>
    <x v="14145"/>
    <x v="84"/>
    <x v="1293"/>
    <n v="8"/>
    <x v="0"/>
    <x v="83"/>
    <x v="4"/>
  </r>
  <r>
    <x v="14146"/>
    <x v="45"/>
    <x v="909"/>
    <n v="8"/>
    <x v="0"/>
    <x v="45"/>
    <x v="1"/>
  </r>
  <r>
    <x v="14147"/>
    <x v="13"/>
    <x v="33"/>
    <n v="8"/>
    <x v="0"/>
    <x v="13"/>
    <x v="3"/>
  </r>
  <r>
    <x v="14148"/>
    <x v="14"/>
    <x v="0"/>
    <n v="8"/>
    <x v="0"/>
    <x v="14"/>
    <x v="3"/>
  </r>
  <r>
    <x v="14149"/>
    <x v="10"/>
    <x v="49"/>
    <n v="8"/>
    <x v="0"/>
    <x v="10"/>
    <x v="0"/>
  </r>
  <r>
    <x v="14150"/>
    <x v="29"/>
    <x v="0"/>
    <n v="8"/>
    <x v="0"/>
    <x v="29"/>
    <x v="0"/>
  </r>
  <r>
    <x v="14151"/>
    <x v="30"/>
    <x v="25"/>
    <n v="8"/>
    <x v="0"/>
    <x v="30"/>
    <x v="0"/>
  </r>
  <r>
    <x v="14152"/>
    <x v="31"/>
    <x v="26"/>
    <n v="8"/>
    <x v="0"/>
    <x v="31"/>
    <x v="0"/>
  </r>
  <r>
    <x v="14153"/>
    <x v="32"/>
    <x v="37"/>
    <n v="8"/>
    <x v="0"/>
    <x v="32"/>
    <x v="0"/>
  </r>
  <r>
    <x v="14154"/>
    <x v="0"/>
    <x v="1297"/>
    <n v="8"/>
    <x v="0"/>
    <x v="0"/>
    <x v="0"/>
  </r>
  <r>
    <x v="14155"/>
    <x v="2"/>
    <x v="31"/>
    <n v="8"/>
    <x v="0"/>
    <x v="2"/>
    <x v="0"/>
  </r>
  <r>
    <x v="14156"/>
    <x v="3"/>
    <x v="1"/>
    <n v="8"/>
    <x v="0"/>
    <x v="3"/>
    <x v="0"/>
  </r>
  <r>
    <x v="14157"/>
    <x v="4"/>
    <x v="59"/>
    <n v="8"/>
    <x v="0"/>
    <x v="4"/>
    <x v="0"/>
  </r>
  <r>
    <x v="14158"/>
    <x v="5"/>
    <x v="217"/>
    <n v="8"/>
    <x v="0"/>
    <x v="5"/>
    <x v="0"/>
  </r>
  <r>
    <x v="14159"/>
    <x v="6"/>
    <x v="60"/>
    <n v="8"/>
    <x v="0"/>
    <x v="6"/>
    <x v="0"/>
  </r>
  <r>
    <x v="14160"/>
    <x v="7"/>
    <x v="0"/>
    <n v="8"/>
    <x v="0"/>
    <x v="7"/>
    <x v="0"/>
  </r>
  <r>
    <x v="14161"/>
    <x v="8"/>
    <x v="3"/>
    <n v="8"/>
    <x v="0"/>
    <x v="8"/>
    <x v="0"/>
  </r>
  <r>
    <x v="14162"/>
    <x v="85"/>
    <x v="806"/>
    <n v="8"/>
    <x v="0"/>
    <x v="84"/>
    <x v="4"/>
  </r>
  <r>
    <x v="14163"/>
    <x v="15"/>
    <x v="34"/>
    <n v="8"/>
    <x v="0"/>
    <x v="15"/>
    <x v="3"/>
  </r>
  <r>
    <x v="14164"/>
    <x v="17"/>
    <x v="708"/>
    <n v="8"/>
    <x v="0"/>
    <x v="17"/>
    <x v="3"/>
  </r>
  <r>
    <x v="14165"/>
    <x v="16"/>
    <x v="36"/>
    <n v="8"/>
    <x v="0"/>
    <x v="16"/>
    <x v="3"/>
  </r>
  <r>
    <x v="14166"/>
    <x v="86"/>
    <x v="969"/>
    <n v="8"/>
    <x v="0"/>
    <x v="85"/>
    <x v="4"/>
  </r>
  <r>
    <x v="14167"/>
    <x v="18"/>
    <x v="1333"/>
    <n v="8"/>
    <x v="0"/>
    <x v="18"/>
    <x v="3"/>
  </r>
  <r>
    <x v="14168"/>
    <x v="20"/>
    <x v="41"/>
    <n v="8"/>
    <x v="0"/>
    <x v="20"/>
    <x v="3"/>
  </r>
  <r>
    <x v="14169"/>
    <x v="21"/>
    <x v="0"/>
    <n v="8"/>
    <x v="0"/>
    <x v="21"/>
    <x v="3"/>
  </r>
  <r>
    <x v="14170"/>
    <x v="26"/>
    <x v="55"/>
    <n v="8"/>
    <x v="0"/>
    <x v="26"/>
    <x v="0"/>
  </r>
  <r>
    <x v="14171"/>
    <x v="10"/>
    <x v="49"/>
    <n v="8"/>
    <x v="0"/>
    <x v="10"/>
    <x v="0"/>
  </r>
  <r>
    <x v="14172"/>
    <x v="27"/>
    <x v="0"/>
    <n v="8"/>
    <x v="0"/>
    <x v="27"/>
    <x v="0"/>
  </r>
  <r>
    <x v="14173"/>
    <x v="28"/>
    <x v="0"/>
    <n v="8"/>
    <x v="0"/>
    <x v="28"/>
    <x v="0"/>
  </r>
  <r>
    <x v="14174"/>
    <x v="1"/>
    <x v="16"/>
    <n v="8"/>
    <x v="0"/>
    <x v="1"/>
    <x v="0"/>
  </r>
  <r>
    <x v="14175"/>
    <x v="87"/>
    <x v="543"/>
    <n v="8"/>
    <x v="0"/>
    <x v="86"/>
    <x v="4"/>
  </r>
  <r>
    <x v="14176"/>
    <x v="9"/>
    <x v="0"/>
    <n v="8"/>
    <x v="0"/>
    <x v="9"/>
    <x v="1"/>
  </r>
  <r>
    <x v="14177"/>
    <x v="88"/>
    <x v="1334"/>
    <n v="8"/>
    <x v="0"/>
    <x v="87"/>
    <x v="4"/>
  </r>
  <r>
    <x v="14178"/>
    <x v="19"/>
    <x v="818"/>
    <n v="8"/>
    <x v="0"/>
    <x v="19"/>
    <x v="4"/>
  </r>
  <r>
    <x v="14179"/>
    <x v="11"/>
    <x v="5"/>
    <n v="8"/>
    <x v="0"/>
    <x v="11"/>
    <x v="0"/>
  </r>
  <r>
    <x v="14180"/>
    <x v="10"/>
    <x v="49"/>
    <n v="8"/>
    <x v="0"/>
    <x v="10"/>
    <x v="0"/>
  </r>
  <r>
    <x v="14181"/>
    <x v="89"/>
    <x v="1335"/>
    <n v="8"/>
    <x v="0"/>
    <x v="88"/>
    <x v="4"/>
  </r>
  <r>
    <x v="14182"/>
    <x v="22"/>
    <x v="0"/>
    <n v="8"/>
    <x v="0"/>
    <x v="22"/>
    <x v="3"/>
  </r>
  <r>
    <x v="14183"/>
    <x v="23"/>
    <x v="42"/>
    <n v="8"/>
    <x v="0"/>
    <x v="23"/>
    <x v="3"/>
  </r>
  <r>
    <x v="14184"/>
    <x v="24"/>
    <x v="43"/>
    <n v="8"/>
    <x v="0"/>
    <x v="24"/>
    <x v="3"/>
  </r>
  <r>
    <x v="14185"/>
    <x v="30"/>
    <x v="25"/>
    <n v="8"/>
    <x v="0"/>
    <x v="30"/>
    <x v="0"/>
  </r>
  <r>
    <x v="14186"/>
    <x v="29"/>
    <x v="0"/>
    <n v="8"/>
    <x v="0"/>
    <x v="29"/>
    <x v="0"/>
  </r>
  <r>
    <x v="14187"/>
    <x v="31"/>
    <x v="26"/>
    <n v="8"/>
    <x v="0"/>
    <x v="31"/>
    <x v="0"/>
  </r>
  <r>
    <x v="14188"/>
    <x v="32"/>
    <x v="210"/>
    <n v="8"/>
    <x v="0"/>
    <x v="32"/>
    <x v="0"/>
  </r>
  <r>
    <x v="14189"/>
    <x v="0"/>
    <x v="1336"/>
    <n v="8"/>
    <x v="0"/>
    <x v="0"/>
    <x v="0"/>
  </r>
  <r>
    <x v="14190"/>
    <x v="2"/>
    <x v="31"/>
    <n v="8"/>
    <x v="0"/>
    <x v="2"/>
    <x v="0"/>
  </r>
  <r>
    <x v="14191"/>
    <x v="3"/>
    <x v="1"/>
    <n v="8"/>
    <x v="0"/>
    <x v="3"/>
    <x v="0"/>
  </r>
  <r>
    <x v="14192"/>
    <x v="4"/>
    <x v="59"/>
    <n v="8"/>
    <x v="0"/>
    <x v="4"/>
    <x v="0"/>
  </r>
  <r>
    <x v="14193"/>
    <x v="5"/>
    <x v="217"/>
    <n v="8"/>
    <x v="0"/>
    <x v="5"/>
    <x v="0"/>
  </r>
  <r>
    <x v="14194"/>
    <x v="6"/>
    <x v="152"/>
    <n v="8"/>
    <x v="0"/>
    <x v="6"/>
    <x v="0"/>
  </r>
  <r>
    <x v="14195"/>
    <x v="7"/>
    <x v="0"/>
    <n v="8"/>
    <x v="0"/>
    <x v="7"/>
    <x v="0"/>
  </r>
  <r>
    <x v="14196"/>
    <x v="8"/>
    <x v="3"/>
    <n v="8"/>
    <x v="0"/>
    <x v="8"/>
    <x v="0"/>
  </r>
  <r>
    <x v="14197"/>
    <x v="90"/>
    <x v="1337"/>
    <n v="8"/>
    <x v="0"/>
    <x v="89"/>
    <x v="4"/>
  </r>
  <r>
    <x v="14198"/>
    <x v="25"/>
    <x v="44"/>
    <n v="8"/>
    <x v="0"/>
    <x v="25"/>
    <x v="3"/>
  </r>
  <r>
    <x v="14199"/>
    <x v="34"/>
    <x v="63"/>
    <n v="8"/>
    <x v="0"/>
    <x v="34"/>
    <x v="3"/>
  </r>
  <r>
    <x v="14200"/>
    <x v="33"/>
    <x v="62"/>
    <n v="8"/>
    <x v="0"/>
    <x v="33"/>
    <x v="3"/>
  </r>
  <r>
    <x v="14201"/>
    <x v="10"/>
    <x v="49"/>
    <n v="8"/>
    <x v="0"/>
    <x v="10"/>
    <x v="0"/>
  </r>
  <r>
    <x v="14202"/>
    <x v="91"/>
    <x v="684"/>
    <n v="8"/>
    <x v="0"/>
    <x v="90"/>
    <x v="4"/>
  </r>
  <r>
    <x v="14203"/>
    <x v="35"/>
    <x v="64"/>
    <n v="8"/>
    <x v="0"/>
    <x v="35"/>
    <x v="3"/>
  </r>
  <r>
    <x v="14204"/>
    <x v="36"/>
    <x v="63"/>
    <n v="8"/>
    <x v="0"/>
    <x v="36"/>
    <x v="3"/>
  </r>
  <r>
    <x v="14205"/>
    <x v="37"/>
    <x v="120"/>
    <n v="8"/>
    <x v="0"/>
    <x v="37"/>
    <x v="3"/>
  </r>
  <r>
    <x v="14206"/>
    <x v="26"/>
    <x v="148"/>
    <n v="8"/>
    <x v="0"/>
    <x v="26"/>
    <x v="0"/>
  </r>
  <r>
    <x v="14207"/>
    <x v="27"/>
    <x v="0"/>
    <n v="8"/>
    <x v="0"/>
    <x v="27"/>
    <x v="0"/>
  </r>
  <r>
    <x v="14208"/>
    <x v="28"/>
    <x v="0"/>
    <n v="8"/>
    <x v="0"/>
    <x v="28"/>
    <x v="0"/>
  </r>
  <r>
    <x v="14209"/>
    <x v="1"/>
    <x v="58"/>
    <n v="8"/>
    <x v="0"/>
    <x v="1"/>
    <x v="0"/>
  </r>
  <r>
    <x v="14210"/>
    <x v="92"/>
    <x v="548"/>
    <n v="8"/>
    <x v="0"/>
    <x v="91"/>
    <x v="4"/>
  </r>
  <r>
    <x v="14211"/>
    <x v="9"/>
    <x v="0"/>
    <n v="8"/>
    <x v="0"/>
    <x v="9"/>
    <x v="1"/>
  </r>
  <r>
    <x v="14212"/>
    <x v="10"/>
    <x v="49"/>
    <n v="8"/>
    <x v="0"/>
    <x v="10"/>
    <x v="0"/>
  </r>
  <r>
    <x v="14213"/>
    <x v="93"/>
    <x v="0"/>
    <n v="8"/>
    <x v="0"/>
    <x v="92"/>
    <x v="4"/>
  </r>
  <r>
    <x v="14214"/>
    <x v="11"/>
    <x v="5"/>
    <n v="8"/>
    <x v="0"/>
    <x v="11"/>
    <x v="0"/>
  </r>
  <r>
    <x v="14215"/>
    <x v="94"/>
    <x v="0"/>
    <n v="8"/>
    <x v="0"/>
    <x v="93"/>
    <x v="4"/>
  </r>
  <r>
    <x v="14216"/>
    <x v="19"/>
    <x v="820"/>
    <n v="8"/>
    <x v="0"/>
    <x v="19"/>
    <x v="4"/>
  </r>
  <r>
    <x v="14217"/>
    <x v="38"/>
    <x v="0"/>
    <n v="8"/>
    <x v="0"/>
    <x v="38"/>
    <x v="1"/>
  </r>
  <r>
    <x v="14218"/>
    <x v="39"/>
    <x v="21"/>
    <n v="8"/>
    <x v="0"/>
    <x v="39"/>
    <x v="1"/>
  </r>
  <r>
    <x v="14219"/>
    <x v="40"/>
    <x v="22"/>
    <n v="8"/>
    <x v="0"/>
    <x v="40"/>
    <x v="1"/>
  </r>
  <r>
    <x v="14220"/>
    <x v="10"/>
    <x v="49"/>
    <n v="8"/>
    <x v="0"/>
    <x v="10"/>
    <x v="0"/>
  </r>
  <r>
    <x v="14221"/>
    <x v="29"/>
    <x v="0"/>
    <n v="8"/>
    <x v="0"/>
    <x v="29"/>
    <x v="0"/>
  </r>
  <r>
    <x v="14222"/>
    <x v="30"/>
    <x v="25"/>
    <n v="8"/>
    <x v="0"/>
    <x v="30"/>
    <x v="0"/>
  </r>
  <r>
    <x v="14223"/>
    <x v="31"/>
    <x v="26"/>
    <n v="8"/>
    <x v="0"/>
    <x v="31"/>
    <x v="0"/>
  </r>
  <r>
    <x v="14224"/>
    <x v="32"/>
    <x v="205"/>
    <n v="8"/>
    <x v="0"/>
    <x v="32"/>
    <x v="0"/>
  </r>
  <r>
    <x v="14225"/>
    <x v="0"/>
    <x v="585"/>
    <n v="8"/>
    <x v="0"/>
    <x v="0"/>
    <x v="0"/>
  </r>
  <r>
    <x v="14226"/>
    <x v="2"/>
    <x v="31"/>
    <n v="8"/>
    <x v="0"/>
    <x v="2"/>
    <x v="0"/>
  </r>
  <r>
    <x v="14227"/>
    <x v="3"/>
    <x v="1"/>
    <n v="8"/>
    <x v="0"/>
    <x v="3"/>
    <x v="0"/>
  </r>
  <r>
    <x v="14228"/>
    <x v="4"/>
    <x v="59"/>
    <n v="8"/>
    <x v="0"/>
    <x v="4"/>
    <x v="0"/>
  </r>
  <r>
    <x v="14229"/>
    <x v="5"/>
    <x v="217"/>
    <n v="8"/>
    <x v="0"/>
    <x v="5"/>
    <x v="0"/>
  </r>
  <r>
    <x v="14230"/>
    <x v="6"/>
    <x v="163"/>
    <n v="8"/>
    <x v="0"/>
    <x v="6"/>
    <x v="0"/>
  </r>
  <r>
    <x v="14231"/>
    <x v="7"/>
    <x v="0"/>
    <n v="8"/>
    <x v="0"/>
    <x v="7"/>
    <x v="0"/>
  </r>
  <r>
    <x v="14232"/>
    <x v="8"/>
    <x v="3"/>
    <n v="8"/>
    <x v="0"/>
    <x v="8"/>
    <x v="0"/>
  </r>
  <r>
    <x v="14233"/>
    <x v="95"/>
    <x v="367"/>
    <n v="8"/>
    <x v="0"/>
    <x v="94"/>
    <x v="4"/>
  </r>
  <r>
    <x v="14234"/>
    <x v="41"/>
    <x v="287"/>
    <n v="8"/>
    <x v="0"/>
    <x v="41"/>
    <x v="1"/>
  </r>
  <r>
    <x v="14235"/>
    <x v="42"/>
    <x v="0"/>
    <n v="8"/>
    <x v="0"/>
    <x v="42"/>
    <x v="1"/>
  </r>
  <r>
    <x v="14236"/>
    <x v="43"/>
    <x v="32"/>
    <n v="8"/>
    <x v="0"/>
    <x v="43"/>
    <x v="1"/>
  </r>
  <r>
    <x v="14237"/>
    <x v="96"/>
    <x v="154"/>
    <n v="8"/>
    <x v="0"/>
    <x v="95"/>
    <x v="4"/>
  </r>
  <r>
    <x v="14238"/>
    <x v="44"/>
    <x v="0"/>
    <n v="8"/>
    <x v="0"/>
    <x v="44"/>
    <x v="1"/>
  </r>
  <r>
    <x v="14239"/>
    <x v="13"/>
    <x v="33"/>
    <n v="8"/>
    <x v="0"/>
    <x v="13"/>
    <x v="3"/>
  </r>
  <r>
    <x v="14240"/>
    <x v="45"/>
    <x v="909"/>
    <n v="8"/>
    <x v="0"/>
    <x v="45"/>
    <x v="1"/>
  </r>
  <r>
    <x v="14241"/>
    <x v="26"/>
    <x v="161"/>
    <n v="8"/>
    <x v="0"/>
    <x v="26"/>
    <x v="0"/>
  </r>
  <r>
    <x v="14242"/>
    <x v="10"/>
    <x v="49"/>
    <n v="8"/>
    <x v="0"/>
    <x v="10"/>
    <x v="0"/>
  </r>
  <r>
    <x v="14243"/>
    <x v="27"/>
    <x v="0"/>
    <n v="8"/>
    <x v="0"/>
    <x v="27"/>
    <x v="0"/>
  </r>
  <r>
    <x v="14244"/>
    <x v="28"/>
    <x v="0"/>
    <n v="8"/>
    <x v="0"/>
    <x v="28"/>
    <x v="0"/>
  </r>
  <r>
    <x v="14245"/>
    <x v="1"/>
    <x v="133"/>
    <n v="8"/>
    <x v="0"/>
    <x v="1"/>
    <x v="0"/>
  </r>
  <r>
    <x v="14246"/>
    <x v="97"/>
    <x v="268"/>
    <n v="8"/>
    <x v="0"/>
    <x v="96"/>
    <x v="4"/>
  </r>
  <r>
    <x v="14247"/>
    <x v="9"/>
    <x v="0"/>
    <n v="8"/>
    <x v="0"/>
    <x v="9"/>
    <x v="1"/>
  </r>
  <r>
    <x v="14248"/>
    <x v="11"/>
    <x v="5"/>
    <n v="8"/>
    <x v="0"/>
    <x v="11"/>
    <x v="0"/>
  </r>
  <r>
    <x v="14249"/>
    <x v="10"/>
    <x v="49"/>
    <n v="8"/>
    <x v="0"/>
    <x v="10"/>
    <x v="0"/>
  </r>
  <r>
    <x v="14250"/>
    <x v="14"/>
    <x v="0"/>
    <n v="8"/>
    <x v="0"/>
    <x v="14"/>
    <x v="3"/>
  </r>
  <r>
    <x v="14251"/>
    <x v="15"/>
    <x v="34"/>
    <n v="8"/>
    <x v="0"/>
    <x v="15"/>
    <x v="3"/>
  </r>
  <r>
    <x v="14252"/>
    <x v="16"/>
    <x v="36"/>
    <n v="8"/>
    <x v="0"/>
    <x v="16"/>
    <x v="3"/>
  </r>
  <r>
    <x v="14253"/>
    <x v="30"/>
    <x v="25"/>
    <n v="8"/>
    <x v="0"/>
    <x v="30"/>
    <x v="0"/>
  </r>
  <r>
    <x v="14254"/>
    <x v="29"/>
    <x v="0"/>
    <n v="8"/>
    <x v="0"/>
    <x v="29"/>
    <x v="0"/>
  </r>
  <r>
    <x v="14255"/>
    <x v="31"/>
    <x v="13"/>
    <n v="8"/>
    <x v="0"/>
    <x v="31"/>
    <x v="0"/>
  </r>
  <r>
    <x v="14256"/>
    <x v="32"/>
    <x v="551"/>
    <n v="8"/>
    <x v="0"/>
    <x v="32"/>
    <x v="0"/>
  </r>
  <r>
    <x v="14257"/>
    <x v="0"/>
    <x v="258"/>
    <n v="8"/>
    <x v="0"/>
    <x v="0"/>
    <x v="0"/>
  </r>
  <r>
    <x v="14258"/>
    <x v="2"/>
    <x v="31"/>
    <n v="8"/>
    <x v="0"/>
    <x v="2"/>
    <x v="0"/>
  </r>
  <r>
    <x v="14259"/>
    <x v="3"/>
    <x v="1"/>
    <n v="8"/>
    <x v="0"/>
    <x v="3"/>
    <x v="0"/>
  </r>
  <r>
    <x v="14260"/>
    <x v="4"/>
    <x v="59"/>
    <n v="8"/>
    <x v="0"/>
    <x v="4"/>
    <x v="0"/>
  </r>
  <r>
    <x v="14261"/>
    <x v="5"/>
    <x v="217"/>
    <n v="8"/>
    <x v="0"/>
    <x v="5"/>
    <x v="0"/>
  </r>
  <r>
    <x v="14262"/>
    <x v="6"/>
    <x v="311"/>
    <n v="8"/>
    <x v="0"/>
    <x v="6"/>
    <x v="0"/>
  </r>
  <r>
    <x v="14263"/>
    <x v="7"/>
    <x v="0"/>
    <n v="8"/>
    <x v="0"/>
    <x v="7"/>
    <x v="0"/>
  </r>
  <r>
    <x v="14264"/>
    <x v="8"/>
    <x v="3"/>
    <n v="8"/>
    <x v="0"/>
    <x v="8"/>
    <x v="0"/>
  </r>
  <r>
    <x v="14265"/>
    <x v="19"/>
    <x v="831"/>
    <n v="8"/>
    <x v="0"/>
    <x v="19"/>
    <x v="4"/>
  </r>
  <r>
    <x v="14266"/>
    <x v="17"/>
    <x v="170"/>
    <n v="8"/>
    <x v="0"/>
    <x v="17"/>
    <x v="3"/>
  </r>
  <r>
    <x v="14267"/>
    <x v="18"/>
    <x v="374"/>
    <n v="8"/>
    <x v="0"/>
    <x v="18"/>
    <x v="3"/>
  </r>
  <r>
    <x v="14268"/>
    <x v="20"/>
    <x v="41"/>
    <n v="8"/>
    <x v="0"/>
    <x v="20"/>
    <x v="3"/>
  </r>
  <r>
    <x v="14269"/>
    <x v="10"/>
    <x v="49"/>
    <n v="8"/>
    <x v="0"/>
    <x v="10"/>
    <x v="0"/>
  </r>
  <r>
    <x v="14270"/>
    <x v="21"/>
    <x v="0"/>
    <n v="8"/>
    <x v="0"/>
    <x v="21"/>
    <x v="3"/>
  </r>
  <r>
    <x v="14271"/>
    <x v="22"/>
    <x v="0"/>
    <n v="8"/>
    <x v="0"/>
    <x v="22"/>
    <x v="3"/>
  </r>
  <r>
    <x v="14272"/>
    <x v="23"/>
    <x v="42"/>
    <n v="8"/>
    <x v="0"/>
    <x v="23"/>
    <x v="3"/>
  </r>
  <r>
    <x v="14273"/>
    <x v="26"/>
    <x v="313"/>
    <n v="8"/>
    <x v="0"/>
    <x v="26"/>
    <x v="0"/>
  </r>
  <r>
    <x v="14274"/>
    <x v="27"/>
    <x v="0"/>
    <n v="8"/>
    <x v="0"/>
    <x v="27"/>
    <x v="0"/>
  </r>
  <r>
    <x v="14275"/>
    <x v="28"/>
    <x v="0"/>
    <n v="8"/>
    <x v="0"/>
    <x v="28"/>
    <x v="0"/>
  </r>
  <r>
    <x v="14276"/>
    <x v="1"/>
    <x v="124"/>
    <n v="8"/>
    <x v="0"/>
    <x v="1"/>
    <x v="0"/>
  </r>
  <r>
    <x v="14277"/>
    <x v="9"/>
    <x v="0"/>
    <n v="8"/>
    <x v="0"/>
    <x v="9"/>
    <x v="1"/>
  </r>
  <r>
    <x v="14278"/>
    <x v="10"/>
    <x v="49"/>
    <n v="8"/>
    <x v="0"/>
    <x v="10"/>
    <x v="0"/>
  </r>
  <r>
    <x v="14279"/>
    <x v="11"/>
    <x v="5"/>
    <n v="8"/>
    <x v="0"/>
    <x v="11"/>
    <x v="0"/>
  </r>
  <r>
    <x v="14280"/>
    <x v="24"/>
    <x v="43"/>
    <n v="8"/>
    <x v="0"/>
    <x v="24"/>
    <x v="3"/>
  </r>
  <r>
    <x v="14281"/>
    <x v="25"/>
    <x v="44"/>
    <n v="8"/>
    <x v="0"/>
    <x v="25"/>
    <x v="3"/>
  </r>
  <r>
    <x v="14282"/>
    <x v="33"/>
    <x v="62"/>
    <n v="8"/>
    <x v="0"/>
    <x v="33"/>
    <x v="3"/>
  </r>
  <r>
    <x v="14283"/>
    <x v="10"/>
    <x v="49"/>
    <n v="8"/>
    <x v="0"/>
    <x v="10"/>
    <x v="0"/>
  </r>
  <r>
    <x v="14284"/>
    <x v="29"/>
    <x v="0"/>
    <n v="8"/>
    <x v="0"/>
    <x v="29"/>
    <x v="0"/>
  </r>
  <r>
    <x v="14285"/>
    <x v="30"/>
    <x v="25"/>
    <n v="8"/>
    <x v="0"/>
    <x v="30"/>
    <x v="0"/>
  </r>
  <r>
    <x v="14286"/>
    <x v="31"/>
    <x v="13"/>
    <n v="8"/>
    <x v="0"/>
    <x v="31"/>
    <x v="0"/>
  </r>
  <r>
    <x v="14287"/>
    <x v="32"/>
    <x v="1338"/>
    <n v="8"/>
    <x v="0"/>
    <x v="32"/>
    <x v="0"/>
  </r>
  <r>
    <x v="14288"/>
    <x v="0"/>
    <x v="1253"/>
    <n v="8"/>
    <x v="0"/>
    <x v="0"/>
    <x v="0"/>
  </r>
  <r>
    <x v="14289"/>
    <x v="2"/>
    <x v="31"/>
    <n v="8"/>
    <x v="0"/>
    <x v="2"/>
    <x v="0"/>
  </r>
  <r>
    <x v="14290"/>
    <x v="3"/>
    <x v="1"/>
    <n v="8"/>
    <x v="0"/>
    <x v="3"/>
    <x v="0"/>
  </r>
  <r>
    <x v="14291"/>
    <x v="4"/>
    <x v="59"/>
    <n v="8"/>
    <x v="0"/>
    <x v="4"/>
    <x v="0"/>
  </r>
  <r>
    <x v="14292"/>
    <x v="5"/>
    <x v="217"/>
    <n v="8"/>
    <x v="0"/>
    <x v="5"/>
    <x v="0"/>
  </r>
  <r>
    <x v="14293"/>
    <x v="6"/>
    <x v="30"/>
    <n v="8"/>
    <x v="0"/>
    <x v="6"/>
    <x v="0"/>
  </r>
  <r>
    <x v="14294"/>
    <x v="7"/>
    <x v="286"/>
    <n v="8"/>
    <x v="0"/>
    <x v="7"/>
    <x v="0"/>
  </r>
  <r>
    <x v="14295"/>
    <x v="8"/>
    <x v="3"/>
    <n v="8"/>
    <x v="0"/>
    <x v="8"/>
    <x v="0"/>
  </r>
  <r>
    <x v="14296"/>
    <x v="34"/>
    <x v="63"/>
    <n v="8"/>
    <x v="0"/>
    <x v="34"/>
    <x v="3"/>
  </r>
  <r>
    <x v="14297"/>
    <x v="36"/>
    <x v="63"/>
    <n v="8"/>
    <x v="0"/>
    <x v="36"/>
    <x v="3"/>
  </r>
  <r>
    <x v="14298"/>
    <x v="35"/>
    <x v="64"/>
    <n v="8"/>
    <x v="0"/>
    <x v="35"/>
    <x v="3"/>
  </r>
  <r>
    <x v="14299"/>
    <x v="19"/>
    <x v="834"/>
    <n v="8"/>
    <x v="0"/>
    <x v="19"/>
    <x v="4"/>
  </r>
  <r>
    <x v="14300"/>
    <x v="37"/>
    <x v="120"/>
    <n v="8"/>
    <x v="0"/>
    <x v="37"/>
    <x v="3"/>
  </r>
  <r>
    <x v="14301"/>
    <x v="38"/>
    <x v="0"/>
    <n v="8"/>
    <x v="0"/>
    <x v="38"/>
    <x v="1"/>
  </r>
  <r>
    <x v="14302"/>
    <x v="39"/>
    <x v="21"/>
    <n v="8"/>
    <x v="0"/>
    <x v="39"/>
    <x v="1"/>
  </r>
  <r>
    <x v="14303"/>
    <x v="26"/>
    <x v="24"/>
    <n v="8"/>
    <x v="0"/>
    <x v="26"/>
    <x v="0"/>
  </r>
  <r>
    <x v="14304"/>
    <x v="10"/>
    <x v="49"/>
    <n v="8"/>
    <x v="0"/>
    <x v="10"/>
    <x v="0"/>
  </r>
  <r>
    <x v="14305"/>
    <x v="27"/>
    <x v="0"/>
    <n v="8"/>
    <x v="0"/>
    <x v="27"/>
    <x v="0"/>
  </r>
  <r>
    <x v="14306"/>
    <x v="28"/>
    <x v="12"/>
    <n v="8"/>
    <x v="0"/>
    <x v="28"/>
    <x v="0"/>
  </r>
  <r>
    <x v="14307"/>
    <x v="1"/>
    <x v="768"/>
    <n v="8"/>
    <x v="0"/>
    <x v="1"/>
    <x v="0"/>
  </r>
  <r>
    <x v="14308"/>
    <x v="9"/>
    <x v="0"/>
    <n v="8"/>
    <x v="0"/>
    <x v="9"/>
    <x v="1"/>
  </r>
  <r>
    <x v="14309"/>
    <x v="11"/>
    <x v="5"/>
    <n v="8"/>
    <x v="0"/>
    <x v="11"/>
    <x v="0"/>
  </r>
  <r>
    <x v="14310"/>
    <x v="10"/>
    <x v="49"/>
    <n v="8"/>
    <x v="0"/>
    <x v="10"/>
    <x v="0"/>
  </r>
  <r>
    <x v="14311"/>
    <x v="99"/>
    <x v="596"/>
    <n v="8"/>
    <x v="0"/>
    <x v="98"/>
    <x v="4"/>
  </r>
  <r>
    <x v="14312"/>
    <x v="99"/>
    <x v="597"/>
    <n v="8"/>
    <x v="0"/>
    <x v="98"/>
    <x v="4"/>
  </r>
  <r>
    <x v="14313"/>
    <x v="40"/>
    <x v="22"/>
    <n v="8"/>
    <x v="0"/>
    <x v="40"/>
    <x v="1"/>
  </r>
  <r>
    <x v="14314"/>
    <x v="41"/>
    <x v="287"/>
    <n v="8"/>
    <x v="0"/>
    <x v="41"/>
    <x v="1"/>
  </r>
  <r>
    <x v="14315"/>
    <x v="42"/>
    <x v="0"/>
    <n v="8"/>
    <x v="0"/>
    <x v="42"/>
    <x v="1"/>
  </r>
  <r>
    <x v="14316"/>
    <x v="30"/>
    <x v="25"/>
    <n v="8"/>
    <x v="0"/>
    <x v="30"/>
    <x v="0"/>
  </r>
  <r>
    <x v="14317"/>
    <x v="29"/>
    <x v="0"/>
    <n v="8"/>
    <x v="0"/>
    <x v="29"/>
    <x v="0"/>
  </r>
  <r>
    <x v="14318"/>
    <x v="31"/>
    <x v="13"/>
    <n v="8"/>
    <x v="0"/>
    <x v="31"/>
    <x v="0"/>
  </r>
  <r>
    <x v="14319"/>
    <x v="32"/>
    <x v="1339"/>
    <n v="8"/>
    <x v="0"/>
    <x v="32"/>
    <x v="0"/>
  </r>
  <r>
    <x v="14320"/>
    <x v="0"/>
    <x v="175"/>
    <n v="8"/>
    <x v="0"/>
    <x v="0"/>
    <x v="0"/>
  </r>
  <r>
    <x v="14321"/>
    <x v="2"/>
    <x v="31"/>
    <n v="8"/>
    <x v="0"/>
    <x v="2"/>
    <x v="0"/>
  </r>
  <r>
    <x v="14322"/>
    <x v="3"/>
    <x v="1"/>
    <n v="8"/>
    <x v="0"/>
    <x v="3"/>
    <x v="0"/>
  </r>
  <r>
    <x v="14323"/>
    <x v="4"/>
    <x v="59"/>
    <n v="8"/>
    <x v="0"/>
    <x v="4"/>
    <x v="0"/>
  </r>
  <r>
    <x v="14324"/>
    <x v="5"/>
    <x v="217"/>
    <n v="8"/>
    <x v="0"/>
    <x v="5"/>
    <x v="0"/>
  </r>
  <r>
    <x v="14325"/>
    <x v="6"/>
    <x v="163"/>
    <n v="8"/>
    <x v="0"/>
    <x v="6"/>
    <x v="0"/>
  </r>
  <r>
    <x v="14326"/>
    <x v="7"/>
    <x v="31"/>
    <n v="8"/>
    <x v="0"/>
    <x v="7"/>
    <x v="0"/>
  </r>
  <r>
    <x v="14327"/>
    <x v="8"/>
    <x v="3"/>
    <n v="8"/>
    <x v="0"/>
    <x v="8"/>
    <x v="0"/>
  </r>
  <r>
    <x v="14328"/>
    <x v="43"/>
    <x v="32"/>
    <n v="8"/>
    <x v="0"/>
    <x v="43"/>
    <x v="1"/>
  </r>
  <r>
    <x v="14329"/>
    <x v="44"/>
    <x v="0"/>
    <n v="8"/>
    <x v="0"/>
    <x v="44"/>
    <x v="1"/>
  </r>
  <r>
    <x v="14330"/>
    <x v="45"/>
    <x v="909"/>
    <n v="8"/>
    <x v="0"/>
    <x v="45"/>
    <x v="1"/>
  </r>
  <r>
    <x v="14331"/>
    <x v="10"/>
    <x v="49"/>
    <n v="8"/>
    <x v="0"/>
    <x v="10"/>
    <x v="0"/>
  </r>
  <r>
    <x v="14332"/>
    <x v="13"/>
    <x v="33"/>
    <n v="8"/>
    <x v="0"/>
    <x v="13"/>
    <x v="3"/>
  </r>
  <r>
    <x v="14333"/>
    <x v="15"/>
    <x v="34"/>
    <n v="8"/>
    <x v="0"/>
    <x v="15"/>
    <x v="3"/>
  </r>
  <r>
    <x v="14334"/>
    <x v="14"/>
    <x v="0"/>
    <n v="8"/>
    <x v="0"/>
    <x v="14"/>
    <x v="3"/>
  </r>
  <r>
    <x v="14335"/>
    <x v="26"/>
    <x v="161"/>
    <n v="8"/>
    <x v="0"/>
    <x v="26"/>
    <x v="0"/>
  </r>
  <r>
    <x v="14336"/>
    <x v="27"/>
    <x v="11"/>
    <n v="8"/>
    <x v="0"/>
    <x v="27"/>
    <x v="0"/>
  </r>
  <r>
    <x v="14337"/>
    <x v="28"/>
    <x v="0"/>
    <n v="8"/>
    <x v="0"/>
    <x v="28"/>
    <x v="0"/>
  </r>
  <r>
    <x v="14338"/>
    <x v="1"/>
    <x v="16"/>
    <n v="8"/>
    <x v="0"/>
    <x v="1"/>
    <x v="0"/>
  </r>
  <r>
    <x v="14339"/>
    <x v="19"/>
    <x v="119"/>
    <n v="8"/>
    <x v="0"/>
    <x v="19"/>
    <x v="4"/>
  </r>
  <r>
    <x v="14340"/>
    <x v="9"/>
    <x v="0"/>
    <n v="8"/>
    <x v="0"/>
    <x v="9"/>
    <x v="1"/>
  </r>
  <r>
    <x v="14341"/>
    <x v="10"/>
    <x v="49"/>
    <n v="8"/>
    <x v="0"/>
    <x v="10"/>
    <x v="0"/>
  </r>
  <r>
    <x v="14342"/>
    <x v="11"/>
    <x v="5"/>
    <n v="8"/>
    <x v="0"/>
    <x v="11"/>
    <x v="0"/>
  </r>
  <r>
    <x v="14343"/>
    <x v="16"/>
    <x v="36"/>
    <n v="8"/>
    <x v="0"/>
    <x v="16"/>
    <x v="3"/>
  </r>
  <r>
    <x v="14344"/>
    <x v="17"/>
    <x v="170"/>
    <n v="8"/>
    <x v="0"/>
    <x v="17"/>
    <x v="3"/>
  </r>
  <r>
    <x v="14345"/>
    <x v="18"/>
    <x v="566"/>
    <n v="8"/>
    <x v="0"/>
    <x v="18"/>
    <x v="3"/>
  </r>
  <r>
    <x v="14346"/>
    <x v="10"/>
    <x v="49"/>
    <n v="8"/>
    <x v="0"/>
    <x v="10"/>
    <x v="0"/>
  </r>
  <r>
    <x v="14347"/>
    <x v="29"/>
    <x v="0"/>
    <n v="8"/>
    <x v="0"/>
    <x v="29"/>
    <x v="0"/>
  </r>
  <r>
    <x v="14348"/>
    <x v="30"/>
    <x v="25"/>
    <n v="8"/>
    <x v="0"/>
    <x v="30"/>
    <x v="0"/>
  </r>
  <r>
    <x v="14349"/>
    <x v="31"/>
    <x v="26"/>
    <n v="8"/>
    <x v="0"/>
    <x v="31"/>
    <x v="0"/>
  </r>
  <r>
    <x v="14350"/>
    <x v="32"/>
    <x v="414"/>
    <n v="8"/>
    <x v="0"/>
    <x v="32"/>
    <x v="0"/>
  </r>
  <r>
    <x v="14351"/>
    <x v="49"/>
    <x v="375"/>
    <n v="8"/>
    <x v="0"/>
    <x v="48"/>
    <x v="0"/>
  </r>
  <r>
    <x v="14352"/>
    <x v="0"/>
    <x v="1340"/>
    <n v="8"/>
    <x v="0"/>
    <x v="0"/>
    <x v="0"/>
  </r>
  <r>
    <x v="14353"/>
    <x v="2"/>
    <x v="31"/>
    <n v="8"/>
    <x v="0"/>
    <x v="2"/>
    <x v="0"/>
  </r>
  <r>
    <x v="14354"/>
    <x v="3"/>
    <x v="1"/>
    <n v="8"/>
    <x v="0"/>
    <x v="3"/>
    <x v="0"/>
  </r>
  <r>
    <x v="14355"/>
    <x v="4"/>
    <x v="59"/>
    <n v="8"/>
    <x v="0"/>
    <x v="4"/>
    <x v="0"/>
  </r>
  <r>
    <x v="14356"/>
    <x v="5"/>
    <x v="217"/>
    <n v="8"/>
    <x v="0"/>
    <x v="5"/>
    <x v="0"/>
  </r>
  <r>
    <x v="14357"/>
    <x v="6"/>
    <x v="220"/>
    <n v="8"/>
    <x v="0"/>
    <x v="6"/>
    <x v="0"/>
  </r>
  <r>
    <x v="14358"/>
    <x v="50"/>
    <x v="87"/>
    <n v="8"/>
    <x v="0"/>
    <x v="49"/>
    <x v="0"/>
  </r>
  <r>
    <x v="14359"/>
    <x v="51"/>
    <x v="88"/>
    <n v="8"/>
    <x v="0"/>
    <x v="50"/>
    <x v="0"/>
  </r>
  <r>
    <x v="14360"/>
    <x v="52"/>
    <x v="225"/>
    <n v="8"/>
    <x v="0"/>
    <x v="51"/>
    <x v="0"/>
  </r>
  <r>
    <x v="14361"/>
    <x v="53"/>
    <x v="90"/>
    <n v="8"/>
    <x v="0"/>
    <x v="52"/>
    <x v="0"/>
  </r>
  <r>
    <x v="14362"/>
    <x v="54"/>
    <x v="91"/>
    <n v="8"/>
    <x v="0"/>
    <x v="53"/>
    <x v="0"/>
  </r>
  <r>
    <x v="14363"/>
    <x v="55"/>
    <x v="1341"/>
    <n v="8"/>
    <x v="0"/>
    <x v="54"/>
    <x v="0"/>
  </r>
  <r>
    <x v="14364"/>
    <x v="56"/>
    <x v="0"/>
    <n v="8"/>
    <x v="0"/>
    <x v="55"/>
    <x v="0"/>
  </r>
  <r>
    <x v="14365"/>
    <x v="58"/>
    <x v="1342"/>
    <n v="8"/>
    <x v="0"/>
    <x v="57"/>
    <x v="0"/>
  </r>
  <r>
    <x v="14366"/>
    <x v="59"/>
    <x v="1343"/>
    <n v="8"/>
    <x v="0"/>
    <x v="58"/>
    <x v="0"/>
  </r>
  <r>
    <x v="14367"/>
    <x v="60"/>
    <x v="380"/>
    <n v="8"/>
    <x v="0"/>
    <x v="59"/>
    <x v="0"/>
  </r>
  <r>
    <x v="14368"/>
    <x v="61"/>
    <x v="1344"/>
    <n v="8"/>
    <x v="0"/>
    <x v="60"/>
    <x v="0"/>
  </r>
  <r>
    <x v="14369"/>
    <x v="62"/>
    <x v="232"/>
    <n v="8"/>
    <x v="0"/>
    <x v="61"/>
    <x v="0"/>
  </r>
  <r>
    <x v="14370"/>
    <x v="7"/>
    <x v="0"/>
    <n v="8"/>
    <x v="0"/>
    <x v="7"/>
    <x v="0"/>
  </r>
  <r>
    <x v="14371"/>
    <x v="8"/>
    <x v="3"/>
    <n v="8"/>
    <x v="0"/>
    <x v="8"/>
    <x v="0"/>
  </r>
  <r>
    <x v="14372"/>
    <x v="63"/>
    <x v="525"/>
    <n v="8"/>
    <x v="0"/>
    <x v="62"/>
    <x v="0"/>
  </r>
  <r>
    <x v="14373"/>
    <x v="64"/>
    <x v="97"/>
    <n v="8"/>
    <x v="0"/>
    <x v="63"/>
    <x v="0"/>
  </r>
  <r>
    <x v="14374"/>
    <x v="20"/>
    <x v="41"/>
    <n v="8"/>
    <x v="0"/>
    <x v="20"/>
    <x v="3"/>
  </r>
  <r>
    <x v="14375"/>
    <x v="21"/>
    <x v="0"/>
    <n v="8"/>
    <x v="0"/>
    <x v="21"/>
    <x v="3"/>
  </r>
  <r>
    <x v="14376"/>
    <x v="22"/>
    <x v="0"/>
    <n v="8"/>
    <x v="0"/>
    <x v="22"/>
    <x v="3"/>
  </r>
  <r>
    <x v="14377"/>
    <x v="47"/>
    <x v="477"/>
    <n v="8"/>
    <x v="0"/>
    <x v="46"/>
    <x v="5"/>
  </r>
  <r>
    <x v="14378"/>
    <x v="98"/>
    <x v="1345"/>
    <n v="8"/>
    <x v="0"/>
    <x v="97"/>
    <x v="1"/>
  </r>
  <r>
    <x v="14379"/>
    <x v="65"/>
    <x v="0"/>
    <n v="8"/>
    <x v="0"/>
    <x v="64"/>
    <x v="4"/>
  </r>
  <r>
    <x v="14380"/>
    <x v="26"/>
    <x v="221"/>
    <n v="8"/>
    <x v="0"/>
    <x v="26"/>
    <x v="0"/>
  </r>
  <r>
    <x v="14381"/>
    <x v="27"/>
    <x v="0"/>
    <n v="8"/>
    <x v="0"/>
    <x v="27"/>
    <x v="0"/>
  </r>
  <r>
    <x v="14382"/>
    <x v="28"/>
    <x v="0"/>
    <n v="8"/>
    <x v="0"/>
    <x v="28"/>
    <x v="0"/>
  </r>
  <r>
    <x v="14383"/>
    <x v="1"/>
    <x v="16"/>
    <n v="8"/>
    <x v="0"/>
    <x v="1"/>
    <x v="0"/>
  </r>
  <r>
    <x v="14384"/>
    <x v="10"/>
    <x v="49"/>
    <n v="8"/>
    <x v="0"/>
    <x v="10"/>
    <x v="0"/>
  </r>
  <r>
    <x v="14385"/>
    <x v="48"/>
    <x v="1020"/>
    <n v="8"/>
    <x v="0"/>
    <x v="47"/>
    <x v="6"/>
  </r>
  <r>
    <x v="14386"/>
    <x v="9"/>
    <x v="0"/>
    <n v="8"/>
    <x v="0"/>
    <x v="9"/>
    <x v="1"/>
  </r>
  <r>
    <x v="14387"/>
    <x v="57"/>
    <x v="1287"/>
    <n v="8"/>
    <x v="0"/>
    <x v="56"/>
    <x v="7"/>
  </r>
  <r>
    <x v="14388"/>
    <x v="19"/>
    <x v="131"/>
    <n v="8"/>
    <x v="0"/>
    <x v="19"/>
    <x v="4"/>
  </r>
  <r>
    <x v="14389"/>
    <x v="11"/>
    <x v="5"/>
    <n v="8"/>
    <x v="0"/>
    <x v="11"/>
    <x v="0"/>
  </r>
  <r>
    <x v="14390"/>
    <x v="10"/>
    <x v="49"/>
    <n v="8"/>
    <x v="0"/>
    <x v="10"/>
    <x v="0"/>
  </r>
  <r>
    <x v="14391"/>
    <x v="66"/>
    <x v="785"/>
    <n v="8"/>
    <x v="0"/>
    <x v="65"/>
    <x v="8"/>
  </r>
  <r>
    <x v="14392"/>
    <x v="23"/>
    <x v="42"/>
    <n v="8"/>
    <x v="0"/>
    <x v="23"/>
    <x v="3"/>
  </r>
  <r>
    <x v="14393"/>
    <x v="24"/>
    <x v="43"/>
    <n v="8"/>
    <x v="0"/>
    <x v="24"/>
    <x v="3"/>
  </r>
  <r>
    <x v="14394"/>
    <x v="25"/>
    <x v="44"/>
    <n v="8"/>
    <x v="0"/>
    <x v="25"/>
    <x v="3"/>
  </r>
  <r>
    <x v="14395"/>
    <x v="30"/>
    <x v="25"/>
    <n v="8"/>
    <x v="0"/>
    <x v="30"/>
    <x v="0"/>
  </r>
  <r>
    <x v="14396"/>
    <x v="29"/>
    <x v="0"/>
    <n v="8"/>
    <x v="0"/>
    <x v="29"/>
    <x v="0"/>
  </r>
  <r>
    <x v="14397"/>
    <x v="31"/>
    <x v="13"/>
    <n v="8"/>
    <x v="0"/>
    <x v="31"/>
    <x v="0"/>
  </r>
  <r>
    <x v="14398"/>
    <x v="32"/>
    <x v="158"/>
    <n v="8"/>
    <x v="0"/>
    <x v="32"/>
    <x v="0"/>
  </r>
  <r>
    <x v="14399"/>
    <x v="0"/>
    <x v="1346"/>
    <n v="8"/>
    <x v="0"/>
    <x v="0"/>
    <x v="0"/>
  </r>
  <r>
    <x v="14400"/>
    <x v="2"/>
    <x v="31"/>
    <n v="8"/>
    <x v="0"/>
    <x v="2"/>
    <x v="0"/>
  </r>
  <r>
    <x v="14401"/>
    <x v="3"/>
    <x v="1"/>
    <n v="8"/>
    <x v="0"/>
    <x v="3"/>
    <x v="0"/>
  </r>
  <r>
    <x v="14402"/>
    <x v="4"/>
    <x v="59"/>
    <n v="8"/>
    <x v="0"/>
    <x v="4"/>
    <x v="0"/>
  </r>
  <r>
    <x v="14403"/>
    <x v="5"/>
    <x v="217"/>
    <n v="8"/>
    <x v="0"/>
    <x v="5"/>
    <x v="0"/>
  </r>
  <r>
    <x v="14404"/>
    <x v="6"/>
    <x v="75"/>
    <n v="8"/>
    <x v="0"/>
    <x v="6"/>
    <x v="0"/>
  </r>
  <r>
    <x v="14405"/>
    <x v="7"/>
    <x v="0"/>
    <n v="8"/>
    <x v="0"/>
    <x v="7"/>
    <x v="0"/>
  </r>
  <r>
    <x v="14406"/>
    <x v="8"/>
    <x v="3"/>
    <n v="8"/>
    <x v="0"/>
    <x v="8"/>
    <x v="0"/>
  </r>
  <r>
    <x v="14407"/>
    <x v="67"/>
    <x v="828"/>
    <n v="8"/>
    <x v="0"/>
    <x v="66"/>
    <x v="9"/>
  </r>
  <r>
    <x v="14408"/>
    <x v="33"/>
    <x v="62"/>
    <n v="8"/>
    <x v="0"/>
    <x v="33"/>
    <x v="3"/>
  </r>
  <r>
    <x v="14409"/>
    <x v="34"/>
    <x v="63"/>
    <n v="8"/>
    <x v="0"/>
    <x v="34"/>
    <x v="3"/>
  </r>
  <r>
    <x v="14410"/>
    <x v="35"/>
    <x v="64"/>
    <n v="8"/>
    <x v="0"/>
    <x v="35"/>
    <x v="3"/>
  </r>
  <r>
    <x v="14411"/>
    <x v="10"/>
    <x v="49"/>
    <n v="8"/>
    <x v="0"/>
    <x v="10"/>
    <x v="0"/>
  </r>
  <r>
    <x v="14412"/>
    <x v="68"/>
    <x v="1347"/>
    <n v="8"/>
    <x v="0"/>
    <x v="67"/>
    <x v="10"/>
  </r>
  <r>
    <x v="14413"/>
    <x v="36"/>
    <x v="63"/>
    <n v="8"/>
    <x v="0"/>
    <x v="36"/>
    <x v="3"/>
  </r>
  <r>
    <x v="14414"/>
    <x v="37"/>
    <x v="120"/>
    <n v="8"/>
    <x v="0"/>
    <x v="37"/>
    <x v="3"/>
  </r>
  <r>
    <x v="14415"/>
    <x v="38"/>
    <x v="0"/>
    <n v="8"/>
    <x v="0"/>
    <x v="38"/>
    <x v="1"/>
  </r>
  <r>
    <x v="14416"/>
    <x v="26"/>
    <x v="71"/>
    <n v="8"/>
    <x v="0"/>
    <x v="26"/>
    <x v="0"/>
  </r>
  <r>
    <x v="14417"/>
    <x v="27"/>
    <x v="0"/>
    <n v="8"/>
    <x v="0"/>
    <x v="27"/>
    <x v="0"/>
  </r>
  <r>
    <x v="14418"/>
    <x v="28"/>
    <x v="0"/>
    <n v="8"/>
    <x v="0"/>
    <x v="28"/>
    <x v="0"/>
  </r>
  <r>
    <x v="14419"/>
    <x v="1"/>
    <x v="58"/>
    <n v="8"/>
    <x v="0"/>
    <x v="1"/>
    <x v="0"/>
  </r>
  <r>
    <x v="14420"/>
    <x v="69"/>
    <x v="634"/>
    <n v="8"/>
    <x v="0"/>
    <x v="68"/>
    <x v="11"/>
  </r>
  <r>
    <x v="14421"/>
    <x v="9"/>
    <x v="0"/>
    <n v="8"/>
    <x v="0"/>
    <x v="9"/>
    <x v="1"/>
  </r>
  <r>
    <x v="14422"/>
    <x v="10"/>
    <x v="49"/>
    <n v="8"/>
    <x v="0"/>
    <x v="10"/>
    <x v="0"/>
  </r>
  <r>
    <x v="14423"/>
    <x v="70"/>
    <x v="355"/>
    <n v="8"/>
    <x v="0"/>
    <x v="69"/>
    <x v="12"/>
  </r>
  <r>
    <x v="14424"/>
    <x v="11"/>
    <x v="5"/>
    <n v="8"/>
    <x v="0"/>
    <x v="11"/>
    <x v="0"/>
  </r>
  <r>
    <x v="14425"/>
    <x v="71"/>
    <x v="1348"/>
    <n v="8"/>
    <x v="0"/>
    <x v="70"/>
    <x v="13"/>
  </r>
  <r>
    <x v="14426"/>
    <x v="19"/>
    <x v="810"/>
    <n v="8"/>
    <x v="0"/>
    <x v="19"/>
    <x v="4"/>
  </r>
  <r>
    <x v="14427"/>
    <x v="39"/>
    <x v="21"/>
    <n v="8"/>
    <x v="0"/>
    <x v="39"/>
    <x v="1"/>
  </r>
  <r>
    <x v="14428"/>
    <x v="40"/>
    <x v="22"/>
    <n v="8"/>
    <x v="0"/>
    <x v="40"/>
    <x v="1"/>
  </r>
  <r>
    <x v="14429"/>
    <x v="41"/>
    <x v="287"/>
    <n v="8"/>
    <x v="0"/>
    <x v="41"/>
    <x v="1"/>
  </r>
  <r>
    <x v="14430"/>
    <x v="10"/>
    <x v="49"/>
    <n v="8"/>
    <x v="0"/>
    <x v="10"/>
    <x v="0"/>
  </r>
  <r>
    <x v="14431"/>
    <x v="29"/>
    <x v="0"/>
    <n v="8"/>
    <x v="0"/>
    <x v="29"/>
    <x v="0"/>
  </r>
  <r>
    <x v="14432"/>
    <x v="30"/>
    <x v="25"/>
    <n v="8"/>
    <x v="0"/>
    <x v="30"/>
    <x v="0"/>
  </r>
  <r>
    <x v="14433"/>
    <x v="31"/>
    <x v="26"/>
    <n v="8"/>
    <x v="0"/>
    <x v="31"/>
    <x v="0"/>
  </r>
  <r>
    <x v="14434"/>
    <x v="32"/>
    <x v="51"/>
    <n v="8"/>
    <x v="0"/>
    <x v="32"/>
    <x v="0"/>
  </r>
  <r>
    <x v="14435"/>
    <x v="0"/>
    <x v="1349"/>
    <n v="8"/>
    <x v="0"/>
    <x v="0"/>
    <x v="0"/>
  </r>
  <r>
    <x v="14436"/>
    <x v="2"/>
    <x v="31"/>
    <n v="8"/>
    <x v="0"/>
    <x v="2"/>
    <x v="0"/>
  </r>
  <r>
    <x v="14437"/>
    <x v="3"/>
    <x v="1"/>
    <n v="8"/>
    <x v="0"/>
    <x v="3"/>
    <x v="0"/>
  </r>
  <r>
    <x v="14438"/>
    <x v="4"/>
    <x v="59"/>
    <n v="8"/>
    <x v="0"/>
    <x v="4"/>
    <x v="0"/>
  </r>
  <r>
    <x v="14439"/>
    <x v="5"/>
    <x v="217"/>
    <n v="8"/>
    <x v="0"/>
    <x v="5"/>
    <x v="0"/>
  </r>
  <r>
    <x v="14440"/>
    <x v="6"/>
    <x v="243"/>
    <n v="8"/>
    <x v="0"/>
    <x v="6"/>
    <x v="0"/>
  </r>
  <r>
    <x v="14441"/>
    <x v="7"/>
    <x v="31"/>
    <n v="8"/>
    <x v="0"/>
    <x v="7"/>
    <x v="0"/>
  </r>
  <r>
    <x v="14442"/>
    <x v="8"/>
    <x v="3"/>
    <n v="8"/>
    <x v="0"/>
    <x v="8"/>
    <x v="0"/>
  </r>
  <r>
    <x v="14443"/>
    <x v="72"/>
    <x v="1350"/>
    <n v="8"/>
    <x v="0"/>
    <x v="71"/>
    <x v="14"/>
  </r>
  <r>
    <x v="14444"/>
    <x v="42"/>
    <x v="0"/>
    <n v="8"/>
    <x v="0"/>
    <x v="42"/>
    <x v="1"/>
  </r>
  <r>
    <x v="14445"/>
    <x v="43"/>
    <x v="32"/>
    <n v="8"/>
    <x v="0"/>
    <x v="43"/>
    <x v="1"/>
  </r>
  <r>
    <x v="14446"/>
    <x v="44"/>
    <x v="0"/>
    <n v="8"/>
    <x v="0"/>
    <x v="44"/>
    <x v="1"/>
  </r>
  <r>
    <x v="14447"/>
    <x v="73"/>
    <x v="1351"/>
    <n v="8"/>
    <x v="0"/>
    <x v="72"/>
    <x v="15"/>
  </r>
  <r>
    <x v="14448"/>
    <x v="45"/>
    <x v="1282"/>
    <n v="8"/>
    <x v="0"/>
    <x v="45"/>
    <x v="1"/>
  </r>
  <r>
    <x v="14449"/>
    <x v="13"/>
    <x v="33"/>
    <n v="8"/>
    <x v="0"/>
    <x v="13"/>
    <x v="3"/>
  </r>
  <r>
    <x v="14450"/>
    <x v="14"/>
    <x v="0"/>
    <n v="8"/>
    <x v="0"/>
    <x v="14"/>
    <x v="3"/>
  </r>
  <r>
    <x v="14451"/>
    <x v="26"/>
    <x v="10"/>
    <n v="8"/>
    <x v="0"/>
    <x v="26"/>
    <x v="0"/>
  </r>
  <r>
    <x v="14452"/>
    <x v="10"/>
    <x v="49"/>
    <n v="8"/>
    <x v="0"/>
    <x v="10"/>
    <x v="0"/>
  </r>
  <r>
    <x v="14453"/>
    <x v="27"/>
    <x v="11"/>
    <n v="8"/>
    <x v="0"/>
    <x v="27"/>
    <x v="0"/>
  </r>
  <r>
    <x v="14454"/>
    <x v="28"/>
    <x v="0"/>
    <n v="8"/>
    <x v="0"/>
    <x v="28"/>
    <x v="0"/>
  </r>
  <r>
    <x v="14455"/>
    <x v="1"/>
    <x v="58"/>
    <n v="8"/>
    <x v="0"/>
    <x v="1"/>
    <x v="0"/>
  </r>
  <r>
    <x v="14456"/>
    <x v="74"/>
    <x v="1351"/>
    <n v="8"/>
    <x v="0"/>
    <x v="73"/>
    <x v="16"/>
  </r>
  <r>
    <x v="14457"/>
    <x v="9"/>
    <x v="0"/>
    <n v="8"/>
    <x v="0"/>
    <x v="9"/>
    <x v="1"/>
  </r>
  <r>
    <x v="14458"/>
    <x v="75"/>
    <x v="1237"/>
    <n v="8"/>
    <x v="0"/>
    <x v="74"/>
    <x v="17"/>
  </r>
  <r>
    <x v="14459"/>
    <x v="11"/>
    <x v="5"/>
    <n v="8"/>
    <x v="0"/>
    <x v="11"/>
    <x v="0"/>
  </r>
  <r>
    <x v="14460"/>
    <x v="10"/>
    <x v="49"/>
    <n v="8"/>
    <x v="0"/>
    <x v="10"/>
    <x v="0"/>
  </r>
  <r>
    <x v="14461"/>
    <x v="76"/>
    <x v="1115"/>
    <n v="8"/>
    <x v="0"/>
    <x v="75"/>
    <x v="18"/>
  </r>
  <r>
    <x v="14462"/>
    <x v="15"/>
    <x v="34"/>
    <n v="8"/>
    <x v="0"/>
    <x v="15"/>
    <x v="3"/>
  </r>
  <r>
    <x v="14463"/>
    <x v="17"/>
    <x v="708"/>
    <n v="8"/>
    <x v="0"/>
    <x v="17"/>
    <x v="3"/>
  </r>
  <r>
    <x v="14464"/>
    <x v="16"/>
    <x v="36"/>
    <n v="8"/>
    <x v="0"/>
    <x v="16"/>
    <x v="3"/>
  </r>
  <r>
    <x v="14465"/>
    <x v="30"/>
    <x v="25"/>
    <n v="8"/>
    <x v="0"/>
    <x v="30"/>
    <x v="0"/>
  </r>
  <r>
    <x v="14466"/>
    <x v="29"/>
    <x v="0"/>
    <n v="8"/>
    <x v="0"/>
    <x v="29"/>
    <x v="0"/>
  </r>
  <r>
    <x v="14467"/>
    <x v="31"/>
    <x v="26"/>
    <n v="8"/>
    <x v="0"/>
    <x v="31"/>
    <x v="0"/>
  </r>
  <r>
    <x v="14468"/>
    <x v="32"/>
    <x v="912"/>
    <n v="8"/>
    <x v="0"/>
    <x v="32"/>
    <x v="0"/>
  </r>
  <r>
    <x v="14469"/>
    <x v="0"/>
    <x v="1352"/>
    <n v="8"/>
    <x v="0"/>
    <x v="0"/>
    <x v="0"/>
  </r>
  <r>
    <x v="14470"/>
    <x v="2"/>
    <x v="31"/>
    <n v="8"/>
    <x v="0"/>
    <x v="2"/>
    <x v="0"/>
  </r>
  <r>
    <x v="14471"/>
    <x v="3"/>
    <x v="1"/>
    <n v="8"/>
    <x v="0"/>
    <x v="3"/>
    <x v="0"/>
  </r>
  <r>
    <x v="14472"/>
    <x v="4"/>
    <x v="59"/>
    <n v="8"/>
    <x v="0"/>
    <x v="4"/>
    <x v="0"/>
  </r>
  <r>
    <x v="14473"/>
    <x v="5"/>
    <x v="217"/>
    <n v="8"/>
    <x v="0"/>
    <x v="5"/>
    <x v="0"/>
  </r>
  <r>
    <x v="14474"/>
    <x v="6"/>
    <x v="311"/>
    <n v="8"/>
    <x v="0"/>
    <x v="6"/>
    <x v="0"/>
  </r>
  <r>
    <x v="14475"/>
    <x v="7"/>
    <x v="31"/>
    <n v="8"/>
    <x v="0"/>
    <x v="7"/>
    <x v="0"/>
  </r>
  <r>
    <x v="14476"/>
    <x v="8"/>
    <x v="3"/>
    <n v="8"/>
    <x v="0"/>
    <x v="8"/>
    <x v="0"/>
  </r>
  <r>
    <x v="14477"/>
    <x v="77"/>
    <x v="1353"/>
    <n v="8"/>
    <x v="0"/>
    <x v="76"/>
    <x v="19"/>
  </r>
  <r>
    <x v="14478"/>
    <x v="19"/>
    <x v="813"/>
    <n v="8"/>
    <x v="0"/>
    <x v="19"/>
    <x v="4"/>
  </r>
  <r>
    <x v="14479"/>
    <x v="18"/>
    <x v="406"/>
    <n v="8"/>
    <x v="0"/>
    <x v="18"/>
    <x v="3"/>
  </r>
  <r>
    <x v="14480"/>
    <x v="20"/>
    <x v="41"/>
    <n v="8"/>
    <x v="0"/>
    <x v="20"/>
    <x v="3"/>
  </r>
  <r>
    <x v="14481"/>
    <x v="21"/>
    <x v="0"/>
    <n v="8"/>
    <x v="0"/>
    <x v="21"/>
    <x v="3"/>
  </r>
  <r>
    <x v="14482"/>
    <x v="10"/>
    <x v="49"/>
    <n v="8"/>
    <x v="0"/>
    <x v="10"/>
    <x v="0"/>
  </r>
  <r>
    <x v="14483"/>
    <x v="78"/>
    <x v="997"/>
    <n v="8"/>
    <x v="0"/>
    <x v="77"/>
    <x v="20"/>
  </r>
  <r>
    <x v="14484"/>
    <x v="22"/>
    <x v="0"/>
    <n v="8"/>
    <x v="0"/>
    <x v="22"/>
    <x v="3"/>
  </r>
  <r>
    <x v="14485"/>
    <x v="23"/>
    <x v="42"/>
    <n v="8"/>
    <x v="0"/>
    <x v="23"/>
    <x v="3"/>
  </r>
  <r>
    <x v="14486"/>
    <x v="24"/>
    <x v="43"/>
    <n v="8"/>
    <x v="0"/>
    <x v="24"/>
    <x v="3"/>
  </r>
  <r>
    <x v="14487"/>
    <x v="26"/>
    <x v="313"/>
    <n v="8"/>
    <x v="0"/>
    <x v="26"/>
    <x v="0"/>
  </r>
  <r>
    <x v="14488"/>
    <x v="27"/>
    <x v="11"/>
    <n v="8"/>
    <x v="0"/>
    <x v="27"/>
    <x v="0"/>
  </r>
  <r>
    <x v="14489"/>
    <x v="28"/>
    <x v="0"/>
    <n v="8"/>
    <x v="0"/>
    <x v="28"/>
    <x v="0"/>
  </r>
  <r>
    <x v="14490"/>
    <x v="1"/>
    <x v="16"/>
    <n v="8"/>
    <x v="0"/>
    <x v="1"/>
    <x v="0"/>
  </r>
  <r>
    <x v="14491"/>
    <x v="79"/>
    <x v="1354"/>
    <n v="8"/>
    <x v="0"/>
    <x v="78"/>
    <x v="21"/>
  </r>
  <r>
    <x v="14492"/>
    <x v="9"/>
    <x v="0"/>
    <n v="8"/>
    <x v="0"/>
    <x v="9"/>
    <x v="1"/>
  </r>
  <r>
    <x v="14493"/>
    <x v="10"/>
    <x v="49"/>
    <n v="8"/>
    <x v="0"/>
    <x v="10"/>
    <x v="0"/>
  </r>
  <r>
    <x v="14494"/>
    <x v="66"/>
    <x v="1230"/>
    <n v="8"/>
    <x v="0"/>
    <x v="65"/>
    <x v="8"/>
  </r>
  <r>
    <x v="14495"/>
    <x v="98"/>
    <x v="1355"/>
    <n v="8"/>
    <x v="0"/>
    <x v="97"/>
    <x v="1"/>
  </r>
  <r>
    <x v="14496"/>
    <x v="65"/>
    <x v="0"/>
    <n v="8"/>
    <x v="0"/>
    <x v="64"/>
    <x v="4"/>
  </r>
  <r>
    <x v="14497"/>
    <x v="26"/>
    <x v="24"/>
    <n v="8"/>
    <x v="0"/>
    <x v="26"/>
    <x v="0"/>
  </r>
  <r>
    <x v="14498"/>
    <x v="27"/>
    <x v="11"/>
    <n v="8"/>
    <x v="0"/>
    <x v="27"/>
    <x v="0"/>
  </r>
  <r>
    <x v="14499"/>
    <x v="28"/>
    <x v="0"/>
    <n v="8"/>
    <x v="0"/>
    <x v="28"/>
    <x v="0"/>
  </r>
  <r>
    <x v="14500"/>
    <x v="1"/>
    <x v="29"/>
    <n v="8"/>
    <x v="0"/>
    <x v="1"/>
    <x v="0"/>
  </r>
  <r>
    <x v="14501"/>
    <x v="10"/>
    <x v="49"/>
    <n v="8"/>
    <x v="0"/>
    <x v="10"/>
    <x v="0"/>
  </r>
  <r>
    <x v="14502"/>
    <x v="67"/>
    <x v="247"/>
    <n v="8"/>
    <x v="0"/>
    <x v="66"/>
    <x v="9"/>
  </r>
  <r>
    <x v="14503"/>
    <x v="9"/>
    <x v="0"/>
    <n v="8"/>
    <x v="0"/>
    <x v="9"/>
    <x v="1"/>
  </r>
  <r>
    <x v="14504"/>
    <x v="68"/>
    <x v="1356"/>
    <n v="8"/>
    <x v="0"/>
    <x v="67"/>
    <x v="10"/>
  </r>
  <r>
    <x v="14505"/>
    <x v="11"/>
    <x v="5"/>
    <n v="8"/>
    <x v="0"/>
    <x v="11"/>
    <x v="0"/>
  </r>
  <r>
    <x v="14506"/>
    <x v="10"/>
    <x v="49"/>
    <n v="8"/>
    <x v="0"/>
    <x v="10"/>
    <x v="0"/>
  </r>
  <r>
    <x v="14507"/>
    <x v="69"/>
    <x v="1233"/>
    <n v="8"/>
    <x v="0"/>
    <x v="68"/>
    <x v="11"/>
  </r>
  <r>
    <x v="14508"/>
    <x v="25"/>
    <x v="44"/>
    <n v="8"/>
    <x v="0"/>
    <x v="25"/>
    <x v="3"/>
  </r>
  <r>
    <x v="14509"/>
    <x v="34"/>
    <x v="63"/>
    <n v="8"/>
    <x v="0"/>
    <x v="34"/>
    <x v="3"/>
  </r>
  <r>
    <x v="14510"/>
    <x v="33"/>
    <x v="62"/>
    <n v="8"/>
    <x v="0"/>
    <x v="33"/>
    <x v="3"/>
  </r>
  <r>
    <x v="14511"/>
    <x v="30"/>
    <x v="25"/>
    <n v="8"/>
    <x v="0"/>
    <x v="30"/>
    <x v="0"/>
  </r>
  <r>
    <x v="14512"/>
    <x v="29"/>
    <x v="0"/>
    <n v="8"/>
    <x v="0"/>
    <x v="29"/>
    <x v="0"/>
  </r>
  <r>
    <x v="14513"/>
    <x v="31"/>
    <x v="26"/>
    <n v="8"/>
    <x v="0"/>
    <x v="31"/>
    <x v="0"/>
  </r>
  <r>
    <x v="14514"/>
    <x v="32"/>
    <x v="45"/>
    <n v="8"/>
    <x v="0"/>
    <x v="32"/>
    <x v="0"/>
  </r>
  <r>
    <x v="14515"/>
    <x v="0"/>
    <x v="1357"/>
    <n v="8"/>
    <x v="0"/>
    <x v="0"/>
    <x v="0"/>
  </r>
  <r>
    <x v="14516"/>
    <x v="2"/>
    <x v="31"/>
    <n v="8"/>
    <x v="0"/>
    <x v="2"/>
    <x v="0"/>
  </r>
  <r>
    <x v="14517"/>
    <x v="3"/>
    <x v="1"/>
    <n v="8"/>
    <x v="0"/>
    <x v="3"/>
    <x v="0"/>
  </r>
  <r>
    <x v="14518"/>
    <x v="4"/>
    <x v="59"/>
    <n v="8"/>
    <x v="0"/>
    <x v="4"/>
    <x v="0"/>
  </r>
  <r>
    <x v="14519"/>
    <x v="5"/>
    <x v="217"/>
    <n v="8"/>
    <x v="0"/>
    <x v="5"/>
    <x v="0"/>
  </r>
  <r>
    <x v="14520"/>
    <x v="6"/>
    <x v="163"/>
    <n v="8"/>
    <x v="0"/>
    <x v="6"/>
    <x v="0"/>
  </r>
  <r>
    <x v="14521"/>
    <x v="7"/>
    <x v="0"/>
    <n v="8"/>
    <x v="0"/>
    <x v="7"/>
    <x v="0"/>
  </r>
  <r>
    <x v="14522"/>
    <x v="8"/>
    <x v="3"/>
    <n v="8"/>
    <x v="0"/>
    <x v="8"/>
    <x v="0"/>
  </r>
  <r>
    <x v="14523"/>
    <x v="70"/>
    <x v="1358"/>
    <n v="8"/>
    <x v="0"/>
    <x v="69"/>
    <x v="12"/>
  </r>
  <r>
    <x v="14524"/>
    <x v="19"/>
    <x v="119"/>
    <n v="8"/>
    <x v="0"/>
    <x v="19"/>
    <x v="4"/>
  </r>
  <r>
    <x v="14525"/>
    <x v="35"/>
    <x v="64"/>
    <n v="8"/>
    <x v="0"/>
    <x v="35"/>
    <x v="3"/>
  </r>
  <r>
    <x v="14526"/>
    <x v="36"/>
    <x v="63"/>
    <n v="8"/>
    <x v="0"/>
    <x v="36"/>
    <x v="3"/>
  </r>
  <r>
    <x v="14527"/>
    <x v="37"/>
    <x v="120"/>
    <n v="8"/>
    <x v="0"/>
    <x v="37"/>
    <x v="3"/>
  </r>
  <r>
    <x v="14528"/>
    <x v="10"/>
    <x v="49"/>
    <n v="8"/>
    <x v="0"/>
    <x v="10"/>
    <x v="0"/>
  </r>
  <r>
    <x v="14529"/>
    <x v="71"/>
    <x v="1316"/>
    <n v="8"/>
    <x v="0"/>
    <x v="70"/>
    <x v="13"/>
  </r>
  <r>
    <x v="14530"/>
    <x v="38"/>
    <x v="0"/>
    <n v="8"/>
    <x v="0"/>
    <x v="38"/>
    <x v="1"/>
  </r>
  <r>
    <x v="14531"/>
    <x v="39"/>
    <x v="21"/>
    <n v="8"/>
    <x v="0"/>
    <x v="39"/>
    <x v="1"/>
  </r>
  <r>
    <x v="14532"/>
    <x v="40"/>
    <x v="22"/>
    <n v="8"/>
    <x v="0"/>
    <x v="40"/>
    <x v="1"/>
  </r>
  <r>
    <x v="14533"/>
    <x v="26"/>
    <x v="161"/>
    <n v="8"/>
    <x v="0"/>
    <x v="26"/>
    <x v="0"/>
  </r>
  <r>
    <x v="14534"/>
    <x v="27"/>
    <x v="0"/>
    <n v="8"/>
    <x v="0"/>
    <x v="27"/>
    <x v="0"/>
  </r>
  <r>
    <x v="14535"/>
    <x v="28"/>
    <x v="0"/>
    <n v="8"/>
    <x v="0"/>
    <x v="28"/>
    <x v="0"/>
  </r>
  <r>
    <x v="14536"/>
    <x v="1"/>
    <x v="58"/>
    <n v="8"/>
    <x v="0"/>
    <x v="1"/>
    <x v="0"/>
  </r>
  <r>
    <x v="14537"/>
    <x v="72"/>
    <x v="1359"/>
    <n v="8"/>
    <x v="0"/>
    <x v="71"/>
    <x v="14"/>
  </r>
  <r>
    <x v="14538"/>
    <x v="9"/>
    <x v="0"/>
    <n v="8"/>
    <x v="0"/>
    <x v="9"/>
    <x v="1"/>
  </r>
  <r>
    <x v="14539"/>
    <x v="10"/>
    <x v="49"/>
    <n v="8"/>
    <x v="0"/>
    <x v="10"/>
    <x v="0"/>
  </r>
  <r>
    <x v="14540"/>
    <x v="73"/>
    <x v="1049"/>
    <n v="8"/>
    <x v="0"/>
    <x v="72"/>
    <x v="15"/>
  </r>
  <r>
    <x v="14541"/>
    <x v="11"/>
    <x v="5"/>
    <n v="8"/>
    <x v="0"/>
    <x v="11"/>
    <x v="0"/>
  </r>
  <r>
    <x v="14542"/>
    <x v="74"/>
    <x v="1049"/>
    <n v="8"/>
    <x v="0"/>
    <x v="73"/>
    <x v="16"/>
  </r>
  <r>
    <x v="14543"/>
    <x v="41"/>
    <x v="287"/>
    <n v="8"/>
    <x v="0"/>
    <x v="41"/>
    <x v="1"/>
  </r>
  <r>
    <x v="14544"/>
    <x v="42"/>
    <x v="0"/>
    <n v="8"/>
    <x v="0"/>
    <x v="42"/>
    <x v="1"/>
  </r>
  <r>
    <x v="14545"/>
    <x v="43"/>
    <x v="32"/>
    <n v="8"/>
    <x v="0"/>
    <x v="43"/>
    <x v="1"/>
  </r>
  <r>
    <x v="14546"/>
    <x v="10"/>
    <x v="49"/>
    <n v="8"/>
    <x v="0"/>
    <x v="10"/>
    <x v="0"/>
  </r>
  <r>
    <x v="14547"/>
    <x v="29"/>
    <x v="0"/>
    <n v="8"/>
    <x v="0"/>
    <x v="29"/>
    <x v="0"/>
  </r>
  <r>
    <x v="14548"/>
    <x v="30"/>
    <x v="25"/>
    <n v="8"/>
    <x v="0"/>
    <x v="30"/>
    <x v="0"/>
  </r>
  <r>
    <x v="14549"/>
    <x v="31"/>
    <x v="26"/>
    <n v="8"/>
    <x v="0"/>
    <x v="31"/>
    <x v="0"/>
  </r>
  <r>
    <x v="14550"/>
    <x v="32"/>
    <x v="153"/>
    <n v="8"/>
    <x v="0"/>
    <x v="32"/>
    <x v="0"/>
  </r>
  <r>
    <x v="14551"/>
    <x v="0"/>
    <x v="944"/>
    <n v="8"/>
    <x v="0"/>
    <x v="0"/>
    <x v="0"/>
  </r>
  <r>
    <x v="14552"/>
    <x v="2"/>
    <x v="31"/>
    <n v="8"/>
    <x v="0"/>
    <x v="2"/>
    <x v="0"/>
  </r>
  <r>
    <x v="14553"/>
    <x v="3"/>
    <x v="1"/>
    <n v="8"/>
    <x v="0"/>
    <x v="3"/>
    <x v="0"/>
  </r>
  <r>
    <x v="14554"/>
    <x v="4"/>
    <x v="59"/>
    <n v="8"/>
    <x v="0"/>
    <x v="4"/>
    <x v="0"/>
  </r>
  <r>
    <x v="14555"/>
    <x v="5"/>
    <x v="217"/>
    <n v="8"/>
    <x v="0"/>
    <x v="5"/>
    <x v="0"/>
  </r>
  <r>
    <x v="14556"/>
    <x v="6"/>
    <x v="311"/>
    <n v="8"/>
    <x v="0"/>
    <x v="6"/>
    <x v="0"/>
  </r>
  <r>
    <x v="14557"/>
    <x v="7"/>
    <x v="31"/>
    <n v="8"/>
    <x v="0"/>
    <x v="7"/>
    <x v="0"/>
  </r>
  <r>
    <x v="14558"/>
    <x v="8"/>
    <x v="3"/>
    <n v="8"/>
    <x v="0"/>
    <x v="8"/>
    <x v="0"/>
  </r>
  <r>
    <x v="14559"/>
    <x v="75"/>
    <x v="1360"/>
    <n v="8"/>
    <x v="0"/>
    <x v="74"/>
    <x v="17"/>
  </r>
  <r>
    <x v="14560"/>
    <x v="44"/>
    <x v="0"/>
    <n v="8"/>
    <x v="0"/>
    <x v="44"/>
    <x v="1"/>
  </r>
  <r>
    <x v="14561"/>
    <x v="13"/>
    <x v="33"/>
    <n v="8"/>
    <x v="0"/>
    <x v="13"/>
    <x v="3"/>
  </r>
  <r>
    <x v="14562"/>
    <x v="45"/>
    <x v="1361"/>
    <n v="8"/>
    <x v="0"/>
    <x v="45"/>
    <x v="1"/>
  </r>
  <r>
    <x v="14563"/>
    <x v="76"/>
    <x v="1362"/>
    <n v="8"/>
    <x v="0"/>
    <x v="75"/>
    <x v="18"/>
  </r>
  <r>
    <x v="14564"/>
    <x v="19"/>
    <x v="131"/>
    <n v="8"/>
    <x v="0"/>
    <x v="19"/>
    <x v="4"/>
  </r>
  <r>
    <x v="14565"/>
    <x v="14"/>
    <x v="0"/>
    <n v="8"/>
    <x v="0"/>
    <x v="14"/>
    <x v="3"/>
  </r>
  <r>
    <x v="14566"/>
    <x v="15"/>
    <x v="34"/>
    <n v="8"/>
    <x v="0"/>
    <x v="15"/>
    <x v="3"/>
  </r>
  <r>
    <x v="14567"/>
    <x v="16"/>
    <x v="36"/>
    <n v="8"/>
    <x v="0"/>
    <x v="16"/>
    <x v="3"/>
  </r>
  <r>
    <x v="14568"/>
    <x v="26"/>
    <x v="313"/>
    <n v="8"/>
    <x v="0"/>
    <x v="26"/>
    <x v="0"/>
  </r>
  <r>
    <x v="14569"/>
    <x v="10"/>
    <x v="49"/>
    <n v="8"/>
    <x v="0"/>
    <x v="10"/>
    <x v="0"/>
  </r>
  <r>
    <x v="14570"/>
    <x v="27"/>
    <x v="11"/>
    <n v="8"/>
    <x v="0"/>
    <x v="27"/>
    <x v="0"/>
  </r>
  <r>
    <x v="14571"/>
    <x v="28"/>
    <x v="0"/>
    <n v="8"/>
    <x v="0"/>
    <x v="28"/>
    <x v="0"/>
  </r>
  <r>
    <x v="14572"/>
    <x v="1"/>
    <x v="151"/>
    <n v="8"/>
    <x v="0"/>
    <x v="1"/>
    <x v="0"/>
  </r>
  <r>
    <x v="14573"/>
    <x v="77"/>
    <x v="1363"/>
    <n v="8"/>
    <x v="0"/>
    <x v="76"/>
    <x v="19"/>
  </r>
  <r>
    <x v="14574"/>
    <x v="9"/>
    <x v="0"/>
    <n v="8"/>
    <x v="0"/>
    <x v="9"/>
    <x v="1"/>
  </r>
  <r>
    <x v="14575"/>
    <x v="78"/>
    <x v="1291"/>
    <n v="8"/>
    <x v="0"/>
    <x v="77"/>
    <x v="20"/>
  </r>
  <r>
    <x v="14576"/>
    <x v="11"/>
    <x v="5"/>
    <n v="8"/>
    <x v="0"/>
    <x v="11"/>
    <x v="0"/>
  </r>
  <r>
    <x v="14577"/>
    <x v="10"/>
    <x v="49"/>
    <n v="8"/>
    <x v="0"/>
    <x v="10"/>
    <x v="0"/>
  </r>
  <r>
    <x v="14578"/>
    <x v="79"/>
    <x v="298"/>
    <n v="8"/>
    <x v="0"/>
    <x v="78"/>
    <x v="21"/>
  </r>
  <r>
    <x v="14579"/>
    <x v="17"/>
    <x v="393"/>
    <n v="8"/>
    <x v="0"/>
    <x v="17"/>
    <x v="3"/>
  </r>
  <r>
    <x v="14580"/>
    <x v="18"/>
    <x v="468"/>
    <n v="8"/>
    <x v="0"/>
    <x v="18"/>
    <x v="3"/>
  </r>
  <r>
    <x v="14581"/>
    <x v="20"/>
    <x v="41"/>
    <n v="8"/>
    <x v="0"/>
    <x v="20"/>
    <x v="3"/>
  </r>
  <r>
    <x v="14582"/>
    <x v="30"/>
    <x v="25"/>
    <n v="8"/>
    <x v="0"/>
    <x v="30"/>
    <x v="0"/>
  </r>
  <r>
    <x v="14583"/>
    <x v="29"/>
    <x v="0"/>
    <n v="8"/>
    <x v="0"/>
    <x v="29"/>
    <x v="0"/>
  </r>
  <r>
    <x v="14584"/>
    <x v="31"/>
    <x v="13"/>
    <n v="8"/>
    <x v="0"/>
    <x v="31"/>
    <x v="0"/>
  </r>
  <r>
    <x v="14585"/>
    <x v="32"/>
    <x v="191"/>
    <n v="8"/>
    <x v="0"/>
    <x v="32"/>
    <x v="0"/>
  </r>
  <r>
    <x v="14586"/>
    <x v="0"/>
    <x v="262"/>
    <n v="8"/>
    <x v="0"/>
    <x v="0"/>
    <x v="0"/>
  </r>
  <r>
    <x v="14587"/>
    <x v="2"/>
    <x v="31"/>
    <n v="8"/>
    <x v="0"/>
    <x v="2"/>
    <x v="0"/>
  </r>
  <r>
    <x v="14588"/>
    <x v="3"/>
    <x v="1"/>
    <n v="8"/>
    <x v="0"/>
    <x v="3"/>
    <x v="0"/>
  </r>
  <r>
    <x v="14589"/>
    <x v="4"/>
    <x v="59"/>
    <n v="8"/>
    <x v="0"/>
    <x v="4"/>
    <x v="0"/>
  </r>
  <r>
    <x v="14590"/>
    <x v="5"/>
    <x v="217"/>
    <n v="8"/>
    <x v="0"/>
    <x v="5"/>
    <x v="0"/>
  </r>
  <r>
    <x v="14591"/>
    <x v="6"/>
    <x v="75"/>
    <n v="8"/>
    <x v="0"/>
    <x v="6"/>
    <x v="0"/>
  </r>
  <r>
    <x v="14592"/>
    <x v="7"/>
    <x v="0"/>
    <n v="8"/>
    <x v="0"/>
    <x v="7"/>
    <x v="0"/>
  </r>
  <r>
    <x v="14593"/>
    <x v="8"/>
    <x v="3"/>
    <n v="8"/>
    <x v="0"/>
    <x v="8"/>
    <x v="0"/>
  </r>
  <r>
    <x v="14594"/>
    <x v="80"/>
    <x v="1207"/>
    <n v="8"/>
    <x v="0"/>
    <x v="79"/>
    <x v="22"/>
  </r>
  <r>
    <x v="14595"/>
    <x v="21"/>
    <x v="0"/>
    <n v="8"/>
    <x v="0"/>
    <x v="21"/>
    <x v="3"/>
  </r>
  <r>
    <x v="14596"/>
    <x v="22"/>
    <x v="0"/>
    <n v="8"/>
    <x v="0"/>
    <x v="22"/>
    <x v="3"/>
  </r>
  <r>
    <x v="14597"/>
    <x v="23"/>
    <x v="42"/>
    <n v="8"/>
    <x v="0"/>
    <x v="23"/>
    <x v="3"/>
  </r>
  <r>
    <x v="14598"/>
    <x v="10"/>
    <x v="49"/>
    <n v="8"/>
    <x v="0"/>
    <x v="10"/>
    <x v="0"/>
  </r>
  <r>
    <x v="14599"/>
    <x v="81"/>
    <x v="1263"/>
    <n v="8"/>
    <x v="0"/>
    <x v="80"/>
    <x v="23"/>
  </r>
  <r>
    <x v="14600"/>
    <x v="24"/>
    <x v="43"/>
    <n v="8"/>
    <x v="0"/>
    <x v="24"/>
    <x v="3"/>
  </r>
  <r>
    <x v="14601"/>
    <x v="25"/>
    <x v="44"/>
    <n v="8"/>
    <x v="0"/>
    <x v="25"/>
    <x v="3"/>
  </r>
  <r>
    <x v="14602"/>
    <x v="33"/>
    <x v="62"/>
    <n v="8"/>
    <x v="0"/>
    <x v="33"/>
    <x v="3"/>
  </r>
  <r>
    <x v="14603"/>
    <x v="26"/>
    <x v="71"/>
    <n v="8"/>
    <x v="0"/>
    <x v="26"/>
    <x v="0"/>
  </r>
  <r>
    <x v="14604"/>
    <x v="27"/>
    <x v="0"/>
    <n v="8"/>
    <x v="0"/>
    <x v="27"/>
    <x v="0"/>
  </r>
  <r>
    <x v="14605"/>
    <x v="28"/>
    <x v="0"/>
    <n v="8"/>
    <x v="0"/>
    <x v="28"/>
    <x v="0"/>
  </r>
  <r>
    <x v="14606"/>
    <x v="1"/>
    <x v="142"/>
    <n v="8"/>
    <x v="0"/>
    <x v="1"/>
    <x v="0"/>
  </r>
  <r>
    <x v="14607"/>
    <x v="82"/>
    <x v="1076"/>
    <n v="8"/>
    <x v="0"/>
    <x v="81"/>
    <x v="24"/>
  </r>
  <r>
    <x v="14608"/>
    <x v="19"/>
    <x v="810"/>
    <n v="8"/>
    <x v="0"/>
    <x v="19"/>
    <x v="4"/>
  </r>
  <r>
    <x v="14609"/>
    <x v="9"/>
    <x v="0"/>
    <n v="8"/>
    <x v="0"/>
    <x v="9"/>
    <x v="1"/>
  </r>
  <r>
    <x v="14610"/>
    <x v="10"/>
    <x v="49"/>
    <n v="8"/>
    <x v="0"/>
    <x v="10"/>
    <x v="0"/>
  </r>
  <r>
    <x v="14611"/>
    <x v="83"/>
    <x v="1364"/>
    <n v="8"/>
    <x v="0"/>
    <x v="82"/>
    <x v="4"/>
  </r>
  <r>
    <x v="14612"/>
    <x v="11"/>
    <x v="5"/>
    <n v="8"/>
    <x v="0"/>
    <x v="11"/>
    <x v="0"/>
  </r>
  <r>
    <x v="14613"/>
    <x v="84"/>
    <x v="1293"/>
    <n v="8"/>
    <x v="0"/>
    <x v="83"/>
    <x v="4"/>
  </r>
  <r>
    <x v="14614"/>
    <x v="34"/>
    <x v="63"/>
    <n v="8"/>
    <x v="0"/>
    <x v="34"/>
    <x v="3"/>
  </r>
  <r>
    <x v="14615"/>
    <x v="36"/>
    <x v="63"/>
    <n v="8"/>
    <x v="0"/>
    <x v="36"/>
    <x v="3"/>
  </r>
  <r>
    <x v="14616"/>
    <x v="35"/>
    <x v="64"/>
    <n v="8"/>
    <x v="0"/>
    <x v="35"/>
    <x v="3"/>
  </r>
  <r>
    <x v="14617"/>
    <x v="10"/>
    <x v="49"/>
    <n v="8"/>
    <x v="0"/>
    <x v="10"/>
    <x v="0"/>
  </r>
  <r>
    <x v="14618"/>
    <x v="29"/>
    <x v="0"/>
    <n v="8"/>
    <x v="0"/>
    <x v="29"/>
    <x v="0"/>
  </r>
  <r>
    <x v="14619"/>
    <x v="30"/>
    <x v="25"/>
    <n v="8"/>
    <x v="0"/>
    <x v="30"/>
    <x v="0"/>
  </r>
  <r>
    <x v="14620"/>
    <x v="31"/>
    <x v="26"/>
    <n v="8"/>
    <x v="0"/>
    <x v="31"/>
    <x v="0"/>
  </r>
  <r>
    <x v="14621"/>
    <x v="32"/>
    <x v="1283"/>
    <n v="8"/>
    <x v="0"/>
    <x v="32"/>
    <x v="0"/>
  </r>
  <r>
    <x v="14622"/>
    <x v="0"/>
    <x v="1365"/>
    <n v="8"/>
    <x v="0"/>
    <x v="0"/>
    <x v="0"/>
  </r>
  <r>
    <x v="14623"/>
    <x v="2"/>
    <x v="31"/>
    <n v="8"/>
    <x v="0"/>
    <x v="2"/>
    <x v="0"/>
  </r>
  <r>
    <x v="14624"/>
    <x v="3"/>
    <x v="1"/>
    <n v="8"/>
    <x v="0"/>
    <x v="3"/>
    <x v="0"/>
  </r>
  <r>
    <x v="14625"/>
    <x v="4"/>
    <x v="59"/>
    <n v="8"/>
    <x v="0"/>
    <x v="4"/>
    <x v="0"/>
  </r>
  <r>
    <x v="14626"/>
    <x v="5"/>
    <x v="217"/>
    <n v="8"/>
    <x v="0"/>
    <x v="5"/>
    <x v="0"/>
  </r>
  <r>
    <x v="14627"/>
    <x v="6"/>
    <x v="163"/>
    <n v="8"/>
    <x v="0"/>
    <x v="6"/>
    <x v="0"/>
  </r>
  <r>
    <x v="14628"/>
    <x v="7"/>
    <x v="0"/>
    <n v="8"/>
    <x v="0"/>
    <x v="7"/>
    <x v="0"/>
  </r>
  <r>
    <x v="14629"/>
    <x v="8"/>
    <x v="3"/>
    <n v="8"/>
    <x v="0"/>
    <x v="8"/>
    <x v="0"/>
  </r>
  <r>
    <x v="14630"/>
    <x v="85"/>
    <x v="806"/>
    <n v="8"/>
    <x v="0"/>
    <x v="84"/>
    <x v="4"/>
  </r>
  <r>
    <x v="14631"/>
    <x v="37"/>
    <x v="120"/>
    <n v="8"/>
    <x v="0"/>
    <x v="37"/>
    <x v="3"/>
  </r>
  <r>
    <x v="14632"/>
    <x v="38"/>
    <x v="0"/>
    <n v="8"/>
    <x v="0"/>
    <x v="38"/>
    <x v="1"/>
  </r>
  <r>
    <x v="14633"/>
    <x v="39"/>
    <x v="21"/>
    <n v="8"/>
    <x v="0"/>
    <x v="39"/>
    <x v="1"/>
  </r>
  <r>
    <x v="14634"/>
    <x v="86"/>
    <x v="969"/>
    <n v="8"/>
    <x v="0"/>
    <x v="85"/>
    <x v="4"/>
  </r>
  <r>
    <x v="14635"/>
    <x v="40"/>
    <x v="22"/>
    <n v="8"/>
    <x v="0"/>
    <x v="40"/>
    <x v="1"/>
  </r>
  <r>
    <x v="14636"/>
    <x v="41"/>
    <x v="287"/>
    <n v="8"/>
    <x v="0"/>
    <x v="41"/>
    <x v="1"/>
  </r>
  <r>
    <x v="14637"/>
    <x v="42"/>
    <x v="0"/>
    <n v="8"/>
    <x v="0"/>
    <x v="42"/>
    <x v="1"/>
  </r>
  <r>
    <x v="14638"/>
    <x v="26"/>
    <x v="161"/>
    <n v="8"/>
    <x v="0"/>
    <x v="26"/>
    <x v="0"/>
  </r>
  <r>
    <x v="14639"/>
    <x v="10"/>
    <x v="49"/>
    <n v="8"/>
    <x v="0"/>
    <x v="10"/>
    <x v="0"/>
  </r>
  <r>
    <x v="14640"/>
    <x v="27"/>
    <x v="0"/>
    <n v="8"/>
    <x v="0"/>
    <x v="27"/>
    <x v="0"/>
  </r>
  <r>
    <x v="14641"/>
    <x v="28"/>
    <x v="0"/>
    <n v="8"/>
    <x v="0"/>
    <x v="28"/>
    <x v="0"/>
  </r>
  <r>
    <x v="14642"/>
    <x v="1"/>
    <x v="58"/>
    <n v="8"/>
    <x v="0"/>
    <x v="1"/>
    <x v="0"/>
  </r>
  <r>
    <x v="14643"/>
    <x v="87"/>
    <x v="1001"/>
    <n v="8"/>
    <x v="0"/>
    <x v="86"/>
    <x v="4"/>
  </r>
  <r>
    <x v="14644"/>
    <x v="9"/>
    <x v="0"/>
    <n v="8"/>
    <x v="0"/>
    <x v="9"/>
    <x v="1"/>
  </r>
  <r>
    <x v="14645"/>
    <x v="88"/>
    <x v="1366"/>
    <n v="8"/>
    <x v="0"/>
    <x v="87"/>
    <x v="4"/>
  </r>
  <r>
    <x v="14646"/>
    <x v="19"/>
    <x v="813"/>
    <n v="8"/>
    <x v="0"/>
    <x v="19"/>
    <x v="4"/>
  </r>
  <r>
    <x v="14647"/>
    <x v="11"/>
    <x v="5"/>
    <n v="8"/>
    <x v="0"/>
    <x v="11"/>
    <x v="0"/>
  </r>
  <r>
    <x v="14648"/>
    <x v="10"/>
    <x v="49"/>
    <n v="8"/>
    <x v="0"/>
    <x v="10"/>
    <x v="0"/>
  </r>
  <r>
    <x v="14649"/>
    <x v="89"/>
    <x v="1367"/>
    <n v="8"/>
    <x v="0"/>
    <x v="88"/>
    <x v="4"/>
  </r>
  <r>
    <x v="14650"/>
    <x v="43"/>
    <x v="32"/>
    <n v="8"/>
    <x v="0"/>
    <x v="43"/>
    <x v="1"/>
  </r>
  <r>
    <x v="14651"/>
    <x v="44"/>
    <x v="0"/>
    <n v="8"/>
    <x v="0"/>
    <x v="44"/>
    <x v="1"/>
  </r>
  <r>
    <x v="14652"/>
    <x v="45"/>
    <x v="1361"/>
    <n v="8"/>
    <x v="0"/>
    <x v="45"/>
    <x v="1"/>
  </r>
  <r>
    <x v="14653"/>
    <x v="30"/>
    <x v="25"/>
    <n v="8"/>
    <x v="0"/>
    <x v="30"/>
    <x v="0"/>
  </r>
  <r>
    <x v="14654"/>
    <x v="29"/>
    <x v="0"/>
    <n v="8"/>
    <x v="0"/>
    <x v="29"/>
    <x v="0"/>
  </r>
  <r>
    <x v="14655"/>
    <x v="31"/>
    <x v="13"/>
    <n v="8"/>
    <x v="0"/>
    <x v="31"/>
    <x v="0"/>
  </r>
  <r>
    <x v="14656"/>
    <x v="32"/>
    <x v="27"/>
    <n v="8"/>
    <x v="0"/>
    <x v="32"/>
    <x v="0"/>
  </r>
  <r>
    <x v="14657"/>
    <x v="0"/>
    <x v="505"/>
    <n v="8"/>
    <x v="0"/>
    <x v="0"/>
    <x v="0"/>
  </r>
  <r>
    <x v="14658"/>
    <x v="2"/>
    <x v="31"/>
    <n v="8"/>
    <x v="0"/>
    <x v="2"/>
    <x v="0"/>
  </r>
  <r>
    <x v="14659"/>
    <x v="3"/>
    <x v="1"/>
    <n v="8"/>
    <x v="0"/>
    <x v="3"/>
    <x v="0"/>
  </r>
  <r>
    <x v="14660"/>
    <x v="4"/>
    <x v="59"/>
    <n v="8"/>
    <x v="0"/>
    <x v="4"/>
    <x v="0"/>
  </r>
  <r>
    <x v="14661"/>
    <x v="5"/>
    <x v="217"/>
    <n v="8"/>
    <x v="0"/>
    <x v="5"/>
    <x v="0"/>
  </r>
  <r>
    <x v="14662"/>
    <x v="6"/>
    <x v="163"/>
    <n v="8"/>
    <x v="0"/>
    <x v="6"/>
    <x v="0"/>
  </r>
  <r>
    <x v="14663"/>
    <x v="7"/>
    <x v="0"/>
    <n v="8"/>
    <x v="0"/>
    <x v="7"/>
    <x v="0"/>
  </r>
  <r>
    <x v="14664"/>
    <x v="8"/>
    <x v="3"/>
    <n v="8"/>
    <x v="0"/>
    <x v="8"/>
    <x v="0"/>
  </r>
  <r>
    <x v="14665"/>
    <x v="90"/>
    <x v="1368"/>
    <n v="8"/>
    <x v="0"/>
    <x v="89"/>
    <x v="4"/>
  </r>
  <r>
    <x v="14666"/>
    <x v="13"/>
    <x v="33"/>
    <n v="8"/>
    <x v="0"/>
    <x v="13"/>
    <x v="3"/>
  </r>
  <r>
    <x v="14667"/>
    <x v="15"/>
    <x v="34"/>
    <n v="8"/>
    <x v="0"/>
    <x v="15"/>
    <x v="3"/>
  </r>
  <r>
    <x v="14668"/>
    <x v="14"/>
    <x v="0"/>
    <n v="8"/>
    <x v="0"/>
    <x v="14"/>
    <x v="3"/>
  </r>
  <r>
    <x v="14669"/>
    <x v="10"/>
    <x v="49"/>
    <n v="8"/>
    <x v="0"/>
    <x v="10"/>
    <x v="0"/>
  </r>
  <r>
    <x v="14670"/>
    <x v="91"/>
    <x v="651"/>
    <n v="8"/>
    <x v="0"/>
    <x v="90"/>
    <x v="4"/>
  </r>
  <r>
    <x v="14671"/>
    <x v="16"/>
    <x v="36"/>
    <n v="8"/>
    <x v="0"/>
    <x v="16"/>
    <x v="3"/>
  </r>
  <r>
    <x v="14672"/>
    <x v="17"/>
    <x v="170"/>
    <n v="8"/>
    <x v="0"/>
    <x v="17"/>
    <x v="3"/>
  </r>
  <r>
    <x v="14673"/>
    <x v="18"/>
    <x v="1130"/>
    <n v="8"/>
    <x v="0"/>
    <x v="18"/>
    <x v="3"/>
  </r>
  <r>
    <x v="14674"/>
    <x v="26"/>
    <x v="161"/>
    <n v="8"/>
    <x v="0"/>
    <x v="26"/>
    <x v="0"/>
  </r>
  <r>
    <x v="14675"/>
    <x v="27"/>
    <x v="0"/>
    <n v="8"/>
    <x v="0"/>
    <x v="27"/>
    <x v="0"/>
  </r>
  <r>
    <x v="14676"/>
    <x v="28"/>
    <x v="0"/>
    <n v="8"/>
    <x v="0"/>
    <x v="28"/>
    <x v="0"/>
  </r>
  <r>
    <x v="14677"/>
    <x v="1"/>
    <x v="58"/>
    <n v="8"/>
    <x v="0"/>
    <x v="1"/>
    <x v="0"/>
  </r>
  <r>
    <x v="14678"/>
    <x v="92"/>
    <x v="548"/>
    <n v="8"/>
    <x v="0"/>
    <x v="91"/>
    <x v="4"/>
  </r>
  <r>
    <x v="14679"/>
    <x v="9"/>
    <x v="0"/>
    <n v="8"/>
    <x v="0"/>
    <x v="9"/>
    <x v="1"/>
  </r>
  <r>
    <x v="14680"/>
    <x v="10"/>
    <x v="49"/>
    <n v="8"/>
    <x v="0"/>
    <x v="10"/>
    <x v="0"/>
  </r>
  <r>
    <x v="14681"/>
    <x v="93"/>
    <x v="0"/>
    <n v="8"/>
    <x v="0"/>
    <x v="92"/>
    <x v="4"/>
  </r>
  <r>
    <x v="14682"/>
    <x v="11"/>
    <x v="5"/>
    <n v="8"/>
    <x v="0"/>
    <x v="11"/>
    <x v="0"/>
  </r>
  <r>
    <x v="14683"/>
    <x v="94"/>
    <x v="0"/>
    <n v="8"/>
    <x v="0"/>
    <x v="93"/>
    <x v="4"/>
  </r>
  <r>
    <x v="14684"/>
    <x v="19"/>
    <x v="815"/>
    <n v="8"/>
    <x v="0"/>
    <x v="19"/>
    <x v="4"/>
  </r>
  <r>
    <x v="14685"/>
    <x v="20"/>
    <x v="41"/>
    <n v="8"/>
    <x v="0"/>
    <x v="20"/>
    <x v="3"/>
  </r>
  <r>
    <x v="14686"/>
    <x v="21"/>
    <x v="0"/>
    <n v="8"/>
    <x v="0"/>
    <x v="21"/>
    <x v="3"/>
  </r>
  <r>
    <x v="14687"/>
    <x v="22"/>
    <x v="0"/>
    <n v="8"/>
    <x v="0"/>
    <x v="22"/>
    <x v="3"/>
  </r>
  <r>
    <x v="14688"/>
    <x v="10"/>
    <x v="49"/>
    <n v="8"/>
    <x v="0"/>
    <x v="10"/>
    <x v="0"/>
  </r>
  <r>
    <x v="14689"/>
    <x v="29"/>
    <x v="0"/>
    <n v="8"/>
    <x v="0"/>
    <x v="29"/>
    <x v="0"/>
  </r>
  <r>
    <x v="14690"/>
    <x v="30"/>
    <x v="25"/>
    <n v="8"/>
    <x v="0"/>
    <x v="30"/>
    <x v="0"/>
  </r>
  <r>
    <x v="14691"/>
    <x v="31"/>
    <x v="26"/>
    <n v="8"/>
    <x v="0"/>
    <x v="31"/>
    <x v="0"/>
  </r>
  <r>
    <x v="14692"/>
    <x v="32"/>
    <x v="205"/>
    <n v="8"/>
    <x v="0"/>
    <x v="32"/>
    <x v="0"/>
  </r>
  <r>
    <x v="14693"/>
    <x v="0"/>
    <x v="1369"/>
    <n v="8"/>
    <x v="0"/>
    <x v="0"/>
    <x v="0"/>
  </r>
  <r>
    <x v="14694"/>
    <x v="2"/>
    <x v="31"/>
    <n v="8"/>
    <x v="0"/>
    <x v="2"/>
    <x v="0"/>
  </r>
  <r>
    <x v="14695"/>
    <x v="3"/>
    <x v="1"/>
    <n v="8"/>
    <x v="0"/>
    <x v="3"/>
    <x v="0"/>
  </r>
  <r>
    <x v="14696"/>
    <x v="4"/>
    <x v="59"/>
    <n v="8"/>
    <x v="0"/>
    <x v="4"/>
    <x v="0"/>
  </r>
  <r>
    <x v="14697"/>
    <x v="5"/>
    <x v="217"/>
    <n v="8"/>
    <x v="0"/>
    <x v="5"/>
    <x v="0"/>
  </r>
  <r>
    <x v="14698"/>
    <x v="6"/>
    <x v="311"/>
    <n v="8"/>
    <x v="0"/>
    <x v="6"/>
    <x v="0"/>
  </r>
  <r>
    <x v="14699"/>
    <x v="7"/>
    <x v="0"/>
    <n v="8"/>
    <x v="0"/>
    <x v="7"/>
    <x v="0"/>
  </r>
  <r>
    <x v="14700"/>
    <x v="8"/>
    <x v="3"/>
    <n v="8"/>
    <x v="0"/>
    <x v="8"/>
    <x v="0"/>
  </r>
  <r>
    <x v="14701"/>
    <x v="95"/>
    <x v="687"/>
    <n v="8"/>
    <x v="0"/>
    <x v="94"/>
    <x v="4"/>
  </r>
  <r>
    <x v="14702"/>
    <x v="23"/>
    <x v="42"/>
    <n v="8"/>
    <x v="0"/>
    <x v="23"/>
    <x v="3"/>
  </r>
  <r>
    <x v="14703"/>
    <x v="24"/>
    <x v="43"/>
    <n v="8"/>
    <x v="0"/>
    <x v="24"/>
    <x v="3"/>
  </r>
  <r>
    <x v="14704"/>
    <x v="25"/>
    <x v="44"/>
    <n v="8"/>
    <x v="0"/>
    <x v="25"/>
    <x v="3"/>
  </r>
  <r>
    <x v="14705"/>
    <x v="96"/>
    <x v="812"/>
    <n v="8"/>
    <x v="0"/>
    <x v="95"/>
    <x v="4"/>
  </r>
  <r>
    <x v="14706"/>
    <x v="33"/>
    <x v="62"/>
    <n v="8"/>
    <x v="0"/>
    <x v="33"/>
    <x v="3"/>
  </r>
  <r>
    <x v="14707"/>
    <x v="34"/>
    <x v="63"/>
    <n v="8"/>
    <x v="0"/>
    <x v="34"/>
    <x v="3"/>
  </r>
  <r>
    <x v="14708"/>
    <x v="35"/>
    <x v="64"/>
    <n v="8"/>
    <x v="0"/>
    <x v="35"/>
    <x v="3"/>
  </r>
  <r>
    <x v="14709"/>
    <x v="26"/>
    <x v="313"/>
    <n v="8"/>
    <x v="0"/>
    <x v="26"/>
    <x v="0"/>
  </r>
  <r>
    <x v="14710"/>
    <x v="10"/>
    <x v="49"/>
    <n v="8"/>
    <x v="0"/>
    <x v="10"/>
    <x v="0"/>
  </r>
  <r>
    <x v="14711"/>
    <x v="27"/>
    <x v="0"/>
    <n v="8"/>
    <x v="0"/>
    <x v="27"/>
    <x v="0"/>
  </r>
  <r>
    <x v="14712"/>
    <x v="28"/>
    <x v="0"/>
    <n v="8"/>
    <x v="0"/>
    <x v="28"/>
    <x v="0"/>
  </r>
  <r>
    <x v="14713"/>
    <x v="1"/>
    <x v="142"/>
    <n v="8"/>
    <x v="0"/>
    <x v="1"/>
    <x v="0"/>
  </r>
  <r>
    <x v="14714"/>
    <x v="97"/>
    <x v="268"/>
    <n v="8"/>
    <x v="0"/>
    <x v="96"/>
    <x v="4"/>
  </r>
  <r>
    <x v="14715"/>
    <x v="9"/>
    <x v="0"/>
    <n v="8"/>
    <x v="0"/>
    <x v="9"/>
    <x v="1"/>
  </r>
  <r>
    <x v="14716"/>
    <x v="11"/>
    <x v="5"/>
    <n v="8"/>
    <x v="0"/>
    <x v="11"/>
    <x v="0"/>
  </r>
  <r>
    <x v="14717"/>
    <x v="10"/>
    <x v="49"/>
    <n v="8"/>
    <x v="0"/>
    <x v="10"/>
    <x v="0"/>
  </r>
  <r>
    <x v="14718"/>
    <x v="36"/>
    <x v="63"/>
    <n v="8"/>
    <x v="0"/>
    <x v="36"/>
    <x v="3"/>
  </r>
  <r>
    <x v="14719"/>
    <x v="37"/>
    <x v="120"/>
    <n v="8"/>
    <x v="0"/>
    <x v="37"/>
    <x v="3"/>
  </r>
  <r>
    <x v="14720"/>
    <x v="38"/>
    <x v="0"/>
    <n v="8"/>
    <x v="0"/>
    <x v="38"/>
    <x v="1"/>
  </r>
  <r>
    <x v="14721"/>
    <x v="30"/>
    <x v="25"/>
    <n v="8"/>
    <x v="0"/>
    <x v="30"/>
    <x v="0"/>
  </r>
  <r>
    <x v="14722"/>
    <x v="29"/>
    <x v="0"/>
    <n v="8"/>
    <x v="0"/>
    <x v="29"/>
    <x v="0"/>
  </r>
  <r>
    <x v="14723"/>
    <x v="31"/>
    <x v="26"/>
    <n v="8"/>
    <x v="0"/>
    <x v="31"/>
    <x v="0"/>
  </r>
  <r>
    <x v="14724"/>
    <x v="32"/>
    <x v="1370"/>
    <n v="8"/>
    <x v="0"/>
    <x v="32"/>
    <x v="0"/>
  </r>
  <r>
    <x v="14725"/>
    <x v="0"/>
    <x v="1371"/>
    <n v="8"/>
    <x v="0"/>
    <x v="0"/>
    <x v="0"/>
  </r>
  <r>
    <x v="14726"/>
    <x v="2"/>
    <x v="31"/>
    <n v="8"/>
    <x v="0"/>
    <x v="2"/>
    <x v="0"/>
  </r>
  <r>
    <x v="14727"/>
    <x v="3"/>
    <x v="1"/>
    <n v="8"/>
    <x v="0"/>
    <x v="3"/>
    <x v="0"/>
  </r>
  <r>
    <x v="14728"/>
    <x v="4"/>
    <x v="59"/>
    <n v="8"/>
    <x v="0"/>
    <x v="4"/>
    <x v="0"/>
  </r>
  <r>
    <x v="14729"/>
    <x v="5"/>
    <x v="217"/>
    <n v="8"/>
    <x v="0"/>
    <x v="5"/>
    <x v="0"/>
  </r>
  <r>
    <x v="14730"/>
    <x v="6"/>
    <x v="68"/>
    <n v="8"/>
    <x v="0"/>
    <x v="6"/>
    <x v="0"/>
  </r>
  <r>
    <x v="14731"/>
    <x v="7"/>
    <x v="0"/>
    <n v="8"/>
    <x v="0"/>
    <x v="7"/>
    <x v="0"/>
  </r>
  <r>
    <x v="14732"/>
    <x v="8"/>
    <x v="3"/>
    <n v="8"/>
    <x v="0"/>
    <x v="8"/>
    <x v="0"/>
  </r>
  <r>
    <x v="14733"/>
    <x v="19"/>
    <x v="818"/>
    <n v="8"/>
    <x v="0"/>
    <x v="19"/>
    <x v="4"/>
  </r>
  <r>
    <x v="14734"/>
    <x v="39"/>
    <x v="21"/>
    <n v="8"/>
    <x v="0"/>
    <x v="39"/>
    <x v="1"/>
  </r>
  <r>
    <x v="14735"/>
    <x v="40"/>
    <x v="22"/>
    <n v="8"/>
    <x v="0"/>
    <x v="40"/>
    <x v="1"/>
  </r>
  <r>
    <x v="14736"/>
    <x v="41"/>
    <x v="287"/>
    <n v="8"/>
    <x v="0"/>
    <x v="41"/>
    <x v="1"/>
  </r>
  <r>
    <x v="14737"/>
    <x v="10"/>
    <x v="49"/>
    <n v="8"/>
    <x v="0"/>
    <x v="10"/>
    <x v="0"/>
  </r>
  <r>
    <x v="14738"/>
    <x v="42"/>
    <x v="0"/>
    <n v="8"/>
    <x v="0"/>
    <x v="42"/>
    <x v="1"/>
  </r>
  <r>
    <x v="14739"/>
    <x v="43"/>
    <x v="32"/>
    <n v="8"/>
    <x v="0"/>
    <x v="43"/>
    <x v="1"/>
  </r>
  <r>
    <x v="14740"/>
    <x v="44"/>
    <x v="0"/>
    <n v="8"/>
    <x v="0"/>
    <x v="44"/>
    <x v="1"/>
  </r>
  <r>
    <x v="14741"/>
    <x v="26"/>
    <x v="65"/>
    <n v="8"/>
    <x v="0"/>
    <x v="26"/>
    <x v="0"/>
  </r>
  <r>
    <x v="14742"/>
    <x v="27"/>
    <x v="0"/>
    <n v="8"/>
    <x v="0"/>
    <x v="27"/>
    <x v="0"/>
  </r>
  <r>
    <x v="14743"/>
    <x v="28"/>
    <x v="0"/>
    <n v="8"/>
    <x v="0"/>
    <x v="28"/>
    <x v="0"/>
  </r>
  <r>
    <x v="14744"/>
    <x v="1"/>
    <x v="29"/>
    <n v="8"/>
    <x v="0"/>
    <x v="1"/>
    <x v="0"/>
  </r>
  <r>
    <x v="14745"/>
    <x v="9"/>
    <x v="0"/>
    <n v="8"/>
    <x v="0"/>
    <x v="9"/>
    <x v="1"/>
  </r>
  <r>
    <x v="14746"/>
    <x v="10"/>
    <x v="49"/>
    <n v="8"/>
    <x v="0"/>
    <x v="10"/>
    <x v="0"/>
  </r>
  <r>
    <x v="14747"/>
    <x v="11"/>
    <x v="5"/>
    <n v="8"/>
    <x v="0"/>
    <x v="11"/>
    <x v="0"/>
  </r>
  <r>
    <x v="14748"/>
    <x v="45"/>
    <x v="1361"/>
    <n v="8"/>
    <x v="0"/>
    <x v="45"/>
    <x v="1"/>
  </r>
  <r>
    <x v="14749"/>
    <x v="13"/>
    <x v="33"/>
    <n v="8"/>
    <x v="0"/>
    <x v="13"/>
    <x v="3"/>
  </r>
  <r>
    <x v="14750"/>
    <x v="14"/>
    <x v="0"/>
    <n v="8"/>
    <x v="0"/>
    <x v="14"/>
    <x v="3"/>
  </r>
  <r>
    <x v="14751"/>
    <x v="10"/>
    <x v="49"/>
    <n v="8"/>
    <x v="0"/>
    <x v="10"/>
    <x v="0"/>
  </r>
  <r>
    <x v="14752"/>
    <x v="29"/>
    <x v="0"/>
    <n v="8"/>
    <x v="0"/>
    <x v="29"/>
    <x v="0"/>
  </r>
  <r>
    <x v="14753"/>
    <x v="30"/>
    <x v="25"/>
    <n v="8"/>
    <x v="0"/>
    <x v="30"/>
    <x v="0"/>
  </r>
  <r>
    <x v="14754"/>
    <x v="31"/>
    <x v="26"/>
    <n v="8"/>
    <x v="0"/>
    <x v="31"/>
    <x v="0"/>
  </r>
  <r>
    <x v="14755"/>
    <x v="32"/>
    <x v="991"/>
    <n v="8"/>
    <x v="0"/>
    <x v="32"/>
    <x v="0"/>
  </r>
  <r>
    <x v="14756"/>
    <x v="0"/>
    <x v="978"/>
    <n v="8"/>
    <x v="0"/>
    <x v="0"/>
    <x v="0"/>
  </r>
  <r>
    <x v="14757"/>
    <x v="2"/>
    <x v="31"/>
    <n v="8"/>
    <x v="0"/>
    <x v="2"/>
    <x v="0"/>
  </r>
  <r>
    <x v="14758"/>
    <x v="3"/>
    <x v="1"/>
    <n v="8"/>
    <x v="0"/>
    <x v="3"/>
    <x v="0"/>
  </r>
  <r>
    <x v="14759"/>
    <x v="4"/>
    <x v="59"/>
    <n v="8"/>
    <x v="0"/>
    <x v="4"/>
    <x v="0"/>
  </r>
  <r>
    <x v="14760"/>
    <x v="5"/>
    <x v="217"/>
    <n v="8"/>
    <x v="0"/>
    <x v="5"/>
    <x v="0"/>
  </r>
  <r>
    <x v="14761"/>
    <x v="6"/>
    <x v="152"/>
    <n v="8"/>
    <x v="0"/>
    <x v="6"/>
    <x v="0"/>
  </r>
  <r>
    <x v="14762"/>
    <x v="7"/>
    <x v="31"/>
    <n v="8"/>
    <x v="0"/>
    <x v="7"/>
    <x v="0"/>
  </r>
  <r>
    <x v="14763"/>
    <x v="8"/>
    <x v="3"/>
    <n v="8"/>
    <x v="0"/>
    <x v="8"/>
    <x v="0"/>
  </r>
  <r>
    <x v="14764"/>
    <x v="15"/>
    <x v="34"/>
    <n v="8"/>
    <x v="0"/>
    <x v="15"/>
    <x v="3"/>
  </r>
  <r>
    <x v="14765"/>
    <x v="17"/>
    <x v="111"/>
    <n v="8"/>
    <x v="0"/>
    <x v="17"/>
    <x v="3"/>
  </r>
  <r>
    <x v="14766"/>
    <x v="16"/>
    <x v="36"/>
    <n v="8"/>
    <x v="0"/>
    <x v="16"/>
    <x v="3"/>
  </r>
  <r>
    <x v="14767"/>
    <x v="19"/>
    <x v="820"/>
    <n v="8"/>
    <x v="0"/>
    <x v="19"/>
    <x v="4"/>
  </r>
  <r>
    <x v="14768"/>
    <x v="18"/>
    <x v="1070"/>
    <n v="8"/>
    <x v="0"/>
    <x v="18"/>
    <x v="3"/>
  </r>
  <r>
    <x v="14769"/>
    <x v="20"/>
    <x v="41"/>
    <n v="8"/>
    <x v="0"/>
    <x v="20"/>
    <x v="3"/>
  </r>
  <r>
    <x v="14770"/>
    <x v="21"/>
    <x v="0"/>
    <n v="8"/>
    <x v="0"/>
    <x v="21"/>
    <x v="3"/>
  </r>
  <r>
    <x v="14771"/>
    <x v="26"/>
    <x v="148"/>
    <n v="8"/>
    <x v="0"/>
    <x v="26"/>
    <x v="0"/>
  </r>
  <r>
    <x v="14772"/>
    <x v="10"/>
    <x v="49"/>
    <n v="8"/>
    <x v="0"/>
    <x v="10"/>
    <x v="0"/>
  </r>
  <r>
    <x v="14773"/>
    <x v="27"/>
    <x v="11"/>
    <n v="8"/>
    <x v="0"/>
    <x v="27"/>
    <x v="0"/>
  </r>
  <r>
    <x v="14774"/>
    <x v="28"/>
    <x v="0"/>
    <n v="8"/>
    <x v="0"/>
    <x v="28"/>
    <x v="0"/>
  </r>
  <r>
    <x v="14775"/>
    <x v="1"/>
    <x v="142"/>
    <n v="8"/>
    <x v="0"/>
    <x v="1"/>
    <x v="0"/>
  </r>
  <r>
    <x v="14776"/>
    <x v="9"/>
    <x v="0"/>
    <n v="8"/>
    <x v="0"/>
    <x v="9"/>
    <x v="1"/>
  </r>
  <r>
    <x v="14777"/>
    <x v="11"/>
    <x v="5"/>
    <n v="8"/>
    <x v="0"/>
    <x v="11"/>
    <x v="0"/>
  </r>
  <r>
    <x v="14778"/>
    <x v="10"/>
    <x v="49"/>
    <n v="8"/>
    <x v="0"/>
    <x v="10"/>
    <x v="0"/>
  </r>
  <r>
    <x v="14779"/>
    <x v="22"/>
    <x v="0"/>
    <n v="8"/>
    <x v="0"/>
    <x v="22"/>
    <x v="3"/>
  </r>
  <r>
    <x v="14780"/>
    <x v="23"/>
    <x v="42"/>
    <n v="8"/>
    <x v="0"/>
    <x v="23"/>
    <x v="3"/>
  </r>
  <r>
    <x v="14781"/>
    <x v="24"/>
    <x v="43"/>
    <n v="8"/>
    <x v="0"/>
    <x v="24"/>
    <x v="3"/>
  </r>
  <r>
    <x v="14782"/>
    <x v="30"/>
    <x v="25"/>
    <n v="8"/>
    <x v="0"/>
    <x v="30"/>
    <x v="0"/>
  </r>
  <r>
    <x v="14783"/>
    <x v="29"/>
    <x v="0"/>
    <n v="8"/>
    <x v="0"/>
    <x v="29"/>
    <x v="0"/>
  </r>
  <r>
    <x v="14784"/>
    <x v="31"/>
    <x v="26"/>
    <n v="8"/>
    <x v="0"/>
    <x v="31"/>
    <x v="0"/>
  </r>
  <r>
    <x v="14785"/>
    <x v="32"/>
    <x v="122"/>
    <n v="8"/>
    <x v="0"/>
    <x v="32"/>
    <x v="0"/>
  </r>
  <r>
    <x v="14786"/>
    <x v="0"/>
    <x v="1372"/>
    <n v="8"/>
    <x v="0"/>
    <x v="0"/>
    <x v="0"/>
  </r>
  <r>
    <x v="14787"/>
    <x v="2"/>
    <x v="31"/>
    <n v="8"/>
    <x v="0"/>
    <x v="2"/>
    <x v="0"/>
  </r>
  <r>
    <x v="14788"/>
    <x v="3"/>
    <x v="1"/>
    <n v="8"/>
    <x v="0"/>
    <x v="3"/>
    <x v="0"/>
  </r>
  <r>
    <x v="14789"/>
    <x v="4"/>
    <x v="59"/>
    <n v="8"/>
    <x v="0"/>
    <x v="4"/>
    <x v="0"/>
  </r>
  <r>
    <x v="14790"/>
    <x v="5"/>
    <x v="217"/>
    <n v="8"/>
    <x v="0"/>
    <x v="5"/>
    <x v="0"/>
  </r>
  <r>
    <x v="14791"/>
    <x v="6"/>
    <x v="68"/>
    <n v="8"/>
    <x v="0"/>
    <x v="6"/>
    <x v="0"/>
  </r>
  <r>
    <x v="14792"/>
    <x v="7"/>
    <x v="0"/>
    <n v="8"/>
    <x v="0"/>
    <x v="7"/>
    <x v="0"/>
  </r>
  <r>
    <x v="14793"/>
    <x v="8"/>
    <x v="3"/>
    <n v="8"/>
    <x v="0"/>
    <x v="8"/>
    <x v="0"/>
  </r>
  <r>
    <x v="14794"/>
    <x v="25"/>
    <x v="44"/>
    <n v="8"/>
    <x v="0"/>
    <x v="25"/>
    <x v="3"/>
  </r>
  <r>
    <x v="14795"/>
    <x v="34"/>
    <x v="63"/>
    <n v="8"/>
    <x v="0"/>
    <x v="34"/>
    <x v="3"/>
  </r>
  <r>
    <x v="14796"/>
    <x v="33"/>
    <x v="62"/>
    <n v="8"/>
    <x v="0"/>
    <x v="33"/>
    <x v="3"/>
  </r>
  <r>
    <x v="14797"/>
    <x v="10"/>
    <x v="49"/>
    <n v="8"/>
    <x v="0"/>
    <x v="10"/>
    <x v="0"/>
  </r>
  <r>
    <x v="14798"/>
    <x v="35"/>
    <x v="64"/>
    <n v="8"/>
    <x v="0"/>
    <x v="35"/>
    <x v="3"/>
  </r>
  <r>
    <x v="14799"/>
    <x v="36"/>
    <x v="63"/>
    <n v="8"/>
    <x v="0"/>
    <x v="36"/>
    <x v="3"/>
  </r>
  <r>
    <x v="14800"/>
    <x v="37"/>
    <x v="120"/>
    <n v="8"/>
    <x v="0"/>
    <x v="37"/>
    <x v="3"/>
  </r>
  <r>
    <x v="14801"/>
    <x v="26"/>
    <x v="65"/>
    <n v="8"/>
    <x v="0"/>
    <x v="26"/>
    <x v="0"/>
  </r>
  <r>
    <x v="14802"/>
    <x v="27"/>
    <x v="0"/>
    <n v="8"/>
    <x v="0"/>
    <x v="27"/>
    <x v="0"/>
  </r>
  <r>
    <x v="14803"/>
    <x v="28"/>
    <x v="0"/>
    <n v="8"/>
    <x v="0"/>
    <x v="28"/>
    <x v="0"/>
  </r>
  <r>
    <x v="14804"/>
    <x v="1"/>
    <x v="58"/>
    <n v="8"/>
    <x v="0"/>
    <x v="1"/>
    <x v="0"/>
  </r>
  <r>
    <x v="14805"/>
    <x v="19"/>
    <x v="831"/>
    <n v="8"/>
    <x v="0"/>
    <x v="19"/>
    <x v="4"/>
  </r>
  <r>
    <x v="14806"/>
    <x v="10"/>
    <x v="49"/>
    <n v="8"/>
    <x v="0"/>
    <x v="10"/>
    <x v="0"/>
  </r>
  <r>
    <x v="14807"/>
    <x v="9"/>
    <x v="0"/>
    <n v="8"/>
    <x v="0"/>
    <x v="9"/>
    <x v="1"/>
  </r>
  <r>
    <x v="14808"/>
    <x v="47"/>
    <x v="188"/>
    <n v="8"/>
    <x v="0"/>
    <x v="46"/>
    <x v="5"/>
  </r>
  <r>
    <x v="14809"/>
    <x v="11"/>
    <x v="5"/>
    <n v="8"/>
    <x v="0"/>
    <x v="11"/>
    <x v="0"/>
  </r>
  <r>
    <x v="14810"/>
    <x v="48"/>
    <x v="915"/>
    <n v="8"/>
    <x v="0"/>
    <x v="47"/>
    <x v="6"/>
  </r>
  <r>
    <x v="14811"/>
    <x v="38"/>
    <x v="0"/>
    <n v="8"/>
    <x v="0"/>
    <x v="38"/>
    <x v="1"/>
  </r>
  <r>
    <x v="14812"/>
    <x v="39"/>
    <x v="21"/>
    <n v="8"/>
    <x v="0"/>
    <x v="39"/>
    <x v="1"/>
  </r>
  <r>
    <x v="14813"/>
    <x v="40"/>
    <x v="22"/>
    <n v="8"/>
    <x v="0"/>
    <x v="40"/>
    <x v="1"/>
  </r>
  <r>
    <x v="14814"/>
    <x v="10"/>
    <x v="49"/>
    <n v="8"/>
    <x v="0"/>
    <x v="10"/>
    <x v="0"/>
  </r>
  <r>
    <x v="14815"/>
    <x v="29"/>
    <x v="0"/>
    <n v="8"/>
    <x v="0"/>
    <x v="29"/>
    <x v="0"/>
  </r>
  <r>
    <x v="14816"/>
    <x v="30"/>
    <x v="25"/>
    <n v="8"/>
    <x v="0"/>
    <x v="30"/>
    <x v="0"/>
  </r>
  <r>
    <x v="14817"/>
    <x v="31"/>
    <x v="13"/>
    <n v="8"/>
    <x v="0"/>
    <x v="31"/>
    <x v="0"/>
  </r>
  <r>
    <x v="14818"/>
    <x v="32"/>
    <x v="51"/>
    <n v="8"/>
    <x v="0"/>
    <x v="32"/>
    <x v="0"/>
  </r>
  <r>
    <x v="14819"/>
    <x v="49"/>
    <x v="375"/>
    <n v="8"/>
    <x v="0"/>
    <x v="48"/>
    <x v="0"/>
  </r>
  <r>
    <x v="14820"/>
    <x v="0"/>
    <x v="840"/>
    <n v="8"/>
    <x v="0"/>
    <x v="0"/>
    <x v="0"/>
  </r>
  <r>
    <x v="14821"/>
    <x v="2"/>
    <x v="31"/>
    <n v="8"/>
    <x v="0"/>
    <x v="2"/>
    <x v="0"/>
  </r>
  <r>
    <x v="14822"/>
    <x v="3"/>
    <x v="1"/>
    <n v="8"/>
    <x v="0"/>
    <x v="3"/>
    <x v="0"/>
  </r>
  <r>
    <x v="14823"/>
    <x v="4"/>
    <x v="59"/>
    <n v="8"/>
    <x v="0"/>
    <x v="4"/>
    <x v="0"/>
  </r>
  <r>
    <x v="14824"/>
    <x v="5"/>
    <x v="217"/>
    <n v="8"/>
    <x v="0"/>
    <x v="5"/>
    <x v="0"/>
  </r>
  <r>
    <x v="14825"/>
    <x v="6"/>
    <x v="30"/>
    <n v="8"/>
    <x v="0"/>
    <x v="6"/>
    <x v="0"/>
  </r>
  <r>
    <x v="14826"/>
    <x v="50"/>
    <x v="87"/>
    <n v="8"/>
    <x v="0"/>
    <x v="49"/>
    <x v="0"/>
  </r>
  <r>
    <x v="14827"/>
    <x v="51"/>
    <x v="88"/>
    <n v="8"/>
    <x v="0"/>
    <x v="50"/>
    <x v="0"/>
  </r>
  <r>
    <x v="14828"/>
    <x v="52"/>
    <x v="225"/>
    <n v="8"/>
    <x v="0"/>
    <x v="51"/>
    <x v="0"/>
  </r>
  <r>
    <x v="14829"/>
    <x v="53"/>
    <x v="90"/>
    <n v="8"/>
    <x v="0"/>
    <x v="52"/>
    <x v="0"/>
  </r>
  <r>
    <x v="14830"/>
    <x v="54"/>
    <x v="91"/>
    <n v="8"/>
    <x v="0"/>
    <x v="53"/>
    <x v="0"/>
  </r>
  <r>
    <x v="14831"/>
    <x v="55"/>
    <x v="1373"/>
    <n v="8"/>
    <x v="0"/>
    <x v="54"/>
    <x v="0"/>
  </r>
  <r>
    <x v="14832"/>
    <x v="56"/>
    <x v="0"/>
    <n v="8"/>
    <x v="0"/>
    <x v="55"/>
    <x v="0"/>
  </r>
  <r>
    <x v="14833"/>
    <x v="58"/>
    <x v="1374"/>
    <n v="8"/>
    <x v="0"/>
    <x v="57"/>
    <x v="0"/>
  </r>
  <r>
    <x v="14834"/>
    <x v="59"/>
    <x v="1375"/>
    <n v="8"/>
    <x v="0"/>
    <x v="58"/>
    <x v="0"/>
  </r>
  <r>
    <x v="14835"/>
    <x v="60"/>
    <x v="380"/>
    <n v="8"/>
    <x v="0"/>
    <x v="59"/>
    <x v="0"/>
  </r>
  <r>
    <x v="14836"/>
    <x v="57"/>
    <x v="785"/>
    <n v="8"/>
    <x v="0"/>
    <x v="56"/>
    <x v="7"/>
  </r>
  <r>
    <x v="14837"/>
    <x v="61"/>
    <x v="1376"/>
    <n v="8"/>
    <x v="0"/>
    <x v="60"/>
    <x v="0"/>
  </r>
  <r>
    <x v="14838"/>
    <x v="62"/>
    <x v="232"/>
    <n v="8"/>
    <x v="0"/>
    <x v="61"/>
    <x v="0"/>
  </r>
  <r>
    <x v="14839"/>
    <x v="7"/>
    <x v="0"/>
    <n v="8"/>
    <x v="0"/>
    <x v="7"/>
    <x v="0"/>
  </r>
  <r>
    <x v="14840"/>
    <x v="8"/>
    <x v="3"/>
    <n v="8"/>
    <x v="0"/>
    <x v="8"/>
    <x v="0"/>
  </r>
  <r>
    <x v="14841"/>
    <x v="63"/>
    <x v="525"/>
    <n v="8"/>
    <x v="0"/>
    <x v="62"/>
    <x v="0"/>
  </r>
  <r>
    <x v="14842"/>
    <x v="41"/>
    <x v="287"/>
    <n v="8"/>
    <x v="0"/>
    <x v="41"/>
    <x v="1"/>
  </r>
  <r>
    <x v="14843"/>
    <x v="42"/>
    <x v="0"/>
    <n v="8"/>
    <x v="0"/>
    <x v="42"/>
    <x v="1"/>
  </r>
  <r>
    <x v="14844"/>
    <x v="43"/>
    <x v="32"/>
    <n v="8"/>
    <x v="0"/>
    <x v="43"/>
    <x v="1"/>
  </r>
  <r>
    <x v="14845"/>
    <x v="64"/>
    <x v="97"/>
    <n v="8"/>
    <x v="0"/>
    <x v="63"/>
    <x v="0"/>
  </r>
  <r>
    <x v="14846"/>
    <x v="66"/>
    <x v="249"/>
    <n v="8"/>
    <x v="0"/>
    <x v="65"/>
    <x v="8"/>
  </r>
  <r>
    <x v="14847"/>
    <x v="65"/>
    <x v="0"/>
    <n v="8"/>
    <x v="0"/>
    <x v="64"/>
    <x v="4"/>
  </r>
  <r>
    <x v="14848"/>
    <x v="13"/>
    <x v="33"/>
    <n v="8"/>
    <x v="0"/>
    <x v="13"/>
    <x v="3"/>
  </r>
  <r>
    <x v="14849"/>
    <x v="44"/>
    <x v="0"/>
    <n v="8"/>
    <x v="0"/>
    <x v="44"/>
    <x v="1"/>
  </r>
  <r>
    <x v="14850"/>
    <x v="45"/>
    <x v="1315"/>
    <n v="8"/>
    <x v="0"/>
    <x v="45"/>
    <x v="1"/>
  </r>
  <r>
    <x v="14851"/>
    <x v="26"/>
    <x v="24"/>
    <n v="8"/>
    <x v="0"/>
    <x v="26"/>
    <x v="0"/>
  </r>
  <r>
    <x v="14852"/>
    <x v="10"/>
    <x v="49"/>
    <n v="8"/>
    <x v="0"/>
    <x v="10"/>
    <x v="0"/>
  </r>
  <r>
    <x v="14853"/>
    <x v="27"/>
    <x v="0"/>
    <n v="8"/>
    <x v="0"/>
    <x v="27"/>
    <x v="0"/>
  </r>
  <r>
    <x v="14854"/>
    <x v="28"/>
    <x v="0"/>
    <n v="8"/>
    <x v="0"/>
    <x v="28"/>
    <x v="0"/>
  </r>
  <r>
    <x v="14855"/>
    <x v="1"/>
    <x v="58"/>
    <n v="8"/>
    <x v="0"/>
    <x v="1"/>
    <x v="0"/>
  </r>
  <r>
    <x v="14856"/>
    <x v="67"/>
    <x v="593"/>
    <n v="8"/>
    <x v="0"/>
    <x v="66"/>
    <x v="9"/>
  </r>
  <r>
    <x v="14857"/>
    <x v="9"/>
    <x v="0"/>
    <n v="8"/>
    <x v="0"/>
    <x v="9"/>
    <x v="1"/>
  </r>
  <r>
    <x v="14858"/>
    <x v="68"/>
    <x v="1347"/>
    <n v="8"/>
    <x v="0"/>
    <x v="67"/>
    <x v="10"/>
  </r>
  <r>
    <x v="14859"/>
    <x v="19"/>
    <x v="834"/>
    <n v="8"/>
    <x v="0"/>
    <x v="19"/>
    <x v="4"/>
  </r>
  <r>
    <x v="14860"/>
    <x v="11"/>
    <x v="5"/>
    <n v="8"/>
    <x v="0"/>
    <x v="11"/>
    <x v="0"/>
  </r>
  <r>
    <x v="14861"/>
    <x v="10"/>
    <x v="49"/>
    <n v="8"/>
    <x v="0"/>
    <x v="10"/>
    <x v="0"/>
  </r>
  <r>
    <x v="14862"/>
    <x v="69"/>
    <x v="1377"/>
    <n v="8"/>
    <x v="0"/>
    <x v="68"/>
    <x v="11"/>
  </r>
  <r>
    <x v="14863"/>
    <x v="14"/>
    <x v="0"/>
    <n v="8"/>
    <x v="0"/>
    <x v="14"/>
    <x v="3"/>
  </r>
  <r>
    <x v="14864"/>
    <x v="15"/>
    <x v="34"/>
    <n v="8"/>
    <x v="0"/>
    <x v="15"/>
    <x v="3"/>
  </r>
  <r>
    <x v="14865"/>
    <x v="16"/>
    <x v="36"/>
    <n v="8"/>
    <x v="0"/>
    <x v="16"/>
    <x v="3"/>
  </r>
  <r>
    <x v="14866"/>
    <x v="30"/>
    <x v="25"/>
    <n v="8"/>
    <x v="0"/>
    <x v="30"/>
    <x v="0"/>
  </r>
  <r>
    <x v="14867"/>
    <x v="29"/>
    <x v="0"/>
    <n v="8"/>
    <x v="0"/>
    <x v="29"/>
    <x v="0"/>
  </r>
  <r>
    <x v="14868"/>
    <x v="31"/>
    <x v="13"/>
    <n v="8"/>
    <x v="0"/>
    <x v="31"/>
    <x v="0"/>
  </r>
  <r>
    <x v="14869"/>
    <x v="32"/>
    <x v="414"/>
    <n v="8"/>
    <x v="0"/>
    <x v="32"/>
    <x v="0"/>
  </r>
  <r>
    <x v="14870"/>
    <x v="0"/>
    <x v="1378"/>
    <n v="8"/>
    <x v="0"/>
    <x v="0"/>
    <x v="0"/>
  </r>
  <r>
    <x v="14871"/>
    <x v="2"/>
    <x v="31"/>
    <n v="8"/>
    <x v="0"/>
    <x v="2"/>
    <x v="0"/>
  </r>
  <r>
    <x v="14872"/>
    <x v="3"/>
    <x v="1"/>
    <n v="8"/>
    <x v="0"/>
    <x v="3"/>
    <x v="0"/>
  </r>
  <r>
    <x v="14873"/>
    <x v="4"/>
    <x v="59"/>
    <n v="8"/>
    <x v="0"/>
    <x v="4"/>
    <x v="0"/>
  </r>
  <r>
    <x v="14874"/>
    <x v="5"/>
    <x v="217"/>
    <n v="8"/>
    <x v="0"/>
    <x v="5"/>
    <x v="0"/>
  </r>
  <r>
    <x v="14875"/>
    <x v="6"/>
    <x v="163"/>
    <n v="8"/>
    <x v="0"/>
    <x v="6"/>
    <x v="0"/>
  </r>
  <r>
    <x v="14876"/>
    <x v="7"/>
    <x v="0"/>
    <n v="8"/>
    <x v="0"/>
    <x v="7"/>
    <x v="0"/>
  </r>
  <r>
    <x v="14877"/>
    <x v="8"/>
    <x v="3"/>
    <n v="8"/>
    <x v="0"/>
    <x v="8"/>
    <x v="0"/>
  </r>
  <r>
    <x v="14878"/>
    <x v="70"/>
    <x v="1379"/>
    <n v="8"/>
    <x v="0"/>
    <x v="69"/>
    <x v="12"/>
  </r>
  <r>
    <x v="14879"/>
    <x v="17"/>
    <x v="35"/>
    <n v="8"/>
    <x v="0"/>
    <x v="17"/>
    <x v="3"/>
  </r>
  <r>
    <x v="14880"/>
    <x v="18"/>
    <x v="497"/>
    <n v="8"/>
    <x v="0"/>
    <x v="18"/>
    <x v="3"/>
  </r>
  <r>
    <x v="14881"/>
    <x v="20"/>
    <x v="41"/>
    <n v="8"/>
    <x v="0"/>
    <x v="20"/>
    <x v="3"/>
  </r>
  <r>
    <x v="14882"/>
    <x v="10"/>
    <x v="49"/>
    <n v="8"/>
    <x v="0"/>
    <x v="10"/>
    <x v="0"/>
  </r>
  <r>
    <x v="14883"/>
    <x v="71"/>
    <x v="1380"/>
    <n v="8"/>
    <x v="0"/>
    <x v="70"/>
    <x v="13"/>
  </r>
  <r>
    <x v="14884"/>
    <x v="21"/>
    <x v="0"/>
    <n v="8"/>
    <x v="0"/>
    <x v="21"/>
    <x v="3"/>
  </r>
  <r>
    <x v="14885"/>
    <x v="22"/>
    <x v="0"/>
    <n v="8"/>
    <x v="0"/>
    <x v="22"/>
    <x v="3"/>
  </r>
  <r>
    <x v="14886"/>
    <x v="23"/>
    <x v="42"/>
    <n v="8"/>
    <x v="0"/>
    <x v="23"/>
    <x v="3"/>
  </r>
  <r>
    <x v="14887"/>
    <x v="26"/>
    <x v="161"/>
    <n v="8"/>
    <x v="0"/>
    <x v="26"/>
    <x v="0"/>
  </r>
  <r>
    <x v="14888"/>
    <x v="27"/>
    <x v="0"/>
    <n v="8"/>
    <x v="0"/>
    <x v="27"/>
    <x v="0"/>
  </r>
  <r>
    <x v="14889"/>
    <x v="28"/>
    <x v="0"/>
    <n v="8"/>
    <x v="0"/>
    <x v="28"/>
    <x v="0"/>
  </r>
  <r>
    <x v="14890"/>
    <x v="1"/>
    <x v="362"/>
    <n v="8"/>
    <x v="0"/>
    <x v="1"/>
    <x v="0"/>
  </r>
  <r>
    <x v="14891"/>
    <x v="72"/>
    <x v="1381"/>
    <n v="8"/>
    <x v="0"/>
    <x v="71"/>
    <x v="14"/>
  </r>
  <r>
    <x v="14892"/>
    <x v="9"/>
    <x v="0"/>
    <n v="8"/>
    <x v="0"/>
    <x v="9"/>
    <x v="1"/>
  </r>
  <r>
    <x v="14893"/>
    <x v="10"/>
    <x v="49"/>
    <n v="8"/>
    <x v="0"/>
    <x v="10"/>
    <x v="0"/>
  </r>
  <r>
    <x v="14894"/>
    <x v="73"/>
    <x v="1259"/>
    <n v="8"/>
    <x v="0"/>
    <x v="72"/>
    <x v="15"/>
  </r>
  <r>
    <x v="14895"/>
    <x v="11"/>
    <x v="5"/>
    <n v="8"/>
    <x v="0"/>
    <x v="11"/>
    <x v="0"/>
  </r>
  <r>
    <x v="14896"/>
    <x v="74"/>
    <x v="1259"/>
    <n v="8"/>
    <x v="0"/>
    <x v="73"/>
    <x v="16"/>
  </r>
  <r>
    <x v="14897"/>
    <x v="19"/>
    <x v="119"/>
    <n v="8"/>
    <x v="0"/>
    <x v="19"/>
    <x v="4"/>
  </r>
  <r>
    <x v="14898"/>
    <x v="24"/>
    <x v="43"/>
    <n v="8"/>
    <x v="0"/>
    <x v="24"/>
    <x v="3"/>
  </r>
  <r>
    <x v="14899"/>
    <x v="25"/>
    <x v="44"/>
    <n v="8"/>
    <x v="0"/>
    <x v="25"/>
    <x v="3"/>
  </r>
  <r>
    <x v="14900"/>
    <x v="33"/>
    <x v="62"/>
    <n v="8"/>
    <x v="0"/>
    <x v="33"/>
    <x v="3"/>
  </r>
  <r>
    <x v="14901"/>
    <x v="10"/>
    <x v="49"/>
    <n v="8"/>
    <x v="0"/>
    <x v="10"/>
    <x v="0"/>
  </r>
  <r>
    <x v="14902"/>
    <x v="29"/>
    <x v="0"/>
    <n v="8"/>
    <x v="0"/>
    <x v="29"/>
    <x v="0"/>
  </r>
  <r>
    <x v="14903"/>
    <x v="30"/>
    <x v="25"/>
    <n v="8"/>
    <x v="0"/>
    <x v="30"/>
    <x v="0"/>
  </r>
  <r>
    <x v="14904"/>
    <x v="31"/>
    <x v="26"/>
    <n v="8"/>
    <x v="0"/>
    <x v="31"/>
    <x v="0"/>
  </r>
  <r>
    <x v="14905"/>
    <x v="32"/>
    <x v="153"/>
    <n v="8"/>
    <x v="0"/>
    <x v="32"/>
    <x v="0"/>
  </r>
  <r>
    <x v="14906"/>
    <x v="0"/>
    <x v="1246"/>
    <n v="8"/>
    <x v="0"/>
    <x v="0"/>
    <x v="0"/>
  </r>
  <r>
    <x v="14907"/>
    <x v="2"/>
    <x v="31"/>
    <n v="8"/>
    <x v="0"/>
    <x v="2"/>
    <x v="0"/>
  </r>
  <r>
    <x v="14908"/>
    <x v="3"/>
    <x v="1"/>
    <n v="8"/>
    <x v="0"/>
    <x v="3"/>
    <x v="0"/>
  </r>
  <r>
    <x v="14909"/>
    <x v="4"/>
    <x v="59"/>
    <n v="8"/>
    <x v="0"/>
    <x v="4"/>
    <x v="0"/>
  </r>
  <r>
    <x v="14910"/>
    <x v="5"/>
    <x v="217"/>
    <n v="8"/>
    <x v="0"/>
    <x v="5"/>
    <x v="0"/>
  </r>
  <r>
    <x v="14911"/>
    <x v="6"/>
    <x v="68"/>
    <n v="8"/>
    <x v="0"/>
    <x v="6"/>
    <x v="0"/>
  </r>
  <r>
    <x v="14912"/>
    <x v="7"/>
    <x v="31"/>
    <n v="8"/>
    <x v="0"/>
    <x v="7"/>
    <x v="0"/>
  </r>
  <r>
    <x v="14913"/>
    <x v="8"/>
    <x v="3"/>
    <n v="8"/>
    <x v="0"/>
    <x v="8"/>
    <x v="0"/>
  </r>
  <r>
    <x v="14914"/>
    <x v="75"/>
    <x v="1237"/>
    <n v="8"/>
    <x v="0"/>
    <x v="74"/>
    <x v="17"/>
  </r>
  <r>
    <x v="14915"/>
    <x v="34"/>
    <x v="63"/>
    <n v="8"/>
    <x v="0"/>
    <x v="34"/>
    <x v="3"/>
  </r>
  <r>
    <x v="14916"/>
    <x v="36"/>
    <x v="63"/>
    <n v="8"/>
    <x v="0"/>
    <x v="36"/>
    <x v="3"/>
  </r>
  <r>
    <x v="14917"/>
    <x v="35"/>
    <x v="64"/>
    <n v="8"/>
    <x v="0"/>
    <x v="35"/>
    <x v="3"/>
  </r>
  <r>
    <x v="14918"/>
    <x v="33"/>
    <x v="62"/>
    <n v="8"/>
    <x v="0"/>
    <x v="33"/>
    <x v="3"/>
  </r>
  <r>
    <x v="14919"/>
    <x v="30"/>
    <x v="25"/>
    <n v="8"/>
    <x v="0"/>
    <x v="30"/>
    <x v="0"/>
  </r>
  <r>
    <x v="14920"/>
    <x v="29"/>
    <x v="0"/>
    <n v="8"/>
    <x v="0"/>
    <x v="29"/>
    <x v="0"/>
  </r>
  <r>
    <x v="14921"/>
    <x v="31"/>
    <x v="13"/>
    <n v="8"/>
    <x v="0"/>
    <x v="31"/>
    <x v="0"/>
  </r>
  <r>
    <x v="14922"/>
    <x v="32"/>
    <x v="122"/>
    <n v="8"/>
    <x v="0"/>
    <x v="32"/>
    <x v="0"/>
  </r>
  <r>
    <x v="14923"/>
    <x v="0"/>
    <x v="1382"/>
    <n v="8"/>
    <x v="0"/>
    <x v="0"/>
    <x v="0"/>
  </r>
  <r>
    <x v="14924"/>
    <x v="2"/>
    <x v="31"/>
    <n v="8"/>
    <x v="0"/>
    <x v="2"/>
    <x v="0"/>
  </r>
  <r>
    <x v="14925"/>
    <x v="3"/>
    <x v="1"/>
    <n v="8"/>
    <x v="0"/>
    <x v="3"/>
    <x v="0"/>
  </r>
  <r>
    <x v="14926"/>
    <x v="4"/>
    <x v="59"/>
    <n v="8"/>
    <x v="0"/>
    <x v="4"/>
    <x v="0"/>
  </r>
  <r>
    <x v="14927"/>
    <x v="5"/>
    <x v="217"/>
    <n v="8"/>
    <x v="0"/>
    <x v="5"/>
    <x v="0"/>
  </r>
  <r>
    <x v="14928"/>
    <x v="6"/>
    <x v="311"/>
    <n v="8"/>
    <x v="0"/>
    <x v="6"/>
    <x v="0"/>
  </r>
  <r>
    <x v="14929"/>
    <x v="7"/>
    <x v="0"/>
    <n v="8"/>
    <x v="0"/>
    <x v="7"/>
    <x v="0"/>
  </r>
  <r>
    <x v="14930"/>
    <x v="8"/>
    <x v="3"/>
    <n v="8"/>
    <x v="0"/>
    <x v="8"/>
    <x v="0"/>
  </r>
  <r>
    <x v="14931"/>
    <x v="34"/>
    <x v="63"/>
    <n v="8"/>
    <x v="0"/>
    <x v="34"/>
    <x v="3"/>
  </r>
  <r>
    <x v="14932"/>
    <x v="36"/>
    <x v="63"/>
    <n v="8"/>
    <x v="0"/>
    <x v="36"/>
    <x v="3"/>
  </r>
  <r>
    <x v="14933"/>
    <x v="35"/>
    <x v="64"/>
    <n v="8"/>
    <x v="0"/>
    <x v="35"/>
    <x v="3"/>
  </r>
  <r>
    <x v="14934"/>
    <x v="10"/>
    <x v="49"/>
    <n v="8"/>
    <x v="0"/>
    <x v="10"/>
    <x v="0"/>
  </r>
  <r>
    <x v="14935"/>
    <x v="37"/>
    <x v="120"/>
    <n v="8"/>
    <x v="0"/>
    <x v="37"/>
    <x v="3"/>
  </r>
  <r>
    <x v="14936"/>
    <x v="38"/>
    <x v="0"/>
    <n v="8"/>
    <x v="0"/>
    <x v="38"/>
    <x v="1"/>
  </r>
  <r>
    <x v="14937"/>
    <x v="39"/>
    <x v="21"/>
    <n v="8"/>
    <x v="0"/>
    <x v="39"/>
    <x v="1"/>
  </r>
  <r>
    <x v="14938"/>
    <x v="26"/>
    <x v="313"/>
    <n v="8"/>
    <x v="0"/>
    <x v="26"/>
    <x v="0"/>
  </r>
  <r>
    <x v="14939"/>
    <x v="27"/>
    <x v="0"/>
    <n v="8"/>
    <x v="0"/>
    <x v="27"/>
    <x v="0"/>
  </r>
  <r>
    <x v="14940"/>
    <x v="28"/>
    <x v="0"/>
    <n v="8"/>
    <x v="0"/>
    <x v="28"/>
    <x v="0"/>
  </r>
  <r>
    <x v="14941"/>
    <x v="1"/>
    <x v="58"/>
    <n v="8"/>
    <x v="0"/>
    <x v="1"/>
    <x v="0"/>
  </r>
  <r>
    <x v="14942"/>
    <x v="10"/>
    <x v="49"/>
    <n v="8"/>
    <x v="0"/>
    <x v="10"/>
    <x v="0"/>
  </r>
  <r>
    <x v="14943"/>
    <x v="99"/>
    <x v="596"/>
    <n v="8"/>
    <x v="0"/>
    <x v="98"/>
    <x v="4"/>
  </r>
  <r>
    <x v="14944"/>
    <x v="99"/>
    <x v="597"/>
    <n v="8"/>
    <x v="0"/>
    <x v="98"/>
    <x v="4"/>
  </r>
  <r>
    <x v="14945"/>
    <x v="9"/>
    <x v="0"/>
    <n v="8"/>
    <x v="0"/>
    <x v="9"/>
    <x v="1"/>
  </r>
  <r>
    <x v="14946"/>
    <x v="47"/>
    <x v="390"/>
    <n v="8"/>
    <x v="0"/>
    <x v="46"/>
    <x v="5"/>
  </r>
  <r>
    <x v="14947"/>
    <x v="11"/>
    <x v="5"/>
    <n v="8"/>
    <x v="0"/>
    <x v="11"/>
    <x v="0"/>
  </r>
  <r>
    <x v="14948"/>
    <x v="48"/>
    <x v="862"/>
    <n v="8"/>
    <x v="0"/>
    <x v="47"/>
    <x v="6"/>
  </r>
  <r>
    <x v="14949"/>
    <x v="19"/>
    <x v="820"/>
    <n v="8"/>
    <x v="0"/>
    <x v="19"/>
    <x v="4"/>
  </r>
  <r>
    <x v="14950"/>
    <x v="40"/>
    <x v="22"/>
    <n v="8"/>
    <x v="0"/>
    <x v="40"/>
    <x v="1"/>
  </r>
  <r>
    <x v="14951"/>
    <x v="41"/>
    <x v="287"/>
    <n v="8"/>
    <x v="0"/>
    <x v="41"/>
    <x v="1"/>
  </r>
  <r>
    <x v="14952"/>
    <x v="42"/>
    <x v="0"/>
    <n v="8"/>
    <x v="0"/>
    <x v="42"/>
    <x v="1"/>
  </r>
  <r>
    <x v="14953"/>
    <x v="10"/>
    <x v="49"/>
    <n v="8"/>
    <x v="0"/>
    <x v="10"/>
    <x v="0"/>
  </r>
  <r>
    <x v="14954"/>
    <x v="29"/>
    <x v="0"/>
    <n v="8"/>
    <x v="0"/>
    <x v="29"/>
    <x v="0"/>
  </r>
  <r>
    <x v="14955"/>
    <x v="30"/>
    <x v="25"/>
    <n v="8"/>
    <x v="0"/>
    <x v="30"/>
    <x v="0"/>
  </r>
  <r>
    <x v="14956"/>
    <x v="31"/>
    <x v="26"/>
    <n v="8"/>
    <x v="0"/>
    <x v="31"/>
    <x v="0"/>
  </r>
  <r>
    <x v="14957"/>
    <x v="32"/>
    <x v="551"/>
    <n v="8"/>
    <x v="0"/>
    <x v="32"/>
    <x v="0"/>
  </r>
  <r>
    <x v="14958"/>
    <x v="49"/>
    <x v="84"/>
    <n v="8"/>
    <x v="0"/>
    <x v="48"/>
    <x v="0"/>
  </r>
  <r>
    <x v="14959"/>
    <x v="0"/>
    <x v="1383"/>
    <n v="8"/>
    <x v="0"/>
    <x v="0"/>
    <x v="0"/>
  </r>
  <r>
    <x v="14960"/>
    <x v="2"/>
    <x v="31"/>
    <n v="8"/>
    <x v="0"/>
    <x v="2"/>
    <x v="0"/>
  </r>
  <r>
    <x v="14961"/>
    <x v="3"/>
    <x v="1"/>
    <n v="8"/>
    <x v="0"/>
    <x v="3"/>
    <x v="0"/>
  </r>
  <r>
    <x v="14962"/>
    <x v="4"/>
    <x v="59"/>
    <n v="8"/>
    <x v="0"/>
    <x v="4"/>
    <x v="0"/>
  </r>
  <r>
    <x v="14963"/>
    <x v="5"/>
    <x v="217"/>
    <n v="8"/>
    <x v="0"/>
    <x v="5"/>
    <x v="0"/>
  </r>
  <r>
    <x v="14964"/>
    <x v="6"/>
    <x v="75"/>
    <n v="8"/>
    <x v="0"/>
    <x v="6"/>
    <x v="0"/>
  </r>
  <r>
    <x v="14965"/>
    <x v="50"/>
    <x v="87"/>
    <n v="8"/>
    <x v="0"/>
    <x v="49"/>
    <x v="0"/>
  </r>
  <r>
    <x v="14966"/>
    <x v="51"/>
    <x v="0"/>
    <n v="8"/>
    <x v="0"/>
    <x v="50"/>
    <x v="0"/>
  </r>
  <r>
    <x v="14967"/>
    <x v="52"/>
    <x v="177"/>
    <n v="8"/>
    <x v="0"/>
    <x v="51"/>
    <x v="0"/>
  </r>
  <r>
    <x v="14968"/>
    <x v="53"/>
    <x v="90"/>
    <n v="8"/>
    <x v="0"/>
    <x v="52"/>
    <x v="0"/>
  </r>
  <r>
    <x v="14969"/>
    <x v="54"/>
    <x v="91"/>
    <n v="8"/>
    <x v="0"/>
    <x v="53"/>
    <x v="0"/>
  </r>
  <r>
    <x v="14970"/>
    <x v="55"/>
    <x v="1384"/>
    <n v="8"/>
    <x v="0"/>
    <x v="54"/>
    <x v="0"/>
  </r>
  <r>
    <x v="14971"/>
    <x v="56"/>
    <x v="0"/>
    <n v="8"/>
    <x v="0"/>
    <x v="55"/>
    <x v="0"/>
  </r>
  <r>
    <x v="14972"/>
    <x v="58"/>
    <x v="1385"/>
    <n v="8"/>
    <x v="0"/>
    <x v="57"/>
    <x v="0"/>
  </r>
  <r>
    <x v="14973"/>
    <x v="59"/>
    <x v="1386"/>
    <n v="8"/>
    <x v="0"/>
    <x v="58"/>
    <x v="0"/>
  </r>
  <r>
    <x v="14974"/>
    <x v="60"/>
    <x v="380"/>
    <n v="8"/>
    <x v="0"/>
    <x v="59"/>
    <x v="0"/>
  </r>
  <r>
    <x v="14975"/>
    <x v="57"/>
    <x v="785"/>
    <n v="8"/>
    <x v="0"/>
    <x v="56"/>
    <x v="7"/>
  </r>
  <r>
    <x v="14976"/>
    <x v="61"/>
    <x v="1387"/>
    <n v="8"/>
    <x v="0"/>
    <x v="60"/>
    <x v="0"/>
  </r>
  <r>
    <x v="14977"/>
    <x v="62"/>
    <x v="232"/>
    <n v="8"/>
    <x v="0"/>
    <x v="61"/>
    <x v="0"/>
  </r>
  <r>
    <x v="14978"/>
    <x v="7"/>
    <x v="0"/>
    <n v="8"/>
    <x v="0"/>
    <x v="7"/>
    <x v="0"/>
  </r>
  <r>
    <x v="14979"/>
    <x v="8"/>
    <x v="3"/>
    <n v="8"/>
    <x v="0"/>
    <x v="8"/>
    <x v="0"/>
  </r>
  <r>
    <x v="14980"/>
    <x v="63"/>
    <x v="525"/>
    <n v="8"/>
    <x v="0"/>
    <x v="62"/>
    <x v="0"/>
  </r>
  <r>
    <x v="14981"/>
    <x v="43"/>
    <x v="32"/>
    <n v="8"/>
    <x v="0"/>
    <x v="43"/>
    <x v="1"/>
  </r>
  <r>
    <x v="14982"/>
    <x v="44"/>
    <x v="0"/>
    <n v="8"/>
    <x v="0"/>
    <x v="44"/>
    <x v="1"/>
  </r>
  <r>
    <x v="14983"/>
    <x v="45"/>
    <x v="1388"/>
    <n v="8"/>
    <x v="0"/>
    <x v="45"/>
    <x v="1"/>
  </r>
  <r>
    <x v="14984"/>
    <x v="64"/>
    <x v="97"/>
    <n v="8"/>
    <x v="0"/>
    <x v="63"/>
    <x v="0"/>
  </r>
  <r>
    <x v="14985"/>
    <x v="66"/>
    <x v="785"/>
    <n v="8"/>
    <x v="0"/>
    <x v="65"/>
    <x v="8"/>
  </r>
  <r>
    <x v="14986"/>
    <x v="65"/>
    <x v="0"/>
    <n v="8"/>
    <x v="0"/>
    <x v="64"/>
    <x v="4"/>
  </r>
  <r>
    <x v="14987"/>
    <x v="13"/>
    <x v="33"/>
    <n v="8"/>
    <x v="0"/>
    <x v="13"/>
    <x v="3"/>
  </r>
  <r>
    <x v="14988"/>
    <x v="15"/>
    <x v="34"/>
    <n v="8"/>
    <x v="0"/>
    <x v="15"/>
    <x v="3"/>
  </r>
  <r>
    <x v="14989"/>
    <x v="14"/>
    <x v="0"/>
    <n v="8"/>
    <x v="0"/>
    <x v="14"/>
    <x v="3"/>
  </r>
  <r>
    <x v="14990"/>
    <x v="26"/>
    <x v="71"/>
    <n v="8"/>
    <x v="0"/>
    <x v="26"/>
    <x v="0"/>
  </r>
  <r>
    <x v="14991"/>
    <x v="10"/>
    <x v="49"/>
    <n v="8"/>
    <x v="0"/>
    <x v="10"/>
    <x v="0"/>
  </r>
  <r>
    <x v="14992"/>
    <x v="27"/>
    <x v="0"/>
    <n v="8"/>
    <x v="0"/>
    <x v="27"/>
    <x v="0"/>
  </r>
  <r>
    <x v="14993"/>
    <x v="28"/>
    <x v="0"/>
    <n v="8"/>
    <x v="0"/>
    <x v="28"/>
    <x v="0"/>
  </r>
  <r>
    <x v="14994"/>
    <x v="1"/>
    <x v="142"/>
    <n v="8"/>
    <x v="0"/>
    <x v="1"/>
    <x v="0"/>
  </r>
  <r>
    <x v="14995"/>
    <x v="67"/>
    <x v="1389"/>
    <n v="8"/>
    <x v="0"/>
    <x v="66"/>
    <x v="9"/>
  </r>
  <r>
    <x v="14996"/>
    <x v="9"/>
    <x v="0"/>
    <n v="8"/>
    <x v="0"/>
    <x v="9"/>
    <x v="1"/>
  </r>
  <r>
    <x v="14997"/>
    <x v="68"/>
    <x v="1356"/>
    <n v="8"/>
    <x v="0"/>
    <x v="67"/>
    <x v="10"/>
  </r>
  <r>
    <x v="14998"/>
    <x v="11"/>
    <x v="5"/>
    <n v="8"/>
    <x v="0"/>
    <x v="11"/>
    <x v="0"/>
  </r>
  <r>
    <x v="14999"/>
    <x v="10"/>
    <x v="49"/>
    <n v="8"/>
    <x v="0"/>
    <x v="10"/>
    <x v="0"/>
  </r>
  <r>
    <x v="15000"/>
    <x v="69"/>
    <x v="121"/>
    <n v="8"/>
    <x v="0"/>
    <x v="68"/>
    <x v="11"/>
  </r>
  <r>
    <x v="15001"/>
    <x v="16"/>
    <x v="36"/>
    <n v="8"/>
    <x v="0"/>
    <x v="16"/>
    <x v="3"/>
  </r>
  <r>
    <x v="15002"/>
    <x v="17"/>
    <x v="76"/>
    <n v="8"/>
    <x v="0"/>
    <x v="17"/>
    <x v="3"/>
  </r>
  <r>
    <x v="15003"/>
    <x v="18"/>
    <x v="1140"/>
    <n v="8"/>
    <x v="0"/>
    <x v="18"/>
    <x v="3"/>
  </r>
  <r>
    <x v="15004"/>
    <x v="30"/>
    <x v="25"/>
    <n v="8"/>
    <x v="0"/>
    <x v="30"/>
    <x v="0"/>
  </r>
  <r>
    <x v="15005"/>
    <x v="29"/>
    <x v="0"/>
    <n v="8"/>
    <x v="0"/>
    <x v="29"/>
    <x v="0"/>
  </r>
  <r>
    <x v="15006"/>
    <x v="31"/>
    <x v="26"/>
    <n v="8"/>
    <x v="0"/>
    <x v="31"/>
    <x v="0"/>
  </r>
  <r>
    <x v="15007"/>
    <x v="32"/>
    <x v="205"/>
    <n v="8"/>
    <x v="0"/>
    <x v="32"/>
    <x v="0"/>
  </r>
  <r>
    <x v="15008"/>
    <x v="0"/>
    <x v="1390"/>
    <n v="8"/>
    <x v="0"/>
    <x v="0"/>
    <x v="0"/>
  </r>
  <r>
    <x v="15009"/>
    <x v="2"/>
    <x v="31"/>
    <n v="8"/>
    <x v="0"/>
    <x v="2"/>
    <x v="0"/>
  </r>
  <r>
    <x v="15010"/>
    <x v="3"/>
    <x v="1"/>
    <n v="8"/>
    <x v="0"/>
    <x v="3"/>
    <x v="0"/>
  </r>
  <r>
    <x v="15011"/>
    <x v="4"/>
    <x v="59"/>
    <n v="8"/>
    <x v="0"/>
    <x v="4"/>
    <x v="0"/>
  </r>
  <r>
    <x v="15012"/>
    <x v="5"/>
    <x v="217"/>
    <n v="8"/>
    <x v="0"/>
    <x v="5"/>
    <x v="0"/>
  </r>
  <r>
    <x v="15013"/>
    <x v="6"/>
    <x v="68"/>
    <n v="8"/>
    <x v="0"/>
    <x v="6"/>
    <x v="0"/>
  </r>
  <r>
    <x v="15014"/>
    <x v="7"/>
    <x v="31"/>
    <n v="8"/>
    <x v="0"/>
    <x v="7"/>
    <x v="0"/>
  </r>
  <r>
    <x v="15015"/>
    <x v="8"/>
    <x v="3"/>
    <n v="8"/>
    <x v="0"/>
    <x v="8"/>
    <x v="0"/>
  </r>
  <r>
    <x v="15016"/>
    <x v="70"/>
    <x v="910"/>
    <n v="8"/>
    <x v="0"/>
    <x v="69"/>
    <x v="12"/>
  </r>
  <r>
    <x v="15017"/>
    <x v="19"/>
    <x v="831"/>
    <n v="8"/>
    <x v="0"/>
    <x v="19"/>
    <x v="4"/>
  </r>
  <r>
    <x v="15018"/>
    <x v="20"/>
    <x v="41"/>
    <n v="8"/>
    <x v="0"/>
    <x v="20"/>
    <x v="3"/>
  </r>
  <r>
    <x v="15019"/>
    <x v="21"/>
    <x v="0"/>
    <n v="8"/>
    <x v="0"/>
    <x v="21"/>
    <x v="3"/>
  </r>
  <r>
    <x v="15020"/>
    <x v="22"/>
    <x v="0"/>
    <n v="8"/>
    <x v="0"/>
    <x v="22"/>
    <x v="3"/>
  </r>
  <r>
    <x v="15021"/>
    <x v="10"/>
    <x v="49"/>
    <n v="8"/>
    <x v="0"/>
    <x v="10"/>
    <x v="0"/>
  </r>
  <r>
    <x v="15022"/>
    <x v="71"/>
    <x v="306"/>
    <n v="8"/>
    <x v="0"/>
    <x v="70"/>
    <x v="13"/>
  </r>
  <r>
    <x v="15023"/>
    <x v="23"/>
    <x v="42"/>
    <n v="8"/>
    <x v="0"/>
    <x v="23"/>
    <x v="3"/>
  </r>
  <r>
    <x v="15024"/>
    <x v="24"/>
    <x v="43"/>
    <n v="8"/>
    <x v="0"/>
    <x v="24"/>
    <x v="3"/>
  </r>
  <r>
    <x v="15025"/>
    <x v="25"/>
    <x v="44"/>
    <n v="8"/>
    <x v="0"/>
    <x v="25"/>
    <x v="3"/>
  </r>
  <r>
    <x v="15026"/>
    <x v="26"/>
    <x v="65"/>
    <n v="8"/>
    <x v="0"/>
    <x v="26"/>
    <x v="0"/>
  </r>
  <r>
    <x v="15027"/>
    <x v="27"/>
    <x v="11"/>
    <n v="8"/>
    <x v="0"/>
    <x v="27"/>
    <x v="0"/>
  </r>
  <r>
    <x v="15028"/>
    <x v="28"/>
    <x v="0"/>
    <n v="8"/>
    <x v="0"/>
    <x v="28"/>
    <x v="0"/>
  </r>
  <r>
    <x v="15029"/>
    <x v="1"/>
    <x v="142"/>
    <n v="8"/>
    <x v="0"/>
    <x v="1"/>
    <x v="0"/>
  </r>
  <r>
    <x v="15030"/>
    <x v="72"/>
    <x v="1391"/>
    <n v="8"/>
    <x v="0"/>
    <x v="71"/>
    <x v="14"/>
  </r>
  <r>
    <x v="15031"/>
    <x v="9"/>
    <x v="0"/>
    <n v="8"/>
    <x v="0"/>
    <x v="9"/>
    <x v="1"/>
  </r>
  <r>
    <x v="15032"/>
    <x v="10"/>
    <x v="49"/>
    <n v="8"/>
    <x v="0"/>
    <x v="10"/>
    <x v="0"/>
  </r>
  <r>
    <x v="15033"/>
    <x v="73"/>
    <x v="1317"/>
    <n v="8"/>
    <x v="0"/>
    <x v="72"/>
    <x v="15"/>
  </r>
  <r>
    <x v="15034"/>
    <x v="11"/>
    <x v="5"/>
    <n v="8"/>
    <x v="0"/>
    <x v="11"/>
    <x v="0"/>
  </r>
  <r>
    <x v="15035"/>
    <x v="74"/>
    <x v="455"/>
    <n v="8"/>
    <x v="0"/>
    <x v="73"/>
    <x v="16"/>
  </r>
  <r>
    <x v="15036"/>
    <x v="33"/>
    <x v="62"/>
    <n v="8"/>
    <x v="0"/>
    <x v="33"/>
    <x v="3"/>
  </r>
  <r>
    <x v="15037"/>
    <x v="34"/>
    <x v="63"/>
    <n v="8"/>
    <x v="0"/>
    <x v="34"/>
    <x v="3"/>
  </r>
  <r>
    <x v="15038"/>
    <x v="35"/>
    <x v="64"/>
    <n v="8"/>
    <x v="0"/>
    <x v="35"/>
    <x v="3"/>
  </r>
  <r>
    <x v="15039"/>
    <x v="10"/>
    <x v="49"/>
    <n v="8"/>
    <x v="0"/>
    <x v="10"/>
    <x v="0"/>
  </r>
  <r>
    <x v="15040"/>
    <x v="29"/>
    <x v="0"/>
    <n v="8"/>
    <x v="0"/>
    <x v="29"/>
    <x v="0"/>
  </r>
  <r>
    <x v="15041"/>
    <x v="30"/>
    <x v="25"/>
    <n v="8"/>
    <x v="0"/>
    <x v="30"/>
    <x v="0"/>
  </r>
  <r>
    <x v="15042"/>
    <x v="31"/>
    <x v="26"/>
    <n v="8"/>
    <x v="0"/>
    <x v="31"/>
    <x v="0"/>
  </r>
  <r>
    <x v="15043"/>
    <x v="32"/>
    <x v="51"/>
    <n v="8"/>
    <x v="0"/>
    <x v="32"/>
    <x v="0"/>
  </r>
  <r>
    <x v="15044"/>
    <x v="0"/>
    <x v="475"/>
    <n v="8"/>
    <x v="0"/>
    <x v="0"/>
    <x v="0"/>
  </r>
  <r>
    <x v="15045"/>
    <x v="2"/>
    <x v="31"/>
    <n v="8"/>
    <x v="0"/>
    <x v="2"/>
    <x v="0"/>
  </r>
  <r>
    <x v="15046"/>
    <x v="3"/>
    <x v="1"/>
    <n v="8"/>
    <x v="0"/>
    <x v="3"/>
    <x v="0"/>
  </r>
  <r>
    <x v="15047"/>
    <x v="4"/>
    <x v="59"/>
    <n v="8"/>
    <x v="0"/>
    <x v="4"/>
    <x v="0"/>
  </r>
  <r>
    <x v="15048"/>
    <x v="5"/>
    <x v="217"/>
    <n v="8"/>
    <x v="0"/>
    <x v="5"/>
    <x v="0"/>
  </r>
  <r>
    <x v="15049"/>
    <x v="6"/>
    <x v="163"/>
    <n v="8"/>
    <x v="0"/>
    <x v="6"/>
    <x v="0"/>
  </r>
  <r>
    <x v="15050"/>
    <x v="7"/>
    <x v="0"/>
    <n v="8"/>
    <x v="0"/>
    <x v="7"/>
    <x v="0"/>
  </r>
  <r>
    <x v="15051"/>
    <x v="8"/>
    <x v="3"/>
    <n v="8"/>
    <x v="0"/>
    <x v="8"/>
    <x v="0"/>
  </r>
  <r>
    <x v="15052"/>
    <x v="75"/>
    <x v="1320"/>
    <n v="8"/>
    <x v="0"/>
    <x v="74"/>
    <x v="17"/>
  </r>
  <r>
    <x v="15053"/>
    <x v="36"/>
    <x v="63"/>
    <n v="8"/>
    <x v="0"/>
    <x v="36"/>
    <x v="3"/>
  </r>
  <r>
    <x v="15054"/>
    <x v="37"/>
    <x v="120"/>
    <n v="8"/>
    <x v="0"/>
    <x v="37"/>
    <x v="3"/>
  </r>
  <r>
    <x v="15055"/>
    <x v="38"/>
    <x v="0"/>
    <n v="8"/>
    <x v="0"/>
    <x v="38"/>
    <x v="1"/>
  </r>
  <r>
    <x v="15056"/>
    <x v="76"/>
    <x v="1320"/>
    <n v="8"/>
    <x v="0"/>
    <x v="75"/>
    <x v="18"/>
  </r>
  <r>
    <x v="15057"/>
    <x v="19"/>
    <x v="834"/>
    <n v="8"/>
    <x v="0"/>
    <x v="19"/>
    <x v="4"/>
  </r>
  <r>
    <x v="15058"/>
    <x v="39"/>
    <x v="21"/>
    <n v="8"/>
    <x v="0"/>
    <x v="39"/>
    <x v="1"/>
  </r>
  <r>
    <x v="15059"/>
    <x v="40"/>
    <x v="22"/>
    <n v="8"/>
    <x v="0"/>
    <x v="40"/>
    <x v="1"/>
  </r>
  <r>
    <x v="15060"/>
    <x v="41"/>
    <x v="287"/>
    <n v="8"/>
    <x v="0"/>
    <x v="41"/>
    <x v="1"/>
  </r>
  <r>
    <x v="15061"/>
    <x v="26"/>
    <x v="161"/>
    <n v="8"/>
    <x v="0"/>
    <x v="26"/>
    <x v="0"/>
  </r>
  <r>
    <x v="15062"/>
    <x v="10"/>
    <x v="49"/>
    <n v="8"/>
    <x v="0"/>
    <x v="10"/>
    <x v="0"/>
  </r>
  <r>
    <x v="15063"/>
    <x v="27"/>
    <x v="0"/>
    <n v="8"/>
    <x v="0"/>
    <x v="27"/>
    <x v="0"/>
  </r>
  <r>
    <x v="15064"/>
    <x v="28"/>
    <x v="0"/>
    <n v="8"/>
    <x v="0"/>
    <x v="28"/>
    <x v="0"/>
  </r>
  <r>
    <x v="15065"/>
    <x v="1"/>
    <x v="58"/>
    <n v="8"/>
    <x v="0"/>
    <x v="1"/>
    <x v="0"/>
  </r>
  <r>
    <x v="15066"/>
    <x v="77"/>
    <x v="1290"/>
    <n v="8"/>
    <x v="0"/>
    <x v="76"/>
    <x v="19"/>
  </r>
  <r>
    <x v="15067"/>
    <x v="9"/>
    <x v="0"/>
    <n v="8"/>
    <x v="0"/>
    <x v="9"/>
    <x v="1"/>
  </r>
  <r>
    <x v="15068"/>
    <x v="78"/>
    <x v="1291"/>
    <n v="8"/>
    <x v="0"/>
    <x v="77"/>
    <x v="20"/>
  </r>
  <r>
    <x v="15069"/>
    <x v="11"/>
    <x v="5"/>
    <n v="8"/>
    <x v="0"/>
    <x v="11"/>
    <x v="0"/>
  </r>
  <r>
    <x v="15070"/>
    <x v="10"/>
    <x v="49"/>
    <n v="8"/>
    <x v="0"/>
    <x v="10"/>
    <x v="0"/>
  </r>
  <r>
    <x v="15071"/>
    <x v="79"/>
    <x v="298"/>
    <n v="8"/>
    <x v="0"/>
    <x v="78"/>
    <x v="21"/>
  </r>
  <r>
    <x v="15072"/>
    <x v="42"/>
    <x v="0"/>
    <n v="8"/>
    <x v="0"/>
    <x v="42"/>
    <x v="1"/>
  </r>
  <r>
    <x v="15073"/>
    <x v="43"/>
    <x v="32"/>
    <n v="8"/>
    <x v="0"/>
    <x v="43"/>
    <x v="1"/>
  </r>
  <r>
    <x v="15074"/>
    <x v="44"/>
    <x v="0"/>
    <n v="8"/>
    <x v="0"/>
    <x v="44"/>
    <x v="1"/>
  </r>
  <r>
    <x v="15075"/>
    <x v="30"/>
    <x v="25"/>
    <n v="8"/>
    <x v="0"/>
    <x v="30"/>
    <x v="0"/>
  </r>
  <r>
    <x v="15076"/>
    <x v="29"/>
    <x v="0"/>
    <n v="8"/>
    <x v="0"/>
    <x v="29"/>
    <x v="0"/>
  </r>
  <r>
    <x v="15077"/>
    <x v="31"/>
    <x v="26"/>
    <n v="8"/>
    <x v="0"/>
    <x v="31"/>
    <x v="0"/>
  </r>
  <r>
    <x v="15078"/>
    <x v="32"/>
    <x v="1392"/>
    <n v="8"/>
    <x v="0"/>
    <x v="32"/>
    <x v="0"/>
  </r>
  <r>
    <x v="15079"/>
    <x v="0"/>
    <x v="1393"/>
    <n v="8"/>
    <x v="0"/>
    <x v="0"/>
    <x v="0"/>
  </r>
  <r>
    <x v="15080"/>
    <x v="2"/>
    <x v="31"/>
    <n v="8"/>
    <x v="0"/>
    <x v="2"/>
    <x v="0"/>
  </r>
  <r>
    <x v="15081"/>
    <x v="3"/>
    <x v="1"/>
    <n v="8"/>
    <x v="0"/>
    <x v="3"/>
    <x v="0"/>
  </r>
  <r>
    <x v="15082"/>
    <x v="4"/>
    <x v="59"/>
    <n v="8"/>
    <x v="0"/>
    <x v="4"/>
    <x v="0"/>
  </r>
  <r>
    <x v="15083"/>
    <x v="5"/>
    <x v="217"/>
    <n v="8"/>
    <x v="0"/>
    <x v="5"/>
    <x v="0"/>
  </r>
  <r>
    <x v="15084"/>
    <x v="6"/>
    <x v="75"/>
    <n v="8"/>
    <x v="0"/>
    <x v="6"/>
    <x v="0"/>
  </r>
  <r>
    <x v="15085"/>
    <x v="7"/>
    <x v="0"/>
    <n v="8"/>
    <x v="0"/>
    <x v="7"/>
    <x v="0"/>
  </r>
  <r>
    <x v="15086"/>
    <x v="8"/>
    <x v="3"/>
    <n v="8"/>
    <x v="0"/>
    <x v="8"/>
    <x v="0"/>
  </r>
  <r>
    <x v="15087"/>
    <x v="80"/>
    <x v="1207"/>
    <n v="8"/>
    <x v="0"/>
    <x v="79"/>
    <x v="22"/>
  </r>
  <r>
    <x v="15088"/>
    <x v="45"/>
    <x v="1388"/>
    <n v="8"/>
    <x v="0"/>
    <x v="45"/>
    <x v="1"/>
  </r>
  <r>
    <x v="15089"/>
    <x v="13"/>
    <x v="33"/>
    <n v="8"/>
    <x v="0"/>
    <x v="13"/>
    <x v="3"/>
  </r>
  <r>
    <x v="15090"/>
    <x v="14"/>
    <x v="0"/>
    <n v="8"/>
    <x v="0"/>
    <x v="14"/>
    <x v="3"/>
  </r>
  <r>
    <x v="15091"/>
    <x v="10"/>
    <x v="49"/>
    <n v="8"/>
    <x v="0"/>
    <x v="10"/>
    <x v="0"/>
  </r>
  <r>
    <x v="15092"/>
    <x v="81"/>
    <x v="1095"/>
    <n v="8"/>
    <x v="0"/>
    <x v="80"/>
    <x v="23"/>
  </r>
  <r>
    <x v="15093"/>
    <x v="15"/>
    <x v="34"/>
    <n v="8"/>
    <x v="0"/>
    <x v="15"/>
    <x v="3"/>
  </r>
  <r>
    <x v="15094"/>
    <x v="17"/>
    <x v="170"/>
    <n v="8"/>
    <x v="0"/>
    <x v="17"/>
    <x v="3"/>
  </r>
  <r>
    <x v="15095"/>
    <x v="16"/>
    <x v="36"/>
    <n v="8"/>
    <x v="0"/>
    <x v="16"/>
    <x v="3"/>
  </r>
  <r>
    <x v="15096"/>
    <x v="26"/>
    <x v="71"/>
    <n v="8"/>
    <x v="0"/>
    <x v="26"/>
    <x v="0"/>
  </r>
  <r>
    <x v="15097"/>
    <x v="27"/>
    <x v="0"/>
    <n v="8"/>
    <x v="0"/>
    <x v="27"/>
    <x v="0"/>
  </r>
  <r>
    <x v="15098"/>
    <x v="28"/>
    <x v="0"/>
    <n v="8"/>
    <x v="0"/>
    <x v="28"/>
    <x v="0"/>
  </r>
  <r>
    <x v="15099"/>
    <x v="1"/>
    <x v="16"/>
    <n v="8"/>
    <x v="0"/>
    <x v="1"/>
    <x v="0"/>
  </r>
  <r>
    <x v="15100"/>
    <x v="82"/>
    <x v="82"/>
    <n v="8"/>
    <x v="0"/>
    <x v="81"/>
    <x v="24"/>
  </r>
  <r>
    <x v="15101"/>
    <x v="19"/>
    <x v="119"/>
    <n v="8"/>
    <x v="0"/>
    <x v="19"/>
    <x v="4"/>
  </r>
  <r>
    <x v="15102"/>
    <x v="9"/>
    <x v="0"/>
    <n v="8"/>
    <x v="0"/>
    <x v="9"/>
    <x v="1"/>
  </r>
  <r>
    <x v="15103"/>
    <x v="10"/>
    <x v="49"/>
    <n v="8"/>
    <x v="0"/>
    <x v="10"/>
    <x v="0"/>
  </r>
  <r>
    <x v="15104"/>
    <x v="83"/>
    <x v="1394"/>
    <n v="8"/>
    <x v="0"/>
    <x v="82"/>
    <x v="4"/>
  </r>
  <r>
    <x v="15105"/>
    <x v="11"/>
    <x v="5"/>
    <n v="8"/>
    <x v="0"/>
    <x v="11"/>
    <x v="0"/>
  </r>
  <r>
    <x v="15106"/>
    <x v="84"/>
    <x v="1293"/>
    <n v="8"/>
    <x v="0"/>
    <x v="83"/>
    <x v="4"/>
  </r>
  <r>
    <x v="15107"/>
    <x v="18"/>
    <x v="578"/>
    <n v="8"/>
    <x v="0"/>
    <x v="18"/>
    <x v="3"/>
  </r>
  <r>
    <x v="15108"/>
    <x v="20"/>
    <x v="41"/>
    <n v="8"/>
    <x v="0"/>
    <x v="20"/>
    <x v="3"/>
  </r>
  <r>
    <x v="15109"/>
    <x v="21"/>
    <x v="0"/>
    <n v="8"/>
    <x v="0"/>
    <x v="21"/>
    <x v="3"/>
  </r>
  <r>
    <x v="15110"/>
    <x v="10"/>
    <x v="49"/>
    <n v="8"/>
    <x v="0"/>
    <x v="10"/>
    <x v="0"/>
  </r>
  <r>
    <x v="15111"/>
    <x v="29"/>
    <x v="0"/>
    <n v="8"/>
    <x v="0"/>
    <x v="29"/>
    <x v="0"/>
  </r>
  <r>
    <x v="15112"/>
    <x v="30"/>
    <x v="25"/>
    <n v="8"/>
    <x v="0"/>
    <x v="30"/>
    <x v="0"/>
  </r>
  <r>
    <x v="15113"/>
    <x v="31"/>
    <x v="13"/>
    <n v="8"/>
    <x v="0"/>
    <x v="31"/>
    <x v="0"/>
  </r>
  <r>
    <x v="15114"/>
    <x v="32"/>
    <x v="957"/>
    <n v="8"/>
    <x v="0"/>
    <x v="32"/>
    <x v="0"/>
  </r>
  <r>
    <x v="15115"/>
    <x v="0"/>
    <x v="1395"/>
    <n v="8"/>
    <x v="0"/>
    <x v="0"/>
    <x v="0"/>
  </r>
  <r>
    <x v="15116"/>
    <x v="2"/>
    <x v="31"/>
    <n v="8"/>
    <x v="0"/>
    <x v="2"/>
    <x v="0"/>
  </r>
  <r>
    <x v="15117"/>
    <x v="3"/>
    <x v="1"/>
    <n v="8"/>
    <x v="0"/>
    <x v="3"/>
    <x v="0"/>
  </r>
  <r>
    <x v="15118"/>
    <x v="4"/>
    <x v="59"/>
    <n v="8"/>
    <x v="0"/>
    <x v="4"/>
    <x v="0"/>
  </r>
  <r>
    <x v="15119"/>
    <x v="5"/>
    <x v="217"/>
    <n v="8"/>
    <x v="0"/>
    <x v="5"/>
    <x v="0"/>
  </r>
  <r>
    <x v="15120"/>
    <x v="6"/>
    <x v="311"/>
    <n v="8"/>
    <x v="0"/>
    <x v="6"/>
    <x v="0"/>
  </r>
  <r>
    <x v="15121"/>
    <x v="7"/>
    <x v="0"/>
    <n v="8"/>
    <x v="0"/>
    <x v="7"/>
    <x v="0"/>
  </r>
  <r>
    <x v="15122"/>
    <x v="8"/>
    <x v="3"/>
    <n v="8"/>
    <x v="0"/>
    <x v="8"/>
    <x v="0"/>
  </r>
  <r>
    <x v="15123"/>
    <x v="85"/>
    <x v="806"/>
    <n v="8"/>
    <x v="0"/>
    <x v="84"/>
    <x v="4"/>
  </r>
  <r>
    <x v="15124"/>
    <x v="22"/>
    <x v="0"/>
    <n v="8"/>
    <x v="0"/>
    <x v="22"/>
    <x v="3"/>
  </r>
  <r>
    <x v="15125"/>
    <x v="23"/>
    <x v="42"/>
    <n v="8"/>
    <x v="0"/>
    <x v="23"/>
    <x v="3"/>
  </r>
  <r>
    <x v="15126"/>
    <x v="24"/>
    <x v="43"/>
    <n v="8"/>
    <x v="0"/>
    <x v="24"/>
    <x v="3"/>
  </r>
  <r>
    <x v="15127"/>
    <x v="86"/>
    <x v="1396"/>
    <n v="8"/>
    <x v="0"/>
    <x v="85"/>
    <x v="4"/>
  </r>
  <r>
    <x v="15128"/>
    <x v="25"/>
    <x v="44"/>
    <n v="8"/>
    <x v="0"/>
    <x v="25"/>
    <x v="3"/>
  </r>
  <r>
    <x v="15129"/>
    <x v="34"/>
    <x v="63"/>
    <n v="8"/>
    <x v="0"/>
    <x v="34"/>
    <x v="3"/>
  </r>
  <r>
    <x v="15130"/>
    <x v="33"/>
    <x v="62"/>
    <n v="8"/>
    <x v="0"/>
    <x v="33"/>
    <x v="3"/>
  </r>
  <r>
    <x v="15131"/>
    <x v="26"/>
    <x v="313"/>
    <n v="8"/>
    <x v="0"/>
    <x v="26"/>
    <x v="0"/>
  </r>
  <r>
    <x v="15132"/>
    <x v="10"/>
    <x v="49"/>
    <n v="8"/>
    <x v="0"/>
    <x v="10"/>
    <x v="0"/>
  </r>
  <r>
    <x v="15133"/>
    <x v="27"/>
    <x v="0"/>
    <n v="8"/>
    <x v="0"/>
    <x v="27"/>
    <x v="0"/>
  </r>
  <r>
    <x v="15134"/>
    <x v="28"/>
    <x v="0"/>
    <n v="8"/>
    <x v="0"/>
    <x v="28"/>
    <x v="0"/>
  </r>
  <r>
    <x v="15135"/>
    <x v="1"/>
    <x v="58"/>
    <n v="8"/>
    <x v="0"/>
    <x v="1"/>
    <x v="0"/>
  </r>
  <r>
    <x v="15136"/>
    <x v="87"/>
    <x v="1001"/>
    <n v="8"/>
    <x v="0"/>
    <x v="86"/>
    <x v="4"/>
  </r>
  <r>
    <x v="15137"/>
    <x v="9"/>
    <x v="0"/>
    <n v="8"/>
    <x v="0"/>
    <x v="9"/>
    <x v="1"/>
  </r>
  <r>
    <x v="15138"/>
    <x v="88"/>
    <x v="1397"/>
    <n v="8"/>
    <x v="0"/>
    <x v="87"/>
    <x v="4"/>
  </r>
  <r>
    <x v="15139"/>
    <x v="19"/>
    <x v="131"/>
    <n v="8"/>
    <x v="0"/>
    <x v="19"/>
    <x v="4"/>
  </r>
  <r>
    <x v="15140"/>
    <x v="11"/>
    <x v="5"/>
    <n v="8"/>
    <x v="0"/>
    <x v="11"/>
    <x v="0"/>
  </r>
  <r>
    <x v="15141"/>
    <x v="10"/>
    <x v="49"/>
    <n v="8"/>
    <x v="0"/>
    <x v="10"/>
    <x v="0"/>
  </r>
  <r>
    <x v="15142"/>
    <x v="89"/>
    <x v="769"/>
    <n v="8"/>
    <x v="0"/>
    <x v="88"/>
    <x v="4"/>
  </r>
  <r>
    <x v="15143"/>
    <x v="35"/>
    <x v="64"/>
    <n v="8"/>
    <x v="0"/>
    <x v="35"/>
    <x v="3"/>
  </r>
  <r>
    <x v="15144"/>
    <x v="36"/>
    <x v="63"/>
    <n v="8"/>
    <x v="0"/>
    <x v="36"/>
    <x v="3"/>
  </r>
  <r>
    <x v="15145"/>
    <x v="37"/>
    <x v="120"/>
    <n v="8"/>
    <x v="0"/>
    <x v="37"/>
    <x v="3"/>
  </r>
  <r>
    <x v="15146"/>
    <x v="30"/>
    <x v="25"/>
    <n v="8"/>
    <x v="0"/>
    <x v="30"/>
    <x v="0"/>
  </r>
  <r>
    <x v="15147"/>
    <x v="29"/>
    <x v="0"/>
    <n v="8"/>
    <x v="0"/>
    <x v="29"/>
    <x v="0"/>
  </r>
  <r>
    <x v="15148"/>
    <x v="31"/>
    <x v="26"/>
    <n v="8"/>
    <x v="0"/>
    <x v="31"/>
    <x v="0"/>
  </r>
  <r>
    <x v="15149"/>
    <x v="32"/>
    <x v="1398"/>
    <n v="8"/>
    <x v="0"/>
    <x v="32"/>
    <x v="0"/>
  </r>
  <r>
    <x v="15150"/>
    <x v="0"/>
    <x v="1399"/>
    <n v="8"/>
    <x v="0"/>
    <x v="0"/>
    <x v="0"/>
  </r>
  <r>
    <x v="15151"/>
    <x v="2"/>
    <x v="31"/>
    <n v="8"/>
    <x v="0"/>
    <x v="2"/>
    <x v="0"/>
  </r>
  <r>
    <x v="15152"/>
    <x v="3"/>
    <x v="1"/>
    <n v="8"/>
    <x v="0"/>
    <x v="3"/>
    <x v="0"/>
  </r>
  <r>
    <x v="15153"/>
    <x v="4"/>
    <x v="59"/>
    <n v="8"/>
    <x v="0"/>
    <x v="4"/>
    <x v="0"/>
  </r>
  <r>
    <x v="15154"/>
    <x v="5"/>
    <x v="217"/>
    <n v="8"/>
    <x v="0"/>
    <x v="5"/>
    <x v="0"/>
  </r>
  <r>
    <x v="15155"/>
    <x v="6"/>
    <x v="30"/>
    <n v="8"/>
    <x v="0"/>
    <x v="6"/>
    <x v="0"/>
  </r>
  <r>
    <x v="15156"/>
    <x v="7"/>
    <x v="0"/>
    <n v="8"/>
    <x v="0"/>
    <x v="7"/>
    <x v="0"/>
  </r>
  <r>
    <x v="15157"/>
    <x v="8"/>
    <x v="3"/>
    <n v="8"/>
    <x v="0"/>
    <x v="8"/>
    <x v="0"/>
  </r>
  <r>
    <x v="15158"/>
    <x v="90"/>
    <x v="1400"/>
    <n v="8"/>
    <x v="0"/>
    <x v="89"/>
    <x v="4"/>
  </r>
  <r>
    <x v="15159"/>
    <x v="38"/>
    <x v="0"/>
    <n v="8"/>
    <x v="0"/>
    <x v="38"/>
    <x v="1"/>
  </r>
  <r>
    <x v="15160"/>
    <x v="39"/>
    <x v="21"/>
    <n v="8"/>
    <x v="0"/>
    <x v="39"/>
    <x v="1"/>
  </r>
  <r>
    <x v="15161"/>
    <x v="40"/>
    <x v="22"/>
    <n v="8"/>
    <x v="0"/>
    <x v="40"/>
    <x v="1"/>
  </r>
  <r>
    <x v="15162"/>
    <x v="10"/>
    <x v="49"/>
    <n v="8"/>
    <x v="0"/>
    <x v="10"/>
    <x v="0"/>
  </r>
  <r>
    <x v="15163"/>
    <x v="91"/>
    <x v="575"/>
    <n v="8"/>
    <x v="0"/>
    <x v="90"/>
    <x v="4"/>
  </r>
  <r>
    <x v="15164"/>
    <x v="41"/>
    <x v="287"/>
    <n v="8"/>
    <x v="0"/>
    <x v="41"/>
    <x v="1"/>
  </r>
  <r>
    <x v="15165"/>
    <x v="42"/>
    <x v="0"/>
    <n v="8"/>
    <x v="0"/>
    <x v="42"/>
    <x v="1"/>
  </r>
  <r>
    <x v="15166"/>
    <x v="43"/>
    <x v="32"/>
    <n v="8"/>
    <x v="0"/>
    <x v="43"/>
    <x v="1"/>
  </r>
  <r>
    <x v="15167"/>
    <x v="26"/>
    <x v="24"/>
    <n v="8"/>
    <x v="0"/>
    <x v="26"/>
    <x v="0"/>
  </r>
  <r>
    <x v="15168"/>
    <x v="27"/>
    <x v="0"/>
    <n v="8"/>
    <x v="0"/>
    <x v="27"/>
    <x v="0"/>
  </r>
  <r>
    <x v="15169"/>
    <x v="28"/>
    <x v="0"/>
    <n v="8"/>
    <x v="0"/>
    <x v="28"/>
    <x v="0"/>
  </r>
  <r>
    <x v="15170"/>
    <x v="1"/>
    <x v="29"/>
    <n v="8"/>
    <x v="0"/>
    <x v="1"/>
    <x v="0"/>
  </r>
  <r>
    <x v="15171"/>
    <x v="92"/>
    <x v="548"/>
    <n v="8"/>
    <x v="0"/>
    <x v="91"/>
    <x v="4"/>
  </r>
  <r>
    <x v="15172"/>
    <x v="9"/>
    <x v="0"/>
    <n v="8"/>
    <x v="0"/>
    <x v="9"/>
    <x v="1"/>
  </r>
  <r>
    <x v="15173"/>
    <x v="10"/>
    <x v="49"/>
    <n v="8"/>
    <x v="0"/>
    <x v="10"/>
    <x v="0"/>
  </r>
  <r>
    <x v="15174"/>
    <x v="93"/>
    <x v="0"/>
    <n v="8"/>
    <x v="0"/>
    <x v="92"/>
    <x v="4"/>
  </r>
  <r>
    <x v="15175"/>
    <x v="11"/>
    <x v="5"/>
    <n v="8"/>
    <x v="0"/>
    <x v="11"/>
    <x v="0"/>
  </r>
  <r>
    <x v="15176"/>
    <x v="94"/>
    <x v="0"/>
    <n v="8"/>
    <x v="0"/>
    <x v="93"/>
    <x v="4"/>
  </r>
  <r>
    <x v="15177"/>
    <x v="19"/>
    <x v="810"/>
    <n v="8"/>
    <x v="0"/>
    <x v="19"/>
    <x v="4"/>
  </r>
  <r>
    <x v="15178"/>
    <x v="44"/>
    <x v="0"/>
    <n v="8"/>
    <x v="0"/>
    <x v="44"/>
    <x v="1"/>
  </r>
  <r>
    <x v="15179"/>
    <x v="13"/>
    <x v="33"/>
    <n v="8"/>
    <x v="0"/>
    <x v="13"/>
    <x v="3"/>
  </r>
  <r>
    <x v="15180"/>
    <x v="45"/>
    <x v="1388"/>
    <n v="8"/>
    <x v="0"/>
    <x v="45"/>
    <x v="1"/>
  </r>
  <r>
    <x v="15181"/>
    <x v="10"/>
    <x v="49"/>
    <n v="8"/>
    <x v="0"/>
    <x v="10"/>
    <x v="0"/>
  </r>
  <r>
    <x v="15182"/>
    <x v="29"/>
    <x v="0"/>
    <n v="8"/>
    <x v="0"/>
    <x v="29"/>
    <x v="0"/>
  </r>
  <r>
    <x v="15183"/>
    <x v="30"/>
    <x v="25"/>
    <n v="8"/>
    <x v="0"/>
    <x v="30"/>
    <x v="0"/>
  </r>
  <r>
    <x v="15184"/>
    <x v="31"/>
    <x v="26"/>
    <n v="8"/>
    <x v="0"/>
    <x v="31"/>
    <x v="0"/>
  </r>
  <r>
    <x v="15185"/>
    <x v="32"/>
    <x v="191"/>
    <n v="8"/>
    <x v="0"/>
    <x v="32"/>
    <x v="0"/>
  </r>
  <r>
    <x v="15186"/>
    <x v="0"/>
    <x v="1401"/>
    <n v="8"/>
    <x v="0"/>
    <x v="0"/>
    <x v="0"/>
  </r>
  <r>
    <x v="15187"/>
    <x v="2"/>
    <x v="31"/>
    <n v="8"/>
    <x v="0"/>
    <x v="2"/>
    <x v="0"/>
  </r>
  <r>
    <x v="15188"/>
    <x v="3"/>
    <x v="1"/>
    <n v="8"/>
    <x v="0"/>
    <x v="3"/>
    <x v="0"/>
  </r>
  <r>
    <x v="15189"/>
    <x v="4"/>
    <x v="59"/>
    <n v="8"/>
    <x v="0"/>
    <x v="4"/>
    <x v="0"/>
  </r>
  <r>
    <x v="15190"/>
    <x v="5"/>
    <x v="217"/>
    <n v="8"/>
    <x v="0"/>
    <x v="5"/>
    <x v="0"/>
  </r>
  <r>
    <x v="15191"/>
    <x v="6"/>
    <x v="152"/>
    <n v="8"/>
    <x v="0"/>
    <x v="6"/>
    <x v="0"/>
  </r>
  <r>
    <x v="15192"/>
    <x v="7"/>
    <x v="31"/>
    <n v="8"/>
    <x v="0"/>
    <x v="7"/>
    <x v="0"/>
  </r>
  <r>
    <x v="15193"/>
    <x v="8"/>
    <x v="3"/>
    <n v="8"/>
    <x v="0"/>
    <x v="8"/>
    <x v="0"/>
  </r>
  <r>
    <x v="15194"/>
    <x v="95"/>
    <x v="174"/>
    <n v="8"/>
    <x v="0"/>
    <x v="94"/>
    <x v="4"/>
  </r>
  <r>
    <x v="15195"/>
    <x v="14"/>
    <x v="0"/>
    <n v="8"/>
    <x v="0"/>
    <x v="14"/>
    <x v="3"/>
  </r>
  <r>
    <x v="15196"/>
    <x v="15"/>
    <x v="34"/>
    <n v="8"/>
    <x v="0"/>
    <x v="15"/>
    <x v="3"/>
  </r>
  <r>
    <x v="15197"/>
    <x v="16"/>
    <x v="36"/>
    <n v="8"/>
    <x v="0"/>
    <x v="16"/>
    <x v="3"/>
  </r>
  <r>
    <x v="15198"/>
    <x v="96"/>
    <x v="154"/>
    <n v="8"/>
    <x v="0"/>
    <x v="95"/>
    <x v="4"/>
  </r>
  <r>
    <x v="15199"/>
    <x v="17"/>
    <x v="35"/>
    <n v="8"/>
    <x v="0"/>
    <x v="17"/>
    <x v="3"/>
  </r>
  <r>
    <x v="15200"/>
    <x v="18"/>
    <x v="1151"/>
    <n v="8"/>
    <x v="0"/>
    <x v="18"/>
    <x v="3"/>
  </r>
  <r>
    <x v="15201"/>
    <x v="20"/>
    <x v="41"/>
    <n v="8"/>
    <x v="0"/>
    <x v="20"/>
    <x v="3"/>
  </r>
  <r>
    <x v="15202"/>
    <x v="26"/>
    <x v="148"/>
    <n v="8"/>
    <x v="0"/>
    <x v="26"/>
    <x v="0"/>
  </r>
  <r>
    <x v="15203"/>
    <x v="10"/>
    <x v="49"/>
    <n v="8"/>
    <x v="0"/>
    <x v="10"/>
    <x v="0"/>
  </r>
  <r>
    <x v="15204"/>
    <x v="27"/>
    <x v="11"/>
    <n v="8"/>
    <x v="0"/>
    <x v="27"/>
    <x v="0"/>
  </r>
  <r>
    <x v="15205"/>
    <x v="28"/>
    <x v="0"/>
    <n v="8"/>
    <x v="0"/>
    <x v="28"/>
    <x v="0"/>
  </r>
  <r>
    <x v="15206"/>
    <x v="1"/>
    <x v="142"/>
    <n v="8"/>
    <x v="0"/>
    <x v="1"/>
    <x v="0"/>
  </r>
  <r>
    <x v="15207"/>
    <x v="97"/>
    <x v="268"/>
    <n v="8"/>
    <x v="0"/>
    <x v="96"/>
    <x v="4"/>
  </r>
  <r>
    <x v="15208"/>
    <x v="9"/>
    <x v="0"/>
    <n v="8"/>
    <x v="0"/>
    <x v="9"/>
    <x v="1"/>
  </r>
  <r>
    <x v="15209"/>
    <x v="11"/>
    <x v="5"/>
    <n v="8"/>
    <x v="0"/>
    <x v="11"/>
    <x v="0"/>
  </r>
  <r>
    <x v="15210"/>
    <x v="10"/>
    <x v="49"/>
    <n v="8"/>
    <x v="0"/>
    <x v="10"/>
    <x v="0"/>
  </r>
  <r>
    <x v="15211"/>
    <x v="21"/>
    <x v="0"/>
    <n v="8"/>
    <x v="0"/>
    <x v="21"/>
    <x v="3"/>
  </r>
  <r>
    <x v="15212"/>
    <x v="22"/>
    <x v="0"/>
    <n v="8"/>
    <x v="0"/>
    <x v="22"/>
    <x v="3"/>
  </r>
  <r>
    <x v="15213"/>
    <x v="23"/>
    <x v="42"/>
    <n v="8"/>
    <x v="0"/>
    <x v="23"/>
    <x v="3"/>
  </r>
  <r>
    <x v="15214"/>
    <x v="30"/>
    <x v="25"/>
    <n v="8"/>
    <x v="0"/>
    <x v="30"/>
    <x v="0"/>
  </r>
  <r>
    <x v="15215"/>
    <x v="29"/>
    <x v="0"/>
    <n v="8"/>
    <x v="0"/>
    <x v="29"/>
    <x v="0"/>
  </r>
  <r>
    <x v="15216"/>
    <x v="31"/>
    <x v="26"/>
    <n v="8"/>
    <x v="0"/>
    <x v="31"/>
    <x v="0"/>
  </r>
  <r>
    <x v="15217"/>
    <x v="32"/>
    <x v="191"/>
    <n v="8"/>
    <x v="0"/>
    <x v="32"/>
    <x v="0"/>
  </r>
  <r>
    <x v="15218"/>
    <x v="0"/>
    <x v="1369"/>
    <n v="8"/>
    <x v="0"/>
    <x v="0"/>
    <x v="0"/>
  </r>
  <r>
    <x v="15219"/>
    <x v="2"/>
    <x v="31"/>
    <n v="8"/>
    <x v="0"/>
    <x v="2"/>
    <x v="0"/>
  </r>
  <r>
    <x v="15220"/>
    <x v="3"/>
    <x v="1"/>
    <n v="8"/>
    <x v="0"/>
    <x v="3"/>
    <x v="0"/>
  </r>
  <r>
    <x v="15221"/>
    <x v="4"/>
    <x v="59"/>
    <n v="8"/>
    <x v="0"/>
    <x v="4"/>
    <x v="0"/>
  </r>
  <r>
    <x v="15222"/>
    <x v="5"/>
    <x v="217"/>
    <n v="8"/>
    <x v="0"/>
    <x v="5"/>
    <x v="0"/>
  </r>
  <r>
    <x v="15223"/>
    <x v="6"/>
    <x v="75"/>
    <n v="8"/>
    <x v="0"/>
    <x v="6"/>
    <x v="0"/>
  </r>
  <r>
    <x v="15224"/>
    <x v="7"/>
    <x v="0"/>
    <n v="8"/>
    <x v="0"/>
    <x v="7"/>
    <x v="0"/>
  </r>
  <r>
    <x v="15225"/>
    <x v="8"/>
    <x v="3"/>
    <n v="8"/>
    <x v="0"/>
    <x v="8"/>
    <x v="0"/>
  </r>
  <r>
    <x v="15226"/>
    <x v="19"/>
    <x v="813"/>
    <n v="8"/>
    <x v="0"/>
    <x v="19"/>
    <x v="4"/>
  </r>
  <r>
    <x v="15227"/>
    <x v="24"/>
    <x v="43"/>
    <n v="8"/>
    <x v="0"/>
    <x v="24"/>
    <x v="3"/>
  </r>
  <r>
    <x v="15228"/>
    <x v="25"/>
    <x v="44"/>
    <n v="8"/>
    <x v="0"/>
    <x v="25"/>
    <x v="3"/>
  </r>
  <r>
    <x v="15229"/>
    <x v="33"/>
    <x v="62"/>
    <n v="8"/>
    <x v="0"/>
    <x v="33"/>
    <x v="3"/>
  </r>
  <r>
    <x v="15230"/>
    <x v="10"/>
    <x v="49"/>
    <n v="8"/>
    <x v="0"/>
    <x v="10"/>
    <x v="0"/>
  </r>
  <r>
    <x v="15231"/>
    <x v="34"/>
    <x v="63"/>
    <n v="8"/>
    <x v="0"/>
    <x v="34"/>
    <x v="3"/>
  </r>
  <r>
    <x v="15232"/>
    <x v="36"/>
    <x v="63"/>
    <n v="8"/>
    <x v="0"/>
    <x v="36"/>
    <x v="3"/>
  </r>
  <r>
    <x v="15233"/>
    <x v="35"/>
    <x v="64"/>
    <n v="8"/>
    <x v="0"/>
    <x v="35"/>
    <x v="3"/>
  </r>
  <r>
    <x v="15234"/>
    <x v="26"/>
    <x v="71"/>
    <n v="8"/>
    <x v="0"/>
    <x v="26"/>
    <x v="0"/>
  </r>
  <r>
    <x v="15235"/>
    <x v="27"/>
    <x v="0"/>
    <n v="8"/>
    <x v="0"/>
    <x v="27"/>
    <x v="0"/>
  </r>
  <r>
    <x v="15236"/>
    <x v="28"/>
    <x v="0"/>
    <n v="8"/>
    <x v="0"/>
    <x v="28"/>
    <x v="0"/>
  </r>
  <r>
    <x v="15237"/>
    <x v="1"/>
    <x v="142"/>
    <n v="8"/>
    <x v="0"/>
    <x v="1"/>
    <x v="0"/>
  </r>
  <r>
    <x v="15238"/>
    <x v="9"/>
    <x v="0"/>
    <n v="8"/>
    <x v="0"/>
    <x v="9"/>
    <x v="1"/>
  </r>
  <r>
    <x v="15239"/>
    <x v="10"/>
    <x v="49"/>
    <n v="8"/>
    <x v="0"/>
    <x v="10"/>
    <x v="0"/>
  </r>
  <r>
    <x v="15240"/>
    <x v="11"/>
    <x v="5"/>
    <n v="8"/>
    <x v="0"/>
    <x v="11"/>
    <x v="0"/>
  </r>
  <r>
    <x v="15241"/>
    <x v="37"/>
    <x v="120"/>
    <n v="8"/>
    <x v="0"/>
    <x v="37"/>
    <x v="3"/>
  </r>
  <r>
    <x v="15242"/>
    <x v="38"/>
    <x v="0"/>
    <n v="8"/>
    <x v="0"/>
    <x v="38"/>
    <x v="1"/>
  </r>
  <r>
    <x v="15243"/>
    <x v="39"/>
    <x v="21"/>
    <n v="8"/>
    <x v="0"/>
    <x v="39"/>
    <x v="1"/>
  </r>
  <r>
    <x v="15244"/>
    <x v="10"/>
    <x v="49"/>
    <n v="8"/>
    <x v="0"/>
    <x v="10"/>
    <x v="0"/>
  </r>
  <r>
    <x v="15245"/>
    <x v="29"/>
    <x v="0"/>
    <n v="8"/>
    <x v="0"/>
    <x v="29"/>
    <x v="0"/>
  </r>
  <r>
    <x v="15246"/>
    <x v="30"/>
    <x v="25"/>
    <n v="8"/>
    <x v="0"/>
    <x v="30"/>
    <x v="0"/>
  </r>
  <r>
    <x v="15247"/>
    <x v="31"/>
    <x v="26"/>
    <n v="8"/>
    <x v="0"/>
    <x v="31"/>
    <x v="0"/>
  </r>
  <r>
    <x v="15248"/>
    <x v="32"/>
    <x v="205"/>
    <n v="8"/>
    <x v="0"/>
    <x v="32"/>
    <x v="0"/>
  </r>
  <r>
    <x v="15249"/>
    <x v="0"/>
    <x v="1247"/>
    <n v="8"/>
    <x v="0"/>
    <x v="0"/>
    <x v="0"/>
  </r>
  <r>
    <x v="15250"/>
    <x v="2"/>
    <x v="31"/>
    <n v="8"/>
    <x v="0"/>
    <x v="2"/>
    <x v="0"/>
  </r>
  <r>
    <x v="15251"/>
    <x v="3"/>
    <x v="1"/>
    <n v="8"/>
    <x v="0"/>
    <x v="3"/>
    <x v="0"/>
  </r>
  <r>
    <x v="15252"/>
    <x v="4"/>
    <x v="59"/>
    <n v="8"/>
    <x v="0"/>
    <x v="4"/>
    <x v="0"/>
  </r>
  <r>
    <x v="15253"/>
    <x v="5"/>
    <x v="217"/>
    <n v="8"/>
    <x v="0"/>
    <x v="5"/>
    <x v="0"/>
  </r>
  <r>
    <x v="15254"/>
    <x v="6"/>
    <x v="30"/>
    <n v="8"/>
    <x v="0"/>
    <x v="6"/>
    <x v="0"/>
  </r>
  <r>
    <x v="15255"/>
    <x v="7"/>
    <x v="0"/>
    <n v="8"/>
    <x v="0"/>
    <x v="7"/>
    <x v="0"/>
  </r>
  <r>
    <x v="15256"/>
    <x v="8"/>
    <x v="3"/>
    <n v="8"/>
    <x v="0"/>
    <x v="8"/>
    <x v="0"/>
  </r>
  <r>
    <x v="15257"/>
    <x v="40"/>
    <x v="22"/>
    <n v="8"/>
    <x v="0"/>
    <x v="40"/>
    <x v="1"/>
  </r>
  <r>
    <x v="15258"/>
    <x v="41"/>
    <x v="287"/>
    <n v="8"/>
    <x v="0"/>
    <x v="41"/>
    <x v="1"/>
  </r>
  <r>
    <x v="15259"/>
    <x v="42"/>
    <x v="0"/>
    <n v="8"/>
    <x v="0"/>
    <x v="42"/>
    <x v="1"/>
  </r>
  <r>
    <x v="15260"/>
    <x v="19"/>
    <x v="815"/>
    <n v="8"/>
    <x v="0"/>
    <x v="19"/>
    <x v="4"/>
  </r>
  <r>
    <x v="15261"/>
    <x v="43"/>
    <x v="32"/>
    <n v="8"/>
    <x v="0"/>
    <x v="43"/>
    <x v="1"/>
  </r>
  <r>
    <x v="15262"/>
    <x v="44"/>
    <x v="0"/>
    <n v="8"/>
    <x v="0"/>
    <x v="44"/>
    <x v="1"/>
  </r>
  <r>
    <x v="15263"/>
    <x v="45"/>
    <x v="1388"/>
    <n v="8"/>
    <x v="0"/>
    <x v="45"/>
    <x v="1"/>
  </r>
  <r>
    <x v="15264"/>
    <x v="26"/>
    <x v="24"/>
    <n v="8"/>
    <x v="0"/>
    <x v="26"/>
    <x v="0"/>
  </r>
  <r>
    <x v="15265"/>
    <x v="10"/>
    <x v="49"/>
    <n v="8"/>
    <x v="0"/>
    <x v="10"/>
    <x v="0"/>
  </r>
  <r>
    <x v="15266"/>
    <x v="27"/>
    <x v="0"/>
    <n v="8"/>
    <x v="0"/>
    <x v="27"/>
    <x v="0"/>
  </r>
  <r>
    <x v="15267"/>
    <x v="28"/>
    <x v="0"/>
    <n v="8"/>
    <x v="0"/>
    <x v="28"/>
    <x v="0"/>
  </r>
  <r>
    <x v="15268"/>
    <x v="1"/>
    <x v="142"/>
    <n v="8"/>
    <x v="0"/>
    <x v="1"/>
    <x v="0"/>
  </r>
  <r>
    <x v="15269"/>
    <x v="9"/>
    <x v="0"/>
    <n v="8"/>
    <x v="0"/>
    <x v="9"/>
    <x v="1"/>
  </r>
  <r>
    <x v="15270"/>
    <x v="11"/>
    <x v="5"/>
    <n v="8"/>
    <x v="0"/>
    <x v="11"/>
    <x v="0"/>
  </r>
  <r>
    <x v="15271"/>
    <x v="10"/>
    <x v="49"/>
    <n v="8"/>
    <x v="0"/>
    <x v="10"/>
    <x v="0"/>
  </r>
  <r>
    <x v="15272"/>
    <x v="13"/>
    <x v="33"/>
    <n v="8"/>
    <x v="0"/>
    <x v="13"/>
    <x v="3"/>
  </r>
  <r>
    <x v="15273"/>
    <x v="15"/>
    <x v="34"/>
    <n v="8"/>
    <x v="0"/>
    <x v="15"/>
    <x v="3"/>
  </r>
  <r>
    <x v="15274"/>
    <x v="14"/>
    <x v="0"/>
    <n v="8"/>
    <x v="0"/>
    <x v="14"/>
    <x v="3"/>
  </r>
  <r>
    <x v="15275"/>
    <x v="30"/>
    <x v="25"/>
    <n v="8"/>
    <x v="0"/>
    <x v="30"/>
    <x v="0"/>
  </r>
  <r>
    <x v="15276"/>
    <x v="29"/>
    <x v="0"/>
    <n v="8"/>
    <x v="0"/>
    <x v="29"/>
    <x v="0"/>
  </r>
  <r>
    <x v="15277"/>
    <x v="31"/>
    <x v="26"/>
    <n v="8"/>
    <x v="0"/>
    <x v="31"/>
    <x v="0"/>
  </r>
  <r>
    <x v="15278"/>
    <x v="32"/>
    <x v="122"/>
    <n v="8"/>
    <x v="0"/>
    <x v="32"/>
    <x v="0"/>
  </r>
  <r>
    <x v="15279"/>
    <x v="0"/>
    <x v="1402"/>
    <n v="8"/>
    <x v="0"/>
    <x v="0"/>
    <x v="0"/>
  </r>
  <r>
    <x v="15280"/>
    <x v="2"/>
    <x v="31"/>
    <n v="8"/>
    <x v="0"/>
    <x v="2"/>
    <x v="0"/>
  </r>
  <r>
    <x v="15281"/>
    <x v="3"/>
    <x v="1"/>
    <n v="8"/>
    <x v="0"/>
    <x v="3"/>
    <x v="0"/>
  </r>
  <r>
    <x v="15282"/>
    <x v="4"/>
    <x v="59"/>
    <n v="8"/>
    <x v="0"/>
    <x v="4"/>
    <x v="0"/>
  </r>
  <r>
    <x v="15283"/>
    <x v="5"/>
    <x v="217"/>
    <n v="8"/>
    <x v="0"/>
    <x v="5"/>
    <x v="0"/>
  </r>
  <r>
    <x v="15284"/>
    <x v="6"/>
    <x v="30"/>
    <n v="8"/>
    <x v="0"/>
    <x v="6"/>
    <x v="0"/>
  </r>
  <r>
    <x v="15285"/>
    <x v="7"/>
    <x v="0"/>
    <n v="8"/>
    <x v="0"/>
    <x v="7"/>
    <x v="0"/>
  </r>
  <r>
    <x v="15286"/>
    <x v="8"/>
    <x v="3"/>
    <n v="8"/>
    <x v="0"/>
    <x v="8"/>
    <x v="0"/>
  </r>
  <r>
    <x v="15287"/>
    <x v="16"/>
    <x v="36"/>
    <n v="8"/>
    <x v="0"/>
    <x v="16"/>
    <x v="3"/>
  </r>
  <r>
    <x v="15288"/>
    <x v="17"/>
    <x v="35"/>
    <n v="8"/>
    <x v="0"/>
    <x v="17"/>
    <x v="3"/>
  </r>
  <r>
    <x v="15289"/>
    <x v="18"/>
    <x v="1403"/>
    <n v="8"/>
    <x v="0"/>
    <x v="18"/>
    <x v="3"/>
  </r>
  <r>
    <x v="15290"/>
    <x v="10"/>
    <x v="49"/>
    <n v="8"/>
    <x v="0"/>
    <x v="10"/>
    <x v="0"/>
  </r>
  <r>
    <x v="15291"/>
    <x v="20"/>
    <x v="41"/>
    <n v="8"/>
    <x v="0"/>
    <x v="20"/>
    <x v="3"/>
  </r>
  <r>
    <x v="15292"/>
    <x v="21"/>
    <x v="0"/>
    <n v="8"/>
    <x v="0"/>
    <x v="21"/>
    <x v="3"/>
  </r>
  <r>
    <x v="15293"/>
    <x v="22"/>
    <x v="0"/>
    <n v="8"/>
    <x v="0"/>
    <x v="22"/>
    <x v="3"/>
  </r>
  <r>
    <x v="15294"/>
    <x v="26"/>
    <x v="24"/>
    <n v="8"/>
    <x v="0"/>
    <x v="26"/>
    <x v="0"/>
  </r>
  <r>
    <x v="15295"/>
    <x v="27"/>
    <x v="0"/>
    <n v="8"/>
    <x v="0"/>
    <x v="27"/>
    <x v="0"/>
  </r>
  <r>
    <x v="15296"/>
    <x v="28"/>
    <x v="0"/>
    <n v="8"/>
    <x v="0"/>
    <x v="28"/>
    <x v="0"/>
  </r>
  <r>
    <x v="15297"/>
    <x v="1"/>
    <x v="58"/>
    <n v="8"/>
    <x v="0"/>
    <x v="1"/>
    <x v="0"/>
  </r>
  <r>
    <x v="15298"/>
    <x v="19"/>
    <x v="818"/>
    <n v="8"/>
    <x v="0"/>
    <x v="19"/>
    <x v="4"/>
  </r>
  <r>
    <x v="15299"/>
    <x v="10"/>
    <x v="49"/>
    <n v="8"/>
    <x v="0"/>
    <x v="10"/>
    <x v="0"/>
  </r>
  <r>
    <x v="15300"/>
    <x v="99"/>
    <x v="446"/>
    <n v="8"/>
    <x v="0"/>
    <x v="98"/>
    <x v="4"/>
  </r>
  <r>
    <x v="15301"/>
    <x v="9"/>
    <x v="0"/>
    <n v="8"/>
    <x v="0"/>
    <x v="9"/>
    <x v="1"/>
  </r>
  <r>
    <x v="15302"/>
    <x v="47"/>
    <x v="389"/>
    <n v="8"/>
    <x v="0"/>
    <x v="46"/>
    <x v="5"/>
  </r>
  <r>
    <x v="15303"/>
    <x v="11"/>
    <x v="5"/>
    <n v="8"/>
    <x v="0"/>
    <x v="11"/>
    <x v="0"/>
  </r>
  <r>
    <x v="15304"/>
    <x v="48"/>
    <x v="390"/>
    <n v="8"/>
    <x v="0"/>
    <x v="47"/>
    <x v="6"/>
  </r>
  <r>
    <x v="15305"/>
    <x v="23"/>
    <x v="42"/>
    <n v="8"/>
    <x v="0"/>
    <x v="23"/>
    <x v="3"/>
  </r>
  <r>
    <x v="15306"/>
    <x v="24"/>
    <x v="43"/>
    <n v="8"/>
    <x v="0"/>
    <x v="24"/>
    <x v="3"/>
  </r>
  <r>
    <x v="15307"/>
    <x v="25"/>
    <x v="44"/>
    <n v="8"/>
    <x v="0"/>
    <x v="25"/>
    <x v="3"/>
  </r>
  <r>
    <x v="15308"/>
    <x v="10"/>
    <x v="49"/>
    <n v="8"/>
    <x v="0"/>
    <x v="10"/>
    <x v="0"/>
  </r>
  <r>
    <x v="15309"/>
    <x v="29"/>
    <x v="0"/>
    <n v="8"/>
    <x v="0"/>
    <x v="29"/>
    <x v="0"/>
  </r>
  <r>
    <x v="15310"/>
    <x v="30"/>
    <x v="25"/>
    <n v="8"/>
    <x v="0"/>
    <x v="30"/>
    <x v="0"/>
  </r>
  <r>
    <x v="15311"/>
    <x v="31"/>
    <x v="26"/>
    <n v="8"/>
    <x v="0"/>
    <x v="31"/>
    <x v="0"/>
  </r>
  <r>
    <x v="15312"/>
    <x v="32"/>
    <x v="166"/>
    <n v="8"/>
    <x v="0"/>
    <x v="32"/>
    <x v="0"/>
  </r>
  <r>
    <x v="15313"/>
    <x v="49"/>
    <x v="1404"/>
    <n v="8"/>
    <x v="0"/>
    <x v="48"/>
    <x v="0"/>
  </r>
  <r>
    <x v="15314"/>
    <x v="0"/>
    <x v="1405"/>
    <n v="8"/>
    <x v="0"/>
    <x v="0"/>
    <x v="0"/>
  </r>
  <r>
    <x v="15315"/>
    <x v="2"/>
    <x v="31"/>
    <n v="8"/>
    <x v="0"/>
    <x v="2"/>
    <x v="0"/>
  </r>
  <r>
    <x v="15316"/>
    <x v="3"/>
    <x v="1"/>
    <n v="8"/>
    <x v="0"/>
    <x v="3"/>
    <x v="0"/>
  </r>
  <r>
    <x v="15317"/>
    <x v="4"/>
    <x v="59"/>
    <n v="8"/>
    <x v="0"/>
    <x v="4"/>
    <x v="0"/>
  </r>
  <r>
    <x v="15318"/>
    <x v="5"/>
    <x v="217"/>
    <n v="8"/>
    <x v="0"/>
    <x v="5"/>
    <x v="0"/>
  </r>
  <r>
    <x v="15319"/>
    <x v="6"/>
    <x v="75"/>
    <n v="8"/>
    <x v="0"/>
    <x v="6"/>
    <x v="0"/>
  </r>
  <r>
    <x v="15320"/>
    <x v="50"/>
    <x v="87"/>
    <n v="8"/>
    <x v="0"/>
    <x v="49"/>
    <x v="0"/>
  </r>
  <r>
    <x v="15321"/>
    <x v="51"/>
    <x v="88"/>
    <n v="8"/>
    <x v="0"/>
    <x v="50"/>
    <x v="0"/>
  </r>
  <r>
    <x v="15322"/>
    <x v="52"/>
    <x v="225"/>
    <n v="8"/>
    <x v="0"/>
    <x v="51"/>
    <x v="0"/>
  </r>
  <r>
    <x v="15323"/>
    <x v="53"/>
    <x v="90"/>
    <n v="8"/>
    <x v="0"/>
    <x v="52"/>
    <x v="0"/>
  </r>
  <r>
    <x v="15324"/>
    <x v="54"/>
    <x v="91"/>
    <n v="8"/>
    <x v="0"/>
    <x v="53"/>
    <x v="0"/>
  </r>
  <r>
    <x v="15325"/>
    <x v="55"/>
    <x v="1406"/>
    <n v="8"/>
    <x v="0"/>
    <x v="54"/>
    <x v="0"/>
  </r>
  <r>
    <x v="15326"/>
    <x v="56"/>
    <x v="0"/>
    <n v="8"/>
    <x v="0"/>
    <x v="55"/>
    <x v="0"/>
  </r>
  <r>
    <x v="15327"/>
    <x v="58"/>
    <x v="1407"/>
    <n v="8"/>
    <x v="0"/>
    <x v="57"/>
    <x v="0"/>
  </r>
  <r>
    <x v="15328"/>
    <x v="59"/>
    <x v="1408"/>
    <n v="8"/>
    <x v="0"/>
    <x v="58"/>
    <x v="0"/>
  </r>
  <r>
    <x v="15329"/>
    <x v="60"/>
    <x v="229"/>
    <n v="8"/>
    <x v="0"/>
    <x v="59"/>
    <x v="0"/>
  </r>
  <r>
    <x v="15330"/>
    <x v="57"/>
    <x v="785"/>
    <n v="8"/>
    <x v="0"/>
    <x v="56"/>
    <x v="7"/>
  </r>
  <r>
    <x v="15331"/>
    <x v="61"/>
    <x v="1409"/>
    <n v="8"/>
    <x v="0"/>
    <x v="60"/>
    <x v="0"/>
  </r>
  <r>
    <x v="15332"/>
    <x v="62"/>
    <x v="232"/>
    <n v="8"/>
    <x v="0"/>
    <x v="61"/>
    <x v="0"/>
  </r>
  <r>
    <x v="15333"/>
    <x v="7"/>
    <x v="0"/>
    <n v="8"/>
    <x v="0"/>
    <x v="7"/>
    <x v="0"/>
  </r>
  <r>
    <x v="15334"/>
    <x v="8"/>
    <x v="3"/>
    <n v="8"/>
    <x v="0"/>
    <x v="8"/>
    <x v="0"/>
  </r>
  <r>
    <x v="15335"/>
    <x v="63"/>
    <x v="525"/>
    <n v="8"/>
    <x v="0"/>
    <x v="62"/>
    <x v="0"/>
  </r>
  <r>
    <x v="15336"/>
    <x v="33"/>
    <x v="62"/>
    <n v="8"/>
    <x v="0"/>
    <x v="33"/>
    <x v="3"/>
  </r>
  <r>
    <x v="15337"/>
    <x v="34"/>
    <x v="63"/>
    <n v="8"/>
    <x v="0"/>
    <x v="34"/>
    <x v="3"/>
  </r>
  <r>
    <x v="15338"/>
    <x v="35"/>
    <x v="64"/>
    <n v="8"/>
    <x v="0"/>
    <x v="35"/>
    <x v="3"/>
  </r>
  <r>
    <x v="15339"/>
    <x v="64"/>
    <x v="97"/>
    <n v="8"/>
    <x v="0"/>
    <x v="63"/>
    <x v="0"/>
  </r>
  <r>
    <x v="15340"/>
    <x v="66"/>
    <x v="634"/>
    <n v="8"/>
    <x v="0"/>
    <x v="65"/>
    <x v="8"/>
  </r>
  <r>
    <x v="15341"/>
    <x v="98"/>
    <x v="1410"/>
    <n v="8"/>
    <x v="0"/>
    <x v="97"/>
    <x v="1"/>
  </r>
  <r>
    <x v="15342"/>
    <x v="65"/>
    <x v="0"/>
    <n v="8"/>
    <x v="0"/>
    <x v="64"/>
    <x v="4"/>
  </r>
  <r>
    <x v="15343"/>
    <x v="26"/>
    <x v="71"/>
    <n v="8"/>
    <x v="0"/>
    <x v="26"/>
    <x v="0"/>
  </r>
  <r>
    <x v="15344"/>
    <x v="27"/>
    <x v="0"/>
    <n v="8"/>
    <x v="0"/>
    <x v="27"/>
    <x v="0"/>
  </r>
  <r>
    <x v="15345"/>
    <x v="28"/>
    <x v="0"/>
    <n v="8"/>
    <x v="0"/>
    <x v="28"/>
    <x v="0"/>
  </r>
  <r>
    <x v="15346"/>
    <x v="1"/>
    <x v="16"/>
    <n v="8"/>
    <x v="0"/>
    <x v="1"/>
    <x v="0"/>
  </r>
  <r>
    <x v="15347"/>
    <x v="10"/>
    <x v="49"/>
    <n v="8"/>
    <x v="0"/>
    <x v="10"/>
    <x v="0"/>
  </r>
  <r>
    <x v="15348"/>
    <x v="67"/>
    <x v="1169"/>
    <n v="8"/>
    <x v="0"/>
    <x v="66"/>
    <x v="9"/>
  </r>
  <r>
    <x v="15349"/>
    <x v="9"/>
    <x v="0"/>
    <n v="8"/>
    <x v="0"/>
    <x v="9"/>
    <x v="1"/>
  </r>
  <r>
    <x v="15350"/>
    <x v="68"/>
    <x v="196"/>
    <n v="8"/>
    <x v="0"/>
    <x v="67"/>
    <x v="10"/>
  </r>
  <r>
    <x v="15351"/>
    <x v="19"/>
    <x v="820"/>
    <n v="8"/>
    <x v="0"/>
    <x v="19"/>
    <x v="4"/>
  </r>
  <r>
    <x v="15352"/>
    <x v="11"/>
    <x v="5"/>
    <n v="8"/>
    <x v="0"/>
    <x v="11"/>
    <x v="0"/>
  </r>
  <r>
    <x v="15353"/>
    <x v="10"/>
    <x v="49"/>
    <n v="8"/>
    <x v="0"/>
    <x v="10"/>
    <x v="0"/>
  </r>
  <r>
    <x v="15354"/>
    <x v="69"/>
    <x v="121"/>
    <n v="8"/>
    <x v="0"/>
    <x v="68"/>
    <x v="11"/>
  </r>
  <r>
    <x v="15355"/>
    <x v="36"/>
    <x v="63"/>
    <n v="8"/>
    <x v="0"/>
    <x v="36"/>
    <x v="3"/>
  </r>
  <r>
    <x v="15356"/>
    <x v="37"/>
    <x v="120"/>
    <n v="8"/>
    <x v="0"/>
    <x v="37"/>
    <x v="3"/>
  </r>
  <r>
    <x v="15357"/>
    <x v="38"/>
    <x v="0"/>
    <n v="8"/>
    <x v="0"/>
    <x v="38"/>
    <x v="1"/>
  </r>
  <r>
    <x v="15358"/>
    <x v="11"/>
    <x v="5"/>
    <n v="8"/>
    <x v="0"/>
    <x v="11"/>
    <x v="0"/>
  </r>
  <r>
    <x v="15359"/>
    <x v="39"/>
    <x v="21"/>
    <n v="8"/>
    <x v="0"/>
    <x v="39"/>
    <x v="1"/>
  </r>
  <r>
    <x v="15360"/>
    <x v="40"/>
    <x v="22"/>
    <n v="8"/>
    <x v="0"/>
    <x v="40"/>
    <x v="1"/>
  </r>
  <r>
    <x v="15361"/>
    <x v="41"/>
    <x v="287"/>
    <n v="8"/>
    <x v="0"/>
    <x v="41"/>
    <x v="1"/>
  </r>
  <r>
    <x v="15362"/>
    <x v="10"/>
    <x v="49"/>
    <n v="8"/>
    <x v="0"/>
    <x v="10"/>
    <x v="0"/>
  </r>
  <r>
    <x v="15363"/>
    <x v="29"/>
    <x v="0"/>
    <n v="8"/>
    <x v="0"/>
    <x v="29"/>
    <x v="0"/>
  </r>
  <r>
    <x v="15364"/>
    <x v="30"/>
    <x v="25"/>
    <n v="8"/>
    <x v="0"/>
    <x v="30"/>
    <x v="0"/>
  </r>
  <r>
    <x v="15365"/>
    <x v="31"/>
    <x v="13"/>
    <n v="8"/>
    <x v="0"/>
    <x v="31"/>
    <x v="0"/>
  </r>
  <r>
    <x v="15366"/>
    <x v="32"/>
    <x v="205"/>
    <n v="8"/>
    <x v="0"/>
    <x v="32"/>
    <x v="0"/>
  </r>
  <r>
    <x v="15367"/>
    <x v="0"/>
    <x v="1411"/>
    <n v="8"/>
    <x v="0"/>
    <x v="0"/>
    <x v="0"/>
  </r>
  <r>
    <x v="15368"/>
    <x v="2"/>
    <x v="31"/>
    <n v="8"/>
    <x v="0"/>
    <x v="2"/>
    <x v="0"/>
  </r>
  <r>
    <x v="15369"/>
    <x v="3"/>
    <x v="1"/>
    <n v="8"/>
    <x v="0"/>
    <x v="3"/>
    <x v="0"/>
  </r>
  <r>
    <x v="15370"/>
    <x v="4"/>
    <x v="59"/>
    <n v="8"/>
    <x v="0"/>
    <x v="4"/>
    <x v="0"/>
  </r>
  <r>
    <x v="15371"/>
    <x v="5"/>
    <x v="217"/>
    <n v="8"/>
    <x v="0"/>
    <x v="5"/>
    <x v="0"/>
  </r>
  <r>
    <x v="15372"/>
    <x v="6"/>
    <x v="311"/>
    <n v="8"/>
    <x v="0"/>
    <x v="6"/>
    <x v="0"/>
  </r>
  <r>
    <x v="15373"/>
    <x v="7"/>
    <x v="0"/>
    <n v="8"/>
    <x v="0"/>
    <x v="7"/>
    <x v="0"/>
  </r>
  <r>
    <x v="15374"/>
    <x v="8"/>
    <x v="3"/>
    <n v="8"/>
    <x v="0"/>
    <x v="8"/>
    <x v="0"/>
  </r>
  <r>
    <x v="15375"/>
    <x v="42"/>
    <x v="0"/>
    <n v="8"/>
    <x v="0"/>
    <x v="42"/>
    <x v="1"/>
  </r>
  <r>
    <x v="15376"/>
    <x v="43"/>
    <x v="32"/>
    <n v="8"/>
    <x v="0"/>
    <x v="43"/>
    <x v="1"/>
  </r>
  <r>
    <x v="15377"/>
    <x v="44"/>
    <x v="0"/>
    <n v="8"/>
    <x v="0"/>
    <x v="44"/>
    <x v="1"/>
  </r>
  <r>
    <x v="15378"/>
    <x v="45"/>
    <x v="418"/>
    <n v="8"/>
    <x v="0"/>
    <x v="45"/>
    <x v="1"/>
  </r>
  <r>
    <x v="15379"/>
    <x v="13"/>
    <x v="33"/>
    <n v="8"/>
    <x v="0"/>
    <x v="13"/>
    <x v="3"/>
  </r>
  <r>
    <x v="15380"/>
    <x v="14"/>
    <x v="0"/>
    <n v="8"/>
    <x v="0"/>
    <x v="14"/>
    <x v="3"/>
  </r>
  <r>
    <x v="15381"/>
    <x v="26"/>
    <x v="313"/>
    <n v="8"/>
    <x v="0"/>
    <x v="26"/>
    <x v="0"/>
  </r>
  <r>
    <x v="15382"/>
    <x v="10"/>
    <x v="49"/>
    <n v="8"/>
    <x v="0"/>
    <x v="10"/>
    <x v="0"/>
  </r>
  <r>
    <x v="15383"/>
    <x v="27"/>
    <x v="0"/>
    <n v="8"/>
    <x v="0"/>
    <x v="27"/>
    <x v="0"/>
  </r>
  <r>
    <x v="15384"/>
    <x v="28"/>
    <x v="0"/>
    <n v="8"/>
    <x v="0"/>
    <x v="28"/>
    <x v="0"/>
  </r>
  <r>
    <x v="15385"/>
    <x v="1"/>
    <x v="124"/>
    <n v="8"/>
    <x v="0"/>
    <x v="1"/>
    <x v="0"/>
  </r>
  <r>
    <x v="15386"/>
    <x v="9"/>
    <x v="0"/>
    <n v="8"/>
    <x v="0"/>
    <x v="9"/>
    <x v="1"/>
  </r>
  <r>
    <x v="15387"/>
    <x v="19"/>
    <x v="813"/>
    <n v="8"/>
    <x v="0"/>
    <x v="19"/>
    <x v="4"/>
  </r>
  <r>
    <x v="15388"/>
    <x v="11"/>
    <x v="5"/>
    <n v="8"/>
    <x v="0"/>
    <x v="11"/>
    <x v="0"/>
  </r>
  <r>
    <x v="15389"/>
    <x v="10"/>
    <x v="49"/>
    <n v="8"/>
    <x v="0"/>
    <x v="10"/>
    <x v="0"/>
  </r>
  <r>
    <x v="15390"/>
    <x v="15"/>
    <x v="34"/>
    <n v="8"/>
    <x v="0"/>
    <x v="15"/>
    <x v="3"/>
  </r>
  <r>
    <x v="15391"/>
    <x v="17"/>
    <x v="393"/>
    <n v="8"/>
    <x v="0"/>
    <x v="17"/>
    <x v="3"/>
  </r>
  <r>
    <x v="15392"/>
    <x v="16"/>
    <x v="36"/>
    <n v="8"/>
    <x v="0"/>
    <x v="16"/>
    <x v="3"/>
  </r>
  <r>
    <x v="15393"/>
    <x v="30"/>
    <x v="25"/>
    <n v="8"/>
    <x v="0"/>
    <x v="30"/>
    <x v="0"/>
  </r>
  <r>
    <x v="15394"/>
    <x v="29"/>
    <x v="0"/>
    <n v="8"/>
    <x v="0"/>
    <x v="29"/>
    <x v="0"/>
  </r>
  <r>
    <x v="15395"/>
    <x v="31"/>
    <x v="26"/>
    <n v="8"/>
    <x v="0"/>
    <x v="31"/>
    <x v="0"/>
  </r>
  <r>
    <x v="15396"/>
    <x v="32"/>
    <x v="1283"/>
    <n v="8"/>
    <x v="0"/>
    <x v="32"/>
    <x v="0"/>
  </r>
  <r>
    <x v="15397"/>
    <x v="0"/>
    <x v="471"/>
    <n v="8"/>
    <x v="0"/>
    <x v="0"/>
    <x v="0"/>
  </r>
  <r>
    <x v="15398"/>
    <x v="2"/>
    <x v="31"/>
    <n v="8"/>
    <x v="0"/>
    <x v="2"/>
    <x v="0"/>
  </r>
  <r>
    <x v="15399"/>
    <x v="3"/>
    <x v="1"/>
    <n v="8"/>
    <x v="0"/>
    <x v="3"/>
    <x v="0"/>
  </r>
  <r>
    <x v="15400"/>
    <x v="4"/>
    <x v="59"/>
    <n v="8"/>
    <x v="0"/>
    <x v="4"/>
    <x v="0"/>
  </r>
  <r>
    <x v="15401"/>
    <x v="5"/>
    <x v="217"/>
    <n v="8"/>
    <x v="0"/>
    <x v="5"/>
    <x v="0"/>
  </r>
  <r>
    <x v="15402"/>
    <x v="6"/>
    <x v="152"/>
    <n v="8"/>
    <x v="0"/>
    <x v="6"/>
    <x v="0"/>
  </r>
  <r>
    <x v="15403"/>
    <x v="7"/>
    <x v="31"/>
    <n v="8"/>
    <x v="0"/>
    <x v="7"/>
    <x v="0"/>
  </r>
  <r>
    <x v="15404"/>
    <x v="8"/>
    <x v="3"/>
    <n v="8"/>
    <x v="0"/>
    <x v="8"/>
    <x v="0"/>
  </r>
  <r>
    <x v="15405"/>
    <x v="18"/>
    <x v="1177"/>
    <n v="8"/>
    <x v="0"/>
    <x v="18"/>
    <x v="3"/>
  </r>
  <r>
    <x v="15406"/>
    <x v="20"/>
    <x v="41"/>
    <n v="8"/>
    <x v="0"/>
    <x v="20"/>
    <x v="3"/>
  </r>
  <r>
    <x v="15407"/>
    <x v="21"/>
    <x v="0"/>
    <n v="8"/>
    <x v="0"/>
    <x v="21"/>
    <x v="3"/>
  </r>
  <r>
    <x v="15408"/>
    <x v="10"/>
    <x v="49"/>
    <n v="8"/>
    <x v="0"/>
    <x v="10"/>
    <x v="0"/>
  </r>
  <r>
    <x v="15409"/>
    <x v="22"/>
    <x v="0"/>
    <n v="8"/>
    <x v="0"/>
    <x v="22"/>
    <x v="3"/>
  </r>
  <r>
    <x v="15410"/>
    <x v="23"/>
    <x v="42"/>
    <n v="8"/>
    <x v="0"/>
    <x v="23"/>
    <x v="3"/>
  </r>
  <r>
    <x v="15411"/>
    <x v="24"/>
    <x v="43"/>
    <n v="8"/>
    <x v="0"/>
    <x v="24"/>
    <x v="3"/>
  </r>
  <r>
    <x v="15412"/>
    <x v="26"/>
    <x v="148"/>
    <n v="8"/>
    <x v="0"/>
    <x v="26"/>
    <x v="0"/>
  </r>
  <r>
    <x v="15413"/>
    <x v="27"/>
    <x v="11"/>
    <n v="8"/>
    <x v="0"/>
    <x v="27"/>
    <x v="0"/>
  </r>
  <r>
    <x v="15414"/>
    <x v="28"/>
    <x v="0"/>
    <n v="8"/>
    <x v="0"/>
    <x v="28"/>
    <x v="0"/>
  </r>
  <r>
    <x v="15415"/>
    <x v="1"/>
    <x v="58"/>
    <n v="8"/>
    <x v="0"/>
    <x v="1"/>
    <x v="0"/>
  </r>
  <r>
    <x v="15416"/>
    <x v="10"/>
    <x v="49"/>
    <n v="8"/>
    <x v="0"/>
    <x v="10"/>
    <x v="0"/>
  </r>
  <r>
    <x v="15417"/>
    <x v="9"/>
    <x v="0"/>
    <n v="8"/>
    <x v="0"/>
    <x v="9"/>
    <x v="1"/>
  </r>
  <r>
    <x v="15418"/>
    <x v="47"/>
    <x v="189"/>
    <n v="8"/>
    <x v="0"/>
    <x v="46"/>
    <x v="5"/>
  </r>
  <r>
    <x v="15419"/>
    <x v="11"/>
    <x v="5"/>
    <n v="8"/>
    <x v="0"/>
    <x v="11"/>
    <x v="0"/>
  </r>
  <r>
    <x v="15420"/>
    <x v="48"/>
    <x v="915"/>
    <n v="8"/>
    <x v="0"/>
    <x v="47"/>
    <x v="6"/>
  </r>
  <r>
    <x v="15421"/>
    <x v="19"/>
    <x v="815"/>
    <n v="8"/>
    <x v="0"/>
    <x v="19"/>
    <x v="4"/>
  </r>
  <r>
    <x v="15422"/>
    <x v="25"/>
    <x v="44"/>
    <n v="8"/>
    <x v="0"/>
    <x v="25"/>
    <x v="3"/>
  </r>
  <r>
    <x v="15423"/>
    <x v="34"/>
    <x v="63"/>
    <n v="8"/>
    <x v="0"/>
    <x v="34"/>
    <x v="3"/>
  </r>
  <r>
    <x v="15424"/>
    <x v="33"/>
    <x v="62"/>
    <n v="8"/>
    <x v="0"/>
    <x v="33"/>
    <x v="3"/>
  </r>
  <r>
    <x v="15425"/>
    <x v="10"/>
    <x v="49"/>
    <n v="8"/>
    <x v="0"/>
    <x v="10"/>
    <x v="0"/>
  </r>
  <r>
    <x v="15426"/>
    <x v="29"/>
    <x v="0"/>
    <n v="8"/>
    <x v="0"/>
    <x v="29"/>
    <x v="0"/>
  </r>
  <r>
    <x v="15427"/>
    <x v="30"/>
    <x v="25"/>
    <n v="8"/>
    <x v="0"/>
    <x v="30"/>
    <x v="0"/>
  </r>
  <r>
    <x v="15428"/>
    <x v="31"/>
    <x v="13"/>
    <n v="8"/>
    <x v="0"/>
    <x v="31"/>
    <x v="0"/>
  </r>
  <r>
    <x v="15429"/>
    <x v="32"/>
    <x v="51"/>
    <n v="8"/>
    <x v="0"/>
    <x v="32"/>
    <x v="0"/>
  </r>
  <r>
    <x v="15430"/>
    <x v="49"/>
    <x v="375"/>
    <n v="8"/>
    <x v="0"/>
    <x v="48"/>
    <x v="0"/>
  </r>
  <r>
    <x v="15431"/>
    <x v="0"/>
    <x v="764"/>
    <n v="8"/>
    <x v="0"/>
    <x v="0"/>
    <x v="0"/>
  </r>
  <r>
    <x v="15432"/>
    <x v="2"/>
    <x v="31"/>
    <n v="8"/>
    <x v="0"/>
    <x v="2"/>
    <x v="0"/>
  </r>
  <r>
    <x v="15433"/>
    <x v="3"/>
    <x v="1"/>
    <n v="8"/>
    <x v="0"/>
    <x v="3"/>
    <x v="0"/>
  </r>
  <r>
    <x v="15434"/>
    <x v="4"/>
    <x v="59"/>
    <n v="8"/>
    <x v="0"/>
    <x v="4"/>
    <x v="0"/>
  </r>
  <r>
    <x v="15435"/>
    <x v="5"/>
    <x v="217"/>
    <n v="8"/>
    <x v="0"/>
    <x v="5"/>
    <x v="0"/>
  </r>
  <r>
    <x v="15436"/>
    <x v="6"/>
    <x v="30"/>
    <n v="8"/>
    <x v="0"/>
    <x v="6"/>
    <x v="0"/>
  </r>
  <r>
    <x v="15437"/>
    <x v="50"/>
    <x v="87"/>
    <n v="8"/>
    <x v="0"/>
    <x v="49"/>
    <x v="0"/>
  </r>
  <r>
    <x v="15438"/>
    <x v="51"/>
    <x v="0"/>
    <n v="8"/>
    <x v="0"/>
    <x v="50"/>
    <x v="0"/>
  </r>
  <r>
    <x v="15439"/>
    <x v="52"/>
    <x v="177"/>
    <n v="8"/>
    <x v="0"/>
    <x v="51"/>
    <x v="0"/>
  </r>
  <r>
    <x v="15440"/>
    <x v="53"/>
    <x v="90"/>
    <n v="8"/>
    <x v="0"/>
    <x v="52"/>
    <x v="0"/>
  </r>
  <r>
    <x v="15441"/>
    <x v="54"/>
    <x v="91"/>
    <n v="8"/>
    <x v="0"/>
    <x v="53"/>
    <x v="0"/>
  </r>
  <r>
    <x v="15442"/>
    <x v="55"/>
    <x v="1412"/>
    <n v="8"/>
    <x v="0"/>
    <x v="54"/>
    <x v="0"/>
  </r>
  <r>
    <x v="15443"/>
    <x v="56"/>
    <x v="0"/>
    <n v="8"/>
    <x v="0"/>
    <x v="55"/>
    <x v="0"/>
  </r>
  <r>
    <x v="15444"/>
    <x v="58"/>
    <x v="1413"/>
    <n v="8"/>
    <x v="0"/>
    <x v="57"/>
    <x v="0"/>
  </r>
  <r>
    <x v="15445"/>
    <x v="59"/>
    <x v="1414"/>
    <n v="8"/>
    <x v="0"/>
    <x v="58"/>
    <x v="0"/>
  </r>
  <r>
    <x v="15446"/>
    <x v="60"/>
    <x v="380"/>
    <n v="8"/>
    <x v="0"/>
    <x v="59"/>
    <x v="0"/>
  </r>
  <r>
    <x v="15447"/>
    <x v="57"/>
    <x v="1415"/>
    <n v="8"/>
    <x v="0"/>
    <x v="56"/>
    <x v="7"/>
  </r>
  <r>
    <x v="15448"/>
    <x v="61"/>
    <x v="1416"/>
    <n v="8"/>
    <x v="0"/>
    <x v="60"/>
    <x v="0"/>
  </r>
  <r>
    <x v="15449"/>
    <x v="62"/>
    <x v="232"/>
    <n v="8"/>
    <x v="0"/>
    <x v="61"/>
    <x v="0"/>
  </r>
  <r>
    <x v="15450"/>
    <x v="7"/>
    <x v="0"/>
    <n v="8"/>
    <x v="0"/>
    <x v="7"/>
    <x v="0"/>
  </r>
  <r>
    <x v="15451"/>
    <x v="8"/>
    <x v="3"/>
    <n v="8"/>
    <x v="0"/>
    <x v="8"/>
    <x v="0"/>
  </r>
  <r>
    <x v="15452"/>
    <x v="63"/>
    <x v="525"/>
    <n v="8"/>
    <x v="0"/>
    <x v="62"/>
    <x v="0"/>
  </r>
  <r>
    <x v="15453"/>
    <x v="36"/>
    <x v="63"/>
    <n v="8"/>
    <x v="0"/>
    <x v="36"/>
    <x v="3"/>
  </r>
  <r>
    <x v="15454"/>
    <x v="35"/>
    <x v="64"/>
    <n v="8"/>
    <x v="0"/>
    <x v="35"/>
    <x v="3"/>
  </r>
  <r>
    <x v="15455"/>
    <x v="37"/>
    <x v="120"/>
    <n v="8"/>
    <x v="0"/>
    <x v="37"/>
    <x v="3"/>
  </r>
  <r>
    <x v="15456"/>
    <x v="64"/>
    <x v="97"/>
    <n v="8"/>
    <x v="0"/>
    <x v="63"/>
    <x v="0"/>
  </r>
  <r>
    <x v="15457"/>
    <x v="66"/>
    <x v="1415"/>
    <n v="8"/>
    <x v="0"/>
    <x v="65"/>
    <x v="8"/>
  </r>
  <r>
    <x v="15458"/>
    <x v="98"/>
    <x v="1417"/>
    <n v="8"/>
    <x v="0"/>
    <x v="97"/>
    <x v="1"/>
  </r>
  <r>
    <x v="15459"/>
    <x v="65"/>
    <x v="0"/>
    <n v="8"/>
    <x v="0"/>
    <x v="64"/>
    <x v="4"/>
  </r>
  <r>
    <x v="15460"/>
    <x v="26"/>
    <x v="24"/>
    <n v="8"/>
    <x v="0"/>
    <x v="26"/>
    <x v="0"/>
  </r>
  <r>
    <x v="15461"/>
    <x v="27"/>
    <x v="0"/>
    <n v="8"/>
    <x v="0"/>
    <x v="27"/>
    <x v="0"/>
  </r>
  <r>
    <x v="15462"/>
    <x v="28"/>
    <x v="0"/>
    <n v="8"/>
    <x v="0"/>
    <x v="28"/>
    <x v="0"/>
  </r>
  <r>
    <x v="15463"/>
    <x v="1"/>
    <x v="16"/>
    <n v="8"/>
    <x v="0"/>
    <x v="1"/>
    <x v="0"/>
  </r>
  <r>
    <x v="15464"/>
    <x v="10"/>
    <x v="49"/>
    <n v="8"/>
    <x v="0"/>
    <x v="10"/>
    <x v="0"/>
  </r>
  <r>
    <x v="15465"/>
    <x v="67"/>
    <x v="247"/>
    <n v="8"/>
    <x v="0"/>
    <x v="66"/>
    <x v="9"/>
  </r>
  <r>
    <x v="15466"/>
    <x v="9"/>
    <x v="0"/>
    <n v="8"/>
    <x v="0"/>
    <x v="9"/>
    <x v="1"/>
  </r>
  <r>
    <x v="15467"/>
    <x v="68"/>
    <x v="1073"/>
    <n v="8"/>
    <x v="0"/>
    <x v="67"/>
    <x v="10"/>
  </r>
  <r>
    <x v="15468"/>
    <x v="11"/>
    <x v="5"/>
    <n v="8"/>
    <x v="0"/>
    <x v="11"/>
    <x v="0"/>
  </r>
  <r>
    <x v="15469"/>
    <x v="10"/>
    <x v="49"/>
    <n v="8"/>
    <x v="0"/>
    <x v="10"/>
    <x v="0"/>
  </r>
  <r>
    <x v="15470"/>
    <x v="69"/>
    <x v="910"/>
    <n v="8"/>
    <x v="0"/>
    <x v="68"/>
    <x v="11"/>
  </r>
  <r>
    <x v="15471"/>
    <x v="38"/>
    <x v="0"/>
    <n v="8"/>
    <x v="0"/>
    <x v="38"/>
    <x v="1"/>
  </r>
  <r>
    <x v="15472"/>
    <x v="39"/>
    <x v="21"/>
    <n v="8"/>
    <x v="0"/>
    <x v="39"/>
    <x v="1"/>
  </r>
  <r>
    <x v="15473"/>
    <x v="40"/>
    <x v="22"/>
    <n v="8"/>
    <x v="0"/>
    <x v="40"/>
    <x v="1"/>
  </r>
  <r>
    <x v="15474"/>
    <x v="30"/>
    <x v="25"/>
    <n v="8"/>
    <x v="0"/>
    <x v="30"/>
    <x v="0"/>
  </r>
  <r>
    <x v="15475"/>
    <x v="29"/>
    <x v="0"/>
    <n v="8"/>
    <x v="0"/>
    <x v="29"/>
    <x v="0"/>
  </r>
  <r>
    <x v="15476"/>
    <x v="31"/>
    <x v="26"/>
    <n v="8"/>
    <x v="0"/>
    <x v="31"/>
    <x v="0"/>
  </r>
  <r>
    <x v="15477"/>
    <x v="32"/>
    <x v="205"/>
    <n v="8"/>
    <x v="0"/>
    <x v="32"/>
    <x v="0"/>
  </r>
  <r>
    <x v="15478"/>
    <x v="0"/>
    <x v="1199"/>
    <n v="8"/>
    <x v="0"/>
    <x v="0"/>
    <x v="0"/>
  </r>
  <r>
    <x v="15479"/>
    <x v="2"/>
    <x v="31"/>
    <n v="8"/>
    <x v="0"/>
    <x v="2"/>
    <x v="0"/>
  </r>
  <r>
    <x v="15480"/>
    <x v="3"/>
    <x v="1"/>
    <n v="8"/>
    <x v="0"/>
    <x v="3"/>
    <x v="0"/>
  </r>
  <r>
    <x v="15481"/>
    <x v="4"/>
    <x v="59"/>
    <n v="8"/>
    <x v="0"/>
    <x v="4"/>
    <x v="0"/>
  </r>
  <r>
    <x v="15482"/>
    <x v="5"/>
    <x v="217"/>
    <n v="8"/>
    <x v="0"/>
    <x v="5"/>
    <x v="0"/>
  </r>
  <r>
    <x v="15483"/>
    <x v="6"/>
    <x v="163"/>
    <n v="8"/>
    <x v="0"/>
    <x v="6"/>
    <x v="0"/>
  </r>
  <r>
    <x v="15484"/>
    <x v="7"/>
    <x v="0"/>
    <n v="8"/>
    <x v="0"/>
    <x v="7"/>
    <x v="0"/>
  </r>
  <r>
    <x v="15485"/>
    <x v="8"/>
    <x v="3"/>
    <n v="8"/>
    <x v="0"/>
    <x v="8"/>
    <x v="0"/>
  </r>
  <r>
    <x v="15486"/>
    <x v="70"/>
    <x v="910"/>
    <n v="8"/>
    <x v="0"/>
    <x v="69"/>
    <x v="12"/>
  </r>
  <r>
    <x v="15487"/>
    <x v="19"/>
    <x v="818"/>
    <n v="8"/>
    <x v="0"/>
    <x v="19"/>
    <x v="4"/>
  </r>
  <r>
    <x v="15488"/>
    <x v="41"/>
    <x v="287"/>
    <n v="8"/>
    <x v="0"/>
    <x v="41"/>
    <x v="1"/>
  </r>
  <r>
    <x v="15489"/>
    <x v="42"/>
    <x v="0"/>
    <n v="8"/>
    <x v="0"/>
    <x v="42"/>
    <x v="1"/>
  </r>
  <r>
    <x v="15490"/>
    <x v="43"/>
    <x v="32"/>
    <n v="8"/>
    <x v="0"/>
    <x v="43"/>
    <x v="1"/>
  </r>
  <r>
    <x v="15491"/>
    <x v="10"/>
    <x v="49"/>
    <n v="8"/>
    <x v="0"/>
    <x v="10"/>
    <x v="0"/>
  </r>
  <r>
    <x v="15492"/>
    <x v="71"/>
    <x v="1316"/>
    <n v="8"/>
    <x v="0"/>
    <x v="70"/>
    <x v="13"/>
  </r>
  <r>
    <x v="15493"/>
    <x v="44"/>
    <x v="0"/>
    <n v="8"/>
    <x v="0"/>
    <x v="44"/>
    <x v="1"/>
  </r>
  <r>
    <x v="15494"/>
    <x v="13"/>
    <x v="33"/>
    <n v="8"/>
    <x v="0"/>
    <x v="13"/>
    <x v="3"/>
  </r>
  <r>
    <x v="15495"/>
    <x v="45"/>
    <x v="636"/>
    <n v="8"/>
    <x v="0"/>
    <x v="45"/>
    <x v="1"/>
  </r>
  <r>
    <x v="15496"/>
    <x v="26"/>
    <x v="161"/>
    <n v="8"/>
    <x v="0"/>
    <x v="26"/>
    <x v="0"/>
  </r>
  <r>
    <x v="15497"/>
    <x v="27"/>
    <x v="0"/>
    <n v="8"/>
    <x v="0"/>
    <x v="27"/>
    <x v="0"/>
  </r>
  <r>
    <x v="15498"/>
    <x v="28"/>
    <x v="0"/>
    <n v="8"/>
    <x v="0"/>
    <x v="28"/>
    <x v="0"/>
  </r>
  <r>
    <x v="15499"/>
    <x v="1"/>
    <x v="284"/>
    <n v="8"/>
    <x v="0"/>
    <x v="1"/>
    <x v="0"/>
  </r>
  <r>
    <x v="15500"/>
    <x v="72"/>
    <x v="1359"/>
    <n v="8"/>
    <x v="0"/>
    <x v="71"/>
    <x v="14"/>
  </r>
  <r>
    <x v="15501"/>
    <x v="9"/>
    <x v="0"/>
    <n v="8"/>
    <x v="0"/>
    <x v="9"/>
    <x v="1"/>
  </r>
  <r>
    <x v="15502"/>
    <x v="10"/>
    <x v="49"/>
    <n v="8"/>
    <x v="0"/>
    <x v="10"/>
    <x v="0"/>
  </r>
  <r>
    <x v="15503"/>
    <x v="73"/>
    <x v="1172"/>
    <n v="8"/>
    <x v="0"/>
    <x v="72"/>
    <x v="15"/>
  </r>
  <r>
    <x v="15504"/>
    <x v="11"/>
    <x v="5"/>
    <n v="8"/>
    <x v="0"/>
    <x v="11"/>
    <x v="0"/>
  </r>
  <r>
    <x v="15505"/>
    <x v="74"/>
    <x v="1172"/>
    <n v="8"/>
    <x v="0"/>
    <x v="73"/>
    <x v="16"/>
  </r>
  <r>
    <x v="15506"/>
    <x v="14"/>
    <x v="0"/>
    <n v="8"/>
    <x v="0"/>
    <x v="14"/>
    <x v="3"/>
  </r>
  <r>
    <x v="15507"/>
    <x v="15"/>
    <x v="34"/>
    <n v="8"/>
    <x v="0"/>
    <x v="15"/>
    <x v="3"/>
  </r>
  <r>
    <x v="15508"/>
    <x v="16"/>
    <x v="36"/>
    <n v="8"/>
    <x v="0"/>
    <x v="16"/>
    <x v="3"/>
  </r>
  <r>
    <x v="15509"/>
    <x v="10"/>
    <x v="49"/>
    <n v="8"/>
    <x v="0"/>
    <x v="10"/>
    <x v="0"/>
  </r>
  <r>
    <x v="15510"/>
    <x v="29"/>
    <x v="0"/>
    <n v="8"/>
    <x v="0"/>
    <x v="29"/>
    <x v="0"/>
  </r>
  <r>
    <x v="15511"/>
    <x v="30"/>
    <x v="25"/>
    <n v="8"/>
    <x v="0"/>
    <x v="30"/>
    <x v="0"/>
  </r>
  <r>
    <x v="15512"/>
    <x v="31"/>
    <x v="13"/>
    <n v="8"/>
    <x v="0"/>
    <x v="31"/>
    <x v="0"/>
  </r>
  <r>
    <x v="15513"/>
    <x v="32"/>
    <x v="519"/>
    <n v="8"/>
    <x v="0"/>
    <x v="32"/>
    <x v="0"/>
  </r>
  <r>
    <x v="15514"/>
    <x v="0"/>
    <x v="1418"/>
    <n v="8"/>
    <x v="0"/>
    <x v="0"/>
    <x v="0"/>
  </r>
  <r>
    <x v="15515"/>
    <x v="2"/>
    <x v="31"/>
    <n v="8"/>
    <x v="0"/>
    <x v="2"/>
    <x v="0"/>
  </r>
  <r>
    <x v="15516"/>
    <x v="3"/>
    <x v="1"/>
    <n v="8"/>
    <x v="0"/>
    <x v="3"/>
    <x v="0"/>
  </r>
  <r>
    <x v="15517"/>
    <x v="4"/>
    <x v="59"/>
    <n v="8"/>
    <x v="0"/>
    <x v="4"/>
    <x v="0"/>
  </r>
  <r>
    <x v="15518"/>
    <x v="5"/>
    <x v="217"/>
    <n v="8"/>
    <x v="0"/>
    <x v="5"/>
    <x v="0"/>
  </r>
  <r>
    <x v="15519"/>
    <x v="6"/>
    <x v="30"/>
    <n v="8"/>
    <x v="0"/>
    <x v="6"/>
    <x v="0"/>
  </r>
  <r>
    <x v="15520"/>
    <x v="7"/>
    <x v="0"/>
    <n v="8"/>
    <x v="0"/>
    <x v="7"/>
    <x v="0"/>
  </r>
  <r>
    <x v="15521"/>
    <x v="8"/>
    <x v="3"/>
    <n v="8"/>
    <x v="0"/>
    <x v="8"/>
    <x v="0"/>
  </r>
  <r>
    <x v="15522"/>
    <x v="75"/>
    <x v="1419"/>
    <n v="8"/>
    <x v="0"/>
    <x v="74"/>
    <x v="17"/>
  </r>
  <r>
    <x v="15523"/>
    <x v="17"/>
    <x v="170"/>
    <n v="8"/>
    <x v="0"/>
    <x v="17"/>
    <x v="3"/>
  </r>
  <r>
    <x v="15524"/>
    <x v="18"/>
    <x v="645"/>
    <n v="8"/>
    <x v="0"/>
    <x v="18"/>
    <x v="3"/>
  </r>
  <r>
    <x v="15525"/>
    <x v="20"/>
    <x v="41"/>
    <n v="8"/>
    <x v="0"/>
    <x v="20"/>
    <x v="3"/>
  </r>
  <r>
    <x v="15526"/>
    <x v="76"/>
    <x v="1420"/>
    <n v="8"/>
    <x v="0"/>
    <x v="75"/>
    <x v="18"/>
  </r>
  <r>
    <x v="15527"/>
    <x v="19"/>
    <x v="820"/>
    <n v="8"/>
    <x v="0"/>
    <x v="19"/>
    <x v="4"/>
  </r>
  <r>
    <x v="15528"/>
    <x v="21"/>
    <x v="0"/>
    <n v="8"/>
    <x v="0"/>
    <x v="21"/>
    <x v="3"/>
  </r>
  <r>
    <x v="15529"/>
    <x v="22"/>
    <x v="0"/>
    <n v="8"/>
    <x v="0"/>
    <x v="22"/>
    <x v="3"/>
  </r>
  <r>
    <x v="15530"/>
    <x v="23"/>
    <x v="42"/>
    <n v="8"/>
    <x v="0"/>
    <x v="23"/>
    <x v="3"/>
  </r>
  <r>
    <x v="15531"/>
    <x v="26"/>
    <x v="24"/>
    <n v="8"/>
    <x v="0"/>
    <x v="26"/>
    <x v="0"/>
  </r>
  <r>
    <x v="15532"/>
    <x v="10"/>
    <x v="49"/>
    <n v="8"/>
    <x v="0"/>
    <x v="10"/>
    <x v="0"/>
  </r>
  <r>
    <x v="15533"/>
    <x v="27"/>
    <x v="0"/>
    <n v="8"/>
    <x v="0"/>
    <x v="27"/>
    <x v="0"/>
  </r>
  <r>
    <x v="15534"/>
    <x v="28"/>
    <x v="0"/>
    <n v="8"/>
    <x v="0"/>
    <x v="28"/>
    <x v="0"/>
  </r>
  <r>
    <x v="15535"/>
    <x v="1"/>
    <x v="58"/>
    <n v="8"/>
    <x v="0"/>
    <x v="1"/>
    <x v="0"/>
  </r>
  <r>
    <x v="15536"/>
    <x v="77"/>
    <x v="1321"/>
    <n v="8"/>
    <x v="0"/>
    <x v="76"/>
    <x v="19"/>
  </r>
  <r>
    <x v="15537"/>
    <x v="9"/>
    <x v="0"/>
    <n v="8"/>
    <x v="0"/>
    <x v="9"/>
    <x v="1"/>
  </r>
  <r>
    <x v="15538"/>
    <x v="78"/>
    <x v="1421"/>
    <n v="8"/>
    <x v="0"/>
    <x v="77"/>
    <x v="20"/>
  </r>
  <r>
    <x v="15539"/>
    <x v="11"/>
    <x v="5"/>
    <n v="8"/>
    <x v="0"/>
    <x v="11"/>
    <x v="0"/>
  </r>
  <r>
    <x v="15540"/>
    <x v="10"/>
    <x v="49"/>
    <n v="8"/>
    <x v="0"/>
    <x v="10"/>
    <x v="0"/>
  </r>
  <r>
    <x v="15541"/>
    <x v="79"/>
    <x v="1207"/>
    <n v="8"/>
    <x v="0"/>
    <x v="78"/>
    <x v="21"/>
  </r>
  <r>
    <x v="15542"/>
    <x v="24"/>
    <x v="43"/>
    <n v="8"/>
    <x v="0"/>
    <x v="24"/>
    <x v="3"/>
  </r>
  <r>
    <x v="15543"/>
    <x v="25"/>
    <x v="44"/>
    <n v="8"/>
    <x v="0"/>
    <x v="25"/>
    <x v="3"/>
  </r>
  <r>
    <x v="15544"/>
    <x v="33"/>
    <x v="62"/>
    <n v="8"/>
    <x v="0"/>
    <x v="33"/>
    <x v="3"/>
  </r>
  <r>
    <x v="15545"/>
    <x v="30"/>
    <x v="25"/>
    <n v="8"/>
    <x v="0"/>
    <x v="30"/>
    <x v="0"/>
  </r>
  <r>
    <x v="15546"/>
    <x v="29"/>
    <x v="0"/>
    <n v="8"/>
    <x v="0"/>
    <x v="29"/>
    <x v="0"/>
  </r>
  <r>
    <x v="15547"/>
    <x v="31"/>
    <x v="26"/>
    <n v="8"/>
    <x v="0"/>
    <x v="31"/>
    <x v="0"/>
  </r>
  <r>
    <x v="15548"/>
    <x v="32"/>
    <x v="369"/>
    <n v="8"/>
    <x v="0"/>
    <x v="32"/>
    <x v="0"/>
  </r>
  <r>
    <x v="15549"/>
    <x v="0"/>
    <x v="748"/>
    <n v="8"/>
    <x v="0"/>
    <x v="0"/>
    <x v="0"/>
  </r>
  <r>
    <x v="15550"/>
    <x v="2"/>
    <x v="31"/>
    <n v="8"/>
    <x v="0"/>
    <x v="2"/>
    <x v="0"/>
  </r>
  <r>
    <x v="15551"/>
    <x v="3"/>
    <x v="1"/>
    <n v="8"/>
    <x v="0"/>
    <x v="3"/>
    <x v="0"/>
  </r>
  <r>
    <x v="15552"/>
    <x v="4"/>
    <x v="59"/>
    <n v="8"/>
    <x v="0"/>
    <x v="4"/>
    <x v="0"/>
  </r>
  <r>
    <x v="15553"/>
    <x v="5"/>
    <x v="217"/>
    <n v="8"/>
    <x v="0"/>
    <x v="5"/>
    <x v="0"/>
  </r>
  <r>
    <x v="15554"/>
    <x v="6"/>
    <x v="30"/>
    <n v="8"/>
    <x v="0"/>
    <x v="6"/>
    <x v="0"/>
  </r>
  <r>
    <x v="15555"/>
    <x v="7"/>
    <x v="0"/>
    <n v="8"/>
    <x v="0"/>
    <x v="7"/>
    <x v="0"/>
  </r>
  <r>
    <x v="15556"/>
    <x v="8"/>
    <x v="3"/>
    <n v="8"/>
    <x v="0"/>
    <x v="8"/>
    <x v="0"/>
  </r>
  <r>
    <x v="15557"/>
    <x v="80"/>
    <x v="298"/>
    <n v="8"/>
    <x v="0"/>
    <x v="79"/>
    <x v="22"/>
  </r>
  <r>
    <x v="15558"/>
    <x v="34"/>
    <x v="63"/>
    <n v="8"/>
    <x v="0"/>
    <x v="34"/>
    <x v="3"/>
  </r>
  <r>
    <x v="15559"/>
    <x v="36"/>
    <x v="63"/>
    <n v="8"/>
    <x v="0"/>
    <x v="36"/>
    <x v="3"/>
  </r>
  <r>
    <x v="15560"/>
    <x v="35"/>
    <x v="64"/>
    <n v="8"/>
    <x v="0"/>
    <x v="35"/>
    <x v="3"/>
  </r>
  <r>
    <x v="15561"/>
    <x v="10"/>
    <x v="49"/>
    <n v="8"/>
    <x v="0"/>
    <x v="10"/>
    <x v="0"/>
  </r>
  <r>
    <x v="15562"/>
    <x v="81"/>
    <x v="1095"/>
    <n v="8"/>
    <x v="0"/>
    <x v="80"/>
    <x v="23"/>
  </r>
  <r>
    <x v="15563"/>
    <x v="37"/>
    <x v="120"/>
    <n v="8"/>
    <x v="0"/>
    <x v="37"/>
    <x v="3"/>
  </r>
  <r>
    <x v="15564"/>
    <x v="38"/>
    <x v="0"/>
    <n v="8"/>
    <x v="0"/>
    <x v="38"/>
    <x v="1"/>
  </r>
  <r>
    <x v="15565"/>
    <x v="39"/>
    <x v="21"/>
    <n v="8"/>
    <x v="0"/>
    <x v="39"/>
    <x v="1"/>
  </r>
  <r>
    <x v="15566"/>
    <x v="26"/>
    <x v="24"/>
    <n v="8"/>
    <x v="0"/>
    <x v="26"/>
    <x v="0"/>
  </r>
  <r>
    <x v="15567"/>
    <x v="27"/>
    <x v="0"/>
    <n v="8"/>
    <x v="0"/>
    <x v="27"/>
    <x v="0"/>
  </r>
  <r>
    <x v="15568"/>
    <x v="28"/>
    <x v="0"/>
    <n v="8"/>
    <x v="0"/>
    <x v="28"/>
    <x v="0"/>
  </r>
  <r>
    <x v="15569"/>
    <x v="1"/>
    <x v="124"/>
    <n v="8"/>
    <x v="0"/>
    <x v="1"/>
    <x v="0"/>
  </r>
  <r>
    <x v="15570"/>
    <x v="82"/>
    <x v="82"/>
    <n v="8"/>
    <x v="0"/>
    <x v="81"/>
    <x v="24"/>
  </r>
  <r>
    <x v="15571"/>
    <x v="19"/>
    <x v="831"/>
    <n v="8"/>
    <x v="0"/>
    <x v="19"/>
    <x v="4"/>
  </r>
  <r>
    <x v="15572"/>
    <x v="9"/>
    <x v="0"/>
    <n v="8"/>
    <x v="0"/>
    <x v="9"/>
    <x v="1"/>
  </r>
  <r>
    <x v="15573"/>
    <x v="10"/>
    <x v="49"/>
    <n v="8"/>
    <x v="0"/>
    <x v="10"/>
    <x v="0"/>
  </r>
  <r>
    <x v="15574"/>
    <x v="83"/>
    <x v="1422"/>
    <n v="8"/>
    <x v="0"/>
    <x v="82"/>
    <x v="4"/>
  </r>
  <r>
    <x v="15575"/>
    <x v="11"/>
    <x v="5"/>
    <n v="8"/>
    <x v="0"/>
    <x v="11"/>
    <x v="0"/>
  </r>
  <r>
    <x v="15576"/>
    <x v="84"/>
    <x v="1293"/>
    <n v="8"/>
    <x v="0"/>
    <x v="83"/>
    <x v="4"/>
  </r>
  <r>
    <x v="15577"/>
    <x v="40"/>
    <x v="22"/>
    <n v="8"/>
    <x v="0"/>
    <x v="40"/>
    <x v="1"/>
  </r>
  <r>
    <x v="15578"/>
    <x v="41"/>
    <x v="287"/>
    <n v="8"/>
    <x v="0"/>
    <x v="41"/>
    <x v="1"/>
  </r>
  <r>
    <x v="15579"/>
    <x v="42"/>
    <x v="0"/>
    <n v="8"/>
    <x v="0"/>
    <x v="42"/>
    <x v="1"/>
  </r>
  <r>
    <x v="15580"/>
    <x v="10"/>
    <x v="49"/>
    <n v="8"/>
    <x v="0"/>
    <x v="10"/>
    <x v="0"/>
  </r>
  <r>
    <x v="15581"/>
    <x v="29"/>
    <x v="0"/>
    <n v="8"/>
    <x v="0"/>
    <x v="29"/>
    <x v="0"/>
  </r>
  <r>
    <x v="15582"/>
    <x v="30"/>
    <x v="25"/>
    <n v="8"/>
    <x v="0"/>
    <x v="30"/>
    <x v="0"/>
  </r>
  <r>
    <x v="15583"/>
    <x v="31"/>
    <x v="26"/>
    <n v="8"/>
    <x v="0"/>
    <x v="31"/>
    <x v="0"/>
  </r>
  <r>
    <x v="15584"/>
    <x v="32"/>
    <x v="72"/>
    <n v="8"/>
    <x v="0"/>
    <x v="32"/>
    <x v="0"/>
  </r>
  <r>
    <x v="15585"/>
    <x v="0"/>
    <x v="787"/>
    <n v="8"/>
    <x v="0"/>
    <x v="0"/>
    <x v="0"/>
  </r>
  <r>
    <x v="15586"/>
    <x v="2"/>
    <x v="31"/>
    <n v="8"/>
    <x v="0"/>
    <x v="2"/>
    <x v="0"/>
  </r>
  <r>
    <x v="15587"/>
    <x v="3"/>
    <x v="1"/>
    <n v="8"/>
    <x v="0"/>
    <x v="3"/>
    <x v="0"/>
  </r>
  <r>
    <x v="15588"/>
    <x v="4"/>
    <x v="59"/>
    <n v="8"/>
    <x v="0"/>
    <x v="4"/>
    <x v="0"/>
  </r>
  <r>
    <x v="15589"/>
    <x v="5"/>
    <x v="217"/>
    <n v="8"/>
    <x v="0"/>
    <x v="5"/>
    <x v="0"/>
  </r>
  <r>
    <x v="15590"/>
    <x v="6"/>
    <x v="75"/>
    <n v="8"/>
    <x v="0"/>
    <x v="6"/>
    <x v="0"/>
  </r>
  <r>
    <x v="15591"/>
    <x v="7"/>
    <x v="0"/>
    <n v="8"/>
    <x v="0"/>
    <x v="7"/>
    <x v="0"/>
  </r>
  <r>
    <x v="15592"/>
    <x v="8"/>
    <x v="3"/>
    <n v="8"/>
    <x v="0"/>
    <x v="8"/>
    <x v="0"/>
  </r>
  <r>
    <x v="15593"/>
    <x v="85"/>
    <x v="806"/>
    <n v="8"/>
    <x v="0"/>
    <x v="84"/>
    <x v="4"/>
  </r>
  <r>
    <x v="15594"/>
    <x v="43"/>
    <x v="32"/>
    <n v="8"/>
    <x v="0"/>
    <x v="43"/>
    <x v="1"/>
  </r>
  <r>
    <x v="15595"/>
    <x v="44"/>
    <x v="0"/>
    <n v="8"/>
    <x v="0"/>
    <x v="44"/>
    <x v="1"/>
  </r>
  <r>
    <x v="15596"/>
    <x v="45"/>
    <x v="636"/>
    <n v="8"/>
    <x v="0"/>
    <x v="45"/>
    <x v="1"/>
  </r>
  <r>
    <x v="15597"/>
    <x v="86"/>
    <x v="1396"/>
    <n v="8"/>
    <x v="0"/>
    <x v="85"/>
    <x v="4"/>
  </r>
  <r>
    <x v="15598"/>
    <x v="13"/>
    <x v="33"/>
    <n v="8"/>
    <x v="0"/>
    <x v="13"/>
    <x v="3"/>
  </r>
  <r>
    <x v="15599"/>
    <x v="15"/>
    <x v="34"/>
    <n v="8"/>
    <x v="0"/>
    <x v="15"/>
    <x v="3"/>
  </r>
  <r>
    <x v="15600"/>
    <x v="14"/>
    <x v="0"/>
    <n v="8"/>
    <x v="0"/>
    <x v="14"/>
    <x v="3"/>
  </r>
  <r>
    <x v="15601"/>
    <x v="26"/>
    <x v="71"/>
    <n v="8"/>
    <x v="0"/>
    <x v="26"/>
    <x v="0"/>
  </r>
  <r>
    <x v="15602"/>
    <x v="10"/>
    <x v="49"/>
    <n v="8"/>
    <x v="0"/>
    <x v="10"/>
    <x v="0"/>
  </r>
  <r>
    <x v="15603"/>
    <x v="27"/>
    <x v="0"/>
    <n v="8"/>
    <x v="0"/>
    <x v="27"/>
    <x v="0"/>
  </r>
  <r>
    <x v="15604"/>
    <x v="28"/>
    <x v="0"/>
    <n v="8"/>
    <x v="0"/>
    <x v="28"/>
    <x v="0"/>
  </r>
  <r>
    <x v="15605"/>
    <x v="1"/>
    <x v="16"/>
    <n v="8"/>
    <x v="0"/>
    <x v="1"/>
    <x v="0"/>
  </r>
  <r>
    <x v="15606"/>
    <x v="87"/>
    <x v="1001"/>
    <n v="8"/>
    <x v="0"/>
    <x v="86"/>
    <x v="4"/>
  </r>
  <r>
    <x v="15607"/>
    <x v="9"/>
    <x v="0"/>
    <n v="8"/>
    <x v="0"/>
    <x v="9"/>
    <x v="1"/>
  </r>
  <r>
    <x v="15608"/>
    <x v="88"/>
    <x v="1423"/>
    <n v="8"/>
    <x v="0"/>
    <x v="87"/>
    <x v="4"/>
  </r>
  <r>
    <x v="15609"/>
    <x v="19"/>
    <x v="834"/>
    <n v="8"/>
    <x v="0"/>
    <x v="19"/>
    <x v="4"/>
  </r>
  <r>
    <x v="15610"/>
    <x v="11"/>
    <x v="5"/>
    <n v="8"/>
    <x v="0"/>
    <x v="11"/>
    <x v="0"/>
  </r>
  <r>
    <x v="15611"/>
    <x v="10"/>
    <x v="49"/>
    <n v="8"/>
    <x v="0"/>
    <x v="10"/>
    <x v="0"/>
  </r>
  <r>
    <x v="15612"/>
    <x v="89"/>
    <x v="1424"/>
    <n v="8"/>
    <x v="0"/>
    <x v="88"/>
    <x v="4"/>
  </r>
  <r>
    <x v="15613"/>
    <x v="16"/>
    <x v="36"/>
    <n v="8"/>
    <x v="0"/>
    <x v="16"/>
    <x v="3"/>
  </r>
  <r>
    <x v="15614"/>
    <x v="17"/>
    <x v="76"/>
    <n v="8"/>
    <x v="0"/>
    <x v="17"/>
    <x v="3"/>
  </r>
  <r>
    <x v="15615"/>
    <x v="18"/>
    <x v="1191"/>
    <n v="8"/>
    <x v="0"/>
    <x v="18"/>
    <x v="3"/>
  </r>
  <r>
    <x v="15616"/>
    <x v="30"/>
    <x v="25"/>
    <n v="8"/>
    <x v="0"/>
    <x v="30"/>
    <x v="0"/>
  </r>
  <r>
    <x v="15617"/>
    <x v="29"/>
    <x v="0"/>
    <n v="8"/>
    <x v="0"/>
    <x v="29"/>
    <x v="0"/>
  </r>
  <r>
    <x v="15618"/>
    <x v="31"/>
    <x v="26"/>
    <n v="8"/>
    <x v="0"/>
    <x v="31"/>
    <x v="0"/>
  </r>
  <r>
    <x v="15619"/>
    <x v="32"/>
    <x v="122"/>
    <n v="8"/>
    <x v="0"/>
    <x v="32"/>
    <x v="0"/>
  </r>
  <r>
    <x v="15620"/>
    <x v="0"/>
    <x v="816"/>
    <n v="8"/>
    <x v="0"/>
    <x v="0"/>
    <x v="0"/>
  </r>
  <r>
    <x v="15621"/>
    <x v="2"/>
    <x v="31"/>
    <n v="8"/>
    <x v="0"/>
    <x v="2"/>
    <x v="0"/>
  </r>
  <r>
    <x v="15622"/>
    <x v="3"/>
    <x v="1"/>
    <n v="8"/>
    <x v="0"/>
    <x v="3"/>
    <x v="0"/>
  </r>
  <r>
    <x v="15623"/>
    <x v="4"/>
    <x v="59"/>
    <n v="8"/>
    <x v="0"/>
    <x v="4"/>
    <x v="0"/>
  </r>
  <r>
    <x v="15624"/>
    <x v="5"/>
    <x v="217"/>
    <n v="8"/>
    <x v="0"/>
    <x v="5"/>
    <x v="0"/>
  </r>
  <r>
    <x v="15625"/>
    <x v="6"/>
    <x v="75"/>
    <n v="8"/>
    <x v="0"/>
    <x v="6"/>
    <x v="0"/>
  </r>
  <r>
    <x v="15626"/>
    <x v="7"/>
    <x v="0"/>
    <n v="8"/>
    <x v="0"/>
    <x v="7"/>
    <x v="0"/>
  </r>
  <r>
    <x v="15627"/>
    <x v="8"/>
    <x v="3"/>
    <n v="8"/>
    <x v="0"/>
    <x v="8"/>
    <x v="0"/>
  </r>
  <r>
    <x v="15628"/>
    <x v="90"/>
    <x v="1425"/>
    <n v="8"/>
    <x v="0"/>
    <x v="89"/>
    <x v="4"/>
  </r>
  <r>
    <x v="15629"/>
    <x v="20"/>
    <x v="41"/>
    <n v="8"/>
    <x v="0"/>
    <x v="20"/>
    <x v="3"/>
  </r>
  <r>
    <x v="15630"/>
    <x v="21"/>
    <x v="0"/>
    <n v="8"/>
    <x v="0"/>
    <x v="21"/>
    <x v="3"/>
  </r>
  <r>
    <x v="15631"/>
    <x v="22"/>
    <x v="0"/>
    <n v="8"/>
    <x v="0"/>
    <x v="22"/>
    <x v="3"/>
  </r>
  <r>
    <x v="15632"/>
    <x v="10"/>
    <x v="49"/>
    <n v="8"/>
    <x v="0"/>
    <x v="10"/>
    <x v="0"/>
  </r>
  <r>
    <x v="15633"/>
    <x v="91"/>
    <x v="1038"/>
    <n v="8"/>
    <x v="0"/>
    <x v="90"/>
    <x v="4"/>
  </r>
  <r>
    <x v="15634"/>
    <x v="23"/>
    <x v="42"/>
    <n v="8"/>
    <x v="0"/>
    <x v="23"/>
    <x v="3"/>
  </r>
  <r>
    <x v="15635"/>
    <x v="24"/>
    <x v="43"/>
    <n v="8"/>
    <x v="0"/>
    <x v="24"/>
    <x v="3"/>
  </r>
  <r>
    <x v="15636"/>
    <x v="25"/>
    <x v="44"/>
    <n v="8"/>
    <x v="0"/>
    <x v="25"/>
    <x v="3"/>
  </r>
  <r>
    <x v="15637"/>
    <x v="26"/>
    <x v="71"/>
    <n v="8"/>
    <x v="0"/>
    <x v="26"/>
    <x v="0"/>
  </r>
  <r>
    <x v="15638"/>
    <x v="27"/>
    <x v="0"/>
    <n v="8"/>
    <x v="0"/>
    <x v="27"/>
    <x v="0"/>
  </r>
  <r>
    <x v="15639"/>
    <x v="28"/>
    <x v="0"/>
    <n v="8"/>
    <x v="0"/>
    <x v="28"/>
    <x v="0"/>
  </r>
  <r>
    <x v="15640"/>
    <x v="1"/>
    <x v="16"/>
    <n v="8"/>
    <x v="0"/>
    <x v="1"/>
    <x v="0"/>
  </r>
  <r>
    <x v="15641"/>
    <x v="92"/>
    <x v="548"/>
    <n v="8"/>
    <x v="0"/>
    <x v="91"/>
    <x v="4"/>
  </r>
  <r>
    <x v="15642"/>
    <x v="9"/>
    <x v="0"/>
    <n v="8"/>
    <x v="0"/>
    <x v="9"/>
    <x v="1"/>
  </r>
  <r>
    <x v="15643"/>
    <x v="10"/>
    <x v="49"/>
    <n v="8"/>
    <x v="0"/>
    <x v="10"/>
    <x v="0"/>
  </r>
  <r>
    <x v="15644"/>
    <x v="93"/>
    <x v="0"/>
    <n v="8"/>
    <x v="0"/>
    <x v="92"/>
    <x v="4"/>
  </r>
  <r>
    <x v="15645"/>
    <x v="11"/>
    <x v="5"/>
    <n v="8"/>
    <x v="0"/>
    <x v="11"/>
    <x v="0"/>
  </r>
  <r>
    <x v="15646"/>
    <x v="94"/>
    <x v="0"/>
    <n v="8"/>
    <x v="0"/>
    <x v="93"/>
    <x v="4"/>
  </r>
  <r>
    <x v="15647"/>
    <x v="19"/>
    <x v="119"/>
    <n v="8"/>
    <x v="0"/>
    <x v="19"/>
    <x v="4"/>
  </r>
  <r>
    <x v="15648"/>
    <x v="33"/>
    <x v="62"/>
    <n v="8"/>
    <x v="0"/>
    <x v="33"/>
    <x v="3"/>
  </r>
  <r>
    <x v="15649"/>
    <x v="34"/>
    <x v="63"/>
    <n v="8"/>
    <x v="0"/>
    <x v="34"/>
    <x v="3"/>
  </r>
  <r>
    <x v="15650"/>
    <x v="35"/>
    <x v="64"/>
    <n v="8"/>
    <x v="0"/>
    <x v="35"/>
    <x v="3"/>
  </r>
  <r>
    <x v="15651"/>
    <x v="10"/>
    <x v="49"/>
    <n v="8"/>
    <x v="0"/>
    <x v="10"/>
    <x v="0"/>
  </r>
  <r>
    <x v="15652"/>
    <x v="29"/>
    <x v="0"/>
    <n v="8"/>
    <x v="0"/>
    <x v="29"/>
    <x v="0"/>
  </r>
  <r>
    <x v="15653"/>
    <x v="30"/>
    <x v="25"/>
    <n v="8"/>
    <x v="0"/>
    <x v="30"/>
    <x v="0"/>
  </r>
  <r>
    <x v="15654"/>
    <x v="31"/>
    <x v="26"/>
    <n v="8"/>
    <x v="0"/>
    <x v="31"/>
    <x v="0"/>
  </r>
  <r>
    <x v="15655"/>
    <x v="32"/>
    <x v="205"/>
    <n v="8"/>
    <x v="0"/>
    <x v="32"/>
    <x v="0"/>
  </r>
  <r>
    <x v="15656"/>
    <x v="0"/>
    <x v="1426"/>
    <n v="8"/>
    <x v="0"/>
    <x v="0"/>
    <x v="0"/>
  </r>
  <r>
    <x v="15657"/>
    <x v="2"/>
    <x v="31"/>
    <n v="8"/>
    <x v="0"/>
    <x v="2"/>
    <x v="0"/>
  </r>
  <r>
    <x v="15658"/>
    <x v="3"/>
    <x v="1"/>
    <n v="8"/>
    <x v="0"/>
    <x v="3"/>
    <x v="0"/>
  </r>
  <r>
    <x v="15659"/>
    <x v="4"/>
    <x v="59"/>
    <n v="8"/>
    <x v="0"/>
    <x v="4"/>
    <x v="0"/>
  </r>
  <r>
    <x v="15660"/>
    <x v="5"/>
    <x v="217"/>
    <n v="8"/>
    <x v="0"/>
    <x v="5"/>
    <x v="0"/>
  </r>
  <r>
    <x v="15661"/>
    <x v="6"/>
    <x v="75"/>
    <n v="8"/>
    <x v="0"/>
    <x v="6"/>
    <x v="0"/>
  </r>
  <r>
    <x v="15662"/>
    <x v="7"/>
    <x v="286"/>
    <n v="8"/>
    <x v="0"/>
    <x v="7"/>
    <x v="0"/>
  </r>
  <r>
    <x v="15663"/>
    <x v="8"/>
    <x v="3"/>
    <n v="8"/>
    <x v="0"/>
    <x v="8"/>
    <x v="0"/>
  </r>
  <r>
    <x v="15664"/>
    <x v="95"/>
    <x v="367"/>
    <n v="8"/>
    <x v="0"/>
    <x v="94"/>
    <x v="4"/>
  </r>
  <r>
    <x v="15665"/>
    <x v="36"/>
    <x v="63"/>
    <n v="8"/>
    <x v="0"/>
    <x v="36"/>
    <x v="3"/>
  </r>
  <r>
    <x v="15666"/>
    <x v="37"/>
    <x v="120"/>
    <n v="8"/>
    <x v="0"/>
    <x v="37"/>
    <x v="3"/>
  </r>
  <r>
    <x v="15667"/>
    <x v="38"/>
    <x v="0"/>
    <n v="8"/>
    <x v="0"/>
    <x v="38"/>
    <x v="1"/>
  </r>
  <r>
    <x v="15668"/>
    <x v="96"/>
    <x v="812"/>
    <n v="8"/>
    <x v="0"/>
    <x v="95"/>
    <x v="4"/>
  </r>
  <r>
    <x v="15669"/>
    <x v="39"/>
    <x v="21"/>
    <n v="8"/>
    <x v="0"/>
    <x v="39"/>
    <x v="1"/>
  </r>
  <r>
    <x v="15670"/>
    <x v="40"/>
    <x v="22"/>
    <n v="8"/>
    <x v="0"/>
    <x v="40"/>
    <x v="1"/>
  </r>
  <r>
    <x v="15671"/>
    <x v="41"/>
    <x v="287"/>
    <n v="8"/>
    <x v="0"/>
    <x v="41"/>
    <x v="1"/>
  </r>
  <r>
    <x v="15672"/>
    <x v="26"/>
    <x v="71"/>
    <n v="8"/>
    <x v="0"/>
    <x v="26"/>
    <x v="0"/>
  </r>
  <r>
    <x v="15673"/>
    <x v="10"/>
    <x v="49"/>
    <n v="8"/>
    <x v="0"/>
    <x v="10"/>
    <x v="0"/>
  </r>
  <r>
    <x v="15674"/>
    <x v="27"/>
    <x v="0"/>
    <n v="8"/>
    <x v="0"/>
    <x v="27"/>
    <x v="0"/>
  </r>
  <r>
    <x v="15675"/>
    <x v="28"/>
    <x v="12"/>
    <n v="8"/>
    <x v="0"/>
    <x v="28"/>
    <x v="0"/>
  </r>
  <r>
    <x v="15676"/>
    <x v="1"/>
    <x v="284"/>
    <n v="8"/>
    <x v="0"/>
    <x v="1"/>
    <x v="0"/>
  </r>
  <r>
    <x v="15677"/>
    <x v="97"/>
    <x v="268"/>
    <n v="8"/>
    <x v="0"/>
    <x v="96"/>
    <x v="4"/>
  </r>
  <r>
    <x v="15678"/>
    <x v="9"/>
    <x v="0"/>
    <n v="8"/>
    <x v="0"/>
    <x v="9"/>
    <x v="1"/>
  </r>
  <r>
    <x v="15679"/>
    <x v="11"/>
    <x v="5"/>
    <n v="8"/>
    <x v="0"/>
    <x v="11"/>
    <x v="0"/>
  </r>
  <r>
    <x v="15680"/>
    <x v="10"/>
    <x v="49"/>
    <n v="8"/>
    <x v="0"/>
    <x v="10"/>
    <x v="0"/>
  </r>
  <r>
    <x v="15681"/>
    <x v="42"/>
    <x v="0"/>
    <n v="8"/>
    <x v="0"/>
    <x v="42"/>
    <x v="1"/>
  </r>
  <r>
    <x v="15682"/>
    <x v="43"/>
    <x v="32"/>
    <n v="8"/>
    <x v="0"/>
    <x v="43"/>
    <x v="1"/>
  </r>
  <r>
    <x v="15683"/>
    <x v="44"/>
    <x v="0"/>
    <n v="8"/>
    <x v="0"/>
    <x v="44"/>
    <x v="1"/>
  </r>
  <r>
    <x v="15684"/>
    <x v="30"/>
    <x v="25"/>
    <n v="8"/>
    <x v="0"/>
    <x v="30"/>
    <x v="0"/>
  </r>
  <r>
    <x v="15685"/>
    <x v="29"/>
    <x v="0"/>
    <n v="8"/>
    <x v="0"/>
    <x v="29"/>
    <x v="0"/>
  </r>
  <r>
    <x v="15686"/>
    <x v="31"/>
    <x v="13"/>
    <n v="8"/>
    <x v="0"/>
    <x v="31"/>
    <x v="0"/>
  </r>
  <r>
    <x v="15687"/>
    <x v="32"/>
    <x v="122"/>
    <n v="8"/>
    <x v="0"/>
    <x v="32"/>
    <x v="0"/>
  </r>
  <r>
    <x v="15688"/>
    <x v="0"/>
    <x v="772"/>
    <n v="8"/>
    <x v="0"/>
    <x v="0"/>
    <x v="0"/>
  </r>
  <r>
    <x v="15689"/>
    <x v="2"/>
    <x v="31"/>
    <n v="8"/>
    <x v="0"/>
    <x v="2"/>
    <x v="0"/>
  </r>
  <r>
    <x v="15690"/>
    <x v="3"/>
    <x v="1"/>
    <n v="8"/>
    <x v="0"/>
    <x v="3"/>
    <x v="0"/>
  </r>
  <r>
    <x v="15691"/>
    <x v="4"/>
    <x v="59"/>
    <n v="8"/>
    <x v="0"/>
    <x v="4"/>
    <x v="0"/>
  </r>
  <r>
    <x v="15692"/>
    <x v="5"/>
    <x v="217"/>
    <n v="8"/>
    <x v="0"/>
    <x v="5"/>
    <x v="0"/>
  </r>
  <r>
    <x v="15693"/>
    <x v="6"/>
    <x v="30"/>
    <n v="8"/>
    <x v="0"/>
    <x v="6"/>
    <x v="0"/>
  </r>
  <r>
    <x v="15694"/>
    <x v="7"/>
    <x v="0"/>
    <n v="8"/>
    <x v="0"/>
    <x v="7"/>
    <x v="0"/>
  </r>
  <r>
    <x v="15695"/>
    <x v="8"/>
    <x v="3"/>
    <n v="8"/>
    <x v="0"/>
    <x v="8"/>
    <x v="0"/>
  </r>
  <r>
    <x v="15696"/>
    <x v="19"/>
    <x v="131"/>
    <n v="8"/>
    <x v="0"/>
    <x v="19"/>
    <x v="4"/>
  </r>
  <r>
    <x v="15697"/>
    <x v="45"/>
    <x v="636"/>
    <n v="8"/>
    <x v="0"/>
    <x v="45"/>
    <x v="1"/>
  </r>
  <r>
    <x v="15698"/>
    <x v="13"/>
    <x v="33"/>
    <n v="8"/>
    <x v="0"/>
    <x v="13"/>
    <x v="3"/>
  </r>
  <r>
    <x v="15699"/>
    <x v="14"/>
    <x v="0"/>
    <n v="8"/>
    <x v="0"/>
    <x v="14"/>
    <x v="3"/>
  </r>
  <r>
    <x v="15700"/>
    <x v="10"/>
    <x v="49"/>
    <n v="8"/>
    <x v="0"/>
    <x v="10"/>
    <x v="0"/>
  </r>
  <r>
    <x v="15701"/>
    <x v="15"/>
    <x v="34"/>
    <n v="8"/>
    <x v="0"/>
    <x v="15"/>
    <x v="3"/>
  </r>
  <r>
    <x v="15702"/>
    <x v="17"/>
    <x v="801"/>
    <n v="8"/>
    <x v="0"/>
    <x v="17"/>
    <x v="3"/>
  </r>
  <r>
    <x v="15703"/>
    <x v="16"/>
    <x v="36"/>
    <n v="8"/>
    <x v="0"/>
    <x v="16"/>
    <x v="3"/>
  </r>
  <r>
    <x v="15704"/>
    <x v="26"/>
    <x v="24"/>
    <n v="8"/>
    <x v="0"/>
    <x v="26"/>
    <x v="0"/>
  </r>
  <r>
    <x v="15705"/>
    <x v="27"/>
    <x v="0"/>
    <n v="8"/>
    <x v="0"/>
    <x v="27"/>
    <x v="0"/>
  </r>
  <r>
    <x v="15706"/>
    <x v="28"/>
    <x v="0"/>
    <n v="8"/>
    <x v="0"/>
    <x v="28"/>
    <x v="0"/>
  </r>
  <r>
    <x v="15707"/>
    <x v="1"/>
    <x v="869"/>
    <n v="8"/>
    <x v="0"/>
    <x v="1"/>
    <x v="0"/>
  </r>
  <r>
    <x v="15708"/>
    <x v="9"/>
    <x v="0"/>
    <n v="8"/>
    <x v="0"/>
    <x v="9"/>
    <x v="1"/>
  </r>
  <r>
    <x v="15709"/>
    <x v="10"/>
    <x v="49"/>
    <n v="8"/>
    <x v="0"/>
    <x v="10"/>
    <x v="0"/>
  </r>
  <r>
    <x v="15710"/>
    <x v="11"/>
    <x v="5"/>
    <n v="8"/>
    <x v="0"/>
    <x v="11"/>
    <x v="0"/>
  </r>
  <r>
    <x v="15711"/>
    <x v="18"/>
    <x v="1427"/>
    <n v="8"/>
    <x v="0"/>
    <x v="18"/>
    <x v="3"/>
  </r>
  <r>
    <x v="15712"/>
    <x v="20"/>
    <x v="41"/>
    <n v="8"/>
    <x v="0"/>
    <x v="20"/>
    <x v="3"/>
  </r>
  <r>
    <x v="15713"/>
    <x v="21"/>
    <x v="0"/>
    <n v="8"/>
    <x v="0"/>
    <x v="21"/>
    <x v="3"/>
  </r>
  <r>
    <x v="15714"/>
    <x v="10"/>
    <x v="49"/>
    <n v="8"/>
    <x v="0"/>
    <x v="10"/>
    <x v="0"/>
  </r>
  <r>
    <x v="15715"/>
    <x v="29"/>
    <x v="0"/>
    <n v="8"/>
    <x v="0"/>
    <x v="29"/>
    <x v="0"/>
  </r>
  <r>
    <x v="15716"/>
    <x v="30"/>
    <x v="25"/>
    <n v="8"/>
    <x v="0"/>
    <x v="30"/>
    <x v="0"/>
  </r>
  <r>
    <x v="15717"/>
    <x v="31"/>
    <x v="13"/>
    <n v="8"/>
    <x v="0"/>
    <x v="31"/>
    <x v="0"/>
  </r>
  <r>
    <x v="15718"/>
    <x v="32"/>
    <x v="261"/>
    <n v="8"/>
    <x v="0"/>
    <x v="32"/>
    <x v="0"/>
  </r>
  <r>
    <x v="15719"/>
    <x v="0"/>
    <x v="1428"/>
    <n v="8"/>
    <x v="0"/>
    <x v="0"/>
    <x v="0"/>
  </r>
  <r>
    <x v="15720"/>
    <x v="2"/>
    <x v="31"/>
    <n v="8"/>
    <x v="0"/>
    <x v="2"/>
    <x v="0"/>
  </r>
  <r>
    <x v="15721"/>
    <x v="3"/>
    <x v="1"/>
    <n v="8"/>
    <x v="0"/>
    <x v="3"/>
    <x v="0"/>
  </r>
  <r>
    <x v="15722"/>
    <x v="4"/>
    <x v="59"/>
    <n v="8"/>
    <x v="0"/>
    <x v="4"/>
    <x v="0"/>
  </r>
  <r>
    <x v="15723"/>
    <x v="5"/>
    <x v="217"/>
    <n v="8"/>
    <x v="0"/>
    <x v="5"/>
    <x v="0"/>
  </r>
  <r>
    <x v="15724"/>
    <x v="6"/>
    <x v="30"/>
    <n v="8"/>
    <x v="0"/>
    <x v="6"/>
    <x v="0"/>
  </r>
  <r>
    <x v="15725"/>
    <x v="7"/>
    <x v="0"/>
    <n v="8"/>
    <x v="0"/>
    <x v="7"/>
    <x v="0"/>
  </r>
  <r>
    <x v="15726"/>
    <x v="8"/>
    <x v="3"/>
    <n v="8"/>
    <x v="0"/>
    <x v="8"/>
    <x v="0"/>
  </r>
  <r>
    <x v="15727"/>
    <x v="22"/>
    <x v="0"/>
    <n v="8"/>
    <x v="0"/>
    <x v="22"/>
    <x v="3"/>
  </r>
  <r>
    <x v="15728"/>
    <x v="23"/>
    <x v="42"/>
    <n v="8"/>
    <x v="0"/>
    <x v="23"/>
    <x v="3"/>
  </r>
  <r>
    <x v="15729"/>
    <x v="24"/>
    <x v="43"/>
    <n v="8"/>
    <x v="0"/>
    <x v="24"/>
    <x v="3"/>
  </r>
  <r>
    <x v="15730"/>
    <x v="19"/>
    <x v="810"/>
    <n v="8"/>
    <x v="0"/>
    <x v="19"/>
    <x v="4"/>
  </r>
  <r>
    <x v="15731"/>
    <x v="25"/>
    <x v="44"/>
    <n v="8"/>
    <x v="0"/>
    <x v="25"/>
    <x v="3"/>
  </r>
  <r>
    <x v="15732"/>
    <x v="34"/>
    <x v="63"/>
    <n v="8"/>
    <x v="0"/>
    <x v="34"/>
    <x v="3"/>
  </r>
  <r>
    <x v="15733"/>
    <x v="33"/>
    <x v="62"/>
    <n v="8"/>
    <x v="0"/>
    <x v="33"/>
    <x v="3"/>
  </r>
  <r>
    <x v="15734"/>
    <x v="26"/>
    <x v="24"/>
    <n v="8"/>
    <x v="0"/>
    <x v="26"/>
    <x v="0"/>
  </r>
  <r>
    <x v="15735"/>
    <x v="10"/>
    <x v="49"/>
    <n v="8"/>
    <x v="0"/>
    <x v="10"/>
    <x v="0"/>
  </r>
  <r>
    <x v="15736"/>
    <x v="27"/>
    <x v="0"/>
    <n v="8"/>
    <x v="0"/>
    <x v="27"/>
    <x v="0"/>
  </r>
  <r>
    <x v="15737"/>
    <x v="28"/>
    <x v="0"/>
    <n v="8"/>
    <x v="0"/>
    <x v="28"/>
    <x v="0"/>
  </r>
  <r>
    <x v="15738"/>
    <x v="1"/>
    <x v="142"/>
    <n v="8"/>
    <x v="0"/>
    <x v="1"/>
    <x v="0"/>
  </r>
  <r>
    <x v="15739"/>
    <x v="9"/>
    <x v="0"/>
    <n v="8"/>
    <x v="0"/>
    <x v="9"/>
    <x v="1"/>
  </r>
  <r>
    <x v="15740"/>
    <x v="11"/>
    <x v="5"/>
    <n v="8"/>
    <x v="0"/>
    <x v="11"/>
    <x v="0"/>
  </r>
  <r>
    <x v="15741"/>
    <x v="10"/>
    <x v="49"/>
    <n v="8"/>
    <x v="0"/>
    <x v="10"/>
    <x v="0"/>
  </r>
  <r>
    <x v="15742"/>
    <x v="35"/>
    <x v="64"/>
    <n v="8"/>
    <x v="0"/>
    <x v="35"/>
    <x v="3"/>
  </r>
  <r>
    <x v="15743"/>
    <x v="36"/>
    <x v="63"/>
    <n v="8"/>
    <x v="0"/>
    <x v="36"/>
    <x v="3"/>
  </r>
  <r>
    <x v="15744"/>
    <x v="37"/>
    <x v="120"/>
    <n v="8"/>
    <x v="0"/>
    <x v="37"/>
    <x v="3"/>
  </r>
  <r>
    <x v="15745"/>
    <x v="30"/>
    <x v="25"/>
    <n v="8"/>
    <x v="0"/>
    <x v="30"/>
    <x v="0"/>
  </r>
  <r>
    <x v="15746"/>
    <x v="29"/>
    <x v="0"/>
    <n v="8"/>
    <x v="0"/>
    <x v="29"/>
    <x v="0"/>
  </r>
  <r>
    <x v="15747"/>
    <x v="31"/>
    <x v="13"/>
    <n v="8"/>
    <x v="0"/>
    <x v="31"/>
    <x v="0"/>
  </r>
  <r>
    <x v="15748"/>
    <x v="32"/>
    <x v="957"/>
    <n v="8"/>
    <x v="0"/>
    <x v="32"/>
    <x v="0"/>
  </r>
  <r>
    <x v="15749"/>
    <x v="0"/>
    <x v="1429"/>
    <n v="8"/>
    <x v="0"/>
    <x v="0"/>
    <x v="0"/>
  </r>
  <r>
    <x v="15750"/>
    <x v="2"/>
    <x v="31"/>
    <n v="8"/>
    <x v="0"/>
    <x v="2"/>
    <x v="0"/>
  </r>
  <r>
    <x v="15751"/>
    <x v="3"/>
    <x v="1"/>
    <n v="8"/>
    <x v="0"/>
    <x v="3"/>
    <x v="0"/>
  </r>
  <r>
    <x v="15752"/>
    <x v="4"/>
    <x v="59"/>
    <n v="8"/>
    <x v="0"/>
    <x v="4"/>
    <x v="0"/>
  </r>
  <r>
    <x v="15753"/>
    <x v="5"/>
    <x v="217"/>
    <n v="8"/>
    <x v="0"/>
    <x v="5"/>
    <x v="0"/>
  </r>
  <r>
    <x v="15754"/>
    <x v="6"/>
    <x v="243"/>
    <n v="8"/>
    <x v="0"/>
    <x v="6"/>
    <x v="0"/>
  </r>
  <r>
    <x v="15755"/>
    <x v="7"/>
    <x v="0"/>
    <n v="8"/>
    <x v="0"/>
    <x v="7"/>
    <x v="0"/>
  </r>
  <r>
    <x v="15756"/>
    <x v="8"/>
    <x v="3"/>
    <n v="8"/>
    <x v="0"/>
    <x v="8"/>
    <x v="0"/>
  </r>
  <r>
    <x v="15757"/>
    <x v="38"/>
    <x v="0"/>
    <n v="8"/>
    <x v="0"/>
    <x v="38"/>
    <x v="1"/>
  </r>
  <r>
    <x v="15758"/>
    <x v="39"/>
    <x v="21"/>
    <n v="8"/>
    <x v="0"/>
    <x v="39"/>
    <x v="1"/>
  </r>
  <r>
    <x v="15759"/>
    <x v="40"/>
    <x v="22"/>
    <n v="8"/>
    <x v="0"/>
    <x v="40"/>
    <x v="1"/>
  </r>
  <r>
    <x v="15760"/>
    <x v="10"/>
    <x v="49"/>
    <n v="8"/>
    <x v="0"/>
    <x v="10"/>
    <x v="0"/>
  </r>
  <r>
    <x v="15761"/>
    <x v="41"/>
    <x v="287"/>
    <n v="8"/>
    <x v="0"/>
    <x v="41"/>
    <x v="1"/>
  </r>
  <r>
    <x v="15762"/>
    <x v="42"/>
    <x v="0"/>
    <n v="8"/>
    <x v="0"/>
    <x v="42"/>
    <x v="1"/>
  </r>
  <r>
    <x v="15763"/>
    <x v="43"/>
    <x v="32"/>
    <n v="8"/>
    <x v="0"/>
    <x v="43"/>
    <x v="1"/>
  </r>
  <r>
    <x v="15764"/>
    <x v="26"/>
    <x v="10"/>
    <n v="8"/>
    <x v="0"/>
    <x v="26"/>
    <x v="0"/>
  </r>
  <r>
    <x v="15765"/>
    <x v="27"/>
    <x v="0"/>
    <n v="8"/>
    <x v="0"/>
    <x v="27"/>
    <x v="0"/>
  </r>
  <r>
    <x v="15766"/>
    <x v="28"/>
    <x v="0"/>
    <n v="8"/>
    <x v="0"/>
    <x v="28"/>
    <x v="0"/>
  </r>
  <r>
    <x v="15767"/>
    <x v="1"/>
    <x v="58"/>
    <n v="8"/>
    <x v="0"/>
    <x v="1"/>
    <x v="0"/>
  </r>
  <r>
    <x v="15768"/>
    <x v="19"/>
    <x v="813"/>
    <n v="8"/>
    <x v="0"/>
    <x v="19"/>
    <x v="4"/>
  </r>
  <r>
    <x v="15769"/>
    <x v="10"/>
    <x v="49"/>
    <n v="8"/>
    <x v="0"/>
    <x v="10"/>
    <x v="0"/>
  </r>
  <r>
    <x v="15770"/>
    <x v="9"/>
    <x v="0"/>
    <n v="8"/>
    <x v="0"/>
    <x v="9"/>
    <x v="1"/>
  </r>
  <r>
    <x v="15771"/>
    <x v="47"/>
    <x v="189"/>
    <n v="8"/>
    <x v="0"/>
    <x v="46"/>
    <x v="5"/>
  </r>
  <r>
    <x v="15772"/>
    <x v="11"/>
    <x v="5"/>
    <n v="8"/>
    <x v="0"/>
    <x v="11"/>
    <x v="0"/>
  </r>
  <r>
    <x v="15773"/>
    <x v="73"/>
    <x v="1049"/>
    <n v="8"/>
    <x v="0"/>
    <x v="72"/>
    <x v="15"/>
  </r>
  <r>
    <x v="15774"/>
    <x v="19"/>
    <x v="820"/>
    <n v="8"/>
    <x v="0"/>
    <x v="19"/>
    <x v="4"/>
  </r>
  <r>
    <x v="15775"/>
    <x v="42"/>
    <x v="0"/>
    <n v="8"/>
    <x v="0"/>
    <x v="42"/>
    <x v="1"/>
  </r>
  <r>
    <x v="15776"/>
    <x v="43"/>
    <x v="32"/>
    <n v="8"/>
    <x v="0"/>
    <x v="43"/>
    <x v="1"/>
  </r>
  <r>
    <x v="15777"/>
    <x v="44"/>
    <x v="0"/>
    <n v="8"/>
    <x v="0"/>
    <x v="44"/>
    <x v="1"/>
  </r>
  <r>
    <x v="15778"/>
    <x v="10"/>
    <x v="49"/>
    <n v="8"/>
    <x v="0"/>
    <x v="10"/>
    <x v="0"/>
  </r>
  <r>
    <x v="15779"/>
    <x v="29"/>
    <x v="0"/>
    <n v="8"/>
    <x v="0"/>
    <x v="29"/>
    <x v="0"/>
  </r>
  <r>
    <x v="15780"/>
    <x v="30"/>
    <x v="25"/>
    <n v="8"/>
    <x v="0"/>
    <x v="30"/>
    <x v="0"/>
  </r>
  <r>
    <x v="15781"/>
    <x v="31"/>
    <x v="1430"/>
    <n v="8"/>
    <x v="0"/>
    <x v="31"/>
    <x v="0"/>
  </r>
  <r>
    <x v="15782"/>
    <x v="32"/>
    <x v="122"/>
    <n v="8"/>
    <x v="0"/>
    <x v="32"/>
    <x v="0"/>
  </r>
  <r>
    <x v="15783"/>
    <x v="0"/>
    <x v="916"/>
    <n v="8"/>
    <x v="0"/>
    <x v="0"/>
    <x v="0"/>
  </r>
  <r>
    <x v="15784"/>
    <x v="2"/>
    <x v="31"/>
    <n v="8"/>
    <x v="0"/>
    <x v="2"/>
    <x v="0"/>
  </r>
  <r>
    <x v="15785"/>
    <x v="3"/>
    <x v="1"/>
    <n v="8"/>
    <x v="0"/>
    <x v="3"/>
    <x v="0"/>
  </r>
  <r>
    <x v="15786"/>
    <x v="4"/>
    <x v="59"/>
    <n v="8"/>
    <x v="0"/>
    <x v="4"/>
    <x v="0"/>
  </r>
  <r>
    <x v="15787"/>
    <x v="5"/>
    <x v="217"/>
    <n v="8"/>
    <x v="0"/>
    <x v="5"/>
    <x v="0"/>
  </r>
  <r>
    <x v="15788"/>
    <x v="6"/>
    <x v="75"/>
    <n v="8"/>
    <x v="0"/>
    <x v="6"/>
    <x v="0"/>
  </r>
  <r>
    <x v="15789"/>
    <x v="7"/>
    <x v="0"/>
    <n v="8"/>
    <x v="0"/>
    <x v="7"/>
    <x v="0"/>
  </r>
  <r>
    <x v="15790"/>
    <x v="8"/>
    <x v="3"/>
    <n v="8"/>
    <x v="0"/>
    <x v="8"/>
    <x v="0"/>
  </r>
  <r>
    <x v="15791"/>
    <x v="74"/>
    <x v="1049"/>
    <n v="8"/>
    <x v="0"/>
    <x v="73"/>
    <x v="16"/>
  </r>
  <r>
    <x v="15792"/>
    <x v="45"/>
    <x v="666"/>
    <n v="8"/>
    <x v="0"/>
    <x v="45"/>
    <x v="1"/>
  </r>
  <r>
    <x v="15793"/>
    <x v="13"/>
    <x v="33"/>
    <n v="8"/>
    <x v="0"/>
    <x v="13"/>
    <x v="3"/>
  </r>
  <r>
    <x v="15794"/>
    <x v="14"/>
    <x v="0"/>
    <n v="8"/>
    <x v="0"/>
    <x v="14"/>
    <x v="3"/>
  </r>
  <r>
    <x v="15795"/>
    <x v="75"/>
    <x v="1362"/>
    <n v="8"/>
    <x v="0"/>
    <x v="74"/>
    <x v="17"/>
  </r>
  <r>
    <x v="15796"/>
    <x v="15"/>
    <x v="34"/>
    <n v="8"/>
    <x v="0"/>
    <x v="15"/>
    <x v="3"/>
  </r>
  <r>
    <x v="15797"/>
    <x v="17"/>
    <x v="393"/>
    <n v="8"/>
    <x v="0"/>
    <x v="17"/>
    <x v="3"/>
  </r>
  <r>
    <x v="15798"/>
    <x v="16"/>
    <x v="36"/>
    <n v="8"/>
    <x v="0"/>
    <x v="16"/>
    <x v="3"/>
  </r>
  <r>
    <x v="15799"/>
    <x v="26"/>
    <x v="71"/>
    <n v="8"/>
    <x v="0"/>
    <x v="26"/>
    <x v="0"/>
  </r>
  <r>
    <x v="15800"/>
    <x v="10"/>
    <x v="49"/>
    <n v="8"/>
    <x v="0"/>
    <x v="10"/>
    <x v="0"/>
  </r>
  <r>
    <x v="15801"/>
    <x v="27"/>
    <x v="0"/>
    <n v="8"/>
    <x v="0"/>
    <x v="27"/>
    <x v="0"/>
  </r>
  <r>
    <x v="15802"/>
    <x v="28"/>
    <x v="0"/>
    <n v="8"/>
    <x v="0"/>
    <x v="28"/>
    <x v="0"/>
  </r>
  <r>
    <x v="15803"/>
    <x v="1"/>
    <x v="58"/>
    <n v="8"/>
    <x v="0"/>
    <x v="1"/>
    <x v="0"/>
  </r>
  <r>
    <x v="15804"/>
    <x v="76"/>
    <x v="1362"/>
    <n v="8"/>
    <x v="0"/>
    <x v="75"/>
    <x v="18"/>
  </r>
  <r>
    <x v="15805"/>
    <x v="9"/>
    <x v="0"/>
    <n v="8"/>
    <x v="0"/>
    <x v="9"/>
    <x v="1"/>
  </r>
  <r>
    <x v="15806"/>
    <x v="77"/>
    <x v="1431"/>
    <n v="8"/>
    <x v="0"/>
    <x v="76"/>
    <x v="19"/>
  </r>
  <r>
    <x v="15807"/>
    <x v="11"/>
    <x v="5"/>
    <n v="8"/>
    <x v="0"/>
    <x v="11"/>
    <x v="0"/>
  </r>
  <r>
    <x v="15808"/>
    <x v="10"/>
    <x v="49"/>
    <n v="8"/>
    <x v="0"/>
    <x v="10"/>
    <x v="0"/>
  </r>
  <r>
    <x v="15809"/>
    <x v="78"/>
    <x v="1432"/>
    <n v="8"/>
    <x v="0"/>
    <x v="77"/>
    <x v="20"/>
  </r>
  <r>
    <x v="15810"/>
    <x v="18"/>
    <x v="663"/>
    <n v="8"/>
    <x v="0"/>
    <x v="18"/>
    <x v="3"/>
  </r>
  <r>
    <x v="15811"/>
    <x v="20"/>
    <x v="41"/>
    <n v="8"/>
    <x v="0"/>
    <x v="20"/>
    <x v="3"/>
  </r>
  <r>
    <x v="15812"/>
    <x v="21"/>
    <x v="0"/>
    <n v="8"/>
    <x v="0"/>
    <x v="21"/>
    <x v="3"/>
  </r>
  <r>
    <x v="15813"/>
    <x v="30"/>
    <x v="25"/>
    <n v="8"/>
    <x v="0"/>
    <x v="30"/>
    <x v="0"/>
  </r>
  <r>
    <x v="15814"/>
    <x v="29"/>
    <x v="0"/>
    <n v="8"/>
    <x v="0"/>
    <x v="29"/>
    <x v="0"/>
  </r>
  <r>
    <x v="15815"/>
    <x v="31"/>
    <x v="26"/>
    <n v="8"/>
    <x v="0"/>
    <x v="31"/>
    <x v="0"/>
  </r>
  <r>
    <x v="15816"/>
    <x v="32"/>
    <x v="191"/>
    <n v="8"/>
    <x v="0"/>
    <x v="32"/>
    <x v="0"/>
  </r>
  <r>
    <x v="15817"/>
    <x v="0"/>
    <x v="1433"/>
    <n v="8"/>
    <x v="0"/>
    <x v="0"/>
    <x v="0"/>
  </r>
  <r>
    <x v="15818"/>
    <x v="2"/>
    <x v="31"/>
    <n v="8"/>
    <x v="0"/>
    <x v="2"/>
    <x v="0"/>
  </r>
  <r>
    <x v="15819"/>
    <x v="3"/>
    <x v="1"/>
    <n v="8"/>
    <x v="0"/>
    <x v="3"/>
    <x v="0"/>
  </r>
  <r>
    <x v="15820"/>
    <x v="4"/>
    <x v="59"/>
    <n v="8"/>
    <x v="0"/>
    <x v="4"/>
    <x v="0"/>
  </r>
  <r>
    <x v="15821"/>
    <x v="5"/>
    <x v="217"/>
    <n v="8"/>
    <x v="0"/>
    <x v="5"/>
    <x v="0"/>
  </r>
  <r>
    <x v="15822"/>
    <x v="6"/>
    <x v="75"/>
    <n v="8"/>
    <x v="0"/>
    <x v="6"/>
    <x v="0"/>
  </r>
  <r>
    <x v="15823"/>
    <x v="7"/>
    <x v="0"/>
    <n v="8"/>
    <x v="0"/>
    <x v="7"/>
    <x v="0"/>
  </r>
  <r>
    <x v="15824"/>
    <x v="8"/>
    <x v="3"/>
    <n v="8"/>
    <x v="0"/>
    <x v="8"/>
    <x v="0"/>
  </r>
  <r>
    <x v="15825"/>
    <x v="79"/>
    <x v="1434"/>
    <n v="8"/>
    <x v="0"/>
    <x v="78"/>
    <x v="21"/>
  </r>
  <r>
    <x v="15826"/>
    <x v="19"/>
    <x v="831"/>
    <n v="8"/>
    <x v="0"/>
    <x v="19"/>
    <x v="4"/>
  </r>
  <r>
    <x v="15827"/>
    <x v="22"/>
    <x v="0"/>
    <n v="8"/>
    <x v="0"/>
    <x v="22"/>
    <x v="3"/>
  </r>
  <r>
    <x v="15828"/>
    <x v="23"/>
    <x v="42"/>
    <n v="8"/>
    <x v="0"/>
    <x v="23"/>
    <x v="3"/>
  </r>
  <r>
    <x v="15829"/>
    <x v="24"/>
    <x v="43"/>
    <n v="8"/>
    <x v="0"/>
    <x v="24"/>
    <x v="3"/>
  </r>
  <r>
    <x v="15830"/>
    <x v="10"/>
    <x v="49"/>
    <n v="8"/>
    <x v="0"/>
    <x v="10"/>
    <x v="0"/>
  </r>
  <r>
    <x v="15831"/>
    <x v="80"/>
    <x v="1434"/>
    <n v="8"/>
    <x v="0"/>
    <x v="79"/>
    <x v="22"/>
  </r>
  <r>
    <x v="15832"/>
    <x v="25"/>
    <x v="44"/>
    <n v="8"/>
    <x v="0"/>
    <x v="25"/>
    <x v="3"/>
  </r>
  <r>
    <x v="15833"/>
    <x v="34"/>
    <x v="63"/>
    <n v="8"/>
    <x v="0"/>
    <x v="34"/>
    <x v="3"/>
  </r>
  <r>
    <x v="15834"/>
    <x v="33"/>
    <x v="62"/>
    <n v="8"/>
    <x v="0"/>
    <x v="33"/>
    <x v="3"/>
  </r>
  <r>
    <x v="15835"/>
    <x v="26"/>
    <x v="71"/>
    <n v="8"/>
    <x v="0"/>
    <x v="26"/>
    <x v="0"/>
  </r>
  <r>
    <x v="15836"/>
    <x v="27"/>
    <x v="0"/>
    <n v="8"/>
    <x v="0"/>
    <x v="27"/>
    <x v="0"/>
  </r>
  <r>
    <x v="15837"/>
    <x v="28"/>
    <x v="0"/>
    <n v="8"/>
    <x v="0"/>
    <x v="28"/>
    <x v="0"/>
  </r>
  <r>
    <x v="15838"/>
    <x v="1"/>
    <x v="151"/>
    <n v="8"/>
    <x v="0"/>
    <x v="1"/>
    <x v="0"/>
  </r>
  <r>
    <x v="15839"/>
    <x v="81"/>
    <x v="82"/>
    <n v="8"/>
    <x v="0"/>
    <x v="80"/>
    <x v="23"/>
  </r>
  <r>
    <x v="15840"/>
    <x v="9"/>
    <x v="0"/>
    <n v="8"/>
    <x v="0"/>
    <x v="9"/>
    <x v="1"/>
  </r>
  <r>
    <x v="15841"/>
    <x v="10"/>
    <x v="49"/>
    <n v="8"/>
    <x v="0"/>
    <x v="10"/>
    <x v="0"/>
  </r>
  <r>
    <x v="15842"/>
    <x v="82"/>
    <x v="81"/>
    <n v="8"/>
    <x v="0"/>
    <x v="81"/>
    <x v="24"/>
  </r>
  <r>
    <x v="15843"/>
    <x v="11"/>
    <x v="5"/>
    <n v="8"/>
    <x v="0"/>
    <x v="11"/>
    <x v="0"/>
  </r>
  <r>
    <x v="15844"/>
    <x v="83"/>
    <x v="1435"/>
    <n v="8"/>
    <x v="0"/>
    <x v="82"/>
    <x v="4"/>
  </r>
  <r>
    <x v="15845"/>
    <x v="35"/>
    <x v="64"/>
    <n v="8"/>
    <x v="0"/>
    <x v="35"/>
    <x v="3"/>
  </r>
  <r>
    <x v="15846"/>
    <x v="36"/>
    <x v="63"/>
    <n v="8"/>
    <x v="0"/>
    <x v="36"/>
    <x v="3"/>
  </r>
  <r>
    <x v="15847"/>
    <x v="37"/>
    <x v="120"/>
    <n v="8"/>
    <x v="0"/>
    <x v="37"/>
    <x v="3"/>
  </r>
  <r>
    <x v="15848"/>
    <x v="10"/>
    <x v="49"/>
    <n v="8"/>
    <x v="0"/>
    <x v="10"/>
    <x v="0"/>
  </r>
  <r>
    <x v="15849"/>
    <x v="29"/>
    <x v="0"/>
    <n v="8"/>
    <x v="0"/>
    <x v="29"/>
    <x v="0"/>
  </r>
  <r>
    <x v="15850"/>
    <x v="30"/>
    <x v="25"/>
    <n v="8"/>
    <x v="0"/>
    <x v="30"/>
    <x v="0"/>
  </r>
  <r>
    <x v="15851"/>
    <x v="31"/>
    <x v="26"/>
    <n v="8"/>
    <x v="0"/>
    <x v="31"/>
    <x v="0"/>
  </r>
  <r>
    <x v="15852"/>
    <x v="32"/>
    <x v="158"/>
    <n v="8"/>
    <x v="0"/>
    <x v="32"/>
    <x v="0"/>
  </r>
  <r>
    <x v="15853"/>
    <x v="0"/>
    <x v="1436"/>
    <n v="8"/>
    <x v="0"/>
    <x v="0"/>
    <x v="0"/>
  </r>
  <r>
    <x v="15854"/>
    <x v="2"/>
    <x v="31"/>
    <n v="8"/>
    <x v="0"/>
    <x v="2"/>
    <x v="0"/>
  </r>
  <r>
    <x v="15855"/>
    <x v="3"/>
    <x v="1"/>
    <n v="8"/>
    <x v="0"/>
    <x v="3"/>
    <x v="0"/>
  </r>
  <r>
    <x v="15856"/>
    <x v="4"/>
    <x v="59"/>
    <n v="8"/>
    <x v="0"/>
    <x v="4"/>
    <x v="0"/>
  </r>
  <r>
    <x v="15857"/>
    <x v="5"/>
    <x v="217"/>
    <n v="8"/>
    <x v="0"/>
    <x v="5"/>
    <x v="0"/>
  </r>
  <r>
    <x v="15858"/>
    <x v="6"/>
    <x v="75"/>
    <n v="8"/>
    <x v="0"/>
    <x v="6"/>
    <x v="0"/>
  </r>
  <r>
    <x v="15859"/>
    <x v="7"/>
    <x v="0"/>
    <n v="8"/>
    <x v="0"/>
    <x v="7"/>
    <x v="0"/>
  </r>
  <r>
    <x v="15860"/>
    <x v="8"/>
    <x v="3"/>
    <n v="8"/>
    <x v="0"/>
    <x v="8"/>
    <x v="0"/>
  </r>
  <r>
    <x v="15861"/>
    <x v="84"/>
    <x v="1324"/>
    <n v="8"/>
    <x v="0"/>
    <x v="83"/>
    <x v="4"/>
  </r>
  <r>
    <x v="15862"/>
    <x v="38"/>
    <x v="0"/>
    <n v="8"/>
    <x v="0"/>
    <x v="38"/>
    <x v="1"/>
  </r>
  <r>
    <x v="15863"/>
    <x v="39"/>
    <x v="21"/>
    <n v="8"/>
    <x v="0"/>
    <x v="39"/>
    <x v="1"/>
  </r>
  <r>
    <x v="15864"/>
    <x v="40"/>
    <x v="22"/>
    <n v="8"/>
    <x v="0"/>
    <x v="40"/>
    <x v="1"/>
  </r>
  <r>
    <x v="15865"/>
    <x v="85"/>
    <x v="806"/>
    <n v="8"/>
    <x v="0"/>
    <x v="84"/>
    <x v="4"/>
  </r>
  <r>
    <x v="15866"/>
    <x v="19"/>
    <x v="834"/>
    <n v="8"/>
    <x v="0"/>
    <x v="19"/>
    <x v="4"/>
  </r>
  <r>
    <x v="15867"/>
    <x v="41"/>
    <x v="287"/>
    <n v="8"/>
    <x v="0"/>
    <x v="41"/>
    <x v="1"/>
  </r>
  <r>
    <x v="15868"/>
    <x v="42"/>
    <x v="0"/>
    <n v="8"/>
    <x v="0"/>
    <x v="42"/>
    <x v="1"/>
  </r>
  <r>
    <x v="15869"/>
    <x v="43"/>
    <x v="32"/>
    <n v="8"/>
    <x v="0"/>
    <x v="43"/>
    <x v="1"/>
  </r>
  <r>
    <x v="15870"/>
    <x v="26"/>
    <x v="71"/>
    <n v="8"/>
    <x v="0"/>
    <x v="26"/>
    <x v="0"/>
  </r>
  <r>
    <x v="15871"/>
    <x v="10"/>
    <x v="49"/>
    <n v="8"/>
    <x v="0"/>
    <x v="10"/>
    <x v="0"/>
  </r>
  <r>
    <x v="15872"/>
    <x v="27"/>
    <x v="0"/>
    <n v="8"/>
    <x v="0"/>
    <x v="27"/>
    <x v="0"/>
  </r>
  <r>
    <x v="15873"/>
    <x v="28"/>
    <x v="0"/>
    <n v="8"/>
    <x v="0"/>
    <x v="28"/>
    <x v="0"/>
  </r>
  <r>
    <x v="15874"/>
    <x v="1"/>
    <x v="142"/>
    <n v="8"/>
    <x v="0"/>
    <x v="1"/>
    <x v="0"/>
  </r>
  <r>
    <x v="15875"/>
    <x v="86"/>
    <x v="1396"/>
    <n v="8"/>
    <x v="0"/>
    <x v="85"/>
    <x v="4"/>
  </r>
  <r>
    <x v="15876"/>
    <x v="9"/>
    <x v="0"/>
    <n v="8"/>
    <x v="0"/>
    <x v="9"/>
    <x v="1"/>
  </r>
  <r>
    <x v="15877"/>
    <x v="87"/>
    <x v="1437"/>
    <n v="8"/>
    <x v="0"/>
    <x v="86"/>
    <x v="4"/>
  </r>
  <r>
    <x v="15878"/>
    <x v="11"/>
    <x v="5"/>
    <n v="8"/>
    <x v="0"/>
    <x v="11"/>
    <x v="0"/>
  </r>
  <r>
    <x v="15879"/>
    <x v="10"/>
    <x v="49"/>
    <n v="8"/>
    <x v="0"/>
    <x v="10"/>
    <x v="0"/>
  </r>
  <r>
    <x v="15880"/>
    <x v="88"/>
    <x v="1438"/>
    <n v="8"/>
    <x v="0"/>
    <x v="87"/>
    <x v="4"/>
  </r>
  <r>
    <x v="15881"/>
    <x v="44"/>
    <x v="0"/>
    <n v="8"/>
    <x v="0"/>
    <x v="44"/>
    <x v="1"/>
  </r>
  <r>
    <x v="15882"/>
    <x v="13"/>
    <x v="33"/>
    <n v="8"/>
    <x v="0"/>
    <x v="13"/>
    <x v="3"/>
  </r>
  <r>
    <x v="15883"/>
    <x v="45"/>
    <x v="666"/>
    <n v="8"/>
    <x v="0"/>
    <x v="45"/>
    <x v="1"/>
  </r>
  <r>
    <x v="15884"/>
    <x v="30"/>
    <x v="25"/>
    <n v="8"/>
    <x v="0"/>
    <x v="30"/>
    <x v="0"/>
  </r>
  <r>
    <x v="15885"/>
    <x v="29"/>
    <x v="0"/>
    <n v="8"/>
    <x v="0"/>
    <x v="29"/>
    <x v="0"/>
  </r>
  <r>
    <x v="15886"/>
    <x v="31"/>
    <x v="26"/>
    <n v="8"/>
    <x v="0"/>
    <x v="31"/>
    <x v="0"/>
  </r>
  <r>
    <x v="15887"/>
    <x v="32"/>
    <x v="912"/>
    <n v="8"/>
    <x v="0"/>
    <x v="32"/>
    <x v="0"/>
  </r>
  <r>
    <x v="15888"/>
    <x v="0"/>
    <x v="635"/>
    <n v="8"/>
    <x v="0"/>
    <x v="0"/>
    <x v="0"/>
  </r>
  <r>
    <x v="15889"/>
    <x v="2"/>
    <x v="31"/>
    <n v="8"/>
    <x v="0"/>
    <x v="2"/>
    <x v="0"/>
  </r>
  <r>
    <x v="15890"/>
    <x v="3"/>
    <x v="1"/>
    <n v="8"/>
    <x v="0"/>
    <x v="3"/>
    <x v="0"/>
  </r>
  <r>
    <x v="15891"/>
    <x v="4"/>
    <x v="59"/>
    <n v="8"/>
    <x v="0"/>
    <x v="4"/>
    <x v="0"/>
  </r>
  <r>
    <x v="15892"/>
    <x v="5"/>
    <x v="217"/>
    <n v="8"/>
    <x v="0"/>
    <x v="5"/>
    <x v="0"/>
  </r>
  <r>
    <x v="15893"/>
    <x v="6"/>
    <x v="30"/>
    <n v="8"/>
    <x v="0"/>
    <x v="6"/>
    <x v="0"/>
  </r>
  <r>
    <x v="15894"/>
    <x v="7"/>
    <x v="0"/>
    <n v="8"/>
    <x v="0"/>
    <x v="7"/>
    <x v="0"/>
  </r>
  <r>
    <x v="15895"/>
    <x v="8"/>
    <x v="3"/>
    <n v="8"/>
    <x v="0"/>
    <x v="8"/>
    <x v="0"/>
  </r>
  <r>
    <x v="15896"/>
    <x v="89"/>
    <x v="1439"/>
    <n v="8"/>
    <x v="0"/>
    <x v="88"/>
    <x v="4"/>
  </r>
  <r>
    <x v="15897"/>
    <x v="14"/>
    <x v="0"/>
    <n v="8"/>
    <x v="0"/>
    <x v="14"/>
    <x v="3"/>
  </r>
  <r>
    <x v="15898"/>
    <x v="15"/>
    <x v="34"/>
    <n v="8"/>
    <x v="0"/>
    <x v="15"/>
    <x v="3"/>
  </r>
  <r>
    <x v="15899"/>
    <x v="16"/>
    <x v="36"/>
    <n v="8"/>
    <x v="0"/>
    <x v="16"/>
    <x v="3"/>
  </r>
  <r>
    <x v="15900"/>
    <x v="10"/>
    <x v="49"/>
    <n v="8"/>
    <x v="0"/>
    <x v="10"/>
    <x v="0"/>
  </r>
  <r>
    <x v="15901"/>
    <x v="90"/>
    <x v="1440"/>
    <n v="8"/>
    <x v="0"/>
    <x v="89"/>
    <x v="4"/>
  </r>
  <r>
    <x v="15902"/>
    <x v="17"/>
    <x v="76"/>
    <n v="8"/>
    <x v="0"/>
    <x v="17"/>
    <x v="3"/>
  </r>
  <r>
    <x v="15903"/>
    <x v="18"/>
    <x v="1205"/>
    <n v="8"/>
    <x v="0"/>
    <x v="18"/>
    <x v="3"/>
  </r>
  <r>
    <x v="15904"/>
    <x v="20"/>
    <x v="41"/>
    <n v="8"/>
    <x v="0"/>
    <x v="20"/>
    <x v="3"/>
  </r>
  <r>
    <x v="15905"/>
    <x v="26"/>
    <x v="24"/>
    <n v="8"/>
    <x v="0"/>
    <x v="26"/>
    <x v="0"/>
  </r>
  <r>
    <x v="15906"/>
    <x v="27"/>
    <x v="0"/>
    <n v="8"/>
    <x v="0"/>
    <x v="27"/>
    <x v="0"/>
  </r>
  <r>
    <x v="15907"/>
    <x v="28"/>
    <x v="0"/>
    <n v="8"/>
    <x v="0"/>
    <x v="28"/>
    <x v="0"/>
  </r>
  <r>
    <x v="15908"/>
    <x v="1"/>
    <x v="16"/>
    <n v="8"/>
    <x v="0"/>
    <x v="1"/>
    <x v="0"/>
  </r>
  <r>
    <x v="15909"/>
    <x v="91"/>
    <x v="575"/>
    <n v="8"/>
    <x v="0"/>
    <x v="90"/>
    <x v="4"/>
  </r>
  <r>
    <x v="15910"/>
    <x v="19"/>
    <x v="119"/>
    <n v="8"/>
    <x v="0"/>
    <x v="19"/>
    <x v="4"/>
  </r>
  <r>
    <x v="15911"/>
    <x v="9"/>
    <x v="0"/>
    <n v="8"/>
    <x v="0"/>
    <x v="9"/>
    <x v="1"/>
  </r>
  <r>
    <x v="15912"/>
    <x v="10"/>
    <x v="49"/>
    <n v="8"/>
    <x v="0"/>
    <x v="10"/>
    <x v="0"/>
  </r>
  <r>
    <x v="15913"/>
    <x v="92"/>
    <x v="508"/>
    <n v="8"/>
    <x v="0"/>
    <x v="91"/>
    <x v="4"/>
  </r>
  <r>
    <x v="15914"/>
    <x v="11"/>
    <x v="5"/>
    <n v="8"/>
    <x v="0"/>
    <x v="11"/>
    <x v="0"/>
  </r>
  <r>
    <x v="15915"/>
    <x v="93"/>
    <x v="0"/>
    <n v="8"/>
    <x v="0"/>
    <x v="92"/>
    <x v="4"/>
  </r>
  <r>
    <x v="15916"/>
    <x v="21"/>
    <x v="0"/>
    <n v="8"/>
    <x v="0"/>
    <x v="21"/>
    <x v="3"/>
  </r>
  <r>
    <x v="15917"/>
    <x v="22"/>
    <x v="0"/>
    <n v="8"/>
    <x v="0"/>
    <x v="22"/>
    <x v="3"/>
  </r>
  <r>
    <x v="15918"/>
    <x v="23"/>
    <x v="42"/>
    <n v="8"/>
    <x v="0"/>
    <x v="23"/>
    <x v="3"/>
  </r>
  <r>
    <x v="15919"/>
    <x v="10"/>
    <x v="49"/>
    <n v="8"/>
    <x v="0"/>
    <x v="10"/>
    <x v="0"/>
  </r>
  <r>
    <x v="15920"/>
    <x v="29"/>
    <x v="0"/>
    <n v="8"/>
    <x v="0"/>
    <x v="29"/>
    <x v="0"/>
  </r>
  <r>
    <x v="15921"/>
    <x v="30"/>
    <x v="25"/>
    <n v="8"/>
    <x v="0"/>
    <x v="30"/>
    <x v="0"/>
  </r>
  <r>
    <x v="15922"/>
    <x v="31"/>
    <x v="26"/>
    <n v="8"/>
    <x v="0"/>
    <x v="31"/>
    <x v="0"/>
  </r>
  <r>
    <x v="15923"/>
    <x v="32"/>
    <x v="83"/>
    <n v="8"/>
    <x v="0"/>
    <x v="32"/>
    <x v="0"/>
  </r>
  <r>
    <x v="15924"/>
    <x v="0"/>
    <x v="1441"/>
    <n v="8"/>
    <x v="0"/>
    <x v="0"/>
    <x v="0"/>
  </r>
  <r>
    <x v="15925"/>
    <x v="2"/>
    <x v="31"/>
    <n v="8"/>
    <x v="0"/>
    <x v="2"/>
    <x v="0"/>
  </r>
  <r>
    <x v="15926"/>
    <x v="3"/>
    <x v="1"/>
    <n v="8"/>
    <x v="0"/>
    <x v="3"/>
    <x v="0"/>
  </r>
  <r>
    <x v="15927"/>
    <x v="4"/>
    <x v="59"/>
    <n v="8"/>
    <x v="0"/>
    <x v="4"/>
    <x v="0"/>
  </r>
  <r>
    <x v="15928"/>
    <x v="5"/>
    <x v="217"/>
    <n v="8"/>
    <x v="0"/>
    <x v="5"/>
    <x v="0"/>
  </r>
  <r>
    <x v="15929"/>
    <x v="6"/>
    <x v="68"/>
    <n v="8"/>
    <x v="0"/>
    <x v="6"/>
    <x v="0"/>
  </r>
  <r>
    <x v="15930"/>
    <x v="7"/>
    <x v="0"/>
    <n v="8"/>
    <x v="0"/>
    <x v="7"/>
    <x v="0"/>
  </r>
  <r>
    <x v="15931"/>
    <x v="8"/>
    <x v="3"/>
    <n v="8"/>
    <x v="0"/>
    <x v="8"/>
    <x v="0"/>
  </r>
  <r>
    <x v="15932"/>
    <x v="94"/>
    <x v="0"/>
    <n v="8"/>
    <x v="0"/>
    <x v="93"/>
    <x v="4"/>
  </r>
  <r>
    <x v="15933"/>
    <x v="24"/>
    <x v="43"/>
    <n v="8"/>
    <x v="0"/>
    <x v="24"/>
    <x v="3"/>
  </r>
  <r>
    <x v="15934"/>
    <x v="25"/>
    <x v="44"/>
    <n v="8"/>
    <x v="0"/>
    <x v="25"/>
    <x v="3"/>
  </r>
  <r>
    <x v="15935"/>
    <x v="33"/>
    <x v="62"/>
    <n v="8"/>
    <x v="0"/>
    <x v="33"/>
    <x v="3"/>
  </r>
  <r>
    <x v="15936"/>
    <x v="95"/>
    <x v="32"/>
    <n v="8"/>
    <x v="0"/>
    <x v="94"/>
    <x v="4"/>
  </r>
  <r>
    <x v="15937"/>
    <x v="34"/>
    <x v="63"/>
    <n v="8"/>
    <x v="0"/>
    <x v="34"/>
    <x v="3"/>
  </r>
  <r>
    <x v="15938"/>
    <x v="36"/>
    <x v="63"/>
    <n v="8"/>
    <x v="0"/>
    <x v="36"/>
    <x v="3"/>
  </r>
  <r>
    <x v="15939"/>
    <x v="35"/>
    <x v="64"/>
    <n v="8"/>
    <x v="0"/>
    <x v="35"/>
    <x v="3"/>
  </r>
  <r>
    <x v="15940"/>
    <x v="26"/>
    <x v="65"/>
    <n v="8"/>
    <x v="0"/>
    <x v="26"/>
    <x v="0"/>
  </r>
  <r>
    <x v="15941"/>
    <x v="10"/>
    <x v="49"/>
    <n v="8"/>
    <x v="0"/>
    <x v="10"/>
    <x v="0"/>
  </r>
  <r>
    <x v="15942"/>
    <x v="27"/>
    <x v="0"/>
    <n v="8"/>
    <x v="0"/>
    <x v="27"/>
    <x v="0"/>
  </r>
  <r>
    <x v="15943"/>
    <x v="28"/>
    <x v="0"/>
    <n v="8"/>
    <x v="0"/>
    <x v="28"/>
    <x v="0"/>
  </r>
  <r>
    <x v="15944"/>
    <x v="1"/>
    <x v="142"/>
    <n v="8"/>
    <x v="0"/>
    <x v="1"/>
    <x v="0"/>
  </r>
  <r>
    <x v="15945"/>
    <x v="96"/>
    <x v="812"/>
    <n v="8"/>
    <x v="0"/>
    <x v="95"/>
    <x v="4"/>
  </r>
  <r>
    <x v="15946"/>
    <x v="9"/>
    <x v="0"/>
    <n v="8"/>
    <x v="0"/>
    <x v="9"/>
    <x v="1"/>
  </r>
  <r>
    <x v="15947"/>
    <x v="97"/>
    <x v="268"/>
    <n v="8"/>
    <x v="0"/>
    <x v="96"/>
    <x v="4"/>
  </r>
  <r>
    <x v="15948"/>
    <x v="19"/>
    <x v="131"/>
    <n v="8"/>
    <x v="0"/>
    <x v="19"/>
    <x v="4"/>
  </r>
  <r>
    <x v="15949"/>
    <x v="11"/>
    <x v="5"/>
    <n v="8"/>
    <x v="0"/>
    <x v="11"/>
    <x v="0"/>
  </r>
  <r>
    <x v="15950"/>
    <x v="10"/>
    <x v="49"/>
    <n v="8"/>
    <x v="0"/>
    <x v="10"/>
    <x v="0"/>
  </r>
  <r>
    <x v="15951"/>
    <x v="37"/>
    <x v="120"/>
    <n v="8"/>
    <x v="0"/>
    <x v="37"/>
    <x v="3"/>
  </r>
  <r>
    <x v="15952"/>
    <x v="38"/>
    <x v="0"/>
    <n v="8"/>
    <x v="0"/>
    <x v="38"/>
    <x v="1"/>
  </r>
  <r>
    <x v="15953"/>
    <x v="39"/>
    <x v="21"/>
    <n v="8"/>
    <x v="0"/>
    <x v="39"/>
    <x v="1"/>
  </r>
  <r>
    <x v="15954"/>
    <x v="30"/>
    <x v="25"/>
    <n v="8"/>
    <x v="0"/>
    <x v="30"/>
    <x v="0"/>
  </r>
  <r>
    <x v="15955"/>
    <x v="29"/>
    <x v="0"/>
    <n v="8"/>
    <x v="0"/>
    <x v="29"/>
    <x v="0"/>
  </r>
  <r>
    <x v="15956"/>
    <x v="31"/>
    <x v="13"/>
    <n v="8"/>
    <x v="0"/>
    <x v="31"/>
    <x v="0"/>
  </r>
  <r>
    <x v="15957"/>
    <x v="32"/>
    <x v="623"/>
    <n v="8"/>
    <x v="0"/>
    <x v="32"/>
    <x v="0"/>
  </r>
  <r>
    <x v="15958"/>
    <x v="0"/>
    <x v="1442"/>
    <n v="8"/>
    <x v="0"/>
    <x v="0"/>
    <x v="0"/>
  </r>
  <r>
    <x v="15959"/>
    <x v="2"/>
    <x v="31"/>
    <n v="8"/>
    <x v="0"/>
    <x v="2"/>
    <x v="0"/>
  </r>
  <r>
    <x v="15960"/>
    <x v="3"/>
    <x v="1"/>
    <n v="8"/>
    <x v="0"/>
    <x v="3"/>
    <x v="0"/>
  </r>
  <r>
    <x v="15961"/>
    <x v="4"/>
    <x v="59"/>
    <n v="8"/>
    <x v="0"/>
    <x v="4"/>
    <x v="0"/>
  </r>
  <r>
    <x v="15962"/>
    <x v="5"/>
    <x v="217"/>
    <n v="8"/>
    <x v="0"/>
    <x v="5"/>
    <x v="0"/>
  </r>
  <r>
    <x v="15963"/>
    <x v="6"/>
    <x v="75"/>
    <n v="8"/>
    <x v="0"/>
    <x v="6"/>
    <x v="0"/>
  </r>
  <r>
    <x v="15964"/>
    <x v="7"/>
    <x v="0"/>
    <n v="8"/>
    <x v="0"/>
    <x v="7"/>
    <x v="0"/>
  </r>
  <r>
    <x v="15965"/>
    <x v="8"/>
    <x v="3"/>
    <n v="8"/>
    <x v="0"/>
    <x v="8"/>
    <x v="0"/>
  </r>
  <r>
    <x v="15966"/>
    <x v="40"/>
    <x v="22"/>
    <n v="8"/>
    <x v="0"/>
    <x v="40"/>
    <x v="1"/>
  </r>
  <r>
    <x v="15967"/>
    <x v="41"/>
    <x v="287"/>
    <n v="8"/>
    <x v="0"/>
    <x v="41"/>
    <x v="1"/>
  </r>
  <r>
    <x v="15968"/>
    <x v="42"/>
    <x v="0"/>
    <n v="8"/>
    <x v="0"/>
    <x v="42"/>
    <x v="1"/>
  </r>
  <r>
    <x v="15969"/>
    <x v="10"/>
    <x v="49"/>
    <n v="8"/>
    <x v="0"/>
    <x v="10"/>
    <x v="0"/>
  </r>
  <r>
    <x v="15970"/>
    <x v="43"/>
    <x v="32"/>
    <n v="8"/>
    <x v="0"/>
    <x v="43"/>
    <x v="1"/>
  </r>
  <r>
    <x v="15971"/>
    <x v="44"/>
    <x v="0"/>
    <n v="8"/>
    <x v="0"/>
    <x v="44"/>
    <x v="1"/>
  </r>
  <r>
    <x v="15972"/>
    <x v="45"/>
    <x v="666"/>
    <n v="8"/>
    <x v="0"/>
    <x v="45"/>
    <x v="1"/>
  </r>
  <r>
    <x v="15973"/>
    <x v="26"/>
    <x v="71"/>
    <n v="8"/>
    <x v="0"/>
    <x v="26"/>
    <x v="0"/>
  </r>
  <r>
    <x v="15974"/>
    <x v="27"/>
    <x v="0"/>
    <n v="8"/>
    <x v="0"/>
    <x v="27"/>
    <x v="0"/>
  </r>
  <r>
    <x v="15975"/>
    <x v="28"/>
    <x v="0"/>
    <n v="8"/>
    <x v="0"/>
    <x v="28"/>
    <x v="0"/>
  </r>
  <r>
    <x v="15976"/>
    <x v="1"/>
    <x v="142"/>
    <n v="8"/>
    <x v="0"/>
    <x v="1"/>
    <x v="0"/>
  </r>
  <r>
    <x v="15977"/>
    <x v="10"/>
    <x v="49"/>
    <n v="8"/>
    <x v="0"/>
    <x v="10"/>
    <x v="0"/>
  </r>
  <r>
    <x v="15978"/>
    <x v="9"/>
    <x v="0"/>
    <n v="8"/>
    <x v="0"/>
    <x v="9"/>
    <x v="1"/>
  </r>
  <r>
    <x v="15979"/>
    <x v="47"/>
    <x v="189"/>
    <n v="8"/>
    <x v="0"/>
    <x v="46"/>
    <x v="5"/>
  </r>
  <r>
    <x v="15980"/>
    <x v="11"/>
    <x v="5"/>
    <n v="8"/>
    <x v="0"/>
    <x v="11"/>
    <x v="0"/>
  </r>
  <r>
    <x v="15981"/>
    <x v="48"/>
    <x v="189"/>
    <n v="8"/>
    <x v="0"/>
    <x v="47"/>
    <x v="6"/>
  </r>
  <r>
    <x v="15982"/>
    <x v="19"/>
    <x v="810"/>
    <n v="8"/>
    <x v="0"/>
    <x v="19"/>
    <x v="4"/>
  </r>
  <r>
    <x v="15983"/>
    <x v="13"/>
    <x v="33"/>
    <n v="8"/>
    <x v="0"/>
    <x v="13"/>
    <x v="3"/>
  </r>
  <r>
    <x v="15984"/>
    <x v="15"/>
    <x v="34"/>
    <n v="8"/>
    <x v="0"/>
    <x v="15"/>
    <x v="3"/>
  </r>
  <r>
    <x v="15985"/>
    <x v="14"/>
    <x v="0"/>
    <n v="8"/>
    <x v="0"/>
    <x v="14"/>
    <x v="3"/>
  </r>
  <r>
    <x v="15986"/>
    <x v="10"/>
    <x v="49"/>
    <n v="8"/>
    <x v="0"/>
    <x v="10"/>
    <x v="0"/>
  </r>
  <r>
    <x v="15987"/>
    <x v="29"/>
    <x v="0"/>
    <n v="8"/>
    <x v="0"/>
    <x v="29"/>
    <x v="0"/>
  </r>
  <r>
    <x v="15988"/>
    <x v="30"/>
    <x v="25"/>
    <n v="8"/>
    <x v="0"/>
    <x v="30"/>
    <x v="0"/>
  </r>
  <r>
    <x v="15989"/>
    <x v="31"/>
    <x v="13"/>
    <n v="8"/>
    <x v="0"/>
    <x v="31"/>
    <x v="0"/>
  </r>
  <r>
    <x v="15990"/>
    <x v="32"/>
    <x v="66"/>
    <n v="8"/>
    <x v="0"/>
    <x v="32"/>
    <x v="0"/>
  </r>
  <r>
    <x v="15991"/>
    <x v="49"/>
    <x v="84"/>
    <n v="8"/>
    <x v="0"/>
    <x v="48"/>
    <x v="0"/>
  </r>
  <r>
    <x v="15992"/>
    <x v="0"/>
    <x v="605"/>
    <n v="8"/>
    <x v="0"/>
    <x v="0"/>
    <x v="0"/>
  </r>
  <r>
    <x v="15993"/>
    <x v="2"/>
    <x v="31"/>
    <n v="8"/>
    <x v="0"/>
    <x v="2"/>
    <x v="0"/>
  </r>
  <r>
    <x v="15994"/>
    <x v="3"/>
    <x v="1"/>
    <n v="8"/>
    <x v="0"/>
    <x v="3"/>
    <x v="0"/>
  </r>
  <r>
    <x v="15995"/>
    <x v="4"/>
    <x v="59"/>
    <n v="8"/>
    <x v="0"/>
    <x v="4"/>
    <x v="0"/>
  </r>
  <r>
    <x v="15996"/>
    <x v="5"/>
    <x v="217"/>
    <n v="8"/>
    <x v="0"/>
    <x v="5"/>
    <x v="0"/>
  </r>
  <r>
    <x v="15997"/>
    <x v="6"/>
    <x v="68"/>
    <n v="8"/>
    <x v="0"/>
    <x v="6"/>
    <x v="0"/>
  </r>
  <r>
    <x v="15998"/>
    <x v="50"/>
    <x v="87"/>
    <n v="8"/>
    <x v="0"/>
    <x v="49"/>
    <x v="0"/>
  </r>
  <r>
    <x v="15999"/>
    <x v="51"/>
    <x v="0"/>
    <n v="8"/>
    <x v="0"/>
    <x v="50"/>
    <x v="0"/>
  </r>
  <r>
    <x v="16000"/>
    <x v="52"/>
    <x v="177"/>
    <n v="8"/>
    <x v="0"/>
    <x v="51"/>
    <x v="0"/>
  </r>
  <r>
    <x v="16001"/>
    <x v="53"/>
    <x v="90"/>
    <n v="8"/>
    <x v="0"/>
    <x v="52"/>
    <x v="0"/>
  </r>
  <r>
    <x v="16002"/>
    <x v="54"/>
    <x v="91"/>
    <n v="8"/>
    <x v="0"/>
    <x v="53"/>
    <x v="0"/>
  </r>
  <r>
    <x v="16003"/>
    <x v="55"/>
    <x v="1443"/>
    <n v="8"/>
    <x v="0"/>
    <x v="54"/>
    <x v="0"/>
  </r>
  <r>
    <x v="16004"/>
    <x v="56"/>
    <x v="0"/>
    <n v="8"/>
    <x v="0"/>
    <x v="55"/>
    <x v="0"/>
  </r>
  <r>
    <x v="16005"/>
    <x v="58"/>
    <x v="1444"/>
    <n v="8"/>
    <x v="0"/>
    <x v="57"/>
    <x v="0"/>
  </r>
  <r>
    <x v="16006"/>
    <x v="59"/>
    <x v="1445"/>
    <n v="8"/>
    <x v="0"/>
    <x v="58"/>
    <x v="0"/>
  </r>
  <r>
    <x v="16007"/>
    <x v="60"/>
    <x v="94"/>
    <n v="8"/>
    <x v="0"/>
    <x v="59"/>
    <x v="0"/>
  </r>
  <r>
    <x v="16008"/>
    <x v="57"/>
    <x v="870"/>
    <n v="8"/>
    <x v="0"/>
    <x v="56"/>
    <x v="7"/>
  </r>
  <r>
    <x v="16009"/>
    <x v="61"/>
    <x v="1446"/>
    <n v="8"/>
    <x v="0"/>
    <x v="60"/>
    <x v="0"/>
  </r>
  <r>
    <x v="16010"/>
    <x v="62"/>
    <x v="232"/>
    <n v="8"/>
    <x v="0"/>
    <x v="61"/>
    <x v="0"/>
  </r>
  <r>
    <x v="16011"/>
    <x v="7"/>
    <x v="0"/>
    <n v="8"/>
    <x v="0"/>
    <x v="7"/>
    <x v="0"/>
  </r>
  <r>
    <x v="16012"/>
    <x v="8"/>
    <x v="3"/>
    <n v="8"/>
    <x v="0"/>
    <x v="8"/>
    <x v="0"/>
  </r>
  <r>
    <x v="16013"/>
    <x v="63"/>
    <x v="525"/>
    <n v="8"/>
    <x v="0"/>
    <x v="62"/>
    <x v="0"/>
  </r>
  <r>
    <x v="16014"/>
    <x v="99"/>
    <x v="446"/>
    <n v="8"/>
    <x v="0"/>
    <x v="98"/>
    <x v="4"/>
  </r>
  <r>
    <x v="16015"/>
    <x v="17"/>
    <x v="76"/>
    <n v="8"/>
    <x v="0"/>
    <x v="17"/>
    <x v="3"/>
  </r>
  <r>
    <x v="16016"/>
    <x v="18"/>
    <x v="1209"/>
    <n v="8"/>
    <x v="0"/>
    <x v="18"/>
    <x v="3"/>
  </r>
  <r>
    <x v="16017"/>
    <x v="16"/>
    <x v="36"/>
    <n v="8"/>
    <x v="0"/>
    <x v="16"/>
    <x v="3"/>
  </r>
  <r>
    <x v="16018"/>
    <x v="64"/>
    <x v="97"/>
    <n v="8"/>
    <x v="0"/>
    <x v="63"/>
    <x v="0"/>
  </r>
  <r>
    <x v="16019"/>
    <x v="66"/>
    <x v="870"/>
    <n v="8"/>
    <x v="0"/>
    <x v="65"/>
    <x v="8"/>
  </r>
  <r>
    <x v="16020"/>
    <x v="65"/>
    <x v="0"/>
    <n v="8"/>
    <x v="0"/>
    <x v="64"/>
    <x v="4"/>
  </r>
  <r>
    <x v="16021"/>
    <x v="20"/>
    <x v="41"/>
    <n v="8"/>
    <x v="0"/>
    <x v="20"/>
    <x v="3"/>
  </r>
  <r>
    <x v="16022"/>
    <x v="21"/>
    <x v="0"/>
    <n v="8"/>
    <x v="0"/>
    <x v="21"/>
    <x v="3"/>
  </r>
  <r>
    <x v="16023"/>
    <x v="22"/>
    <x v="0"/>
    <n v="8"/>
    <x v="0"/>
    <x v="22"/>
    <x v="3"/>
  </r>
  <r>
    <x v="16024"/>
    <x v="26"/>
    <x v="65"/>
    <n v="8"/>
    <x v="0"/>
    <x v="26"/>
    <x v="0"/>
  </r>
  <r>
    <x v="16025"/>
    <x v="10"/>
    <x v="49"/>
    <n v="8"/>
    <x v="0"/>
    <x v="10"/>
    <x v="0"/>
  </r>
  <r>
    <x v="16026"/>
    <x v="27"/>
    <x v="0"/>
    <n v="8"/>
    <x v="0"/>
    <x v="27"/>
    <x v="0"/>
  </r>
  <r>
    <x v="16027"/>
    <x v="28"/>
    <x v="0"/>
    <n v="8"/>
    <x v="0"/>
    <x v="28"/>
    <x v="0"/>
  </r>
  <r>
    <x v="16028"/>
    <x v="1"/>
    <x v="58"/>
    <n v="8"/>
    <x v="0"/>
    <x v="1"/>
    <x v="0"/>
  </r>
  <r>
    <x v="16029"/>
    <x v="67"/>
    <x v="195"/>
    <n v="8"/>
    <x v="0"/>
    <x v="66"/>
    <x v="9"/>
  </r>
  <r>
    <x v="16030"/>
    <x v="9"/>
    <x v="0"/>
    <n v="8"/>
    <x v="0"/>
    <x v="9"/>
    <x v="1"/>
  </r>
  <r>
    <x v="16031"/>
    <x v="68"/>
    <x v="196"/>
    <n v="8"/>
    <x v="0"/>
    <x v="67"/>
    <x v="10"/>
  </r>
  <r>
    <x v="16032"/>
    <x v="11"/>
    <x v="5"/>
    <n v="8"/>
    <x v="0"/>
    <x v="11"/>
    <x v="0"/>
  </r>
  <r>
    <x v="16033"/>
    <x v="10"/>
    <x v="49"/>
    <n v="8"/>
    <x v="0"/>
    <x v="10"/>
    <x v="0"/>
  </r>
  <r>
    <x v="16034"/>
    <x v="69"/>
    <x v="1233"/>
    <n v="8"/>
    <x v="0"/>
    <x v="68"/>
    <x v="11"/>
  </r>
  <r>
    <x v="16035"/>
    <x v="23"/>
    <x v="42"/>
    <n v="8"/>
    <x v="0"/>
    <x v="23"/>
    <x v="3"/>
  </r>
  <r>
    <x v="16036"/>
    <x v="24"/>
    <x v="43"/>
    <n v="8"/>
    <x v="0"/>
    <x v="24"/>
    <x v="3"/>
  </r>
  <r>
    <x v="16037"/>
    <x v="25"/>
    <x v="44"/>
    <n v="8"/>
    <x v="0"/>
    <x v="25"/>
    <x v="3"/>
  </r>
  <r>
    <x v="16038"/>
    <x v="30"/>
    <x v="25"/>
    <n v="8"/>
    <x v="0"/>
    <x v="30"/>
    <x v="0"/>
  </r>
  <r>
    <x v="16039"/>
    <x v="29"/>
    <x v="0"/>
    <n v="8"/>
    <x v="0"/>
    <x v="29"/>
    <x v="0"/>
  </r>
  <r>
    <x v="16040"/>
    <x v="31"/>
    <x v="26"/>
    <n v="8"/>
    <x v="0"/>
    <x v="31"/>
    <x v="0"/>
  </r>
  <r>
    <x v="16041"/>
    <x v="32"/>
    <x v="324"/>
    <n v="8"/>
    <x v="0"/>
    <x v="32"/>
    <x v="0"/>
  </r>
  <r>
    <x v="16042"/>
    <x v="0"/>
    <x v="1063"/>
    <n v="8"/>
    <x v="0"/>
    <x v="0"/>
    <x v="0"/>
  </r>
  <r>
    <x v="16043"/>
    <x v="2"/>
    <x v="31"/>
    <n v="8"/>
    <x v="0"/>
    <x v="2"/>
    <x v="0"/>
  </r>
  <r>
    <x v="16044"/>
    <x v="3"/>
    <x v="1"/>
    <n v="8"/>
    <x v="0"/>
    <x v="3"/>
    <x v="0"/>
  </r>
  <r>
    <x v="16045"/>
    <x v="4"/>
    <x v="59"/>
    <n v="8"/>
    <x v="0"/>
    <x v="4"/>
    <x v="0"/>
  </r>
  <r>
    <x v="16046"/>
    <x v="5"/>
    <x v="217"/>
    <n v="8"/>
    <x v="0"/>
    <x v="5"/>
    <x v="0"/>
  </r>
  <r>
    <x v="16047"/>
    <x v="6"/>
    <x v="311"/>
    <n v="8"/>
    <x v="0"/>
    <x v="6"/>
    <x v="0"/>
  </r>
  <r>
    <x v="16048"/>
    <x v="7"/>
    <x v="0"/>
    <n v="8"/>
    <x v="0"/>
    <x v="7"/>
    <x v="0"/>
  </r>
  <r>
    <x v="16049"/>
    <x v="8"/>
    <x v="3"/>
    <n v="8"/>
    <x v="0"/>
    <x v="8"/>
    <x v="0"/>
  </r>
  <r>
    <x v="16050"/>
    <x v="70"/>
    <x v="910"/>
    <n v="8"/>
    <x v="0"/>
    <x v="69"/>
    <x v="12"/>
  </r>
  <r>
    <x v="16051"/>
    <x v="19"/>
    <x v="813"/>
    <n v="8"/>
    <x v="0"/>
    <x v="19"/>
    <x v="4"/>
  </r>
  <r>
    <x v="16052"/>
    <x v="33"/>
    <x v="62"/>
    <n v="8"/>
    <x v="0"/>
    <x v="33"/>
    <x v="3"/>
  </r>
  <r>
    <x v="16053"/>
    <x v="34"/>
    <x v="63"/>
    <n v="8"/>
    <x v="0"/>
    <x v="34"/>
    <x v="3"/>
  </r>
  <r>
    <x v="16054"/>
    <x v="35"/>
    <x v="64"/>
    <n v="8"/>
    <x v="0"/>
    <x v="35"/>
    <x v="3"/>
  </r>
  <r>
    <x v="16055"/>
    <x v="10"/>
    <x v="49"/>
    <n v="8"/>
    <x v="0"/>
    <x v="10"/>
    <x v="0"/>
  </r>
  <r>
    <x v="16056"/>
    <x v="71"/>
    <x v="1380"/>
    <n v="8"/>
    <x v="0"/>
    <x v="70"/>
    <x v="13"/>
  </r>
  <r>
    <x v="16057"/>
    <x v="36"/>
    <x v="63"/>
    <n v="8"/>
    <x v="0"/>
    <x v="36"/>
    <x v="3"/>
  </r>
  <r>
    <x v="16058"/>
    <x v="37"/>
    <x v="120"/>
    <n v="8"/>
    <x v="0"/>
    <x v="37"/>
    <x v="3"/>
  </r>
  <r>
    <x v="16059"/>
    <x v="38"/>
    <x v="0"/>
    <n v="8"/>
    <x v="0"/>
    <x v="38"/>
    <x v="1"/>
  </r>
  <r>
    <x v="16060"/>
    <x v="26"/>
    <x v="313"/>
    <n v="8"/>
    <x v="0"/>
    <x v="26"/>
    <x v="0"/>
  </r>
  <r>
    <x v="16061"/>
    <x v="27"/>
    <x v="0"/>
    <n v="8"/>
    <x v="0"/>
    <x v="27"/>
    <x v="0"/>
  </r>
  <r>
    <x v="16062"/>
    <x v="28"/>
    <x v="0"/>
    <n v="8"/>
    <x v="0"/>
    <x v="28"/>
    <x v="0"/>
  </r>
  <r>
    <x v="16063"/>
    <x v="1"/>
    <x v="142"/>
    <n v="8"/>
    <x v="0"/>
    <x v="1"/>
    <x v="0"/>
  </r>
  <r>
    <x v="16064"/>
    <x v="72"/>
    <x v="1381"/>
    <n v="8"/>
    <x v="0"/>
    <x v="71"/>
    <x v="14"/>
  </r>
  <r>
    <x v="16065"/>
    <x v="9"/>
    <x v="0"/>
    <n v="8"/>
    <x v="0"/>
    <x v="9"/>
    <x v="1"/>
  </r>
  <r>
    <x v="16066"/>
    <x v="10"/>
    <x v="49"/>
    <n v="8"/>
    <x v="0"/>
    <x v="10"/>
    <x v="0"/>
  </r>
  <r>
    <x v="16067"/>
    <x v="73"/>
    <x v="1317"/>
    <n v="8"/>
    <x v="0"/>
    <x v="72"/>
    <x v="15"/>
  </r>
  <r>
    <x v="16068"/>
    <x v="11"/>
    <x v="5"/>
    <n v="8"/>
    <x v="0"/>
    <x v="11"/>
    <x v="0"/>
  </r>
  <r>
    <x v="16069"/>
    <x v="74"/>
    <x v="455"/>
    <n v="8"/>
    <x v="0"/>
    <x v="73"/>
    <x v="16"/>
  </r>
  <r>
    <x v="16070"/>
    <x v="39"/>
    <x v="21"/>
    <n v="8"/>
    <x v="0"/>
    <x v="39"/>
    <x v="1"/>
  </r>
  <r>
    <x v="16071"/>
    <x v="40"/>
    <x v="22"/>
    <n v="8"/>
    <x v="0"/>
    <x v="40"/>
    <x v="1"/>
  </r>
  <r>
    <x v="16072"/>
    <x v="41"/>
    <x v="287"/>
    <n v="8"/>
    <x v="0"/>
    <x v="41"/>
    <x v="1"/>
  </r>
  <r>
    <x v="16073"/>
    <x v="10"/>
    <x v="49"/>
    <n v="8"/>
    <x v="0"/>
    <x v="10"/>
    <x v="0"/>
  </r>
  <r>
    <x v="16074"/>
    <x v="29"/>
    <x v="0"/>
    <n v="8"/>
    <x v="0"/>
    <x v="29"/>
    <x v="0"/>
  </r>
  <r>
    <x v="16075"/>
    <x v="30"/>
    <x v="25"/>
    <n v="8"/>
    <x v="0"/>
    <x v="30"/>
    <x v="0"/>
  </r>
  <r>
    <x v="16076"/>
    <x v="31"/>
    <x v="26"/>
    <n v="8"/>
    <x v="0"/>
    <x v="31"/>
    <x v="0"/>
  </r>
  <r>
    <x v="16077"/>
    <x v="32"/>
    <x v="205"/>
    <n v="8"/>
    <x v="0"/>
    <x v="32"/>
    <x v="0"/>
  </r>
  <r>
    <x v="16078"/>
    <x v="0"/>
    <x v="561"/>
    <n v="8"/>
    <x v="0"/>
    <x v="0"/>
    <x v="0"/>
  </r>
  <r>
    <x v="16079"/>
    <x v="2"/>
    <x v="31"/>
    <n v="8"/>
    <x v="0"/>
    <x v="2"/>
    <x v="0"/>
  </r>
  <r>
    <x v="16080"/>
    <x v="3"/>
    <x v="1"/>
    <n v="8"/>
    <x v="0"/>
    <x v="3"/>
    <x v="0"/>
  </r>
  <r>
    <x v="16081"/>
    <x v="4"/>
    <x v="59"/>
    <n v="8"/>
    <x v="0"/>
    <x v="4"/>
    <x v="0"/>
  </r>
  <r>
    <x v="16082"/>
    <x v="5"/>
    <x v="217"/>
    <n v="8"/>
    <x v="0"/>
    <x v="5"/>
    <x v="0"/>
  </r>
  <r>
    <x v="16083"/>
    <x v="6"/>
    <x v="68"/>
    <n v="8"/>
    <x v="0"/>
    <x v="6"/>
    <x v="0"/>
  </r>
  <r>
    <x v="16084"/>
    <x v="7"/>
    <x v="0"/>
    <n v="8"/>
    <x v="0"/>
    <x v="7"/>
    <x v="0"/>
  </r>
  <r>
    <x v="16085"/>
    <x v="8"/>
    <x v="3"/>
    <n v="8"/>
    <x v="0"/>
    <x v="8"/>
    <x v="0"/>
  </r>
  <r>
    <x v="16086"/>
    <x v="75"/>
    <x v="1447"/>
    <n v="8"/>
    <x v="0"/>
    <x v="74"/>
    <x v="17"/>
  </r>
  <r>
    <x v="16087"/>
    <x v="42"/>
    <x v="0"/>
    <n v="8"/>
    <x v="0"/>
    <x v="42"/>
    <x v="1"/>
  </r>
  <r>
    <x v="16088"/>
    <x v="43"/>
    <x v="32"/>
    <n v="8"/>
    <x v="0"/>
    <x v="43"/>
    <x v="1"/>
  </r>
  <r>
    <x v="16089"/>
    <x v="44"/>
    <x v="0"/>
    <n v="8"/>
    <x v="0"/>
    <x v="44"/>
    <x v="1"/>
  </r>
  <r>
    <x v="16090"/>
    <x v="76"/>
    <x v="1448"/>
    <n v="8"/>
    <x v="0"/>
    <x v="75"/>
    <x v="18"/>
  </r>
  <r>
    <x v="16091"/>
    <x v="19"/>
    <x v="815"/>
    <n v="8"/>
    <x v="0"/>
    <x v="19"/>
    <x v="4"/>
  </r>
  <r>
    <x v="16092"/>
    <x v="45"/>
    <x v="636"/>
    <n v="8"/>
    <x v="0"/>
    <x v="45"/>
    <x v="1"/>
  </r>
  <r>
    <x v="16093"/>
    <x v="13"/>
    <x v="33"/>
    <n v="8"/>
    <x v="0"/>
    <x v="13"/>
    <x v="3"/>
  </r>
  <r>
    <x v="16094"/>
    <x v="14"/>
    <x v="0"/>
    <n v="8"/>
    <x v="0"/>
    <x v="14"/>
    <x v="3"/>
  </r>
  <r>
    <x v="16095"/>
    <x v="26"/>
    <x v="65"/>
    <n v="8"/>
    <x v="0"/>
    <x v="26"/>
    <x v="0"/>
  </r>
  <r>
    <x v="16096"/>
    <x v="10"/>
    <x v="49"/>
    <n v="8"/>
    <x v="0"/>
    <x v="10"/>
    <x v="0"/>
  </r>
  <r>
    <x v="16097"/>
    <x v="27"/>
    <x v="0"/>
    <n v="8"/>
    <x v="0"/>
    <x v="27"/>
    <x v="0"/>
  </r>
  <r>
    <x v="16098"/>
    <x v="28"/>
    <x v="0"/>
    <n v="8"/>
    <x v="0"/>
    <x v="28"/>
    <x v="0"/>
  </r>
  <r>
    <x v="16099"/>
    <x v="1"/>
    <x v="142"/>
    <n v="8"/>
    <x v="0"/>
    <x v="1"/>
    <x v="0"/>
  </r>
  <r>
    <x v="16100"/>
    <x v="77"/>
    <x v="1321"/>
    <n v="8"/>
    <x v="0"/>
    <x v="76"/>
    <x v="19"/>
  </r>
  <r>
    <x v="16101"/>
    <x v="9"/>
    <x v="0"/>
    <n v="8"/>
    <x v="0"/>
    <x v="9"/>
    <x v="1"/>
  </r>
  <r>
    <x v="16102"/>
    <x v="78"/>
    <x v="1291"/>
    <n v="8"/>
    <x v="0"/>
    <x v="77"/>
    <x v="20"/>
  </r>
  <r>
    <x v="16103"/>
    <x v="11"/>
    <x v="5"/>
    <n v="8"/>
    <x v="0"/>
    <x v="11"/>
    <x v="0"/>
  </r>
  <r>
    <x v="16104"/>
    <x v="10"/>
    <x v="49"/>
    <n v="8"/>
    <x v="0"/>
    <x v="10"/>
    <x v="0"/>
  </r>
  <r>
    <x v="16105"/>
    <x v="79"/>
    <x v="1354"/>
    <n v="8"/>
    <x v="0"/>
    <x v="78"/>
    <x v="21"/>
  </r>
  <r>
    <x v="16106"/>
    <x v="15"/>
    <x v="34"/>
    <n v="8"/>
    <x v="0"/>
    <x v="15"/>
    <x v="3"/>
  </r>
  <r>
    <x v="16107"/>
    <x v="17"/>
    <x v="111"/>
    <n v="8"/>
    <x v="0"/>
    <x v="17"/>
    <x v="3"/>
  </r>
  <r>
    <x v="16108"/>
    <x v="16"/>
    <x v="36"/>
    <n v="8"/>
    <x v="0"/>
    <x v="16"/>
    <x v="3"/>
  </r>
  <r>
    <x v="16109"/>
    <x v="30"/>
    <x v="25"/>
    <n v="8"/>
    <x v="0"/>
    <x v="30"/>
    <x v="0"/>
  </r>
  <r>
    <x v="16110"/>
    <x v="29"/>
    <x v="0"/>
    <n v="8"/>
    <x v="0"/>
    <x v="29"/>
    <x v="0"/>
  </r>
  <r>
    <x v="16111"/>
    <x v="31"/>
    <x v="26"/>
    <n v="8"/>
    <x v="0"/>
    <x v="31"/>
    <x v="0"/>
  </r>
  <r>
    <x v="16112"/>
    <x v="32"/>
    <x v="27"/>
    <n v="8"/>
    <x v="0"/>
    <x v="32"/>
    <x v="0"/>
  </r>
  <r>
    <x v="16113"/>
    <x v="0"/>
    <x v="880"/>
    <n v="8"/>
    <x v="0"/>
    <x v="0"/>
    <x v="0"/>
  </r>
  <r>
    <x v="16114"/>
    <x v="2"/>
    <x v="31"/>
    <n v="8"/>
    <x v="0"/>
    <x v="2"/>
    <x v="0"/>
  </r>
  <r>
    <x v="16115"/>
    <x v="3"/>
    <x v="1"/>
    <n v="8"/>
    <x v="0"/>
    <x v="3"/>
    <x v="0"/>
  </r>
  <r>
    <x v="16116"/>
    <x v="4"/>
    <x v="59"/>
    <n v="8"/>
    <x v="0"/>
    <x v="4"/>
    <x v="0"/>
  </r>
  <r>
    <x v="16117"/>
    <x v="5"/>
    <x v="217"/>
    <n v="8"/>
    <x v="0"/>
    <x v="5"/>
    <x v="0"/>
  </r>
  <r>
    <x v="16118"/>
    <x v="6"/>
    <x v="163"/>
    <n v="8"/>
    <x v="0"/>
    <x v="6"/>
    <x v="0"/>
  </r>
  <r>
    <x v="16119"/>
    <x v="7"/>
    <x v="31"/>
    <n v="8"/>
    <x v="0"/>
    <x v="7"/>
    <x v="0"/>
  </r>
  <r>
    <x v="16120"/>
    <x v="8"/>
    <x v="3"/>
    <n v="8"/>
    <x v="0"/>
    <x v="8"/>
    <x v="0"/>
  </r>
  <r>
    <x v="16121"/>
    <x v="80"/>
    <x v="1354"/>
    <n v="8"/>
    <x v="0"/>
    <x v="79"/>
    <x v="22"/>
  </r>
  <r>
    <x v="16122"/>
    <x v="18"/>
    <x v="685"/>
    <n v="8"/>
    <x v="0"/>
    <x v="18"/>
    <x v="3"/>
  </r>
  <r>
    <x v="16123"/>
    <x v="20"/>
    <x v="41"/>
    <n v="8"/>
    <x v="0"/>
    <x v="20"/>
    <x v="3"/>
  </r>
  <r>
    <x v="16124"/>
    <x v="21"/>
    <x v="0"/>
    <n v="8"/>
    <x v="0"/>
    <x v="21"/>
    <x v="3"/>
  </r>
  <r>
    <x v="16125"/>
    <x v="10"/>
    <x v="49"/>
    <n v="8"/>
    <x v="0"/>
    <x v="10"/>
    <x v="0"/>
  </r>
  <r>
    <x v="16126"/>
    <x v="81"/>
    <x v="1095"/>
    <n v="8"/>
    <x v="0"/>
    <x v="80"/>
    <x v="23"/>
  </r>
  <r>
    <x v="16127"/>
    <x v="22"/>
    <x v="0"/>
    <n v="8"/>
    <x v="0"/>
    <x v="22"/>
    <x v="3"/>
  </r>
  <r>
    <x v="16128"/>
    <x v="23"/>
    <x v="42"/>
    <n v="8"/>
    <x v="0"/>
    <x v="23"/>
    <x v="3"/>
  </r>
  <r>
    <x v="16129"/>
    <x v="24"/>
    <x v="43"/>
    <n v="8"/>
    <x v="0"/>
    <x v="24"/>
    <x v="3"/>
  </r>
  <r>
    <x v="16130"/>
    <x v="26"/>
    <x v="161"/>
    <n v="8"/>
    <x v="0"/>
    <x v="26"/>
    <x v="0"/>
  </r>
  <r>
    <x v="16131"/>
    <x v="27"/>
    <x v="11"/>
    <n v="8"/>
    <x v="0"/>
    <x v="27"/>
    <x v="0"/>
  </r>
  <r>
    <x v="16132"/>
    <x v="28"/>
    <x v="0"/>
    <n v="8"/>
    <x v="0"/>
    <x v="28"/>
    <x v="0"/>
  </r>
  <r>
    <x v="16133"/>
    <x v="1"/>
    <x v="29"/>
    <n v="8"/>
    <x v="0"/>
    <x v="1"/>
    <x v="0"/>
  </r>
  <r>
    <x v="16134"/>
    <x v="82"/>
    <x v="82"/>
    <n v="8"/>
    <x v="0"/>
    <x v="81"/>
    <x v="24"/>
  </r>
  <r>
    <x v="16135"/>
    <x v="19"/>
    <x v="818"/>
    <n v="8"/>
    <x v="0"/>
    <x v="19"/>
    <x v="4"/>
  </r>
  <r>
    <x v="16136"/>
    <x v="9"/>
    <x v="0"/>
    <n v="8"/>
    <x v="0"/>
    <x v="9"/>
    <x v="1"/>
  </r>
  <r>
    <x v="16137"/>
    <x v="10"/>
    <x v="49"/>
    <n v="8"/>
    <x v="0"/>
    <x v="10"/>
    <x v="0"/>
  </r>
  <r>
    <x v="16138"/>
    <x v="83"/>
    <x v="1435"/>
    <n v="8"/>
    <x v="0"/>
    <x v="82"/>
    <x v="4"/>
  </r>
  <r>
    <x v="16139"/>
    <x v="11"/>
    <x v="5"/>
    <n v="8"/>
    <x v="0"/>
    <x v="11"/>
    <x v="0"/>
  </r>
  <r>
    <x v="16140"/>
    <x v="84"/>
    <x v="1449"/>
    <n v="8"/>
    <x v="0"/>
    <x v="83"/>
    <x v="4"/>
  </r>
  <r>
    <x v="16141"/>
    <x v="25"/>
    <x v="44"/>
    <n v="8"/>
    <x v="0"/>
    <x v="25"/>
    <x v="3"/>
  </r>
  <r>
    <x v="16142"/>
    <x v="34"/>
    <x v="63"/>
    <n v="8"/>
    <x v="0"/>
    <x v="34"/>
    <x v="3"/>
  </r>
  <r>
    <x v="16143"/>
    <x v="33"/>
    <x v="62"/>
    <n v="8"/>
    <x v="0"/>
    <x v="33"/>
    <x v="3"/>
  </r>
  <r>
    <x v="16144"/>
    <x v="10"/>
    <x v="49"/>
    <n v="8"/>
    <x v="0"/>
    <x v="10"/>
    <x v="0"/>
  </r>
  <r>
    <x v="16145"/>
    <x v="29"/>
    <x v="0"/>
    <n v="8"/>
    <x v="0"/>
    <x v="29"/>
    <x v="0"/>
  </r>
  <r>
    <x v="16146"/>
    <x v="30"/>
    <x v="25"/>
    <n v="8"/>
    <x v="0"/>
    <x v="30"/>
    <x v="0"/>
  </r>
  <r>
    <x v="16147"/>
    <x v="31"/>
    <x v="26"/>
    <n v="8"/>
    <x v="0"/>
    <x v="31"/>
    <x v="0"/>
  </r>
  <r>
    <x v="16148"/>
    <x v="32"/>
    <x v="153"/>
    <n v="8"/>
    <x v="0"/>
    <x v="32"/>
    <x v="0"/>
  </r>
  <r>
    <x v="16149"/>
    <x v="0"/>
    <x v="1325"/>
    <n v="8"/>
    <x v="0"/>
    <x v="0"/>
    <x v="0"/>
  </r>
  <r>
    <x v="16150"/>
    <x v="2"/>
    <x v="31"/>
    <n v="8"/>
    <x v="0"/>
    <x v="2"/>
    <x v="0"/>
  </r>
  <r>
    <x v="16151"/>
    <x v="3"/>
    <x v="1"/>
    <n v="8"/>
    <x v="0"/>
    <x v="3"/>
    <x v="0"/>
  </r>
  <r>
    <x v="16152"/>
    <x v="4"/>
    <x v="59"/>
    <n v="8"/>
    <x v="0"/>
    <x v="4"/>
    <x v="0"/>
  </r>
  <r>
    <x v="16153"/>
    <x v="5"/>
    <x v="217"/>
    <n v="8"/>
    <x v="0"/>
    <x v="5"/>
    <x v="0"/>
  </r>
  <r>
    <x v="16154"/>
    <x v="6"/>
    <x v="30"/>
    <n v="8"/>
    <x v="0"/>
    <x v="6"/>
    <x v="0"/>
  </r>
  <r>
    <x v="16155"/>
    <x v="7"/>
    <x v="31"/>
    <n v="8"/>
    <x v="0"/>
    <x v="7"/>
    <x v="0"/>
  </r>
  <r>
    <x v="16156"/>
    <x v="8"/>
    <x v="3"/>
    <n v="8"/>
    <x v="0"/>
    <x v="8"/>
    <x v="0"/>
  </r>
  <r>
    <x v="16157"/>
    <x v="85"/>
    <x v="806"/>
    <n v="8"/>
    <x v="0"/>
    <x v="84"/>
    <x v="4"/>
  </r>
  <r>
    <x v="16158"/>
    <x v="35"/>
    <x v="64"/>
    <n v="8"/>
    <x v="0"/>
    <x v="35"/>
    <x v="3"/>
  </r>
  <r>
    <x v="16159"/>
    <x v="36"/>
    <x v="63"/>
    <n v="8"/>
    <x v="0"/>
    <x v="36"/>
    <x v="3"/>
  </r>
  <r>
    <x v="16160"/>
    <x v="37"/>
    <x v="120"/>
    <n v="8"/>
    <x v="0"/>
    <x v="37"/>
    <x v="3"/>
  </r>
  <r>
    <x v="16161"/>
    <x v="86"/>
    <x v="1396"/>
    <n v="8"/>
    <x v="0"/>
    <x v="85"/>
    <x v="4"/>
  </r>
  <r>
    <x v="16162"/>
    <x v="38"/>
    <x v="0"/>
    <n v="8"/>
    <x v="0"/>
    <x v="38"/>
    <x v="1"/>
  </r>
  <r>
    <x v="16163"/>
    <x v="39"/>
    <x v="21"/>
    <n v="8"/>
    <x v="0"/>
    <x v="39"/>
    <x v="1"/>
  </r>
  <r>
    <x v="16164"/>
    <x v="40"/>
    <x v="22"/>
    <n v="8"/>
    <x v="0"/>
    <x v="40"/>
    <x v="1"/>
  </r>
  <r>
    <x v="16165"/>
    <x v="26"/>
    <x v="24"/>
    <n v="8"/>
    <x v="0"/>
    <x v="26"/>
    <x v="0"/>
  </r>
  <r>
    <x v="16166"/>
    <x v="10"/>
    <x v="49"/>
    <n v="8"/>
    <x v="0"/>
    <x v="10"/>
    <x v="0"/>
  </r>
  <r>
    <x v="16167"/>
    <x v="27"/>
    <x v="11"/>
    <n v="8"/>
    <x v="0"/>
    <x v="27"/>
    <x v="0"/>
  </r>
  <r>
    <x v="16168"/>
    <x v="28"/>
    <x v="0"/>
    <n v="8"/>
    <x v="0"/>
    <x v="28"/>
    <x v="0"/>
  </r>
  <r>
    <x v="16169"/>
    <x v="1"/>
    <x v="124"/>
    <n v="8"/>
    <x v="0"/>
    <x v="1"/>
    <x v="0"/>
  </r>
  <r>
    <x v="16170"/>
    <x v="87"/>
    <x v="732"/>
    <n v="8"/>
    <x v="0"/>
    <x v="86"/>
    <x v="4"/>
  </r>
  <r>
    <x v="16171"/>
    <x v="9"/>
    <x v="0"/>
    <n v="8"/>
    <x v="0"/>
    <x v="9"/>
    <x v="1"/>
  </r>
  <r>
    <x v="16172"/>
    <x v="88"/>
    <x v="1450"/>
    <n v="8"/>
    <x v="0"/>
    <x v="87"/>
    <x v="4"/>
  </r>
  <r>
    <x v="16173"/>
    <x v="19"/>
    <x v="820"/>
    <n v="8"/>
    <x v="0"/>
    <x v="19"/>
    <x v="4"/>
  </r>
  <r>
    <x v="16174"/>
    <x v="11"/>
    <x v="5"/>
    <n v="8"/>
    <x v="0"/>
    <x v="11"/>
    <x v="0"/>
  </r>
  <r>
    <x v="16175"/>
    <x v="10"/>
    <x v="49"/>
    <n v="8"/>
    <x v="0"/>
    <x v="10"/>
    <x v="0"/>
  </r>
  <r>
    <x v="16176"/>
    <x v="89"/>
    <x v="1451"/>
    <n v="8"/>
    <x v="0"/>
    <x v="88"/>
    <x v="4"/>
  </r>
  <r>
    <x v="16177"/>
    <x v="41"/>
    <x v="287"/>
    <n v="8"/>
    <x v="0"/>
    <x v="41"/>
    <x v="1"/>
  </r>
  <r>
    <x v="16178"/>
    <x v="42"/>
    <x v="0"/>
    <n v="8"/>
    <x v="0"/>
    <x v="42"/>
    <x v="1"/>
  </r>
  <r>
    <x v="16179"/>
    <x v="43"/>
    <x v="32"/>
    <n v="8"/>
    <x v="0"/>
    <x v="43"/>
    <x v="1"/>
  </r>
  <r>
    <x v="16180"/>
    <x v="30"/>
    <x v="25"/>
    <n v="8"/>
    <x v="0"/>
    <x v="30"/>
    <x v="0"/>
  </r>
  <r>
    <x v="16181"/>
    <x v="29"/>
    <x v="0"/>
    <n v="8"/>
    <x v="0"/>
    <x v="29"/>
    <x v="0"/>
  </r>
  <r>
    <x v="16182"/>
    <x v="31"/>
    <x v="26"/>
    <n v="8"/>
    <x v="0"/>
    <x v="31"/>
    <x v="0"/>
  </r>
  <r>
    <x v="16183"/>
    <x v="32"/>
    <x v="51"/>
    <n v="8"/>
    <x v="0"/>
    <x v="32"/>
    <x v="0"/>
  </r>
  <r>
    <x v="16184"/>
    <x v="0"/>
    <x v="1452"/>
    <n v="8"/>
    <x v="0"/>
    <x v="0"/>
    <x v="0"/>
  </r>
  <r>
    <x v="16185"/>
    <x v="2"/>
    <x v="31"/>
    <n v="8"/>
    <x v="0"/>
    <x v="2"/>
    <x v="0"/>
  </r>
  <r>
    <x v="16186"/>
    <x v="3"/>
    <x v="1"/>
    <n v="8"/>
    <x v="0"/>
    <x v="3"/>
    <x v="0"/>
  </r>
  <r>
    <x v="16187"/>
    <x v="4"/>
    <x v="59"/>
    <n v="8"/>
    <x v="0"/>
    <x v="4"/>
    <x v="0"/>
  </r>
  <r>
    <x v="16188"/>
    <x v="5"/>
    <x v="217"/>
    <n v="8"/>
    <x v="0"/>
    <x v="5"/>
    <x v="0"/>
  </r>
  <r>
    <x v="16189"/>
    <x v="6"/>
    <x v="220"/>
    <n v="8"/>
    <x v="0"/>
    <x v="6"/>
    <x v="0"/>
  </r>
  <r>
    <x v="16190"/>
    <x v="7"/>
    <x v="0"/>
    <n v="8"/>
    <x v="0"/>
    <x v="7"/>
    <x v="0"/>
  </r>
  <r>
    <x v="16191"/>
    <x v="8"/>
    <x v="3"/>
    <n v="8"/>
    <x v="0"/>
    <x v="8"/>
    <x v="0"/>
  </r>
  <r>
    <x v="16192"/>
    <x v="90"/>
    <x v="1453"/>
    <n v="8"/>
    <x v="0"/>
    <x v="89"/>
    <x v="4"/>
  </r>
  <r>
    <x v="16193"/>
    <x v="44"/>
    <x v="0"/>
    <n v="8"/>
    <x v="0"/>
    <x v="44"/>
    <x v="1"/>
  </r>
  <r>
    <x v="16194"/>
    <x v="13"/>
    <x v="33"/>
    <n v="8"/>
    <x v="0"/>
    <x v="13"/>
    <x v="3"/>
  </r>
  <r>
    <x v="16195"/>
    <x v="45"/>
    <x v="636"/>
    <n v="8"/>
    <x v="0"/>
    <x v="45"/>
    <x v="1"/>
  </r>
  <r>
    <x v="16196"/>
    <x v="10"/>
    <x v="49"/>
    <n v="8"/>
    <x v="0"/>
    <x v="10"/>
    <x v="0"/>
  </r>
  <r>
    <x v="16197"/>
    <x v="91"/>
    <x v="1088"/>
    <n v="8"/>
    <x v="0"/>
    <x v="90"/>
    <x v="4"/>
  </r>
  <r>
    <x v="16198"/>
    <x v="14"/>
    <x v="0"/>
    <n v="8"/>
    <x v="0"/>
    <x v="14"/>
    <x v="3"/>
  </r>
  <r>
    <x v="16199"/>
    <x v="15"/>
    <x v="34"/>
    <n v="8"/>
    <x v="0"/>
    <x v="15"/>
    <x v="3"/>
  </r>
  <r>
    <x v="16200"/>
    <x v="16"/>
    <x v="36"/>
    <n v="8"/>
    <x v="0"/>
    <x v="16"/>
    <x v="3"/>
  </r>
  <r>
    <x v="16201"/>
    <x v="26"/>
    <x v="221"/>
    <n v="8"/>
    <x v="0"/>
    <x v="26"/>
    <x v="0"/>
  </r>
  <r>
    <x v="16202"/>
    <x v="27"/>
    <x v="0"/>
    <n v="8"/>
    <x v="0"/>
    <x v="27"/>
    <x v="0"/>
  </r>
  <r>
    <x v="16203"/>
    <x v="28"/>
    <x v="0"/>
    <n v="8"/>
    <x v="0"/>
    <x v="28"/>
    <x v="0"/>
  </r>
  <r>
    <x v="16204"/>
    <x v="1"/>
    <x v="58"/>
    <n v="8"/>
    <x v="0"/>
    <x v="1"/>
    <x v="0"/>
  </r>
  <r>
    <x v="16205"/>
    <x v="92"/>
    <x v="548"/>
    <n v="8"/>
    <x v="0"/>
    <x v="91"/>
    <x v="4"/>
  </r>
  <r>
    <x v="16206"/>
    <x v="9"/>
    <x v="0"/>
    <n v="8"/>
    <x v="0"/>
    <x v="9"/>
    <x v="1"/>
  </r>
  <r>
    <x v="16207"/>
    <x v="10"/>
    <x v="49"/>
    <n v="8"/>
    <x v="0"/>
    <x v="10"/>
    <x v="0"/>
  </r>
  <r>
    <x v="16208"/>
    <x v="93"/>
    <x v="0"/>
    <n v="8"/>
    <x v="0"/>
    <x v="92"/>
    <x v="4"/>
  </r>
  <r>
    <x v="16209"/>
    <x v="11"/>
    <x v="5"/>
    <n v="8"/>
    <x v="0"/>
    <x v="11"/>
    <x v="0"/>
  </r>
  <r>
    <x v="16210"/>
    <x v="95"/>
    <x v="687"/>
    <n v="8"/>
    <x v="0"/>
    <x v="94"/>
    <x v="4"/>
  </r>
  <r>
    <x v="16211"/>
    <x v="21"/>
    <x v="0"/>
    <n v="8"/>
    <x v="0"/>
    <x v="21"/>
    <x v="3"/>
  </r>
  <r>
    <x v="16212"/>
    <x v="22"/>
    <x v="0"/>
    <n v="8"/>
    <x v="0"/>
    <x v="22"/>
    <x v="3"/>
  </r>
  <r>
    <x v="16213"/>
    <x v="23"/>
    <x v="42"/>
    <n v="8"/>
    <x v="0"/>
    <x v="23"/>
    <x v="3"/>
  </r>
  <r>
    <x v="16214"/>
    <x v="96"/>
    <x v="154"/>
    <n v="8"/>
    <x v="0"/>
    <x v="95"/>
    <x v="4"/>
  </r>
  <r>
    <x v="16215"/>
    <x v="24"/>
    <x v="43"/>
    <n v="8"/>
    <x v="0"/>
    <x v="24"/>
    <x v="3"/>
  </r>
  <r>
    <x v="16216"/>
    <x v="25"/>
    <x v="44"/>
    <n v="8"/>
    <x v="0"/>
    <x v="25"/>
    <x v="3"/>
  </r>
  <r>
    <x v="16217"/>
    <x v="33"/>
    <x v="62"/>
    <n v="8"/>
    <x v="0"/>
    <x v="33"/>
    <x v="3"/>
  </r>
  <r>
    <x v="16218"/>
    <x v="26"/>
    <x v="24"/>
    <n v="8"/>
    <x v="0"/>
    <x v="26"/>
    <x v="0"/>
  </r>
  <r>
    <x v="16219"/>
    <x v="10"/>
    <x v="49"/>
    <n v="8"/>
    <x v="0"/>
    <x v="10"/>
    <x v="0"/>
  </r>
  <r>
    <x v="16220"/>
    <x v="27"/>
    <x v="0"/>
    <n v="8"/>
    <x v="0"/>
    <x v="27"/>
    <x v="0"/>
  </r>
  <r>
    <x v="16221"/>
    <x v="28"/>
    <x v="0"/>
    <n v="8"/>
    <x v="0"/>
    <x v="28"/>
    <x v="0"/>
  </r>
  <r>
    <x v="16222"/>
    <x v="1"/>
    <x v="58"/>
    <n v="8"/>
    <x v="0"/>
    <x v="1"/>
    <x v="0"/>
  </r>
  <r>
    <x v="16223"/>
    <x v="97"/>
    <x v="268"/>
    <n v="8"/>
    <x v="0"/>
    <x v="96"/>
    <x v="4"/>
  </r>
  <r>
    <x v="16224"/>
    <x v="9"/>
    <x v="0"/>
    <n v="8"/>
    <x v="0"/>
    <x v="9"/>
    <x v="1"/>
  </r>
  <r>
    <x v="16225"/>
    <x v="11"/>
    <x v="5"/>
    <n v="8"/>
    <x v="0"/>
    <x v="11"/>
    <x v="0"/>
  </r>
  <r>
    <x v="16226"/>
    <x v="10"/>
    <x v="49"/>
    <n v="8"/>
    <x v="0"/>
    <x v="10"/>
    <x v="0"/>
  </r>
  <r>
    <x v="16227"/>
    <x v="34"/>
    <x v="63"/>
    <n v="8"/>
    <x v="0"/>
    <x v="34"/>
    <x v="3"/>
  </r>
  <r>
    <x v="16228"/>
    <x v="36"/>
    <x v="63"/>
    <n v="8"/>
    <x v="0"/>
    <x v="36"/>
    <x v="3"/>
  </r>
  <r>
    <x v="16229"/>
    <x v="35"/>
    <x v="64"/>
    <n v="8"/>
    <x v="0"/>
    <x v="35"/>
    <x v="3"/>
  </r>
  <r>
    <x v="16230"/>
    <x v="30"/>
    <x v="25"/>
    <n v="8"/>
    <x v="0"/>
    <x v="30"/>
    <x v="0"/>
  </r>
  <r>
    <x v="16231"/>
    <x v="29"/>
    <x v="0"/>
    <n v="8"/>
    <x v="0"/>
    <x v="29"/>
    <x v="0"/>
  </r>
  <r>
    <x v="16232"/>
    <x v="31"/>
    <x v="26"/>
    <n v="8"/>
    <x v="0"/>
    <x v="31"/>
    <x v="0"/>
  </r>
  <r>
    <x v="16233"/>
    <x v="32"/>
    <x v="14"/>
    <n v="8"/>
    <x v="0"/>
    <x v="32"/>
    <x v="0"/>
  </r>
  <r>
    <x v="16234"/>
    <x v="0"/>
    <x v="1102"/>
    <n v="8"/>
    <x v="0"/>
    <x v="0"/>
    <x v="0"/>
  </r>
  <r>
    <x v="16235"/>
    <x v="2"/>
    <x v="31"/>
    <n v="8"/>
    <x v="0"/>
    <x v="2"/>
    <x v="0"/>
  </r>
  <r>
    <x v="16236"/>
    <x v="3"/>
    <x v="1"/>
    <n v="8"/>
    <x v="0"/>
    <x v="3"/>
    <x v="0"/>
  </r>
  <r>
    <x v="16237"/>
    <x v="4"/>
    <x v="59"/>
    <n v="8"/>
    <x v="0"/>
    <x v="4"/>
    <x v="0"/>
  </r>
  <r>
    <x v="16238"/>
    <x v="5"/>
    <x v="217"/>
    <n v="8"/>
    <x v="0"/>
    <x v="5"/>
    <x v="0"/>
  </r>
  <r>
    <x v="16239"/>
    <x v="6"/>
    <x v="75"/>
    <n v="8"/>
    <x v="0"/>
    <x v="6"/>
    <x v="0"/>
  </r>
  <r>
    <x v="16240"/>
    <x v="7"/>
    <x v="0"/>
    <n v="8"/>
    <x v="0"/>
    <x v="7"/>
    <x v="0"/>
  </r>
  <r>
    <x v="16241"/>
    <x v="8"/>
    <x v="3"/>
    <n v="8"/>
    <x v="0"/>
    <x v="8"/>
    <x v="0"/>
  </r>
  <r>
    <x v="16242"/>
    <x v="19"/>
    <x v="834"/>
    <n v="8"/>
    <x v="0"/>
    <x v="19"/>
    <x v="4"/>
  </r>
  <r>
    <x v="16243"/>
    <x v="37"/>
    <x v="120"/>
    <n v="8"/>
    <x v="0"/>
    <x v="37"/>
    <x v="3"/>
  </r>
  <r>
    <x v="16244"/>
    <x v="38"/>
    <x v="0"/>
    <n v="8"/>
    <x v="0"/>
    <x v="38"/>
    <x v="1"/>
  </r>
  <r>
    <x v="16245"/>
    <x v="39"/>
    <x v="21"/>
    <n v="8"/>
    <x v="0"/>
    <x v="39"/>
    <x v="1"/>
  </r>
  <r>
    <x v="16246"/>
    <x v="10"/>
    <x v="49"/>
    <n v="8"/>
    <x v="0"/>
    <x v="10"/>
    <x v="0"/>
  </r>
  <r>
    <x v="16247"/>
    <x v="40"/>
    <x v="22"/>
    <n v="8"/>
    <x v="0"/>
    <x v="40"/>
    <x v="1"/>
  </r>
  <r>
    <x v="16248"/>
    <x v="41"/>
    <x v="287"/>
    <n v="8"/>
    <x v="0"/>
    <x v="41"/>
    <x v="1"/>
  </r>
  <r>
    <x v="16249"/>
    <x v="42"/>
    <x v="0"/>
    <n v="8"/>
    <x v="0"/>
    <x v="42"/>
    <x v="1"/>
  </r>
  <r>
    <x v="16250"/>
    <x v="26"/>
    <x v="71"/>
    <n v="8"/>
    <x v="0"/>
    <x v="26"/>
    <x v="0"/>
  </r>
  <r>
    <x v="16251"/>
    <x v="27"/>
    <x v="0"/>
    <n v="8"/>
    <x v="0"/>
    <x v="27"/>
    <x v="0"/>
  </r>
  <r>
    <x v="16252"/>
    <x v="28"/>
    <x v="0"/>
    <n v="8"/>
    <x v="0"/>
    <x v="28"/>
    <x v="0"/>
  </r>
  <r>
    <x v="16253"/>
    <x v="1"/>
    <x v="151"/>
    <n v="8"/>
    <x v="0"/>
    <x v="1"/>
    <x v="0"/>
  </r>
  <r>
    <x v="16254"/>
    <x v="9"/>
    <x v="0"/>
    <n v="8"/>
    <x v="0"/>
    <x v="9"/>
    <x v="1"/>
  </r>
  <r>
    <x v="16255"/>
    <x v="10"/>
    <x v="49"/>
    <n v="8"/>
    <x v="0"/>
    <x v="10"/>
    <x v="0"/>
  </r>
  <r>
    <x v="16256"/>
    <x v="11"/>
    <x v="5"/>
    <n v="8"/>
    <x v="0"/>
    <x v="11"/>
    <x v="0"/>
  </r>
  <r>
    <x v="16257"/>
    <x v="43"/>
    <x v="32"/>
    <n v="8"/>
    <x v="0"/>
    <x v="43"/>
    <x v="1"/>
  </r>
  <r>
    <x v="16258"/>
    <x v="44"/>
    <x v="0"/>
    <n v="8"/>
    <x v="0"/>
    <x v="44"/>
    <x v="1"/>
  </r>
  <r>
    <x v="16259"/>
    <x v="45"/>
    <x v="636"/>
    <n v="8"/>
    <x v="0"/>
    <x v="45"/>
    <x v="1"/>
  </r>
  <r>
    <x v="16260"/>
    <x v="10"/>
    <x v="49"/>
    <n v="8"/>
    <x v="0"/>
    <x v="10"/>
    <x v="0"/>
  </r>
  <r>
    <x v="16261"/>
    <x v="29"/>
    <x v="0"/>
    <n v="8"/>
    <x v="0"/>
    <x v="29"/>
    <x v="0"/>
  </r>
  <r>
    <x v="16262"/>
    <x v="30"/>
    <x v="25"/>
    <n v="8"/>
    <x v="0"/>
    <x v="30"/>
    <x v="0"/>
  </r>
  <r>
    <x v="16263"/>
    <x v="31"/>
    <x v="26"/>
    <n v="8"/>
    <x v="0"/>
    <x v="31"/>
    <x v="0"/>
  </r>
  <r>
    <x v="16264"/>
    <x v="32"/>
    <x v="72"/>
    <n v="8"/>
    <x v="0"/>
    <x v="32"/>
    <x v="0"/>
  </r>
  <r>
    <x v="16265"/>
    <x v="0"/>
    <x v="1454"/>
    <n v="8"/>
    <x v="0"/>
    <x v="0"/>
    <x v="0"/>
  </r>
  <r>
    <x v="16266"/>
    <x v="2"/>
    <x v="31"/>
    <n v="8"/>
    <x v="0"/>
    <x v="2"/>
    <x v="0"/>
  </r>
  <r>
    <x v="16267"/>
    <x v="3"/>
    <x v="1"/>
    <n v="8"/>
    <x v="0"/>
    <x v="3"/>
    <x v="0"/>
  </r>
  <r>
    <x v="16268"/>
    <x v="4"/>
    <x v="59"/>
    <n v="8"/>
    <x v="0"/>
    <x v="4"/>
    <x v="0"/>
  </r>
  <r>
    <x v="16269"/>
    <x v="5"/>
    <x v="217"/>
    <n v="8"/>
    <x v="0"/>
    <x v="5"/>
    <x v="0"/>
  </r>
  <r>
    <x v="16270"/>
    <x v="6"/>
    <x v="152"/>
    <n v="8"/>
    <x v="0"/>
    <x v="6"/>
    <x v="0"/>
  </r>
  <r>
    <x v="16271"/>
    <x v="7"/>
    <x v="0"/>
    <n v="8"/>
    <x v="0"/>
    <x v="7"/>
    <x v="0"/>
  </r>
  <r>
    <x v="16272"/>
    <x v="8"/>
    <x v="3"/>
    <n v="8"/>
    <x v="0"/>
    <x v="8"/>
    <x v="0"/>
  </r>
  <r>
    <x v="16273"/>
    <x v="13"/>
    <x v="33"/>
    <n v="8"/>
    <x v="0"/>
    <x v="13"/>
    <x v="3"/>
  </r>
  <r>
    <x v="16274"/>
    <x v="15"/>
    <x v="34"/>
    <n v="8"/>
    <x v="0"/>
    <x v="15"/>
    <x v="3"/>
  </r>
  <r>
    <x v="16275"/>
    <x v="14"/>
    <x v="0"/>
    <n v="8"/>
    <x v="0"/>
    <x v="14"/>
    <x v="3"/>
  </r>
  <r>
    <x v="16276"/>
    <x v="19"/>
    <x v="119"/>
    <n v="8"/>
    <x v="0"/>
    <x v="19"/>
    <x v="4"/>
  </r>
  <r>
    <x v="16277"/>
    <x v="16"/>
    <x v="36"/>
    <n v="8"/>
    <x v="0"/>
    <x v="16"/>
    <x v="3"/>
  </r>
  <r>
    <x v="16278"/>
    <x v="17"/>
    <x v="76"/>
    <n v="8"/>
    <x v="0"/>
    <x v="17"/>
    <x v="3"/>
  </r>
  <r>
    <x v="16279"/>
    <x v="18"/>
    <x v="1455"/>
    <n v="8"/>
    <x v="0"/>
    <x v="18"/>
    <x v="3"/>
  </r>
  <r>
    <x v="16280"/>
    <x v="26"/>
    <x v="148"/>
    <n v="8"/>
    <x v="0"/>
    <x v="26"/>
    <x v="0"/>
  </r>
  <r>
    <x v="16281"/>
    <x v="10"/>
    <x v="49"/>
    <n v="8"/>
    <x v="0"/>
    <x v="10"/>
    <x v="0"/>
  </r>
  <r>
    <x v="16282"/>
    <x v="27"/>
    <x v="0"/>
    <n v="8"/>
    <x v="0"/>
    <x v="27"/>
    <x v="0"/>
  </r>
  <r>
    <x v="16283"/>
    <x v="28"/>
    <x v="0"/>
    <n v="8"/>
    <x v="0"/>
    <x v="28"/>
    <x v="0"/>
  </r>
  <r>
    <x v="16284"/>
    <x v="1"/>
    <x v="245"/>
    <n v="8"/>
    <x v="0"/>
    <x v="1"/>
    <x v="0"/>
  </r>
  <r>
    <x v="16285"/>
    <x v="9"/>
    <x v="0"/>
    <n v="8"/>
    <x v="0"/>
    <x v="9"/>
    <x v="1"/>
  </r>
  <r>
    <x v="16286"/>
    <x v="11"/>
    <x v="5"/>
    <n v="8"/>
    <x v="0"/>
    <x v="11"/>
    <x v="0"/>
  </r>
  <r>
    <x v="16287"/>
    <x v="10"/>
    <x v="49"/>
    <n v="8"/>
    <x v="0"/>
    <x v="10"/>
    <x v="0"/>
  </r>
  <r>
    <x v="16288"/>
    <x v="20"/>
    <x v="41"/>
    <n v="8"/>
    <x v="0"/>
    <x v="20"/>
    <x v="3"/>
  </r>
  <r>
    <x v="16289"/>
    <x v="21"/>
    <x v="0"/>
    <n v="8"/>
    <x v="0"/>
    <x v="21"/>
    <x v="3"/>
  </r>
  <r>
    <x v="16290"/>
    <x v="22"/>
    <x v="0"/>
    <n v="8"/>
    <x v="0"/>
    <x v="22"/>
    <x v="3"/>
  </r>
  <r>
    <x v="16291"/>
    <x v="30"/>
    <x v="25"/>
    <n v="8"/>
    <x v="0"/>
    <x v="30"/>
    <x v="0"/>
  </r>
  <r>
    <x v="16292"/>
    <x v="29"/>
    <x v="0"/>
    <n v="8"/>
    <x v="0"/>
    <x v="29"/>
    <x v="0"/>
  </r>
  <r>
    <x v="16293"/>
    <x v="31"/>
    <x v="26"/>
    <n v="8"/>
    <x v="0"/>
    <x v="31"/>
    <x v="0"/>
  </r>
  <r>
    <x v="16294"/>
    <x v="32"/>
    <x v="166"/>
    <n v="8"/>
    <x v="0"/>
    <x v="32"/>
    <x v="0"/>
  </r>
  <r>
    <x v="16295"/>
    <x v="0"/>
    <x v="1247"/>
    <n v="8"/>
    <x v="0"/>
    <x v="0"/>
    <x v="0"/>
  </r>
  <r>
    <x v="16296"/>
    <x v="2"/>
    <x v="31"/>
    <n v="8"/>
    <x v="0"/>
    <x v="2"/>
    <x v="0"/>
  </r>
  <r>
    <x v="16297"/>
    <x v="3"/>
    <x v="1"/>
    <n v="8"/>
    <x v="0"/>
    <x v="3"/>
    <x v="0"/>
  </r>
  <r>
    <x v="16298"/>
    <x v="4"/>
    <x v="59"/>
    <n v="8"/>
    <x v="0"/>
    <x v="4"/>
    <x v="0"/>
  </r>
  <r>
    <x v="16299"/>
    <x v="5"/>
    <x v="217"/>
    <n v="8"/>
    <x v="0"/>
    <x v="5"/>
    <x v="0"/>
  </r>
  <r>
    <x v="16300"/>
    <x v="6"/>
    <x v="75"/>
    <n v="8"/>
    <x v="0"/>
    <x v="6"/>
    <x v="0"/>
  </r>
  <r>
    <x v="16301"/>
    <x v="7"/>
    <x v="0"/>
    <n v="8"/>
    <x v="0"/>
    <x v="7"/>
    <x v="0"/>
  </r>
  <r>
    <x v="16302"/>
    <x v="8"/>
    <x v="3"/>
    <n v="8"/>
    <x v="0"/>
    <x v="8"/>
    <x v="0"/>
  </r>
  <r>
    <x v="16303"/>
    <x v="23"/>
    <x v="42"/>
    <n v="8"/>
    <x v="0"/>
    <x v="23"/>
    <x v="3"/>
  </r>
  <r>
    <x v="16304"/>
    <x v="24"/>
    <x v="43"/>
    <n v="8"/>
    <x v="0"/>
    <x v="24"/>
    <x v="3"/>
  </r>
  <r>
    <x v="16305"/>
    <x v="25"/>
    <x v="44"/>
    <n v="8"/>
    <x v="0"/>
    <x v="25"/>
    <x v="3"/>
  </r>
  <r>
    <x v="16306"/>
    <x v="10"/>
    <x v="49"/>
    <n v="8"/>
    <x v="0"/>
    <x v="10"/>
    <x v="0"/>
  </r>
  <r>
    <x v="16307"/>
    <x v="33"/>
    <x v="62"/>
    <n v="8"/>
    <x v="0"/>
    <x v="33"/>
    <x v="3"/>
  </r>
  <r>
    <x v="16308"/>
    <x v="34"/>
    <x v="63"/>
    <n v="8"/>
    <x v="0"/>
    <x v="34"/>
    <x v="3"/>
  </r>
  <r>
    <x v="16309"/>
    <x v="35"/>
    <x v="64"/>
    <n v="8"/>
    <x v="0"/>
    <x v="35"/>
    <x v="3"/>
  </r>
  <r>
    <x v="16310"/>
    <x v="26"/>
    <x v="71"/>
    <n v="8"/>
    <x v="0"/>
    <x v="26"/>
    <x v="0"/>
  </r>
  <r>
    <x v="16311"/>
    <x v="27"/>
    <x v="0"/>
    <n v="8"/>
    <x v="0"/>
    <x v="27"/>
    <x v="0"/>
  </r>
  <r>
    <x v="16312"/>
    <x v="28"/>
    <x v="0"/>
    <n v="8"/>
    <x v="0"/>
    <x v="28"/>
    <x v="0"/>
  </r>
  <r>
    <x v="16313"/>
    <x v="1"/>
    <x v="58"/>
    <n v="8"/>
    <x v="0"/>
    <x v="1"/>
    <x v="0"/>
  </r>
  <r>
    <x v="16314"/>
    <x v="19"/>
    <x v="131"/>
    <n v="8"/>
    <x v="0"/>
    <x v="19"/>
    <x v="4"/>
  </r>
  <r>
    <x v="16315"/>
    <x v="10"/>
    <x v="49"/>
    <n v="8"/>
    <x v="0"/>
    <x v="10"/>
    <x v="0"/>
  </r>
  <r>
    <x v="16316"/>
    <x v="9"/>
    <x v="0"/>
    <n v="8"/>
    <x v="0"/>
    <x v="9"/>
    <x v="1"/>
  </r>
  <r>
    <x v="16317"/>
    <x v="47"/>
    <x v="698"/>
    <n v="8"/>
    <x v="0"/>
    <x v="46"/>
    <x v="5"/>
  </r>
  <r>
    <x v="16318"/>
    <x v="11"/>
    <x v="5"/>
    <n v="8"/>
    <x v="0"/>
    <x v="11"/>
    <x v="0"/>
  </r>
  <r>
    <x v="16319"/>
    <x v="48"/>
    <x v="1456"/>
    <n v="8"/>
    <x v="0"/>
    <x v="47"/>
    <x v="6"/>
  </r>
  <r>
    <x v="16320"/>
    <x v="36"/>
    <x v="63"/>
    <n v="8"/>
    <x v="0"/>
    <x v="36"/>
    <x v="3"/>
  </r>
  <r>
    <x v="16321"/>
    <x v="37"/>
    <x v="120"/>
    <n v="8"/>
    <x v="0"/>
    <x v="37"/>
    <x v="3"/>
  </r>
  <r>
    <x v="16322"/>
    <x v="38"/>
    <x v="0"/>
    <n v="8"/>
    <x v="0"/>
    <x v="38"/>
    <x v="1"/>
  </r>
  <r>
    <x v="16323"/>
    <x v="10"/>
    <x v="49"/>
    <n v="8"/>
    <x v="0"/>
    <x v="10"/>
    <x v="0"/>
  </r>
  <r>
    <x v="16324"/>
    <x v="29"/>
    <x v="0"/>
    <n v="8"/>
    <x v="0"/>
    <x v="29"/>
    <x v="0"/>
  </r>
  <r>
    <x v="16325"/>
    <x v="30"/>
    <x v="25"/>
    <n v="8"/>
    <x v="0"/>
    <x v="30"/>
    <x v="0"/>
  </r>
  <r>
    <x v="16326"/>
    <x v="31"/>
    <x v="26"/>
    <n v="8"/>
    <x v="0"/>
    <x v="31"/>
    <x v="0"/>
  </r>
  <r>
    <x v="16327"/>
    <x v="32"/>
    <x v="977"/>
    <n v="8"/>
    <x v="0"/>
    <x v="32"/>
    <x v="0"/>
  </r>
  <r>
    <x v="16328"/>
    <x v="49"/>
    <x v="223"/>
    <n v="8"/>
    <x v="0"/>
    <x v="48"/>
    <x v="0"/>
  </r>
  <r>
    <x v="16329"/>
    <x v="0"/>
    <x v="1457"/>
    <n v="8"/>
    <x v="0"/>
    <x v="0"/>
    <x v="0"/>
  </r>
  <r>
    <x v="16330"/>
    <x v="2"/>
    <x v="31"/>
    <n v="8"/>
    <x v="0"/>
    <x v="2"/>
    <x v="0"/>
  </r>
  <r>
    <x v="16331"/>
    <x v="3"/>
    <x v="1"/>
    <n v="8"/>
    <x v="0"/>
    <x v="3"/>
    <x v="0"/>
  </r>
  <r>
    <x v="16332"/>
    <x v="4"/>
    <x v="59"/>
    <n v="8"/>
    <x v="0"/>
    <x v="4"/>
    <x v="0"/>
  </r>
  <r>
    <x v="16333"/>
    <x v="5"/>
    <x v="217"/>
    <n v="8"/>
    <x v="0"/>
    <x v="5"/>
    <x v="0"/>
  </r>
  <r>
    <x v="16334"/>
    <x v="6"/>
    <x v="75"/>
    <n v="8"/>
    <x v="0"/>
    <x v="6"/>
    <x v="0"/>
  </r>
  <r>
    <x v="16335"/>
    <x v="50"/>
    <x v="87"/>
    <n v="8"/>
    <x v="0"/>
    <x v="49"/>
    <x v="0"/>
  </r>
  <r>
    <x v="16336"/>
    <x v="51"/>
    <x v="88"/>
    <n v="8"/>
    <x v="0"/>
    <x v="50"/>
    <x v="0"/>
  </r>
  <r>
    <x v="16337"/>
    <x v="52"/>
    <x v="225"/>
    <n v="8"/>
    <x v="0"/>
    <x v="51"/>
    <x v="0"/>
  </r>
  <r>
    <x v="16338"/>
    <x v="53"/>
    <x v="90"/>
    <n v="8"/>
    <x v="0"/>
    <x v="52"/>
    <x v="0"/>
  </r>
  <r>
    <x v="16339"/>
    <x v="54"/>
    <x v="91"/>
    <n v="8"/>
    <x v="0"/>
    <x v="53"/>
    <x v="0"/>
  </r>
  <r>
    <x v="16340"/>
    <x v="55"/>
    <x v="1458"/>
    <n v="8"/>
    <x v="0"/>
    <x v="54"/>
    <x v="0"/>
  </r>
  <r>
    <x v="16341"/>
    <x v="56"/>
    <x v="0"/>
    <n v="8"/>
    <x v="0"/>
    <x v="55"/>
    <x v="0"/>
  </r>
  <r>
    <x v="16342"/>
    <x v="58"/>
    <x v="1459"/>
    <n v="8"/>
    <x v="0"/>
    <x v="57"/>
    <x v="0"/>
  </r>
  <r>
    <x v="16343"/>
    <x v="59"/>
    <x v="1460"/>
    <n v="8"/>
    <x v="0"/>
    <x v="58"/>
    <x v="0"/>
  </r>
  <r>
    <x v="16344"/>
    <x v="60"/>
    <x v="380"/>
    <n v="8"/>
    <x v="0"/>
    <x v="59"/>
    <x v="0"/>
  </r>
  <r>
    <x v="16345"/>
    <x v="57"/>
    <x v="870"/>
    <n v="8"/>
    <x v="0"/>
    <x v="56"/>
    <x v="7"/>
  </r>
  <r>
    <x v="16346"/>
    <x v="61"/>
    <x v="1461"/>
    <n v="8"/>
    <x v="0"/>
    <x v="60"/>
    <x v="0"/>
  </r>
  <r>
    <x v="16347"/>
    <x v="62"/>
    <x v="232"/>
    <n v="8"/>
    <x v="0"/>
    <x v="61"/>
    <x v="0"/>
  </r>
  <r>
    <x v="16348"/>
    <x v="7"/>
    <x v="0"/>
    <n v="8"/>
    <x v="0"/>
    <x v="7"/>
    <x v="0"/>
  </r>
  <r>
    <x v="16349"/>
    <x v="8"/>
    <x v="3"/>
    <n v="8"/>
    <x v="0"/>
    <x v="8"/>
    <x v="0"/>
  </r>
  <r>
    <x v="16350"/>
    <x v="63"/>
    <x v="525"/>
    <n v="8"/>
    <x v="0"/>
    <x v="62"/>
    <x v="0"/>
  </r>
  <r>
    <x v="16351"/>
    <x v="39"/>
    <x v="21"/>
    <n v="8"/>
    <x v="0"/>
    <x v="39"/>
    <x v="1"/>
  </r>
  <r>
    <x v="16352"/>
    <x v="40"/>
    <x v="22"/>
    <n v="8"/>
    <x v="0"/>
    <x v="40"/>
    <x v="1"/>
  </r>
  <r>
    <x v="16353"/>
    <x v="41"/>
    <x v="287"/>
    <n v="8"/>
    <x v="0"/>
    <x v="41"/>
    <x v="1"/>
  </r>
  <r>
    <x v="16354"/>
    <x v="64"/>
    <x v="97"/>
    <n v="8"/>
    <x v="0"/>
    <x v="63"/>
    <x v="0"/>
  </r>
  <r>
    <x v="16355"/>
    <x v="66"/>
    <x v="870"/>
    <n v="8"/>
    <x v="0"/>
    <x v="65"/>
    <x v="8"/>
  </r>
  <r>
    <x v="16356"/>
    <x v="98"/>
    <x v="1462"/>
    <n v="8"/>
    <x v="0"/>
    <x v="97"/>
    <x v="1"/>
  </r>
  <r>
    <x v="16357"/>
    <x v="65"/>
    <x v="0"/>
    <n v="8"/>
    <x v="0"/>
    <x v="64"/>
    <x v="4"/>
  </r>
  <r>
    <x v="16358"/>
    <x v="26"/>
    <x v="71"/>
    <n v="8"/>
    <x v="0"/>
    <x v="26"/>
    <x v="0"/>
  </r>
  <r>
    <x v="16359"/>
    <x v="27"/>
    <x v="0"/>
    <n v="8"/>
    <x v="0"/>
    <x v="27"/>
    <x v="0"/>
  </r>
  <r>
    <x v="16360"/>
    <x v="28"/>
    <x v="0"/>
    <n v="8"/>
    <x v="0"/>
    <x v="28"/>
    <x v="0"/>
  </r>
  <r>
    <x v="16361"/>
    <x v="1"/>
    <x v="284"/>
    <n v="8"/>
    <x v="0"/>
    <x v="1"/>
    <x v="0"/>
  </r>
  <r>
    <x v="16362"/>
    <x v="10"/>
    <x v="49"/>
    <n v="8"/>
    <x v="0"/>
    <x v="10"/>
    <x v="0"/>
  </r>
  <r>
    <x v="16363"/>
    <x v="67"/>
    <x v="195"/>
    <n v="8"/>
    <x v="0"/>
    <x v="66"/>
    <x v="9"/>
  </r>
  <r>
    <x v="16364"/>
    <x v="9"/>
    <x v="0"/>
    <n v="8"/>
    <x v="0"/>
    <x v="9"/>
    <x v="1"/>
  </r>
  <r>
    <x v="16365"/>
    <x v="68"/>
    <x v="196"/>
    <n v="8"/>
    <x v="0"/>
    <x v="67"/>
    <x v="10"/>
  </r>
  <r>
    <x v="16366"/>
    <x v="19"/>
    <x v="810"/>
    <n v="8"/>
    <x v="0"/>
    <x v="19"/>
    <x v="4"/>
  </r>
  <r>
    <x v="16367"/>
    <x v="11"/>
    <x v="5"/>
    <n v="8"/>
    <x v="0"/>
    <x v="11"/>
    <x v="0"/>
  </r>
  <r>
    <x v="16368"/>
    <x v="10"/>
    <x v="49"/>
    <n v="8"/>
    <x v="0"/>
    <x v="10"/>
    <x v="0"/>
  </r>
  <r>
    <x v="16369"/>
    <x v="69"/>
    <x v="1377"/>
    <n v="8"/>
    <x v="0"/>
    <x v="68"/>
    <x v="11"/>
  </r>
  <r>
    <x v="16370"/>
    <x v="42"/>
    <x v="0"/>
    <n v="8"/>
    <x v="0"/>
    <x v="42"/>
    <x v="1"/>
  </r>
  <r>
    <x v="16371"/>
    <x v="43"/>
    <x v="32"/>
    <n v="8"/>
    <x v="0"/>
    <x v="43"/>
    <x v="1"/>
  </r>
  <r>
    <x v="16372"/>
    <x v="44"/>
    <x v="0"/>
    <n v="8"/>
    <x v="0"/>
    <x v="44"/>
    <x v="1"/>
  </r>
  <r>
    <x v="16373"/>
    <x v="30"/>
    <x v="25"/>
    <n v="8"/>
    <x v="0"/>
    <x v="30"/>
    <x v="0"/>
  </r>
  <r>
    <x v="16374"/>
    <x v="29"/>
    <x v="0"/>
    <n v="8"/>
    <x v="0"/>
    <x v="29"/>
    <x v="0"/>
  </r>
  <r>
    <x v="16375"/>
    <x v="31"/>
    <x v="26"/>
    <n v="8"/>
    <x v="0"/>
    <x v="31"/>
    <x v="0"/>
  </r>
  <r>
    <x v="16376"/>
    <x v="32"/>
    <x v="1249"/>
    <n v="8"/>
    <x v="0"/>
    <x v="32"/>
    <x v="0"/>
  </r>
  <r>
    <x v="16377"/>
    <x v="0"/>
    <x v="1278"/>
    <n v="8"/>
    <x v="0"/>
    <x v="0"/>
    <x v="0"/>
  </r>
  <r>
    <x v="16378"/>
    <x v="2"/>
    <x v="31"/>
    <n v="8"/>
    <x v="0"/>
    <x v="2"/>
    <x v="0"/>
  </r>
  <r>
    <x v="16379"/>
    <x v="3"/>
    <x v="1"/>
    <n v="8"/>
    <x v="0"/>
    <x v="3"/>
    <x v="0"/>
  </r>
  <r>
    <x v="16380"/>
    <x v="4"/>
    <x v="59"/>
    <n v="8"/>
    <x v="0"/>
    <x v="4"/>
    <x v="0"/>
  </r>
  <r>
    <x v="16381"/>
    <x v="5"/>
    <x v="217"/>
    <n v="8"/>
    <x v="0"/>
    <x v="5"/>
    <x v="0"/>
  </r>
  <r>
    <x v="16382"/>
    <x v="6"/>
    <x v="75"/>
    <n v="8"/>
    <x v="0"/>
    <x v="6"/>
    <x v="0"/>
  </r>
  <r>
    <x v="16383"/>
    <x v="7"/>
    <x v="31"/>
    <n v="8"/>
    <x v="0"/>
    <x v="7"/>
    <x v="0"/>
  </r>
  <r>
    <x v="16384"/>
    <x v="8"/>
    <x v="3"/>
    <n v="8"/>
    <x v="0"/>
    <x v="8"/>
    <x v="0"/>
  </r>
  <r>
    <x v="16385"/>
    <x v="70"/>
    <x v="1463"/>
    <n v="8"/>
    <x v="0"/>
    <x v="69"/>
    <x v="12"/>
  </r>
  <r>
    <x v="16386"/>
    <x v="45"/>
    <x v="979"/>
    <n v="8"/>
    <x v="0"/>
    <x v="45"/>
    <x v="1"/>
  </r>
  <r>
    <x v="16387"/>
    <x v="13"/>
    <x v="33"/>
    <n v="8"/>
    <x v="0"/>
    <x v="13"/>
    <x v="3"/>
  </r>
  <r>
    <x v="16388"/>
    <x v="14"/>
    <x v="0"/>
    <n v="8"/>
    <x v="0"/>
    <x v="14"/>
    <x v="3"/>
  </r>
  <r>
    <x v="16389"/>
    <x v="10"/>
    <x v="49"/>
    <n v="8"/>
    <x v="0"/>
    <x v="10"/>
    <x v="0"/>
  </r>
  <r>
    <x v="16390"/>
    <x v="71"/>
    <x v="1464"/>
    <n v="8"/>
    <x v="0"/>
    <x v="70"/>
    <x v="13"/>
  </r>
  <r>
    <x v="16391"/>
    <x v="15"/>
    <x v="34"/>
    <n v="8"/>
    <x v="0"/>
    <x v="15"/>
    <x v="3"/>
  </r>
  <r>
    <x v="16392"/>
    <x v="17"/>
    <x v="76"/>
    <n v="8"/>
    <x v="0"/>
    <x v="17"/>
    <x v="3"/>
  </r>
  <r>
    <x v="16393"/>
    <x v="16"/>
    <x v="36"/>
    <n v="8"/>
    <x v="0"/>
    <x v="16"/>
    <x v="3"/>
  </r>
  <r>
    <x v="16394"/>
    <x v="26"/>
    <x v="71"/>
    <n v="8"/>
    <x v="0"/>
    <x v="26"/>
    <x v="0"/>
  </r>
  <r>
    <x v="16395"/>
    <x v="27"/>
    <x v="11"/>
    <n v="8"/>
    <x v="0"/>
    <x v="27"/>
    <x v="0"/>
  </r>
  <r>
    <x v="16396"/>
    <x v="28"/>
    <x v="0"/>
    <n v="8"/>
    <x v="0"/>
    <x v="28"/>
    <x v="0"/>
  </r>
  <r>
    <x v="16397"/>
    <x v="1"/>
    <x v="16"/>
    <n v="8"/>
    <x v="0"/>
    <x v="1"/>
    <x v="0"/>
  </r>
  <r>
    <x v="16398"/>
    <x v="72"/>
    <x v="1359"/>
    <n v="8"/>
    <x v="0"/>
    <x v="71"/>
    <x v="14"/>
  </r>
  <r>
    <x v="16399"/>
    <x v="9"/>
    <x v="0"/>
    <n v="8"/>
    <x v="0"/>
    <x v="9"/>
    <x v="1"/>
  </r>
  <r>
    <x v="16400"/>
    <x v="10"/>
    <x v="49"/>
    <n v="8"/>
    <x v="0"/>
    <x v="10"/>
    <x v="0"/>
  </r>
  <r>
    <x v="16401"/>
    <x v="73"/>
    <x v="1172"/>
    <n v="8"/>
    <x v="0"/>
    <x v="72"/>
    <x v="15"/>
  </r>
  <r>
    <x v="16402"/>
    <x v="11"/>
    <x v="5"/>
    <n v="8"/>
    <x v="0"/>
    <x v="11"/>
    <x v="0"/>
  </r>
  <r>
    <x v="16403"/>
    <x v="74"/>
    <x v="1173"/>
    <n v="8"/>
    <x v="0"/>
    <x v="73"/>
    <x v="16"/>
  </r>
  <r>
    <x v="16404"/>
    <x v="19"/>
    <x v="813"/>
    <n v="8"/>
    <x v="0"/>
    <x v="19"/>
    <x v="4"/>
  </r>
  <r>
    <x v="16405"/>
    <x v="18"/>
    <x v="1465"/>
    <n v="8"/>
    <x v="0"/>
    <x v="18"/>
    <x v="3"/>
  </r>
  <r>
    <x v="16406"/>
    <x v="20"/>
    <x v="41"/>
    <n v="8"/>
    <x v="0"/>
    <x v="20"/>
    <x v="3"/>
  </r>
  <r>
    <x v="16407"/>
    <x v="21"/>
    <x v="0"/>
    <n v="8"/>
    <x v="0"/>
    <x v="21"/>
    <x v="3"/>
  </r>
  <r>
    <x v="16408"/>
    <x v="10"/>
    <x v="49"/>
    <n v="8"/>
    <x v="0"/>
    <x v="10"/>
    <x v="0"/>
  </r>
  <r>
    <x v="16409"/>
    <x v="29"/>
    <x v="0"/>
    <n v="8"/>
    <x v="0"/>
    <x v="29"/>
    <x v="0"/>
  </r>
  <r>
    <x v="16410"/>
    <x v="30"/>
    <x v="25"/>
    <n v="8"/>
    <x v="0"/>
    <x v="30"/>
    <x v="0"/>
  </r>
  <r>
    <x v="16411"/>
    <x v="31"/>
    <x v="13"/>
    <n v="8"/>
    <x v="0"/>
    <x v="31"/>
    <x v="0"/>
  </r>
  <r>
    <x v="16412"/>
    <x v="32"/>
    <x v="1034"/>
    <n v="8"/>
    <x v="0"/>
    <x v="32"/>
    <x v="0"/>
  </r>
  <r>
    <x v="16413"/>
    <x v="0"/>
    <x v="722"/>
    <n v="8"/>
    <x v="0"/>
    <x v="0"/>
    <x v="0"/>
  </r>
  <r>
    <x v="16414"/>
    <x v="2"/>
    <x v="31"/>
    <n v="8"/>
    <x v="0"/>
    <x v="2"/>
    <x v="0"/>
  </r>
  <r>
    <x v="16415"/>
    <x v="3"/>
    <x v="1"/>
    <n v="8"/>
    <x v="0"/>
    <x v="3"/>
    <x v="0"/>
  </r>
  <r>
    <x v="16416"/>
    <x v="4"/>
    <x v="59"/>
    <n v="8"/>
    <x v="0"/>
    <x v="4"/>
    <x v="0"/>
  </r>
  <r>
    <x v="16417"/>
    <x v="5"/>
    <x v="217"/>
    <n v="8"/>
    <x v="0"/>
    <x v="5"/>
    <x v="0"/>
  </r>
  <r>
    <x v="16418"/>
    <x v="6"/>
    <x v="243"/>
    <n v="8"/>
    <x v="0"/>
    <x v="6"/>
    <x v="0"/>
  </r>
  <r>
    <x v="16419"/>
    <x v="7"/>
    <x v="210"/>
    <n v="8"/>
    <x v="0"/>
    <x v="7"/>
    <x v="0"/>
  </r>
  <r>
    <x v="16420"/>
    <x v="8"/>
    <x v="3"/>
    <n v="8"/>
    <x v="0"/>
    <x v="8"/>
    <x v="0"/>
  </r>
  <r>
    <x v="16421"/>
    <x v="75"/>
    <x v="1320"/>
    <n v="8"/>
    <x v="0"/>
    <x v="74"/>
    <x v="17"/>
  </r>
  <r>
    <x v="16422"/>
    <x v="22"/>
    <x v="0"/>
    <n v="8"/>
    <x v="0"/>
    <x v="22"/>
    <x v="3"/>
  </r>
  <r>
    <x v="16423"/>
    <x v="23"/>
    <x v="42"/>
    <n v="8"/>
    <x v="0"/>
    <x v="23"/>
    <x v="3"/>
  </r>
  <r>
    <x v="16424"/>
    <x v="24"/>
    <x v="43"/>
    <n v="8"/>
    <x v="0"/>
    <x v="24"/>
    <x v="3"/>
  </r>
  <r>
    <x v="16425"/>
    <x v="76"/>
    <x v="1362"/>
    <n v="8"/>
    <x v="0"/>
    <x v="75"/>
    <x v="18"/>
  </r>
  <r>
    <x v="16426"/>
    <x v="25"/>
    <x v="44"/>
    <n v="8"/>
    <x v="0"/>
    <x v="25"/>
    <x v="3"/>
  </r>
  <r>
    <x v="16427"/>
    <x v="34"/>
    <x v="63"/>
    <n v="8"/>
    <x v="0"/>
    <x v="34"/>
    <x v="3"/>
  </r>
  <r>
    <x v="16428"/>
    <x v="33"/>
    <x v="62"/>
    <n v="8"/>
    <x v="0"/>
    <x v="33"/>
    <x v="3"/>
  </r>
  <r>
    <x v="16429"/>
    <x v="26"/>
    <x v="10"/>
    <n v="8"/>
    <x v="0"/>
    <x v="26"/>
    <x v="0"/>
  </r>
  <r>
    <x v="16430"/>
    <x v="10"/>
    <x v="49"/>
    <n v="8"/>
    <x v="0"/>
    <x v="10"/>
    <x v="0"/>
  </r>
  <r>
    <x v="16431"/>
    <x v="27"/>
    <x v="0"/>
    <n v="8"/>
    <x v="0"/>
    <x v="27"/>
    <x v="0"/>
  </r>
  <r>
    <x v="16432"/>
    <x v="28"/>
    <x v="153"/>
    <n v="8"/>
    <x v="0"/>
    <x v="28"/>
    <x v="0"/>
  </r>
  <r>
    <x v="16433"/>
    <x v="1"/>
    <x v="16"/>
    <n v="8"/>
    <x v="0"/>
    <x v="1"/>
    <x v="0"/>
  </r>
  <r>
    <x v="16434"/>
    <x v="77"/>
    <x v="1321"/>
    <n v="8"/>
    <x v="0"/>
    <x v="76"/>
    <x v="19"/>
  </r>
  <r>
    <x v="16435"/>
    <x v="9"/>
    <x v="0"/>
    <n v="8"/>
    <x v="0"/>
    <x v="9"/>
    <x v="1"/>
  </r>
  <r>
    <x v="16436"/>
    <x v="78"/>
    <x v="1421"/>
    <n v="8"/>
    <x v="0"/>
    <x v="77"/>
    <x v="20"/>
  </r>
  <r>
    <x v="16437"/>
    <x v="11"/>
    <x v="5"/>
    <n v="8"/>
    <x v="0"/>
    <x v="11"/>
    <x v="0"/>
  </r>
  <r>
    <x v="16438"/>
    <x v="10"/>
    <x v="49"/>
    <n v="8"/>
    <x v="0"/>
    <x v="10"/>
    <x v="0"/>
  </r>
  <r>
    <x v="16439"/>
    <x v="79"/>
    <x v="1466"/>
    <n v="8"/>
    <x v="0"/>
    <x v="78"/>
    <x v="21"/>
  </r>
  <r>
    <x v="16440"/>
    <x v="35"/>
    <x v="64"/>
    <n v="8"/>
    <x v="0"/>
    <x v="35"/>
    <x v="3"/>
  </r>
  <r>
    <x v="16441"/>
    <x v="36"/>
    <x v="63"/>
    <n v="8"/>
    <x v="0"/>
    <x v="36"/>
    <x v="3"/>
  </r>
  <r>
    <x v="16442"/>
    <x v="37"/>
    <x v="120"/>
    <n v="8"/>
    <x v="0"/>
    <x v="37"/>
    <x v="3"/>
  </r>
  <r>
    <x v="16443"/>
    <x v="30"/>
    <x v="25"/>
    <n v="8"/>
    <x v="0"/>
    <x v="30"/>
    <x v="0"/>
  </r>
  <r>
    <x v="16444"/>
    <x v="29"/>
    <x v="0"/>
    <n v="8"/>
    <x v="0"/>
    <x v="29"/>
    <x v="0"/>
  </r>
  <r>
    <x v="16445"/>
    <x v="31"/>
    <x v="26"/>
    <n v="8"/>
    <x v="0"/>
    <x v="31"/>
    <x v="0"/>
  </r>
  <r>
    <x v="16446"/>
    <x v="32"/>
    <x v="166"/>
    <n v="8"/>
    <x v="0"/>
    <x v="32"/>
    <x v="0"/>
  </r>
  <r>
    <x v="16447"/>
    <x v="0"/>
    <x v="1467"/>
    <n v="8"/>
    <x v="0"/>
    <x v="0"/>
    <x v="0"/>
  </r>
  <r>
    <x v="16448"/>
    <x v="2"/>
    <x v="31"/>
    <n v="8"/>
    <x v="0"/>
    <x v="2"/>
    <x v="0"/>
  </r>
  <r>
    <x v="16449"/>
    <x v="3"/>
    <x v="1"/>
    <n v="8"/>
    <x v="0"/>
    <x v="3"/>
    <x v="0"/>
  </r>
  <r>
    <x v="16450"/>
    <x v="4"/>
    <x v="59"/>
    <n v="8"/>
    <x v="0"/>
    <x v="4"/>
    <x v="0"/>
  </r>
  <r>
    <x v="16451"/>
    <x v="5"/>
    <x v="217"/>
    <n v="8"/>
    <x v="0"/>
    <x v="5"/>
    <x v="0"/>
  </r>
  <r>
    <x v="16452"/>
    <x v="6"/>
    <x v="75"/>
    <n v="8"/>
    <x v="0"/>
    <x v="6"/>
    <x v="0"/>
  </r>
  <r>
    <x v="16453"/>
    <x v="7"/>
    <x v="0"/>
    <n v="8"/>
    <x v="0"/>
    <x v="7"/>
    <x v="0"/>
  </r>
  <r>
    <x v="16454"/>
    <x v="8"/>
    <x v="3"/>
    <n v="8"/>
    <x v="0"/>
    <x v="8"/>
    <x v="0"/>
  </r>
  <r>
    <x v="16455"/>
    <x v="80"/>
    <x v="1466"/>
    <n v="8"/>
    <x v="0"/>
    <x v="79"/>
    <x v="22"/>
  </r>
  <r>
    <x v="16456"/>
    <x v="19"/>
    <x v="815"/>
    <n v="8"/>
    <x v="0"/>
    <x v="19"/>
    <x v="4"/>
  </r>
  <r>
    <x v="16457"/>
    <x v="38"/>
    <x v="0"/>
    <n v="8"/>
    <x v="0"/>
    <x v="38"/>
    <x v="1"/>
  </r>
  <r>
    <x v="16458"/>
    <x v="39"/>
    <x v="21"/>
    <n v="8"/>
    <x v="0"/>
    <x v="39"/>
    <x v="1"/>
  </r>
  <r>
    <x v="16459"/>
    <x v="40"/>
    <x v="22"/>
    <n v="8"/>
    <x v="0"/>
    <x v="40"/>
    <x v="1"/>
  </r>
  <r>
    <x v="16460"/>
    <x v="10"/>
    <x v="49"/>
    <n v="8"/>
    <x v="0"/>
    <x v="10"/>
    <x v="0"/>
  </r>
  <r>
    <x v="16461"/>
    <x v="81"/>
    <x v="1263"/>
    <n v="8"/>
    <x v="0"/>
    <x v="80"/>
    <x v="23"/>
  </r>
  <r>
    <x v="16462"/>
    <x v="41"/>
    <x v="287"/>
    <n v="8"/>
    <x v="0"/>
    <x v="41"/>
    <x v="1"/>
  </r>
  <r>
    <x v="16463"/>
    <x v="42"/>
    <x v="0"/>
    <n v="8"/>
    <x v="0"/>
    <x v="42"/>
    <x v="1"/>
  </r>
  <r>
    <x v="16464"/>
    <x v="43"/>
    <x v="32"/>
    <n v="8"/>
    <x v="0"/>
    <x v="43"/>
    <x v="1"/>
  </r>
  <r>
    <x v="16465"/>
    <x v="26"/>
    <x v="71"/>
    <n v="8"/>
    <x v="0"/>
    <x v="26"/>
    <x v="0"/>
  </r>
  <r>
    <x v="16466"/>
    <x v="27"/>
    <x v="0"/>
    <n v="8"/>
    <x v="0"/>
    <x v="27"/>
    <x v="0"/>
  </r>
  <r>
    <x v="16467"/>
    <x v="28"/>
    <x v="0"/>
    <n v="8"/>
    <x v="0"/>
    <x v="28"/>
    <x v="0"/>
  </r>
  <r>
    <x v="16468"/>
    <x v="1"/>
    <x v="1468"/>
    <n v="8"/>
    <x v="0"/>
    <x v="1"/>
    <x v="0"/>
  </r>
  <r>
    <x v="16469"/>
    <x v="82"/>
    <x v="1077"/>
    <n v="8"/>
    <x v="0"/>
    <x v="81"/>
    <x v="24"/>
  </r>
  <r>
    <x v="16470"/>
    <x v="9"/>
    <x v="0"/>
    <n v="8"/>
    <x v="0"/>
    <x v="9"/>
    <x v="1"/>
  </r>
  <r>
    <x v="16471"/>
    <x v="10"/>
    <x v="49"/>
    <n v="8"/>
    <x v="0"/>
    <x v="10"/>
    <x v="0"/>
  </r>
  <r>
    <x v="16472"/>
    <x v="83"/>
    <x v="1435"/>
    <n v="8"/>
    <x v="0"/>
    <x v="82"/>
    <x v="4"/>
  </r>
  <r>
    <x v="16473"/>
    <x v="11"/>
    <x v="5"/>
    <n v="8"/>
    <x v="0"/>
    <x v="11"/>
    <x v="0"/>
  </r>
  <r>
    <x v="16474"/>
    <x v="84"/>
    <x v="1469"/>
    <n v="8"/>
    <x v="0"/>
    <x v="83"/>
    <x v="4"/>
  </r>
  <r>
    <x v="16475"/>
    <x v="44"/>
    <x v="0"/>
    <n v="8"/>
    <x v="0"/>
    <x v="44"/>
    <x v="1"/>
  </r>
  <r>
    <x v="16476"/>
    <x v="13"/>
    <x v="33"/>
    <n v="8"/>
    <x v="0"/>
    <x v="13"/>
    <x v="3"/>
  </r>
  <r>
    <x v="16477"/>
    <x v="45"/>
    <x v="979"/>
    <n v="8"/>
    <x v="0"/>
    <x v="45"/>
    <x v="1"/>
  </r>
  <r>
    <x v="16478"/>
    <x v="10"/>
    <x v="49"/>
    <n v="8"/>
    <x v="0"/>
    <x v="10"/>
    <x v="0"/>
  </r>
  <r>
    <x v="16479"/>
    <x v="29"/>
    <x v="0"/>
    <n v="8"/>
    <x v="0"/>
    <x v="29"/>
    <x v="0"/>
  </r>
  <r>
    <x v="16480"/>
    <x v="30"/>
    <x v="25"/>
    <n v="8"/>
    <x v="0"/>
    <x v="30"/>
    <x v="0"/>
  </r>
  <r>
    <x v="16481"/>
    <x v="31"/>
    <x v="26"/>
    <n v="8"/>
    <x v="0"/>
    <x v="31"/>
    <x v="0"/>
  </r>
  <r>
    <x v="16482"/>
    <x v="32"/>
    <x v="1470"/>
    <n v="8"/>
    <x v="0"/>
    <x v="32"/>
    <x v="0"/>
  </r>
  <r>
    <x v="16483"/>
    <x v="0"/>
    <x v="1471"/>
    <n v="8"/>
    <x v="0"/>
    <x v="0"/>
    <x v="0"/>
  </r>
  <r>
    <x v="16484"/>
    <x v="2"/>
    <x v="31"/>
    <n v="8"/>
    <x v="0"/>
    <x v="2"/>
    <x v="0"/>
  </r>
  <r>
    <x v="16485"/>
    <x v="3"/>
    <x v="1"/>
    <n v="8"/>
    <x v="0"/>
    <x v="3"/>
    <x v="0"/>
  </r>
  <r>
    <x v="16486"/>
    <x v="4"/>
    <x v="59"/>
    <n v="8"/>
    <x v="0"/>
    <x v="4"/>
    <x v="0"/>
  </r>
  <r>
    <x v="16487"/>
    <x v="5"/>
    <x v="217"/>
    <n v="8"/>
    <x v="0"/>
    <x v="5"/>
    <x v="0"/>
  </r>
  <r>
    <x v="16488"/>
    <x v="6"/>
    <x v="75"/>
    <n v="8"/>
    <x v="0"/>
    <x v="6"/>
    <x v="0"/>
  </r>
  <r>
    <x v="16489"/>
    <x v="7"/>
    <x v="0"/>
    <n v="8"/>
    <x v="0"/>
    <x v="7"/>
    <x v="0"/>
  </r>
  <r>
    <x v="16490"/>
    <x v="8"/>
    <x v="3"/>
    <n v="8"/>
    <x v="0"/>
    <x v="8"/>
    <x v="0"/>
  </r>
  <r>
    <x v="16491"/>
    <x v="85"/>
    <x v="806"/>
    <n v="8"/>
    <x v="0"/>
    <x v="84"/>
    <x v="4"/>
  </r>
  <r>
    <x v="16492"/>
    <x v="14"/>
    <x v="0"/>
    <n v="8"/>
    <x v="0"/>
    <x v="14"/>
    <x v="3"/>
  </r>
  <r>
    <x v="16493"/>
    <x v="15"/>
    <x v="34"/>
    <n v="8"/>
    <x v="0"/>
    <x v="15"/>
    <x v="3"/>
  </r>
  <r>
    <x v="16494"/>
    <x v="16"/>
    <x v="36"/>
    <n v="8"/>
    <x v="0"/>
    <x v="16"/>
    <x v="3"/>
  </r>
  <r>
    <x v="16495"/>
    <x v="86"/>
    <x v="1396"/>
    <n v="8"/>
    <x v="0"/>
    <x v="85"/>
    <x v="4"/>
  </r>
  <r>
    <x v="16496"/>
    <x v="19"/>
    <x v="818"/>
    <n v="8"/>
    <x v="0"/>
    <x v="19"/>
    <x v="4"/>
  </r>
  <r>
    <x v="16497"/>
    <x v="17"/>
    <x v="76"/>
    <n v="8"/>
    <x v="0"/>
    <x v="17"/>
    <x v="3"/>
  </r>
  <r>
    <x v="16498"/>
    <x v="18"/>
    <x v="1472"/>
    <n v="8"/>
    <x v="0"/>
    <x v="18"/>
    <x v="3"/>
  </r>
  <r>
    <x v="16499"/>
    <x v="20"/>
    <x v="41"/>
    <n v="8"/>
    <x v="0"/>
    <x v="20"/>
    <x v="3"/>
  </r>
  <r>
    <x v="16500"/>
    <x v="26"/>
    <x v="71"/>
    <n v="8"/>
    <x v="0"/>
    <x v="26"/>
    <x v="0"/>
  </r>
  <r>
    <x v="16501"/>
    <x v="10"/>
    <x v="49"/>
    <n v="8"/>
    <x v="0"/>
    <x v="10"/>
    <x v="0"/>
  </r>
  <r>
    <x v="16502"/>
    <x v="27"/>
    <x v="0"/>
    <n v="8"/>
    <x v="0"/>
    <x v="27"/>
    <x v="0"/>
  </r>
  <r>
    <x v="16503"/>
    <x v="28"/>
    <x v="0"/>
    <n v="8"/>
    <x v="0"/>
    <x v="28"/>
    <x v="0"/>
  </r>
  <r>
    <x v="16504"/>
    <x v="1"/>
    <x v="253"/>
    <n v="8"/>
    <x v="0"/>
    <x v="1"/>
    <x v="0"/>
  </r>
  <r>
    <x v="16505"/>
    <x v="87"/>
    <x v="732"/>
    <n v="8"/>
    <x v="0"/>
    <x v="86"/>
    <x v="4"/>
  </r>
  <r>
    <x v="16506"/>
    <x v="9"/>
    <x v="0"/>
    <n v="8"/>
    <x v="0"/>
    <x v="9"/>
    <x v="1"/>
  </r>
  <r>
    <x v="16507"/>
    <x v="88"/>
    <x v="1473"/>
    <n v="8"/>
    <x v="0"/>
    <x v="87"/>
    <x v="4"/>
  </r>
  <r>
    <x v="16508"/>
    <x v="11"/>
    <x v="5"/>
    <n v="8"/>
    <x v="0"/>
    <x v="11"/>
    <x v="0"/>
  </r>
  <r>
    <x v="16509"/>
    <x v="10"/>
    <x v="49"/>
    <n v="8"/>
    <x v="0"/>
    <x v="10"/>
    <x v="0"/>
  </r>
  <r>
    <x v="16510"/>
    <x v="89"/>
    <x v="759"/>
    <n v="8"/>
    <x v="0"/>
    <x v="88"/>
    <x v="4"/>
  </r>
  <r>
    <x v="16511"/>
    <x v="21"/>
    <x v="0"/>
    <n v="8"/>
    <x v="0"/>
    <x v="21"/>
    <x v="3"/>
  </r>
  <r>
    <x v="16512"/>
    <x v="22"/>
    <x v="0"/>
    <n v="8"/>
    <x v="0"/>
    <x v="22"/>
    <x v="3"/>
  </r>
  <r>
    <x v="16513"/>
    <x v="23"/>
    <x v="42"/>
    <n v="8"/>
    <x v="0"/>
    <x v="23"/>
    <x v="3"/>
  </r>
  <r>
    <x v="16514"/>
    <x v="30"/>
    <x v="25"/>
    <n v="8"/>
    <x v="0"/>
    <x v="30"/>
    <x v="0"/>
  </r>
  <r>
    <x v="16515"/>
    <x v="29"/>
    <x v="0"/>
    <n v="8"/>
    <x v="0"/>
    <x v="29"/>
    <x v="0"/>
  </r>
  <r>
    <x v="16516"/>
    <x v="31"/>
    <x v="26"/>
    <n v="8"/>
    <x v="0"/>
    <x v="31"/>
    <x v="0"/>
  </r>
  <r>
    <x v="16517"/>
    <x v="32"/>
    <x v="1474"/>
    <n v="8"/>
    <x v="0"/>
    <x v="32"/>
    <x v="0"/>
  </r>
  <r>
    <x v="16518"/>
    <x v="0"/>
    <x v="1475"/>
    <n v="8"/>
    <x v="0"/>
    <x v="0"/>
    <x v="0"/>
  </r>
  <r>
    <x v="16519"/>
    <x v="2"/>
    <x v="31"/>
    <n v="8"/>
    <x v="0"/>
    <x v="2"/>
    <x v="0"/>
  </r>
  <r>
    <x v="16520"/>
    <x v="3"/>
    <x v="1"/>
    <n v="8"/>
    <x v="0"/>
    <x v="3"/>
    <x v="0"/>
  </r>
  <r>
    <x v="16521"/>
    <x v="4"/>
    <x v="59"/>
    <n v="8"/>
    <x v="0"/>
    <x v="4"/>
    <x v="0"/>
  </r>
  <r>
    <x v="16522"/>
    <x v="5"/>
    <x v="217"/>
    <n v="8"/>
    <x v="0"/>
    <x v="5"/>
    <x v="0"/>
  </r>
  <r>
    <x v="16523"/>
    <x v="6"/>
    <x v="68"/>
    <n v="8"/>
    <x v="0"/>
    <x v="6"/>
    <x v="0"/>
  </r>
  <r>
    <x v="16524"/>
    <x v="7"/>
    <x v="0"/>
    <n v="8"/>
    <x v="0"/>
    <x v="7"/>
    <x v="0"/>
  </r>
  <r>
    <x v="16525"/>
    <x v="8"/>
    <x v="3"/>
    <n v="8"/>
    <x v="0"/>
    <x v="8"/>
    <x v="0"/>
  </r>
  <r>
    <x v="16526"/>
    <x v="90"/>
    <x v="1476"/>
    <n v="8"/>
    <x v="0"/>
    <x v="89"/>
    <x v="4"/>
  </r>
  <r>
    <x v="16527"/>
    <x v="24"/>
    <x v="43"/>
    <n v="8"/>
    <x v="0"/>
    <x v="24"/>
    <x v="3"/>
  </r>
  <r>
    <x v="16528"/>
    <x v="25"/>
    <x v="44"/>
    <n v="8"/>
    <x v="0"/>
    <x v="25"/>
    <x v="3"/>
  </r>
  <r>
    <x v="16529"/>
    <x v="33"/>
    <x v="62"/>
    <n v="8"/>
    <x v="0"/>
    <x v="33"/>
    <x v="3"/>
  </r>
  <r>
    <x v="16530"/>
    <x v="10"/>
    <x v="49"/>
    <n v="8"/>
    <x v="0"/>
    <x v="10"/>
    <x v="0"/>
  </r>
  <r>
    <x v="16531"/>
    <x v="91"/>
    <x v="1243"/>
    <n v="8"/>
    <x v="0"/>
    <x v="90"/>
    <x v="4"/>
  </r>
  <r>
    <x v="16532"/>
    <x v="34"/>
    <x v="63"/>
    <n v="8"/>
    <x v="0"/>
    <x v="34"/>
    <x v="3"/>
  </r>
  <r>
    <x v="16533"/>
    <x v="36"/>
    <x v="63"/>
    <n v="8"/>
    <x v="0"/>
    <x v="36"/>
    <x v="3"/>
  </r>
  <r>
    <x v="16534"/>
    <x v="35"/>
    <x v="64"/>
    <n v="8"/>
    <x v="0"/>
    <x v="35"/>
    <x v="3"/>
  </r>
  <r>
    <x v="16535"/>
    <x v="26"/>
    <x v="65"/>
    <n v="8"/>
    <x v="0"/>
    <x v="26"/>
    <x v="0"/>
  </r>
  <r>
    <x v="16536"/>
    <x v="27"/>
    <x v="0"/>
    <n v="8"/>
    <x v="0"/>
    <x v="27"/>
    <x v="0"/>
  </r>
  <r>
    <x v="16537"/>
    <x v="28"/>
    <x v="0"/>
    <n v="8"/>
    <x v="0"/>
    <x v="28"/>
    <x v="0"/>
  </r>
  <r>
    <x v="16538"/>
    <x v="1"/>
    <x v="245"/>
    <n v="8"/>
    <x v="0"/>
    <x v="1"/>
    <x v="0"/>
  </r>
  <r>
    <x v="16539"/>
    <x v="92"/>
    <x v="508"/>
    <n v="8"/>
    <x v="0"/>
    <x v="91"/>
    <x v="4"/>
  </r>
  <r>
    <x v="16540"/>
    <x v="19"/>
    <x v="820"/>
    <n v="8"/>
    <x v="0"/>
    <x v="19"/>
    <x v="4"/>
  </r>
  <r>
    <x v="16541"/>
    <x v="9"/>
    <x v="0"/>
    <n v="8"/>
    <x v="0"/>
    <x v="9"/>
    <x v="1"/>
  </r>
  <r>
    <x v="16542"/>
    <x v="10"/>
    <x v="49"/>
    <n v="8"/>
    <x v="0"/>
    <x v="10"/>
    <x v="0"/>
  </r>
  <r>
    <x v="16543"/>
    <x v="93"/>
    <x v="0"/>
    <n v="8"/>
    <x v="0"/>
    <x v="92"/>
    <x v="4"/>
  </r>
  <r>
    <x v="16544"/>
    <x v="11"/>
    <x v="5"/>
    <n v="8"/>
    <x v="0"/>
    <x v="11"/>
    <x v="0"/>
  </r>
  <r>
    <x v="16545"/>
    <x v="94"/>
    <x v="0"/>
    <n v="8"/>
    <x v="0"/>
    <x v="93"/>
    <x v="4"/>
  </r>
  <r>
    <x v="16546"/>
    <x v="37"/>
    <x v="120"/>
    <n v="8"/>
    <x v="0"/>
    <x v="37"/>
    <x v="3"/>
  </r>
  <r>
    <x v="16547"/>
    <x v="38"/>
    <x v="0"/>
    <n v="8"/>
    <x v="0"/>
    <x v="38"/>
    <x v="1"/>
  </r>
  <r>
    <x v="16548"/>
    <x v="39"/>
    <x v="21"/>
    <n v="8"/>
    <x v="0"/>
    <x v="39"/>
    <x v="1"/>
  </r>
  <r>
    <x v="16549"/>
    <x v="10"/>
    <x v="49"/>
    <n v="8"/>
    <x v="0"/>
    <x v="10"/>
    <x v="0"/>
  </r>
  <r>
    <x v="16550"/>
    <x v="29"/>
    <x v="0"/>
    <n v="8"/>
    <x v="0"/>
    <x v="29"/>
    <x v="0"/>
  </r>
  <r>
    <x v="16551"/>
    <x v="30"/>
    <x v="25"/>
    <n v="8"/>
    <x v="0"/>
    <x v="30"/>
    <x v="0"/>
  </r>
  <r>
    <x v="16552"/>
    <x v="31"/>
    <x v="26"/>
    <n v="8"/>
    <x v="0"/>
    <x v="31"/>
    <x v="0"/>
  </r>
  <r>
    <x v="16553"/>
    <x v="32"/>
    <x v="174"/>
    <n v="8"/>
    <x v="0"/>
    <x v="32"/>
    <x v="0"/>
  </r>
  <r>
    <x v="16554"/>
    <x v="0"/>
    <x v="1477"/>
    <n v="8"/>
    <x v="0"/>
    <x v="0"/>
    <x v="0"/>
  </r>
  <r>
    <x v="16555"/>
    <x v="2"/>
    <x v="31"/>
    <n v="8"/>
    <x v="0"/>
    <x v="2"/>
    <x v="0"/>
  </r>
  <r>
    <x v="16556"/>
    <x v="3"/>
    <x v="1"/>
    <n v="8"/>
    <x v="0"/>
    <x v="3"/>
    <x v="0"/>
  </r>
  <r>
    <x v="16557"/>
    <x v="4"/>
    <x v="59"/>
    <n v="8"/>
    <x v="0"/>
    <x v="4"/>
    <x v="0"/>
  </r>
  <r>
    <x v="16558"/>
    <x v="5"/>
    <x v="217"/>
    <n v="8"/>
    <x v="0"/>
    <x v="5"/>
    <x v="0"/>
  </r>
  <r>
    <x v="16559"/>
    <x v="6"/>
    <x v="152"/>
    <n v="8"/>
    <x v="0"/>
    <x v="6"/>
    <x v="0"/>
  </r>
  <r>
    <x v="16560"/>
    <x v="7"/>
    <x v="0"/>
    <n v="8"/>
    <x v="0"/>
    <x v="7"/>
    <x v="0"/>
  </r>
  <r>
    <x v="16561"/>
    <x v="8"/>
    <x v="3"/>
    <n v="8"/>
    <x v="0"/>
    <x v="8"/>
    <x v="0"/>
  </r>
  <r>
    <x v="16562"/>
    <x v="95"/>
    <x v="0"/>
    <n v="8"/>
    <x v="0"/>
    <x v="94"/>
    <x v="4"/>
  </r>
  <r>
    <x v="16563"/>
    <x v="40"/>
    <x v="22"/>
    <n v="8"/>
    <x v="0"/>
    <x v="40"/>
    <x v="1"/>
  </r>
  <r>
    <x v="16564"/>
    <x v="41"/>
    <x v="287"/>
    <n v="8"/>
    <x v="0"/>
    <x v="41"/>
    <x v="1"/>
  </r>
  <r>
    <x v="16565"/>
    <x v="42"/>
    <x v="0"/>
    <n v="8"/>
    <x v="0"/>
    <x v="42"/>
    <x v="1"/>
  </r>
  <r>
    <x v="16566"/>
    <x v="96"/>
    <x v="812"/>
    <n v="8"/>
    <x v="0"/>
    <x v="95"/>
    <x v="4"/>
  </r>
  <r>
    <x v="16567"/>
    <x v="43"/>
    <x v="32"/>
    <n v="8"/>
    <x v="0"/>
    <x v="43"/>
    <x v="1"/>
  </r>
  <r>
    <x v="16568"/>
    <x v="44"/>
    <x v="0"/>
    <n v="8"/>
    <x v="0"/>
    <x v="44"/>
    <x v="1"/>
  </r>
  <r>
    <x v="16569"/>
    <x v="45"/>
    <x v="979"/>
    <n v="8"/>
    <x v="0"/>
    <x v="45"/>
    <x v="1"/>
  </r>
  <r>
    <x v="16570"/>
    <x v="26"/>
    <x v="148"/>
    <n v="8"/>
    <x v="0"/>
    <x v="26"/>
    <x v="0"/>
  </r>
  <r>
    <x v="16571"/>
    <x v="10"/>
    <x v="49"/>
    <n v="8"/>
    <x v="0"/>
    <x v="10"/>
    <x v="0"/>
  </r>
  <r>
    <x v="16572"/>
    <x v="27"/>
    <x v="0"/>
    <n v="8"/>
    <x v="0"/>
    <x v="27"/>
    <x v="0"/>
  </r>
  <r>
    <x v="16573"/>
    <x v="28"/>
    <x v="0"/>
    <n v="8"/>
    <x v="0"/>
    <x v="28"/>
    <x v="0"/>
  </r>
  <r>
    <x v="16574"/>
    <x v="1"/>
    <x v="142"/>
    <n v="8"/>
    <x v="0"/>
    <x v="1"/>
    <x v="0"/>
  </r>
  <r>
    <x v="16575"/>
    <x v="97"/>
    <x v="268"/>
    <n v="8"/>
    <x v="0"/>
    <x v="96"/>
    <x v="4"/>
  </r>
  <r>
    <x v="16576"/>
    <x v="9"/>
    <x v="0"/>
    <n v="8"/>
    <x v="0"/>
    <x v="9"/>
    <x v="1"/>
  </r>
  <r>
    <x v="16577"/>
    <x v="19"/>
    <x v="831"/>
    <n v="8"/>
    <x v="0"/>
    <x v="19"/>
    <x v="4"/>
  </r>
  <r>
    <x v="16578"/>
    <x v="11"/>
    <x v="5"/>
    <n v="8"/>
    <x v="0"/>
    <x v="11"/>
    <x v="0"/>
  </r>
  <r>
    <x v="16579"/>
    <x v="10"/>
    <x v="49"/>
    <n v="8"/>
    <x v="0"/>
    <x v="10"/>
    <x v="0"/>
  </r>
  <r>
    <x v="16580"/>
    <x v="13"/>
    <x v="33"/>
    <n v="8"/>
    <x v="0"/>
    <x v="13"/>
    <x v="3"/>
  </r>
  <r>
    <x v="16581"/>
    <x v="15"/>
    <x v="34"/>
    <n v="8"/>
    <x v="0"/>
    <x v="15"/>
    <x v="3"/>
  </r>
  <r>
    <x v="16582"/>
    <x v="14"/>
    <x v="0"/>
    <n v="8"/>
    <x v="0"/>
    <x v="14"/>
    <x v="3"/>
  </r>
  <r>
    <x v="16583"/>
    <x v="30"/>
    <x v="25"/>
    <n v="8"/>
    <x v="0"/>
    <x v="30"/>
    <x v="0"/>
  </r>
  <r>
    <x v="16584"/>
    <x v="29"/>
    <x v="0"/>
    <n v="8"/>
    <x v="0"/>
    <x v="29"/>
    <x v="0"/>
  </r>
  <r>
    <x v="16585"/>
    <x v="31"/>
    <x v="26"/>
    <n v="8"/>
    <x v="0"/>
    <x v="31"/>
    <x v="0"/>
  </r>
  <r>
    <x v="16586"/>
    <x v="32"/>
    <x v="535"/>
    <n v="8"/>
    <x v="0"/>
    <x v="32"/>
    <x v="0"/>
  </r>
  <r>
    <x v="16587"/>
    <x v="0"/>
    <x v="735"/>
    <n v="8"/>
    <x v="0"/>
    <x v="0"/>
    <x v="0"/>
  </r>
  <r>
    <x v="16588"/>
    <x v="2"/>
    <x v="31"/>
    <n v="8"/>
    <x v="0"/>
    <x v="2"/>
    <x v="0"/>
  </r>
  <r>
    <x v="16589"/>
    <x v="3"/>
    <x v="1"/>
    <n v="8"/>
    <x v="0"/>
    <x v="3"/>
    <x v="0"/>
  </r>
  <r>
    <x v="16590"/>
    <x v="4"/>
    <x v="59"/>
    <n v="8"/>
    <x v="0"/>
    <x v="4"/>
    <x v="0"/>
  </r>
  <r>
    <x v="16591"/>
    <x v="5"/>
    <x v="217"/>
    <n v="8"/>
    <x v="0"/>
    <x v="5"/>
    <x v="0"/>
  </r>
  <r>
    <x v="16592"/>
    <x v="6"/>
    <x v="68"/>
    <n v="8"/>
    <x v="0"/>
    <x v="6"/>
    <x v="0"/>
  </r>
  <r>
    <x v="16593"/>
    <x v="7"/>
    <x v="0"/>
    <n v="8"/>
    <x v="0"/>
    <x v="7"/>
    <x v="0"/>
  </r>
  <r>
    <x v="16594"/>
    <x v="8"/>
    <x v="3"/>
    <n v="8"/>
    <x v="0"/>
    <x v="8"/>
    <x v="0"/>
  </r>
  <r>
    <x v="16595"/>
    <x v="16"/>
    <x v="36"/>
    <n v="8"/>
    <x v="0"/>
    <x v="16"/>
    <x v="3"/>
  </r>
  <r>
    <x v="16596"/>
    <x v="17"/>
    <x v="156"/>
    <n v="8"/>
    <x v="0"/>
    <x v="17"/>
    <x v="3"/>
  </r>
  <r>
    <x v="16597"/>
    <x v="18"/>
    <x v="1478"/>
    <n v="8"/>
    <x v="0"/>
    <x v="18"/>
    <x v="3"/>
  </r>
  <r>
    <x v="16598"/>
    <x v="10"/>
    <x v="49"/>
    <n v="8"/>
    <x v="0"/>
    <x v="10"/>
    <x v="0"/>
  </r>
  <r>
    <x v="16599"/>
    <x v="20"/>
    <x v="41"/>
    <n v="8"/>
    <x v="0"/>
    <x v="20"/>
    <x v="3"/>
  </r>
  <r>
    <x v="16600"/>
    <x v="21"/>
    <x v="0"/>
    <n v="8"/>
    <x v="0"/>
    <x v="21"/>
    <x v="3"/>
  </r>
  <r>
    <x v="16601"/>
    <x v="22"/>
    <x v="0"/>
    <n v="8"/>
    <x v="0"/>
    <x v="22"/>
    <x v="3"/>
  </r>
  <r>
    <x v="16602"/>
    <x v="26"/>
    <x v="65"/>
    <n v="8"/>
    <x v="0"/>
    <x v="26"/>
    <x v="0"/>
  </r>
  <r>
    <x v="16603"/>
    <x v="27"/>
    <x v="0"/>
    <n v="8"/>
    <x v="0"/>
    <x v="27"/>
    <x v="0"/>
  </r>
  <r>
    <x v="16604"/>
    <x v="28"/>
    <x v="0"/>
    <n v="8"/>
    <x v="0"/>
    <x v="28"/>
    <x v="0"/>
  </r>
  <r>
    <x v="16605"/>
    <x v="1"/>
    <x v="142"/>
    <n v="8"/>
    <x v="0"/>
    <x v="1"/>
    <x v="0"/>
  </r>
  <r>
    <x v="16606"/>
    <x v="9"/>
    <x v="0"/>
    <n v="8"/>
    <x v="0"/>
    <x v="9"/>
    <x v="1"/>
  </r>
  <r>
    <x v="16607"/>
    <x v="10"/>
    <x v="49"/>
    <n v="8"/>
    <x v="0"/>
    <x v="10"/>
    <x v="0"/>
  </r>
  <r>
    <x v="16608"/>
    <x v="11"/>
    <x v="5"/>
    <n v="8"/>
    <x v="0"/>
    <x v="11"/>
    <x v="0"/>
  </r>
  <r>
    <x v="16609"/>
    <x v="19"/>
    <x v="834"/>
    <n v="8"/>
    <x v="0"/>
    <x v="19"/>
    <x v="4"/>
  </r>
  <r>
    <x v="16610"/>
    <x v="23"/>
    <x v="42"/>
    <n v="8"/>
    <x v="0"/>
    <x v="23"/>
    <x v="3"/>
  </r>
  <r>
    <x v="16611"/>
    <x v="24"/>
    <x v="43"/>
    <n v="8"/>
    <x v="0"/>
    <x v="24"/>
    <x v="3"/>
  </r>
  <r>
    <x v="16612"/>
    <x v="25"/>
    <x v="44"/>
    <n v="8"/>
    <x v="0"/>
    <x v="25"/>
    <x v="3"/>
  </r>
  <r>
    <x v="16613"/>
    <x v="10"/>
    <x v="49"/>
    <n v="8"/>
    <x v="0"/>
    <x v="10"/>
    <x v="0"/>
  </r>
  <r>
    <x v="16614"/>
    <x v="29"/>
    <x v="0"/>
    <n v="8"/>
    <x v="0"/>
    <x v="29"/>
    <x v="0"/>
  </r>
  <r>
    <x v="16615"/>
    <x v="30"/>
    <x v="25"/>
    <n v="8"/>
    <x v="0"/>
    <x v="30"/>
    <x v="0"/>
  </r>
  <r>
    <x v="16616"/>
    <x v="31"/>
    <x v="26"/>
    <n v="8"/>
    <x v="0"/>
    <x v="31"/>
    <x v="0"/>
  </r>
  <r>
    <x v="16617"/>
    <x v="32"/>
    <x v="205"/>
    <n v="8"/>
    <x v="0"/>
    <x v="32"/>
    <x v="0"/>
  </r>
  <r>
    <x v="16618"/>
    <x v="0"/>
    <x v="1479"/>
    <n v="8"/>
    <x v="0"/>
    <x v="0"/>
    <x v="0"/>
  </r>
  <r>
    <x v="16619"/>
    <x v="2"/>
    <x v="31"/>
    <n v="8"/>
    <x v="0"/>
    <x v="2"/>
    <x v="0"/>
  </r>
  <r>
    <x v="16620"/>
    <x v="3"/>
    <x v="1"/>
    <n v="8"/>
    <x v="0"/>
    <x v="3"/>
    <x v="0"/>
  </r>
  <r>
    <x v="16621"/>
    <x v="4"/>
    <x v="59"/>
    <n v="8"/>
    <x v="0"/>
    <x v="4"/>
    <x v="0"/>
  </r>
  <r>
    <x v="16622"/>
    <x v="5"/>
    <x v="217"/>
    <n v="8"/>
    <x v="0"/>
    <x v="5"/>
    <x v="0"/>
  </r>
  <r>
    <x v="16623"/>
    <x v="6"/>
    <x v="75"/>
    <n v="8"/>
    <x v="0"/>
    <x v="6"/>
    <x v="0"/>
  </r>
  <r>
    <x v="16624"/>
    <x v="45"/>
    <x v="979"/>
    <n v="8"/>
    <x v="0"/>
    <x v="45"/>
    <x v="1"/>
  </r>
  <r>
    <x v="16625"/>
    <x v="13"/>
    <x v="33"/>
    <n v="8"/>
    <x v="0"/>
    <x v="13"/>
    <x v="3"/>
  </r>
  <r>
    <x v="16626"/>
    <x v="14"/>
    <x v="0"/>
    <n v="8"/>
    <x v="0"/>
    <x v="14"/>
    <x v="3"/>
  </r>
  <r>
    <x v="16627"/>
    <x v="26"/>
    <x v="71"/>
    <n v="8"/>
    <x v="0"/>
    <x v="26"/>
    <x v="0"/>
  </r>
  <r>
    <x v="16628"/>
    <x v="27"/>
    <x v="0"/>
    <n v="8"/>
    <x v="0"/>
    <x v="27"/>
    <x v="0"/>
  </r>
  <r>
    <x v="16629"/>
    <x v="28"/>
    <x v="0"/>
    <n v="8"/>
    <x v="0"/>
    <x v="28"/>
    <x v="0"/>
  </r>
  <r>
    <x v="16630"/>
    <x v="1"/>
    <x v="29"/>
    <n v="8"/>
    <x v="0"/>
    <x v="1"/>
    <x v="0"/>
  </r>
  <r>
    <x v="16631"/>
    <x v="10"/>
    <x v="49"/>
    <n v="8"/>
    <x v="0"/>
    <x v="10"/>
    <x v="0"/>
  </r>
  <r>
    <x v="16632"/>
    <x v="9"/>
    <x v="0"/>
    <n v="8"/>
    <x v="0"/>
    <x v="9"/>
    <x v="1"/>
  </r>
  <r>
    <x v="16633"/>
    <x v="47"/>
    <x v="1480"/>
    <n v="8"/>
    <x v="0"/>
    <x v="46"/>
    <x v="5"/>
  </r>
  <r>
    <x v="16634"/>
    <x v="11"/>
    <x v="5"/>
    <n v="8"/>
    <x v="0"/>
    <x v="11"/>
    <x v="0"/>
  </r>
  <r>
    <x v="16635"/>
    <x v="48"/>
    <x v="862"/>
    <n v="8"/>
    <x v="0"/>
    <x v="47"/>
    <x v="6"/>
  </r>
  <r>
    <x v="16636"/>
    <x v="15"/>
    <x v="34"/>
    <n v="8"/>
    <x v="0"/>
    <x v="15"/>
    <x v="3"/>
  </r>
  <r>
    <x v="16637"/>
    <x v="10"/>
    <x v="49"/>
    <n v="8"/>
    <x v="0"/>
    <x v="10"/>
    <x v="0"/>
  </r>
  <r>
    <x v="16638"/>
    <x v="29"/>
    <x v="0"/>
    <n v="8"/>
    <x v="0"/>
    <x v="29"/>
    <x v="0"/>
  </r>
  <r>
    <x v="16639"/>
    <x v="30"/>
    <x v="25"/>
    <n v="8"/>
    <x v="0"/>
    <x v="30"/>
    <x v="0"/>
  </r>
  <r>
    <x v="16640"/>
    <x v="31"/>
    <x v="13"/>
    <n v="8"/>
    <x v="0"/>
    <x v="31"/>
    <x v="0"/>
  </r>
  <r>
    <x v="16641"/>
    <x v="32"/>
    <x v="166"/>
    <n v="8"/>
    <x v="0"/>
    <x v="32"/>
    <x v="0"/>
  </r>
  <r>
    <x v="16642"/>
    <x v="49"/>
    <x v="1481"/>
    <n v="8"/>
    <x v="0"/>
    <x v="48"/>
    <x v="0"/>
  </r>
  <r>
    <x v="16643"/>
    <x v="0"/>
    <x v="1482"/>
    <n v="8"/>
    <x v="0"/>
    <x v="0"/>
    <x v="0"/>
  </r>
  <r>
    <x v="16644"/>
    <x v="2"/>
    <x v="31"/>
    <n v="8"/>
    <x v="0"/>
    <x v="2"/>
    <x v="0"/>
  </r>
  <r>
    <x v="16645"/>
    <x v="3"/>
    <x v="1"/>
    <n v="8"/>
    <x v="0"/>
    <x v="3"/>
    <x v="0"/>
  </r>
  <r>
    <x v="16646"/>
    <x v="4"/>
    <x v="59"/>
    <n v="8"/>
    <x v="0"/>
    <x v="4"/>
    <x v="0"/>
  </r>
  <r>
    <x v="16647"/>
    <x v="5"/>
    <x v="217"/>
    <n v="8"/>
    <x v="0"/>
    <x v="5"/>
    <x v="0"/>
  </r>
  <r>
    <x v="16648"/>
    <x v="6"/>
    <x v="435"/>
    <n v="8"/>
    <x v="0"/>
    <x v="6"/>
    <x v="0"/>
  </r>
  <r>
    <x v="16649"/>
    <x v="50"/>
    <x v="87"/>
    <n v="8"/>
    <x v="0"/>
    <x v="49"/>
    <x v="0"/>
  </r>
  <r>
    <x v="16650"/>
    <x v="51"/>
    <x v="176"/>
    <n v="8"/>
    <x v="0"/>
    <x v="50"/>
    <x v="0"/>
  </r>
  <r>
    <x v="16651"/>
    <x v="52"/>
    <x v="89"/>
    <n v="8"/>
    <x v="0"/>
    <x v="51"/>
    <x v="0"/>
  </r>
  <r>
    <x v="16652"/>
    <x v="53"/>
    <x v="90"/>
    <n v="8"/>
    <x v="0"/>
    <x v="52"/>
    <x v="0"/>
  </r>
  <r>
    <x v="16653"/>
    <x v="54"/>
    <x v="91"/>
    <n v="8"/>
    <x v="0"/>
    <x v="53"/>
    <x v="0"/>
  </r>
  <r>
    <x v="16654"/>
    <x v="55"/>
    <x v="1483"/>
    <n v="8"/>
    <x v="0"/>
    <x v="54"/>
    <x v="0"/>
  </r>
  <r>
    <x v="16655"/>
    <x v="56"/>
    <x v="0"/>
    <n v="8"/>
    <x v="0"/>
    <x v="55"/>
    <x v="0"/>
  </r>
  <r>
    <x v="16656"/>
    <x v="58"/>
    <x v="1484"/>
    <n v="8"/>
    <x v="0"/>
    <x v="57"/>
    <x v="0"/>
  </r>
  <r>
    <x v="16657"/>
    <x v="59"/>
    <x v="1485"/>
    <n v="8"/>
    <x v="0"/>
    <x v="58"/>
    <x v="0"/>
  </r>
  <r>
    <x v="16658"/>
    <x v="60"/>
    <x v="229"/>
    <n v="8"/>
    <x v="0"/>
    <x v="59"/>
    <x v="0"/>
  </r>
  <r>
    <x v="16659"/>
    <x v="61"/>
    <x v="444"/>
    <n v="8"/>
    <x v="0"/>
    <x v="60"/>
    <x v="0"/>
  </r>
  <r>
    <x v="16660"/>
    <x v="57"/>
    <x v="785"/>
    <n v="8"/>
    <x v="0"/>
    <x v="56"/>
    <x v="7"/>
  </r>
  <r>
    <x v="16661"/>
    <x v="62"/>
    <x v="232"/>
    <n v="8"/>
    <x v="0"/>
    <x v="61"/>
    <x v="0"/>
  </r>
  <r>
    <x v="16662"/>
    <x v="7"/>
    <x v="31"/>
    <n v="8"/>
    <x v="0"/>
    <x v="7"/>
    <x v="0"/>
  </r>
  <r>
    <x v="16663"/>
    <x v="17"/>
    <x v="76"/>
    <n v="8"/>
    <x v="0"/>
    <x v="17"/>
    <x v="3"/>
  </r>
  <r>
    <x v="16664"/>
    <x v="16"/>
    <x v="36"/>
    <n v="8"/>
    <x v="0"/>
    <x v="16"/>
    <x v="3"/>
  </r>
  <r>
    <x v="16665"/>
    <x v="8"/>
    <x v="3"/>
    <n v="8"/>
    <x v="0"/>
    <x v="8"/>
    <x v="0"/>
  </r>
  <r>
    <x v="16666"/>
    <x v="63"/>
    <x v="525"/>
    <n v="8"/>
    <x v="0"/>
    <x v="62"/>
    <x v="0"/>
  </r>
  <r>
    <x v="16667"/>
    <x v="64"/>
    <x v="97"/>
    <n v="8"/>
    <x v="0"/>
    <x v="63"/>
    <x v="0"/>
  </r>
  <r>
    <x v="16668"/>
    <x v="18"/>
    <x v="1486"/>
    <n v="8"/>
    <x v="0"/>
    <x v="18"/>
    <x v="3"/>
  </r>
  <r>
    <x v="16669"/>
    <x v="20"/>
    <x v="41"/>
    <n v="8"/>
    <x v="0"/>
    <x v="20"/>
    <x v="3"/>
  </r>
  <r>
    <x v="16670"/>
    <x v="21"/>
    <x v="0"/>
    <n v="8"/>
    <x v="0"/>
    <x v="21"/>
    <x v="3"/>
  </r>
  <r>
    <x v="16671"/>
    <x v="66"/>
    <x v="249"/>
    <n v="8"/>
    <x v="0"/>
    <x v="65"/>
    <x v="8"/>
  </r>
  <r>
    <x v="16672"/>
    <x v="19"/>
    <x v="131"/>
    <n v="8"/>
    <x v="0"/>
    <x v="19"/>
    <x v="4"/>
  </r>
  <r>
    <x v="16673"/>
    <x v="65"/>
    <x v="0"/>
    <n v="8"/>
    <x v="0"/>
    <x v="64"/>
    <x v="4"/>
  </r>
  <r>
    <x v="16674"/>
    <x v="22"/>
    <x v="0"/>
    <n v="8"/>
    <x v="0"/>
    <x v="22"/>
    <x v="3"/>
  </r>
  <r>
    <x v="16675"/>
    <x v="23"/>
    <x v="42"/>
    <n v="8"/>
    <x v="0"/>
    <x v="23"/>
    <x v="3"/>
  </r>
  <r>
    <x v="16676"/>
    <x v="24"/>
    <x v="43"/>
    <n v="8"/>
    <x v="0"/>
    <x v="24"/>
    <x v="3"/>
  </r>
  <r>
    <x v="16677"/>
    <x v="26"/>
    <x v="437"/>
    <n v="8"/>
    <x v="0"/>
    <x v="26"/>
    <x v="0"/>
  </r>
  <r>
    <x v="16678"/>
    <x v="10"/>
    <x v="49"/>
    <n v="8"/>
    <x v="0"/>
    <x v="10"/>
    <x v="0"/>
  </r>
  <r>
    <x v="16679"/>
    <x v="27"/>
    <x v="11"/>
    <n v="8"/>
    <x v="0"/>
    <x v="27"/>
    <x v="0"/>
  </r>
  <r>
    <x v="16680"/>
    <x v="28"/>
    <x v="0"/>
    <n v="8"/>
    <x v="0"/>
    <x v="28"/>
    <x v="0"/>
  </r>
  <r>
    <x v="16681"/>
    <x v="1"/>
    <x v="142"/>
    <n v="8"/>
    <x v="0"/>
    <x v="1"/>
    <x v="0"/>
  </r>
  <r>
    <x v="16682"/>
    <x v="67"/>
    <x v="1389"/>
    <n v="8"/>
    <x v="0"/>
    <x v="66"/>
    <x v="9"/>
  </r>
  <r>
    <x v="16683"/>
    <x v="9"/>
    <x v="0"/>
    <n v="8"/>
    <x v="0"/>
    <x v="9"/>
    <x v="1"/>
  </r>
  <r>
    <x v="16684"/>
    <x v="68"/>
    <x v="1232"/>
    <n v="8"/>
    <x v="0"/>
    <x v="67"/>
    <x v="10"/>
  </r>
  <r>
    <x v="16685"/>
    <x v="10"/>
    <x v="49"/>
    <n v="8"/>
    <x v="0"/>
    <x v="10"/>
    <x v="0"/>
  </r>
  <r>
    <x v="16686"/>
    <x v="11"/>
    <x v="5"/>
    <n v="8"/>
    <x v="0"/>
    <x v="11"/>
    <x v="0"/>
  </r>
  <r>
    <x v="16687"/>
    <x v="69"/>
    <x v="1233"/>
    <n v="8"/>
    <x v="0"/>
    <x v="68"/>
    <x v="11"/>
  </r>
  <r>
    <x v="16688"/>
    <x v="30"/>
    <x v="25"/>
    <n v="8"/>
    <x v="0"/>
    <x v="30"/>
    <x v="0"/>
  </r>
  <r>
    <x v="16689"/>
    <x v="29"/>
    <x v="0"/>
    <n v="8"/>
    <x v="0"/>
    <x v="29"/>
    <x v="0"/>
  </r>
  <r>
    <x v="16690"/>
    <x v="31"/>
    <x v="13"/>
    <n v="8"/>
    <x v="0"/>
    <x v="31"/>
    <x v="0"/>
  </r>
  <r>
    <x v="16691"/>
    <x v="32"/>
    <x v="876"/>
    <n v="8"/>
    <x v="0"/>
    <x v="32"/>
    <x v="0"/>
  </r>
  <r>
    <x v="16692"/>
    <x v="0"/>
    <x v="942"/>
    <n v="8"/>
    <x v="0"/>
    <x v="0"/>
    <x v="0"/>
  </r>
  <r>
    <x v="16693"/>
    <x v="2"/>
    <x v="31"/>
    <n v="8"/>
    <x v="0"/>
    <x v="2"/>
    <x v="0"/>
  </r>
  <r>
    <x v="16694"/>
    <x v="3"/>
    <x v="1"/>
    <n v="8"/>
    <x v="0"/>
    <x v="3"/>
    <x v="0"/>
  </r>
  <r>
    <x v="16695"/>
    <x v="4"/>
    <x v="59"/>
    <n v="8"/>
    <x v="0"/>
    <x v="4"/>
    <x v="0"/>
  </r>
  <r>
    <x v="16696"/>
    <x v="5"/>
    <x v="217"/>
    <n v="8"/>
    <x v="0"/>
    <x v="5"/>
    <x v="0"/>
  </r>
  <r>
    <x v="16697"/>
    <x v="6"/>
    <x v="163"/>
    <n v="8"/>
    <x v="0"/>
    <x v="6"/>
    <x v="0"/>
  </r>
  <r>
    <x v="16698"/>
    <x v="7"/>
    <x v="0"/>
    <n v="8"/>
    <x v="0"/>
    <x v="7"/>
    <x v="0"/>
  </r>
  <r>
    <x v="16699"/>
    <x v="34"/>
    <x v="63"/>
    <n v="8"/>
    <x v="0"/>
    <x v="34"/>
    <x v="3"/>
  </r>
  <r>
    <x v="16700"/>
    <x v="25"/>
    <x v="44"/>
    <n v="8"/>
    <x v="0"/>
    <x v="25"/>
    <x v="3"/>
  </r>
  <r>
    <x v="16701"/>
    <x v="33"/>
    <x v="62"/>
    <n v="8"/>
    <x v="0"/>
    <x v="33"/>
    <x v="3"/>
  </r>
  <r>
    <x v="16702"/>
    <x v="8"/>
    <x v="3"/>
    <n v="8"/>
    <x v="0"/>
    <x v="8"/>
    <x v="0"/>
  </r>
  <r>
    <x v="16703"/>
    <x v="70"/>
    <x v="910"/>
    <n v="8"/>
    <x v="0"/>
    <x v="69"/>
    <x v="12"/>
  </r>
  <r>
    <x v="16704"/>
    <x v="35"/>
    <x v="64"/>
    <n v="8"/>
    <x v="0"/>
    <x v="35"/>
    <x v="3"/>
  </r>
  <r>
    <x v="16705"/>
    <x v="36"/>
    <x v="63"/>
    <n v="8"/>
    <x v="0"/>
    <x v="36"/>
    <x v="3"/>
  </r>
  <r>
    <x v="16706"/>
    <x v="37"/>
    <x v="120"/>
    <n v="8"/>
    <x v="0"/>
    <x v="37"/>
    <x v="3"/>
  </r>
  <r>
    <x v="16707"/>
    <x v="10"/>
    <x v="49"/>
    <n v="8"/>
    <x v="0"/>
    <x v="10"/>
    <x v="0"/>
  </r>
  <r>
    <x v="16708"/>
    <x v="71"/>
    <x v="1380"/>
    <n v="8"/>
    <x v="0"/>
    <x v="70"/>
    <x v="13"/>
  </r>
  <r>
    <x v="16709"/>
    <x v="38"/>
    <x v="0"/>
    <n v="8"/>
    <x v="0"/>
    <x v="38"/>
    <x v="1"/>
  </r>
  <r>
    <x v="16710"/>
    <x v="39"/>
    <x v="21"/>
    <n v="8"/>
    <x v="0"/>
    <x v="39"/>
    <x v="1"/>
  </r>
  <r>
    <x v="16711"/>
    <x v="40"/>
    <x v="22"/>
    <n v="8"/>
    <x v="0"/>
    <x v="40"/>
    <x v="1"/>
  </r>
  <r>
    <x v="16712"/>
    <x v="26"/>
    <x v="161"/>
    <n v="8"/>
    <x v="0"/>
    <x v="26"/>
    <x v="0"/>
  </r>
  <r>
    <x v="16713"/>
    <x v="27"/>
    <x v="0"/>
    <n v="8"/>
    <x v="0"/>
    <x v="27"/>
    <x v="0"/>
  </r>
  <r>
    <x v="16714"/>
    <x v="28"/>
    <x v="0"/>
    <n v="8"/>
    <x v="0"/>
    <x v="28"/>
    <x v="0"/>
  </r>
  <r>
    <x v="16715"/>
    <x v="1"/>
    <x v="16"/>
    <n v="8"/>
    <x v="0"/>
    <x v="1"/>
    <x v="0"/>
  </r>
  <r>
    <x v="16716"/>
    <x v="72"/>
    <x v="1236"/>
    <n v="8"/>
    <x v="0"/>
    <x v="71"/>
    <x v="14"/>
  </r>
  <r>
    <x v="16717"/>
    <x v="19"/>
    <x v="810"/>
    <n v="8"/>
    <x v="0"/>
    <x v="19"/>
    <x v="4"/>
  </r>
  <r>
    <x v="16718"/>
    <x v="9"/>
    <x v="0"/>
    <n v="8"/>
    <x v="0"/>
    <x v="9"/>
    <x v="1"/>
  </r>
  <r>
    <x v="16719"/>
    <x v="10"/>
    <x v="49"/>
    <n v="8"/>
    <x v="0"/>
    <x v="10"/>
    <x v="0"/>
  </r>
  <r>
    <x v="16720"/>
    <x v="73"/>
    <x v="1259"/>
    <n v="8"/>
    <x v="0"/>
    <x v="72"/>
    <x v="15"/>
  </r>
  <r>
    <x v="16721"/>
    <x v="11"/>
    <x v="5"/>
    <n v="8"/>
    <x v="0"/>
    <x v="11"/>
    <x v="0"/>
  </r>
  <r>
    <x v="16722"/>
    <x v="74"/>
    <x v="1259"/>
    <n v="8"/>
    <x v="0"/>
    <x v="73"/>
    <x v="16"/>
  </r>
  <r>
    <x v="16723"/>
    <x v="41"/>
    <x v="287"/>
    <n v="8"/>
    <x v="0"/>
    <x v="41"/>
    <x v="1"/>
  </r>
  <r>
    <x v="16724"/>
    <x v="42"/>
    <x v="0"/>
    <n v="8"/>
    <x v="0"/>
    <x v="42"/>
    <x v="1"/>
  </r>
  <r>
    <x v="16725"/>
    <x v="43"/>
    <x v="32"/>
    <n v="8"/>
    <x v="0"/>
    <x v="43"/>
    <x v="1"/>
  </r>
  <r>
    <x v="16726"/>
    <x v="10"/>
    <x v="49"/>
    <n v="8"/>
    <x v="0"/>
    <x v="10"/>
    <x v="0"/>
  </r>
  <r>
    <x v="16727"/>
    <x v="29"/>
    <x v="0"/>
    <n v="8"/>
    <x v="0"/>
    <x v="29"/>
    <x v="0"/>
  </r>
  <r>
    <x v="16728"/>
    <x v="30"/>
    <x v="25"/>
    <n v="8"/>
    <x v="0"/>
    <x v="30"/>
    <x v="0"/>
  </r>
  <r>
    <x v="16729"/>
    <x v="31"/>
    <x v="26"/>
    <n v="8"/>
    <x v="0"/>
    <x v="31"/>
    <x v="0"/>
  </r>
  <r>
    <x v="16730"/>
    <x v="32"/>
    <x v="1034"/>
    <n v="8"/>
    <x v="0"/>
    <x v="32"/>
    <x v="0"/>
  </r>
  <r>
    <x v="16731"/>
    <x v="0"/>
    <x v="1454"/>
    <n v="8"/>
    <x v="0"/>
    <x v="0"/>
    <x v="0"/>
  </r>
  <r>
    <x v="16732"/>
    <x v="2"/>
    <x v="31"/>
    <n v="8"/>
    <x v="0"/>
    <x v="2"/>
    <x v="0"/>
  </r>
  <r>
    <x v="16733"/>
    <x v="3"/>
    <x v="1"/>
    <n v="8"/>
    <x v="0"/>
    <x v="3"/>
    <x v="0"/>
  </r>
  <r>
    <x v="16734"/>
    <x v="4"/>
    <x v="59"/>
    <n v="8"/>
    <x v="0"/>
    <x v="4"/>
    <x v="0"/>
  </r>
  <r>
    <x v="16735"/>
    <x v="5"/>
    <x v="217"/>
    <n v="8"/>
    <x v="0"/>
    <x v="5"/>
    <x v="0"/>
  </r>
  <r>
    <x v="16736"/>
    <x v="6"/>
    <x v="68"/>
    <n v="8"/>
    <x v="0"/>
    <x v="6"/>
    <x v="0"/>
  </r>
  <r>
    <x v="16737"/>
    <x v="7"/>
    <x v="0"/>
    <n v="8"/>
    <x v="0"/>
    <x v="7"/>
    <x v="0"/>
  </r>
  <r>
    <x v="16738"/>
    <x v="8"/>
    <x v="3"/>
    <n v="8"/>
    <x v="0"/>
    <x v="8"/>
    <x v="0"/>
  </r>
  <r>
    <x v="16739"/>
    <x v="75"/>
    <x v="1487"/>
    <n v="8"/>
    <x v="0"/>
    <x v="74"/>
    <x v="17"/>
  </r>
  <r>
    <x v="16740"/>
    <x v="44"/>
    <x v="0"/>
    <n v="8"/>
    <x v="0"/>
    <x v="44"/>
    <x v="1"/>
  </r>
  <r>
    <x v="16741"/>
    <x v="13"/>
    <x v="33"/>
    <n v="8"/>
    <x v="0"/>
    <x v="13"/>
    <x v="3"/>
  </r>
  <r>
    <x v="16742"/>
    <x v="45"/>
    <x v="418"/>
    <n v="8"/>
    <x v="0"/>
    <x v="45"/>
    <x v="1"/>
  </r>
  <r>
    <x v="16743"/>
    <x v="76"/>
    <x v="1488"/>
    <n v="8"/>
    <x v="0"/>
    <x v="75"/>
    <x v="18"/>
  </r>
  <r>
    <x v="16744"/>
    <x v="14"/>
    <x v="0"/>
    <n v="8"/>
    <x v="0"/>
    <x v="14"/>
    <x v="3"/>
  </r>
  <r>
    <x v="16745"/>
    <x v="15"/>
    <x v="34"/>
    <n v="8"/>
    <x v="0"/>
    <x v="15"/>
    <x v="3"/>
  </r>
  <r>
    <x v="16746"/>
    <x v="16"/>
    <x v="36"/>
    <n v="8"/>
    <x v="0"/>
    <x v="16"/>
    <x v="3"/>
  </r>
  <r>
    <x v="16747"/>
    <x v="26"/>
    <x v="65"/>
    <n v="8"/>
    <x v="0"/>
    <x v="26"/>
    <x v="0"/>
  </r>
  <r>
    <x v="16748"/>
    <x v="10"/>
    <x v="49"/>
    <n v="8"/>
    <x v="0"/>
    <x v="10"/>
    <x v="0"/>
  </r>
  <r>
    <x v="16749"/>
    <x v="27"/>
    <x v="0"/>
    <n v="8"/>
    <x v="0"/>
    <x v="27"/>
    <x v="0"/>
  </r>
  <r>
    <x v="16750"/>
    <x v="28"/>
    <x v="0"/>
    <n v="8"/>
    <x v="0"/>
    <x v="28"/>
    <x v="0"/>
  </r>
  <r>
    <x v="16751"/>
    <x v="1"/>
    <x v="16"/>
    <n v="8"/>
    <x v="0"/>
    <x v="1"/>
    <x v="0"/>
  </r>
  <r>
    <x v="16752"/>
    <x v="77"/>
    <x v="1489"/>
    <n v="8"/>
    <x v="0"/>
    <x v="76"/>
    <x v="19"/>
  </r>
  <r>
    <x v="16753"/>
    <x v="9"/>
    <x v="0"/>
    <n v="8"/>
    <x v="0"/>
    <x v="9"/>
    <x v="1"/>
  </r>
  <r>
    <x v="16754"/>
    <x v="78"/>
    <x v="1490"/>
    <n v="8"/>
    <x v="0"/>
    <x v="77"/>
    <x v="20"/>
  </r>
  <r>
    <x v="16755"/>
    <x v="19"/>
    <x v="813"/>
    <n v="8"/>
    <x v="0"/>
    <x v="19"/>
    <x v="4"/>
  </r>
  <r>
    <x v="16756"/>
    <x v="11"/>
    <x v="5"/>
    <n v="8"/>
    <x v="0"/>
    <x v="11"/>
    <x v="0"/>
  </r>
  <r>
    <x v="16757"/>
    <x v="10"/>
    <x v="49"/>
    <n v="8"/>
    <x v="0"/>
    <x v="10"/>
    <x v="0"/>
  </r>
  <r>
    <x v="16758"/>
    <x v="79"/>
    <x v="1491"/>
    <n v="8"/>
    <x v="0"/>
    <x v="78"/>
    <x v="21"/>
  </r>
  <r>
    <x v="16759"/>
    <x v="17"/>
    <x v="111"/>
    <n v="8"/>
    <x v="0"/>
    <x v="17"/>
    <x v="3"/>
  </r>
  <r>
    <x v="16760"/>
    <x v="18"/>
    <x v="1492"/>
    <n v="8"/>
    <x v="0"/>
    <x v="18"/>
    <x v="3"/>
  </r>
  <r>
    <x v="16761"/>
    <x v="20"/>
    <x v="41"/>
    <n v="8"/>
    <x v="0"/>
    <x v="20"/>
    <x v="3"/>
  </r>
  <r>
    <x v="16762"/>
    <x v="30"/>
    <x v="25"/>
    <n v="8"/>
    <x v="0"/>
    <x v="30"/>
    <x v="0"/>
  </r>
  <r>
    <x v="16763"/>
    <x v="29"/>
    <x v="0"/>
    <n v="8"/>
    <x v="0"/>
    <x v="29"/>
    <x v="0"/>
  </r>
  <r>
    <x v="16764"/>
    <x v="31"/>
    <x v="13"/>
    <n v="8"/>
    <x v="0"/>
    <x v="31"/>
    <x v="0"/>
  </r>
  <r>
    <x v="16765"/>
    <x v="32"/>
    <x v="122"/>
    <n v="8"/>
    <x v="0"/>
    <x v="32"/>
    <x v="0"/>
  </r>
  <r>
    <x v="16766"/>
    <x v="0"/>
    <x v="1493"/>
    <n v="8"/>
    <x v="0"/>
    <x v="0"/>
    <x v="0"/>
  </r>
  <r>
    <x v="16767"/>
    <x v="2"/>
    <x v="31"/>
    <n v="8"/>
    <x v="0"/>
    <x v="2"/>
    <x v="0"/>
  </r>
  <r>
    <x v="16768"/>
    <x v="3"/>
    <x v="1"/>
    <n v="8"/>
    <x v="0"/>
    <x v="3"/>
    <x v="0"/>
  </r>
  <r>
    <x v="16769"/>
    <x v="4"/>
    <x v="59"/>
    <n v="8"/>
    <x v="0"/>
    <x v="4"/>
    <x v="0"/>
  </r>
  <r>
    <x v="16770"/>
    <x v="5"/>
    <x v="217"/>
    <n v="8"/>
    <x v="0"/>
    <x v="5"/>
    <x v="0"/>
  </r>
  <r>
    <x v="16771"/>
    <x v="6"/>
    <x v="30"/>
    <n v="8"/>
    <x v="0"/>
    <x v="6"/>
    <x v="0"/>
  </r>
  <r>
    <x v="16772"/>
    <x v="7"/>
    <x v="0"/>
    <n v="8"/>
    <x v="0"/>
    <x v="7"/>
    <x v="0"/>
  </r>
  <r>
    <x v="16773"/>
    <x v="8"/>
    <x v="3"/>
    <n v="8"/>
    <x v="0"/>
    <x v="8"/>
    <x v="0"/>
  </r>
  <r>
    <x v="16774"/>
    <x v="80"/>
    <x v="1494"/>
    <n v="8"/>
    <x v="0"/>
    <x v="79"/>
    <x v="22"/>
  </r>
  <r>
    <x v="16775"/>
    <x v="21"/>
    <x v="0"/>
    <n v="8"/>
    <x v="0"/>
    <x v="21"/>
    <x v="3"/>
  </r>
  <r>
    <x v="16776"/>
    <x v="22"/>
    <x v="0"/>
    <n v="8"/>
    <x v="0"/>
    <x v="22"/>
    <x v="3"/>
  </r>
  <r>
    <x v="16777"/>
    <x v="23"/>
    <x v="42"/>
    <n v="8"/>
    <x v="0"/>
    <x v="23"/>
    <x v="3"/>
  </r>
  <r>
    <x v="16778"/>
    <x v="10"/>
    <x v="49"/>
    <n v="8"/>
    <x v="0"/>
    <x v="10"/>
    <x v="0"/>
  </r>
  <r>
    <x v="16779"/>
    <x v="81"/>
    <x v="844"/>
    <n v="8"/>
    <x v="0"/>
    <x v="80"/>
    <x v="23"/>
  </r>
  <r>
    <x v="16780"/>
    <x v="24"/>
    <x v="43"/>
    <n v="8"/>
    <x v="0"/>
    <x v="24"/>
    <x v="3"/>
  </r>
  <r>
    <x v="16781"/>
    <x v="25"/>
    <x v="44"/>
    <n v="8"/>
    <x v="0"/>
    <x v="25"/>
    <x v="3"/>
  </r>
  <r>
    <x v="16782"/>
    <x v="33"/>
    <x v="62"/>
    <n v="8"/>
    <x v="0"/>
    <x v="33"/>
    <x v="3"/>
  </r>
  <r>
    <x v="16783"/>
    <x v="26"/>
    <x v="24"/>
    <n v="8"/>
    <x v="0"/>
    <x v="26"/>
    <x v="0"/>
  </r>
  <r>
    <x v="16784"/>
    <x v="27"/>
    <x v="0"/>
    <n v="8"/>
    <x v="0"/>
    <x v="27"/>
    <x v="0"/>
  </r>
  <r>
    <x v="16785"/>
    <x v="28"/>
    <x v="0"/>
    <n v="8"/>
    <x v="0"/>
    <x v="28"/>
    <x v="0"/>
  </r>
  <r>
    <x v="16786"/>
    <x v="1"/>
    <x v="151"/>
    <n v="8"/>
    <x v="0"/>
    <x v="1"/>
    <x v="0"/>
  </r>
  <r>
    <x v="16787"/>
    <x v="82"/>
    <x v="874"/>
    <n v="8"/>
    <x v="0"/>
    <x v="81"/>
    <x v="24"/>
  </r>
  <r>
    <x v="16788"/>
    <x v="9"/>
    <x v="0"/>
    <n v="8"/>
    <x v="0"/>
    <x v="9"/>
    <x v="1"/>
  </r>
  <r>
    <x v="16789"/>
    <x v="10"/>
    <x v="49"/>
    <n v="8"/>
    <x v="0"/>
    <x v="10"/>
    <x v="0"/>
  </r>
  <r>
    <x v="16790"/>
    <x v="83"/>
    <x v="1422"/>
    <n v="8"/>
    <x v="0"/>
    <x v="82"/>
    <x v="4"/>
  </r>
  <r>
    <x v="16791"/>
    <x v="11"/>
    <x v="5"/>
    <n v="8"/>
    <x v="0"/>
    <x v="11"/>
    <x v="0"/>
  </r>
  <r>
    <x v="16792"/>
    <x v="84"/>
    <x v="1469"/>
    <n v="8"/>
    <x v="0"/>
    <x v="83"/>
    <x v="4"/>
  </r>
  <r>
    <x v="16793"/>
    <x v="19"/>
    <x v="815"/>
    <n v="8"/>
    <x v="0"/>
    <x v="19"/>
    <x v="4"/>
  </r>
  <r>
    <x v="16794"/>
    <x v="34"/>
    <x v="63"/>
    <n v="8"/>
    <x v="0"/>
    <x v="34"/>
    <x v="3"/>
  </r>
  <r>
    <x v="16795"/>
    <x v="36"/>
    <x v="63"/>
    <n v="8"/>
    <x v="0"/>
    <x v="36"/>
    <x v="3"/>
  </r>
  <r>
    <x v="16796"/>
    <x v="35"/>
    <x v="64"/>
    <n v="8"/>
    <x v="0"/>
    <x v="35"/>
    <x v="3"/>
  </r>
  <r>
    <x v="16797"/>
    <x v="10"/>
    <x v="49"/>
    <n v="8"/>
    <x v="0"/>
    <x v="10"/>
    <x v="0"/>
  </r>
  <r>
    <x v="16798"/>
    <x v="29"/>
    <x v="0"/>
    <n v="8"/>
    <x v="0"/>
    <x v="29"/>
    <x v="0"/>
  </r>
  <r>
    <x v="16799"/>
    <x v="30"/>
    <x v="25"/>
    <n v="8"/>
    <x v="0"/>
    <x v="30"/>
    <x v="0"/>
  </r>
  <r>
    <x v="16800"/>
    <x v="31"/>
    <x v="26"/>
    <n v="8"/>
    <x v="0"/>
    <x v="31"/>
    <x v="0"/>
  </r>
  <r>
    <x v="16801"/>
    <x v="32"/>
    <x v="535"/>
    <n v="8"/>
    <x v="0"/>
    <x v="32"/>
    <x v="0"/>
  </r>
  <r>
    <x v="16802"/>
    <x v="0"/>
    <x v="569"/>
    <n v="8"/>
    <x v="0"/>
    <x v="0"/>
    <x v="0"/>
  </r>
  <r>
    <x v="16803"/>
    <x v="2"/>
    <x v="31"/>
    <n v="8"/>
    <x v="0"/>
    <x v="2"/>
    <x v="0"/>
  </r>
  <r>
    <x v="16804"/>
    <x v="3"/>
    <x v="1"/>
    <n v="8"/>
    <x v="0"/>
    <x v="3"/>
    <x v="0"/>
  </r>
  <r>
    <x v="16805"/>
    <x v="4"/>
    <x v="59"/>
    <n v="8"/>
    <x v="0"/>
    <x v="4"/>
    <x v="0"/>
  </r>
  <r>
    <x v="16806"/>
    <x v="5"/>
    <x v="217"/>
    <n v="8"/>
    <x v="0"/>
    <x v="5"/>
    <x v="0"/>
  </r>
  <r>
    <x v="16807"/>
    <x v="6"/>
    <x v="163"/>
    <n v="8"/>
    <x v="0"/>
    <x v="6"/>
    <x v="0"/>
  </r>
  <r>
    <x v="16808"/>
    <x v="7"/>
    <x v="0"/>
    <n v="8"/>
    <x v="0"/>
    <x v="7"/>
    <x v="0"/>
  </r>
  <r>
    <x v="16809"/>
    <x v="8"/>
    <x v="3"/>
    <n v="8"/>
    <x v="0"/>
    <x v="8"/>
    <x v="0"/>
  </r>
  <r>
    <x v="16810"/>
    <x v="85"/>
    <x v="806"/>
    <n v="8"/>
    <x v="0"/>
    <x v="84"/>
    <x v="4"/>
  </r>
  <r>
    <x v="16811"/>
    <x v="37"/>
    <x v="120"/>
    <n v="8"/>
    <x v="0"/>
    <x v="37"/>
    <x v="3"/>
  </r>
  <r>
    <x v="16812"/>
    <x v="38"/>
    <x v="0"/>
    <n v="8"/>
    <x v="0"/>
    <x v="38"/>
    <x v="1"/>
  </r>
  <r>
    <x v="16813"/>
    <x v="39"/>
    <x v="21"/>
    <n v="8"/>
    <x v="0"/>
    <x v="39"/>
    <x v="1"/>
  </r>
  <r>
    <x v="16814"/>
    <x v="86"/>
    <x v="1396"/>
    <n v="8"/>
    <x v="0"/>
    <x v="85"/>
    <x v="4"/>
  </r>
  <r>
    <x v="16815"/>
    <x v="40"/>
    <x v="22"/>
    <n v="8"/>
    <x v="0"/>
    <x v="40"/>
    <x v="1"/>
  </r>
  <r>
    <x v="16816"/>
    <x v="41"/>
    <x v="287"/>
    <n v="8"/>
    <x v="0"/>
    <x v="41"/>
    <x v="1"/>
  </r>
  <r>
    <x v="16817"/>
    <x v="42"/>
    <x v="0"/>
    <n v="8"/>
    <x v="0"/>
    <x v="42"/>
    <x v="1"/>
  </r>
  <r>
    <x v="16818"/>
    <x v="26"/>
    <x v="161"/>
    <n v="8"/>
    <x v="0"/>
    <x v="26"/>
    <x v="0"/>
  </r>
  <r>
    <x v="16819"/>
    <x v="10"/>
    <x v="49"/>
    <n v="8"/>
    <x v="0"/>
    <x v="10"/>
    <x v="0"/>
  </r>
  <r>
    <x v="16820"/>
    <x v="27"/>
    <x v="0"/>
    <n v="8"/>
    <x v="0"/>
    <x v="27"/>
    <x v="0"/>
  </r>
  <r>
    <x v="16821"/>
    <x v="28"/>
    <x v="0"/>
    <n v="8"/>
    <x v="0"/>
    <x v="28"/>
    <x v="0"/>
  </r>
  <r>
    <x v="16822"/>
    <x v="1"/>
    <x v="1495"/>
    <n v="8"/>
    <x v="0"/>
    <x v="1"/>
    <x v="0"/>
  </r>
  <r>
    <x v="16823"/>
    <x v="87"/>
    <x v="1496"/>
    <n v="8"/>
    <x v="0"/>
    <x v="86"/>
    <x v="4"/>
  </r>
  <r>
    <x v="16824"/>
    <x v="9"/>
    <x v="0"/>
    <n v="8"/>
    <x v="0"/>
    <x v="9"/>
    <x v="1"/>
  </r>
  <r>
    <x v="16825"/>
    <x v="88"/>
    <x v="1497"/>
    <n v="8"/>
    <x v="0"/>
    <x v="87"/>
    <x v="4"/>
  </r>
  <r>
    <x v="16826"/>
    <x v="11"/>
    <x v="5"/>
    <n v="8"/>
    <x v="0"/>
    <x v="11"/>
    <x v="0"/>
  </r>
  <r>
    <x v="16827"/>
    <x v="10"/>
    <x v="49"/>
    <n v="8"/>
    <x v="0"/>
    <x v="10"/>
    <x v="0"/>
  </r>
  <r>
    <x v="16828"/>
    <x v="89"/>
    <x v="1498"/>
    <n v="8"/>
    <x v="0"/>
    <x v="88"/>
    <x v="4"/>
  </r>
  <r>
    <x v="16829"/>
    <x v="43"/>
    <x v="32"/>
    <n v="8"/>
    <x v="0"/>
    <x v="43"/>
    <x v="1"/>
  </r>
  <r>
    <x v="16830"/>
    <x v="44"/>
    <x v="0"/>
    <n v="8"/>
    <x v="0"/>
    <x v="44"/>
    <x v="1"/>
  </r>
  <r>
    <x v="16831"/>
    <x v="45"/>
    <x v="418"/>
    <n v="8"/>
    <x v="0"/>
    <x v="45"/>
    <x v="1"/>
  </r>
  <r>
    <x v="16832"/>
    <x v="30"/>
    <x v="25"/>
    <n v="8"/>
    <x v="0"/>
    <x v="30"/>
    <x v="0"/>
  </r>
  <r>
    <x v="16833"/>
    <x v="29"/>
    <x v="0"/>
    <n v="8"/>
    <x v="0"/>
    <x v="29"/>
    <x v="0"/>
  </r>
  <r>
    <x v="16834"/>
    <x v="31"/>
    <x v="26"/>
    <n v="8"/>
    <x v="0"/>
    <x v="31"/>
    <x v="0"/>
  </r>
  <r>
    <x v="16835"/>
    <x v="32"/>
    <x v="191"/>
    <n v="8"/>
    <x v="0"/>
    <x v="32"/>
    <x v="0"/>
  </r>
  <r>
    <x v="16836"/>
    <x v="0"/>
    <x v="270"/>
    <n v="8"/>
    <x v="0"/>
    <x v="0"/>
    <x v="0"/>
  </r>
  <r>
    <x v="16837"/>
    <x v="2"/>
    <x v="31"/>
    <n v="8"/>
    <x v="0"/>
    <x v="2"/>
    <x v="0"/>
  </r>
  <r>
    <x v="16838"/>
    <x v="3"/>
    <x v="1"/>
    <n v="8"/>
    <x v="0"/>
    <x v="3"/>
    <x v="0"/>
  </r>
  <r>
    <x v="16839"/>
    <x v="4"/>
    <x v="59"/>
    <n v="8"/>
    <x v="0"/>
    <x v="4"/>
    <x v="0"/>
  </r>
  <r>
    <x v="16840"/>
    <x v="5"/>
    <x v="217"/>
    <n v="8"/>
    <x v="0"/>
    <x v="5"/>
    <x v="0"/>
  </r>
  <r>
    <x v="16841"/>
    <x v="6"/>
    <x v="68"/>
    <n v="8"/>
    <x v="0"/>
    <x v="6"/>
    <x v="0"/>
  </r>
  <r>
    <x v="16842"/>
    <x v="7"/>
    <x v="31"/>
    <n v="8"/>
    <x v="0"/>
    <x v="7"/>
    <x v="0"/>
  </r>
  <r>
    <x v="16843"/>
    <x v="8"/>
    <x v="3"/>
    <n v="8"/>
    <x v="0"/>
    <x v="8"/>
    <x v="0"/>
  </r>
  <r>
    <x v="16844"/>
    <x v="90"/>
    <x v="1499"/>
    <n v="8"/>
    <x v="0"/>
    <x v="89"/>
    <x v="4"/>
  </r>
  <r>
    <x v="16845"/>
    <x v="19"/>
    <x v="818"/>
    <n v="8"/>
    <x v="0"/>
    <x v="19"/>
    <x v="4"/>
  </r>
  <r>
    <x v="16846"/>
    <x v="13"/>
    <x v="33"/>
    <n v="8"/>
    <x v="0"/>
    <x v="13"/>
    <x v="3"/>
  </r>
  <r>
    <x v="16847"/>
    <x v="15"/>
    <x v="34"/>
    <n v="8"/>
    <x v="0"/>
    <x v="15"/>
    <x v="3"/>
  </r>
  <r>
    <x v="16848"/>
    <x v="14"/>
    <x v="0"/>
    <n v="8"/>
    <x v="0"/>
    <x v="14"/>
    <x v="3"/>
  </r>
  <r>
    <x v="16849"/>
    <x v="10"/>
    <x v="49"/>
    <n v="8"/>
    <x v="0"/>
    <x v="10"/>
    <x v="0"/>
  </r>
  <r>
    <x v="16850"/>
    <x v="91"/>
    <x v="1500"/>
    <n v="8"/>
    <x v="0"/>
    <x v="90"/>
    <x v="4"/>
  </r>
  <r>
    <x v="16851"/>
    <x v="16"/>
    <x v="36"/>
    <n v="8"/>
    <x v="0"/>
    <x v="16"/>
    <x v="3"/>
  </r>
  <r>
    <x v="16852"/>
    <x v="17"/>
    <x v="170"/>
    <n v="8"/>
    <x v="0"/>
    <x v="17"/>
    <x v="3"/>
  </r>
  <r>
    <x v="16853"/>
    <x v="18"/>
    <x v="1223"/>
    <n v="8"/>
    <x v="0"/>
    <x v="18"/>
    <x v="3"/>
  </r>
  <r>
    <x v="16854"/>
    <x v="26"/>
    <x v="65"/>
    <n v="8"/>
    <x v="0"/>
    <x v="26"/>
    <x v="0"/>
  </r>
  <r>
    <x v="16855"/>
    <x v="27"/>
    <x v="11"/>
    <n v="8"/>
    <x v="0"/>
    <x v="27"/>
    <x v="0"/>
  </r>
  <r>
    <x v="16856"/>
    <x v="28"/>
    <x v="0"/>
    <n v="8"/>
    <x v="0"/>
    <x v="28"/>
    <x v="0"/>
  </r>
  <r>
    <x v="16857"/>
    <x v="1"/>
    <x v="142"/>
    <n v="8"/>
    <x v="0"/>
    <x v="1"/>
    <x v="0"/>
  </r>
  <r>
    <x v="16858"/>
    <x v="92"/>
    <x v="508"/>
    <n v="8"/>
    <x v="0"/>
    <x v="91"/>
    <x v="4"/>
  </r>
  <r>
    <x v="16859"/>
    <x v="9"/>
    <x v="0"/>
    <n v="8"/>
    <x v="0"/>
    <x v="9"/>
    <x v="1"/>
  </r>
  <r>
    <x v="16860"/>
    <x v="10"/>
    <x v="49"/>
    <n v="8"/>
    <x v="0"/>
    <x v="10"/>
    <x v="0"/>
  </r>
  <r>
    <x v="16861"/>
    <x v="93"/>
    <x v="0"/>
    <n v="8"/>
    <x v="0"/>
    <x v="92"/>
    <x v="4"/>
  </r>
  <r>
    <x v="16862"/>
    <x v="11"/>
    <x v="5"/>
    <n v="8"/>
    <x v="0"/>
    <x v="11"/>
    <x v="0"/>
  </r>
  <r>
    <x v="16863"/>
    <x v="94"/>
    <x v="0"/>
    <n v="8"/>
    <x v="0"/>
    <x v="93"/>
    <x v="4"/>
  </r>
  <r>
    <x v="16864"/>
    <x v="20"/>
    <x v="41"/>
    <n v="8"/>
    <x v="0"/>
    <x v="20"/>
    <x v="3"/>
  </r>
  <r>
    <x v="16865"/>
    <x v="21"/>
    <x v="0"/>
    <n v="8"/>
    <x v="0"/>
    <x v="21"/>
    <x v="3"/>
  </r>
  <r>
    <x v="16866"/>
    <x v="22"/>
    <x v="0"/>
    <n v="8"/>
    <x v="0"/>
    <x v="22"/>
    <x v="3"/>
  </r>
  <r>
    <x v="16867"/>
    <x v="10"/>
    <x v="49"/>
    <n v="8"/>
    <x v="0"/>
    <x v="10"/>
    <x v="0"/>
  </r>
  <r>
    <x v="16868"/>
    <x v="29"/>
    <x v="0"/>
    <n v="8"/>
    <x v="0"/>
    <x v="29"/>
    <x v="0"/>
  </r>
  <r>
    <x v="16869"/>
    <x v="30"/>
    <x v="25"/>
    <n v="8"/>
    <x v="0"/>
    <x v="30"/>
    <x v="0"/>
  </r>
  <r>
    <x v="16870"/>
    <x v="31"/>
    <x v="26"/>
    <n v="8"/>
    <x v="0"/>
    <x v="31"/>
    <x v="0"/>
  </r>
  <r>
    <x v="16871"/>
    <x v="32"/>
    <x v="83"/>
    <n v="8"/>
    <x v="0"/>
    <x v="32"/>
    <x v="0"/>
  </r>
  <r>
    <x v="16872"/>
    <x v="0"/>
    <x v="1247"/>
    <n v="8"/>
    <x v="0"/>
    <x v="0"/>
    <x v="0"/>
  </r>
  <r>
    <x v="16873"/>
    <x v="2"/>
    <x v="31"/>
    <n v="8"/>
    <x v="0"/>
    <x v="2"/>
    <x v="0"/>
  </r>
  <r>
    <x v="16874"/>
    <x v="3"/>
    <x v="1"/>
    <n v="8"/>
    <x v="0"/>
    <x v="3"/>
    <x v="0"/>
  </r>
  <r>
    <x v="16875"/>
    <x v="4"/>
    <x v="59"/>
    <n v="8"/>
    <x v="0"/>
    <x v="4"/>
    <x v="0"/>
  </r>
  <r>
    <x v="16876"/>
    <x v="5"/>
    <x v="217"/>
    <n v="8"/>
    <x v="0"/>
    <x v="5"/>
    <x v="0"/>
  </r>
  <r>
    <x v="16877"/>
    <x v="6"/>
    <x v="163"/>
    <n v="8"/>
    <x v="0"/>
    <x v="6"/>
    <x v="0"/>
  </r>
  <r>
    <x v="16878"/>
    <x v="7"/>
    <x v="0"/>
    <n v="8"/>
    <x v="0"/>
    <x v="7"/>
    <x v="0"/>
  </r>
  <r>
    <x v="16879"/>
    <x v="8"/>
    <x v="3"/>
    <n v="8"/>
    <x v="0"/>
    <x v="8"/>
    <x v="0"/>
  </r>
  <r>
    <x v="16880"/>
    <x v="95"/>
    <x v="153"/>
    <n v="8"/>
    <x v="0"/>
    <x v="94"/>
    <x v="4"/>
  </r>
  <r>
    <x v="16881"/>
    <x v="23"/>
    <x v="42"/>
    <n v="8"/>
    <x v="0"/>
    <x v="23"/>
    <x v="3"/>
  </r>
  <r>
    <x v="16882"/>
    <x v="24"/>
    <x v="43"/>
    <n v="8"/>
    <x v="0"/>
    <x v="24"/>
    <x v="3"/>
  </r>
  <r>
    <x v="16883"/>
    <x v="25"/>
    <x v="44"/>
    <n v="8"/>
    <x v="0"/>
    <x v="25"/>
    <x v="3"/>
  </r>
  <r>
    <x v="16884"/>
    <x v="96"/>
    <x v="154"/>
    <n v="8"/>
    <x v="0"/>
    <x v="95"/>
    <x v="4"/>
  </r>
  <r>
    <x v="16885"/>
    <x v="19"/>
    <x v="820"/>
    <n v="8"/>
    <x v="0"/>
    <x v="19"/>
    <x v="4"/>
  </r>
  <r>
    <x v="16886"/>
    <x v="33"/>
    <x v="62"/>
    <n v="8"/>
    <x v="0"/>
    <x v="33"/>
    <x v="3"/>
  </r>
  <r>
    <x v="16887"/>
    <x v="34"/>
    <x v="63"/>
    <n v="8"/>
    <x v="0"/>
    <x v="34"/>
    <x v="3"/>
  </r>
  <r>
    <x v="16888"/>
    <x v="35"/>
    <x v="64"/>
    <n v="8"/>
    <x v="0"/>
    <x v="35"/>
    <x v="3"/>
  </r>
  <r>
    <x v="16889"/>
    <x v="26"/>
    <x v="161"/>
    <n v="8"/>
    <x v="0"/>
    <x v="26"/>
    <x v="0"/>
  </r>
  <r>
    <x v="16890"/>
    <x v="10"/>
    <x v="49"/>
    <n v="8"/>
    <x v="0"/>
    <x v="10"/>
    <x v="0"/>
  </r>
  <r>
    <x v="16891"/>
    <x v="27"/>
    <x v="0"/>
    <n v="8"/>
    <x v="0"/>
    <x v="27"/>
    <x v="0"/>
  </r>
  <r>
    <x v="16892"/>
    <x v="28"/>
    <x v="0"/>
    <n v="8"/>
    <x v="0"/>
    <x v="28"/>
    <x v="0"/>
  </r>
  <r>
    <x v="16893"/>
    <x v="1"/>
    <x v="768"/>
    <n v="8"/>
    <x v="0"/>
    <x v="1"/>
    <x v="0"/>
  </r>
  <r>
    <x v="16894"/>
    <x v="97"/>
    <x v="268"/>
    <n v="8"/>
    <x v="0"/>
    <x v="96"/>
    <x v="4"/>
  </r>
  <r>
    <x v="16895"/>
    <x v="9"/>
    <x v="0"/>
    <n v="8"/>
    <x v="0"/>
    <x v="9"/>
    <x v="1"/>
  </r>
  <r>
    <x v="16896"/>
    <x v="11"/>
    <x v="5"/>
    <n v="8"/>
    <x v="0"/>
    <x v="11"/>
    <x v="0"/>
  </r>
  <r>
    <x v="16897"/>
    <x v="10"/>
    <x v="49"/>
    <n v="8"/>
    <x v="0"/>
    <x v="10"/>
    <x v="0"/>
  </r>
  <r>
    <x v="16898"/>
    <x v="36"/>
    <x v="63"/>
    <n v="8"/>
    <x v="0"/>
    <x v="36"/>
    <x v="3"/>
  </r>
  <r>
    <x v="16899"/>
    <x v="37"/>
    <x v="120"/>
    <n v="8"/>
    <x v="0"/>
    <x v="37"/>
    <x v="3"/>
  </r>
  <r>
    <x v="16900"/>
    <x v="38"/>
    <x v="0"/>
    <n v="8"/>
    <x v="0"/>
    <x v="38"/>
    <x v="1"/>
  </r>
  <r>
    <x v="16901"/>
    <x v="30"/>
    <x v="25"/>
    <n v="8"/>
    <x v="0"/>
    <x v="30"/>
    <x v="0"/>
  </r>
  <r>
    <x v="16902"/>
    <x v="29"/>
    <x v="0"/>
    <n v="8"/>
    <x v="0"/>
    <x v="29"/>
    <x v="0"/>
  </r>
  <r>
    <x v="16903"/>
    <x v="31"/>
    <x v="26"/>
    <n v="8"/>
    <x v="0"/>
    <x v="31"/>
    <x v="0"/>
  </r>
  <r>
    <x v="16904"/>
    <x v="32"/>
    <x v="153"/>
    <n v="8"/>
    <x v="0"/>
    <x v="32"/>
    <x v="0"/>
  </r>
  <r>
    <x v="16905"/>
    <x v="0"/>
    <x v="582"/>
    <n v="8"/>
    <x v="0"/>
    <x v="0"/>
    <x v="0"/>
  </r>
  <r>
    <x v="16906"/>
    <x v="2"/>
    <x v="31"/>
    <n v="8"/>
    <x v="0"/>
    <x v="2"/>
    <x v="0"/>
  </r>
  <r>
    <x v="16907"/>
    <x v="3"/>
    <x v="1"/>
    <n v="8"/>
    <x v="0"/>
    <x v="3"/>
    <x v="0"/>
  </r>
  <r>
    <x v="16908"/>
    <x v="4"/>
    <x v="59"/>
    <n v="8"/>
    <x v="0"/>
    <x v="4"/>
    <x v="0"/>
  </r>
  <r>
    <x v="16909"/>
    <x v="5"/>
    <x v="217"/>
    <n v="8"/>
    <x v="0"/>
    <x v="5"/>
    <x v="0"/>
  </r>
  <r>
    <x v="16910"/>
    <x v="6"/>
    <x v="30"/>
    <n v="8"/>
    <x v="0"/>
    <x v="6"/>
    <x v="0"/>
  </r>
  <r>
    <x v="16911"/>
    <x v="7"/>
    <x v="0"/>
    <n v="8"/>
    <x v="0"/>
    <x v="7"/>
    <x v="0"/>
  </r>
  <r>
    <x v="16912"/>
    <x v="8"/>
    <x v="3"/>
    <n v="8"/>
    <x v="0"/>
    <x v="8"/>
    <x v="0"/>
  </r>
  <r>
    <x v="16913"/>
    <x v="39"/>
    <x v="21"/>
    <n v="8"/>
    <x v="0"/>
    <x v="39"/>
    <x v="1"/>
  </r>
  <r>
    <x v="16914"/>
    <x v="40"/>
    <x v="22"/>
    <n v="8"/>
    <x v="0"/>
    <x v="40"/>
    <x v="1"/>
  </r>
  <r>
    <x v="16915"/>
    <x v="41"/>
    <x v="287"/>
    <n v="8"/>
    <x v="0"/>
    <x v="41"/>
    <x v="1"/>
  </r>
  <r>
    <x v="16916"/>
    <x v="10"/>
    <x v="49"/>
    <n v="8"/>
    <x v="0"/>
    <x v="10"/>
    <x v="0"/>
  </r>
  <r>
    <x v="16917"/>
    <x v="42"/>
    <x v="0"/>
    <n v="8"/>
    <x v="0"/>
    <x v="42"/>
    <x v="1"/>
  </r>
  <r>
    <x v="16918"/>
    <x v="43"/>
    <x v="32"/>
    <n v="8"/>
    <x v="0"/>
    <x v="43"/>
    <x v="1"/>
  </r>
  <r>
    <x v="16919"/>
    <x v="44"/>
    <x v="0"/>
    <n v="8"/>
    <x v="0"/>
    <x v="44"/>
    <x v="1"/>
  </r>
  <r>
    <x v="16920"/>
    <x v="26"/>
    <x v="24"/>
    <n v="8"/>
    <x v="0"/>
    <x v="26"/>
    <x v="0"/>
  </r>
  <r>
    <x v="16921"/>
    <x v="27"/>
    <x v="0"/>
    <n v="8"/>
    <x v="0"/>
    <x v="27"/>
    <x v="0"/>
  </r>
  <r>
    <x v="16922"/>
    <x v="28"/>
    <x v="0"/>
    <n v="8"/>
    <x v="0"/>
    <x v="28"/>
    <x v="0"/>
  </r>
  <r>
    <x v="16923"/>
    <x v="1"/>
    <x v="58"/>
    <n v="8"/>
    <x v="0"/>
    <x v="1"/>
    <x v="0"/>
  </r>
  <r>
    <x v="16924"/>
    <x v="19"/>
    <x v="831"/>
    <n v="8"/>
    <x v="0"/>
    <x v="19"/>
    <x v="4"/>
  </r>
  <r>
    <x v="16925"/>
    <x v="9"/>
    <x v="0"/>
    <n v="8"/>
    <x v="0"/>
    <x v="9"/>
    <x v="1"/>
  </r>
  <r>
    <x v="16926"/>
    <x v="10"/>
    <x v="49"/>
    <n v="8"/>
    <x v="0"/>
    <x v="10"/>
    <x v="0"/>
  </r>
  <r>
    <x v="16927"/>
    <x v="11"/>
    <x v="5"/>
    <n v="8"/>
    <x v="0"/>
    <x v="11"/>
    <x v="0"/>
  </r>
  <r>
    <x v="16928"/>
    <x v="45"/>
    <x v="418"/>
    <n v="8"/>
    <x v="0"/>
    <x v="45"/>
    <x v="1"/>
  </r>
  <r>
    <x v="16929"/>
    <x v="13"/>
    <x v="33"/>
    <n v="8"/>
    <x v="0"/>
    <x v="13"/>
    <x v="3"/>
  </r>
  <r>
    <x v="16930"/>
    <x v="14"/>
    <x v="0"/>
    <n v="8"/>
    <x v="0"/>
    <x v="14"/>
    <x v="3"/>
  </r>
  <r>
    <x v="16931"/>
    <x v="10"/>
    <x v="49"/>
    <n v="8"/>
    <x v="0"/>
    <x v="10"/>
    <x v="0"/>
  </r>
  <r>
    <x v="16932"/>
    <x v="29"/>
    <x v="0"/>
    <n v="8"/>
    <x v="0"/>
    <x v="29"/>
    <x v="0"/>
  </r>
  <r>
    <x v="16933"/>
    <x v="30"/>
    <x v="25"/>
    <n v="8"/>
    <x v="0"/>
    <x v="30"/>
    <x v="0"/>
  </r>
  <r>
    <x v="16934"/>
    <x v="31"/>
    <x v="26"/>
    <n v="8"/>
    <x v="0"/>
    <x v="31"/>
    <x v="0"/>
  </r>
  <r>
    <x v="16935"/>
    <x v="32"/>
    <x v="153"/>
    <n v="8"/>
    <x v="0"/>
    <x v="32"/>
    <x v="0"/>
  </r>
  <r>
    <x v="16936"/>
    <x v="0"/>
    <x v="992"/>
    <n v="8"/>
    <x v="0"/>
    <x v="0"/>
    <x v="0"/>
  </r>
  <r>
    <x v="16937"/>
    <x v="2"/>
    <x v="31"/>
    <n v="8"/>
    <x v="0"/>
    <x v="2"/>
    <x v="0"/>
  </r>
  <r>
    <x v="16938"/>
    <x v="3"/>
    <x v="1"/>
    <n v="8"/>
    <x v="0"/>
    <x v="3"/>
    <x v="0"/>
  </r>
  <r>
    <x v="16939"/>
    <x v="4"/>
    <x v="59"/>
    <n v="8"/>
    <x v="0"/>
    <x v="4"/>
    <x v="0"/>
  </r>
  <r>
    <x v="16940"/>
    <x v="5"/>
    <x v="217"/>
    <n v="8"/>
    <x v="0"/>
    <x v="5"/>
    <x v="0"/>
  </r>
  <r>
    <x v="16941"/>
    <x v="6"/>
    <x v="163"/>
    <n v="8"/>
    <x v="0"/>
    <x v="6"/>
    <x v="0"/>
  </r>
  <r>
    <x v="16942"/>
    <x v="7"/>
    <x v="31"/>
    <n v="8"/>
    <x v="0"/>
    <x v="7"/>
    <x v="0"/>
  </r>
  <r>
    <x v="16943"/>
    <x v="8"/>
    <x v="3"/>
    <n v="8"/>
    <x v="0"/>
    <x v="8"/>
    <x v="0"/>
  </r>
  <r>
    <x v="16944"/>
    <x v="15"/>
    <x v="34"/>
    <n v="8"/>
    <x v="0"/>
    <x v="15"/>
    <x v="3"/>
  </r>
  <r>
    <x v="16945"/>
    <x v="17"/>
    <x v="35"/>
    <n v="8"/>
    <x v="0"/>
    <x v="17"/>
    <x v="3"/>
  </r>
  <r>
    <x v="16946"/>
    <x v="16"/>
    <x v="36"/>
    <n v="8"/>
    <x v="0"/>
    <x v="16"/>
    <x v="3"/>
  </r>
  <r>
    <x v="16947"/>
    <x v="18"/>
    <x v="1501"/>
    <n v="8"/>
    <x v="0"/>
    <x v="18"/>
    <x v="3"/>
  </r>
  <r>
    <x v="16948"/>
    <x v="20"/>
    <x v="41"/>
    <n v="8"/>
    <x v="0"/>
    <x v="20"/>
    <x v="3"/>
  </r>
  <r>
    <x v="16949"/>
    <x v="21"/>
    <x v="0"/>
    <n v="8"/>
    <x v="0"/>
    <x v="21"/>
    <x v="3"/>
  </r>
  <r>
    <x v="16950"/>
    <x v="26"/>
    <x v="161"/>
    <n v="8"/>
    <x v="0"/>
    <x v="26"/>
    <x v="0"/>
  </r>
  <r>
    <x v="16951"/>
    <x v="10"/>
    <x v="49"/>
    <n v="8"/>
    <x v="0"/>
    <x v="10"/>
    <x v="0"/>
  </r>
  <r>
    <x v="16952"/>
    <x v="27"/>
    <x v="11"/>
    <n v="8"/>
    <x v="0"/>
    <x v="27"/>
    <x v="0"/>
  </r>
  <r>
    <x v="16953"/>
    <x v="28"/>
    <x v="0"/>
    <n v="8"/>
    <x v="0"/>
    <x v="28"/>
    <x v="0"/>
  </r>
  <r>
    <x v="16954"/>
    <x v="1"/>
    <x v="124"/>
    <n v="8"/>
    <x v="0"/>
    <x v="1"/>
    <x v="0"/>
  </r>
  <r>
    <x v="16955"/>
    <x v="9"/>
    <x v="0"/>
    <n v="8"/>
    <x v="0"/>
    <x v="9"/>
    <x v="1"/>
  </r>
  <r>
    <x v="16956"/>
    <x v="19"/>
    <x v="834"/>
    <n v="8"/>
    <x v="0"/>
    <x v="19"/>
    <x v="4"/>
  </r>
  <r>
    <x v="16957"/>
    <x v="11"/>
    <x v="5"/>
    <n v="8"/>
    <x v="0"/>
    <x v="11"/>
    <x v="0"/>
  </r>
  <r>
    <x v="16958"/>
    <x v="10"/>
    <x v="49"/>
    <n v="8"/>
    <x v="0"/>
    <x v="10"/>
    <x v="0"/>
  </r>
  <r>
    <x v="16959"/>
    <x v="22"/>
    <x v="0"/>
    <n v="8"/>
    <x v="0"/>
    <x v="22"/>
    <x v="3"/>
  </r>
  <r>
    <x v="16960"/>
    <x v="23"/>
    <x v="42"/>
    <n v="8"/>
    <x v="0"/>
    <x v="23"/>
    <x v="3"/>
  </r>
  <r>
    <x v="16961"/>
    <x v="24"/>
    <x v="43"/>
    <n v="8"/>
    <x v="0"/>
    <x v="24"/>
    <x v="3"/>
  </r>
  <r>
    <x v="16962"/>
    <x v="30"/>
    <x v="25"/>
    <n v="8"/>
    <x v="0"/>
    <x v="30"/>
    <x v="0"/>
  </r>
  <r>
    <x v="16963"/>
    <x v="29"/>
    <x v="0"/>
    <n v="8"/>
    <x v="0"/>
    <x v="29"/>
    <x v="0"/>
  </r>
  <r>
    <x v="16964"/>
    <x v="31"/>
    <x v="26"/>
    <n v="8"/>
    <x v="0"/>
    <x v="31"/>
    <x v="0"/>
  </r>
  <r>
    <x v="16965"/>
    <x v="32"/>
    <x v="205"/>
    <n v="8"/>
    <x v="0"/>
    <x v="32"/>
    <x v="0"/>
  </r>
  <r>
    <x v="16966"/>
    <x v="0"/>
    <x v="1502"/>
    <n v="8"/>
    <x v="0"/>
    <x v="0"/>
    <x v="0"/>
  </r>
  <r>
    <x v="16967"/>
    <x v="2"/>
    <x v="31"/>
    <n v="8"/>
    <x v="0"/>
    <x v="2"/>
    <x v="0"/>
  </r>
  <r>
    <x v="16968"/>
    <x v="3"/>
    <x v="1"/>
    <n v="8"/>
    <x v="0"/>
    <x v="3"/>
    <x v="0"/>
  </r>
  <r>
    <x v="16969"/>
    <x v="4"/>
    <x v="59"/>
    <n v="8"/>
    <x v="0"/>
    <x v="4"/>
    <x v="0"/>
  </r>
  <r>
    <x v="16970"/>
    <x v="5"/>
    <x v="217"/>
    <n v="8"/>
    <x v="0"/>
    <x v="5"/>
    <x v="0"/>
  </r>
  <r>
    <x v="16971"/>
    <x v="6"/>
    <x v="311"/>
    <n v="8"/>
    <x v="0"/>
    <x v="6"/>
    <x v="0"/>
  </r>
  <r>
    <x v="16972"/>
    <x v="7"/>
    <x v="0"/>
    <n v="8"/>
    <x v="0"/>
    <x v="7"/>
    <x v="0"/>
  </r>
  <r>
    <x v="16973"/>
    <x v="8"/>
    <x v="3"/>
    <n v="8"/>
    <x v="0"/>
    <x v="8"/>
    <x v="0"/>
  </r>
  <r>
    <x v="16974"/>
    <x v="25"/>
    <x v="44"/>
    <n v="8"/>
    <x v="0"/>
    <x v="25"/>
    <x v="3"/>
  </r>
  <r>
    <x v="16975"/>
    <x v="34"/>
    <x v="63"/>
    <n v="8"/>
    <x v="0"/>
    <x v="34"/>
    <x v="3"/>
  </r>
  <r>
    <x v="16976"/>
    <x v="33"/>
    <x v="62"/>
    <n v="8"/>
    <x v="0"/>
    <x v="33"/>
    <x v="3"/>
  </r>
  <r>
    <x v="16977"/>
    <x v="10"/>
    <x v="49"/>
    <n v="8"/>
    <x v="0"/>
    <x v="10"/>
    <x v="0"/>
  </r>
  <r>
    <x v="16978"/>
    <x v="35"/>
    <x v="64"/>
    <n v="8"/>
    <x v="0"/>
    <x v="35"/>
    <x v="3"/>
  </r>
  <r>
    <x v="16979"/>
    <x v="36"/>
    <x v="63"/>
    <n v="8"/>
    <x v="0"/>
    <x v="36"/>
    <x v="3"/>
  </r>
  <r>
    <x v="16980"/>
    <x v="37"/>
    <x v="120"/>
    <n v="8"/>
    <x v="0"/>
    <x v="37"/>
    <x v="3"/>
  </r>
  <r>
    <x v="16981"/>
    <x v="26"/>
    <x v="313"/>
    <n v="8"/>
    <x v="0"/>
    <x v="26"/>
    <x v="0"/>
  </r>
  <r>
    <x v="16982"/>
    <x v="27"/>
    <x v="0"/>
    <n v="8"/>
    <x v="0"/>
    <x v="27"/>
    <x v="0"/>
  </r>
  <r>
    <x v="16983"/>
    <x v="28"/>
    <x v="0"/>
    <n v="8"/>
    <x v="0"/>
    <x v="28"/>
    <x v="0"/>
  </r>
  <r>
    <x v="16984"/>
    <x v="1"/>
    <x v="58"/>
    <n v="8"/>
    <x v="0"/>
    <x v="1"/>
    <x v="0"/>
  </r>
  <r>
    <x v="16985"/>
    <x v="10"/>
    <x v="49"/>
    <n v="8"/>
    <x v="0"/>
    <x v="10"/>
    <x v="0"/>
  </r>
  <r>
    <x v="16986"/>
    <x v="9"/>
    <x v="0"/>
    <n v="8"/>
    <x v="0"/>
    <x v="9"/>
    <x v="1"/>
  </r>
  <r>
    <x v="16987"/>
    <x v="47"/>
    <x v="389"/>
    <n v="8"/>
    <x v="0"/>
    <x v="46"/>
    <x v="5"/>
  </r>
  <r>
    <x v="16988"/>
    <x v="11"/>
    <x v="5"/>
    <n v="8"/>
    <x v="0"/>
    <x v="11"/>
    <x v="0"/>
  </r>
  <r>
    <x v="16989"/>
    <x v="48"/>
    <x v="389"/>
    <n v="8"/>
    <x v="0"/>
    <x v="47"/>
    <x v="6"/>
  </r>
  <r>
    <x v="16990"/>
    <x v="19"/>
    <x v="119"/>
    <n v="8"/>
    <x v="0"/>
    <x v="19"/>
    <x v="4"/>
  </r>
  <r>
    <x v="16991"/>
    <x v="38"/>
    <x v="0"/>
    <n v="8"/>
    <x v="0"/>
    <x v="38"/>
    <x v="1"/>
  </r>
  <r>
    <x v="16992"/>
    <x v="39"/>
    <x v="21"/>
    <n v="8"/>
    <x v="0"/>
    <x v="39"/>
    <x v="1"/>
  </r>
  <r>
    <x v="16993"/>
    <x v="40"/>
    <x v="22"/>
    <n v="8"/>
    <x v="0"/>
    <x v="40"/>
    <x v="1"/>
  </r>
  <r>
    <x v="16994"/>
    <x v="10"/>
    <x v="49"/>
    <n v="8"/>
    <x v="0"/>
    <x v="10"/>
    <x v="0"/>
  </r>
  <r>
    <x v="16995"/>
    <x v="29"/>
    <x v="0"/>
    <n v="8"/>
    <x v="0"/>
    <x v="29"/>
    <x v="0"/>
  </r>
  <r>
    <x v="16996"/>
    <x v="30"/>
    <x v="25"/>
    <n v="8"/>
    <x v="0"/>
    <x v="30"/>
    <x v="0"/>
  </r>
  <r>
    <x v="16997"/>
    <x v="31"/>
    <x v="13"/>
    <n v="8"/>
    <x v="0"/>
    <x v="31"/>
    <x v="0"/>
  </r>
  <r>
    <x v="16998"/>
    <x v="32"/>
    <x v="949"/>
    <n v="8"/>
    <x v="0"/>
    <x v="32"/>
    <x v="0"/>
  </r>
  <r>
    <x v="16999"/>
    <x v="49"/>
    <x v="375"/>
    <n v="8"/>
    <x v="0"/>
    <x v="48"/>
    <x v="0"/>
  </r>
  <r>
    <x v="17000"/>
    <x v="0"/>
    <x v="1503"/>
    <n v="8"/>
    <x v="0"/>
    <x v="0"/>
    <x v="0"/>
  </r>
  <r>
    <x v="17001"/>
    <x v="2"/>
    <x v="31"/>
    <n v="8"/>
    <x v="0"/>
    <x v="2"/>
    <x v="0"/>
  </r>
  <r>
    <x v="17002"/>
    <x v="3"/>
    <x v="1"/>
    <n v="8"/>
    <x v="0"/>
    <x v="3"/>
    <x v="0"/>
  </r>
  <r>
    <x v="17003"/>
    <x v="4"/>
    <x v="59"/>
    <n v="8"/>
    <x v="0"/>
    <x v="4"/>
    <x v="0"/>
  </r>
  <r>
    <x v="17004"/>
    <x v="5"/>
    <x v="217"/>
    <n v="8"/>
    <x v="0"/>
    <x v="5"/>
    <x v="0"/>
  </r>
  <r>
    <x v="17005"/>
    <x v="6"/>
    <x v="75"/>
    <n v="8"/>
    <x v="0"/>
    <x v="6"/>
    <x v="0"/>
  </r>
  <r>
    <x v="17006"/>
    <x v="50"/>
    <x v="87"/>
    <n v="8"/>
    <x v="0"/>
    <x v="49"/>
    <x v="0"/>
  </r>
  <r>
    <x v="17007"/>
    <x v="51"/>
    <x v="0"/>
    <n v="8"/>
    <x v="0"/>
    <x v="50"/>
    <x v="0"/>
  </r>
  <r>
    <x v="17008"/>
    <x v="52"/>
    <x v="177"/>
    <n v="8"/>
    <x v="0"/>
    <x v="51"/>
    <x v="0"/>
  </r>
  <r>
    <x v="17009"/>
    <x v="53"/>
    <x v="90"/>
    <n v="8"/>
    <x v="0"/>
    <x v="52"/>
    <x v="0"/>
  </r>
  <r>
    <x v="17010"/>
    <x v="54"/>
    <x v="91"/>
    <n v="8"/>
    <x v="0"/>
    <x v="53"/>
    <x v="0"/>
  </r>
  <r>
    <x v="17011"/>
    <x v="55"/>
    <x v="1504"/>
    <n v="8"/>
    <x v="0"/>
    <x v="54"/>
    <x v="0"/>
  </r>
  <r>
    <x v="17012"/>
    <x v="56"/>
    <x v="0"/>
    <n v="8"/>
    <x v="0"/>
    <x v="55"/>
    <x v="0"/>
  </r>
  <r>
    <x v="17013"/>
    <x v="58"/>
    <x v="1505"/>
    <n v="8"/>
    <x v="0"/>
    <x v="57"/>
    <x v="0"/>
  </r>
  <r>
    <x v="17014"/>
    <x v="59"/>
    <x v="1506"/>
    <n v="8"/>
    <x v="0"/>
    <x v="58"/>
    <x v="0"/>
  </r>
  <r>
    <x v="17015"/>
    <x v="60"/>
    <x v="229"/>
    <n v="8"/>
    <x v="0"/>
    <x v="59"/>
    <x v="0"/>
  </r>
  <r>
    <x v="17016"/>
    <x v="57"/>
    <x v="870"/>
    <n v="8"/>
    <x v="0"/>
    <x v="56"/>
    <x v="7"/>
  </r>
  <r>
    <x v="17017"/>
    <x v="61"/>
    <x v="1507"/>
    <n v="8"/>
    <x v="0"/>
    <x v="60"/>
    <x v="0"/>
  </r>
  <r>
    <x v="17018"/>
    <x v="62"/>
    <x v="232"/>
    <n v="8"/>
    <x v="0"/>
    <x v="61"/>
    <x v="0"/>
  </r>
  <r>
    <x v="17019"/>
    <x v="7"/>
    <x v="0"/>
    <n v="8"/>
    <x v="0"/>
    <x v="7"/>
    <x v="0"/>
  </r>
  <r>
    <x v="17020"/>
    <x v="8"/>
    <x v="3"/>
    <n v="8"/>
    <x v="0"/>
    <x v="8"/>
    <x v="0"/>
  </r>
  <r>
    <x v="17021"/>
    <x v="63"/>
    <x v="525"/>
    <n v="8"/>
    <x v="0"/>
    <x v="62"/>
    <x v="0"/>
  </r>
  <r>
    <x v="17022"/>
    <x v="41"/>
    <x v="287"/>
    <n v="8"/>
    <x v="0"/>
    <x v="41"/>
    <x v="1"/>
  </r>
  <r>
    <x v="17023"/>
    <x v="42"/>
    <x v="0"/>
    <n v="8"/>
    <x v="0"/>
    <x v="42"/>
    <x v="1"/>
  </r>
  <r>
    <x v="17024"/>
    <x v="43"/>
    <x v="32"/>
    <n v="8"/>
    <x v="0"/>
    <x v="43"/>
    <x v="1"/>
  </r>
  <r>
    <x v="17025"/>
    <x v="64"/>
    <x v="97"/>
    <n v="8"/>
    <x v="0"/>
    <x v="63"/>
    <x v="0"/>
  </r>
  <r>
    <x v="17026"/>
    <x v="66"/>
    <x v="1508"/>
    <n v="8"/>
    <x v="0"/>
    <x v="65"/>
    <x v="8"/>
  </r>
  <r>
    <x v="17027"/>
    <x v="98"/>
    <x v="1509"/>
    <n v="8"/>
    <x v="0"/>
    <x v="97"/>
    <x v="1"/>
  </r>
  <r>
    <x v="17028"/>
    <x v="65"/>
    <x v="0"/>
    <n v="8"/>
    <x v="0"/>
    <x v="64"/>
    <x v="4"/>
  </r>
  <r>
    <x v="17029"/>
    <x v="26"/>
    <x v="71"/>
    <n v="8"/>
    <x v="0"/>
    <x v="26"/>
    <x v="0"/>
  </r>
  <r>
    <x v="17030"/>
    <x v="27"/>
    <x v="0"/>
    <n v="8"/>
    <x v="0"/>
    <x v="27"/>
    <x v="0"/>
  </r>
  <r>
    <x v="17031"/>
    <x v="28"/>
    <x v="0"/>
    <n v="8"/>
    <x v="0"/>
    <x v="28"/>
    <x v="0"/>
  </r>
  <r>
    <x v="17032"/>
    <x v="1"/>
    <x v="486"/>
    <n v="8"/>
    <x v="0"/>
    <x v="1"/>
    <x v="0"/>
  </r>
  <r>
    <x v="17033"/>
    <x v="10"/>
    <x v="49"/>
    <n v="8"/>
    <x v="0"/>
    <x v="10"/>
    <x v="0"/>
  </r>
  <r>
    <x v="17034"/>
    <x v="67"/>
    <x v="1510"/>
    <n v="8"/>
    <x v="0"/>
    <x v="66"/>
    <x v="9"/>
  </r>
  <r>
    <x v="17035"/>
    <x v="9"/>
    <x v="0"/>
    <n v="8"/>
    <x v="0"/>
    <x v="9"/>
    <x v="1"/>
  </r>
  <r>
    <x v="17036"/>
    <x v="68"/>
    <x v="196"/>
    <n v="8"/>
    <x v="0"/>
    <x v="67"/>
    <x v="10"/>
  </r>
  <r>
    <x v="17037"/>
    <x v="11"/>
    <x v="5"/>
    <n v="8"/>
    <x v="0"/>
    <x v="11"/>
    <x v="0"/>
  </r>
  <r>
    <x v="17038"/>
    <x v="10"/>
    <x v="49"/>
    <n v="8"/>
    <x v="0"/>
    <x v="10"/>
    <x v="0"/>
  </r>
  <r>
    <x v="17039"/>
    <x v="69"/>
    <x v="121"/>
    <n v="8"/>
    <x v="0"/>
    <x v="68"/>
    <x v="11"/>
  </r>
  <r>
    <x v="17040"/>
    <x v="44"/>
    <x v="0"/>
    <n v="8"/>
    <x v="0"/>
    <x v="44"/>
    <x v="1"/>
  </r>
  <r>
    <x v="17041"/>
    <x v="13"/>
    <x v="33"/>
    <n v="8"/>
    <x v="0"/>
    <x v="13"/>
    <x v="3"/>
  </r>
  <r>
    <x v="17042"/>
    <x v="45"/>
    <x v="636"/>
    <n v="8"/>
    <x v="0"/>
    <x v="45"/>
    <x v="1"/>
  </r>
  <r>
    <x v="17043"/>
    <x v="30"/>
    <x v="25"/>
    <n v="8"/>
    <x v="0"/>
    <x v="30"/>
    <x v="0"/>
  </r>
  <r>
    <x v="17044"/>
    <x v="29"/>
    <x v="0"/>
    <n v="8"/>
    <x v="0"/>
    <x v="29"/>
    <x v="0"/>
  </r>
  <r>
    <x v="17045"/>
    <x v="31"/>
    <x v="13"/>
    <n v="8"/>
    <x v="0"/>
    <x v="31"/>
    <x v="0"/>
  </r>
  <r>
    <x v="17046"/>
    <x v="32"/>
    <x v="37"/>
    <n v="8"/>
    <x v="0"/>
    <x v="32"/>
    <x v="0"/>
  </r>
  <r>
    <x v="17047"/>
    <x v="0"/>
    <x v="85"/>
    <n v="8"/>
    <x v="0"/>
    <x v="0"/>
    <x v="0"/>
  </r>
  <r>
    <x v="17048"/>
    <x v="2"/>
    <x v="31"/>
    <n v="8"/>
    <x v="0"/>
    <x v="2"/>
    <x v="0"/>
  </r>
  <r>
    <x v="17049"/>
    <x v="3"/>
    <x v="1"/>
    <n v="8"/>
    <x v="0"/>
    <x v="3"/>
    <x v="0"/>
  </r>
  <r>
    <x v="17050"/>
    <x v="4"/>
    <x v="59"/>
    <n v="8"/>
    <x v="0"/>
    <x v="4"/>
    <x v="0"/>
  </r>
  <r>
    <x v="17051"/>
    <x v="5"/>
    <x v="217"/>
    <n v="8"/>
    <x v="0"/>
    <x v="5"/>
    <x v="0"/>
  </r>
  <r>
    <x v="17052"/>
    <x v="6"/>
    <x v="75"/>
    <n v="8"/>
    <x v="0"/>
    <x v="6"/>
    <x v="0"/>
  </r>
  <r>
    <x v="17053"/>
    <x v="7"/>
    <x v="0"/>
    <n v="8"/>
    <x v="0"/>
    <x v="7"/>
    <x v="0"/>
  </r>
  <r>
    <x v="17054"/>
    <x v="8"/>
    <x v="3"/>
    <n v="8"/>
    <x v="0"/>
    <x v="8"/>
    <x v="0"/>
  </r>
  <r>
    <x v="17055"/>
    <x v="70"/>
    <x v="910"/>
    <n v="8"/>
    <x v="0"/>
    <x v="69"/>
    <x v="12"/>
  </r>
  <r>
    <x v="17056"/>
    <x v="19"/>
    <x v="131"/>
    <n v="8"/>
    <x v="0"/>
    <x v="19"/>
    <x v="4"/>
  </r>
  <r>
    <x v="17057"/>
    <x v="14"/>
    <x v="0"/>
    <n v="8"/>
    <x v="0"/>
    <x v="14"/>
    <x v="3"/>
  </r>
  <r>
    <x v="17058"/>
    <x v="15"/>
    <x v="34"/>
    <n v="8"/>
    <x v="0"/>
    <x v="15"/>
    <x v="3"/>
  </r>
  <r>
    <x v="17059"/>
    <x v="16"/>
    <x v="36"/>
    <n v="8"/>
    <x v="0"/>
    <x v="16"/>
    <x v="3"/>
  </r>
  <r>
    <x v="17060"/>
    <x v="10"/>
    <x v="49"/>
    <n v="8"/>
    <x v="0"/>
    <x v="10"/>
    <x v="0"/>
  </r>
  <r>
    <x v="17061"/>
    <x v="32"/>
    <x v="45"/>
    <n v="8"/>
    <x v="0"/>
    <x v="32"/>
    <x v="0"/>
  </r>
  <r>
    <x v="17062"/>
    <x v="0"/>
    <x v="1511"/>
    <n v="8"/>
    <x v="0"/>
    <x v="0"/>
    <x v="0"/>
  </r>
  <r>
    <x v="17063"/>
    <x v="2"/>
    <x v="31"/>
    <n v="8"/>
    <x v="0"/>
    <x v="2"/>
    <x v="0"/>
  </r>
  <r>
    <x v="17064"/>
    <x v="3"/>
    <x v="1"/>
    <n v="8"/>
    <x v="0"/>
    <x v="3"/>
    <x v="0"/>
  </r>
  <r>
    <x v="17065"/>
    <x v="4"/>
    <x v="59"/>
    <n v="8"/>
    <x v="0"/>
    <x v="4"/>
    <x v="0"/>
  </r>
  <r>
    <x v="17066"/>
    <x v="5"/>
    <x v="217"/>
    <n v="8"/>
    <x v="0"/>
    <x v="5"/>
    <x v="0"/>
  </r>
  <r>
    <x v="17067"/>
    <x v="6"/>
    <x v="68"/>
    <n v="8"/>
    <x v="0"/>
    <x v="6"/>
    <x v="0"/>
  </r>
  <r>
    <x v="17068"/>
    <x v="7"/>
    <x v="31"/>
    <n v="8"/>
    <x v="0"/>
    <x v="7"/>
    <x v="0"/>
  </r>
  <r>
    <x v="17069"/>
    <x v="8"/>
    <x v="3"/>
    <n v="8"/>
    <x v="0"/>
    <x v="8"/>
    <x v="0"/>
  </r>
  <r>
    <x v="17070"/>
    <x v="90"/>
    <x v="1512"/>
    <n v="8"/>
    <x v="0"/>
    <x v="89"/>
    <x v="4"/>
  </r>
  <r>
    <x v="17071"/>
    <x v="33"/>
    <x v="62"/>
    <n v="8"/>
    <x v="0"/>
    <x v="33"/>
    <x v="3"/>
  </r>
  <r>
    <x v="17072"/>
    <x v="34"/>
    <x v="63"/>
    <n v="8"/>
    <x v="0"/>
    <x v="34"/>
    <x v="3"/>
  </r>
  <r>
    <x v="17073"/>
    <x v="35"/>
    <x v="64"/>
    <n v="8"/>
    <x v="0"/>
    <x v="35"/>
    <x v="3"/>
  </r>
  <r>
    <x v="17074"/>
    <x v="10"/>
    <x v="49"/>
    <n v="8"/>
    <x v="0"/>
    <x v="10"/>
    <x v="0"/>
  </r>
  <r>
    <x v="17075"/>
    <x v="91"/>
    <x v="651"/>
    <n v="8"/>
    <x v="0"/>
    <x v="90"/>
    <x v="4"/>
  </r>
  <r>
    <x v="17076"/>
    <x v="36"/>
    <x v="63"/>
    <n v="8"/>
    <x v="0"/>
    <x v="36"/>
    <x v="3"/>
  </r>
  <r>
    <x v="17077"/>
    <x v="37"/>
    <x v="120"/>
    <n v="8"/>
    <x v="0"/>
    <x v="37"/>
    <x v="3"/>
  </r>
  <r>
    <x v="17078"/>
    <x v="38"/>
    <x v="0"/>
    <n v="8"/>
    <x v="0"/>
    <x v="38"/>
    <x v="1"/>
  </r>
  <r>
    <x v="17079"/>
    <x v="26"/>
    <x v="65"/>
    <n v="8"/>
    <x v="0"/>
    <x v="26"/>
    <x v="0"/>
  </r>
  <r>
    <x v="17080"/>
    <x v="27"/>
    <x v="11"/>
    <n v="8"/>
    <x v="0"/>
    <x v="27"/>
    <x v="0"/>
  </r>
  <r>
    <x v="17081"/>
    <x v="28"/>
    <x v="0"/>
    <n v="8"/>
    <x v="0"/>
    <x v="28"/>
    <x v="0"/>
  </r>
  <r>
    <x v="17082"/>
    <x v="1"/>
    <x v="486"/>
    <n v="8"/>
    <x v="0"/>
    <x v="1"/>
    <x v="0"/>
  </r>
  <r>
    <x v="17083"/>
    <x v="92"/>
    <x v="1006"/>
    <n v="8"/>
    <x v="0"/>
    <x v="91"/>
    <x v="4"/>
  </r>
  <r>
    <x v="17084"/>
    <x v="9"/>
    <x v="0"/>
    <n v="8"/>
    <x v="0"/>
    <x v="9"/>
    <x v="1"/>
  </r>
  <r>
    <x v="17085"/>
    <x v="10"/>
    <x v="49"/>
    <n v="8"/>
    <x v="0"/>
    <x v="10"/>
    <x v="0"/>
  </r>
  <r>
    <x v="17086"/>
    <x v="93"/>
    <x v="0"/>
    <n v="8"/>
    <x v="0"/>
    <x v="92"/>
    <x v="4"/>
  </r>
  <r>
    <x v="17087"/>
    <x v="11"/>
    <x v="5"/>
    <n v="8"/>
    <x v="0"/>
    <x v="11"/>
    <x v="0"/>
  </r>
  <r>
    <x v="17088"/>
    <x v="94"/>
    <x v="0"/>
    <n v="8"/>
    <x v="0"/>
    <x v="93"/>
    <x v="4"/>
  </r>
  <r>
    <x v="17089"/>
    <x v="19"/>
    <x v="818"/>
    <n v="8"/>
    <x v="0"/>
    <x v="19"/>
    <x v="4"/>
  </r>
  <r>
    <x v="17090"/>
    <x v="39"/>
    <x v="21"/>
    <n v="8"/>
    <x v="0"/>
    <x v="39"/>
    <x v="1"/>
  </r>
  <r>
    <x v="17091"/>
    <x v="40"/>
    <x v="22"/>
    <n v="8"/>
    <x v="0"/>
    <x v="40"/>
    <x v="1"/>
  </r>
  <r>
    <x v="17092"/>
    <x v="41"/>
    <x v="287"/>
    <n v="8"/>
    <x v="0"/>
    <x v="41"/>
    <x v="1"/>
  </r>
  <r>
    <x v="17093"/>
    <x v="10"/>
    <x v="49"/>
    <n v="8"/>
    <x v="0"/>
    <x v="10"/>
    <x v="0"/>
  </r>
  <r>
    <x v="17094"/>
    <x v="29"/>
    <x v="0"/>
    <n v="8"/>
    <x v="0"/>
    <x v="29"/>
    <x v="0"/>
  </r>
  <r>
    <x v="17095"/>
    <x v="30"/>
    <x v="25"/>
    <n v="8"/>
    <x v="0"/>
    <x v="30"/>
    <x v="0"/>
  </r>
  <r>
    <x v="17096"/>
    <x v="31"/>
    <x v="26"/>
    <n v="8"/>
    <x v="0"/>
    <x v="31"/>
    <x v="0"/>
  </r>
  <r>
    <x v="17097"/>
    <x v="32"/>
    <x v="83"/>
    <n v="8"/>
    <x v="0"/>
    <x v="32"/>
    <x v="0"/>
  </r>
  <r>
    <x v="17098"/>
    <x v="0"/>
    <x v="1513"/>
    <n v="8"/>
    <x v="0"/>
    <x v="0"/>
    <x v="0"/>
  </r>
  <r>
    <x v="17099"/>
    <x v="2"/>
    <x v="31"/>
    <n v="8"/>
    <x v="0"/>
    <x v="2"/>
    <x v="0"/>
  </r>
  <r>
    <x v="17100"/>
    <x v="3"/>
    <x v="1"/>
    <n v="8"/>
    <x v="0"/>
    <x v="3"/>
    <x v="0"/>
  </r>
  <r>
    <x v="17101"/>
    <x v="4"/>
    <x v="59"/>
    <n v="8"/>
    <x v="0"/>
    <x v="4"/>
    <x v="0"/>
  </r>
  <r>
    <x v="17102"/>
    <x v="5"/>
    <x v="217"/>
    <n v="8"/>
    <x v="0"/>
    <x v="5"/>
    <x v="0"/>
  </r>
  <r>
    <x v="17103"/>
    <x v="6"/>
    <x v="75"/>
    <n v="8"/>
    <x v="0"/>
    <x v="6"/>
    <x v="0"/>
  </r>
  <r>
    <x v="17104"/>
    <x v="7"/>
    <x v="31"/>
    <n v="8"/>
    <x v="0"/>
    <x v="7"/>
    <x v="0"/>
  </r>
  <r>
    <x v="17105"/>
    <x v="8"/>
    <x v="3"/>
    <n v="8"/>
    <x v="0"/>
    <x v="8"/>
    <x v="0"/>
  </r>
  <r>
    <x v="17106"/>
    <x v="95"/>
    <x v="174"/>
    <n v="8"/>
    <x v="0"/>
    <x v="94"/>
    <x v="4"/>
  </r>
  <r>
    <x v="17107"/>
    <x v="42"/>
    <x v="0"/>
    <n v="8"/>
    <x v="0"/>
    <x v="42"/>
    <x v="1"/>
  </r>
  <r>
    <x v="17108"/>
    <x v="43"/>
    <x v="32"/>
    <n v="8"/>
    <x v="0"/>
    <x v="43"/>
    <x v="1"/>
  </r>
  <r>
    <x v="17109"/>
    <x v="44"/>
    <x v="0"/>
    <n v="8"/>
    <x v="0"/>
    <x v="44"/>
    <x v="1"/>
  </r>
  <r>
    <x v="17110"/>
    <x v="96"/>
    <x v="812"/>
    <n v="8"/>
    <x v="0"/>
    <x v="95"/>
    <x v="4"/>
  </r>
  <r>
    <x v="17111"/>
    <x v="45"/>
    <x v="636"/>
    <n v="8"/>
    <x v="0"/>
    <x v="45"/>
    <x v="1"/>
  </r>
  <r>
    <x v="17112"/>
    <x v="13"/>
    <x v="33"/>
    <n v="8"/>
    <x v="0"/>
    <x v="13"/>
    <x v="3"/>
  </r>
  <r>
    <x v="17113"/>
    <x v="14"/>
    <x v="0"/>
    <n v="8"/>
    <x v="0"/>
    <x v="14"/>
    <x v="3"/>
  </r>
  <r>
    <x v="17114"/>
    <x v="26"/>
    <x v="71"/>
    <n v="8"/>
    <x v="0"/>
    <x v="26"/>
    <x v="0"/>
  </r>
  <r>
    <x v="17115"/>
    <x v="10"/>
    <x v="49"/>
    <n v="8"/>
    <x v="0"/>
    <x v="10"/>
    <x v="0"/>
  </r>
  <r>
    <x v="17116"/>
    <x v="27"/>
    <x v="11"/>
    <n v="8"/>
    <x v="0"/>
    <x v="27"/>
    <x v="0"/>
  </r>
  <r>
    <x v="17117"/>
    <x v="28"/>
    <x v="0"/>
    <n v="8"/>
    <x v="0"/>
    <x v="28"/>
    <x v="0"/>
  </r>
  <r>
    <x v="17118"/>
    <x v="1"/>
    <x v="151"/>
    <n v="8"/>
    <x v="0"/>
    <x v="1"/>
    <x v="0"/>
  </r>
  <r>
    <x v="17119"/>
    <x v="97"/>
    <x v="268"/>
    <n v="8"/>
    <x v="0"/>
    <x v="96"/>
    <x v="4"/>
  </r>
  <r>
    <x v="17120"/>
    <x v="9"/>
    <x v="0"/>
    <n v="8"/>
    <x v="0"/>
    <x v="9"/>
    <x v="1"/>
  </r>
  <r>
    <x v="17121"/>
    <x v="11"/>
    <x v="5"/>
    <n v="8"/>
    <x v="0"/>
    <x v="11"/>
    <x v="0"/>
  </r>
  <r>
    <x v="17122"/>
    <x v="10"/>
    <x v="49"/>
    <n v="8"/>
    <x v="0"/>
    <x v="10"/>
    <x v="0"/>
  </r>
  <r>
    <x v="17123"/>
    <x v="15"/>
    <x v="34"/>
    <n v="8"/>
    <x v="0"/>
    <x v="15"/>
    <x v="3"/>
  </r>
  <r>
    <x v="17124"/>
    <x v="17"/>
    <x v="76"/>
    <n v="8"/>
    <x v="0"/>
    <x v="17"/>
    <x v="3"/>
  </r>
  <r>
    <x v="17125"/>
    <x v="16"/>
    <x v="36"/>
    <n v="8"/>
    <x v="0"/>
    <x v="16"/>
    <x v="3"/>
  </r>
  <r>
    <x v="17126"/>
    <x v="30"/>
    <x v="25"/>
    <n v="8"/>
    <x v="0"/>
    <x v="30"/>
    <x v="0"/>
  </r>
  <r>
    <x v="17127"/>
    <x v="29"/>
    <x v="0"/>
    <n v="8"/>
    <x v="0"/>
    <x v="29"/>
    <x v="0"/>
  </r>
  <r>
    <x v="17128"/>
    <x v="31"/>
    <x v="26"/>
    <n v="8"/>
    <x v="0"/>
    <x v="31"/>
    <x v="0"/>
  </r>
  <r>
    <x v="17129"/>
    <x v="32"/>
    <x v="56"/>
    <n v="8"/>
    <x v="0"/>
    <x v="32"/>
    <x v="0"/>
  </r>
  <r>
    <x v="17130"/>
    <x v="0"/>
    <x v="605"/>
    <n v="8"/>
    <x v="0"/>
    <x v="0"/>
    <x v="0"/>
  </r>
  <r>
    <x v="17131"/>
    <x v="2"/>
    <x v="31"/>
    <n v="8"/>
    <x v="0"/>
    <x v="2"/>
    <x v="0"/>
  </r>
  <r>
    <x v="17132"/>
    <x v="3"/>
    <x v="1"/>
    <n v="8"/>
    <x v="0"/>
    <x v="3"/>
    <x v="0"/>
  </r>
  <r>
    <x v="17133"/>
    <x v="4"/>
    <x v="59"/>
    <n v="8"/>
    <x v="0"/>
    <x v="4"/>
    <x v="0"/>
  </r>
  <r>
    <x v="17134"/>
    <x v="5"/>
    <x v="217"/>
    <n v="8"/>
    <x v="0"/>
    <x v="5"/>
    <x v="0"/>
  </r>
  <r>
    <x v="17135"/>
    <x v="6"/>
    <x v="30"/>
    <n v="8"/>
    <x v="0"/>
    <x v="6"/>
    <x v="0"/>
  </r>
  <r>
    <x v="17136"/>
    <x v="7"/>
    <x v="31"/>
    <n v="8"/>
    <x v="0"/>
    <x v="7"/>
    <x v="0"/>
  </r>
  <r>
    <x v="17137"/>
    <x v="8"/>
    <x v="3"/>
    <n v="8"/>
    <x v="0"/>
    <x v="8"/>
    <x v="0"/>
  </r>
  <r>
    <x v="17138"/>
    <x v="19"/>
    <x v="820"/>
    <n v="8"/>
    <x v="0"/>
    <x v="19"/>
    <x v="4"/>
  </r>
  <r>
    <x v="17139"/>
    <x v="18"/>
    <x v="1514"/>
    <n v="8"/>
    <x v="0"/>
    <x v="18"/>
    <x v="3"/>
  </r>
  <r>
    <x v="17140"/>
    <x v="20"/>
    <x v="41"/>
    <n v="8"/>
    <x v="0"/>
    <x v="20"/>
    <x v="3"/>
  </r>
  <r>
    <x v="17141"/>
    <x v="21"/>
    <x v="0"/>
    <n v="8"/>
    <x v="0"/>
    <x v="21"/>
    <x v="3"/>
  </r>
  <r>
    <x v="17142"/>
    <x v="10"/>
    <x v="49"/>
    <n v="8"/>
    <x v="0"/>
    <x v="10"/>
    <x v="0"/>
  </r>
  <r>
    <x v="17143"/>
    <x v="22"/>
    <x v="0"/>
    <n v="8"/>
    <x v="0"/>
    <x v="22"/>
    <x v="3"/>
  </r>
  <r>
    <x v="17144"/>
    <x v="23"/>
    <x v="42"/>
    <n v="8"/>
    <x v="0"/>
    <x v="23"/>
    <x v="3"/>
  </r>
  <r>
    <x v="17145"/>
    <x v="24"/>
    <x v="43"/>
    <n v="8"/>
    <x v="0"/>
    <x v="24"/>
    <x v="3"/>
  </r>
  <r>
    <x v="17146"/>
    <x v="26"/>
    <x v="24"/>
    <n v="8"/>
    <x v="0"/>
    <x v="26"/>
    <x v="0"/>
  </r>
  <r>
    <x v="17147"/>
    <x v="27"/>
    <x v="11"/>
    <n v="8"/>
    <x v="0"/>
    <x v="27"/>
    <x v="0"/>
  </r>
  <r>
    <x v="17148"/>
    <x v="28"/>
    <x v="0"/>
    <n v="8"/>
    <x v="0"/>
    <x v="28"/>
    <x v="0"/>
  </r>
  <r>
    <x v="17149"/>
    <x v="1"/>
    <x v="142"/>
    <n v="8"/>
    <x v="0"/>
    <x v="1"/>
    <x v="0"/>
  </r>
  <r>
    <x v="17150"/>
    <x v="9"/>
    <x v="0"/>
    <n v="8"/>
    <x v="0"/>
    <x v="9"/>
    <x v="1"/>
  </r>
  <r>
    <x v="17151"/>
    <x v="10"/>
    <x v="49"/>
    <n v="8"/>
    <x v="0"/>
    <x v="10"/>
    <x v="0"/>
  </r>
  <r>
    <x v="17152"/>
    <x v="11"/>
    <x v="5"/>
    <n v="8"/>
    <x v="0"/>
    <x v="11"/>
    <x v="0"/>
  </r>
  <r>
    <x v="17153"/>
    <x v="25"/>
    <x v="44"/>
    <n v="8"/>
    <x v="0"/>
    <x v="25"/>
    <x v="3"/>
  </r>
  <r>
    <x v="17154"/>
    <x v="34"/>
    <x v="63"/>
    <n v="8"/>
    <x v="0"/>
    <x v="34"/>
    <x v="3"/>
  </r>
  <r>
    <x v="17155"/>
    <x v="33"/>
    <x v="62"/>
    <n v="8"/>
    <x v="0"/>
    <x v="33"/>
    <x v="3"/>
  </r>
  <r>
    <x v="17156"/>
    <x v="10"/>
    <x v="49"/>
    <n v="8"/>
    <x v="0"/>
    <x v="10"/>
    <x v="0"/>
  </r>
  <r>
    <x v="17157"/>
    <x v="29"/>
    <x v="0"/>
    <n v="8"/>
    <x v="0"/>
    <x v="29"/>
    <x v="0"/>
  </r>
  <r>
    <x v="17158"/>
    <x v="30"/>
    <x v="25"/>
    <n v="8"/>
    <x v="0"/>
    <x v="30"/>
    <x v="0"/>
  </r>
  <r>
    <x v="17159"/>
    <x v="31"/>
    <x v="26"/>
    <n v="8"/>
    <x v="0"/>
    <x v="31"/>
    <x v="0"/>
  </r>
  <r>
    <x v="17160"/>
    <x v="32"/>
    <x v="205"/>
    <n v="8"/>
    <x v="0"/>
    <x v="32"/>
    <x v="0"/>
  </r>
  <r>
    <x v="17161"/>
    <x v="0"/>
    <x v="1515"/>
    <n v="8"/>
    <x v="0"/>
    <x v="0"/>
    <x v="0"/>
  </r>
  <r>
    <x v="17162"/>
    <x v="2"/>
    <x v="31"/>
    <n v="8"/>
    <x v="0"/>
    <x v="2"/>
    <x v="0"/>
  </r>
  <r>
    <x v="17163"/>
    <x v="3"/>
    <x v="1"/>
    <n v="8"/>
    <x v="0"/>
    <x v="3"/>
    <x v="0"/>
  </r>
  <r>
    <x v="17164"/>
    <x v="4"/>
    <x v="59"/>
    <n v="8"/>
    <x v="0"/>
    <x v="4"/>
    <x v="0"/>
  </r>
  <r>
    <x v="17165"/>
    <x v="5"/>
    <x v="217"/>
    <n v="8"/>
    <x v="0"/>
    <x v="5"/>
    <x v="0"/>
  </r>
  <r>
    <x v="17166"/>
    <x v="6"/>
    <x v="30"/>
    <n v="8"/>
    <x v="0"/>
    <x v="6"/>
    <x v="0"/>
  </r>
  <r>
    <x v="17167"/>
    <x v="7"/>
    <x v="0"/>
    <n v="8"/>
    <x v="0"/>
    <x v="7"/>
    <x v="0"/>
  </r>
  <r>
    <x v="17168"/>
    <x v="8"/>
    <x v="3"/>
    <n v="8"/>
    <x v="0"/>
    <x v="8"/>
    <x v="0"/>
  </r>
  <r>
    <x v="17169"/>
    <x v="35"/>
    <x v="64"/>
    <n v="8"/>
    <x v="0"/>
    <x v="35"/>
    <x v="3"/>
  </r>
  <r>
    <x v="17170"/>
    <x v="36"/>
    <x v="63"/>
    <n v="8"/>
    <x v="0"/>
    <x v="36"/>
    <x v="3"/>
  </r>
  <r>
    <x v="17171"/>
    <x v="37"/>
    <x v="120"/>
    <n v="8"/>
    <x v="0"/>
    <x v="37"/>
    <x v="3"/>
  </r>
  <r>
    <x v="17172"/>
    <x v="19"/>
    <x v="831"/>
    <n v="8"/>
    <x v="0"/>
    <x v="19"/>
    <x v="4"/>
  </r>
  <r>
    <x v="17173"/>
    <x v="38"/>
    <x v="0"/>
    <n v="8"/>
    <x v="0"/>
    <x v="38"/>
    <x v="1"/>
  </r>
  <r>
    <x v="17174"/>
    <x v="39"/>
    <x v="21"/>
    <n v="8"/>
    <x v="0"/>
    <x v="39"/>
    <x v="1"/>
  </r>
  <r>
    <x v="17175"/>
    <x v="40"/>
    <x v="22"/>
    <n v="8"/>
    <x v="0"/>
    <x v="40"/>
    <x v="1"/>
  </r>
  <r>
    <x v="17176"/>
    <x v="26"/>
    <x v="24"/>
    <n v="8"/>
    <x v="0"/>
    <x v="26"/>
    <x v="0"/>
  </r>
  <r>
    <x v="17177"/>
    <x v="10"/>
    <x v="49"/>
    <n v="8"/>
    <x v="0"/>
    <x v="10"/>
    <x v="0"/>
  </r>
  <r>
    <x v="17178"/>
    <x v="27"/>
    <x v="0"/>
    <n v="8"/>
    <x v="0"/>
    <x v="27"/>
    <x v="0"/>
  </r>
  <r>
    <x v="17179"/>
    <x v="28"/>
    <x v="0"/>
    <n v="8"/>
    <x v="0"/>
    <x v="28"/>
    <x v="0"/>
  </r>
  <r>
    <x v="17180"/>
    <x v="1"/>
    <x v="16"/>
    <n v="8"/>
    <x v="0"/>
    <x v="1"/>
    <x v="0"/>
  </r>
  <r>
    <x v="17181"/>
    <x v="9"/>
    <x v="0"/>
    <n v="8"/>
    <x v="0"/>
    <x v="9"/>
    <x v="1"/>
  </r>
  <r>
    <x v="17182"/>
    <x v="11"/>
    <x v="5"/>
    <n v="8"/>
    <x v="0"/>
    <x v="11"/>
    <x v="0"/>
  </r>
  <r>
    <x v="17183"/>
    <x v="10"/>
    <x v="49"/>
    <n v="8"/>
    <x v="0"/>
    <x v="10"/>
    <x v="0"/>
  </r>
  <r>
    <x v="17184"/>
    <x v="41"/>
    <x v="287"/>
    <n v="8"/>
    <x v="0"/>
    <x v="41"/>
    <x v="1"/>
  </r>
  <r>
    <x v="17185"/>
    <x v="42"/>
    <x v="0"/>
    <n v="8"/>
    <x v="0"/>
    <x v="42"/>
    <x v="1"/>
  </r>
  <r>
    <x v="17186"/>
    <x v="43"/>
    <x v="32"/>
    <n v="8"/>
    <x v="0"/>
    <x v="43"/>
    <x v="1"/>
  </r>
  <r>
    <x v="17187"/>
    <x v="30"/>
    <x v="25"/>
    <n v="8"/>
    <x v="0"/>
    <x v="30"/>
    <x v="0"/>
  </r>
  <r>
    <x v="17188"/>
    <x v="29"/>
    <x v="0"/>
    <n v="8"/>
    <x v="0"/>
    <x v="29"/>
    <x v="0"/>
  </r>
  <r>
    <x v="17189"/>
    <x v="31"/>
    <x v="26"/>
    <n v="8"/>
    <x v="0"/>
    <x v="31"/>
    <x v="0"/>
  </r>
  <r>
    <x v="17190"/>
    <x v="32"/>
    <x v="1516"/>
    <n v="8"/>
    <x v="0"/>
    <x v="32"/>
    <x v="0"/>
  </r>
  <r>
    <x v="17191"/>
    <x v="0"/>
    <x v="819"/>
    <n v="8"/>
    <x v="0"/>
    <x v="0"/>
    <x v="0"/>
  </r>
  <r>
    <x v="17192"/>
    <x v="2"/>
    <x v="31"/>
    <n v="8"/>
    <x v="0"/>
    <x v="2"/>
    <x v="0"/>
  </r>
  <r>
    <x v="17193"/>
    <x v="3"/>
    <x v="1"/>
    <n v="8"/>
    <x v="0"/>
    <x v="3"/>
    <x v="0"/>
  </r>
  <r>
    <x v="17194"/>
    <x v="4"/>
    <x v="59"/>
    <n v="8"/>
    <x v="0"/>
    <x v="4"/>
    <x v="0"/>
  </r>
  <r>
    <x v="17195"/>
    <x v="5"/>
    <x v="217"/>
    <n v="8"/>
    <x v="0"/>
    <x v="5"/>
    <x v="0"/>
  </r>
  <r>
    <x v="17196"/>
    <x v="6"/>
    <x v="163"/>
    <n v="8"/>
    <x v="0"/>
    <x v="6"/>
    <x v="0"/>
  </r>
  <r>
    <x v="17197"/>
    <x v="7"/>
    <x v="0"/>
    <n v="8"/>
    <x v="0"/>
    <x v="7"/>
    <x v="0"/>
  </r>
  <r>
    <x v="17198"/>
    <x v="8"/>
    <x v="3"/>
    <n v="8"/>
    <x v="0"/>
    <x v="8"/>
    <x v="0"/>
  </r>
  <r>
    <x v="17199"/>
    <x v="44"/>
    <x v="0"/>
    <n v="8"/>
    <x v="0"/>
    <x v="44"/>
    <x v="1"/>
  </r>
  <r>
    <x v="17200"/>
    <x v="13"/>
    <x v="33"/>
    <n v="8"/>
    <x v="0"/>
    <x v="13"/>
    <x v="3"/>
  </r>
  <r>
    <x v="17201"/>
    <x v="45"/>
    <x v="636"/>
    <n v="8"/>
    <x v="0"/>
    <x v="45"/>
    <x v="1"/>
  </r>
  <r>
    <x v="17202"/>
    <x v="10"/>
    <x v="49"/>
    <n v="8"/>
    <x v="0"/>
    <x v="10"/>
    <x v="0"/>
  </r>
  <r>
    <x v="17203"/>
    <x v="14"/>
    <x v="0"/>
    <n v="8"/>
    <x v="0"/>
    <x v="14"/>
    <x v="3"/>
  </r>
  <r>
    <x v="17204"/>
    <x v="15"/>
    <x v="34"/>
    <n v="8"/>
    <x v="0"/>
    <x v="15"/>
    <x v="3"/>
  </r>
  <r>
    <x v="17205"/>
    <x v="16"/>
    <x v="36"/>
    <n v="8"/>
    <x v="0"/>
    <x v="16"/>
    <x v="3"/>
  </r>
  <r>
    <x v="17206"/>
    <x v="26"/>
    <x v="161"/>
    <n v="8"/>
    <x v="0"/>
    <x v="26"/>
    <x v="0"/>
  </r>
  <r>
    <x v="17207"/>
    <x v="27"/>
    <x v="0"/>
    <n v="8"/>
    <x v="0"/>
    <x v="27"/>
    <x v="0"/>
  </r>
  <r>
    <x v="17208"/>
    <x v="28"/>
    <x v="0"/>
    <n v="8"/>
    <x v="0"/>
    <x v="28"/>
    <x v="0"/>
  </r>
  <r>
    <x v="17209"/>
    <x v="1"/>
    <x v="142"/>
    <n v="8"/>
    <x v="0"/>
    <x v="1"/>
    <x v="0"/>
  </r>
  <r>
    <x v="17210"/>
    <x v="19"/>
    <x v="834"/>
    <n v="8"/>
    <x v="0"/>
    <x v="19"/>
    <x v="4"/>
  </r>
  <r>
    <x v="17211"/>
    <x v="10"/>
    <x v="49"/>
    <n v="8"/>
    <x v="0"/>
    <x v="10"/>
    <x v="0"/>
  </r>
  <r>
    <x v="17212"/>
    <x v="9"/>
    <x v="0"/>
    <n v="8"/>
    <x v="0"/>
    <x v="9"/>
    <x v="1"/>
  </r>
  <r>
    <x v="17213"/>
    <x v="47"/>
    <x v="390"/>
    <n v="8"/>
    <x v="0"/>
    <x v="46"/>
    <x v="5"/>
  </r>
  <r>
    <x v="17214"/>
    <x v="11"/>
    <x v="5"/>
    <n v="8"/>
    <x v="0"/>
    <x v="11"/>
    <x v="0"/>
  </r>
  <r>
    <x v="17215"/>
    <x v="48"/>
    <x v="389"/>
    <n v="8"/>
    <x v="0"/>
    <x v="47"/>
    <x v="6"/>
  </r>
  <r>
    <x v="17216"/>
    <x v="17"/>
    <x v="170"/>
    <n v="8"/>
    <x v="0"/>
    <x v="17"/>
    <x v="3"/>
  </r>
  <r>
    <x v="17217"/>
    <x v="18"/>
    <x v="1517"/>
    <n v="8"/>
    <x v="0"/>
    <x v="18"/>
    <x v="3"/>
  </r>
  <r>
    <x v="17218"/>
    <x v="20"/>
    <x v="41"/>
    <n v="8"/>
    <x v="0"/>
    <x v="20"/>
    <x v="3"/>
  </r>
  <r>
    <x v="17219"/>
    <x v="10"/>
    <x v="49"/>
    <n v="8"/>
    <x v="0"/>
    <x v="10"/>
    <x v="0"/>
  </r>
  <r>
    <x v="17220"/>
    <x v="29"/>
    <x v="0"/>
    <n v="8"/>
    <x v="0"/>
    <x v="29"/>
    <x v="0"/>
  </r>
  <r>
    <x v="17221"/>
    <x v="30"/>
    <x v="25"/>
    <n v="8"/>
    <x v="0"/>
    <x v="30"/>
    <x v="0"/>
  </r>
  <r>
    <x v="17222"/>
    <x v="31"/>
    <x v="26"/>
    <n v="8"/>
    <x v="0"/>
    <x v="31"/>
    <x v="0"/>
  </r>
  <r>
    <x v="17223"/>
    <x v="32"/>
    <x v="535"/>
    <n v="8"/>
    <x v="0"/>
    <x v="32"/>
    <x v="0"/>
  </r>
  <r>
    <x v="17224"/>
    <x v="49"/>
    <x v="375"/>
    <n v="8"/>
    <x v="0"/>
    <x v="48"/>
    <x v="0"/>
  </r>
  <r>
    <x v="17225"/>
    <x v="0"/>
    <x v="649"/>
    <n v="8"/>
    <x v="0"/>
    <x v="0"/>
    <x v="0"/>
  </r>
  <r>
    <x v="17226"/>
    <x v="2"/>
    <x v="31"/>
    <n v="8"/>
    <x v="0"/>
    <x v="2"/>
    <x v="0"/>
  </r>
  <r>
    <x v="17227"/>
    <x v="3"/>
    <x v="1"/>
    <n v="8"/>
    <x v="0"/>
    <x v="3"/>
    <x v="0"/>
  </r>
  <r>
    <x v="17228"/>
    <x v="4"/>
    <x v="59"/>
    <n v="8"/>
    <x v="0"/>
    <x v="4"/>
    <x v="0"/>
  </r>
  <r>
    <x v="17229"/>
    <x v="5"/>
    <x v="217"/>
    <n v="8"/>
    <x v="0"/>
    <x v="5"/>
    <x v="0"/>
  </r>
  <r>
    <x v="17230"/>
    <x v="6"/>
    <x v="311"/>
    <n v="8"/>
    <x v="0"/>
    <x v="6"/>
    <x v="0"/>
  </r>
  <r>
    <x v="17231"/>
    <x v="50"/>
    <x v="87"/>
    <n v="8"/>
    <x v="0"/>
    <x v="49"/>
    <x v="0"/>
  </r>
  <r>
    <x v="17232"/>
    <x v="51"/>
    <x v="88"/>
    <n v="8"/>
    <x v="0"/>
    <x v="50"/>
    <x v="0"/>
  </r>
  <r>
    <x v="17233"/>
    <x v="52"/>
    <x v="225"/>
    <n v="8"/>
    <x v="0"/>
    <x v="51"/>
    <x v="0"/>
  </r>
  <r>
    <x v="17234"/>
    <x v="53"/>
    <x v="90"/>
    <n v="8"/>
    <x v="0"/>
    <x v="52"/>
    <x v="0"/>
  </r>
  <r>
    <x v="17235"/>
    <x v="54"/>
    <x v="91"/>
    <n v="8"/>
    <x v="0"/>
    <x v="53"/>
    <x v="0"/>
  </r>
  <r>
    <x v="17236"/>
    <x v="55"/>
    <x v="1518"/>
    <n v="8"/>
    <x v="0"/>
    <x v="54"/>
    <x v="0"/>
  </r>
  <r>
    <x v="17237"/>
    <x v="56"/>
    <x v="0"/>
    <n v="8"/>
    <x v="0"/>
    <x v="55"/>
    <x v="0"/>
  </r>
  <r>
    <x v="17238"/>
    <x v="58"/>
    <x v="1519"/>
    <n v="8"/>
    <x v="0"/>
    <x v="57"/>
    <x v="0"/>
  </r>
  <r>
    <x v="17239"/>
    <x v="59"/>
    <x v="1520"/>
    <n v="8"/>
    <x v="0"/>
    <x v="58"/>
    <x v="0"/>
  </r>
  <r>
    <x v="17240"/>
    <x v="60"/>
    <x v="94"/>
    <n v="8"/>
    <x v="0"/>
    <x v="59"/>
    <x v="0"/>
  </r>
  <r>
    <x v="17241"/>
    <x v="57"/>
    <x v="1508"/>
    <n v="8"/>
    <x v="0"/>
    <x v="56"/>
    <x v="7"/>
  </r>
  <r>
    <x v="17242"/>
    <x v="61"/>
    <x v="1521"/>
    <n v="8"/>
    <x v="0"/>
    <x v="60"/>
    <x v="0"/>
  </r>
  <r>
    <x v="17243"/>
    <x v="62"/>
    <x v="232"/>
    <n v="8"/>
    <x v="0"/>
    <x v="61"/>
    <x v="0"/>
  </r>
  <r>
    <x v="17244"/>
    <x v="7"/>
    <x v="0"/>
    <n v="8"/>
    <x v="0"/>
    <x v="7"/>
    <x v="0"/>
  </r>
  <r>
    <x v="17245"/>
    <x v="8"/>
    <x v="3"/>
    <n v="8"/>
    <x v="0"/>
    <x v="8"/>
    <x v="0"/>
  </r>
  <r>
    <x v="17246"/>
    <x v="63"/>
    <x v="525"/>
    <n v="8"/>
    <x v="0"/>
    <x v="62"/>
    <x v="0"/>
  </r>
  <r>
    <x v="17247"/>
    <x v="21"/>
    <x v="0"/>
    <n v="8"/>
    <x v="0"/>
    <x v="21"/>
    <x v="3"/>
  </r>
  <r>
    <x v="17248"/>
    <x v="22"/>
    <x v="0"/>
    <n v="8"/>
    <x v="0"/>
    <x v="22"/>
    <x v="3"/>
  </r>
  <r>
    <x v="17249"/>
    <x v="23"/>
    <x v="42"/>
    <n v="8"/>
    <x v="0"/>
    <x v="23"/>
    <x v="3"/>
  </r>
  <r>
    <x v="17250"/>
    <x v="64"/>
    <x v="97"/>
    <n v="8"/>
    <x v="0"/>
    <x v="63"/>
    <x v="0"/>
  </r>
  <r>
    <x v="17251"/>
    <x v="66"/>
    <x v="870"/>
    <n v="8"/>
    <x v="0"/>
    <x v="65"/>
    <x v="8"/>
  </r>
  <r>
    <x v="17252"/>
    <x v="65"/>
    <x v="0"/>
    <n v="8"/>
    <x v="0"/>
    <x v="64"/>
    <x v="4"/>
  </r>
  <r>
    <x v="17253"/>
    <x v="24"/>
    <x v="43"/>
    <n v="8"/>
    <x v="0"/>
    <x v="24"/>
    <x v="3"/>
  </r>
  <r>
    <x v="17254"/>
    <x v="25"/>
    <x v="44"/>
    <n v="8"/>
    <x v="0"/>
    <x v="25"/>
    <x v="3"/>
  </r>
  <r>
    <x v="17255"/>
    <x v="33"/>
    <x v="62"/>
    <n v="8"/>
    <x v="0"/>
    <x v="33"/>
    <x v="3"/>
  </r>
  <r>
    <x v="17256"/>
    <x v="26"/>
    <x v="313"/>
    <n v="8"/>
    <x v="0"/>
    <x v="26"/>
    <x v="0"/>
  </r>
  <r>
    <x v="17257"/>
    <x v="10"/>
    <x v="49"/>
    <n v="8"/>
    <x v="0"/>
    <x v="10"/>
    <x v="0"/>
  </r>
  <r>
    <x v="17258"/>
    <x v="27"/>
    <x v="0"/>
    <n v="8"/>
    <x v="0"/>
    <x v="27"/>
    <x v="0"/>
  </r>
  <r>
    <x v="17259"/>
    <x v="28"/>
    <x v="0"/>
    <n v="8"/>
    <x v="0"/>
    <x v="28"/>
    <x v="0"/>
  </r>
  <r>
    <x v="17260"/>
    <x v="1"/>
    <x v="142"/>
    <n v="8"/>
    <x v="0"/>
    <x v="1"/>
    <x v="0"/>
  </r>
  <r>
    <x v="17261"/>
    <x v="67"/>
    <x v="195"/>
    <n v="8"/>
    <x v="0"/>
    <x v="66"/>
    <x v="9"/>
  </r>
  <r>
    <x v="17262"/>
    <x v="9"/>
    <x v="0"/>
    <n v="8"/>
    <x v="0"/>
    <x v="9"/>
    <x v="1"/>
  </r>
  <r>
    <x v="17263"/>
    <x v="68"/>
    <x v="1170"/>
    <n v="8"/>
    <x v="0"/>
    <x v="67"/>
    <x v="10"/>
  </r>
  <r>
    <x v="17264"/>
    <x v="19"/>
    <x v="119"/>
    <n v="8"/>
    <x v="0"/>
    <x v="19"/>
    <x v="4"/>
  </r>
  <r>
    <x v="17265"/>
    <x v="99"/>
    <x v="596"/>
    <n v="8"/>
    <x v="0"/>
    <x v="98"/>
    <x v="4"/>
  </r>
  <r>
    <x v="17266"/>
    <x v="99"/>
    <x v="597"/>
    <n v="8"/>
    <x v="0"/>
    <x v="98"/>
    <x v="4"/>
  </r>
  <r>
    <x v="17267"/>
    <x v="11"/>
    <x v="5"/>
    <n v="8"/>
    <x v="0"/>
    <x v="11"/>
    <x v="0"/>
  </r>
  <r>
    <x v="17268"/>
    <x v="10"/>
    <x v="49"/>
    <n v="8"/>
    <x v="0"/>
    <x v="10"/>
    <x v="0"/>
  </r>
  <r>
    <x v="17269"/>
    <x v="69"/>
    <x v="1233"/>
    <n v="8"/>
    <x v="0"/>
    <x v="68"/>
    <x v="11"/>
  </r>
  <r>
    <x v="17270"/>
    <x v="34"/>
    <x v="63"/>
    <n v="8"/>
    <x v="0"/>
    <x v="34"/>
    <x v="3"/>
  </r>
  <r>
    <x v="17271"/>
    <x v="36"/>
    <x v="63"/>
    <n v="8"/>
    <x v="0"/>
    <x v="36"/>
    <x v="3"/>
  </r>
  <r>
    <x v="17272"/>
    <x v="35"/>
    <x v="64"/>
    <n v="8"/>
    <x v="0"/>
    <x v="35"/>
    <x v="3"/>
  </r>
  <r>
    <x v="17273"/>
    <x v="30"/>
    <x v="25"/>
    <n v="8"/>
    <x v="0"/>
    <x v="30"/>
    <x v="0"/>
  </r>
  <r>
    <x v="17274"/>
    <x v="29"/>
    <x v="0"/>
    <n v="8"/>
    <x v="0"/>
    <x v="29"/>
    <x v="0"/>
  </r>
  <r>
    <x v="17275"/>
    <x v="31"/>
    <x v="26"/>
    <n v="8"/>
    <x v="0"/>
    <x v="31"/>
    <x v="0"/>
  </r>
  <r>
    <x v="17276"/>
    <x v="32"/>
    <x v="1034"/>
    <n v="8"/>
    <x v="0"/>
    <x v="32"/>
    <x v="0"/>
  </r>
  <r>
    <x v="17277"/>
    <x v="0"/>
    <x v="1365"/>
    <n v="8"/>
    <x v="0"/>
    <x v="0"/>
    <x v="0"/>
  </r>
  <r>
    <x v="17278"/>
    <x v="2"/>
    <x v="31"/>
    <n v="8"/>
    <x v="0"/>
    <x v="2"/>
    <x v="0"/>
  </r>
  <r>
    <x v="17279"/>
    <x v="3"/>
    <x v="1"/>
    <n v="8"/>
    <x v="0"/>
    <x v="3"/>
    <x v="0"/>
  </r>
  <r>
    <x v="17280"/>
    <x v="4"/>
    <x v="59"/>
    <n v="8"/>
    <x v="0"/>
    <x v="4"/>
    <x v="0"/>
  </r>
  <r>
    <x v="17281"/>
    <x v="5"/>
    <x v="217"/>
    <n v="8"/>
    <x v="0"/>
    <x v="5"/>
    <x v="0"/>
  </r>
  <r>
    <x v="17282"/>
    <x v="6"/>
    <x v="163"/>
    <n v="8"/>
    <x v="0"/>
    <x v="6"/>
    <x v="0"/>
  </r>
  <r>
    <x v="17283"/>
    <x v="7"/>
    <x v="153"/>
    <n v="8"/>
    <x v="0"/>
    <x v="7"/>
    <x v="0"/>
  </r>
  <r>
    <x v="17284"/>
    <x v="8"/>
    <x v="3"/>
    <n v="8"/>
    <x v="0"/>
    <x v="8"/>
    <x v="0"/>
  </r>
  <r>
    <x v="17285"/>
    <x v="70"/>
    <x v="1358"/>
    <n v="8"/>
    <x v="0"/>
    <x v="69"/>
    <x v="12"/>
  </r>
  <r>
    <x v="17286"/>
    <x v="37"/>
    <x v="120"/>
    <n v="8"/>
    <x v="0"/>
    <x v="37"/>
    <x v="3"/>
  </r>
  <r>
    <x v="17287"/>
    <x v="38"/>
    <x v="0"/>
    <n v="8"/>
    <x v="0"/>
    <x v="38"/>
    <x v="1"/>
  </r>
  <r>
    <x v="17288"/>
    <x v="39"/>
    <x v="21"/>
    <n v="8"/>
    <x v="0"/>
    <x v="39"/>
    <x v="1"/>
  </r>
  <r>
    <x v="17289"/>
    <x v="10"/>
    <x v="49"/>
    <n v="8"/>
    <x v="0"/>
    <x v="10"/>
    <x v="0"/>
  </r>
  <r>
    <x v="17290"/>
    <x v="71"/>
    <x v="1464"/>
    <n v="8"/>
    <x v="0"/>
    <x v="70"/>
    <x v="13"/>
  </r>
  <r>
    <x v="17291"/>
    <x v="40"/>
    <x v="22"/>
    <n v="8"/>
    <x v="0"/>
    <x v="40"/>
    <x v="1"/>
  </r>
  <r>
    <x v="17292"/>
    <x v="41"/>
    <x v="287"/>
    <n v="8"/>
    <x v="0"/>
    <x v="41"/>
    <x v="1"/>
  </r>
  <r>
    <x v="17293"/>
    <x v="42"/>
    <x v="0"/>
    <n v="8"/>
    <x v="0"/>
    <x v="42"/>
    <x v="1"/>
  </r>
  <r>
    <x v="17294"/>
    <x v="26"/>
    <x v="161"/>
    <n v="8"/>
    <x v="0"/>
    <x v="26"/>
    <x v="0"/>
  </r>
  <r>
    <x v="17295"/>
    <x v="27"/>
    <x v="551"/>
    <n v="8"/>
    <x v="0"/>
    <x v="27"/>
    <x v="0"/>
  </r>
  <r>
    <x v="17296"/>
    <x v="28"/>
    <x v="0"/>
    <n v="8"/>
    <x v="0"/>
    <x v="28"/>
    <x v="0"/>
  </r>
  <r>
    <x v="17297"/>
    <x v="1"/>
    <x v="142"/>
    <n v="8"/>
    <x v="0"/>
    <x v="1"/>
    <x v="0"/>
  </r>
  <r>
    <x v="17298"/>
    <x v="72"/>
    <x v="1359"/>
    <n v="8"/>
    <x v="0"/>
    <x v="71"/>
    <x v="14"/>
  </r>
  <r>
    <x v="17299"/>
    <x v="9"/>
    <x v="0"/>
    <n v="8"/>
    <x v="0"/>
    <x v="9"/>
    <x v="1"/>
  </r>
  <r>
    <x v="17300"/>
    <x v="10"/>
    <x v="49"/>
    <n v="8"/>
    <x v="0"/>
    <x v="10"/>
    <x v="0"/>
  </r>
  <r>
    <x v="17301"/>
    <x v="73"/>
    <x v="1522"/>
    <n v="8"/>
    <x v="0"/>
    <x v="72"/>
    <x v="15"/>
  </r>
  <r>
    <x v="17302"/>
    <x v="11"/>
    <x v="5"/>
    <n v="8"/>
    <x v="0"/>
    <x v="11"/>
    <x v="0"/>
  </r>
  <r>
    <x v="17303"/>
    <x v="74"/>
    <x v="1522"/>
    <n v="8"/>
    <x v="0"/>
    <x v="73"/>
    <x v="16"/>
  </r>
  <r>
    <x v="17304"/>
    <x v="19"/>
    <x v="131"/>
    <n v="8"/>
    <x v="0"/>
    <x v="19"/>
    <x v="4"/>
  </r>
  <r>
    <x v="17305"/>
    <x v="43"/>
    <x v="32"/>
    <n v="8"/>
    <x v="0"/>
    <x v="43"/>
    <x v="1"/>
  </r>
  <r>
    <x v="17306"/>
    <x v="44"/>
    <x v="0"/>
    <n v="8"/>
    <x v="0"/>
    <x v="44"/>
    <x v="1"/>
  </r>
  <r>
    <x v="17307"/>
    <x v="45"/>
    <x v="979"/>
    <n v="8"/>
    <x v="0"/>
    <x v="45"/>
    <x v="1"/>
  </r>
  <r>
    <x v="17308"/>
    <x v="10"/>
    <x v="49"/>
    <n v="8"/>
    <x v="0"/>
    <x v="10"/>
    <x v="0"/>
  </r>
  <r>
    <x v="17309"/>
    <x v="29"/>
    <x v="0"/>
    <n v="8"/>
    <x v="0"/>
    <x v="29"/>
    <x v="0"/>
  </r>
  <r>
    <x v="17310"/>
    <x v="30"/>
    <x v="25"/>
    <n v="8"/>
    <x v="0"/>
    <x v="30"/>
    <x v="0"/>
  </r>
  <r>
    <x v="17311"/>
    <x v="31"/>
    <x v="26"/>
    <n v="8"/>
    <x v="0"/>
    <x v="31"/>
    <x v="0"/>
  </r>
  <r>
    <x v="17312"/>
    <x v="32"/>
    <x v="158"/>
    <n v="8"/>
    <x v="0"/>
    <x v="32"/>
    <x v="0"/>
  </r>
  <r>
    <x v="17313"/>
    <x v="0"/>
    <x v="433"/>
    <n v="8"/>
    <x v="0"/>
    <x v="0"/>
    <x v="0"/>
  </r>
  <r>
    <x v="17314"/>
    <x v="2"/>
    <x v="31"/>
    <n v="8"/>
    <x v="0"/>
    <x v="2"/>
    <x v="0"/>
  </r>
  <r>
    <x v="17315"/>
    <x v="3"/>
    <x v="1"/>
    <n v="8"/>
    <x v="0"/>
    <x v="3"/>
    <x v="0"/>
  </r>
  <r>
    <x v="17316"/>
    <x v="4"/>
    <x v="59"/>
    <n v="8"/>
    <x v="0"/>
    <x v="4"/>
    <x v="0"/>
  </r>
  <r>
    <x v="17317"/>
    <x v="5"/>
    <x v="217"/>
    <n v="8"/>
    <x v="0"/>
    <x v="5"/>
    <x v="0"/>
  </r>
  <r>
    <x v="17318"/>
    <x v="6"/>
    <x v="514"/>
    <n v="8"/>
    <x v="0"/>
    <x v="6"/>
    <x v="0"/>
  </r>
  <r>
    <x v="17319"/>
    <x v="7"/>
    <x v="0"/>
    <n v="8"/>
    <x v="0"/>
    <x v="7"/>
    <x v="0"/>
  </r>
  <r>
    <x v="17320"/>
    <x v="8"/>
    <x v="3"/>
    <n v="8"/>
    <x v="0"/>
    <x v="8"/>
    <x v="0"/>
  </r>
  <r>
    <x v="17321"/>
    <x v="75"/>
    <x v="1447"/>
    <n v="8"/>
    <x v="0"/>
    <x v="74"/>
    <x v="17"/>
  </r>
  <r>
    <x v="17322"/>
    <x v="13"/>
    <x v="33"/>
    <n v="8"/>
    <x v="0"/>
    <x v="13"/>
    <x v="3"/>
  </r>
  <r>
    <x v="17323"/>
    <x v="15"/>
    <x v="34"/>
    <n v="8"/>
    <x v="0"/>
    <x v="15"/>
    <x v="3"/>
  </r>
  <r>
    <x v="17324"/>
    <x v="14"/>
    <x v="210"/>
    <n v="8"/>
    <x v="0"/>
    <x v="14"/>
    <x v="3"/>
  </r>
  <r>
    <x v="17325"/>
    <x v="76"/>
    <x v="1448"/>
    <n v="8"/>
    <x v="0"/>
    <x v="75"/>
    <x v="18"/>
  </r>
  <r>
    <x v="17326"/>
    <x v="16"/>
    <x v="36"/>
    <n v="8"/>
    <x v="0"/>
    <x v="16"/>
    <x v="3"/>
  </r>
  <r>
    <x v="17327"/>
    <x v="17"/>
    <x v="583"/>
    <n v="8"/>
    <x v="0"/>
    <x v="17"/>
    <x v="3"/>
  </r>
  <r>
    <x v="17328"/>
    <x v="18"/>
    <x v="857"/>
    <n v="8"/>
    <x v="0"/>
    <x v="18"/>
    <x v="3"/>
  </r>
  <r>
    <x v="17329"/>
    <x v="26"/>
    <x v="515"/>
    <n v="8"/>
    <x v="0"/>
    <x v="26"/>
    <x v="0"/>
  </r>
  <r>
    <x v="17330"/>
    <x v="10"/>
    <x v="49"/>
    <n v="8"/>
    <x v="0"/>
    <x v="10"/>
    <x v="0"/>
  </r>
  <r>
    <x v="17331"/>
    <x v="27"/>
    <x v="0"/>
    <n v="8"/>
    <x v="0"/>
    <x v="27"/>
    <x v="0"/>
  </r>
  <r>
    <x v="17332"/>
    <x v="28"/>
    <x v="0"/>
    <n v="8"/>
    <x v="0"/>
    <x v="28"/>
    <x v="0"/>
  </r>
  <r>
    <x v="17333"/>
    <x v="1"/>
    <x v="124"/>
    <n v="8"/>
    <x v="0"/>
    <x v="1"/>
    <x v="0"/>
  </r>
  <r>
    <x v="17334"/>
    <x v="77"/>
    <x v="1321"/>
    <n v="8"/>
    <x v="0"/>
    <x v="76"/>
    <x v="19"/>
  </r>
  <r>
    <x v="17335"/>
    <x v="9"/>
    <x v="0"/>
    <n v="8"/>
    <x v="0"/>
    <x v="9"/>
    <x v="1"/>
  </r>
  <r>
    <x v="17336"/>
    <x v="78"/>
    <x v="1523"/>
    <n v="8"/>
    <x v="0"/>
    <x v="77"/>
    <x v="20"/>
  </r>
  <r>
    <x v="17337"/>
    <x v="11"/>
    <x v="5"/>
    <n v="8"/>
    <x v="0"/>
    <x v="11"/>
    <x v="0"/>
  </r>
  <r>
    <x v="17338"/>
    <x v="10"/>
    <x v="49"/>
    <n v="8"/>
    <x v="0"/>
    <x v="10"/>
    <x v="0"/>
  </r>
  <r>
    <x v="17339"/>
    <x v="79"/>
    <x v="1466"/>
    <n v="8"/>
    <x v="0"/>
    <x v="78"/>
    <x v="21"/>
  </r>
  <r>
    <x v="17340"/>
    <x v="20"/>
    <x v="41"/>
    <n v="8"/>
    <x v="0"/>
    <x v="20"/>
    <x v="3"/>
  </r>
  <r>
    <x v="17341"/>
    <x v="21"/>
    <x v="0"/>
    <n v="8"/>
    <x v="0"/>
    <x v="21"/>
    <x v="3"/>
  </r>
  <r>
    <x v="17342"/>
    <x v="22"/>
    <x v="0"/>
    <n v="8"/>
    <x v="0"/>
    <x v="22"/>
    <x v="3"/>
  </r>
  <r>
    <x v="17343"/>
    <x v="30"/>
    <x v="25"/>
    <n v="8"/>
    <x v="0"/>
    <x v="30"/>
    <x v="0"/>
  </r>
  <r>
    <x v="17344"/>
    <x v="29"/>
    <x v="0"/>
    <n v="8"/>
    <x v="0"/>
    <x v="29"/>
    <x v="0"/>
  </r>
  <r>
    <x v="17345"/>
    <x v="31"/>
    <x v="13"/>
    <n v="8"/>
    <x v="0"/>
    <x v="31"/>
    <x v="0"/>
  </r>
  <r>
    <x v="17346"/>
    <x v="32"/>
    <x v="1059"/>
    <n v="8"/>
    <x v="0"/>
    <x v="32"/>
    <x v="0"/>
  </r>
  <r>
    <x v="17347"/>
    <x v="0"/>
    <x v="653"/>
    <n v="8"/>
    <x v="0"/>
    <x v="0"/>
    <x v="0"/>
  </r>
  <r>
    <x v="17348"/>
    <x v="2"/>
    <x v="31"/>
    <n v="8"/>
    <x v="0"/>
    <x v="2"/>
    <x v="0"/>
  </r>
  <r>
    <x v="17349"/>
    <x v="3"/>
    <x v="1"/>
    <n v="8"/>
    <x v="0"/>
    <x v="3"/>
    <x v="0"/>
  </r>
  <r>
    <x v="17350"/>
    <x v="4"/>
    <x v="59"/>
    <n v="8"/>
    <x v="0"/>
    <x v="4"/>
    <x v="0"/>
  </r>
  <r>
    <x v="17351"/>
    <x v="5"/>
    <x v="217"/>
    <n v="8"/>
    <x v="0"/>
    <x v="5"/>
    <x v="0"/>
  </r>
  <r>
    <x v="17352"/>
    <x v="6"/>
    <x v="163"/>
    <n v="8"/>
    <x v="0"/>
    <x v="6"/>
    <x v="0"/>
  </r>
  <r>
    <x v="17353"/>
    <x v="7"/>
    <x v="153"/>
    <n v="8"/>
    <x v="0"/>
    <x v="7"/>
    <x v="0"/>
  </r>
  <r>
    <x v="17354"/>
    <x v="8"/>
    <x v="3"/>
    <n v="8"/>
    <x v="0"/>
    <x v="8"/>
    <x v="0"/>
  </r>
  <r>
    <x v="17355"/>
    <x v="80"/>
    <x v="1524"/>
    <n v="8"/>
    <x v="0"/>
    <x v="79"/>
    <x v="22"/>
  </r>
  <r>
    <x v="17356"/>
    <x v="19"/>
    <x v="810"/>
    <n v="8"/>
    <x v="0"/>
    <x v="19"/>
    <x v="4"/>
  </r>
  <r>
    <x v="17357"/>
    <x v="23"/>
    <x v="42"/>
    <n v="8"/>
    <x v="0"/>
    <x v="23"/>
    <x v="3"/>
  </r>
  <r>
    <x v="17358"/>
    <x v="24"/>
    <x v="43"/>
    <n v="8"/>
    <x v="0"/>
    <x v="24"/>
    <x v="3"/>
  </r>
  <r>
    <x v="17359"/>
    <x v="25"/>
    <x v="44"/>
    <n v="8"/>
    <x v="0"/>
    <x v="25"/>
    <x v="3"/>
  </r>
  <r>
    <x v="17360"/>
    <x v="10"/>
    <x v="49"/>
    <n v="8"/>
    <x v="0"/>
    <x v="10"/>
    <x v="0"/>
  </r>
  <r>
    <x v="17361"/>
    <x v="81"/>
    <x v="1525"/>
    <n v="8"/>
    <x v="0"/>
    <x v="80"/>
    <x v="23"/>
  </r>
  <r>
    <x v="17362"/>
    <x v="33"/>
    <x v="62"/>
    <n v="8"/>
    <x v="0"/>
    <x v="33"/>
    <x v="3"/>
  </r>
  <r>
    <x v="17363"/>
    <x v="34"/>
    <x v="63"/>
    <n v="8"/>
    <x v="0"/>
    <x v="34"/>
    <x v="3"/>
  </r>
  <r>
    <x v="17364"/>
    <x v="35"/>
    <x v="64"/>
    <n v="8"/>
    <x v="0"/>
    <x v="35"/>
    <x v="3"/>
  </r>
  <r>
    <x v="17365"/>
    <x v="26"/>
    <x v="161"/>
    <n v="8"/>
    <x v="0"/>
    <x v="26"/>
    <x v="0"/>
  </r>
  <r>
    <x v="17366"/>
    <x v="27"/>
    <x v="551"/>
    <n v="8"/>
    <x v="0"/>
    <x v="27"/>
    <x v="0"/>
  </r>
  <r>
    <x v="17367"/>
    <x v="28"/>
    <x v="0"/>
    <n v="8"/>
    <x v="0"/>
    <x v="28"/>
    <x v="0"/>
  </r>
  <r>
    <x v="17368"/>
    <x v="1"/>
    <x v="29"/>
    <n v="8"/>
    <x v="0"/>
    <x v="1"/>
    <x v="0"/>
  </r>
  <r>
    <x v="17369"/>
    <x v="82"/>
    <x v="1526"/>
    <n v="8"/>
    <x v="0"/>
    <x v="81"/>
    <x v="24"/>
  </r>
  <r>
    <x v="17370"/>
    <x v="9"/>
    <x v="0"/>
    <n v="8"/>
    <x v="0"/>
    <x v="9"/>
    <x v="1"/>
  </r>
  <r>
    <x v="17371"/>
    <x v="10"/>
    <x v="49"/>
    <n v="8"/>
    <x v="0"/>
    <x v="10"/>
    <x v="0"/>
  </r>
  <r>
    <x v="17372"/>
    <x v="83"/>
    <x v="1527"/>
    <n v="8"/>
    <x v="0"/>
    <x v="82"/>
    <x v="4"/>
  </r>
  <r>
    <x v="17373"/>
    <x v="11"/>
    <x v="5"/>
    <n v="8"/>
    <x v="0"/>
    <x v="11"/>
    <x v="0"/>
  </r>
  <r>
    <x v="17374"/>
    <x v="84"/>
    <x v="1528"/>
    <n v="8"/>
    <x v="0"/>
    <x v="83"/>
    <x v="4"/>
  </r>
  <r>
    <x v="17375"/>
    <x v="36"/>
    <x v="63"/>
    <n v="8"/>
    <x v="0"/>
    <x v="36"/>
    <x v="3"/>
  </r>
  <r>
    <x v="17376"/>
    <x v="37"/>
    <x v="120"/>
    <n v="8"/>
    <x v="0"/>
    <x v="37"/>
    <x v="3"/>
  </r>
  <r>
    <x v="17377"/>
    <x v="38"/>
    <x v="0"/>
    <n v="8"/>
    <x v="0"/>
    <x v="38"/>
    <x v="1"/>
  </r>
  <r>
    <x v="17378"/>
    <x v="10"/>
    <x v="49"/>
    <n v="8"/>
    <x v="0"/>
    <x v="10"/>
    <x v="0"/>
  </r>
  <r>
    <x v="17379"/>
    <x v="29"/>
    <x v="0"/>
    <n v="8"/>
    <x v="0"/>
    <x v="29"/>
    <x v="0"/>
  </r>
  <r>
    <x v="17380"/>
    <x v="30"/>
    <x v="25"/>
    <n v="8"/>
    <x v="0"/>
    <x v="30"/>
    <x v="0"/>
  </r>
  <r>
    <x v="17381"/>
    <x v="31"/>
    <x v="26"/>
    <n v="8"/>
    <x v="0"/>
    <x v="31"/>
    <x v="0"/>
  </r>
  <r>
    <x v="17382"/>
    <x v="32"/>
    <x v="610"/>
    <n v="8"/>
    <x v="0"/>
    <x v="32"/>
    <x v="0"/>
  </r>
  <r>
    <x v="17383"/>
    <x v="0"/>
    <x v="1529"/>
    <n v="8"/>
    <x v="0"/>
    <x v="0"/>
    <x v="0"/>
  </r>
  <r>
    <x v="17384"/>
    <x v="2"/>
    <x v="31"/>
    <n v="8"/>
    <x v="0"/>
    <x v="2"/>
    <x v="0"/>
  </r>
  <r>
    <x v="17385"/>
    <x v="3"/>
    <x v="1"/>
    <n v="8"/>
    <x v="0"/>
    <x v="3"/>
    <x v="0"/>
  </r>
  <r>
    <x v="17386"/>
    <x v="4"/>
    <x v="59"/>
    <n v="8"/>
    <x v="0"/>
    <x v="4"/>
    <x v="0"/>
  </r>
  <r>
    <x v="17387"/>
    <x v="5"/>
    <x v="217"/>
    <n v="8"/>
    <x v="0"/>
    <x v="5"/>
    <x v="0"/>
  </r>
  <r>
    <x v="17388"/>
    <x v="6"/>
    <x v="75"/>
    <n v="8"/>
    <x v="0"/>
    <x v="6"/>
    <x v="0"/>
  </r>
  <r>
    <x v="17389"/>
    <x v="7"/>
    <x v="0"/>
    <n v="8"/>
    <x v="0"/>
    <x v="7"/>
    <x v="0"/>
  </r>
  <r>
    <x v="17390"/>
    <x v="8"/>
    <x v="3"/>
    <n v="8"/>
    <x v="0"/>
    <x v="8"/>
    <x v="0"/>
  </r>
  <r>
    <x v="17391"/>
    <x v="85"/>
    <x v="806"/>
    <n v="8"/>
    <x v="0"/>
    <x v="84"/>
    <x v="4"/>
  </r>
  <r>
    <x v="17392"/>
    <x v="39"/>
    <x v="21"/>
    <n v="8"/>
    <x v="0"/>
    <x v="39"/>
    <x v="1"/>
  </r>
  <r>
    <x v="17393"/>
    <x v="40"/>
    <x v="22"/>
    <n v="8"/>
    <x v="0"/>
    <x v="40"/>
    <x v="1"/>
  </r>
  <r>
    <x v="17394"/>
    <x v="41"/>
    <x v="287"/>
    <n v="8"/>
    <x v="0"/>
    <x v="41"/>
    <x v="1"/>
  </r>
  <r>
    <x v="17395"/>
    <x v="86"/>
    <x v="1396"/>
    <n v="8"/>
    <x v="0"/>
    <x v="85"/>
    <x v="4"/>
  </r>
  <r>
    <x v="17396"/>
    <x v="19"/>
    <x v="813"/>
    <n v="8"/>
    <x v="0"/>
    <x v="19"/>
    <x v="4"/>
  </r>
  <r>
    <x v="17397"/>
    <x v="42"/>
    <x v="0"/>
    <n v="8"/>
    <x v="0"/>
    <x v="42"/>
    <x v="1"/>
  </r>
  <r>
    <x v="17398"/>
    <x v="43"/>
    <x v="32"/>
    <n v="8"/>
    <x v="0"/>
    <x v="43"/>
    <x v="1"/>
  </r>
  <r>
    <x v="17399"/>
    <x v="44"/>
    <x v="0"/>
    <n v="8"/>
    <x v="0"/>
    <x v="44"/>
    <x v="1"/>
  </r>
  <r>
    <x v="17400"/>
    <x v="26"/>
    <x v="71"/>
    <n v="8"/>
    <x v="0"/>
    <x v="26"/>
    <x v="0"/>
  </r>
  <r>
    <x v="17401"/>
    <x v="10"/>
    <x v="49"/>
    <n v="8"/>
    <x v="0"/>
    <x v="10"/>
    <x v="0"/>
  </r>
  <r>
    <x v="17402"/>
    <x v="27"/>
    <x v="0"/>
    <n v="8"/>
    <x v="0"/>
    <x v="27"/>
    <x v="0"/>
  </r>
  <r>
    <x v="17403"/>
    <x v="28"/>
    <x v="0"/>
    <n v="8"/>
    <x v="0"/>
    <x v="28"/>
    <x v="0"/>
  </r>
  <r>
    <x v="17404"/>
    <x v="1"/>
    <x v="58"/>
    <n v="8"/>
    <x v="0"/>
    <x v="1"/>
    <x v="0"/>
  </r>
  <r>
    <x v="17405"/>
    <x v="87"/>
    <x v="1496"/>
    <n v="8"/>
    <x v="0"/>
    <x v="86"/>
    <x v="4"/>
  </r>
  <r>
    <x v="17406"/>
    <x v="9"/>
    <x v="0"/>
    <n v="8"/>
    <x v="0"/>
    <x v="9"/>
    <x v="1"/>
  </r>
  <r>
    <x v="17407"/>
    <x v="88"/>
    <x v="1530"/>
    <n v="8"/>
    <x v="0"/>
    <x v="87"/>
    <x v="4"/>
  </r>
  <r>
    <x v="17408"/>
    <x v="11"/>
    <x v="5"/>
    <n v="8"/>
    <x v="0"/>
    <x v="11"/>
    <x v="0"/>
  </r>
  <r>
    <x v="17409"/>
    <x v="10"/>
    <x v="49"/>
    <n v="8"/>
    <x v="0"/>
    <x v="10"/>
    <x v="0"/>
  </r>
  <r>
    <x v="17410"/>
    <x v="89"/>
    <x v="972"/>
    <n v="8"/>
    <x v="0"/>
    <x v="88"/>
    <x v="4"/>
  </r>
  <r>
    <x v="17411"/>
    <x v="45"/>
    <x v="979"/>
    <n v="8"/>
    <x v="0"/>
    <x v="45"/>
    <x v="1"/>
  </r>
  <r>
    <x v="17412"/>
    <x v="13"/>
    <x v="33"/>
    <n v="8"/>
    <x v="0"/>
    <x v="13"/>
    <x v="3"/>
  </r>
  <r>
    <x v="17413"/>
    <x v="14"/>
    <x v="0"/>
    <n v="8"/>
    <x v="0"/>
    <x v="14"/>
    <x v="3"/>
  </r>
  <r>
    <x v="17414"/>
    <x v="30"/>
    <x v="25"/>
    <n v="8"/>
    <x v="0"/>
    <x v="30"/>
    <x v="0"/>
  </r>
  <r>
    <x v="17415"/>
    <x v="29"/>
    <x v="0"/>
    <n v="8"/>
    <x v="0"/>
    <x v="29"/>
    <x v="0"/>
  </r>
  <r>
    <x v="17416"/>
    <x v="31"/>
    <x v="26"/>
    <n v="8"/>
    <x v="0"/>
    <x v="31"/>
    <x v="0"/>
  </r>
  <r>
    <x v="17417"/>
    <x v="32"/>
    <x v="329"/>
    <n v="8"/>
    <x v="0"/>
    <x v="32"/>
    <x v="0"/>
  </r>
  <r>
    <x v="17418"/>
    <x v="0"/>
    <x v="1531"/>
    <n v="8"/>
    <x v="0"/>
    <x v="0"/>
    <x v="0"/>
  </r>
  <r>
    <x v="17419"/>
    <x v="2"/>
    <x v="31"/>
    <n v="8"/>
    <x v="0"/>
    <x v="2"/>
    <x v="0"/>
  </r>
  <r>
    <x v="17420"/>
    <x v="3"/>
    <x v="1"/>
    <n v="8"/>
    <x v="0"/>
    <x v="3"/>
    <x v="0"/>
  </r>
  <r>
    <x v="17421"/>
    <x v="4"/>
    <x v="59"/>
    <n v="8"/>
    <x v="0"/>
    <x v="4"/>
    <x v="0"/>
  </r>
  <r>
    <x v="17422"/>
    <x v="5"/>
    <x v="217"/>
    <n v="8"/>
    <x v="0"/>
    <x v="5"/>
    <x v="0"/>
  </r>
  <r>
    <x v="17423"/>
    <x v="6"/>
    <x v="30"/>
    <n v="8"/>
    <x v="0"/>
    <x v="6"/>
    <x v="0"/>
  </r>
  <r>
    <x v="17424"/>
    <x v="7"/>
    <x v="31"/>
    <n v="8"/>
    <x v="0"/>
    <x v="7"/>
    <x v="0"/>
  </r>
  <r>
    <x v="17425"/>
    <x v="8"/>
    <x v="3"/>
    <n v="8"/>
    <x v="0"/>
    <x v="8"/>
    <x v="0"/>
  </r>
  <r>
    <x v="17426"/>
    <x v="90"/>
    <x v="1532"/>
    <n v="8"/>
    <x v="0"/>
    <x v="89"/>
    <x v="4"/>
  </r>
  <r>
    <x v="17427"/>
    <x v="15"/>
    <x v="34"/>
    <n v="8"/>
    <x v="0"/>
    <x v="15"/>
    <x v="3"/>
  </r>
  <r>
    <x v="17428"/>
    <x v="17"/>
    <x v="76"/>
    <n v="8"/>
    <x v="0"/>
    <x v="17"/>
    <x v="3"/>
  </r>
  <r>
    <x v="17429"/>
    <x v="16"/>
    <x v="36"/>
    <n v="8"/>
    <x v="0"/>
    <x v="16"/>
    <x v="3"/>
  </r>
  <r>
    <x v="17430"/>
    <x v="10"/>
    <x v="49"/>
    <n v="8"/>
    <x v="0"/>
    <x v="10"/>
    <x v="0"/>
  </r>
  <r>
    <x v="17431"/>
    <x v="91"/>
    <x v="575"/>
    <n v="8"/>
    <x v="0"/>
    <x v="90"/>
    <x v="4"/>
  </r>
  <r>
    <x v="17432"/>
    <x v="18"/>
    <x v="1533"/>
    <n v="8"/>
    <x v="0"/>
    <x v="18"/>
    <x v="3"/>
  </r>
  <r>
    <x v="17433"/>
    <x v="20"/>
    <x v="41"/>
    <n v="8"/>
    <x v="0"/>
    <x v="20"/>
    <x v="3"/>
  </r>
  <r>
    <x v="17434"/>
    <x v="21"/>
    <x v="0"/>
    <n v="8"/>
    <x v="0"/>
    <x v="21"/>
    <x v="3"/>
  </r>
  <r>
    <x v="17435"/>
    <x v="26"/>
    <x v="24"/>
    <n v="8"/>
    <x v="0"/>
    <x v="26"/>
    <x v="0"/>
  </r>
  <r>
    <x v="17436"/>
    <x v="27"/>
    <x v="11"/>
    <n v="8"/>
    <x v="0"/>
    <x v="27"/>
    <x v="0"/>
  </r>
  <r>
    <x v="17437"/>
    <x v="28"/>
    <x v="0"/>
    <n v="8"/>
    <x v="0"/>
    <x v="28"/>
    <x v="0"/>
  </r>
  <r>
    <x v="17438"/>
    <x v="1"/>
    <x v="124"/>
    <n v="8"/>
    <x v="0"/>
    <x v="1"/>
    <x v="0"/>
  </r>
  <r>
    <x v="17439"/>
    <x v="92"/>
    <x v="508"/>
    <n v="8"/>
    <x v="0"/>
    <x v="91"/>
    <x v="4"/>
  </r>
  <r>
    <x v="17440"/>
    <x v="19"/>
    <x v="815"/>
    <n v="8"/>
    <x v="0"/>
    <x v="19"/>
    <x v="4"/>
  </r>
  <r>
    <x v="17441"/>
    <x v="9"/>
    <x v="0"/>
    <n v="8"/>
    <x v="0"/>
    <x v="9"/>
    <x v="1"/>
  </r>
  <r>
    <x v="17442"/>
    <x v="10"/>
    <x v="49"/>
    <n v="8"/>
    <x v="0"/>
    <x v="10"/>
    <x v="0"/>
  </r>
  <r>
    <x v="17443"/>
    <x v="93"/>
    <x v="0"/>
    <n v="8"/>
    <x v="0"/>
    <x v="92"/>
    <x v="4"/>
  </r>
  <r>
    <x v="17444"/>
    <x v="11"/>
    <x v="5"/>
    <n v="8"/>
    <x v="0"/>
    <x v="11"/>
    <x v="0"/>
  </r>
  <r>
    <x v="17445"/>
    <x v="94"/>
    <x v="0"/>
    <n v="8"/>
    <x v="0"/>
    <x v="93"/>
    <x v="4"/>
  </r>
  <r>
    <x v="17446"/>
    <x v="22"/>
    <x v="0"/>
    <n v="8"/>
    <x v="0"/>
    <x v="22"/>
    <x v="3"/>
  </r>
  <r>
    <x v="17447"/>
    <x v="23"/>
    <x v="42"/>
    <n v="8"/>
    <x v="0"/>
    <x v="23"/>
    <x v="3"/>
  </r>
  <r>
    <x v="17448"/>
    <x v="24"/>
    <x v="43"/>
    <n v="8"/>
    <x v="0"/>
    <x v="24"/>
    <x v="3"/>
  </r>
  <r>
    <x v="17449"/>
    <x v="10"/>
    <x v="49"/>
    <n v="8"/>
    <x v="0"/>
    <x v="10"/>
    <x v="0"/>
  </r>
  <r>
    <x v="17450"/>
    <x v="29"/>
    <x v="0"/>
    <n v="8"/>
    <x v="0"/>
    <x v="29"/>
    <x v="0"/>
  </r>
  <r>
    <x v="17451"/>
    <x v="30"/>
    <x v="25"/>
    <n v="8"/>
    <x v="0"/>
    <x v="30"/>
    <x v="0"/>
  </r>
  <r>
    <x v="17452"/>
    <x v="31"/>
    <x v="26"/>
    <n v="8"/>
    <x v="0"/>
    <x v="31"/>
    <x v="0"/>
  </r>
  <r>
    <x v="17453"/>
    <x v="32"/>
    <x v="56"/>
    <n v="8"/>
    <x v="0"/>
    <x v="32"/>
    <x v="0"/>
  </r>
  <r>
    <x v="17454"/>
    <x v="0"/>
    <x v="787"/>
    <n v="8"/>
    <x v="0"/>
    <x v="0"/>
    <x v="0"/>
  </r>
  <r>
    <x v="17455"/>
    <x v="2"/>
    <x v="31"/>
    <n v="8"/>
    <x v="0"/>
    <x v="2"/>
    <x v="0"/>
  </r>
  <r>
    <x v="17456"/>
    <x v="3"/>
    <x v="1"/>
    <n v="8"/>
    <x v="0"/>
    <x v="3"/>
    <x v="0"/>
  </r>
  <r>
    <x v="17457"/>
    <x v="4"/>
    <x v="59"/>
    <n v="8"/>
    <x v="0"/>
    <x v="4"/>
    <x v="0"/>
  </r>
  <r>
    <x v="17458"/>
    <x v="5"/>
    <x v="217"/>
    <n v="8"/>
    <x v="0"/>
    <x v="5"/>
    <x v="0"/>
  </r>
  <r>
    <x v="17459"/>
    <x v="6"/>
    <x v="311"/>
    <n v="8"/>
    <x v="0"/>
    <x v="6"/>
    <x v="0"/>
  </r>
  <r>
    <x v="17460"/>
    <x v="7"/>
    <x v="286"/>
    <n v="8"/>
    <x v="0"/>
    <x v="7"/>
    <x v="0"/>
  </r>
  <r>
    <x v="17461"/>
    <x v="8"/>
    <x v="3"/>
    <n v="8"/>
    <x v="0"/>
    <x v="8"/>
    <x v="0"/>
  </r>
  <r>
    <x v="17462"/>
    <x v="95"/>
    <x v="267"/>
    <n v="8"/>
    <x v="0"/>
    <x v="94"/>
    <x v="4"/>
  </r>
  <r>
    <x v="17463"/>
    <x v="25"/>
    <x v="44"/>
    <n v="8"/>
    <x v="0"/>
    <x v="25"/>
    <x v="3"/>
  </r>
  <r>
    <x v="17464"/>
    <x v="34"/>
    <x v="63"/>
    <n v="8"/>
    <x v="0"/>
    <x v="34"/>
    <x v="3"/>
  </r>
  <r>
    <x v="17465"/>
    <x v="33"/>
    <x v="62"/>
    <n v="8"/>
    <x v="0"/>
    <x v="33"/>
    <x v="3"/>
  </r>
  <r>
    <x v="17466"/>
    <x v="96"/>
    <x v="154"/>
    <n v="8"/>
    <x v="0"/>
    <x v="95"/>
    <x v="4"/>
  </r>
  <r>
    <x v="17467"/>
    <x v="35"/>
    <x v="64"/>
    <n v="8"/>
    <x v="0"/>
    <x v="35"/>
    <x v="3"/>
  </r>
  <r>
    <x v="17468"/>
    <x v="36"/>
    <x v="63"/>
    <n v="8"/>
    <x v="0"/>
    <x v="36"/>
    <x v="3"/>
  </r>
  <r>
    <x v="17469"/>
    <x v="37"/>
    <x v="120"/>
    <n v="8"/>
    <x v="0"/>
    <x v="37"/>
    <x v="3"/>
  </r>
  <r>
    <x v="17470"/>
    <x v="26"/>
    <x v="313"/>
    <n v="8"/>
    <x v="0"/>
    <x v="26"/>
    <x v="0"/>
  </r>
  <r>
    <x v="17471"/>
    <x v="10"/>
    <x v="49"/>
    <n v="8"/>
    <x v="0"/>
    <x v="10"/>
    <x v="0"/>
  </r>
  <r>
    <x v="17472"/>
    <x v="27"/>
    <x v="0"/>
    <n v="8"/>
    <x v="0"/>
    <x v="27"/>
    <x v="0"/>
  </r>
  <r>
    <x v="17473"/>
    <x v="28"/>
    <x v="12"/>
    <n v="8"/>
    <x v="0"/>
    <x v="28"/>
    <x v="0"/>
  </r>
  <r>
    <x v="17474"/>
    <x v="1"/>
    <x v="142"/>
    <n v="8"/>
    <x v="0"/>
    <x v="1"/>
    <x v="0"/>
  </r>
  <r>
    <x v="17475"/>
    <x v="97"/>
    <x v="268"/>
    <n v="8"/>
    <x v="0"/>
    <x v="96"/>
    <x v="4"/>
  </r>
  <r>
    <x v="17476"/>
    <x v="9"/>
    <x v="0"/>
    <n v="8"/>
    <x v="0"/>
    <x v="9"/>
    <x v="1"/>
  </r>
  <r>
    <x v="17477"/>
    <x v="19"/>
    <x v="818"/>
    <n v="8"/>
    <x v="0"/>
    <x v="19"/>
    <x v="4"/>
  </r>
  <r>
    <x v="17478"/>
    <x v="11"/>
    <x v="5"/>
    <n v="8"/>
    <x v="0"/>
    <x v="11"/>
    <x v="0"/>
  </r>
  <r>
    <x v="17479"/>
    <x v="10"/>
    <x v="49"/>
    <n v="8"/>
    <x v="0"/>
    <x v="10"/>
    <x v="0"/>
  </r>
  <r>
    <x v="17480"/>
    <x v="38"/>
    <x v="0"/>
    <n v="8"/>
    <x v="0"/>
    <x v="38"/>
    <x v="1"/>
  </r>
  <r>
    <x v="17481"/>
    <x v="39"/>
    <x v="21"/>
    <n v="8"/>
    <x v="0"/>
    <x v="39"/>
    <x v="1"/>
  </r>
  <r>
    <x v="17482"/>
    <x v="40"/>
    <x v="22"/>
    <n v="8"/>
    <x v="0"/>
    <x v="40"/>
    <x v="1"/>
  </r>
  <r>
    <x v="17483"/>
    <x v="30"/>
    <x v="25"/>
    <n v="8"/>
    <x v="0"/>
    <x v="30"/>
    <x v="0"/>
  </r>
  <r>
    <x v="17484"/>
    <x v="44"/>
    <x v="0"/>
    <n v="8"/>
    <x v="0"/>
    <x v="44"/>
    <x v="1"/>
  </r>
  <r>
    <x v="17485"/>
    <x v="13"/>
    <x v="33"/>
    <n v="8"/>
    <x v="0"/>
    <x v="13"/>
    <x v="3"/>
  </r>
  <r>
    <x v="17486"/>
    <x v="45"/>
    <x v="979"/>
    <n v="8"/>
    <x v="0"/>
    <x v="45"/>
    <x v="1"/>
  </r>
  <r>
    <x v="17487"/>
    <x v="26"/>
    <x v="65"/>
    <n v="8"/>
    <x v="0"/>
    <x v="26"/>
    <x v="0"/>
  </r>
  <r>
    <x v="17488"/>
    <x v="27"/>
    <x v="0"/>
    <n v="8"/>
    <x v="0"/>
    <x v="27"/>
    <x v="0"/>
  </r>
  <r>
    <x v="17489"/>
    <x v="28"/>
    <x v="0"/>
    <n v="8"/>
    <x v="0"/>
    <x v="28"/>
    <x v="0"/>
  </r>
  <r>
    <x v="17490"/>
    <x v="1"/>
    <x v="29"/>
    <n v="8"/>
    <x v="0"/>
    <x v="1"/>
    <x v="0"/>
  </r>
  <r>
    <x v="17491"/>
    <x v="9"/>
    <x v="0"/>
    <n v="8"/>
    <x v="0"/>
    <x v="9"/>
    <x v="1"/>
  </r>
  <r>
    <x v="17492"/>
    <x v="10"/>
    <x v="49"/>
    <n v="8"/>
    <x v="0"/>
    <x v="10"/>
    <x v="0"/>
  </r>
  <r>
    <x v="17493"/>
    <x v="11"/>
    <x v="5"/>
    <n v="8"/>
    <x v="0"/>
    <x v="11"/>
    <x v="0"/>
  </r>
  <r>
    <x v="17494"/>
    <x v="19"/>
    <x v="820"/>
    <n v="8"/>
    <x v="0"/>
    <x v="19"/>
    <x v="4"/>
  </r>
  <r>
    <x v="17495"/>
    <x v="14"/>
    <x v="0"/>
    <n v="8"/>
    <x v="0"/>
    <x v="14"/>
    <x v="3"/>
  </r>
  <r>
    <x v="17496"/>
    <x v="15"/>
    <x v="34"/>
    <n v="8"/>
    <x v="0"/>
    <x v="15"/>
    <x v="3"/>
  </r>
  <r>
    <x v="17497"/>
    <x v="16"/>
    <x v="36"/>
    <n v="8"/>
    <x v="0"/>
    <x v="16"/>
    <x v="3"/>
  </r>
  <r>
    <x v="17498"/>
    <x v="10"/>
    <x v="49"/>
    <n v="8"/>
    <x v="0"/>
    <x v="10"/>
    <x v="0"/>
  </r>
  <r>
    <x v="17499"/>
    <x v="29"/>
    <x v="0"/>
    <n v="8"/>
    <x v="0"/>
    <x v="29"/>
    <x v="0"/>
  </r>
  <r>
    <x v="17500"/>
    <x v="30"/>
    <x v="25"/>
    <n v="8"/>
    <x v="0"/>
    <x v="30"/>
    <x v="0"/>
  </r>
  <r>
    <x v="17501"/>
    <x v="31"/>
    <x v="26"/>
    <n v="8"/>
    <x v="0"/>
    <x v="31"/>
    <x v="0"/>
  </r>
  <r>
    <x v="17502"/>
    <x v="32"/>
    <x v="414"/>
    <n v="8"/>
    <x v="0"/>
    <x v="32"/>
    <x v="0"/>
  </r>
  <r>
    <x v="17503"/>
    <x v="0"/>
    <x v="274"/>
    <n v="8"/>
    <x v="0"/>
    <x v="0"/>
    <x v="0"/>
  </r>
  <r>
    <x v="17504"/>
    <x v="2"/>
    <x v="31"/>
    <n v="8"/>
    <x v="0"/>
    <x v="2"/>
    <x v="0"/>
  </r>
  <r>
    <x v="17505"/>
    <x v="3"/>
    <x v="1"/>
    <n v="8"/>
    <x v="0"/>
    <x v="3"/>
    <x v="0"/>
  </r>
  <r>
    <x v="17506"/>
    <x v="4"/>
    <x v="59"/>
    <n v="8"/>
    <x v="0"/>
    <x v="4"/>
    <x v="0"/>
  </r>
  <r>
    <x v="17507"/>
    <x v="5"/>
    <x v="217"/>
    <n v="8"/>
    <x v="0"/>
    <x v="5"/>
    <x v="0"/>
  </r>
  <r>
    <x v="17508"/>
    <x v="6"/>
    <x v="30"/>
    <n v="8"/>
    <x v="0"/>
    <x v="6"/>
    <x v="0"/>
  </r>
  <r>
    <x v="17509"/>
    <x v="7"/>
    <x v="0"/>
    <n v="8"/>
    <x v="0"/>
    <x v="7"/>
    <x v="0"/>
  </r>
  <r>
    <x v="17510"/>
    <x v="8"/>
    <x v="3"/>
    <n v="8"/>
    <x v="0"/>
    <x v="8"/>
    <x v="0"/>
  </r>
  <r>
    <x v="17511"/>
    <x v="17"/>
    <x v="111"/>
    <n v="8"/>
    <x v="0"/>
    <x v="17"/>
    <x v="3"/>
  </r>
  <r>
    <x v="17512"/>
    <x v="18"/>
    <x v="1534"/>
    <n v="8"/>
    <x v="0"/>
    <x v="18"/>
    <x v="3"/>
  </r>
  <r>
    <x v="17513"/>
    <x v="20"/>
    <x v="41"/>
    <n v="8"/>
    <x v="0"/>
    <x v="20"/>
    <x v="3"/>
  </r>
  <r>
    <x v="17514"/>
    <x v="21"/>
    <x v="0"/>
    <n v="8"/>
    <x v="0"/>
    <x v="21"/>
    <x v="3"/>
  </r>
  <r>
    <x v="17515"/>
    <x v="22"/>
    <x v="0"/>
    <n v="8"/>
    <x v="0"/>
    <x v="22"/>
    <x v="3"/>
  </r>
  <r>
    <x v="17516"/>
    <x v="23"/>
    <x v="42"/>
    <n v="8"/>
    <x v="0"/>
    <x v="23"/>
    <x v="3"/>
  </r>
  <r>
    <x v="17517"/>
    <x v="26"/>
    <x v="24"/>
    <n v="8"/>
    <x v="0"/>
    <x v="26"/>
    <x v="0"/>
  </r>
  <r>
    <x v="17518"/>
    <x v="10"/>
    <x v="49"/>
    <n v="8"/>
    <x v="0"/>
    <x v="10"/>
    <x v="0"/>
  </r>
  <r>
    <x v="17519"/>
    <x v="27"/>
    <x v="0"/>
    <n v="8"/>
    <x v="0"/>
    <x v="27"/>
    <x v="0"/>
  </r>
  <r>
    <x v="17520"/>
    <x v="28"/>
    <x v="0"/>
    <n v="8"/>
    <x v="0"/>
    <x v="28"/>
    <x v="0"/>
  </r>
  <r>
    <x v="17521"/>
    <x v="1"/>
    <x v="16"/>
    <n v="8"/>
    <x v="0"/>
    <x v="1"/>
    <x v="0"/>
  </r>
  <r>
    <x v="17522"/>
    <x v="9"/>
    <x v="0"/>
    <n v="8"/>
    <x v="0"/>
    <x v="9"/>
    <x v="1"/>
  </r>
  <r>
    <x v="17523"/>
    <x v="11"/>
    <x v="5"/>
    <n v="8"/>
    <x v="0"/>
    <x v="11"/>
    <x v="0"/>
  </r>
  <r>
    <x v="17524"/>
    <x v="10"/>
    <x v="49"/>
    <n v="8"/>
    <x v="0"/>
    <x v="10"/>
    <x v="0"/>
  </r>
  <r>
    <x v="17525"/>
    <x v="24"/>
    <x v="43"/>
    <n v="8"/>
    <x v="0"/>
    <x v="24"/>
    <x v="3"/>
  </r>
  <r>
    <x v="17526"/>
    <x v="25"/>
    <x v="44"/>
    <n v="8"/>
    <x v="0"/>
    <x v="25"/>
    <x v="3"/>
  </r>
  <r>
    <x v="17527"/>
    <x v="33"/>
    <x v="62"/>
    <n v="8"/>
    <x v="0"/>
    <x v="33"/>
    <x v="3"/>
  </r>
  <r>
    <x v="17528"/>
    <x v="30"/>
    <x v="25"/>
    <n v="8"/>
    <x v="0"/>
    <x v="30"/>
    <x v="0"/>
  </r>
  <r>
    <x v="17529"/>
    <x v="29"/>
    <x v="0"/>
    <n v="8"/>
    <x v="0"/>
    <x v="29"/>
    <x v="0"/>
  </r>
  <r>
    <x v="17530"/>
    <x v="31"/>
    <x v="13"/>
    <n v="8"/>
    <x v="0"/>
    <x v="31"/>
    <x v="0"/>
  </r>
  <r>
    <x v="17531"/>
    <x v="32"/>
    <x v="153"/>
    <n v="8"/>
    <x v="0"/>
    <x v="32"/>
    <x v="0"/>
  </r>
  <r>
    <x v="17532"/>
    <x v="0"/>
    <x v="1535"/>
    <n v="8"/>
    <x v="0"/>
    <x v="0"/>
    <x v="0"/>
  </r>
  <r>
    <x v="17533"/>
    <x v="2"/>
    <x v="31"/>
    <n v="8"/>
    <x v="0"/>
    <x v="2"/>
    <x v="0"/>
  </r>
  <r>
    <x v="17534"/>
    <x v="3"/>
    <x v="1"/>
    <n v="8"/>
    <x v="0"/>
    <x v="3"/>
    <x v="0"/>
  </r>
  <r>
    <x v="17535"/>
    <x v="4"/>
    <x v="59"/>
    <n v="8"/>
    <x v="0"/>
    <x v="4"/>
    <x v="0"/>
  </r>
  <r>
    <x v="17536"/>
    <x v="5"/>
    <x v="217"/>
    <n v="8"/>
    <x v="0"/>
    <x v="5"/>
    <x v="0"/>
  </r>
  <r>
    <x v="17537"/>
    <x v="6"/>
    <x v="163"/>
    <n v="8"/>
    <x v="0"/>
    <x v="6"/>
    <x v="0"/>
  </r>
  <r>
    <x v="17538"/>
    <x v="7"/>
    <x v="31"/>
    <n v="8"/>
    <x v="0"/>
    <x v="7"/>
    <x v="0"/>
  </r>
  <r>
    <x v="17539"/>
    <x v="8"/>
    <x v="3"/>
    <n v="8"/>
    <x v="0"/>
    <x v="8"/>
    <x v="0"/>
  </r>
  <r>
    <x v="17540"/>
    <x v="19"/>
    <x v="831"/>
    <n v="8"/>
    <x v="0"/>
    <x v="19"/>
    <x v="4"/>
  </r>
  <r>
    <x v="17541"/>
    <x v="34"/>
    <x v="63"/>
    <n v="8"/>
    <x v="0"/>
    <x v="34"/>
    <x v="3"/>
  </r>
  <r>
    <x v="17542"/>
    <x v="36"/>
    <x v="63"/>
    <n v="8"/>
    <x v="0"/>
    <x v="36"/>
    <x v="3"/>
  </r>
  <r>
    <x v="17543"/>
    <x v="35"/>
    <x v="64"/>
    <n v="8"/>
    <x v="0"/>
    <x v="35"/>
    <x v="3"/>
  </r>
  <r>
    <x v="17544"/>
    <x v="10"/>
    <x v="49"/>
    <n v="8"/>
    <x v="0"/>
    <x v="10"/>
    <x v="0"/>
  </r>
  <r>
    <x v="17545"/>
    <x v="37"/>
    <x v="120"/>
    <n v="8"/>
    <x v="0"/>
    <x v="37"/>
    <x v="3"/>
  </r>
  <r>
    <x v="17546"/>
    <x v="38"/>
    <x v="0"/>
    <n v="8"/>
    <x v="0"/>
    <x v="38"/>
    <x v="1"/>
  </r>
  <r>
    <x v="17547"/>
    <x v="39"/>
    <x v="21"/>
    <n v="8"/>
    <x v="0"/>
    <x v="39"/>
    <x v="1"/>
  </r>
  <r>
    <x v="17548"/>
    <x v="26"/>
    <x v="161"/>
    <n v="8"/>
    <x v="0"/>
    <x v="26"/>
    <x v="0"/>
  </r>
  <r>
    <x v="17549"/>
    <x v="27"/>
    <x v="11"/>
    <n v="8"/>
    <x v="0"/>
    <x v="27"/>
    <x v="0"/>
  </r>
  <r>
    <x v="17550"/>
    <x v="28"/>
    <x v="0"/>
    <n v="8"/>
    <x v="0"/>
    <x v="28"/>
    <x v="0"/>
  </r>
  <r>
    <x v="17551"/>
    <x v="1"/>
    <x v="58"/>
    <n v="8"/>
    <x v="0"/>
    <x v="1"/>
    <x v="0"/>
  </r>
  <r>
    <x v="17552"/>
    <x v="9"/>
    <x v="0"/>
    <n v="8"/>
    <x v="0"/>
    <x v="9"/>
    <x v="1"/>
  </r>
  <r>
    <x v="17553"/>
    <x v="10"/>
    <x v="49"/>
    <n v="8"/>
    <x v="0"/>
    <x v="10"/>
    <x v="0"/>
  </r>
  <r>
    <x v="17554"/>
    <x v="11"/>
    <x v="5"/>
    <n v="8"/>
    <x v="0"/>
    <x v="11"/>
    <x v="0"/>
  </r>
  <r>
    <x v="17555"/>
    <x v="40"/>
    <x v="22"/>
    <n v="8"/>
    <x v="0"/>
    <x v="40"/>
    <x v="1"/>
  </r>
  <r>
    <x v="17556"/>
    <x v="41"/>
    <x v="287"/>
    <n v="8"/>
    <x v="0"/>
    <x v="41"/>
    <x v="1"/>
  </r>
  <r>
    <x v="17557"/>
    <x v="42"/>
    <x v="0"/>
    <n v="8"/>
    <x v="0"/>
    <x v="42"/>
    <x v="1"/>
  </r>
  <r>
    <x v="17558"/>
    <x v="10"/>
    <x v="49"/>
    <n v="8"/>
    <x v="0"/>
    <x v="10"/>
    <x v="0"/>
  </r>
  <r>
    <x v="17559"/>
    <x v="29"/>
    <x v="0"/>
    <n v="8"/>
    <x v="0"/>
    <x v="29"/>
    <x v="0"/>
  </r>
  <r>
    <x v="17560"/>
    <x v="30"/>
    <x v="25"/>
    <n v="8"/>
    <x v="0"/>
    <x v="30"/>
    <x v="0"/>
  </r>
  <r>
    <x v="17561"/>
    <x v="31"/>
    <x v="26"/>
    <n v="8"/>
    <x v="0"/>
    <x v="31"/>
    <x v="0"/>
  </r>
  <r>
    <x v="17562"/>
    <x v="32"/>
    <x v="122"/>
    <n v="8"/>
    <x v="0"/>
    <x v="32"/>
    <x v="0"/>
  </r>
  <r>
    <x v="17563"/>
    <x v="49"/>
    <x v="375"/>
    <n v="8"/>
    <x v="0"/>
    <x v="48"/>
    <x v="0"/>
  </r>
  <r>
    <x v="17564"/>
    <x v="0"/>
    <x v="274"/>
    <n v="8"/>
    <x v="0"/>
    <x v="0"/>
    <x v="0"/>
  </r>
  <r>
    <x v="17565"/>
    <x v="2"/>
    <x v="31"/>
    <n v="8"/>
    <x v="0"/>
    <x v="2"/>
    <x v="0"/>
  </r>
  <r>
    <x v="17566"/>
    <x v="3"/>
    <x v="1"/>
    <n v="8"/>
    <x v="0"/>
    <x v="3"/>
    <x v="0"/>
  </r>
  <r>
    <x v="17567"/>
    <x v="4"/>
    <x v="59"/>
    <n v="8"/>
    <x v="0"/>
    <x v="4"/>
    <x v="0"/>
  </r>
  <r>
    <x v="17568"/>
    <x v="5"/>
    <x v="217"/>
    <n v="8"/>
    <x v="0"/>
    <x v="5"/>
    <x v="0"/>
  </r>
  <r>
    <x v="17569"/>
    <x v="6"/>
    <x v="68"/>
    <n v="8"/>
    <x v="0"/>
    <x v="6"/>
    <x v="0"/>
  </r>
  <r>
    <x v="17570"/>
    <x v="50"/>
    <x v="87"/>
    <n v="8"/>
    <x v="0"/>
    <x v="49"/>
    <x v="0"/>
  </r>
  <r>
    <x v="17571"/>
    <x v="51"/>
    <x v="176"/>
    <n v="8"/>
    <x v="0"/>
    <x v="50"/>
    <x v="0"/>
  </r>
  <r>
    <x v="17572"/>
    <x v="52"/>
    <x v="89"/>
    <n v="8"/>
    <x v="0"/>
    <x v="51"/>
    <x v="0"/>
  </r>
  <r>
    <x v="17573"/>
    <x v="53"/>
    <x v="90"/>
    <n v="8"/>
    <x v="0"/>
    <x v="52"/>
    <x v="0"/>
  </r>
  <r>
    <x v="17574"/>
    <x v="54"/>
    <x v="91"/>
    <n v="8"/>
    <x v="0"/>
    <x v="53"/>
    <x v="0"/>
  </r>
  <r>
    <x v="17575"/>
    <x v="55"/>
    <x v="1536"/>
    <n v="8"/>
    <x v="0"/>
    <x v="54"/>
    <x v="0"/>
  </r>
  <r>
    <x v="17576"/>
    <x v="56"/>
    <x v="0"/>
    <n v="8"/>
    <x v="0"/>
    <x v="55"/>
    <x v="0"/>
  </r>
  <r>
    <x v="17577"/>
    <x v="58"/>
    <x v="1537"/>
    <n v="8"/>
    <x v="0"/>
    <x v="57"/>
    <x v="0"/>
  </r>
  <r>
    <x v="17578"/>
    <x v="59"/>
    <x v="1538"/>
    <n v="8"/>
    <x v="0"/>
    <x v="58"/>
    <x v="0"/>
  </r>
  <r>
    <x v="17579"/>
    <x v="60"/>
    <x v="380"/>
    <n v="8"/>
    <x v="0"/>
    <x v="59"/>
    <x v="0"/>
  </r>
  <r>
    <x v="17580"/>
    <x v="61"/>
    <x v="1539"/>
    <n v="8"/>
    <x v="0"/>
    <x v="60"/>
    <x v="0"/>
  </r>
  <r>
    <x v="17581"/>
    <x v="62"/>
    <x v="232"/>
    <n v="8"/>
    <x v="0"/>
    <x v="61"/>
    <x v="0"/>
  </r>
  <r>
    <x v="17582"/>
    <x v="7"/>
    <x v="31"/>
    <n v="8"/>
    <x v="0"/>
    <x v="7"/>
    <x v="0"/>
  </r>
  <r>
    <x v="17583"/>
    <x v="8"/>
    <x v="3"/>
    <n v="8"/>
    <x v="0"/>
    <x v="8"/>
    <x v="0"/>
  </r>
  <r>
    <x v="17584"/>
    <x v="63"/>
    <x v="525"/>
    <n v="8"/>
    <x v="0"/>
    <x v="62"/>
    <x v="0"/>
  </r>
  <r>
    <x v="17585"/>
    <x v="64"/>
    <x v="97"/>
    <n v="8"/>
    <x v="0"/>
    <x v="63"/>
    <x v="0"/>
  </r>
  <r>
    <x v="17586"/>
    <x v="43"/>
    <x v="32"/>
    <n v="8"/>
    <x v="0"/>
    <x v="43"/>
    <x v="1"/>
  </r>
  <r>
    <x v="17587"/>
    <x v="44"/>
    <x v="0"/>
    <n v="8"/>
    <x v="0"/>
    <x v="44"/>
    <x v="1"/>
  </r>
  <r>
    <x v="17588"/>
    <x v="45"/>
    <x v="666"/>
    <n v="8"/>
    <x v="0"/>
    <x v="45"/>
    <x v="1"/>
  </r>
  <r>
    <x v="17589"/>
    <x v="19"/>
    <x v="834"/>
    <n v="8"/>
    <x v="0"/>
    <x v="19"/>
    <x v="4"/>
  </r>
  <r>
    <x v="17590"/>
    <x v="98"/>
    <x v="1540"/>
    <n v="8"/>
    <x v="0"/>
    <x v="97"/>
    <x v="1"/>
  </r>
  <r>
    <x v="17591"/>
    <x v="65"/>
    <x v="0"/>
    <n v="8"/>
    <x v="0"/>
    <x v="64"/>
    <x v="4"/>
  </r>
  <r>
    <x v="17592"/>
    <x v="26"/>
    <x v="65"/>
    <n v="8"/>
    <x v="0"/>
    <x v="26"/>
    <x v="0"/>
  </r>
  <r>
    <x v="17593"/>
    <x v="27"/>
    <x v="11"/>
    <n v="8"/>
    <x v="0"/>
    <x v="27"/>
    <x v="0"/>
  </r>
  <r>
    <x v="17594"/>
    <x v="28"/>
    <x v="0"/>
    <n v="8"/>
    <x v="0"/>
    <x v="28"/>
    <x v="0"/>
  </r>
  <r>
    <x v="17595"/>
    <x v="1"/>
    <x v="151"/>
    <n v="8"/>
    <x v="0"/>
    <x v="1"/>
    <x v="0"/>
  </r>
  <r>
    <x v="17596"/>
    <x v="10"/>
    <x v="49"/>
    <n v="8"/>
    <x v="0"/>
    <x v="10"/>
    <x v="0"/>
  </r>
  <r>
    <x v="17597"/>
    <x v="9"/>
    <x v="0"/>
    <n v="8"/>
    <x v="0"/>
    <x v="9"/>
    <x v="1"/>
  </r>
  <r>
    <x v="17598"/>
    <x v="99"/>
    <x v="446"/>
    <n v="8"/>
    <x v="0"/>
    <x v="98"/>
    <x v="4"/>
  </r>
  <r>
    <x v="17599"/>
    <x v="11"/>
    <x v="5"/>
    <n v="8"/>
    <x v="0"/>
    <x v="11"/>
    <x v="0"/>
  </r>
  <r>
    <x v="17600"/>
    <x v="10"/>
    <x v="49"/>
    <n v="8"/>
    <x v="0"/>
    <x v="10"/>
    <x v="0"/>
  </r>
  <r>
    <x v="17601"/>
    <x v="13"/>
    <x v="33"/>
    <n v="8"/>
    <x v="0"/>
    <x v="13"/>
    <x v="3"/>
  </r>
  <r>
    <x v="17602"/>
    <x v="15"/>
    <x v="34"/>
    <n v="8"/>
    <x v="0"/>
    <x v="15"/>
    <x v="3"/>
  </r>
  <r>
    <x v="17603"/>
    <x v="14"/>
    <x v="0"/>
    <n v="8"/>
    <x v="0"/>
    <x v="14"/>
    <x v="3"/>
  </r>
  <r>
    <x v="17604"/>
    <x v="30"/>
    <x v="25"/>
    <n v="8"/>
    <x v="0"/>
    <x v="30"/>
    <x v="0"/>
  </r>
  <r>
    <x v="17605"/>
    <x v="29"/>
    <x v="0"/>
    <n v="8"/>
    <x v="0"/>
    <x v="29"/>
    <x v="0"/>
  </r>
  <r>
    <x v="17606"/>
    <x v="31"/>
    <x v="26"/>
    <n v="8"/>
    <x v="0"/>
    <x v="31"/>
    <x v="0"/>
  </r>
  <r>
    <x v="17607"/>
    <x v="32"/>
    <x v="949"/>
    <n v="8"/>
    <x v="0"/>
    <x v="32"/>
    <x v="0"/>
  </r>
  <r>
    <x v="17608"/>
    <x v="0"/>
    <x v="1541"/>
    <n v="8"/>
    <x v="0"/>
    <x v="0"/>
    <x v="0"/>
  </r>
  <r>
    <x v="17609"/>
    <x v="2"/>
    <x v="31"/>
    <n v="8"/>
    <x v="0"/>
    <x v="2"/>
    <x v="0"/>
  </r>
  <r>
    <x v="17610"/>
    <x v="3"/>
    <x v="1"/>
    <n v="8"/>
    <x v="0"/>
    <x v="3"/>
    <x v="0"/>
  </r>
  <r>
    <x v="17611"/>
    <x v="4"/>
    <x v="59"/>
    <n v="8"/>
    <x v="0"/>
    <x v="4"/>
    <x v="0"/>
  </r>
  <r>
    <x v="17612"/>
    <x v="5"/>
    <x v="217"/>
    <n v="8"/>
    <x v="0"/>
    <x v="5"/>
    <x v="0"/>
  </r>
  <r>
    <x v="17613"/>
    <x v="6"/>
    <x v="30"/>
    <n v="8"/>
    <x v="0"/>
    <x v="6"/>
    <x v="0"/>
  </r>
  <r>
    <x v="17614"/>
    <x v="7"/>
    <x v="0"/>
    <n v="8"/>
    <x v="0"/>
    <x v="7"/>
    <x v="0"/>
  </r>
  <r>
    <x v="17615"/>
    <x v="8"/>
    <x v="3"/>
    <n v="8"/>
    <x v="0"/>
    <x v="8"/>
    <x v="0"/>
  </r>
  <r>
    <x v="17616"/>
    <x v="16"/>
    <x v="36"/>
    <n v="8"/>
    <x v="0"/>
    <x v="16"/>
    <x v="3"/>
  </r>
  <r>
    <x v="17617"/>
    <x v="17"/>
    <x v="111"/>
    <n v="8"/>
    <x v="0"/>
    <x v="17"/>
    <x v="3"/>
  </r>
  <r>
    <x v="17618"/>
    <x v="18"/>
    <x v="1542"/>
    <n v="8"/>
    <x v="0"/>
    <x v="18"/>
    <x v="3"/>
  </r>
  <r>
    <x v="17619"/>
    <x v="10"/>
    <x v="49"/>
    <n v="8"/>
    <x v="0"/>
    <x v="10"/>
    <x v="0"/>
  </r>
  <r>
    <x v="17620"/>
    <x v="20"/>
    <x v="41"/>
    <n v="8"/>
    <x v="0"/>
    <x v="20"/>
    <x v="3"/>
  </r>
  <r>
    <x v="17621"/>
    <x v="21"/>
    <x v="0"/>
    <n v="8"/>
    <x v="0"/>
    <x v="21"/>
    <x v="3"/>
  </r>
  <r>
    <x v="17622"/>
    <x v="22"/>
    <x v="0"/>
    <n v="8"/>
    <x v="0"/>
    <x v="22"/>
    <x v="3"/>
  </r>
  <r>
    <x v="17623"/>
    <x v="26"/>
    <x v="24"/>
    <n v="8"/>
    <x v="0"/>
    <x v="26"/>
    <x v="0"/>
  </r>
  <r>
    <x v="17624"/>
    <x v="27"/>
    <x v="0"/>
    <n v="8"/>
    <x v="0"/>
    <x v="27"/>
    <x v="0"/>
  </r>
  <r>
    <x v="17625"/>
    <x v="28"/>
    <x v="0"/>
    <n v="8"/>
    <x v="0"/>
    <x v="28"/>
    <x v="0"/>
  </r>
  <r>
    <x v="17626"/>
    <x v="1"/>
    <x v="151"/>
    <n v="8"/>
    <x v="0"/>
    <x v="1"/>
    <x v="0"/>
  </r>
  <r>
    <x v="17627"/>
    <x v="19"/>
    <x v="119"/>
    <n v="8"/>
    <x v="0"/>
    <x v="19"/>
    <x v="4"/>
  </r>
  <r>
    <x v="17628"/>
    <x v="9"/>
    <x v="0"/>
    <n v="8"/>
    <x v="0"/>
    <x v="9"/>
    <x v="1"/>
  </r>
  <r>
    <x v="17629"/>
    <x v="10"/>
    <x v="49"/>
    <n v="8"/>
    <x v="0"/>
    <x v="10"/>
    <x v="0"/>
  </r>
  <r>
    <x v="17630"/>
    <x v="11"/>
    <x v="5"/>
    <n v="8"/>
    <x v="0"/>
    <x v="11"/>
    <x v="0"/>
  </r>
  <r>
    <x v="17631"/>
    <x v="47"/>
    <x v="189"/>
    <n v="8"/>
    <x v="0"/>
    <x v="46"/>
    <x v="5"/>
  </r>
  <r>
    <x v="17632"/>
    <x v="23"/>
    <x v="42"/>
    <n v="8"/>
    <x v="0"/>
    <x v="23"/>
    <x v="3"/>
  </r>
  <r>
    <x v="17633"/>
    <x v="24"/>
    <x v="43"/>
    <n v="8"/>
    <x v="0"/>
    <x v="24"/>
    <x v="3"/>
  </r>
  <r>
    <x v="17634"/>
    <x v="25"/>
    <x v="44"/>
    <n v="8"/>
    <x v="0"/>
    <x v="25"/>
    <x v="3"/>
  </r>
  <r>
    <x v="17635"/>
    <x v="10"/>
    <x v="49"/>
    <n v="8"/>
    <x v="0"/>
    <x v="10"/>
    <x v="0"/>
  </r>
  <r>
    <x v="17636"/>
    <x v="29"/>
    <x v="0"/>
    <n v="8"/>
    <x v="0"/>
    <x v="29"/>
    <x v="0"/>
  </r>
  <r>
    <x v="17637"/>
    <x v="30"/>
    <x v="25"/>
    <n v="8"/>
    <x v="0"/>
    <x v="30"/>
    <x v="0"/>
  </r>
  <r>
    <x v="17638"/>
    <x v="31"/>
    <x v="1430"/>
    <n v="8"/>
    <x v="0"/>
    <x v="31"/>
    <x v="0"/>
  </r>
  <r>
    <x v="17639"/>
    <x v="32"/>
    <x v="529"/>
    <n v="8"/>
    <x v="0"/>
    <x v="32"/>
    <x v="0"/>
  </r>
  <r>
    <x v="17640"/>
    <x v="0"/>
    <x v="1543"/>
    <n v="8"/>
    <x v="0"/>
    <x v="0"/>
    <x v="0"/>
  </r>
  <r>
    <x v="17641"/>
    <x v="2"/>
    <x v="31"/>
    <n v="8"/>
    <x v="0"/>
    <x v="2"/>
    <x v="0"/>
  </r>
  <r>
    <x v="17642"/>
    <x v="3"/>
    <x v="1"/>
    <n v="8"/>
    <x v="0"/>
    <x v="3"/>
    <x v="0"/>
  </r>
  <r>
    <x v="17643"/>
    <x v="4"/>
    <x v="59"/>
    <n v="8"/>
    <x v="0"/>
    <x v="4"/>
    <x v="0"/>
  </r>
  <r>
    <x v="17644"/>
    <x v="5"/>
    <x v="217"/>
    <n v="8"/>
    <x v="0"/>
    <x v="5"/>
    <x v="0"/>
  </r>
  <r>
    <x v="17645"/>
    <x v="6"/>
    <x v="75"/>
    <n v="8"/>
    <x v="0"/>
    <x v="6"/>
    <x v="0"/>
  </r>
  <r>
    <x v="17646"/>
    <x v="7"/>
    <x v="12"/>
    <n v="8"/>
    <x v="0"/>
    <x v="7"/>
    <x v="0"/>
  </r>
  <r>
    <x v="17647"/>
    <x v="8"/>
    <x v="3"/>
    <n v="8"/>
    <x v="0"/>
    <x v="8"/>
    <x v="0"/>
  </r>
  <r>
    <x v="17648"/>
    <x v="48"/>
    <x v="1456"/>
    <n v="8"/>
    <x v="0"/>
    <x v="47"/>
    <x v="6"/>
  </r>
  <r>
    <x v="17649"/>
    <x v="33"/>
    <x v="62"/>
    <n v="8"/>
    <x v="0"/>
    <x v="33"/>
    <x v="3"/>
  </r>
  <r>
    <x v="17650"/>
    <x v="34"/>
    <x v="63"/>
    <n v="8"/>
    <x v="0"/>
    <x v="34"/>
    <x v="3"/>
  </r>
  <r>
    <x v="17651"/>
    <x v="35"/>
    <x v="64"/>
    <n v="8"/>
    <x v="0"/>
    <x v="35"/>
    <x v="3"/>
  </r>
  <r>
    <x v="17652"/>
    <x v="57"/>
    <x v="785"/>
    <n v="8"/>
    <x v="0"/>
    <x v="56"/>
    <x v="7"/>
  </r>
  <r>
    <x v="17653"/>
    <x v="26"/>
    <x v="71"/>
    <n v="8"/>
    <x v="0"/>
    <x v="26"/>
    <x v="0"/>
  </r>
  <r>
    <x v="17654"/>
    <x v="10"/>
    <x v="49"/>
    <n v="8"/>
    <x v="0"/>
    <x v="10"/>
    <x v="0"/>
  </r>
  <r>
    <x v="17655"/>
    <x v="27"/>
    <x v="11"/>
    <n v="8"/>
    <x v="0"/>
    <x v="27"/>
    <x v="0"/>
  </r>
  <r>
    <x v="17656"/>
    <x v="28"/>
    <x v="12"/>
    <n v="8"/>
    <x v="0"/>
    <x v="28"/>
    <x v="0"/>
  </r>
  <r>
    <x v="17657"/>
    <x v="1"/>
    <x v="151"/>
    <n v="8"/>
    <x v="0"/>
    <x v="1"/>
    <x v="0"/>
  </r>
  <r>
    <x v="17658"/>
    <x v="36"/>
    <x v="63"/>
    <n v="8"/>
    <x v="0"/>
    <x v="36"/>
    <x v="3"/>
  </r>
  <r>
    <x v="17659"/>
    <x v="37"/>
    <x v="120"/>
    <n v="8"/>
    <x v="0"/>
    <x v="37"/>
    <x v="3"/>
  </r>
  <r>
    <x v="17660"/>
    <x v="38"/>
    <x v="0"/>
    <n v="8"/>
    <x v="0"/>
    <x v="38"/>
    <x v="1"/>
  </r>
  <r>
    <x v="17661"/>
    <x v="66"/>
    <x v="785"/>
    <n v="8"/>
    <x v="0"/>
    <x v="65"/>
    <x v="8"/>
  </r>
  <r>
    <x v="17662"/>
    <x v="9"/>
    <x v="0"/>
    <n v="8"/>
    <x v="0"/>
    <x v="9"/>
    <x v="1"/>
  </r>
  <r>
    <x v="17663"/>
    <x v="67"/>
    <x v="1072"/>
    <n v="8"/>
    <x v="0"/>
    <x v="66"/>
    <x v="9"/>
  </r>
  <r>
    <x v="17664"/>
    <x v="19"/>
    <x v="131"/>
    <n v="8"/>
    <x v="0"/>
    <x v="19"/>
    <x v="4"/>
  </r>
  <r>
    <x v="17665"/>
    <x v="10"/>
    <x v="49"/>
    <n v="8"/>
    <x v="0"/>
    <x v="10"/>
    <x v="0"/>
  </r>
  <r>
    <x v="17666"/>
    <x v="11"/>
    <x v="5"/>
    <n v="8"/>
    <x v="0"/>
    <x v="11"/>
    <x v="0"/>
  </r>
  <r>
    <x v="17667"/>
    <x v="68"/>
    <x v="1232"/>
    <n v="8"/>
    <x v="0"/>
    <x v="67"/>
    <x v="10"/>
  </r>
  <r>
    <x v="17668"/>
    <x v="39"/>
    <x v="21"/>
    <n v="8"/>
    <x v="0"/>
    <x v="39"/>
    <x v="1"/>
  </r>
  <r>
    <x v="17669"/>
    <x v="40"/>
    <x v="22"/>
    <n v="8"/>
    <x v="0"/>
    <x v="40"/>
    <x v="1"/>
  </r>
  <r>
    <x v="17670"/>
    <x v="41"/>
    <x v="287"/>
    <n v="8"/>
    <x v="0"/>
    <x v="41"/>
    <x v="1"/>
  </r>
  <r>
    <x v="17671"/>
    <x v="30"/>
    <x v="25"/>
    <n v="8"/>
    <x v="0"/>
    <x v="30"/>
    <x v="0"/>
  </r>
  <r>
    <x v="17672"/>
    <x v="29"/>
    <x v="0"/>
    <n v="8"/>
    <x v="0"/>
    <x v="29"/>
    <x v="0"/>
  </r>
  <r>
    <x v="17673"/>
    <x v="31"/>
    <x v="26"/>
    <n v="8"/>
    <x v="0"/>
    <x v="31"/>
    <x v="0"/>
  </r>
  <r>
    <x v="17674"/>
    <x v="32"/>
    <x v="51"/>
    <n v="8"/>
    <x v="0"/>
    <x v="32"/>
    <x v="0"/>
  </r>
  <r>
    <x v="17675"/>
    <x v="0"/>
    <x v="1544"/>
    <n v="8"/>
    <x v="0"/>
    <x v="0"/>
    <x v="0"/>
  </r>
  <r>
    <x v="17676"/>
    <x v="2"/>
    <x v="31"/>
    <n v="8"/>
    <x v="0"/>
    <x v="2"/>
    <x v="0"/>
  </r>
  <r>
    <x v="17677"/>
    <x v="3"/>
    <x v="1"/>
    <n v="8"/>
    <x v="0"/>
    <x v="3"/>
    <x v="0"/>
  </r>
  <r>
    <x v="17678"/>
    <x v="4"/>
    <x v="59"/>
    <n v="8"/>
    <x v="0"/>
    <x v="4"/>
    <x v="0"/>
  </r>
  <r>
    <x v="17679"/>
    <x v="5"/>
    <x v="217"/>
    <n v="8"/>
    <x v="0"/>
    <x v="5"/>
    <x v="0"/>
  </r>
  <r>
    <x v="17680"/>
    <x v="6"/>
    <x v="311"/>
    <n v="8"/>
    <x v="0"/>
    <x v="6"/>
    <x v="0"/>
  </r>
  <r>
    <x v="17681"/>
    <x v="7"/>
    <x v="31"/>
    <n v="8"/>
    <x v="0"/>
    <x v="7"/>
    <x v="0"/>
  </r>
  <r>
    <x v="17682"/>
    <x v="8"/>
    <x v="3"/>
    <n v="8"/>
    <x v="0"/>
    <x v="8"/>
    <x v="0"/>
  </r>
  <r>
    <x v="17683"/>
    <x v="69"/>
    <x v="121"/>
    <n v="8"/>
    <x v="0"/>
    <x v="68"/>
    <x v="11"/>
  </r>
  <r>
    <x v="17684"/>
    <x v="10"/>
    <x v="49"/>
    <n v="8"/>
    <x v="0"/>
    <x v="10"/>
    <x v="0"/>
  </r>
  <r>
    <x v="17685"/>
    <x v="42"/>
    <x v="0"/>
    <n v="8"/>
    <x v="0"/>
    <x v="42"/>
    <x v="1"/>
  </r>
  <r>
    <x v="17686"/>
    <x v="43"/>
    <x v="32"/>
    <n v="8"/>
    <x v="0"/>
    <x v="43"/>
    <x v="1"/>
  </r>
  <r>
    <x v="17687"/>
    <x v="44"/>
    <x v="0"/>
    <n v="8"/>
    <x v="0"/>
    <x v="44"/>
    <x v="1"/>
  </r>
  <r>
    <x v="17688"/>
    <x v="70"/>
    <x v="910"/>
    <n v="8"/>
    <x v="0"/>
    <x v="69"/>
    <x v="12"/>
  </r>
  <r>
    <x v="17689"/>
    <x v="26"/>
    <x v="313"/>
    <n v="8"/>
    <x v="0"/>
    <x v="26"/>
    <x v="0"/>
  </r>
  <r>
    <x v="17690"/>
    <x v="27"/>
    <x v="11"/>
    <n v="8"/>
    <x v="0"/>
    <x v="27"/>
    <x v="0"/>
  </r>
  <r>
    <x v="17691"/>
    <x v="28"/>
    <x v="0"/>
    <n v="8"/>
    <x v="0"/>
    <x v="28"/>
    <x v="0"/>
  </r>
  <r>
    <x v="17692"/>
    <x v="1"/>
    <x v="16"/>
    <n v="8"/>
    <x v="0"/>
    <x v="1"/>
    <x v="0"/>
  </r>
  <r>
    <x v="17693"/>
    <x v="45"/>
    <x v="666"/>
    <n v="8"/>
    <x v="0"/>
    <x v="45"/>
    <x v="1"/>
  </r>
  <r>
    <x v="17694"/>
    <x v="13"/>
    <x v="33"/>
    <n v="8"/>
    <x v="0"/>
    <x v="13"/>
    <x v="3"/>
  </r>
  <r>
    <x v="17695"/>
    <x v="14"/>
    <x v="0"/>
    <n v="8"/>
    <x v="0"/>
    <x v="14"/>
    <x v="3"/>
  </r>
  <r>
    <x v="17696"/>
    <x v="71"/>
    <x v="1464"/>
    <n v="8"/>
    <x v="0"/>
    <x v="70"/>
    <x v="13"/>
  </r>
  <r>
    <x v="17697"/>
    <x v="9"/>
    <x v="0"/>
    <n v="8"/>
    <x v="0"/>
    <x v="9"/>
    <x v="1"/>
  </r>
  <r>
    <x v="17698"/>
    <x v="10"/>
    <x v="49"/>
    <n v="8"/>
    <x v="0"/>
    <x v="10"/>
    <x v="0"/>
  </r>
  <r>
    <x v="17699"/>
    <x v="72"/>
    <x v="306"/>
    <n v="8"/>
    <x v="0"/>
    <x v="71"/>
    <x v="14"/>
  </r>
  <r>
    <x v="17700"/>
    <x v="11"/>
    <x v="5"/>
    <n v="8"/>
    <x v="0"/>
    <x v="11"/>
    <x v="0"/>
  </r>
  <r>
    <x v="17701"/>
    <x v="73"/>
    <x v="1259"/>
    <n v="8"/>
    <x v="0"/>
    <x v="72"/>
    <x v="15"/>
  </r>
  <r>
    <x v="17702"/>
    <x v="19"/>
    <x v="810"/>
    <n v="8"/>
    <x v="0"/>
    <x v="19"/>
    <x v="4"/>
  </r>
  <r>
    <x v="17703"/>
    <x v="15"/>
    <x v="34"/>
    <n v="8"/>
    <x v="0"/>
    <x v="15"/>
    <x v="3"/>
  </r>
  <r>
    <x v="17704"/>
    <x v="17"/>
    <x v="393"/>
    <n v="8"/>
    <x v="0"/>
    <x v="17"/>
    <x v="3"/>
  </r>
  <r>
    <x v="17705"/>
    <x v="16"/>
    <x v="36"/>
    <n v="8"/>
    <x v="0"/>
    <x v="16"/>
    <x v="3"/>
  </r>
  <r>
    <x v="17706"/>
    <x v="10"/>
    <x v="49"/>
    <n v="8"/>
    <x v="0"/>
    <x v="10"/>
    <x v="0"/>
  </r>
  <r>
    <x v="17707"/>
    <x v="29"/>
    <x v="0"/>
    <n v="8"/>
    <x v="0"/>
    <x v="29"/>
    <x v="0"/>
  </r>
  <r>
    <x v="17708"/>
    <x v="30"/>
    <x v="25"/>
    <n v="8"/>
    <x v="0"/>
    <x v="30"/>
    <x v="0"/>
  </r>
  <r>
    <x v="17709"/>
    <x v="31"/>
    <x v="26"/>
    <n v="8"/>
    <x v="0"/>
    <x v="31"/>
    <x v="0"/>
  </r>
  <r>
    <x v="17710"/>
    <x v="32"/>
    <x v="37"/>
    <n v="8"/>
    <x v="0"/>
    <x v="32"/>
    <x v="0"/>
  </r>
  <r>
    <x v="17711"/>
    <x v="0"/>
    <x v="776"/>
    <n v="8"/>
    <x v="0"/>
    <x v="0"/>
    <x v="0"/>
  </r>
  <r>
    <x v="17712"/>
    <x v="2"/>
    <x v="31"/>
    <n v="8"/>
    <x v="0"/>
    <x v="2"/>
    <x v="0"/>
  </r>
  <r>
    <x v="17713"/>
    <x v="3"/>
    <x v="1"/>
    <n v="8"/>
    <x v="0"/>
    <x v="3"/>
    <x v="0"/>
  </r>
  <r>
    <x v="17714"/>
    <x v="4"/>
    <x v="59"/>
    <n v="8"/>
    <x v="0"/>
    <x v="4"/>
    <x v="0"/>
  </r>
  <r>
    <x v="17715"/>
    <x v="5"/>
    <x v="217"/>
    <n v="8"/>
    <x v="0"/>
    <x v="5"/>
    <x v="0"/>
  </r>
  <r>
    <x v="17716"/>
    <x v="6"/>
    <x v="30"/>
    <n v="8"/>
    <x v="0"/>
    <x v="6"/>
    <x v="0"/>
  </r>
  <r>
    <x v="17717"/>
    <x v="7"/>
    <x v="0"/>
    <n v="8"/>
    <x v="0"/>
    <x v="7"/>
    <x v="0"/>
  </r>
  <r>
    <x v="17718"/>
    <x v="8"/>
    <x v="3"/>
    <n v="8"/>
    <x v="0"/>
    <x v="8"/>
    <x v="0"/>
  </r>
  <r>
    <x v="17719"/>
    <x v="74"/>
    <x v="1259"/>
    <n v="8"/>
    <x v="0"/>
    <x v="73"/>
    <x v="16"/>
  </r>
  <r>
    <x v="17720"/>
    <x v="18"/>
    <x v="731"/>
    <n v="8"/>
    <x v="0"/>
    <x v="18"/>
    <x v="3"/>
  </r>
  <r>
    <x v="17721"/>
    <x v="20"/>
    <x v="41"/>
    <n v="8"/>
    <x v="0"/>
    <x v="20"/>
    <x v="3"/>
  </r>
  <r>
    <x v="17722"/>
    <x v="21"/>
    <x v="0"/>
    <n v="8"/>
    <x v="0"/>
    <x v="21"/>
    <x v="3"/>
  </r>
  <r>
    <x v="17723"/>
    <x v="75"/>
    <x v="1488"/>
    <n v="8"/>
    <x v="0"/>
    <x v="74"/>
    <x v="17"/>
  </r>
  <r>
    <x v="17724"/>
    <x v="22"/>
    <x v="0"/>
    <n v="8"/>
    <x v="0"/>
    <x v="22"/>
    <x v="3"/>
  </r>
  <r>
    <x v="17725"/>
    <x v="23"/>
    <x v="42"/>
    <n v="8"/>
    <x v="0"/>
    <x v="23"/>
    <x v="3"/>
  </r>
  <r>
    <x v="17726"/>
    <x v="24"/>
    <x v="43"/>
    <n v="8"/>
    <x v="0"/>
    <x v="24"/>
    <x v="3"/>
  </r>
  <r>
    <x v="17727"/>
    <x v="26"/>
    <x v="24"/>
    <n v="8"/>
    <x v="0"/>
    <x v="26"/>
    <x v="0"/>
  </r>
  <r>
    <x v="17728"/>
    <x v="10"/>
    <x v="49"/>
    <n v="8"/>
    <x v="0"/>
    <x v="10"/>
    <x v="0"/>
  </r>
  <r>
    <x v="17729"/>
    <x v="27"/>
    <x v="0"/>
    <n v="8"/>
    <x v="0"/>
    <x v="27"/>
    <x v="0"/>
  </r>
  <r>
    <x v="17730"/>
    <x v="28"/>
    <x v="0"/>
    <n v="8"/>
    <x v="0"/>
    <x v="28"/>
    <x v="0"/>
  </r>
  <r>
    <x v="17731"/>
    <x v="1"/>
    <x v="124"/>
    <n v="8"/>
    <x v="0"/>
    <x v="1"/>
    <x v="0"/>
  </r>
  <r>
    <x v="17732"/>
    <x v="76"/>
    <x v="1488"/>
    <n v="8"/>
    <x v="0"/>
    <x v="75"/>
    <x v="18"/>
  </r>
  <r>
    <x v="17733"/>
    <x v="9"/>
    <x v="0"/>
    <n v="8"/>
    <x v="0"/>
    <x v="9"/>
    <x v="1"/>
  </r>
  <r>
    <x v="17734"/>
    <x v="77"/>
    <x v="1321"/>
    <n v="8"/>
    <x v="0"/>
    <x v="76"/>
    <x v="19"/>
  </r>
  <r>
    <x v="17735"/>
    <x v="11"/>
    <x v="5"/>
    <n v="8"/>
    <x v="0"/>
    <x v="11"/>
    <x v="0"/>
  </r>
  <r>
    <x v="17736"/>
    <x v="10"/>
    <x v="49"/>
    <n v="8"/>
    <x v="0"/>
    <x v="10"/>
    <x v="0"/>
  </r>
  <r>
    <x v="17737"/>
    <x v="78"/>
    <x v="1421"/>
    <n v="8"/>
    <x v="0"/>
    <x v="77"/>
    <x v="20"/>
  </r>
  <r>
    <x v="17738"/>
    <x v="25"/>
    <x v="44"/>
    <n v="8"/>
    <x v="0"/>
    <x v="25"/>
    <x v="3"/>
  </r>
  <r>
    <x v="17739"/>
    <x v="34"/>
    <x v="63"/>
    <n v="8"/>
    <x v="0"/>
    <x v="34"/>
    <x v="3"/>
  </r>
  <r>
    <x v="17740"/>
    <x v="33"/>
    <x v="62"/>
    <n v="8"/>
    <x v="0"/>
    <x v="33"/>
    <x v="3"/>
  </r>
  <r>
    <x v="17741"/>
    <x v="30"/>
    <x v="25"/>
    <n v="8"/>
    <x v="0"/>
    <x v="30"/>
    <x v="0"/>
  </r>
  <r>
    <x v="17742"/>
    <x v="29"/>
    <x v="0"/>
    <n v="8"/>
    <x v="0"/>
    <x v="29"/>
    <x v="0"/>
  </r>
  <r>
    <x v="17743"/>
    <x v="31"/>
    <x v="1152"/>
    <n v="8"/>
    <x v="0"/>
    <x v="31"/>
    <x v="0"/>
  </r>
  <r>
    <x v="17744"/>
    <x v="32"/>
    <x v="51"/>
    <n v="8"/>
    <x v="0"/>
    <x v="32"/>
    <x v="0"/>
  </r>
  <r>
    <x v="17745"/>
    <x v="0"/>
    <x v="266"/>
    <n v="8"/>
    <x v="0"/>
    <x v="0"/>
    <x v="0"/>
  </r>
  <r>
    <x v="17746"/>
    <x v="2"/>
    <x v="31"/>
    <n v="8"/>
    <x v="0"/>
    <x v="2"/>
    <x v="0"/>
  </r>
  <r>
    <x v="17747"/>
    <x v="3"/>
    <x v="1"/>
    <n v="8"/>
    <x v="0"/>
    <x v="3"/>
    <x v="0"/>
  </r>
  <r>
    <x v="17748"/>
    <x v="4"/>
    <x v="59"/>
    <n v="8"/>
    <x v="0"/>
    <x v="4"/>
    <x v="0"/>
  </r>
  <r>
    <x v="17749"/>
    <x v="5"/>
    <x v="217"/>
    <n v="8"/>
    <x v="0"/>
    <x v="5"/>
    <x v="0"/>
  </r>
  <r>
    <x v="17750"/>
    <x v="6"/>
    <x v="75"/>
    <n v="8"/>
    <x v="0"/>
    <x v="6"/>
    <x v="0"/>
  </r>
  <r>
    <x v="17751"/>
    <x v="7"/>
    <x v="31"/>
    <n v="8"/>
    <x v="0"/>
    <x v="7"/>
    <x v="0"/>
  </r>
  <r>
    <x v="17752"/>
    <x v="8"/>
    <x v="3"/>
    <n v="8"/>
    <x v="0"/>
    <x v="8"/>
    <x v="0"/>
  </r>
  <r>
    <x v="17753"/>
    <x v="79"/>
    <x v="1354"/>
    <n v="8"/>
    <x v="0"/>
    <x v="78"/>
    <x v="21"/>
  </r>
  <r>
    <x v="17754"/>
    <x v="19"/>
    <x v="813"/>
    <n v="8"/>
    <x v="0"/>
    <x v="19"/>
    <x v="4"/>
  </r>
  <r>
    <x v="17755"/>
    <x v="35"/>
    <x v="64"/>
    <n v="8"/>
    <x v="0"/>
    <x v="35"/>
    <x v="3"/>
  </r>
  <r>
    <x v="17756"/>
    <x v="36"/>
    <x v="63"/>
    <n v="8"/>
    <x v="0"/>
    <x v="36"/>
    <x v="3"/>
  </r>
  <r>
    <x v="17757"/>
    <x v="37"/>
    <x v="120"/>
    <n v="8"/>
    <x v="0"/>
    <x v="37"/>
    <x v="3"/>
  </r>
  <r>
    <x v="17758"/>
    <x v="10"/>
    <x v="49"/>
    <n v="8"/>
    <x v="0"/>
    <x v="10"/>
    <x v="0"/>
  </r>
  <r>
    <x v="17759"/>
    <x v="80"/>
    <x v="1331"/>
    <n v="8"/>
    <x v="0"/>
    <x v="79"/>
    <x v="22"/>
  </r>
  <r>
    <x v="17760"/>
    <x v="38"/>
    <x v="0"/>
    <n v="8"/>
    <x v="0"/>
    <x v="38"/>
    <x v="1"/>
  </r>
  <r>
    <x v="17761"/>
    <x v="39"/>
    <x v="21"/>
    <n v="8"/>
    <x v="0"/>
    <x v="39"/>
    <x v="1"/>
  </r>
  <r>
    <x v="17762"/>
    <x v="40"/>
    <x v="22"/>
    <n v="8"/>
    <x v="0"/>
    <x v="40"/>
    <x v="1"/>
  </r>
  <r>
    <x v="17763"/>
    <x v="26"/>
    <x v="71"/>
    <n v="8"/>
    <x v="0"/>
    <x v="26"/>
    <x v="0"/>
  </r>
  <r>
    <x v="17764"/>
    <x v="27"/>
    <x v="11"/>
    <n v="8"/>
    <x v="0"/>
    <x v="27"/>
    <x v="0"/>
  </r>
  <r>
    <x v="17765"/>
    <x v="28"/>
    <x v="0"/>
    <n v="8"/>
    <x v="0"/>
    <x v="28"/>
    <x v="0"/>
  </r>
  <r>
    <x v="17766"/>
    <x v="1"/>
    <x v="16"/>
    <n v="8"/>
    <x v="0"/>
    <x v="1"/>
    <x v="0"/>
  </r>
  <r>
    <x v="17767"/>
    <x v="81"/>
    <x v="1263"/>
    <n v="8"/>
    <x v="0"/>
    <x v="80"/>
    <x v="23"/>
  </r>
  <r>
    <x v="17768"/>
    <x v="9"/>
    <x v="0"/>
    <n v="8"/>
    <x v="0"/>
    <x v="9"/>
    <x v="1"/>
  </r>
  <r>
    <x v="17769"/>
    <x v="10"/>
    <x v="49"/>
    <n v="8"/>
    <x v="0"/>
    <x v="10"/>
    <x v="0"/>
  </r>
  <r>
    <x v="17770"/>
    <x v="82"/>
    <x v="1263"/>
    <n v="8"/>
    <x v="0"/>
    <x v="81"/>
    <x v="24"/>
  </r>
  <r>
    <x v="17771"/>
    <x v="11"/>
    <x v="5"/>
    <n v="8"/>
    <x v="0"/>
    <x v="11"/>
    <x v="0"/>
  </r>
  <r>
    <x v="17772"/>
    <x v="83"/>
    <x v="1545"/>
    <n v="8"/>
    <x v="0"/>
    <x v="82"/>
    <x v="4"/>
  </r>
  <r>
    <x v="17773"/>
    <x v="41"/>
    <x v="287"/>
    <n v="8"/>
    <x v="0"/>
    <x v="41"/>
    <x v="1"/>
  </r>
  <r>
    <x v="17774"/>
    <x v="42"/>
    <x v="0"/>
    <n v="8"/>
    <x v="0"/>
    <x v="42"/>
    <x v="1"/>
  </r>
  <r>
    <x v="17775"/>
    <x v="43"/>
    <x v="32"/>
    <n v="8"/>
    <x v="0"/>
    <x v="43"/>
    <x v="1"/>
  </r>
  <r>
    <x v="17776"/>
    <x v="10"/>
    <x v="49"/>
    <n v="8"/>
    <x v="0"/>
    <x v="10"/>
    <x v="0"/>
  </r>
  <r>
    <x v="17777"/>
    <x v="29"/>
    <x v="0"/>
    <n v="8"/>
    <x v="0"/>
    <x v="29"/>
    <x v="0"/>
  </r>
  <r>
    <x v="17778"/>
    <x v="30"/>
    <x v="25"/>
    <n v="8"/>
    <x v="0"/>
    <x v="30"/>
    <x v="0"/>
  </r>
  <r>
    <x v="17779"/>
    <x v="31"/>
    <x v="26"/>
    <n v="8"/>
    <x v="0"/>
    <x v="31"/>
    <x v="0"/>
  </r>
  <r>
    <x v="17780"/>
    <x v="32"/>
    <x v="153"/>
    <n v="8"/>
    <x v="0"/>
    <x v="32"/>
    <x v="0"/>
  </r>
  <r>
    <x v="17781"/>
    <x v="0"/>
    <x v="1546"/>
    <n v="8"/>
    <x v="0"/>
    <x v="0"/>
    <x v="0"/>
  </r>
  <r>
    <x v="17782"/>
    <x v="2"/>
    <x v="31"/>
    <n v="8"/>
    <x v="0"/>
    <x v="2"/>
    <x v="0"/>
  </r>
  <r>
    <x v="17783"/>
    <x v="3"/>
    <x v="1"/>
    <n v="8"/>
    <x v="0"/>
    <x v="3"/>
    <x v="0"/>
  </r>
  <r>
    <x v="17784"/>
    <x v="4"/>
    <x v="59"/>
    <n v="8"/>
    <x v="0"/>
    <x v="4"/>
    <x v="0"/>
  </r>
  <r>
    <x v="17785"/>
    <x v="5"/>
    <x v="217"/>
    <n v="8"/>
    <x v="0"/>
    <x v="5"/>
    <x v="0"/>
  </r>
  <r>
    <x v="17786"/>
    <x v="6"/>
    <x v="163"/>
    <n v="8"/>
    <x v="0"/>
    <x v="6"/>
    <x v="0"/>
  </r>
  <r>
    <x v="17787"/>
    <x v="7"/>
    <x v="0"/>
    <n v="8"/>
    <x v="0"/>
    <x v="7"/>
    <x v="0"/>
  </r>
  <r>
    <x v="17788"/>
    <x v="8"/>
    <x v="3"/>
    <n v="8"/>
    <x v="0"/>
    <x v="8"/>
    <x v="0"/>
  </r>
  <r>
    <x v="17789"/>
    <x v="84"/>
    <x v="1469"/>
    <n v="8"/>
    <x v="0"/>
    <x v="83"/>
    <x v="4"/>
  </r>
  <r>
    <x v="17790"/>
    <x v="44"/>
    <x v="0"/>
    <n v="8"/>
    <x v="0"/>
    <x v="44"/>
    <x v="1"/>
  </r>
  <r>
    <x v="17791"/>
    <x v="13"/>
    <x v="33"/>
    <n v="8"/>
    <x v="0"/>
    <x v="13"/>
    <x v="3"/>
  </r>
  <r>
    <x v="17792"/>
    <x v="45"/>
    <x v="666"/>
    <n v="8"/>
    <x v="0"/>
    <x v="45"/>
    <x v="1"/>
  </r>
  <r>
    <x v="17793"/>
    <x v="85"/>
    <x v="806"/>
    <n v="8"/>
    <x v="0"/>
    <x v="84"/>
    <x v="4"/>
  </r>
  <r>
    <x v="17794"/>
    <x v="19"/>
    <x v="815"/>
    <n v="8"/>
    <x v="0"/>
    <x v="19"/>
    <x v="4"/>
  </r>
  <r>
    <x v="17795"/>
    <x v="14"/>
    <x v="0"/>
    <n v="8"/>
    <x v="0"/>
    <x v="14"/>
    <x v="3"/>
  </r>
  <r>
    <x v="17796"/>
    <x v="15"/>
    <x v="34"/>
    <n v="8"/>
    <x v="0"/>
    <x v="15"/>
    <x v="3"/>
  </r>
  <r>
    <x v="17797"/>
    <x v="16"/>
    <x v="36"/>
    <n v="8"/>
    <x v="0"/>
    <x v="16"/>
    <x v="3"/>
  </r>
  <r>
    <x v="17798"/>
    <x v="26"/>
    <x v="161"/>
    <n v="8"/>
    <x v="0"/>
    <x v="26"/>
    <x v="0"/>
  </r>
  <r>
    <x v="17799"/>
    <x v="10"/>
    <x v="49"/>
    <n v="8"/>
    <x v="0"/>
    <x v="10"/>
    <x v="0"/>
  </r>
  <r>
    <x v="17800"/>
    <x v="27"/>
    <x v="0"/>
    <n v="8"/>
    <x v="0"/>
    <x v="27"/>
    <x v="0"/>
  </r>
  <r>
    <x v="17801"/>
    <x v="28"/>
    <x v="0"/>
    <n v="8"/>
    <x v="0"/>
    <x v="28"/>
    <x v="0"/>
  </r>
  <r>
    <x v="17802"/>
    <x v="1"/>
    <x v="284"/>
    <n v="8"/>
    <x v="0"/>
    <x v="1"/>
    <x v="0"/>
  </r>
  <r>
    <x v="17803"/>
    <x v="86"/>
    <x v="1396"/>
    <n v="8"/>
    <x v="0"/>
    <x v="85"/>
    <x v="4"/>
  </r>
  <r>
    <x v="17804"/>
    <x v="9"/>
    <x v="0"/>
    <n v="8"/>
    <x v="0"/>
    <x v="9"/>
    <x v="1"/>
  </r>
  <r>
    <x v="17805"/>
    <x v="87"/>
    <x v="543"/>
    <n v="8"/>
    <x v="0"/>
    <x v="86"/>
    <x v="4"/>
  </r>
  <r>
    <x v="17806"/>
    <x v="11"/>
    <x v="5"/>
    <n v="8"/>
    <x v="0"/>
    <x v="11"/>
    <x v="0"/>
  </r>
  <r>
    <x v="17807"/>
    <x v="10"/>
    <x v="49"/>
    <n v="8"/>
    <x v="0"/>
    <x v="10"/>
    <x v="0"/>
  </r>
  <r>
    <x v="17808"/>
    <x v="88"/>
    <x v="1547"/>
    <n v="8"/>
    <x v="0"/>
    <x v="87"/>
    <x v="4"/>
  </r>
  <r>
    <x v="17809"/>
    <x v="17"/>
    <x v="170"/>
    <n v="8"/>
    <x v="0"/>
    <x v="17"/>
    <x v="3"/>
  </r>
  <r>
    <x v="17810"/>
    <x v="18"/>
    <x v="736"/>
    <n v="8"/>
    <x v="0"/>
    <x v="18"/>
    <x v="3"/>
  </r>
  <r>
    <x v="17811"/>
    <x v="20"/>
    <x v="41"/>
    <n v="8"/>
    <x v="0"/>
    <x v="20"/>
    <x v="3"/>
  </r>
  <r>
    <x v="17812"/>
    <x v="30"/>
    <x v="25"/>
    <n v="8"/>
    <x v="0"/>
    <x v="30"/>
    <x v="0"/>
  </r>
  <r>
    <x v="17813"/>
    <x v="29"/>
    <x v="0"/>
    <n v="8"/>
    <x v="0"/>
    <x v="29"/>
    <x v="0"/>
  </r>
  <r>
    <x v="17814"/>
    <x v="31"/>
    <x v="26"/>
    <n v="8"/>
    <x v="0"/>
    <x v="31"/>
    <x v="0"/>
  </r>
  <r>
    <x v="17815"/>
    <x v="32"/>
    <x v="449"/>
    <n v="8"/>
    <x v="0"/>
    <x v="32"/>
    <x v="0"/>
  </r>
  <r>
    <x v="17816"/>
    <x v="0"/>
    <x v="573"/>
    <n v="8"/>
    <x v="0"/>
    <x v="0"/>
    <x v="0"/>
  </r>
  <r>
    <x v="17817"/>
    <x v="2"/>
    <x v="31"/>
    <n v="8"/>
    <x v="0"/>
    <x v="2"/>
    <x v="0"/>
  </r>
  <r>
    <x v="17818"/>
    <x v="3"/>
    <x v="1"/>
    <n v="8"/>
    <x v="0"/>
    <x v="3"/>
    <x v="0"/>
  </r>
  <r>
    <x v="17819"/>
    <x v="4"/>
    <x v="59"/>
    <n v="8"/>
    <x v="0"/>
    <x v="4"/>
    <x v="0"/>
  </r>
  <r>
    <x v="17820"/>
    <x v="5"/>
    <x v="217"/>
    <n v="8"/>
    <x v="0"/>
    <x v="5"/>
    <x v="0"/>
  </r>
  <r>
    <x v="17821"/>
    <x v="6"/>
    <x v="163"/>
    <n v="8"/>
    <x v="0"/>
    <x v="6"/>
    <x v="0"/>
  </r>
  <r>
    <x v="17822"/>
    <x v="7"/>
    <x v="0"/>
    <n v="8"/>
    <x v="0"/>
    <x v="7"/>
    <x v="0"/>
  </r>
  <r>
    <x v="17823"/>
    <x v="8"/>
    <x v="3"/>
    <n v="8"/>
    <x v="0"/>
    <x v="8"/>
    <x v="0"/>
  </r>
  <r>
    <x v="17824"/>
    <x v="89"/>
    <x v="1548"/>
    <n v="8"/>
    <x v="0"/>
    <x v="88"/>
    <x v="4"/>
  </r>
  <r>
    <x v="17825"/>
    <x v="21"/>
    <x v="0"/>
    <n v="8"/>
    <x v="0"/>
    <x v="21"/>
    <x v="3"/>
  </r>
  <r>
    <x v="17826"/>
    <x v="22"/>
    <x v="0"/>
    <n v="8"/>
    <x v="0"/>
    <x v="22"/>
    <x v="3"/>
  </r>
  <r>
    <x v="17827"/>
    <x v="23"/>
    <x v="42"/>
    <n v="8"/>
    <x v="0"/>
    <x v="23"/>
    <x v="3"/>
  </r>
  <r>
    <x v="17828"/>
    <x v="10"/>
    <x v="49"/>
    <n v="8"/>
    <x v="0"/>
    <x v="10"/>
    <x v="0"/>
  </r>
  <r>
    <x v="17829"/>
    <x v="90"/>
    <x v="1549"/>
    <n v="8"/>
    <x v="0"/>
    <x v="89"/>
    <x v="4"/>
  </r>
  <r>
    <x v="17830"/>
    <x v="24"/>
    <x v="43"/>
    <n v="8"/>
    <x v="0"/>
    <x v="24"/>
    <x v="3"/>
  </r>
  <r>
    <x v="17831"/>
    <x v="25"/>
    <x v="44"/>
    <n v="8"/>
    <x v="0"/>
    <x v="25"/>
    <x v="3"/>
  </r>
  <r>
    <x v="17832"/>
    <x v="33"/>
    <x v="62"/>
    <n v="8"/>
    <x v="0"/>
    <x v="33"/>
    <x v="3"/>
  </r>
  <r>
    <x v="17833"/>
    <x v="26"/>
    <x v="161"/>
    <n v="8"/>
    <x v="0"/>
    <x v="26"/>
    <x v="0"/>
  </r>
  <r>
    <x v="17834"/>
    <x v="27"/>
    <x v="0"/>
    <n v="8"/>
    <x v="0"/>
    <x v="27"/>
    <x v="0"/>
  </r>
  <r>
    <x v="17835"/>
    <x v="28"/>
    <x v="0"/>
    <n v="8"/>
    <x v="0"/>
    <x v="28"/>
    <x v="0"/>
  </r>
  <r>
    <x v="17836"/>
    <x v="1"/>
    <x v="142"/>
    <n v="8"/>
    <x v="0"/>
    <x v="1"/>
    <x v="0"/>
  </r>
  <r>
    <x v="17837"/>
    <x v="91"/>
    <x v="1243"/>
    <n v="8"/>
    <x v="0"/>
    <x v="90"/>
    <x v="4"/>
  </r>
  <r>
    <x v="17838"/>
    <x v="19"/>
    <x v="818"/>
    <n v="8"/>
    <x v="0"/>
    <x v="19"/>
    <x v="4"/>
  </r>
  <r>
    <x v="17839"/>
    <x v="9"/>
    <x v="0"/>
    <n v="8"/>
    <x v="0"/>
    <x v="9"/>
    <x v="1"/>
  </r>
  <r>
    <x v="17840"/>
    <x v="10"/>
    <x v="49"/>
    <n v="8"/>
    <x v="0"/>
    <x v="10"/>
    <x v="0"/>
  </r>
  <r>
    <x v="17841"/>
    <x v="92"/>
    <x v="508"/>
    <n v="8"/>
    <x v="0"/>
    <x v="91"/>
    <x v="4"/>
  </r>
  <r>
    <x v="17842"/>
    <x v="11"/>
    <x v="5"/>
    <n v="8"/>
    <x v="0"/>
    <x v="11"/>
    <x v="0"/>
  </r>
  <r>
    <x v="17843"/>
    <x v="93"/>
    <x v="0"/>
    <n v="8"/>
    <x v="0"/>
    <x v="92"/>
    <x v="4"/>
  </r>
  <r>
    <x v="17844"/>
    <x v="34"/>
    <x v="63"/>
    <n v="8"/>
    <x v="0"/>
    <x v="34"/>
    <x v="3"/>
  </r>
  <r>
    <x v="17845"/>
    <x v="36"/>
    <x v="63"/>
    <n v="8"/>
    <x v="0"/>
    <x v="36"/>
    <x v="3"/>
  </r>
  <r>
    <x v="17846"/>
    <x v="35"/>
    <x v="64"/>
    <n v="8"/>
    <x v="0"/>
    <x v="35"/>
    <x v="3"/>
  </r>
  <r>
    <x v="17847"/>
    <x v="10"/>
    <x v="49"/>
    <n v="8"/>
    <x v="0"/>
    <x v="10"/>
    <x v="0"/>
  </r>
  <r>
    <x v="17848"/>
    <x v="29"/>
    <x v="0"/>
    <n v="8"/>
    <x v="0"/>
    <x v="29"/>
    <x v="0"/>
  </r>
  <r>
    <x v="17849"/>
    <x v="30"/>
    <x v="25"/>
    <n v="8"/>
    <x v="0"/>
    <x v="30"/>
    <x v="0"/>
  </r>
  <r>
    <x v="17850"/>
    <x v="31"/>
    <x v="26"/>
    <n v="8"/>
    <x v="0"/>
    <x v="31"/>
    <x v="0"/>
  </r>
  <r>
    <x v="17851"/>
    <x v="32"/>
    <x v="174"/>
    <n v="8"/>
    <x v="0"/>
    <x v="32"/>
    <x v="0"/>
  </r>
  <r>
    <x v="17852"/>
    <x v="0"/>
    <x v="1550"/>
    <n v="8"/>
    <x v="0"/>
    <x v="0"/>
    <x v="0"/>
  </r>
  <r>
    <x v="17853"/>
    <x v="2"/>
    <x v="31"/>
    <n v="8"/>
    <x v="0"/>
    <x v="2"/>
    <x v="0"/>
  </r>
  <r>
    <x v="17854"/>
    <x v="3"/>
    <x v="1"/>
    <n v="8"/>
    <x v="0"/>
    <x v="3"/>
    <x v="0"/>
  </r>
  <r>
    <x v="17855"/>
    <x v="4"/>
    <x v="59"/>
    <n v="8"/>
    <x v="0"/>
    <x v="4"/>
    <x v="0"/>
  </r>
  <r>
    <x v="17856"/>
    <x v="5"/>
    <x v="217"/>
    <n v="8"/>
    <x v="0"/>
    <x v="5"/>
    <x v="0"/>
  </r>
  <r>
    <x v="17857"/>
    <x v="6"/>
    <x v="68"/>
    <n v="8"/>
    <x v="0"/>
    <x v="6"/>
    <x v="0"/>
  </r>
  <r>
    <x v="17858"/>
    <x v="7"/>
    <x v="0"/>
    <n v="8"/>
    <x v="0"/>
    <x v="7"/>
    <x v="0"/>
  </r>
  <r>
    <x v="17859"/>
    <x v="8"/>
    <x v="3"/>
    <n v="8"/>
    <x v="0"/>
    <x v="8"/>
    <x v="0"/>
  </r>
  <r>
    <x v="17860"/>
    <x v="94"/>
    <x v="0"/>
    <n v="8"/>
    <x v="0"/>
    <x v="93"/>
    <x v="4"/>
  </r>
  <r>
    <x v="17861"/>
    <x v="37"/>
    <x v="120"/>
    <n v="8"/>
    <x v="0"/>
    <x v="37"/>
    <x v="3"/>
  </r>
  <r>
    <x v="17862"/>
    <x v="38"/>
    <x v="0"/>
    <n v="8"/>
    <x v="0"/>
    <x v="38"/>
    <x v="1"/>
  </r>
  <r>
    <x v="17863"/>
    <x v="39"/>
    <x v="21"/>
    <n v="8"/>
    <x v="0"/>
    <x v="39"/>
    <x v="1"/>
  </r>
  <r>
    <x v="17864"/>
    <x v="95"/>
    <x v="89"/>
    <n v="8"/>
    <x v="0"/>
    <x v="94"/>
    <x v="4"/>
  </r>
  <r>
    <x v="17865"/>
    <x v="40"/>
    <x v="22"/>
    <n v="8"/>
    <x v="0"/>
    <x v="40"/>
    <x v="1"/>
  </r>
  <r>
    <x v="17866"/>
    <x v="41"/>
    <x v="287"/>
    <n v="8"/>
    <x v="0"/>
    <x v="41"/>
    <x v="1"/>
  </r>
  <r>
    <x v="17867"/>
    <x v="42"/>
    <x v="0"/>
    <n v="8"/>
    <x v="0"/>
    <x v="42"/>
    <x v="1"/>
  </r>
  <r>
    <x v="17868"/>
    <x v="26"/>
    <x v="65"/>
    <n v="8"/>
    <x v="0"/>
    <x v="26"/>
    <x v="0"/>
  </r>
  <r>
    <x v="17869"/>
    <x v="10"/>
    <x v="49"/>
    <n v="8"/>
    <x v="0"/>
    <x v="10"/>
    <x v="0"/>
  </r>
  <r>
    <x v="17870"/>
    <x v="27"/>
    <x v="0"/>
    <n v="8"/>
    <x v="0"/>
    <x v="27"/>
    <x v="0"/>
  </r>
  <r>
    <x v="17871"/>
    <x v="28"/>
    <x v="0"/>
    <n v="8"/>
    <x v="0"/>
    <x v="28"/>
    <x v="0"/>
  </r>
  <r>
    <x v="17872"/>
    <x v="1"/>
    <x v="284"/>
    <n v="8"/>
    <x v="0"/>
    <x v="1"/>
    <x v="0"/>
  </r>
  <r>
    <x v="17873"/>
    <x v="96"/>
    <x v="812"/>
    <n v="8"/>
    <x v="0"/>
    <x v="95"/>
    <x v="4"/>
  </r>
  <r>
    <x v="17874"/>
    <x v="9"/>
    <x v="0"/>
    <n v="8"/>
    <x v="0"/>
    <x v="9"/>
    <x v="1"/>
  </r>
  <r>
    <x v="17875"/>
    <x v="97"/>
    <x v="268"/>
    <n v="8"/>
    <x v="0"/>
    <x v="96"/>
    <x v="4"/>
  </r>
  <r>
    <x v="17876"/>
    <x v="19"/>
    <x v="820"/>
    <n v="8"/>
    <x v="0"/>
    <x v="19"/>
    <x v="4"/>
  </r>
  <r>
    <x v="17877"/>
    <x v="11"/>
    <x v="5"/>
    <n v="8"/>
    <x v="0"/>
    <x v="11"/>
    <x v="0"/>
  </r>
  <r>
    <x v="17878"/>
    <x v="10"/>
    <x v="49"/>
    <n v="8"/>
    <x v="0"/>
    <x v="10"/>
    <x v="0"/>
  </r>
  <r>
    <x v="17879"/>
    <x v="43"/>
    <x v="32"/>
    <n v="8"/>
    <x v="0"/>
    <x v="43"/>
    <x v="1"/>
  </r>
  <r>
    <x v="17880"/>
    <x v="44"/>
    <x v="0"/>
    <n v="8"/>
    <x v="0"/>
    <x v="44"/>
    <x v="1"/>
  </r>
  <r>
    <x v="17881"/>
    <x v="45"/>
    <x v="666"/>
    <n v="8"/>
    <x v="0"/>
    <x v="45"/>
    <x v="1"/>
  </r>
  <r>
    <x v="17882"/>
    <x v="30"/>
    <x v="25"/>
    <n v="8"/>
    <x v="0"/>
    <x v="30"/>
    <x v="0"/>
  </r>
  <r>
    <x v="17883"/>
    <x v="29"/>
    <x v="0"/>
    <n v="8"/>
    <x v="0"/>
    <x v="29"/>
    <x v="0"/>
  </r>
  <r>
    <x v="17884"/>
    <x v="31"/>
    <x v="26"/>
    <n v="8"/>
    <x v="0"/>
    <x v="31"/>
    <x v="0"/>
  </r>
  <r>
    <x v="17885"/>
    <x v="32"/>
    <x v="66"/>
    <n v="8"/>
    <x v="0"/>
    <x v="32"/>
    <x v="0"/>
  </r>
  <r>
    <x v="17886"/>
    <x v="0"/>
    <x v="1551"/>
    <n v="8"/>
    <x v="0"/>
    <x v="0"/>
    <x v="0"/>
  </r>
  <r>
    <x v="17887"/>
    <x v="2"/>
    <x v="31"/>
    <n v="8"/>
    <x v="0"/>
    <x v="2"/>
    <x v="0"/>
  </r>
  <r>
    <x v="17888"/>
    <x v="3"/>
    <x v="1"/>
    <n v="8"/>
    <x v="0"/>
    <x v="3"/>
    <x v="0"/>
  </r>
  <r>
    <x v="17889"/>
    <x v="4"/>
    <x v="59"/>
    <n v="8"/>
    <x v="0"/>
    <x v="4"/>
    <x v="0"/>
  </r>
  <r>
    <x v="17890"/>
    <x v="5"/>
    <x v="217"/>
    <n v="8"/>
    <x v="0"/>
    <x v="5"/>
    <x v="0"/>
  </r>
  <r>
    <x v="17891"/>
    <x v="6"/>
    <x v="75"/>
    <n v="8"/>
    <x v="0"/>
    <x v="6"/>
    <x v="0"/>
  </r>
  <r>
    <x v="17892"/>
    <x v="7"/>
    <x v="0"/>
    <n v="8"/>
    <x v="0"/>
    <x v="7"/>
    <x v="0"/>
  </r>
  <r>
    <x v="17893"/>
    <x v="8"/>
    <x v="3"/>
    <n v="8"/>
    <x v="0"/>
    <x v="8"/>
    <x v="0"/>
  </r>
  <r>
    <x v="17894"/>
    <x v="13"/>
    <x v="33"/>
    <n v="8"/>
    <x v="0"/>
    <x v="13"/>
    <x v="3"/>
  </r>
  <r>
    <x v="17895"/>
    <x v="15"/>
    <x v="34"/>
    <n v="8"/>
    <x v="0"/>
    <x v="15"/>
    <x v="3"/>
  </r>
  <r>
    <x v="17896"/>
    <x v="14"/>
    <x v="0"/>
    <n v="8"/>
    <x v="0"/>
    <x v="14"/>
    <x v="3"/>
  </r>
  <r>
    <x v="17897"/>
    <x v="10"/>
    <x v="49"/>
    <n v="8"/>
    <x v="0"/>
    <x v="10"/>
    <x v="0"/>
  </r>
  <r>
    <x v="17898"/>
    <x v="16"/>
    <x v="36"/>
    <n v="8"/>
    <x v="0"/>
    <x v="16"/>
    <x v="3"/>
  </r>
  <r>
    <x v="17899"/>
    <x v="17"/>
    <x v="111"/>
    <n v="8"/>
    <x v="0"/>
    <x v="17"/>
    <x v="3"/>
  </r>
  <r>
    <x v="17900"/>
    <x v="18"/>
    <x v="1552"/>
    <n v="8"/>
    <x v="0"/>
    <x v="18"/>
    <x v="3"/>
  </r>
  <r>
    <x v="17901"/>
    <x v="83"/>
    <x v="1553"/>
    <n v="8"/>
    <x v="0"/>
    <x v="82"/>
    <x v="4"/>
  </r>
  <r>
    <x v="17902"/>
    <x v="11"/>
    <x v="5"/>
    <n v="8"/>
    <x v="0"/>
    <x v="11"/>
    <x v="0"/>
  </r>
  <r>
    <x v="17903"/>
    <x v="84"/>
    <x v="1449"/>
    <n v="8"/>
    <x v="0"/>
    <x v="83"/>
    <x v="4"/>
  </r>
  <r>
    <x v="17904"/>
    <x v="38"/>
    <x v="0"/>
    <n v="8"/>
    <x v="0"/>
    <x v="38"/>
    <x v="1"/>
  </r>
  <r>
    <x v="17905"/>
    <x v="39"/>
    <x v="21"/>
    <n v="8"/>
    <x v="0"/>
    <x v="39"/>
    <x v="1"/>
  </r>
  <r>
    <x v="17906"/>
    <x v="40"/>
    <x v="22"/>
    <n v="8"/>
    <x v="0"/>
    <x v="40"/>
    <x v="1"/>
  </r>
  <r>
    <x v="17907"/>
    <x v="10"/>
    <x v="49"/>
    <n v="8"/>
    <x v="0"/>
    <x v="10"/>
    <x v="0"/>
  </r>
  <r>
    <x v="17908"/>
    <x v="29"/>
    <x v="0"/>
    <n v="8"/>
    <x v="0"/>
    <x v="29"/>
    <x v="0"/>
  </r>
  <r>
    <x v="17909"/>
    <x v="30"/>
    <x v="25"/>
    <n v="8"/>
    <x v="0"/>
    <x v="30"/>
    <x v="0"/>
  </r>
  <r>
    <x v="17910"/>
    <x v="31"/>
    <x v="26"/>
    <n v="8"/>
    <x v="0"/>
    <x v="31"/>
    <x v="0"/>
  </r>
  <r>
    <x v="17911"/>
    <x v="32"/>
    <x v="267"/>
    <n v="8"/>
    <x v="0"/>
    <x v="32"/>
    <x v="0"/>
  </r>
  <r>
    <x v="17912"/>
    <x v="0"/>
    <x v="1554"/>
    <n v="8"/>
    <x v="0"/>
    <x v="0"/>
    <x v="0"/>
  </r>
  <r>
    <x v="17913"/>
    <x v="2"/>
    <x v="31"/>
    <n v="8"/>
    <x v="0"/>
    <x v="2"/>
    <x v="0"/>
  </r>
  <r>
    <x v="17914"/>
    <x v="3"/>
    <x v="1"/>
    <n v="8"/>
    <x v="0"/>
    <x v="3"/>
    <x v="0"/>
  </r>
  <r>
    <x v="17915"/>
    <x v="4"/>
    <x v="59"/>
    <n v="8"/>
    <x v="0"/>
    <x v="4"/>
    <x v="0"/>
  </r>
  <r>
    <x v="17916"/>
    <x v="5"/>
    <x v="217"/>
    <n v="8"/>
    <x v="0"/>
    <x v="5"/>
    <x v="0"/>
  </r>
  <r>
    <x v="17917"/>
    <x v="6"/>
    <x v="68"/>
    <n v="8"/>
    <x v="0"/>
    <x v="6"/>
    <x v="0"/>
  </r>
  <r>
    <x v="17918"/>
    <x v="7"/>
    <x v="0"/>
    <n v="8"/>
    <x v="0"/>
    <x v="7"/>
    <x v="0"/>
  </r>
  <r>
    <x v="17919"/>
    <x v="8"/>
    <x v="3"/>
    <n v="8"/>
    <x v="0"/>
    <x v="8"/>
    <x v="0"/>
  </r>
  <r>
    <x v="17920"/>
    <x v="85"/>
    <x v="806"/>
    <n v="8"/>
    <x v="0"/>
    <x v="84"/>
    <x v="4"/>
  </r>
  <r>
    <x v="17921"/>
    <x v="41"/>
    <x v="287"/>
    <n v="8"/>
    <x v="0"/>
    <x v="41"/>
    <x v="1"/>
  </r>
  <r>
    <x v="17922"/>
    <x v="42"/>
    <x v="0"/>
    <n v="8"/>
    <x v="0"/>
    <x v="42"/>
    <x v="1"/>
  </r>
  <r>
    <x v="17923"/>
    <x v="43"/>
    <x v="32"/>
    <n v="8"/>
    <x v="0"/>
    <x v="43"/>
    <x v="1"/>
  </r>
  <r>
    <x v="17924"/>
    <x v="86"/>
    <x v="1396"/>
    <n v="8"/>
    <x v="0"/>
    <x v="85"/>
    <x v="4"/>
  </r>
  <r>
    <x v="17925"/>
    <x v="44"/>
    <x v="0"/>
    <n v="8"/>
    <x v="0"/>
    <x v="44"/>
    <x v="1"/>
  </r>
  <r>
    <x v="17926"/>
    <x v="13"/>
    <x v="33"/>
    <n v="8"/>
    <x v="0"/>
    <x v="13"/>
    <x v="3"/>
  </r>
  <r>
    <x v="17927"/>
    <x v="45"/>
    <x v="636"/>
    <n v="8"/>
    <x v="0"/>
    <x v="45"/>
    <x v="1"/>
  </r>
  <r>
    <x v="17928"/>
    <x v="26"/>
    <x v="65"/>
    <n v="8"/>
    <x v="0"/>
    <x v="26"/>
    <x v="0"/>
  </r>
  <r>
    <x v="17929"/>
    <x v="10"/>
    <x v="49"/>
    <n v="8"/>
    <x v="0"/>
    <x v="10"/>
    <x v="0"/>
  </r>
  <r>
    <x v="17930"/>
    <x v="27"/>
    <x v="0"/>
    <n v="8"/>
    <x v="0"/>
    <x v="27"/>
    <x v="0"/>
  </r>
  <r>
    <x v="17931"/>
    <x v="28"/>
    <x v="0"/>
    <n v="8"/>
    <x v="0"/>
    <x v="28"/>
    <x v="0"/>
  </r>
  <r>
    <x v="17932"/>
    <x v="1"/>
    <x v="284"/>
    <n v="8"/>
    <x v="0"/>
    <x v="1"/>
    <x v="0"/>
  </r>
  <r>
    <x v="17933"/>
    <x v="87"/>
    <x v="570"/>
    <n v="8"/>
    <x v="0"/>
    <x v="86"/>
    <x v="4"/>
  </r>
  <r>
    <x v="17934"/>
    <x v="9"/>
    <x v="0"/>
    <n v="8"/>
    <x v="0"/>
    <x v="9"/>
    <x v="1"/>
  </r>
  <r>
    <x v="17935"/>
    <x v="88"/>
    <x v="1555"/>
    <n v="8"/>
    <x v="0"/>
    <x v="87"/>
    <x v="4"/>
  </r>
  <r>
    <x v="17936"/>
    <x v="19"/>
    <x v="810"/>
    <n v="8"/>
    <x v="0"/>
    <x v="19"/>
    <x v="4"/>
  </r>
  <r>
    <x v="17937"/>
    <x v="11"/>
    <x v="5"/>
    <n v="8"/>
    <x v="0"/>
    <x v="11"/>
    <x v="0"/>
  </r>
  <r>
    <x v="17938"/>
    <x v="10"/>
    <x v="49"/>
    <n v="8"/>
    <x v="0"/>
    <x v="10"/>
    <x v="0"/>
  </r>
  <r>
    <x v="17939"/>
    <x v="89"/>
    <x v="1302"/>
    <n v="8"/>
    <x v="0"/>
    <x v="88"/>
    <x v="4"/>
  </r>
  <r>
    <x v="17940"/>
    <x v="14"/>
    <x v="0"/>
    <n v="8"/>
    <x v="0"/>
    <x v="14"/>
    <x v="3"/>
  </r>
  <r>
    <x v="17941"/>
    <x v="15"/>
    <x v="34"/>
    <n v="8"/>
    <x v="0"/>
    <x v="15"/>
    <x v="3"/>
  </r>
  <r>
    <x v="17942"/>
    <x v="16"/>
    <x v="36"/>
    <n v="8"/>
    <x v="0"/>
    <x v="16"/>
    <x v="3"/>
  </r>
  <r>
    <x v="17943"/>
    <x v="30"/>
    <x v="25"/>
    <n v="8"/>
    <x v="0"/>
    <x v="30"/>
    <x v="0"/>
  </r>
  <r>
    <x v="17944"/>
    <x v="29"/>
    <x v="0"/>
    <n v="8"/>
    <x v="0"/>
    <x v="29"/>
    <x v="0"/>
  </r>
  <r>
    <x v="17945"/>
    <x v="31"/>
    <x v="26"/>
    <n v="8"/>
    <x v="0"/>
    <x v="31"/>
    <x v="0"/>
  </r>
  <r>
    <x v="17946"/>
    <x v="32"/>
    <x v="551"/>
    <n v="8"/>
    <x v="0"/>
    <x v="32"/>
    <x v="0"/>
  </r>
  <r>
    <x v="17947"/>
    <x v="0"/>
    <x v="67"/>
    <n v="8"/>
    <x v="0"/>
    <x v="0"/>
    <x v="0"/>
  </r>
  <r>
    <x v="17948"/>
    <x v="2"/>
    <x v="31"/>
    <n v="8"/>
    <x v="0"/>
    <x v="2"/>
    <x v="0"/>
  </r>
  <r>
    <x v="17949"/>
    <x v="3"/>
    <x v="1"/>
    <n v="8"/>
    <x v="0"/>
    <x v="3"/>
    <x v="0"/>
  </r>
  <r>
    <x v="17950"/>
    <x v="4"/>
    <x v="59"/>
    <n v="8"/>
    <x v="0"/>
    <x v="4"/>
    <x v="0"/>
  </r>
  <r>
    <x v="17951"/>
    <x v="5"/>
    <x v="217"/>
    <n v="8"/>
    <x v="0"/>
    <x v="5"/>
    <x v="0"/>
  </r>
  <r>
    <x v="17952"/>
    <x v="6"/>
    <x v="30"/>
    <n v="8"/>
    <x v="0"/>
    <x v="6"/>
    <x v="0"/>
  </r>
  <r>
    <x v="17953"/>
    <x v="7"/>
    <x v="0"/>
    <n v="8"/>
    <x v="0"/>
    <x v="7"/>
    <x v="0"/>
  </r>
  <r>
    <x v="17954"/>
    <x v="8"/>
    <x v="3"/>
    <n v="8"/>
    <x v="0"/>
    <x v="8"/>
    <x v="0"/>
  </r>
  <r>
    <x v="17955"/>
    <x v="90"/>
    <x v="1556"/>
    <n v="8"/>
    <x v="0"/>
    <x v="89"/>
    <x v="4"/>
  </r>
  <r>
    <x v="17956"/>
    <x v="17"/>
    <x v="111"/>
    <n v="8"/>
    <x v="0"/>
    <x v="17"/>
    <x v="3"/>
  </r>
  <r>
    <x v="17957"/>
    <x v="18"/>
    <x v="1557"/>
    <n v="8"/>
    <x v="0"/>
    <x v="18"/>
    <x v="3"/>
  </r>
  <r>
    <x v="17958"/>
    <x v="20"/>
    <x v="41"/>
    <n v="8"/>
    <x v="0"/>
    <x v="20"/>
    <x v="3"/>
  </r>
  <r>
    <x v="17959"/>
    <x v="10"/>
    <x v="49"/>
    <n v="8"/>
    <x v="0"/>
    <x v="10"/>
    <x v="0"/>
  </r>
  <r>
    <x v="17960"/>
    <x v="91"/>
    <x v="1243"/>
    <n v="8"/>
    <x v="0"/>
    <x v="90"/>
    <x v="4"/>
  </r>
  <r>
    <x v="17961"/>
    <x v="21"/>
    <x v="0"/>
    <n v="8"/>
    <x v="0"/>
    <x v="21"/>
    <x v="3"/>
  </r>
  <r>
    <x v="17962"/>
    <x v="22"/>
    <x v="0"/>
    <n v="8"/>
    <x v="0"/>
    <x v="22"/>
    <x v="3"/>
  </r>
  <r>
    <x v="17963"/>
    <x v="23"/>
    <x v="42"/>
    <n v="8"/>
    <x v="0"/>
    <x v="23"/>
    <x v="3"/>
  </r>
  <r>
    <x v="17964"/>
    <x v="26"/>
    <x v="24"/>
    <n v="8"/>
    <x v="0"/>
    <x v="26"/>
    <x v="0"/>
  </r>
  <r>
    <x v="17965"/>
    <x v="27"/>
    <x v="0"/>
    <n v="8"/>
    <x v="0"/>
    <x v="27"/>
    <x v="0"/>
  </r>
  <r>
    <x v="17966"/>
    <x v="28"/>
    <x v="0"/>
    <n v="8"/>
    <x v="0"/>
    <x v="28"/>
    <x v="0"/>
  </r>
  <r>
    <x v="17967"/>
    <x v="1"/>
    <x v="16"/>
    <n v="8"/>
    <x v="0"/>
    <x v="1"/>
    <x v="0"/>
  </r>
  <r>
    <x v="17968"/>
    <x v="92"/>
    <x v="548"/>
    <n v="8"/>
    <x v="0"/>
    <x v="91"/>
    <x v="4"/>
  </r>
  <r>
    <x v="17969"/>
    <x v="9"/>
    <x v="0"/>
    <n v="8"/>
    <x v="0"/>
    <x v="9"/>
    <x v="1"/>
  </r>
  <r>
    <x v="17970"/>
    <x v="10"/>
    <x v="49"/>
    <n v="8"/>
    <x v="0"/>
    <x v="10"/>
    <x v="0"/>
  </r>
  <r>
    <x v="17971"/>
    <x v="93"/>
    <x v="0"/>
    <n v="8"/>
    <x v="0"/>
    <x v="92"/>
    <x v="4"/>
  </r>
  <r>
    <x v="17972"/>
    <x v="11"/>
    <x v="5"/>
    <n v="8"/>
    <x v="0"/>
    <x v="11"/>
    <x v="0"/>
  </r>
  <r>
    <x v="17973"/>
    <x v="94"/>
    <x v="0"/>
    <n v="8"/>
    <x v="0"/>
    <x v="93"/>
    <x v="4"/>
  </r>
  <r>
    <x v="17974"/>
    <x v="19"/>
    <x v="813"/>
    <n v="8"/>
    <x v="0"/>
    <x v="19"/>
    <x v="4"/>
  </r>
  <r>
    <x v="17975"/>
    <x v="24"/>
    <x v="43"/>
    <n v="8"/>
    <x v="0"/>
    <x v="24"/>
    <x v="3"/>
  </r>
  <r>
    <x v="17976"/>
    <x v="25"/>
    <x v="44"/>
    <n v="8"/>
    <x v="0"/>
    <x v="25"/>
    <x v="3"/>
  </r>
  <r>
    <x v="17977"/>
    <x v="33"/>
    <x v="62"/>
    <n v="8"/>
    <x v="0"/>
    <x v="33"/>
    <x v="3"/>
  </r>
  <r>
    <x v="17978"/>
    <x v="10"/>
    <x v="49"/>
    <n v="8"/>
    <x v="0"/>
    <x v="10"/>
    <x v="0"/>
  </r>
  <r>
    <x v="17979"/>
    <x v="29"/>
    <x v="0"/>
    <n v="8"/>
    <x v="0"/>
    <x v="29"/>
    <x v="0"/>
  </r>
  <r>
    <x v="17980"/>
    <x v="30"/>
    <x v="25"/>
    <n v="8"/>
    <x v="0"/>
    <x v="30"/>
    <x v="0"/>
  </r>
  <r>
    <x v="17981"/>
    <x v="31"/>
    <x v="13"/>
    <n v="8"/>
    <x v="0"/>
    <x v="31"/>
    <x v="0"/>
  </r>
  <r>
    <x v="17982"/>
    <x v="32"/>
    <x v="205"/>
    <n v="8"/>
    <x v="0"/>
    <x v="32"/>
    <x v="0"/>
  </r>
  <r>
    <x v="17983"/>
    <x v="0"/>
    <x v="1305"/>
    <n v="8"/>
    <x v="0"/>
    <x v="0"/>
    <x v="0"/>
  </r>
  <r>
    <x v="17984"/>
    <x v="2"/>
    <x v="31"/>
    <n v="8"/>
    <x v="0"/>
    <x v="2"/>
    <x v="0"/>
  </r>
  <r>
    <x v="17985"/>
    <x v="3"/>
    <x v="1"/>
    <n v="8"/>
    <x v="0"/>
    <x v="3"/>
    <x v="0"/>
  </r>
  <r>
    <x v="17986"/>
    <x v="4"/>
    <x v="59"/>
    <n v="8"/>
    <x v="0"/>
    <x v="4"/>
    <x v="0"/>
  </r>
  <r>
    <x v="17987"/>
    <x v="5"/>
    <x v="217"/>
    <n v="8"/>
    <x v="0"/>
    <x v="5"/>
    <x v="0"/>
  </r>
  <r>
    <x v="17988"/>
    <x v="6"/>
    <x v="163"/>
    <n v="8"/>
    <x v="0"/>
    <x v="6"/>
    <x v="0"/>
  </r>
  <r>
    <x v="17989"/>
    <x v="7"/>
    <x v="31"/>
    <n v="8"/>
    <x v="0"/>
    <x v="7"/>
    <x v="0"/>
  </r>
  <r>
    <x v="17990"/>
    <x v="8"/>
    <x v="3"/>
    <n v="8"/>
    <x v="0"/>
    <x v="8"/>
    <x v="0"/>
  </r>
  <r>
    <x v="17991"/>
    <x v="95"/>
    <x v="367"/>
    <n v="8"/>
    <x v="0"/>
    <x v="94"/>
    <x v="4"/>
  </r>
  <r>
    <x v="17992"/>
    <x v="34"/>
    <x v="63"/>
    <n v="8"/>
    <x v="0"/>
    <x v="34"/>
    <x v="3"/>
  </r>
  <r>
    <x v="17993"/>
    <x v="36"/>
    <x v="63"/>
    <n v="8"/>
    <x v="0"/>
    <x v="36"/>
    <x v="3"/>
  </r>
  <r>
    <x v="17994"/>
    <x v="35"/>
    <x v="64"/>
    <n v="8"/>
    <x v="0"/>
    <x v="35"/>
    <x v="3"/>
  </r>
  <r>
    <x v="17995"/>
    <x v="96"/>
    <x v="154"/>
    <n v="8"/>
    <x v="0"/>
    <x v="95"/>
    <x v="4"/>
  </r>
  <r>
    <x v="17996"/>
    <x v="37"/>
    <x v="120"/>
    <n v="8"/>
    <x v="0"/>
    <x v="37"/>
    <x v="3"/>
  </r>
  <r>
    <x v="17997"/>
    <x v="38"/>
    <x v="0"/>
    <n v="8"/>
    <x v="0"/>
    <x v="38"/>
    <x v="1"/>
  </r>
  <r>
    <x v="17998"/>
    <x v="39"/>
    <x v="21"/>
    <n v="8"/>
    <x v="0"/>
    <x v="39"/>
    <x v="1"/>
  </r>
  <r>
    <x v="17999"/>
    <x v="26"/>
    <x v="161"/>
    <n v="8"/>
    <x v="0"/>
    <x v="26"/>
    <x v="0"/>
  </r>
  <r>
    <x v="18000"/>
    <x v="10"/>
    <x v="49"/>
    <n v="8"/>
    <x v="0"/>
    <x v="10"/>
    <x v="0"/>
  </r>
  <r>
    <x v="18001"/>
    <x v="27"/>
    <x v="11"/>
    <n v="8"/>
    <x v="0"/>
    <x v="27"/>
    <x v="0"/>
  </r>
  <r>
    <x v="18002"/>
    <x v="28"/>
    <x v="0"/>
    <n v="8"/>
    <x v="0"/>
    <x v="28"/>
    <x v="0"/>
  </r>
  <r>
    <x v="18003"/>
    <x v="1"/>
    <x v="58"/>
    <n v="8"/>
    <x v="0"/>
    <x v="1"/>
    <x v="0"/>
  </r>
  <r>
    <x v="18004"/>
    <x v="97"/>
    <x v="268"/>
    <n v="8"/>
    <x v="0"/>
    <x v="96"/>
    <x v="4"/>
  </r>
  <r>
    <x v="18005"/>
    <x v="9"/>
    <x v="0"/>
    <n v="8"/>
    <x v="0"/>
    <x v="9"/>
    <x v="1"/>
  </r>
  <r>
    <x v="18006"/>
    <x v="11"/>
    <x v="5"/>
    <n v="8"/>
    <x v="0"/>
    <x v="11"/>
    <x v="0"/>
  </r>
  <r>
    <x v="18007"/>
    <x v="10"/>
    <x v="49"/>
    <n v="8"/>
    <x v="0"/>
    <x v="10"/>
    <x v="0"/>
  </r>
  <r>
    <x v="18008"/>
    <x v="40"/>
    <x v="22"/>
    <n v="8"/>
    <x v="0"/>
    <x v="40"/>
    <x v="1"/>
  </r>
  <r>
    <x v="18009"/>
    <x v="41"/>
    <x v="287"/>
    <n v="8"/>
    <x v="0"/>
    <x v="41"/>
    <x v="1"/>
  </r>
  <r>
    <x v="18010"/>
    <x v="42"/>
    <x v="0"/>
    <n v="8"/>
    <x v="0"/>
    <x v="42"/>
    <x v="1"/>
  </r>
  <r>
    <x v="18011"/>
    <x v="30"/>
    <x v="25"/>
    <n v="8"/>
    <x v="0"/>
    <x v="30"/>
    <x v="0"/>
  </r>
  <r>
    <x v="18012"/>
    <x v="29"/>
    <x v="0"/>
    <n v="8"/>
    <x v="0"/>
    <x v="29"/>
    <x v="0"/>
  </r>
  <r>
    <x v="18013"/>
    <x v="31"/>
    <x v="13"/>
    <n v="8"/>
    <x v="0"/>
    <x v="31"/>
    <x v="0"/>
  </r>
  <r>
    <x v="18014"/>
    <x v="32"/>
    <x v="271"/>
    <n v="8"/>
    <x v="0"/>
    <x v="32"/>
    <x v="0"/>
  </r>
  <r>
    <x v="18015"/>
    <x v="0"/>
    <x v="545"/>
    <n v="8"/>
    <x v="0"/>
    <x v="0"/>
    <x v="0"/>
  </r>
  <r>
    <x v="18016"/>
    <x v="2"/>
    <x v="31"/>
    <n v="8"/>
    <x v="0"/>
    <x v="2"/>
    <x v="0"/>
  </r>
  <r>
    <x v="18017"/>
    <x v="3"/>
    <x v="1"/>
    <n v="8"/>
    <x v="0"/>
    <x v="3"/>
    <x v="0"/>
  </r>
  <r>
    <x v="18018"/>
    <x v="4"/>
    <x v="59"/>
    <n v="8"/>
    <x v="0"/>
    <x v="4"/>
    <x v="0"/>
  </r>
  <r>
    <x v="18019"/>
    <x v="5"/>
    <x v="217"/>
    <n v="8"/>
    <x v="0"/>
    <x v="5"/>
    <x v="0"/>
  </r>
  <r>
    <x v="18020"/>
    <x v="6"/>
    <x v="75"/>
    <n v="8"/>
    <x v="0"/>
    <x v="6"/>
    <x v="0"/>
  </r>
  <r>
    <x v="18021"/>
    <x v="7"/>
    <x v="0"/>
    <n v="8"/>
    <x v="0"/>
    <x v="7"/>
    <x v="0"/>
  </r>
  <r>
    <x v="18022"/>
    <x v="8"/>
    <x v="3"/>
    <n v="8"/>
    <x v="0"/>
    <x v="8"/>
    <x v="0"/>
  </r>
  <r>
    <x v="18023"/>
    <x v="19"/>
    <x v="815"/>
    <n v="8"/>
    <x v="0"/>
    <x v="19"/>
    <x v="4"/>
  </r>
  <r>
    <x v="18024"/>
    <x v="43"/>
    <x v="32"/>
    <n v="8"/>
    <x v="0"/>
    <x v="43"/>
    <x v="1"/>
  </r>
  <r>
    <x v="18025"/>
    <x v="44"/>
    <x v="0"/>
    <n v="8"/>
    <x v="0"/>
    <x v="44"/>
    <x v="1"/>
  </r>
  <r>
    <x v="18026"/>
    <x v="45"/>
    <x v="636"/>
    <n v="8"/>
    <x v="0"/>
    <x v="45"/>
    <x v="1"/>
  </r>
  <r>
    <x v="18027"/>
    <x v="10"/>
    <x v="49"/>
    <n v="8"/>
    <x v="0"/>
    <x v="10"/>
    <x v="0"/>
  </r>
  <r>
    <x v="18028"/>
    <x v="13"/>
    <x v="33"/>
    <n v="8"/>
    <x v="0"/>
    <x v="13"/>
    <x v="3"/>
  </r>
  <r>
    <x v="18029"/>
    <x v="15"/>
    <x v="34"/>
    <n v="8"/>
    <x v="0"/>
    <x v="15"/>
    <x v="3"/>
  </r>
  <r>
    <x v="18030"/>
    <x v="14"/>
    <x v="0"/>
    <n v="8"/>
    <x v="0"/>
    <x v="14"/>
    <x v="3"/>
  </r>
  <r>
    <x v="18031"/>
    <x v="26"/>
    <x v="71"/>
    <n v="8"/>
    <x v="0"/>
    <x v="26"/>
    <x v="0"/>
  </r>
  <r>
    <x v="18032"/>
    <x v="27"/>
    <x v="0"/>
    <n v="8"/>
    <x v="0"/>
    <x v="27"/>
    <x v="0"/>
  </r>
  <r>
    <x v="18033"/>
    <x v="28"/>
    <x v="0"/>
    <n v="8"/>
    <x v="0"/>
    <x v="28"/>
    <x v="0"/>
  </r>
  <r>
    <x v="18034"/>
    <x v="1"/>
    <x v="58"/>
    <n v="8"/>
    <x v="0"/>
    <x v="1"/>
    <x v="0"/>
  </r>
  <r>
    <x v="18035"/>
    <x v="9"/>
    <x v="0"/>
    <n v="8"/>
    <x v="0"/>
    <x v="9"/>
    <x v="1"/>
  </r>
  <r>
    <x v="18036"/>
    <x v="10"/>
    <x v="49"/>
    <n v="8"/>
    <x v="0"/>
    <x v="10"/>
    <x v="0"/>
  </r>
  <r>
    <x v="18037"/>
    <x v="11"/>
    <x v="5"/>
    <n v="8"/>
    <x v="0"/>
    <x v="11"/>
    <x v="0"/>
  </r>
  <r>
    <x v="18038"/>
    <x v="16"/>
    <x v="36"/>
    <n v="8"/>
    <x v="0"/>
    <x v="16"/>
    <x v="3"/>
  </r>
  <r>
    <x v="18039"/>
    <x v="17"/>
    <x v="76"/>
    <n v="8"/>
    <x v="0"/>
    <x v="17"/>
    <x v="3"/>
  </r>
  <r>
    <x v="18040"/>
    <x v="18"/>
    <x v="832"/>
    <n v="8"/>
    <x v="0"/>
    <x v="18"/>
    <x v="3"/>
  </r>
  <r>
    <x v="18041"/>
    <x v="10"/>
    <x v="49"/>
    <n v="8"/>
    <x v="0"/>
    <x v="10"/>
    <x v="0"/>
  </r>
  <r>
    <x v="18042"/>
    <x v="29"/>
    <x v="0"/>
    <n v="8"/>
    <x v="0"/>
    <x v="29"/>
    <x v="0"/>
  </r>
  <r>
    <x v="18043"/>
    <x v="30"/>
    <x v="25"/>
    <n v="8"/>
    <x v="0"/>
    <x v="30"/>
    <x v="0"/>
  </r>
  <r>
    <x v="18044"/>
    <x v="31"/>
    <x v="13"/>
    <n v="8"/>
    <x v="0"/>
    <x v="31"/>
    <x v="0"/>
  </r>
  <r>
    <x v="18045"/>
    <x v="32"/>
    <x v="1558"/>
    <n v="8"/>
    <x v="0"/>
    <x v="32"/>
    <x v="0"/>
  </r>
  <r>
    <x v="18046"/>
    <x v="0"/>
    <x v="1280"/>
    <n v="8"/>
    <x v="0"/>
    <x v="0"/>
    <x v="0"/>
  </r>
  <r>
    <x v="18047"/>
    <x v="2"/>
    <x v="31"/>
    <n v="8"/>
    <x v="0"/>
    <x v="2"/>
    <x v="0"/>
  </r>
  <r>
    <x v="18048"/>
    <x v="3"/>
    <x v="1"/>
    <n v="8"/>
    <x v="0"/>
    <x v="3"/>
    <x v="0"/>
  </r>
  <r>
    <x v="18049"/>
    <x v="4"/>
    <x v="59"/>
    <n v="8"/>
    <x v="0"/>
    <x v="4"/>
    <x v="0"/>
  </r>
  <r>
    <x v="18050"/>
    <x v="5"/>
    <x v="217"/>
    <n v="8"/>
    <x v="0"/>
    <x v="5"/>
    <x v="0"/>
  </r>
  <r>
    <x v="18051"/>
    <x v="6"/>
    <x v="68"/>
    <n v="8"/>
    <x v="0"/>
    <x v="6"/>
    <x v="0"/>
  </r>
  <r>
    <x v="18052"/>
    <x v="7"/>
    <x v="0"/>
    <n v="8"/>
    <x v="0"/>
    <x v="7"/>
    <x v="0"/>
  </r>
  <r>
    <x v="18053"/>
    <x v="8"/>
    <x v="3"/>
    <n v="8"/>
    <x v="0"/>
    <x v="8"/>
    <x v="0"/>
  </r>
  <r>
    <x v="18054"/>
    <x v="20"/>
    <x v="41"/>
    <n v="8"/>
    <x v="0"/>
    <x v="20"/>
    <x v="3"/>
  </r>
  <r>
    <x v="18055"/>
    <x v="21"/>
    <x v="0"/>
    <n v="8"/>
    <x v="0"/>
    <x v="21"/>
    <x v="3"/>
  </r>
  <r>
    <x v="18056"/>
    <x v="22"/>
    <x v="0"/>
    <n v="8"/>
    <x v="0"/>
    <x v="22"/>
    <x v="3"/>
  </r>
  <r>
    <x v="18057"/>
    <x v="19"/>
    <x v="818"/>
    <n v="8"/>
    <x v="0"/>
    <x v="19"/>
    <x v="4"/>
  </r>
  <r>
    <x v="18058"/>
    <x v="23"/>
    <x v="42"/>
    <n v="8"/>
    <x v="0"/>
    <x v="23"/>
    <x v="3"/>
  </r>
  <r>
    <x v="18059"/>
    <x v="24"/>
    <x v="43"/>
    <n v="8"/>
    <x v="0"/>
    <x v="24"/>
    <x v="3"/>
  </r>
  <r>
    <x v="18060"/>
    <x v="25"/>
    <x v="44"/>
    <n v="8"/>
    <x v="0"/>
    <x v="25"/>
    <x v="3"/>
  </r>
  <r>
    <x v="18061"/>
    <x v="26"/>
    <x v="65"/>
    <n v="8"/>
    <x v="0"/>
    <x v="26"/>
    <x v="0"/>
  </r>
  <r>
    <x v="18062"/>
    <x v="10"/>
    <x v="49"/>
    <n v="8"/>
    <x v="0"/>
    <x v="10"/>
    <x v="0"/>
  </r>
  <r>
    <x v="18063"/>
    <x v="27"/>
    <x v="0"/>
    <n v="8"/>
    <x v="0"/>
    <x v="27"/>
    <x v="0"/>
  </r>
  <r>
    <x v="18064"/>
    <x v="28"/>
    <x v="0"/>
    <n v="8"/>
    <x v="0"/>
    <x v="28"/>
    <x v="0"/>
  </r>
  <r>
    <x v="18065"/>
    <x v="1"/>
    <x v="58"/>
    <n v="8"/>
    <x v="0"/>
    <x v="1"/>
    <x v="0"/>
  </r>
  <r>
    <x v="18066"/>
    <x v="9"/>
    <x v="0"/>
    <n v="8"/>
    <x v="0"/>
    <x v="9"/>
    <x v="1"/>
  </r>
  <r>
    <x v="18067"/>
    <x v="11"/>
    <x v="5"/>
    <n v="8"/>
    <x v="0"/>
    <x v="11"/>
    <x v="0"/>
  </r>
  <r>
    <x v="18068"/>
    <x v="10"/>
    <x v="49"/>
    <n v="8"/>
    <x v="0"/>
    <x v="10"/>
    <x v="0"/>
  </r>
  <r>
    <x v="18069"/>
    <x v="33"/>
    <x v="62"/>
    <n v="8"/>
    <x v="0"/>
    <x v="33"/>
    <x v="3"/>
  </r>
  <r>
    <x v="18070"/>
    <x v="34"/>
    <x v="63"/>
    <n v="8"/>
    <x v="0"/>
    <x v="34"/>
    <x v="3"/>
  </r>
  <r>
    <x v="18071"/>
    <x v="35"/>
    <x v="64"/>
    <n v="8"/>
    <x v="0"/>
    <x v="35"/>
    <x v="3"/>
  </r>
  <r>
    <x v="18072"/>
    <x v="30"/>
    <x v="25"/>
    <n v="8"/>
    <x v="0"/>
    <x v="30"/>
    <x v="0"/>
  </r>
  <r>
    <x v="18073"/>
    <x v="29"/>
    <x v="0"/>
    <n v="8"/>
    <x v="0"/>
    <x v="29"/>
    <x v="0"/>
  </r>
  <r>
    <x v="18074"/>
    <x v="31"/>
    <x v="26"/>
    <n v="8"/>
    <x v="0"/>
    <x v="31"/>
    <x v="0"/>
  </r>
  <r>
    <x v="18075"/>
    <x v="32"/>
    <x v="158"/>
    <n v="8"/>
    <x v="0"/>
    <x v="32"/>
    <x v="0"/>
  </r>
  <r>
    <x v="18076"/>
    <x v="0"/>
    <x v="814"/>
    <n v="8"/>
    <x v="0"/>
    <x v="0"/>
    <x v="0"/>
  </r>
  <r>
    <x v="18077"/>
    <x v="2"/>
    <x v="31"/>
    <n v="8"/>
    <x v="0"/>
    <x v="2"/>
    <x v="0"/>
  </r>
  <r>
    <x v="18078"/>
    <x v="3"/>
    <x v="1"/>
    <n v="8"/>
    <x v="0"/>
    <x v="3"/>
    <x v="0"/>
  </r>
  <r>
    <x v="18079"/>
    <x v="4"/>
    <x v="59"/>
    <n v="8"/>
    <x v="0"/>
    <x v="4"/>
    <x v="0"/>
  </r>
  <r>
    <x v="18080"/>
    <x v="5"/>
    <x v="217"/>
    <n v="8"/>
    <x v="0"/>
    <x v="5"/>
    <x v="0"/>
  </r>
  <r>
    <x v="18081"/>
    <x v="6"/>
    <x v="311"/>
    <n v="8"/>
    <x v="0"/>
    <x v="6"/>
    <x v="0"/>
  </r>
  <r>
    <x v="18082"/>
    <x v="7"/>
    <x v="0"/>
    <n v="8"/>
    <x v="0"/>
    <x v="7"/>
    <x v="0"/>
  </r>
  <r>
    <x v="18083"/>
    <x v="8"/>
    <x v="3"/>
    <n v="8"/>
    <x v="0"/>
    <x v="8"/>
    <x v="0"/>
  </r>
  <r>
    <x v="18084"/>
    <x v="36"/>
    <x v="63"/>
    <n v="8"/>
    <x v="0"/>
    <x v="36"/>
    <x v="3"/>
  </r>
  <r>
    <x v="18085"/>
    <x v="37"/>
    <x v="120"/>
    <n v="8"/>
    <x v="0"/>
    <x v="37"/>
    <x v="3"/>
  </r>
  <r>
    <x v="18086"/>
    <x v="38"/>
    <x v="0"/>
    <n v="8"/>
    <x v="0"/>
    <x v="38"/>
    <x v="1"/>
  </r>
  <r>
    <x v="18087"/>
    <x v="10"/>
    <x v="49"/>
    <n v="8"/>
    <x v="0"/>
    <x v="10"/>
    <x v="0"/>
  </r>
  <r>
    <x v="18088"/>
    <x v="39"/>
    <x v="21"/>
    <n v="8"/>
    <x v="0"/>
    <x v="39"/>
    <x v="1"/>
  </r>
  <r>
    <x v="18089"/>
    <x v="40"/>
    <x v="22"/>
    <n v="8"/>
    <x v="0"/>
    <x v="40"/>
    <x v="1"/>
  </r>
  <r>
    <x v="18090"/>
    <x v="41"/>
    <x v="287"/>
    <n v="8"/>
    <x v="0"/>
    <x v="41"/>
    <x v="1"/>
  </r>
  <r>
    <x v="18091"/>
    <x v="26"/>
    <x v="313"/>
    <n v="8"/>
    <x v="0"/>
    <x v="26"/>
    <x v="0"/>
  </r>
  <r>
    <x v="18092"/>
    <x v="27"/>
    <x v="0"/>
    <n v="8"/>
    <x v="0"/>
    <x v="27"/>
    <x v="0"/>
  </r>
  <r>
    <x v="18093"/>
    <x v="28"/>
    <x v="0"/>
    <n v="8"/>
    <x v="0"/>
    <x v="28"/>
    <x v="0"/>
  </r>
  <r>
    <x v="18094"/>
    <x v="1"/>
    <x v="284"/>
    <n v="8"/>
    <x v="0"/>
    <x v="1"/>
    <x v="0"/>
  </r>
  <r>
    <x v="18095"/>
    <x v="19"/>
    <x v="820"/>
    <n v="8"/>
    <x v="0"/>
    <x v="19"/>
    <x v="4"/>
  </r>
  <r>
    <x v="18096"/>
    <x v="10"/>
    <x v="49"/>
    <n v="8"/>
    <x v="0"/>
    <x v="10"/>
    <x v="0"/>
  </r>
  <r>
    <x v="18097"/>
    <x v="9"/>
    <x v="0"/>
    <n v="8"/>
    <x v="0"/>
    <x v="9"/>
    <x v="1"/>
  </r>
  <r>
    <x v="18098"/>
    <x v="47"/>
    <x v="1559"/>
    <n v="8"/>
    <x v="0"/>
    <x v="46"/>
    <x v="5"/>
  </r>
  <r>
    <x v="18099"/>
    <x v="11"/>
    <x v="5"/>
    <n v="8"/>
    <x v="0"/>
    <x v="11"/>
    <x v="0"/>
  </r>
  <r>
    <x v="18100"/>
    <x v="48"/>
    <x v="1560"/>
    <n v="8"/>
    <x v="0"/>
    <x v="47"/>
    <x v="6"/>
  </r>
  <r>
    <x v="18101"/>
    <x v="42"/>
    <x v="0"/>
    <n v="8"/>
    <x v="0"/>
    <x v="42"/>
    <x v="1"/>
  </r>
  <r>
    <x v="18102"/>
    <x v="43"/>
    <x v="32"/>
    <n v="8"/>
    <x v="0"/>
    <x v="43"/>
    <x v="1"/>
  </r>
  <r>
    <x v="18103"/>
    <x v="44"/>
    <x v="0"/>
    <n v="8"/>
    <x v="0"/>
    <x v="44"/>
    <x v="1"/>
  </r>
  <r>
    <x v="18104"/>
    <x v="10"/>
    <x v="49"/>
    <n v="8"/>
    <x v="0"/>
    <x v="10"/>
    <x v="0"/>
  </r>
  <r>
    <x v="18105"/>
    <x v="29"/>
    <x v="0"/>
    <n v="8"/>
    <x v="0"/>
    <x v="29"/>
    <x v="0"/>
  </r>
  <r>
    <x v="18106"/>
    <x v="30"/>
    <x v="25"/>
    <n v="8"/>
    <x v="0"/>
    <x v="30"/>
    <x v="0"/>
  </r>
  <r>
    <x v="18107"/>
    <x v="31"/>
    <x v="26"/>
    <n v="8"/>
    <x v="0"/>
    <x v="31"/>
    <x v="0"/>
  </r>
  <r>
    <x v="18108"/>
    <x v="32"/>
    <x v="191"/>
    <n v="8"/>
    <x v="0"/>
    <x v="32"/>
    <x v="0"/>
  </r>
  <r>
    <x v="18109"/>
    <x v="49"/>
    <x v="84"/>
    <n v="8"/>
    <x v="0"/>
    <x v="48"/>
    <x v="0"/>
  </r>
  <r>
    <x v="18110"/>
    <x v="0"/>
    <x v="1561"/>
    <n v="8"/>
    <x v="0"/>
    <x v="0"/>
    <x v="0"/>
  </r>
  <r>
    <x v="18111"/>
    <x v="2"/>
    <x v="31"/>
    <n v="8"/>
    <x v="0"/>
    <x v="2"/>
    <x v="0"/>
  </r>
  <r>
    <x v="18112"/>
    <x v="3"/>
    <x v="1"/>
    <n v="8"/>
    <x v="0"/>
    <x v="3"/>
    <x v="0"/>
  </r>
  <r>
    <x v="18113"/>
    <x v="4"/>
    <x v="59"/>
    <n v="8"/>
    <x v="0"/>
    <x v="4"/>
    <x v="0"/>
  </r>
  <r>
    <x v="18114"/>
    <x v="5"/>
    <x v="217"/>
    <n v="8"/>
    <x v="0"/>
    <x v="5"/>
    <x v="0"/>
  </r>
  <r>
    <x v="18115"/>
    <x v="6"/>
    <x v="163"/>
    <n v="8"/>
    <x v="0"/>
    <x v="6"/>
    <x v="0"/>
  </r>
  <r>
    <x v="18116"/>
    <x v="50"/>
    <x v="87"/>
    <n v="8"/>
    <x v="0"/>
    <x v="49"/>
    <x v="0"/>
  </r>
  <r>
    <x v="18117"/>
    <x v="51"/>
    <x v="88"/>
    <n v="8"/>
    <x v="0"/>
    <x v="50"/>
    <x v="0"/>
  </r>
  <r>
    <x v="18118"/>
    <x v="52"/>
    <x v="225"/>
    <n v="8"/>
    <x v="0"/>
    <x v="51"/>
    <x v="0"/>
  </r>
  <r>
    <x v="18119"/>
    <x v="53"/>
    <x v="90"/>
    <n v="8"/>
    <x v="0"/>
    <x v="52"/>
    <x v="0"/>
  </r>
  <r>
    <x v="18120"/>
    <x v="54"/>
    <x v="91"/>
    <n v="8"/>
    <x v="0"/>
    <x v="53"/>
    <x v="0"/>
  </r>
  <r>
    <x v="18121"/>
    <x v="55"/>
    <x v="1562"/>
    <n v="8"/>
    <x v="0"/>
    <x v="54"/>
    <x v="0"/>
  </r>
  <r>
    <x v="18122"/>
    <x v="56"/>
    <x v="0"/>
    <n v="8"/>
    <x v="0"/>
    <x v="55"/>
    <x v="0"/>
  </r>
  <r>
    <x v="18123"/>
    <x v="58"/>
    <x v="1563"/>
    <n v="8"/>
    <x v="0"/>
    <x v="57"/>
    <x v="0"/>
  </r>
  <r>
    <x v="18124"/>
    <x v="59"/>
    <x v="1564"/>
    <n v="8"/>
    <x v="0"/>
    <x v="58"/>
    <x v="0"/>
  </r>
  <r>
    <x v="18125"/>
    <x v="60"/>
    <x v="229"/>
    <n v="8"/>
    <x v="0"/>
    <x v="59"/>
    <x v="0"/>
  </r>
  <r>
    <x v="18126"/>
    <x v="57"/>
    <x v="785"/>
    <n v="8"/>
    <x v="0"/>
    <x v="56"/>
    <x v="7"/>
  </r>
  <r>
    <x v="18127"/>
    <x v="61"/>
    <x v="1565"/>
    <n v="8"/>
    <x v="0"/>
    <x v="60"/>
    <x v="0"/>
  </r>
  <r>
    <x v="18128"/>
    <x v="62"/>
    <x v="232"/>
    <n v="8"/>
    <x v="0"/>
    <x v="61"/>
    <x v="0"/>
  </r>
  <r>
    <x v="18129"/>
    <x v="7"/>
    <x v="0"/>
    <n v="8"/>
    <x v="0"/>
    <x v="7"/>
    <x v="0"/>
  </r>
  <r>
    <x v="18130"/>
    <x v="8"/>
    <x v="3"/>
    <n v="8"/>
    <x v="0"/>
    <x v="8"/>
    <x v="0"/>
  </r>
  <r>
    <x v="18131"/>
    <x v="63"/>
    <x v="383"/>
    <n v="8"/>
    <x v="0"/>
    <x v="62"/>
    <x v="0"/>
  </r>
  <r>
    <x v="18132"/>
    <x v="13"/>
    <x v="33"/>
    <n v="8"/>
    <x v="0"/>
    <x v="13"/>
    <x v="3"/>
  </r>
  <r>
    <x v="18133"/>
    <x v="14"/>
    <x v="0"/>
    <n v="8"/>
    <x v="0"/>
    <x v="14"/>
    <x v="3"/>
  </r>
  <r>
    <x v="18134"/>
    <x v="45"/>
    <x v="391"/>
    <n v="8"/>
    <x v="0"/>
    <x v="45"/>
    <x v="1"/>
  </r>
  <r>
    <x v="18135"/>
    <x v="64"/>
    <x v="97"/>
    <n v="8"/>
    <x v="0"/>
    <x v="63"/>
    <x v="0"/>
  </r>
  <r>
    <x v="18136"/>
    <x v="66"/>
    <x v="785"/>
    <n v="8"/>
    <x v="0"/>
    <x v="65"/>
    <x v="8"/>
  </r>
  <r>
    <x v="18137"/>
    <x v="98"/>
    <x v="1566"/>
    <n v="8"/>
    <x v="0"/>
    <x v="97"/>
    <x v="1"/>
  </r>
  <r>
    <x v="18138"/>
    <x v="65"/>
    <x v="0"/>
    <n v="8"/>
    <x v="0"/>
    <x v="64"/>
    <x v="4"/>
  </r>
  <r>
    <x v="18139"/>
    <x v="26"/>
    <x v="161"/>
    <n v="8"/>
    <x v="0"/>
    <x v="26"/>
    <x v="0"/>
  </r>
  <r>
    <x v="18140"/>
    <x v="27"/>
    <x v="0"/>
    <n v="8"/>
    <x v="0"/>
    <x v="27"/>
    <x v="0"/>
  </r>
  <r>
    <x v="18141"/>
    <x v="28"/>
    <x v="0"/>
    <n v="8"/>
    <x v="0"/>
    <x v="28"/>
    <x v="0"/>
  </r>
  <r>
    <x v="18142"/>
    <x v="1"/>
    <x v="362"/>
    <n v="8"/>
    <x v="0"/>
    <x v="1"/>
    <x v="0"/>
  </r>
  <r>
    <x v="18143"/>
    <x v="10"/>
    <x v="49"/>
    <n v="8"/>
    <x v="0"/>
    <x v="10"/>
    <x v="0"/>
  </r>
  <r>
    <x v="18144"/>
    <x v="67"/>
    <x v="1567"/>
    <n v="8"/>
    <x v="0"/>
    <x v="66"/>
    <x v="9"/>
  </r>
  <r>
    <x v="18145"/>
    <x v="9"/>
    <x v="0"/>
    <n v="8"/>
    <x v="0"/>
    <x v="9"/>
    <x v="1"/>
  </r>
  <r>
    <x v="18146"/>
    <x v="68"/>
    <x v="1568"/>
    <n v="8"/>
    <x v="0"/>
    <x v="67"/>
    <x v="10"/>
  </r>
  <r>
    <x v="18147"/>
    <x v="19"/>
    <x v="831"/>
    <n v="8"/>
    <x v="0"/>
    <x v="19"/>
    <x v="4"/>
  </r>
  <r>
    <x v="18148"/>
    <x v="11"/>
    <x v="5"/>
    <n v="8"/>
    <x v="0"/>
    <x v="11"/>
    <x v="0"/>
  </r>
  <r>
    <x v="18149"/>
    <x v="10"/>
    <x v="49"/>
    <n v="8"/>
    <x v="0"/>
    <x v="10"/>
    <x v="0"/>
  </r>
  <r>
    <x v="18150"/>
    <x v="69"/>
    <x v="1569"/>
    <n v="8"/>
    <x v="0"/>
    <x v="68"/>
    <x v="11"/>
  </r>
  <r>
    <x v="18151"/>
    <x v="15"/>
    <x v="34"/>
    <n v="8"/>
    <x v="0"/>
    <x v="15"/>
    <x v="3"/>
  </r>
  <r>
    <x v="18152"/>
    <x v="17"/>
    <x v="170"/>
    <n v="8"/>
    <x v="0"/>
    <x v="17"/>
    <x v="3"/>
  </r>
  <r>
    <x v="18153"/>
    <x v="16"/>
    <x v="36"/>
    <n v="8"/>
    <x v="0"/>
    <x v="16"/>
    <x v="3"/>
  </r>
  <r>
    <x v="18154"/>
    <x v="30"/>
    <x v="25"/>
    <n v="8"/>
    <x v="0"/>
    <x v="30"/>
    <x v="0"/>
  </r>
  <r>
    <x v="18155"/>
    <x v="29"/>
    <x v="0"/>
    <n v="8"/>
    <x v="0"/>
    <x v="29"/>
    <x v="0"/>
  </r>
  <r>
    <x v="18156"/>
    <x v="31"/>
    <x v="26"/>
    <n v="8"/>
    <x v="0"/>
    <x v="31"/>
    <x v="0"/>
  </r>
  <r>
    <x v="18157"/>
    <x v="32"/>
    <x v="205"/>
    <n v="8"/>
    <x v="0"/>
    <x v="32"/>
    <x v="0"/>
  </r>
  <r>
    <x v="18158"/>
    <x v="0"/>
    <x v="1570"/>
    <n v="8"/>
    <x v="0"/>
    <x v="0"/>
    <x v="0"/>
  </r>
  <r>
    <x v="18159"/>
    <x v="2"/>
    <x v="31"/>
    <n v="8"/>
    <x v="0"/>
    <x v="2"/>
    <x v="0"/>
  </r>
  <r>
    <x v="18160"/>
    <x v="3"/>
    <x v="1"/>
    <n v="8"/>
    <x v="0"/>
    <x v="3"/>
    <x v="0"/>
  </r>
  <r>
    <x v="18161"/>
    <x v="4"/>
    <x v="59"/>
    <n v="8"/>
    <x v="0"/>
    <x v="4"/>
    <x v="0"/>
  </r>
  <r>
    <x v="18162"/>
    <x v="5"/>
    <x v="217"/>
    <n v="8"/>
    <x v="0"/>
    <x v="5"/>
    <x v="0"/>
  </r>
  <r>
    <x v="18163"/>
    <x v="6"/>
    <x v="311"/>
    <n v="8"/>
    <x v="0"/>
    <x v="6"/>
    <x v="0"/>
  </r>
  <r>
    <x v="18164"/>
    <x v="7"/>
    <x v="31"/>
    <n v="8"/>
    <x v="0"/>
    <x v="7"/>
    <x v="0"/>
  </r>
  <r>
    <x v="18165"/>
    <x v="8"/>
    <x v="3"/>
    <n v="8"/>
    <x v="0"/>
    <x v="8"/>
    <x v="0"/>
  </r>
  <r>
    <x v="18166"/>
    <x v="70"/>
    <x v="964"/>
    <n v="8"/>
    <x v="0"/>
    <x v="69"/>
    <x v="12"/>
  </r>
  <r>
    <x v="18167"/>
    <x v="18"/>
    <x v="1571"/>
    <n v="8"/>
    <x v="0"/>
    <x v="18"/>
    <x v="3"/>
  </r>
  <r>
    <x v="18168"/>
    <x v="20"/>
    <x v="41"/>
    <n v="8"/>
    <x v="0"/>
    <x v="20"/>
    <x v="3"/>
  </r>
  <r>
    <x v="18169"/>
    <x v="21"/>
    <x v="0"/>
    <n v="8"/>
    <x v="0"/>
    <x v="21"/>
    <x v="3"/>
  </r>
  <r>
    <x v="18170"/>
    <x v="10"/>
    <x v="49"/>
    <n v="8"/>
    <x v="0"/>
    <x v="10"/>
    <x v="0"/>
  </r>
  <r>
    <x v="18171"/>
    <x v="71"/>
    <x v="1233"/>
    <n v="8"/>
    <x v="0"/>
    <x v="70"/>
    <x v="13"/>
  </r>
  <r>
    <x v="18172"/>
    <x v="22"/>
    <x v="0"/>
    <n v="8"/>
    <x v="0"/>
    <x v="22"/>
    <x v="3"/>
  </r>
  <r>
    <x v="18173"/>
    <x v="23"/>
    <x v="42"/>
    <n v="8"/>
    <x v="0"/>
    <x v="23"/>
    <x v="3"/>
  </r>
  <r>
    <x v="18174"/>
    <x v="24"/>
    <x v="43"/>
    <n v="8"/>
    <x v="0"/>
    <x v="24"/>
    <x v="3"/>
  </r>
  <r>
    <x v="18175"/>
    <x v="26"/>
    <x v="313"/>
    <n v="8"/>
    <x v="0"/>
    <x v="26"/>
    <x v="0"/>
  </r>
  <r>
    <x v="18176"/>
    <x v="27"/>
    <x v="11"/>
    <n v="8"/>
    <x v="0"/>
    <x v="27"/>
    <x v="0"/>
  </r>
  <r>
    <x v="18177"/>
    <x v="28"/>
    <x v="0"/>
    <n v="8"/>
    <x v="0"/>
    <x v="28"/>
    <x v="0"/>
  </r>
  <r>
    <x v="18178"/>
    <x v="1"/>
    <x v="29"/>
    <n v="8"/>
    <x v="0"/>
    <x v="1"/>
    <x v="0"/>
  </r>
  <r>
    <x v="18179"/>
    <x v="72"/>
    <x v="1415"/>
    <n v="8"/>
    <x v="0"/>
    <x v="71"/>
    <x v="14"/>
  </r>
  <r>
    <x v="18180"/>
    <x v="9"/>
    <x v="0"/>
    <n v="8"/>
    <x v="0"/>
    <x v="9"/>
    <x v="1"/>
  </r>
  <r>
    <x v="18181"/>
    <x v="10"/>
    <x v="49"/>
    <n v="8"/>
    <x v="0"/>
    <x v="10"/>
    <x v="0"/>
  </r>
  <r>
    <x v="18182"/>
    <x v="73"/>
    <x v="1237"/>
    <n v="8"/>
    <x v="0"/>
    <x v="72"/>
    <x v="15"/>
  </r>
  <r>
    <x v="18183"/>
    <x v="11"/>
    <x v="5"/>
    <n v="8"/>
    <x v="0"/>
    <x v="11"/>
    <x v="0"/>
  </r>
  <r>
    <x v="18184"/>
    <x v="74"/>
    <x v="1237"/>
    <n v="8"/>
    <x v="0"/>
    <x v="73"/>
    <x v="16"/>
  </r>
  <r>
    <x v="18185"/>
    <x v="19"/>
    <x v="834"/>
    <n v="8"/>
    <x v="0"/>
    <x v="19"/>
    <x v="4"/>
  </r>
  <r>
    <x v="18186"/>
    <x v="25"/>
    <x v="44"/>
    <n v="8"/>
    <x v="0"/>
    <x v="25"/>
    <x v="3"/>
  </r>
  <r>
    <x v="18187"/>
    <x v="34"/>
    <x v="63"/>
    <n v="8"/>
    <x v="0"/>
    <x v="34"/>
    <x v="3"/>
  </r>
  <r>
    <x v="18188"/>
    <x v="33"/>
    <x v="62"/>
    <n v="8"/>
    <x v="0"/>
    <x v="33"/>
    <x v="3"/>
  </r>
  <r>
    <x v="18189"/>
    <x v="10"/>
    <x v="49"/>
    <n v="8"/>
    <x v="0"/>
    <x v="10"/>
    <x v="0"/>
  </r>
  <r>
    <x v="18190"/>
    <x v="29"/>
    <x v="0"/>
    <n v="8"/>
    <x v="0"/>
    <x v="29"/>
    <x v="0"/>
  </r>
  <r>
    <x v="18191"/>
    <x v="30"/>
    <x v="25"/>
    <n v="8"/>
    <x v="0"/>
    <x v="30"/>
    <x v="0"/>
  </r>
  <r>
    <x v="18192"/>
    <x v="31"/>
    <x v="13"/>
    <n v="8"/>
    <x v="0"/>
    <x v="31"/>
    <x v="0"/>
  </r>
  <r>
    <x v="18193"/>
    <x v="32"/>
    <x v="1572"/>
    <n v="8"/>
    <x v="0"/>
    <x v="32"/>
    <x v="0"/>
  </r>
  <r>
    <x v="18194"/>
    <x v="0"/>
    <x v="1573"/>
    <n v="8"/>
    <x v="0"/>
    <x v="0"/>
    <x v="0"/>
  </r>
  <r>
    <x v="18195"/>
    <x v="2"/>
    <x v="31"/>
    <n v="8"/>
    <x v="0"/>
    <x v="2"/>
    <x v="0"/>
  </r>
  <r>
    <x v="18196"/>
    <x v="3"/>
    <x v="1"/>
    <n v="8"/>
    <x v="0"/>
    <x v="3"/>
    <x v="0"/>
  </r>
  <r>
    <x v="18197"/>
    <x v="4"/>
    <x v="59"/>
    <n v="8"/>
    <x v="0"/>
    <x v="4"/>
    <x v="0"/>
  </r>
  <r>
    <x v="18198"/>
    <x v="5"/>
    <x v="217"/>
    <n v="8"/>
    <x v="0"/>
    <x v="5"/>
    <x v="0"/>
  </r>
  <r>
    <x v="18199"/>
    <x v="6"/>
    <x v="68"/>
    <n v="8"/>
    <x v="0"/>
    <x v="6"/>
    <x v="0"/>
  </r>
  <r>
    <x v="18200"/>
    <x v="7"/>
    <x v="31"/>
    <n v="8"/>
    <x v="0"/>
    <x v="7"/>
    <x v="0"/>
  </r>
  <r>
    <x v="18201"/>
    <x v="8"/>
    <x v="3"/>
    <n v="8"/>
    <x v="0"/>
    <x v="8"/>
    <x v="0"/>
  </r>
  <r>
    <x v="18202"/>
    <x v="75"/>
    <x v="1448"/>
    <n v="8"/>
    <x v="0"/>
    <x v="74"/>
    <x v="17"/>
  </r>
  <r>
    <x v="18203"/>
    <x v="35"/>
    <x v="64"/>
    <n v="8"/>
    <x v="0"/>
    <x v="35"/>
    <x v="3"/>
  </r>
  <r>
    <x v="18204"/>
    <x v="36"/>
    <x v="63"/>
    <n v="8"/>
    <x v="0"/>
    <x v="36"/>
    <x v="3"/>
  </r>
  <r>
    <x v="18205"/>
    <x v="37"/>
    <x v="120"/>
    <n v="8"/>
    <x v="0"/>
    <x v="37"/>
    <x v="3"/>
  </r>
  <r>
    <x v="18206"/>
    <x v="76"/>
    <x v="1448"/>
    <n v="8"/>
    <x v="0"/>
    <x v="75"/>
    <x v="18"/>
  </r>
  <r>
    <x v="18207"/>
    <x v="38"/>
    <x v="0"/>
    <n v="8"/>
    <x v="0"/>
    <x v="38"/>
    <x v="1"/>
  </r>
  <r>
    <x v="18208"/>
    <x v="39"/>
    <x v="21"/>
    <n v="8"/>
    <x v="0"/>
    <x v="39"/>
    <x v="1"/>
  </r>
  <r>
    <x v="18209"/>
    <x v="40"/>
    <x v="22"/>
    <n v="8"/>
    <x v="0"/>
    <x v="40"/>
    <x v="1"/>
  </r>
  <r>
    <x v="18210"/>
    <x v="26"/>
    <x v="65"/>
    <n v="8"/>
    <x v="0"/>
    <x v="26"/>
    <x v="0"/>
  </r>
  <r>
    <x v="18211"/>
    <x v="10"/>
    <x v="49"/>
    <n v="8"/>
    <x v="0"/>
    <x v="10"/>
    <x v="0"/>
  </r>
  <r>
    <x v="18212"/>
    <x v="27"/>
    <x v="11"/>
    <n v="8"/>
    <x v="0"/>
    <x v="27"/>
    <x v="0"/>
  </r>
  <r>
    <x v="18213"/>
    <x v="28"/>
    <x v="0"/>
    <n v="8"/>
    <x v="0"/>
    <x v="28"/>
    <x v="0"/>
  </r>
  <r>
    <x v="18214"/>
    <x v="1"/>
    <x v="58"/>
    <n v="8"/>
    <x v="0"/>
    <x v="1"/>
    <x v="0"/>
  </r>
  <r>
    <x v="18215"/>
    <x v="77"/>
    <x v="1351"/>
    <n v="8"/>
    <x v="0"/>
    <x v="76"/>
    <x v="19"/>
  </r>
  <r>
    <x v="18216"/>
    <x v="9"/>
    <x v="0"/>
    <n v="8"/>
    <x v="0"/>
    <x v="9"/>
    <x v="1"/>
  </r>
  <r>
    <x v="18217"/>
    <x v="78"/>
    <x v="1574"/>
    <n v="8"/>
    <x v="0"/>
    <x v="77"/>
    <x v="20"/>
  </r>
  <r>
    <x v="18218"/>
    <x v="11"/>
    <x v="5"/>
    <n v="8"/>
    <x v="0"/>
    <x v="11"/>
    <x v="0"/>
  </r>
  <r>
    <x v="18219"/>
    <x v="10"/>
    <x v="49"/>
    <n v="8"/>
    <x v="0"/>
    <x v="10"/>
    <x v="0"/>
  </r>
  <r>
    <x v="18220"/>
    <x v="79"/>
    <x v="1299"/>
    <n v="8"/>
    <x v="0"/>
    <x v="78"/>
    <x v="21"/>
  </r>
  <r>
    <x v="18221"/>
    <x v="41"/>
    <x v="287"/>
    <n v="8"/>
    <x v="0"/>
    <x v="41"/>
    <x v="1"/>
  </r>
  <r>
    <x v="18222"/>
    <x v="42"/>
    <x v="0"/>
    <n v="8"/>
    <x v="0"/>
    <x v="42"/>
    <x v="1"/>
  </r>
  <r>
    <x v="18223"/>
    <x v="43"/>
    <x v="32"/>
    <n v="8"/>
    <x v="0"/>
    <x v="43"/>
    <x v="1"/>
  </r>
  <r>
    <x v="18224"/>
    <x v="30"/>
    <x v="25"/>
    <n v="8"/>
    <x v="0"/>
    <x v="30"/>
    <x v="0"/>
  </r>
  <r>
    <x v="18225"/>
    <x v="29"/>
    <x v="0"/>
    <n v="8"/>
    <x v="0"/>
    <x v="29"/>
    <x v="0"/>
  </r>
  <r>
    <x v="18226"/>
    <x v="31"/>
    <x v="26"/>
    <n v="8"/>
    <x v="0"/>
    <x v="31"/>
    <x v="0"/>
  </r>
  <r>
    <x v="18227"/>
    <x v="32"/>
    <x v="949"/>
    <n v="8"/>
    <x v="0"/>
    <x v="32"/>
    <x v="0"/>
  </r>
  <r>
    <x v="18228"/>
    <x v="0"/>
    <x v="1575"/>
    <n v="8"/>
    <x v="0"/>
    <x v="0"/>
    <x v="0"/>
  </r>
  <r>
    <x v="18229"/>
    <x v="2"/>
    <x v="31"/>
    <n v="8"/>
    <x v="0"/>
    <x v="2"/>
    <x v="0"/>
  </r>
  <r>
    <x v="18230"/>
    <x v="3"/>
    <x v="1"/>
    <n v="8"/>
    <x v="0"/>
    <x v="3"/>
    <x v="0"/>
  </r>
  <r>
    <x v="18231"/>
    <x v="4"/>
    <x v="59"/>
    <n v="8"/>
    <x v="0"/>
    <x v="4"/>
    <x v="0"/>
  </r>
  <r>
    <x v="18232"/>
    <x v="5"/>
    <x v="217"/>
    <n v="8"/>
    <x v="0"/>
    <x v="5"/>
    <x v="0"/>
  </r>
  <r>
    <x v="18233"/>
    <x v="6"/>
    <x v="152"/>
    <n v="8"/>
    <x v="0"/>
    <x v="6"/>
    <x v="0"/>
  </r>
  <r>
    <x v="18234"/>
    <x v="7"/>
    <x v="0"/>
    <n v="8"/>
    <x v="0"/>
    <x v="7"/>
    <x v="0"/>
  </r>
  <r>
    <x v="18235"/>
    <x v="8"/>
    <x v="3"/>
    <n v="8"/>
    <x v="0"/>
    <x v="8"/>
    <x v="0"/>
  </r>
  <r>
    <x v="18236"/>
    <x v="80"/>
    <x v="1299"/>
    <n v="8"/>
    <x v="0"/>
    <x v="79"/>
    <x v="22"/>
  </r>
  <r>
    <x v="18237"/>
    <x v="19"/>
    <x v="119"/>
    <n v="8"/>
    <x v="0"/>
    <x v="19"/>
    <x v="4"/>
  </r>
  <r>
    <x v="18238"/>
    <x v="44"/>
    <x v="0"/>
    <n v="8"/>
    <x v="0"/>
    <x v="44"/>
    <x v="1"/>
  </r>
  <r>
    <x v="18239"/>
    <x v="13"/>
    <x v="33"/>
    <n v="8"/>
    <x v="0"/>
    <x v="13"/>
    <x v="3"/>
  </r>
  <r>
    <x v="18240"/>
    <x v="45"/>
    <x v="391"/>
    <n v="8"/>
    <x v="0"/>
    <x v="45"/>
    <x v="1"/>
  </r>
  <r>
    <x v="18241"/>
    <x v="10"/>
    <x v="49"/>
    <n v="8"/>
    <x v="0"/>
    <x v="10"/>
    <x v="0"/>
  </r>
  <r>
    <x v="18242"/>
    <x v="81"/>
    <x v="788"/>
    <n v="8"/>
    <x v="0"/>
    <x v="80"/>
    <x v="23"/>
  </r>
  <r>
    <x v="18243"/>
    <x v="14"/>
    <x v="0"/>
    <n v="8"/>
    <x v="0"/>
    <x v="14"/>
    <x v="3"/>
  </r>
  <r>
    <x v="18244"/>
    <x v="15"/>
    <x v="34"/>
    <n v="8"/>
    <x v="0"/>
    <x v="15"/>
    <x v="3"/>
  </r>
  <r>
    <x v="18245"/>
    <x v="16"/>
    <x v="36"/>
    <n v="8"/>
    <x v="0"/>
    <x v="16"/>
    <x v="3"/>
  </r>
  <r>
    <x v="18246"/>
    <x v="26"/>
    <x v="148"/>
    <n v="8"/>
    <x v="0"/>
    <x v="26"/>
    <x v="0"/>
  </r>
  <r>
    <x v="18247"/>
    <x v="27"/>
    <x v="0"/>
    <n v="8"/>
    <x v="0"/>
    <x v="27"/>
    <x v="0"/>
  </r>
  <r>
    <x v="18248"/>
    <x v="28"/>
    <x v="0"/>
    <n v="8"/>
    <x v="0"/>
    <x v="28"/>
    <x v="0"/>
  </r>
  <r>
    <x v="18249"/>
    <x v="1"/>
    <x v="142"/>
    <n v="8"/>
    <x v="0"/>
    <x v="1"/>
    <x v="0"/>
  </r>
  <r>
    <x v="18250"/>
    <x v="82"/>
    <x v="749"/>
    <n v="8"/>
    <x v="0"/>
    <x v="81"/>
    <x v="24"/>
  </r>
  <r>
    <x v="18251"/>
    <x v="9"/>
    <x v="0"/>
    <n v="8"/>
    <x v="0"/>
    <x v="9"/>
    <x v="1"/>
  </r>
  <r>
    <x v="18252"/>
    <x v="10"/>
    <x v="49"/>
    <n v="8"/>
    <x v="0"/>
    <x v="10"/>
    <x v="0"/>
  </r>
  <r>
    <x v="18253"/>
    <x v="83"/>
    <x v="1576"/>
    <n v="8"/>
    <x v="0"/>
    <x v="82"/>
    <x v="4"/>
  </r>
  <r>
    <x v="18254"/>
    <x v="11"/>
    <x v="5"/>
    <n v="8"/>
    <x v="0"/>
    <x v="11"/>
    <x v="0"/>
  </r>
  <r>
    <x v="18255"/>
    <x v="84"/>
    <x v="1577"/>
    <n v="8"/>
    <x v="0"/>
    <x v="83"/>
    <x v="4"/>
  </r>
  <r>
    <x v="18256"/>
    <x v="17"/>
    <x v="156"/>
    <n v="8"/>
    <x v="0"/>
    <x v="17"/>
    <x v="3"/>
  </r>
  <r>
    <x v="18257"/>
    <x v="18"/>
    <x v="1578"/>
    <n v="8"/>
    <x v="0"/>
    <x v="18"/>
    <x v="3"/>
  </r>
  <r>
    <x v="18258"/>
    <x v="20"/>
    <x v="41"/>
    <n v="8"/>
    <x v="0"/>
    <x v="20"/>
    <x v="3"/>
  </r>
  <r>
    <x v="18259"/>
    <x v="10"/>
    <x v="49"/>
    <n v="8"/>
    <x v="0"/>
    <x v="10"/>
    <x v="0"/>
  </r>
  <r>
    <x v="18260"/>
    <x v="29"/>
    <x v="0"/>
    <n v="8"/>
    <x v="0"/>
    <x v="29"/>
    <x v="0"/>
  </r>
  <r>
    <x v="18261"/>
    <x v="30"/>
    <x v="25"/>
    <n v="8"/>
    <x v="0"/>
    <x v="30"/>
    <x v="0"/>
  </r>
  <r>
    <x v="18262"/>
    <x v="31"/>
    <x v="13"/>
    <n v="8"/>
    <x v="0"/>
    <x v="31"/>
    <x v="0"/>
  </r>
  <r>
    <x v="18263"/>
    <x v="32"/>
    <x v="51"/>
    <n v="8"/>
    <x v="0"/>
    <x v="32"/>
    <x v="0"/>
  </r>
  <r>
    <x v="18264"/>
    <x v="0"/>
    <x v="1579"/>
    <n v="8"/>
    <x v="0"/>
    <x v="0"/>
    <x v="0"/>
  </r>
  <r>
    <x v="18265"/>
    <x v="2"/>
    <x v="31"/>
    <n v="8"/>
    <x v="0"/>
    <x v="2"/>
    <x v="0"/>
  </r>
  <r>
    <x v="18266"/>
    <x v="3"/>
    <x v="1"/>
    <n v="8"/>
    <x v="0"/>
    <x v="3"/>
    <x v="0"/>
  </r>
  <r>
    <x v="18267"/>
    <x v="4"/>
    <x v="59"/>
    <n v="8"/>
    <x v="0"/>
    <x v="4"/>
    <x v="0"/>
  </r>
  <r>
    <x v="18268"/>
    <x v="5"/>
    <x v="217"/>
    <n v="8"/>
    <x v="0"/>
    <x v="5"/>
    <x v="0"/>
  </r>
  <r>
    <x v="18269"/>
    <x v="6"/>
    <x v="163"/>
    <n v="8"/>
    <x v="0"/>
    <x v="6"/>
    <x v="0"/>
  </r>
  <r>
    <x v="18270"/>
    <x v="7"/>
    <x v="0"/>
    <n v="8"/>
    <x v="0"/>
    <x v="7"/>
    <x v="0"/>
  </r>
  <r>
    <x v="18271"/>
    <x v="8"/>
    <x v="3"/>
    <n v="8"/>
    <x v="0"/>
    <x v="8"/>
    <x v="0"/>
  </r>
  <r>
    <x v="18272"/>
    <x v="85"/>
    <x v="806"/>
    <n v="8"/>
    <x v="0"/>
    <x v="84"/>
    <x v="4"/>
  </r>
  <r>
    <x v="18273"/>
    <x v="21"/>
    <x v="0"/>
    <n v="8"/>
    <x v="0"/>
    <x v="21"/>
    <x v="3"/>
  </r>
  <r>
    <x v="18274"/>
    <x v="22"/>
    <x v="0"/>
    <n v="8"/>
    <x v="0"/>
    <x v="22"/>
    <x v="3"/>
  </r>
  <r>
    <x v="18275"/>
    <x v="23"/>
    <x v="42"/>
    <n v="8"/>
    <x v="0"/>
    <x v="23"/>
    <x v="3"/>
  </r>
  <r>
    <x v="18276"/>
    <x v="86"/>
    <x v="1396"/>
    <n v="8"/>
    <x v="0"/>
    <x v="85"/>
    <x v="4"/>
  </r>
  <r>
    <x v="18277"/>
    <x v="19"/>
    <x v="131"/>
    <n v="8"/>
    <x v="0"/>
    <x v="19"/>
    <x v="4"/>
  </r>
  <r>
    <x v="18278"/>
    <x v="24"/>
    <x v="43"/>
    <n v="8"/>
    <x v="0"/>
    <x v="24"/>
    <x v="3"/>
  </r>
  <r>
    <x v="18279"/>
    <x v="25"/>
    <x v="44"/>
    <n v="8"/>
    <x v="0"/>
    <x v="25"/>
    <x v="3"/>
  </r>
  <r>
    <x v="18280"/>
    <x v="33"/>
    <x v="62"/>
    <n v="8"/>
    <x v="0"/>
    <x v="33"/>
    <x v="3"/>
  </r>
  <r>
    <x v="18281"/>
    <x v="26"/>
    <x v="161"/>
    <n v="8"/>
    <x v="0"/>
    <x v="26"/>
    <x v="0"/>
  </r>
  <r>
    <x v="18282"/>
    <x v="10"/>
    <x v="49"/>
    <n v="8"/>
    <x v="0"/>
    <x v="10"/>
    <x v="0"/>
  </r>
  <r>
    <x v="18283"/>
    <x v="27"/>
    <x v="0"/>
    <n v="8"/>
    <x v="0"/>
    <x v="27"/>
    <x v="0"/>
  </r>
  <r>
    <x v="18284"/>
    <x v="28"/>
    <x v="0"/>
    <n v="8"/>
    <x v="0"/>
    <x v="28"/>
    <x v="0"/>
  </r>
  <r>
    <x v="18285"/>
    <x v="1"/>
    <x v="142"/>
    <n v="8"/>
    <x v="0"/>
    <x v="1"/>
    <x v="0"/>
  </r>
  <r>
    <x v="18286"/>
    <x v="87"/>
    <x v="1580"/>
    <n v="8"/>
    <x v="0"/>
    <x v="86"/>
    <x v="4"/>
  </r>
  <r>
    <x v="18287"/>
    <x v="9"/>
    <x v="0"/>
    <n v="8"/>
    <x v="0"/>
    <x v="9"/>
    <x v="1"/>
  </r>
  <r>
    <x v="18288"/>
    <x v="88"/>
    <x v="1581"/>
    <n v="8"/>
    <x v="0"/>
    <x v="87"/>
    <x v="4"/>
  </r>
  <r>
    <x v="18289"/>
    <x v="11"/>
    <x v="5"/>
    <n v="8"/>
    <x v="0"/>
    <x v="11"/>
    <x v="0"/>
  </r>
  <r>
    <x v="18290"/>
    <x v="10"/>
    <x v="49"/>
    <n v="8"/>
    <x v="0"/>
    <x v="10"/>
    <x v="0"/>
  </r>
  <r>
    <x v="18291"/>
    <x v="89"/>
    <x v="1302"/>
    <n v="8"/>
    <x v="0"/>
    <x v="88"/>
    <x v="4"/>
  </r>
  <r>
    <x v="18292"/>
    <x v="34"/>
    <x v="63"/>
    <n v="8"/>
    <x v="0"/>
    <x v="34"/>
    <x v="3"/>
  </r>
  <r>
    <x v="18293"/>
    <x v="36"/>
    <x v="63"/>
    <n v="8"/>
    <x v="0"/>
    <x v="36"/>
    <x v="3"/>
  </r>
  <r>
    <x v="18294"/>
    <x v="35"/>
    <x v="64"/>
    <n v="8"/>
    <x v="0"/>
    <x v="35"/>
    <x v="3"/>
  </r>
  <r>
    <x v="18295"/>
    <x v="30"/>
    <x v="25"/>
    <n v="8"/>
    <x v="0"/>
    <x v="30"/>
    <x v="0"/>
  </r>
  <r>
    <x v="18296"/>
    <x v="29"/>
    <x v="0"/>
    <n v="8"/>
    <x v="0"/>
    <x v="29"/>
    <x v="0"/>
  </r>
  <r>
    <x v="18297"/>
    <x v="31"/>
    <x v="26"/>
    <n v="8"/>
    <x v="0"/>
    <x v="31"/>
    <x v="0"/>
  </r>
  <r>
    <x v="18298"/>
    <x v="32"/>
    <x v="1582"/>
    <n v="8"/>
    <x v="0"/>
    <x v="32"/>
    <x v="0"/>
  </r>
  <r>
    <x v="18299"/>
    <x v="0"/>
    <x v="1583"/>
    <n v="8"/>
    <x v="0"/>
    <x v="0"/>
    <x v="0"/>
  </r>
  <r>
    <x v="18300"/>
    <x v="2"/>
    <x v="31"/>
    <n v="8"/>
    <x v="0"/>
    <x v="2"/>
    <x v="0"/>
  </r>
  <r>
    <x v="18301"/>
    <x v="3"/>
    <x v="1"/>
    <n v="8"/>
    <x v="0"/>
    <x v="3"/>
    <x v="0"/>
  </r>
  <r>
    <x v="18302"/>
    <x v="4"/>
    <x v="59"/>
    <n v="8"/>
    <x v="0"/>
    <x v="4"/>
    <x v="0"/>
  </r>
  <r>
    <x v="18303"/>
    <x v="5"/>
    <x v="217"/>
    <n v="8"/>
    <x v="0"/>
    <x v="5"/>
    <x v="0"/>
  </r>
  <r>
    <x v="18304"/>
    <x v="6"/>
    <x v="30"/>
    <n v="8"/>
    <x v="0"/>
    <x v="6"/>
    <x v="0"/>
  </r>
  <r>
    <x v="18305"/>
    <x v="7"/>
    <x v="0"/>
    <n v="8"/>
    <x v="0"/>
    <x v="7"/>
    <x v="0"/>
  </r>
  <r>
    <x v="18306"/>
    <x v="8"/>
    <x v="3"/>
    <n v="8"/>
    <x v="0"/>
    <x v="8"/>
    <x v="0"/>
  </r>
  <r>
    <x v="18307"/>
    <x v="90"/>
    <x v="1584"/>
    <n v="8"/>
    <x v="0"/>
    <x v="89"/>
    <x v="4"/>
  </r>
  <r>
    <x v="18308"/>
    <x v="37"/>
    <x v="120"/>
    <n v="8"/>
    <x v="0"/>
    <x v="37"/>
    <x v="3"/>
  </r>
  <r>
    <x v="18309"/>
    <x v="38"/>
    <x v="0"/>
    <n v="8"/>
    <x v="0"/>
    <x v="38"/>
    <x v="1"/>
  </r>
  <r>
    <x v="18310"/>
    <x v="39"/>
    <x v="21"/>
    <n v="8"/>
    <x v="0"/>
    <x v="39"/>
    <x v="1"/>
  </r>
  <r>
    <x v="18311"/>
    <x v="10"/>
    <x v="49"/>
    <n v="8"/>
    <x v="0"/>
    <x v="10"/>
    <x v="0"/>
  </r>
  <r>
    <x v="18312"/>
    <x v="91"/>
    <x v="1243"/>
    <n v="8"/>
    <x v="0"/>
    <x v="90"/>
    <x v="4"/>
  </r>
  <r>
    <x v="18313"/>
    <x v="40"/>
    <x v="22"/>
    <n v="8"/>
    <x v="0"/>
    <x v="40"/>
    <x v="1"/>
  </r>
  <r>
    <x v="18314"/>
    <x v="41"/>
    <x v="287"/>
    <n v="8"/>
    <x v="0"/>
    <x v="41"/>
    <x v="1"/>
  </r>
  <r>
    <x v="18315"/>
    <x v="42"/>
    <x v="0"/>
    <n v="8"/>
    <x v="0"/>
    <x v="42"/>
    <x v="1"/>
  </r>
  <r>
    <x v="18316"/>
    <x v="26"/>
    <x v="24"/>
    <n v="8"/>
    <x v="0"/>
    <x v="26"/>
    <x v="0"/>
  </r>
  <r>
    <x v="18317"/>
    <x v="27"/>
    <x v="0"/>
    <n v="8"/>
    <x v="0"/>
    <x v="27"/>
    <x v="0"/>
  </r>
  <r>
    <x v="18318"/>
    <x v="28"/>
    <x v="0"/>
    <n v="8"/>
    <x v="0"/>
    <x v="28"/>
    <x v="0"/>
  </r>
  <r>
    <x v="18319"/>
    <x v="1"/>
    <x v="142"/>
    <n v="8"/>
    <x v="0"/>
    <x v="1"/>
    <x v="0"/>
  </r>
  <r>
    <x v="18320"/>
    <x v="92"/>
    <x v="508"/>
    <n v="8"/>
    <x v="0"/>
    <x v="91"/>
    <x v="4"/>
  </r>
  <r>
    <x v="18321"/>
    <x v="19"/>
    <x v="810"/>
    <n v="8"/>
    <x v="0"/>
    <x v="19"/>
    <x v="4"/>
  </r>
  <r>
    <x v="18322"/>
    <x v="9"/>
    <x v="0"/>
    <n v="8"/>
    <x v="0"/>
    <x v="9"/>
    <x v="1"/>
  </r>
  <r>
    <x v="18323"/>
    <x v="10"/>
    <x v="49"/>
    <n v="8"/>
    <x v="0"/>
    <x v="10"/>
    <x v="0"/>
  </r>
  <r>
    <x v="18324"/>
    <x v="40"/>
    <x v="22"/>
    <n v="8"/>
    <x v="0"/>
    <x v="40"/>
    <x v="1"/>
  </r>
  <r>
    <x v="18325"/>
    <x v="41"/>
    <x v="287"/>
    <n v="8"/>
    <x v="0"/>
    <x v="41"/>
    <x v="1"/>
  </r>
  <r>
    <x v="18326"/>
    <x v="42"/>
    <x v="0"/>
    <n v="8"/>
    <x v="0"/>
    <x v="42"/>
    <x v="1"/>
  </r>
  <r>
    <x v="18327"/>
    <x v="26"/>
    <x v="313"/>
    <n v="8"/>
    <x v="0"/>
    <x v="26"/>
    <x v="0"/>
  </r>
  <r>
    <x v="18328"/>
    <x v="10"/>
    <x v="49"/>
    <n v="8"/>
    <x v="0"/>
    <x v="10"/>
    <x v="0"/>
  </r>
  <r>
    <x v="18329"/>
    <x v="27"/>
    <x v="0"/>
    <n v="8"/>
    <x v="0"/>
    <x v="27"/>
    <x v="0"/>
  </r>
  <r>
    <x v="18330"/>
    <x v="28"/>
    <x v="0"/>
    <n v="8"/>
    <x v="0"/>
    <x v="28"/>
    <x v="0"/>
  </r>
  <r>
    <x v="18331"/>
    <x v="1"/>
    <x v="151"/>
    <n v="8"/>
    <x v="0"/>
    <x v="1"/>
    <x v="0"/>
  </r>
  <r>
    <x v="18332"/>
    <x v="77"/>
    <x v="1585"/>
    <n v="8"/>
    <x v="0"/>
    <x v="76"/>
    <x v="19"/>
  </r>
  <r>
    <x v="18333"/>
    <x v="9"/>
    <x v="0"/>
    <n v="8"/>
    <x v="0"/>
    <x v="9"/>
    <x v="1"/>
  </r>
  <r>
    <x v="18334"/>
    <x v="78"/>
    <x v="1585"/>
    <n v="8"/>
    <x v="0"/>
    <x v="77"/>
    <x v="20"/>
  </r>
  <r>
    <x v="18335"/>
    <x v="11"/>
    <x v="5"/>
    <n v="8"/>
    <x v="0"/>
    <x v="11"/>
    <x v="0"/>
  </r>
  <r>
    <x v="18336"/>
    <x v="10"/>
    <x v="49"/>
    <n v="8"/>
    <x v="0"/>
    <x v="10"/>
    <x v="0"/>
  </r>
  <r>
    <x v="18337"/>
    <x v="79"/>
    <x v="1180"/>
    <n v="8"/>
    <x v="0"/>
    <x v="78"/>
    <x v="21"/>
  </r>
  <r>
    <x v="18338"/>
    <x v="43"/>
    <x v="32"/>
    <n v="8"/>
    <x v="0"/>
    <x v="43"/>
    <x v="1"/>
  </r>
  <r>
    <x v="18339"/>
    <x v="44"/>
    <x v="0"/>
    <n v="8"/>
    <x v="0"/>
    <x v="44"/>
    <x v="1"/>
  </r>
  <r>
    <x v="18340"/>
    <x v="45"/>
    <x v="636"/>
    <n v="8"/>
    <x v="0"/>
    <x v="45"/>
    <x v="1"/>
  </r>
  <r>
    <x v="18341"/>
    <x v="30"/>
    <x v="25"/>
    <n v="8"/>
    <x v="0"/>
    <x v="30"/>
    <x v="0"/>
  </r>
  <r>
    <x v="18342"/>
    <x v="29"/>
    <x v="0"/>
    <n v="8"/>
    <x v="0"/>
    <x v="29"/>
    <x v="0"/>
  </r>
  <r>
    <x v="18343"/>
    <x v="31"/>
    <x v="13"/>
    <n v="8"/>
    <x v="0"/>
    <x v="31"/>
    <x v="0"/>
  </r>
  <r>
    <x v="18344"/>
    <x v="32"/>
    <x v="56"/>
    <n v="8"/>
    <x v="0"/>
    <x v="32"/>
    <x v="0"/>
  </r>
  <r>
    <x v="18345"/>
    <x v="0"/>
    <x v="150"/>
    <n v="8"/>
    <x v="0"/>
    <x v="0"/>
    <x v="0"/>
  </r>
  <r>
    <x v="18346"/>
    <x v="2"/>
    <x v="31"/>
    <n v="8"/>
    <x v="0"/>
    <x v="2"/>
    <x v="0"/>
  </r>
  <r>
    <x v="18347"/>
    <x v="3"/>
    <x v="1"/>
    <n v="8"/>
    <x v="0"/>
    <x v="3"/>
    <x v="0"/>
  </r>
  <r>
    <x v="18348"/>
    <x v="4"/>
    <x v="59"/>
    <n v="8"/>
    <x v="0"/>
    <x v="4"/>
    <x v="0"/>
  </r>
  <r>
    <x v="18349"/>
    <x v="5"/>
    <x v="217"/>
    <n v="8"/>
    <x v="0"/>
    <x v="5"/>
    <x v="0"/>
  </r>
  <r>
    <x v="18350"/>
    <x v="6"/>
    <x v="75"/>
    <n v="8"/>
    <x v="0"/>
    <x v="6"/>
    <x v="0"/>
  </r>
  <r>
    <x v="18351"/>
    <x v="7"/>
    <x v="0"/>
    <n v="8"/>
    <x v="0"/>
    <x v="7"/>
    <x v="0"/>
  </r>
  <r>
    <x v="18352"/>
    <x v="8"/>
    <x v="3"/>
    <n v="8"/>
    <x v="0"/>
    <x v="8"/>
    <x v="0"/>
  </r>
  <r>
    <x v="18353"/>
    <x v="80"/>
    <x v="1093"/>
    <n v="8"/>
    <x v="0"/>
    <x v="79"/>
    <x v="22"/>
  </r>
  <r>
    <x v="18354"/>
    <x v="13"/>
    <x v="33"/>
    <n v="8"/>
    <x v="0"/>
    <x v="13"/>
    <x v="3"/>
  </r>
  <r>
    <x v="18355"/>
    <x v="15"/>
    <x v="34"/>
    <n v="8"/>
    <x v="0"/>
    <x v="15"/>
    <x v="3"/>
  </r>
  <r>
    <x v="18356"/>
    <x v="14"/>
    <x v="0"/>
    <n v="8"/>
    <x v="0"/>
    <x v="14"/>
    <x v="3"/>
  </r>
  <r>
    <x v="18357"/>
    <x v="10"/>
    <x v="49"/>
    <n v="8"/>
    <x v="0"/>
    <x v="10"/>
    <x v="0"/>
  </r>
  <r>
    <x v="18358"/>
    <x v="81"/>
    <x v="1586"/>
    <n v="8"/>
    <x v="0"/>
    <x v="80"/>
    <x v="23"/>
  </r>
  <r>
    <x v="18359"/>
    <x v="16"/>
    <x v="36"/>
    <n v="8"/>
    <x v="0"/>
    <x v="16"/>
    <x v="3"/>
  </r>
  <r>
    <x v="18360"/>
    <x v="17"/>
    <x v="393"/>
    <n v="8"/>
    <x v="0"/>
    <x v="17"/>
    <x v="3"/>
  </r>
  <r>
    <x v="18361"/>
    <x v="18"/>
    <x v="1587"/>
    <n v="8"/>
    <x v="0"/>
    <x v="18"/>
    <x v="3"/>
  </r>
  <r>
    <x v="18362"/>
    <x v="26"/>
    <x v="71"/>
    <n v="8"/>
    <x v="0"/>
    <x v="26"/>
    <x v="0"/>
  </r>
  <r>
    <x v="18363"/>
    <x v="27"/>
    <x v="0"/>
    <n v="8"/>
    <x v="0"/>
    <x v="27"/>
    <x v="0"/>
  </r>
  <r>
    <x v="18364"/>
    <x v="28"/>
    <x v="0"/>
    <n v="8"/>
    <x v="0"/>
    <x v="28"/>
    <x v="0"/>
  </r>
  <r>
    <x v="18365"/>
    <x v="1"/>
    <x v="142"/>
    <n v="8"/>
    <x v="0"/>
    <x v="1"/>
    <x v="0"/>
  </r>
  <r>
    <x v="18366"/>
    <x v="82"/>
    <x v="1586"/>
    <n v="8"/>
    <x v="0"/>
    <x v="81"/>
    <x v="24"/>
  </r>
  <r>
    <x v="18367"/>
    <x v="19"/>
    <x v="834"/>
    <n v="8"/>
    <x v="0"/>
    <x v="19"/>
    <x v="4"/>
  </r>
  <r>
    <x v="18368"/>
    <x v="9"/>
    <x v="0"/>
    <n v="8"/>
    <x v="0"/>
    <x v="9"/>
    <x v="1"/>
  </r>
  <r>
    <x v="18369"/>
    <x v="10"/>
    <x v="49"/>
    <n v="8"/>
    <x v="0"/>
    <x v="10"/>
    <x v="0"/>
  </r>
  <r>
    <x v="18370"/>
    <x v="83"/>
    <x v="1588"/>
    <n v="8"/>
    <x v="0"/>
    <x v="82"/>
    <x v="4"/>
  </r>
  <r>
    <x v="18371"/>
    <x v="11"/>
    <x v="5"/>
    <n v="8"/>
    <x v="0"/>
    <x v="11"/>
    <x v="0"/>
  </r>
  <r>
    <x v="18372"/>
    <x v="84"/>
    <x v="1449"/>
    <n v="8"/>
    <x v="0"/>
    <x v="83"/>
    <x v="4"/>
  </r>
  <r>
    <x v="18373"/>
    <x v="20"/>
    <x v="41"/>
    <n v="8"/>
    <x v="0"/>
    <x v="20"/>
    <x v="3"/>
  </r>
  <r>
    <x v="18374"/>
    <x v="21"/>
    <x v="0"/>
    <n v="8"/>
    <x v="0"/>
    <x v="21"/>
    <x v="3"/>
  </r>
  <r>
    <x v="18375"/>
    <x v="22"/>
    <x v="0"/>
    <n v="8"/>
    <x v="0"/>
    <x v="22"/>
    <x v="3"/>
  </r>
  <r>
    <x v="18376"/>
    <x v="10"/>
    <x v="49"/>
    <n v="8"/>
    <x v="0"/>
    <x v="10"/>
    <x v="0"/>
  </r>
  <r>
    <x v="18377"/>
    <x v="29"/>
    <x v="0"/>
    <n v="8"/>
    <x v="0"/>
    <x v="29"/>
    <x v="0"/>
  </r>
  <r>
    <x v="18378"/>
    <x v="30"/>
    <x v="25"/>
    <n v="8"/>
    <x v="0"/>
    <x v="30"/>
    <x v="0"/>
  </r>
  <r>
    <x v="18379"/>
    <x v="31"/>
    <x v="1152"/>
    <n v="8"/>
    <x v="0"/>
    <x v="31"/>
    <x v="0"/>
  </r>
  <r>
    <x v="18380"/>
    <x v="32"/>
    <x v="72"/>
    <n v="8"/>
    <x v="0"/>
    <x v="32"/>
    <x v="0"/>
  </r>
  <r>
    <x v="18381"/>
    <x v="0"/>
    <x v="1078"/>
    <n v="8"/>
    <x v="0"/>
    <x v="0"/>
    <x v="0"/>
  </r>
  <r>
    <x v="18382"/>
    <x v="2"/>
    <x v="31"/>
    <n v="8"/>
    <x v="0"/>
    <x v="2"/>
    <x v="0"/>
  </r>
  <r>
    <x v="18383"/>
    <x v="3"/>
    <x v="1"/>
    <n v="8"/>
    <x v="0"/>
    <x v="3"/>
    <x v="0"/>
  </r>
  <r>
    <x v="18384"/>
    <x v="4"/>
    <x v="59"/>
    <n v="8"/>
    <x v="0"/>
    <x v="4"/>
    <x v="0"/>
  </r>
  <r>
    <x v="18385"/>
    <x v="5"/>
    <x v="217"/>
    <n v="8"/>
    <x v="0"/>
    <x v="5"/>
    <x v="0"/>
  </r>
  <r>
    <x v="18386"/>
    <x v="6"/>
    <x v="75"/>
    <n v="8"/>
    <x v="0"/>
    <x v="6"/>
    <x v="0"/>
  </r>
  <r>
    <x v="18387"/>
    <x v="7"/>
    <x v="0"/>
    <n v="8"/>
    <x v="0"/>
    <x v="7"/>
    <x v="0"/>
  </r>
  <r>
    <x v="18388"/>
    <x v="8"/>
    <x v="3"/>
    <n v="8"/>
    <x v="0"/>
    <x v="8"/>
    <x v="0"/>
  </r>
  <r>
    <x v="18389"/>
    <x v="85"/>
    <x v="806"/>
    <n v="8"/>
    <x v="0"/>
    <x v="84"/>
    <x v="4"/>
  </r>
  <r>
    <x v="18390"/>
    <x v="23"/>
    <x v="42"/>
    <n v="8"/>
    <x v="0"/>
    <x v="23"/>
    <x v="3"/>
  </r>
  <r>
    <x v="18391"/>
    <x v="24"/>
    <x v="43"/>
    <n v="8"/>
    <x v="0"/>
    <x v="24"/>
    <x v="3"/>
  </r>
  <r>
    <x v="18392"/>
    <x v="25"/>
    <x v="44"/>
    <n v="8"/>
    <x v="0"/>
    <x v="25"/>
    <x v="3"/>
  </r>
  <r>
    <x v="18393"/>
    <x v="86"/>
    <x v="1396"/>
    <n v="8"/>
    <x v="0"/>
    <x v="85"/>
    <x v="4"/>
  </r>
  <r>
    <x v="18394"/>
    <x v="33"/>
    <x v="62"/>
    <n v="8"/>
    <x v="0"/>
    <x v="33"/>
    <x v="3"/>
  </r>
  <r>
    <x v="18395"/>
    <x v="34"/>
    <x v="63"/>
    <n v="8"/>
    <x v="0"/>
    <x v="34"/>
    <x v="3"/>
  </r>
  <r>
    <x v="18396"/>
    <x v="35"/>
    <x v="64"/>
    <n v="8"/>
    <x v="0"/>
    <x v="35"/>
    <x v="3"/>
  </r>
  <r>
    <x v="18397"/>
    <x v="26"/>
    <x v="71"/>
    <n v="8"/>
    <x v="0"/>
    <x v="26"/>
    <x v="0"/>
  </r>
  <r>
    <x v="18398"/>
    <x v="10"/>
    <x v="49"/>
    <n v="8"/>
    <x v="0"/>
    <x v="10"/>
    <x v="0"/>
  </r>
  <r>
    <x v="18399"/>
    <x v="27"/>
    <x v="0"/>
    <n v="8"/>
    <x v="0"/>
    <x v="27"/>
    <x v="0"/>
  </r>
  <r>
    <x v="18400"/>
    <x v="28"/>
    <x v="0"/>
    <n v="8"/>
    <x v="0"/>
    <x v="28"/>
    <x v="0"/>
  </r>
  <r>
    <x v="18401"/>
    <x v="1"/>
    <x v="151"/>
    <n v="8"/>
    <x v="0"/>
    <x v="1"/>
    <x v="0"/>
  </r>
  <r>
    <x v="18402"/>
    <x v="87"/>
    <x v="894"/>
    <n v="8"/>
    <x v="0"/>
    <x v="86"/>
    <x v="4"/>
  </r>
  <r>
    <x v="18403"/>
    <x v="9"/>
    <x v="0"/>
    <n v="8"/>
    <x v="0"/>
    <x v="9"/>
    <x v="1"/>
  </r>
  <r>
    <x v="18404"/>
    <x v="88"/>
    <x v="1589"/>
    <n v="8"/>
    <x v="0"/>
    <x v="87"/>
    <x v="4"/>
  </r>
  <r>
    <x v="18405"/>
    <x v="19"/>
    <x v="119"/>
    <n v="8"/>
    <x v="0"/>
    <x v="19"/>
    <x v="4"/>
  </r>
  <r>
    <x v="18406"/>
    <x v="11"/>
    <x v="5"/>
    <n v="8"/>
    <x v="0"/>
    <x v="11"/>
    <x v="0"/>
  </r>
  <r>
    <x v="18407"/>
    <x v="10"/>
    <x v="49"/>
    <n v="8"/>
    <x v="0"/>
    <x v="10"/>
    <x v="0"/>
  </r>
  <r>
    <x v="18408"/>
    <x v="89"/>
    <x v="1590"/>
    <n v="8"/>
    <x v="0"/>
    <x v="88"/>
    <x v="4"/>
  </r>
  <r>
    <x v="18409"/>
    <x v="36"/>
    <x v="63"/>
    <n v="8"/>
    <x v="0"/>
    <x v="36"/>
    <x v="3"/>
  </r>
  <r>
    <x v="18410"/>
    <x v="37"/>
    <x v="120"/>
    <n v="8"/>
    <x v="0"/>
    <x v="37"/>
    <x v="3"/>
  </r>
  <r>
    <x v="18411"/>
    <x v="38"/>
    <x v="0"/>
    <n v="8"/>
    <x v="0"/>
    <x v="38"/>
    <x v="1"/>
  </r>
  <r>
    <x v="18412"/>
    <x v="30"/>
    <x v="25"/>
    <n v="8"/>
    <x v="0"/>
    <x v="30"/>
    <x v="0"/>
  </r>
  <r>
    <x v="18413"/>
    <x v="29"/>
    <x v="0"/>
    <n v="8"/>
    <x v="0"/>
    <x v="29"/>
    <x v="0"/>
  </r>
  <r>
    <x v="18414"/>
    <x v="31"/>
    <x v="26"/>
    <n v="8"/>
    <x v="0"/>
    <x v="31"/>
    <x v="0"/>
  </r>
  <r>
    <x v="18415"/>
    <x v="32"/>
    <x v="122"/>
    <n v="8"/>
    <x v="0"/>
    <x v="32"/>
    <x v="0"/>
  </r>
  <r>
    <x v="18416"/>
    <x v="0"/>
    <x v="1246"/>
    <n v="8"/>
    <x v="0"/>
    <x v="0"/>
    <x v="0"/>
  </r>
  <r>
    <x v="18417"/>
    <x v="2"/>
    <x v="31"/>
    <n v="8"/>
    <x v="0"/>
    <x v="2"/>
    <x v="0"/>
  </r>
  <r>
    <x v="18418"/>
    <x v="3"/>
    <x v="1"/>
    <n v="8"/>
    <x v="0"/>
    <x v="3"/>
    <x v="0"/>
  </r>
  <r>
    <x v="18419"/>
    <x v="4"/>
    <x v="59"/>
    <n v="8"/>
    <x v="0"/>
    <x v="4"/>
    <x v="0"/>
  </r>
  <r>
    <x v="18420"/>
    <x v="5"/>
    <x v="217"/>
    <n v="8"/>
    <x v="0"/>
    <x v="5"/>
    <x v="0"/>
  </r>
  <r>
    <x v="18421"/>
    <x v="6"/>
    <x v="68"/>
    <n v="8"/>
    <x v="0"/>
    <x v="6"/>
    <x v="0"/>
  </r>
  <r>
    <x v="18422"/>
    <x v="7"/>
    <x v="0"/>
    <n v="8"/>
    <x v="0"/>
    <x v="7"/>
    <x v="0"/>
  </r>
  <r>
    <x v="18423"/>
    <x v="8"/>
    <x v="3"/>
    <n v="8"/>
    <x v="0"/>
    <x v="8"/>
    <x v="0"/>
  </r>
  <r>
    <x v="18424"/>
    <x v="90"/>
    <x v="1591"/>
    <n v="8"/>
    <x v="0"/>
    <x v="89"/>
    <x v="4"/>
  </r>
  <r>
    <x v="18425"/>
    <x v="39"/>
    <x v="21"/>
    <n v="8"/>
    <x v="0"/>
    <x v="39"/>
    <x v="1"/>
  </r>
  <r>
    <x v="18426"/>
    <x v="40"/>
    <x v="22"/>
    <n v="8"/>
    <x v="0"/>
    <x v="40"/>
    <x v="1"/>
  </r>
  <r>
    <x v="18427"/>
    <x v="41"/>
    <x v="287"/>
    <n v="8"/>
    <x v="0"/>
    <x v="41"/>
    <x v="1"/>
  </r>
  <r>
    <x v="18428"/>
    <x v="10"/>
    <x v="49"/>
    <n v="8"/>
    <x v="0"/>
    <x v="10"/>
    <x v="0"/>
  </r>
  <r>
    <x v="18429"/>
    <x v="91"/>
    <x v="1243"/>
    <n v="8"/>
    <x v="0"/>
    <x v="90"/>
    <x v="4"/>
  </r>
  <r>
    <x v="18430"/>
    <x v="42"/>
    <x v="0"/>
    <n v="8"/>
    <x v="0"/>
    <x v="42"/>
    <x v="1"/>
  </r>
  <r>
    <x v="18431"/>
    <x v="43"/>
    <x v="32"/>
    <n v="8"/>
    <x v="0"/>
    <x v="43"/>
    <x v="1"/>
  </r>
  <r>
    <x v="18432"/>
    <x v="44"/>
    <x v="0"/>
    <n v="8"/>
    <x v="0"/>
    <x v="44"/>
    <x v="1"/>
  </r>
  <r>
    <x v="18433"/>
    <x v="26"/>
    <x v="65"/>
    <n v="8"/>
    <x v="0"/>
    <x v="26"/>
    <x v="0"/>
  </r>
  <r>
    <x v="18434"/>
    <x v="27"/>
    <x v="0"/>
    <n v="8"/>
    <x v="0"/>
    <x v="27"/>
    <x v="0"/>
  </r>
  <r>
    <x v="18435"/>
    <x v="28"/>
    <x v="0"/>
    <n v="8"/>
    <x v="0"/>
    <x v="28"/>
    <x v="0"/>
  </r>
  <r>
    <x v="18436"/>
    <x v="1"/>
    <x v="869"/>
    <n v="8"/>
    <x v="0"/>
    <x v="1"/>
    <x v="0"/>
  </r>
  <r>
    <x v="18437"/>
    <x v="92"/>
    <x v="548"/>
    <n v="8"/>
    <x v="0"/>
    <x v="91"/>
    <x v="4"/>
  </r>
  <r>
    <x v="18438"/>
    <x v="9"/>
    <x v="0"/>
    <n v="8"/>
    <x v="0"/>
    <x v="9"/>
    <x v="1"/>
  </r>
  <r>
    <x v="18439"/>
    <x v="10"/>
    <x v="49"/>
    <n v="8"/>
    <x v="0"/>
    <x v="10"/>
    <x v="0"/>
  </r>
  <r>
    <x v="18440"/>
    <x v="93"/>
    <x v="0"/>
    <n v="8"/>
    <x v="0"/>
    <x v="92"/>
    <x v="4"/>
  </r>
  <r>
    <x v="18441"/>
    <x v="11"/>
    <x v="5"/>
    <n v="8"/>
    <x v="0"/>
    <x v="11"/>
    <x v="0"/>
  </r>
  <r>
    <x v="18442"/>
    <x v="94"/>
    <x v="0"/>
    <n v="8"/>
    <x v="0"/>
    <x v="93"/>
    <x v="4"/>
  </r>
  <r>
    <x v="18443"/>
    <x v="19"/>
    <x v="131"/>
    <n v="8"/>
    <x v="0"/>
    <x v="19"/>
    <x v="4"/>
  </r>
  <r>
    <x v="18444"/>
    <x v="45"/>
    <x v="636"/>
    <n v="8"/>
    <x v="0"/>
    <x v="45"/>
    <x v="1"/>
  </r>
  <r>
    <x v="18445"/>
    <x v="13"/>
    <x v="33"/>
    <n v="8"/>
    <x v="0"/>
    <x v="13"/>
    <x v="3"/>
  </r>
  <r>
    <x v="18446"/>
    <x v="14"/>
    <x v="0"/>
    <n v="8"/>
    <x v="0"/>
    <x v="14"/>
    <x v="3"/>
  </r>
  <r>
    <x v="18447"/>
    <x v="10"/>
    <x v="49"/>
    <n v="8"/>
    <x v="0"/>
    <x v="10"/>
    <x v="0"/>
  </r>
  <r>
    <x v="18448"/>
    <x v="29"/>
    <x v="0"/>
    <n v="8"/>
    <x v="0"/>
    <x v="29"/>
    <x v="0"/>
  </r>
  <r>
    <x v="18449"/>
    <x v="30"/>
    <x v="25"/>
    <n v="8"/>
    <x v="0"/>
    <x v="30"/>
    <x v="0"/>
  </r>
  <r>
    <x v="18450"/>
    <x v="31"/>
    <x v="26"/>
    <n v="8"/>
    <x v="0"/>
    <x v="31"/>
    <x v="0"/>
  </r>
  <r>
    <x v="18451"/>
    <x v="32"/>
    <x v="876"/>
    <n v="8"/>
    <x v="0"/>
    <x v="32"/>
    <x v="0"/>
  </r>
  <r>
    <x v="18452"/>
    <x v="0"/>
    <x v="688"/>
    <n v="8"/>
    <x v="0"/>
    <x v="0"/>
    <x v="0"/>
  </r>
  <r>
    <x v="18453"/>
    <x v="2"/>
    <x v="31"/>
    <n v="8"/>
    <x v="0"/>
    <x v="2"/>
    <x v="0"/>
  </r>
  <r>
    <x v="18454"/>
    <x v="3"/>
    <x v="1"/>
    <n v="8"/>
    <x v="0"/>
    <x v="3"/>
    <x v="0"/>
  </r>
  <r>
    <x v="18455"/>
    <x v="4"/>
    <x v="59"/>
    <n v="8"/>
    <x v="0"/>
    <x v="4"/>
    <x v="0"/>
  </r>
  <r>
    <x v="18456"/>
    <x v="5"/>
    <x v="217"/>
    <n v="8"/>
    <x v="0"/>
    <x v="5"/>
    <x v="0"/>
  </r>
  <r>
    <x v="18457"/>
    <x v="6"/>
    <x v="75"/>
    <n v="8"/>
    <x v="0"/>
    <x v="6"/>
    <x v="0"/>
  </r>
  <r>
    <x v="18458"/>
    <x v="7"/>
    <x v="0"/>
    <n v="8"/>
    <x v="0"/>
    <x v="7"/>
    <x v="0"/>
  </r>
  <r>
    <x v="18459"/>
    <x v="8"/>
    <x v="3"/>
    <n v="8"/>
    <x v="0"/>
    <x v="8"/>
    <x v="0"/>
  </r>
  <r>
    <x v="18460"/>
    <x v="95"/>
    <x v="687"/>
    <n v="8"/>
    <x v="0"/>
    <x v="94"/>
    <x v="4"/>
  </r>
  <r>
    <x v="18461"/>
    <x v="15"/>
    <x v="34"/>
    <n v="8"/>
    <x v="0"/>
    <x v="15"/>
    <x v="3"/>
  </r>
  <r>
    <x v="18462"/>
    <x v="17"/>
    <x v="111"/>
    <n v="8"/>
    <x v="0"/>
    <x v="17"/>
    <x v="3"/>
  </r>
  <r>
    <x v="18463"/>
    <x v="16"/>
    <x v="36"/>
    <n v="8"/>
    <x v="0"/>
    <x v="16"/>
    <x v="3"/>
  </r>
  <r>
    <x v="18464"/>
    <x v="96"/>
    <x v="812"/>
    <n v="8"/>
    <x v="0"/>
    <x v="95"/>
    <x v="4"/>
  </r>
  <r>
    <x v="18465"/>
    <x v="18"/>
    <x v="1592"/>
    <n v="8"/>
    <x v="0"/>
    <x v="18"/>
    <x v="3"/>
  </r>
  <r>
    <x v="18466"/>
    <x v="20"/>
    <x v="41"/>
    <n v="8"/>
    <x v="0"/>
    <x v="20"/>
    <x v="3"/>
  </r>
  <r>
    <x v="18467"/>
    <x v="21"/>
    <x v="0"/>
    <n v="8"/>
    <x v="0"/>
    <x v="21"/>
    <x v="3"/>
  </r>
  <r>
    <x v="18468"/>
    <x v="26"/>
    <x v="71"/>
    <n v="8"/>
    <x v="0"/>
    <x v="26"/>
    <x v="0"/>
  </r>
  <r>
    <x v="18469"/>
    <x v="10"/>
    <x v="49"/>
    <n v="8"/>
    <x v="0"/>
    <x v="10"/>
    <x v="0"/>
  </r>
  <r>
    <x v="18470"/>
    <x v="27"/>
    <x v="0"/>
    <n v="8"/>
    <x v="0"/>
    <x v="27"/>
    <x v="0"/>
  </r>
  <r>
    <x v="18471"/>
    <x v="28"/>
    <x v="0"/>
    <n v="8"/>
    <x v="0"/>
    <x v="28"/>
    <x v="0"/>
  </r>
  <r>
    <x v="18472"/>
    <x v="1"/>
    <x v="124"/>
    <n v="8"/>
    <x v="0"/>
    <x v="1"/>
    <x v="0"/>
  </r>
  <r>
    <x v="18473"/>
    <x v="97"/>
    <x v="268"/>
    <n v="8"/>
    <x v="0"/>
    <x v="96"/>
    <x v="4"/>
  </r>
  <r>
    <x v="18474"/>
    <x v="9"/>
    <x v="0"/>
    <n v="8"/>
    <x v="0"/>
    <x v="9"/>
    <x v="1"/>
  </r>
  <r>
    <x v="18475"/>
    <x v="11"/>
    <x v="5"/>
    <n v="8"/>
    <x v="0"/>
    <x v="11"/>
    <x v="0"/>
  </r>
  <r>
    <x v="18476"/>
    <x v="10"/>
    <x v="49"/>
    <n v="8"/>
    <x v="0"/>
    <x v="10"/>
    <x v="0"/>
  </r>
  <r>
    <x v="18477"/>
    <x v="22"/>
    <x v="0"/>
    <n v="8"/>
    <x v="0"/>
    <x v="22"/>
    <x v="3"/>
  </r>
  <r>
    <x v="18478"/>
    <x v="23"/>
    <x v="42"/>
    <n v="8"/>
    <x v="0"/>
    <x v="23"/>
    <x v="3"/>
  </r>
  <r>
    <x v="18479"/>
    <x v="24"/>
    <x v="43"/>
    <n v="8"/>
    <x v="0"/>
    <x v="24"/>
    <x v="3"/>
  </r>
  <r>
    <x v="18480"/>
    <x v="30"/>
    <x v="25"/>
    <n v="8"/>
    <x v="0"/>
    <x v="30"/>
    <x v="0"/>
  </r>
  <r>
    <x v="18481"/>
    <x v="29"/>
    <x v="0"/>
    <n v="8"/>
    <x v="0"/>
    <x v="29"/>
    <x v="0"/>
  </r>
  <r>
    <x v="18482"/>
    <x v="31"/>
    <x v="26"/>
    <n v="8"/>
    <x v="0"/>
    <x v="31"/>
    <x v="0"/>
  </r>
  <r>
    <x v="18483"/>
    <x v="32"/>
    <x v="1593"/>
    <n v="8"/>
    <x v="0"/>
    <x v="32"/>
    <x v="0"/>
  </r>
  <r>
    <x v="18484"/>
    <x v="0"/>
    <x v="1594"/>
    <n v="8"/>
    <x v="0"/>
    <x v="0"/>
    <x v="0"/>
  </r>
  <r>
    <x v="18485"/>
    <x v="2"/>
    <x v="31"/>
    <n v="8"/>
    <x v="0"/>
    <x v="2"/>
    <x v="0"/>
  </r>
  <r>
    <x v="18486"/>
    <x v="3"/>
    <x v="1"/>
    <n v="8"/>
    <x v="0"/>
    <x v="3"/>
    <x v="0"/>
  </r>
  <r>
    <x v="18487"/>
    <x v="4"/>
    <x v="59"/>
    <n v="8"/>
    <x v="0"/>
    <x v="4"/>
    <x v="0"/>
  </r>
  <r>
    <x v="18488"/>
    <x v="5"/>
    <x v="217"/>
    <n v="8"/>
    <x v="0"/>
    <x v="5"/>
    <x v="0"/>
  </r>
  <r>
    <x v="18489"/>
    <x v="6"/>
    <x v="75"/>
    <n v="8"/>
    <x v="0"/>
    <x v="6"/>
    <x v="0"/>
  </r>
  <r>
    <x v="18490"/>
    <x v="7"/>
    <x v="31"/>
    <n v="8"/>
    <x v="0"/>
    <x v="7"/>
    <x v="0"/>
  </r>
  <r>
    <x v="18491"/>
    <x v="8"/>
    <x v="3"/>
    <n v="8"/>
    <x v="0"/>
    <x v="8"/>
    <x v="0"/>
  </r>
  <r>
    <x v="18492"/>
    <x v="19"/>
    <x v="810"/>
    <n v="8"/>
    <x v="0"/>
    <x v="19"/>
    <x v="4"/>
  </r>
  <r>
    <x v="18493"/>
    <x v="25"/>
    <x v="44"/>
    <n v="8"/>
    <x v="0"/>
    <x v="25"/>
    <x v="3"/>
  </r>
  <r>
    <x v="18494"/>
    <x v="34"/>
    <x v="63"/>
    <n v="8"/>
    <x v="0"/>
    <x v="34"/>
    <x v="3"/>
  </r>
  <r>
    <x v="18495"/>
    <x v="33"/>
    <x v="62"/>
    <n v="8"/>
    <x v="0"/>
    <x v="33"/>
    <x v="3"/>
  </r>
  <r>
    <x v="18496"/>
    <x v="10"/>
    <x v="49"/>
    <n v="8"/>
    <x v="0"/>
    <x v="10"/>
    <x v="0"/>
  </r>
  <r>
    <x v="18497"/>
    <x v="35"/>
    <x v="64"/>
    <n v="8"/>
    <x v="0"/>
    <x v="35"/>
    <x v="3"/>
  </r>
  <r>
    <x v="18498"/>
    <x v="36"/>
    <x v="63"/>
    <n v="8"/>
    <x v="0"/>
    <x v="36"/>
    <x v="3"/>
  </r>
  <r>
    <x v="18499"/>
    <x v="37"/>
    <x v="120"/>
    <n v="8"/>
    <x v="0"/>
    <x v="37"/>
    <x v="3"/>
  </r>
  <r>
    <x v="18500"/>
    <x v="26"/>
    <x v="71"/>
    <n v="8"/>
    <x v="0"/>
    <x v="26"/>
    <x v="0"/>
  </r>
  <r>
    <x v="18501"/>
    <x v="27"/>
    <x v="11"/>
    <n v="8"/>
    <x v="0"/>
    <x v="27"/>
    <x v="0"/>
  </r>
  <r>
    <x v="18502"/>
    <x v="28"/>
    <x v="0"/>
    <n v="8"/>
    <x v="0"/>
    <x v="28"/>
    <x v="0"/>
  </r>
  <r>
    <x v="18503"/>
    <x v="1"/>
    <x v="124"/>
    <n v="8"/>
    <x v="0"/>
    <x v="1"/>
    <x v="0"/>
  </r>
  <r>
    <x v="18504"/>
    <x v="9"/>
    <x v="0"/>
    <n v="8"/>
    <x v="0"/>
    <x v="9"/>
    <x v="1"/>
  </r>
  <r>
    <x v="18505"/>
    <x v="10"/>
    <x v="49"/>
    <n v="8"/>
    <x v="0"/>
    <x v="10"/>
    <x v="0"/>
  </r>
  <r>
    <x v="18506"/>
    <x v="11"/>
    <x v="5"/>
    <n v="8"/>
    <x v="0"/>
    <x v="11"/>
    <x v="0"/>
  </r>
  <r>
    <x v="18507"/>
    <x v="38"/>
    <x v="0"/>
    <n v="8"/>
    <x v="0"/>
    <x v="38"/>
    <x v="1"/>
  </r>
  <r>
    <x v="18508"/>
    <x v="39"/>
    <x v="21"/>
    <n v="8"/>
    <x v="0"/>
    <x v="39"/>
    <x v="1"/>
  </r>
  <r>
    <x v="18509"/>
    <x v="40"/>
    <x v="22"/>
    <n v="8"/>
    <x v="0"/>
    <x v="40"/>
    <x v="1"/>
  </r>
  <r>
    <x v="18510"/>
    <x v="10"/>
    <x v="49"/>
    <n v="8"/>
    <x v="0"/>
    <x v="10"/>
    <x v="0"/>
  </r>
  <r>
    <x v="18511"/>
    <x v="29"/>
    <x v="0"/>
    <n v="8"/>
    <x v="0"/>
    <x v="29"/>
    <x v="0"/>
  </r>
  <r>
    <x v="18512"/>
    <x v="30"/>
    <x v="25"/>
    <n v="8"/>
    <x v="0"/>
    <x v="30"/>
    <x v="0"/>
  </r>
  <r>
    <x v="18513"/>
    <x v="31"/>
    <x v="26"/>
    <n v="8"/>
    <x v="0"/>
    <x v="31"/>
    <x v="0"/>
  </r>
  <r>
    <x v="18514"/>
    <x v="32"/>
    <x v="37"/>
    <n v="8"/>
    <x v="0"/>
    <x v="32"/>
    <x v="0"/>
  </r>
  <r>
    <x v="18515"/>
    <x v="0"/>
    <x v="141"/>
    <n v="8"/>
    <x v="0"/>
    <x v="0"/>
    <x v="0"/>
  </r>
  <r>
    <x v="18516"/>
    <x v="2"/>
    <x v="31"/>
    <n v="8"/>
    <x v="0"/>
    <x v="2"/>
    <x v="0"/>
  </r>
  <r>
    <x v="18517"/>
    <x v="3"/>
    <x v="1"/>
    <n v="8"/>
    <x v="0"/>
    <x v="3"/>
    <x v="0"/>
  </r>
  <r>
    <x v="18518"/>
    <x v="4"/>
    <x v="59"/>
    <n v="8"/>
    <x v="0"/>
    <x v="4"/>
    <x v="0"/>
  </r>
  <r>
    <x v="18519"/>
    <x v="5"/>
    <x v="217"/>
    <n v="8"/>
    <x v="0"/>
    <x v="5"/>
    <x v="0"/>
  </r>
  <r>
    <x v="18520"/>
    <x v="6"/>
    <x v="75"/>
    <n v="8"/>
    <x v="0"/>
    <x v="6"/>
    <x v="0"/>
  </r>
  <r>
    <x v="18521"/>
    <x v="7"/>
    <x v="31"/>
    <n v="8"/>
    <x v="0"/>
    <x v="7"/>
    <x v="0"/>
  </r>
  <r>
    <x v="18522"/>
    <x v="8"/>
    <x v="3"/>
    <n v="8"/>
    <x v="0"/>
    <x v="8"/>
    <x v="0"/>
  </r>
  <r>
    <x v="18523"/>
    <x v="41"/>
    <x v="287"/>
    <n v="8"/>
    <x v="0"/>
    <x v="41"/>
    <x v="1"/>
  </r>
  <r>
    <x v="18524"/>
    <x v="42"/>
    <x v="0"/>
    <n v="8"/>
    <x v="0"/>
    <x v="42"/>
    <x v="1"/>
  </r>
  <r>
    <x v="18525"/>
    <x v="43"/>
    <x v="32"/>
    <n v="8"/>
    <x v="0"/>
    <x v="43"/>
    <x v="1"/>
  </r>
  <r>
    <x v="18526"/>
    <x v="19"/>
    <x v="813"/>
    <n v="8"/>
    <x v="0"/>
    <x v="19"/>
    <x v="4"/>
  </r>
  <r>
    <x v="18527"/>
    <x v="44"/>
    <x v="0"/>
    <n v="8"/>
    <x v="0"/>
    <x v="44"/>
    <x v="1"/>
  </r>
  <r>
    <x v="18528"/>
    <x v="13"/>
    <x v="33"/>
    <n v="8"/>
    <x v="0"/>
    <x v="13"/>
    <x v="3"/>
  </r>
  <r>
    <x v="18529"/>
    <x v="45"/>
    <x v="636"/>
    <n v="8"/>
    <x v="0"/>
    <x v="45"/>
    <x v="1"/>
  </r>
  <r>
    <x v="18530"/>
    <x v="26"/>
    <x v="71"/>
    <n v="8"/>
    <x v="0"/>
    <x v="26"/>
    <x v="0"/>
  </r>
  <r>
    <x v="18531"/>
    <x v="10"/>
    <x v="49"/>
    <n v="8"/>
    <x v="0"/>
    <x v="10"/>
    <x v="0"/>
  </r>
  <r>
    <x v="18532"/>
    <x v="27"/>
    <x v="11"/>
    <n v="8"/>
    <x v="0"/>
    <x v="27"/>
    <x v="0"/>
  </r>
  <r>
    <x v="18533"/>
    <x v="28"/>
    <x v="0"/>
    <n v="8"/>
    <x v="0"/>
    <x v="28"/>
    <x v="0"/>
  </r>
  <r>
    <x v="18534"/>
    <x v="1"/>
    <x v="142"/>
    <n v="8"/>
    <x v="0"/>
    <x v="1"/>
    <x v="0"/>
  </r>
  <r>
    <x v="18535"/>
    <x v="9"/>
    <x v="0"/>
    <n v="8"/>
    <x v="0"/>
    <x v="9"/>
    <x v="1"/>
  </r>
  <r>
    <x v="18536"/>
    <x v="11"/>
    <x v="5"/>
    <n v="8"/>
    <x v="0"/>
    <x v="11"/>
    <x v="0"/>
  </r>
  <r>
    <x v="18537"/>
    <x v="10"/>
    <x v="49"/>
    <n v="8"/>
    <x v="0"/>
    <x v="10"/>
    <x v="0"/>
  </r>
  <r>
    <x v="18538"/>
    <x v="14"/>
    <x v="0"/>
    <n v="8"/>
    <x v="0"/>
    <x v="14"/>
    <x v="3"/>
  </r>
  <r>
    <x v="18539"/>
    <x v="15"/>
    <x v="34"/>
    <n v="8"/>
    <x v="0"/>
    <x v="15"/>
    <x v="3"/>
  </r>
  <r>
    <x v="18540"/>
    <x v="16"/>
    <x v="36"/>
    <n v="8"/>
    <x v="0"/>
    <x v="16"/>
    <x v="3"/>
  </r>
  <r>
    <x v="18541"/>
    <x v="30"/>
    <x v="25"/>
    <n v="8"/>
    <x v="0"/>
    <x v="30"/>
    <x v="0"/>
  </r>
  <r>
    <x v="18542"/>
    <x v="29"/>
    <x v="0"/>
    <n v="8"/>
    <x v="0"/>
    <x v="29"/>
    <x v="0"/>
  </r>
  <r>
    <x v="18543"/>
    <x v="31"/>
    <x v="26"/>
    <n v="8"/>
    <x v="0"/>
    <x v="31"/>
    <x v="0"/>
  </r>
  <r>
    <x v="18544"/>
    <x v="32"/>
    <x v="122"/>
    <n v="8"/>
    <x v="0"/>
    <x v="32"/>
    <x v="0"/>
  </r>
  <r>
    <x v="18545"/>
    <x v="0"/>
    <x v="1595"/>
    <n v="8"/>
    <x v="0"/>
    <x v="0"/>
    <x v="0"/>
  </r>
  <r>
    <x v="18546"/>
    <x v="2"/>
    <x v="31"/>
    <n v="8"/>
    <x v="0"/>
    <x v="2"/>
    <x v="0"/>
  </r>
  <r>
    <x v="18547"/>
    <x v="3"/>
    <x v="1"/>
    <n v="8"/>
    <x v="0"/>
    <x v="3"/>
    <x v="0"/>
  </r>
  <r>
    <x v="18548"/>
    <x v="4"/>
    <x v="59"/>
    <n v="8"/>
    <x v="0"/>
    <x v="4"/>
    <x v="0"/>
  </r>
  <r>
    <x v="18549"/>
    <x v="5"/>
    <x v="217"/>
    <n v="8"/>
    <x v="0"/>
    <x v="5"/>
    <x v="0"/>
  </r>
  <r>
    <x v="18550"/>
    <x v="6"/>
    <x v="220"/>
    <n v="8"/>
    <x v="0"/>
    <x v="6"/>
    <x v="0"/>
  </r>
  <r>
    <x v="18551"/>
    <x v="7"/>
    <x v="31"/>
    <n v="8"/>
    <x v="0"/>
    <x v="7"/>
    <x v="0"/>
  </r>
  <r>
    <x v="18552"/>
    <x v="8"/>
    <x v="3"/>
    <n v="8"/>
    <x v="0"/>
    <x v="8"/>
    <x v="0"/>
  </r>
  <r>
    <x v="18553"/>
    <x v="17"/>
    <x v="76"/>
    <n v="8"/>
    <x v="0"/>
    <x v="17"/>
    <x v="3"/>
  </r>
  <r>
    <x v="18554"/>
    <x v="18"/>
    <x v="1596"/>
    <n v="8"/>
    <x v="0"/>
    <x v="18"/>
    <x v="3"/>
  </r>
  <r>
    <x v="18555"/>
    <x v="20"/>
    <x v="41"/>
    <n v="8"/>
    <x v="0"/>
    <x v="20"/>
    <x v="3"/>
  </r>
  <r>
    <x v="18556"/>
    <x v="10"/>
    <x v="49"/>
    <n v="8"/>
    <x v="0"/>
    <x v="10"/>
    <x v="0"/>
  </r>
  <r>
    <x v="18557"/>
    <x v="21"/>
    <x v="0"/>
    <n v="8"/>
    <x v="0"/>
    <x v="21"/>
    <x v="3"/>
  </r>
  <r>
    <x v="18558"/>
    <x v="22"/>
    <x v="0"/>
    <n v="8"/>
    <x v="0"/>
    <x v="22"/>
    <x v="3"/>
  </r>
  <r>
    <x v="18559"/>
    <x v="23"/>
    <x v="42"/>
    <n v="8"/>
    <x v="0"/>
    <x v="23"/>
    <x v="3"/>
  </r>
  <r>
    <x v="18560"/>
    <x v="26"/>
    <x v="221"/>
    <n v="8"/>
    <x v="0"/>
    <x v="26"/>
    <x v="0"/>
  </r>
  <r>
    <x v="18561"/>
    <x v="27"/>
    <x v="11"/>
    <n v="8"/>
    <x v="0"/>
    <x v="27"/>
    <x v="0"/>
  </r>
  <r>
    <x v="18562"/>
    <x v="28"/>
    <x v="0"/>
    <n v="8"/>
    <x v="0"/>
    <x v="28"/>
    <x v="0"/>
  </r>
  <r>
    <x v="18563"/>
    <x v="1"/>
    <x v="29"/>
    <n v="8"/>
    <x v="0"/>
    <x v="1"/>
    <x v="0"/>
  </r>
  <r>
    <x v="18564"/>
    <x v="19"/>
    <x v="815"/>
    <n v="8"/>
    <x v="0"/>
    <x v="19"/>
    <x v="4"/>
  </r>
  <r>
    <x v="18565"/>
    <x v="10"/>
    <x v="49"/>
    <n v="8"/>
    <x v="0"/>
    <x v="10"/>
    <x v="0"/>
  </r>
  <r>
    <x v="18566"/>
    <x v="9"/>
    <x v="0"/>
    <n v="8"/>
    <x v="0"/>
    <x v="9"/>
    <x v="1"/>
  </r>
  <r>
    <x v="18567"/>
    <x v="47"/>
    <x v="390"/>
    <n v="8"/>
    <x v="0"/>
    <x v="46"/>
    <x v="5"/>
  </r>
  <r>
    <x v="18568"/>
    <x v="11"/>
    <x v="5"/>
    <n v="8"/>
    <x v="0"/>
    <x v="11"/>
    <x v="0"/>
  </r>
  <r>
    <x v="18569"/>
    <x v="48"/>
    <x v="862"/>
    <n v="8"/>
    <x v="0"/>
    <x v="47"/>
    <x v="6"/>
  </r>
  <r>
    <x v="18570"/>
    <x v="24"/>
    <x v="43"/>
    <n v="8"/>
    <x v="0"/>
    <x v="24"/>
    <x v="3"/>
  </r>
  <r>
    <x v="18571"/>
    <x v="25"/>
    <x v="44"/>
    <n v="8"/>
    <x v="0"/>
    <x v="25"/>
    <x v="3"/>
  </r>
  <r>
    <x v="18572"/>
    <x v="33"/>
    <x v="62"/>
    <n v="8"/>
    <x v="0"/>
    <x v="33"/>
    <x v="3"/>
  </r>
  <r>
    <x v="18573"/>
    <x v="10"/>
    <x v="49"/>
    <n v="8"/>
    <x v="0"/>
    <x v="10"/>
    <x v="0"/>
  </r>
  <r>
    <x v="18574"/>
    <x v="29"/>
    <x v="0"/>
    <n v="8"/>
    <x v="0"/>
    <x v="29"/>
    <x v="0"/>
  </r>
  <r>
    <x v="18575"/>
    <x v="30"/>
    <x v="25"/>
    <n v="8"/>
    <x v="0"/>
    <x v="30"/>
    <x v="0"/>
  </r>
  <r>
    <x v="18576"/>
    <x v="31"/>
    <x v="26"/>
    <n v="8"/>
    <x v="0"/>
    <x v="31"/>
    <x v="0"/>
  </r>
  <r>
    <x v="18577"/>
    <x v="32"/>
    <x v="51"/>
    <n v="8"/>
    <x v="0"/>
    <x v="32"/>
    <x v="0"/>
  </r>
  <r>
    <x v="18578"/>
    <x v="49"/>
    <x v="375"/>
    <n v="8"/>
    <x v="0"/>
    <x v="48"/>
    <x v="0"/>
  </r>
  <r>
    <x v="18579"/>
    <x v="0"/>
    <x v="1597"/>
    <n v="8"/>
    <x v="0"/>
    <x v="0"/>
    <x v="0"/>
  </r>
  <r>
    <x v="18580"/>
    <x v="2"/>
    <x v="31"/>
    <n v="8"/>
    <x v="0"/>
    <x v="2"/>
    <x v="0"/>
  </r>
  <r>
    <x v="18581"/>
    <x v="3"/>
    <x v="1"/>
    <n v="8"/>
    <x v="0"/>
    <x v="3"/>
    <x v="0"/>
  </r>
  <r>
    <x v="18582"/>
    <x v="4"/>
    <x v="59"/>
    <n v="8"/>
    <x v="0"/>
    <x v="4"/>
    <x v="0"/>
  </r>
  <r>
    <x v="18583"/>
    <x v="5"/>
    <x v="217"/>
    <n v="8"/>
    <x v="0"/>
    <x v="5"/>
    <x v="0"/>
  </r>
  <r>
    <x v="18584"/>
    <x v="6"/>
    <x v="163"/>
    <n v="8"/>
    <x v="0"/>
    <x v="6"/>
    <x v="0"/>
  </r>
  <r>
    <x v="18585"/>
    <x v="50"/>
    <x v="87"/>
    <n v="8"/>
    <x v="0"/>
    <x v="49"/>
    <x v="0"/>
  </r>
  <r>
    <x v="18586"/>
    <x v="51"/>
    <x v="88"/>
    <n v="8"/>
    <x v="0"/>
    <x v="50"/>
    <x v="0"/>
  </r>
  <r>
    <x v="18587"/>
    <x v="52"/>
    <x v="225"/>
    <n v="8"/>
    <x v="0"/>
    <x v="51"/>
    <x v="0"/>
  </r>
  <r>
    <x v="18588"/>
    <x v="53"/>
    <x v="90"/>
    <n v="8"/>
    <x v="0"/>
    <x v="52"/>
    <x v="0"/>
  </r>
  <r>
    <x v="18589"/>
    <x v="54"/>
    <x v="91"/>
    <n v="8"/>
    <x v="0"/>
    <x v="53"/>
    <x v="0"/>
  </r>
  <r>
    <x v="18590"/>
    <x v="55"/>
    <x v="1598"/>
    <n v="8"/>
    <x v="0"/>
    <x v="54"/>
    <x v="0"/>
  </r>
  <r>
    <x v="18591"/>
    <x v="56"/>
    <x v="0"/>
    <n v="8"/>
    <x v="0"/>
    <x v="55"/>
    <x v="0"/>
  </r>
  <r>
    <x v="18592"/>
    <x v="58"/>
    <x v="1599"/>
    <n v="8"/>
    <x v="0"/>
    <x v="57"/>
    <x v="0"/>
  </r>
  <r>
    <x v="18593"/>
    <x v="59"/>
    <x v="1520"/>
    <n v="8"/>
    <x v="0"/>
    <x v="58"/>
    <x v="0"/>
  </r>
  <r>
    <x v="18594"/>
    <x v="60"/>
    <x v="229"/>
    <n v="8"/>
    <x v="0"/>
    <x v="59"/>
    <x v="0"/>
  </r>
  <r>
    <x v="18595"/>
    <x v="57"/>
    <x v="1287"/>
    <n v="8"/>
    <x v="0"/>
    <x v="56"/>
    <x v="7"/>
  </r>
  <r>
    <x v="18596"/>
    <x v="61"/>
    <x v="1600"/>
    <n v="8"/>
    <x v="0"/>
    <x v="60"/>
    <x v="0"/>
  </r>
  <r>
    <x v="18597"/>
    <x v="62"/>
    <x v="232"/>
    <n v="8"/>
    <x v="0"/>
    <x v="61"/>
    <x v="0"/>
  </r>
  <r>
    <x v="18598"/>
    <x v="7"/>
    <x v="0"/>
    <n v="8"/>
    <x v="0"/>
    <x v="7"/>
    <x v="0"/>
  </r>
  <r>
    <x v="18599"/>
    <x v="8"/>
    <x v="3"/>
    <n v="8"/>
    <x v="0"/>
    <x v="8"/>
    <x v="0"/>
  </r>
  <r>
    <x v="18600"/>
    <x v="63"/>
    <x v="383"/>
    <n v="8"/>
    <x v="0"/>
    <x v="62"/>
    <x v="0"/>
  </r>
  <r>
    <x v="18601"/>
    <x v="34"/>
    <x v="63"/>
    <n v="8"/>
    <x v="0"/>
    <x v="34"/>
    <x v="3"/>
  </r>
  <r>
    <x v="18602"/>
    <x v="36"/>
    <x v="63"/>
    <n v="8"/>
    <x v="0"/>
    <x v="36"/>
    <x v="3"/>
  </r>
  <r>
    <x v="18603"/>
    <x v="35"/>
    <x v="64"/>
    <n v="8"/>
    <x v="0"/>
    <x v="35"/>
    <x v="3"/>
  </r>
  <r>
    <x v="18604"/>
    <x v="64"/>
    <x v="97"/>
    <n v="8"/>
    <x v="0"/>
    <x v="63"/>
    <x v="0"/>
  </r>
  <r>
    <x v="18605"/>
    <x v="66"/>
    <x v="249"/>
    <n v="8"/>
    <x v="0"/>
    <x v="65"/>
    <x v="8"/>
  </r>
  <r>
    <x v="18606"/>
    <x v="65"/>
    <x v="0"/>
    <n v="8"/>
    <x v="0"/>
    <x v="64"/>
    <x v="4"/>
  </r>
  <r>
    <x v="18607"/>
    <x v="37"/>
    <x v="120"/>
    <n v="8"/>
    <x v="0"/>
    <x v="37"/>
    <x v="3"/>
  </r>
  <r>
    <x v="18608"/>
    <x v="38"/>
    <x v="0"/>
    <n v="8"/>
    <x v="0"/>
    <x v="38"/>
    <x v="1"/>
  </r>
  <r>
    <x v="18609"/>
    <x v="39"/>
    <x v="21"/>
    <n v="8"/>
    <x v="0"/>
    <x v="39"/>
    <x v="1"/>
  </r>
  <r>
    <x v="18610"/>
    <x v="26"/>
    <x v="161"/>
    <n v="8"/>
    <x v="0"/>
    <x v="26"/>
    <x v="0"/>
  </r>
  <r>
    <x v="18611"/>
    <x v="10"/>
    <x v="49"/>
    <n v="8"/>
    <x v="0"/>
    <x v="10"/>
    <x v="0"/>
  </r>
  <r>
    <x v="18612"/>
    <x v="27"/>
    <x v="0"/>
    <n v="8"/>
    <x v="0"/>
    <x v="27"/>
    <x v="0"/>
  </r>
  <r>
    <x v="18613"/>
    <x v="28"/>
    <x v="0"/>
    <n v="8"/>
    <x v="0"/>
    <x v="28"/>
    <x v="0"/>
  </r>
  <r>
    <x v="18614"/>
    <x v="1"/>
    <x v="58"/>
    <n v="8"/>
    <x v="0"/>
    <x v="1"/>
    <x v="0"/>
  </r>
  <r>
    <x v="18615"/>
    <x v="67"/>
    <x v="1601"/>
    <n v="8"/>
    <x v="0"/>
    <x v="66"/>
    <x v="9"/>
  </r>
  <r>
    <x v="18616"/>
    <x v="9"/>
    <x v="0"/>
    <n v="8"/>
    <x v="0"/>
    <x v="9"/>
    <x v="1"/>
  </r>
  <r>
    <x v="18617"/>
    <x v="68"/>
    <x v="1602"/>
    <n v="8"/>
    <x v="0"/>
    <x v="67"/>
    <x v="10"/>
  </r>
  <r>
    <x v="18618"/>
    <x v="19"/>
    <x v="818"/>
    <n v="8"/>
    <x v="0"/>
    <x v="19"/>
    <x v="4"/>
  </r>
  <r>
    <x v="18619"/>
    <x v="11"/>
    <x v="5"/>
    <n v="8"/>
    <x v="0"/>
    <x v="11"/>
    <x v="0"/>
  </r>
  <r>
    <x v="18620"/>
    <x v="10"/>
    <x v="49"/>
    <n v="8"/>
    <x v="0"/>
    <x v="10"/>
    <x v="0"/>
  </r>
  <r>
    <x v="18621"/>
    <x v="69"/>
    <x v="121"/>
    <n v="8"/>
    <x v="0"/>
    <x v="68"/>
    <x v="11"/>
  </r>
  <r>
    <x v="18622"/>
    <x v="40"/>
    <x v="22"/>
    <n v="8"/>
    <x v="0"/>
    <x v="40"/>
    <x v="1"/>
  </r>
  <r>
    <x v="18623"/>
    <x v="41"/>
    <x v="287"/>
    <n v="8"/>
    <x v="0"/>
    <x v="41"/>
    <x v="1"/>
  </r>
  <r>
    <x v="18624"/>
    <x v="42"/>
    <x v="0"/>
    <n v="8"/>
    <x v="0"/>
    <x v="42"/>
    <x v="1"/>
  </r>
  <r>
    <x v="18625"/>
    <x v="30"/>
    <x v="25"/>
    <n v="8"/>
    <x v="0"/>
    <x v="30"/>
    <x v="0"/>
  </r>
  <r>
    <x v="18626"/>
    <x v="29"/>
    <x v="0"/>
    <n v="8"/>
    <x v="0"/>
    <x v="29"/>
    <x v="0"/>
  </r>
  <r>
    <x v="18627"/>
    <x v="31"/>
    <x v="26"/>
    <n v="8"/>
    <x v="0"/>
    <x v="31"/>
    <x v="0"/>
  </r>
  <r>
    <x v="18628"/>
    <x v="32"/>
    <x v="122"/>
    <n v="8"/>
    <x v="0"/>
    <x v="32"/>
    <x v="0"/>
  </r>
  <r>
    <x v="18629"/>
    <x v="0"/>
    <x v="1211"/>
    <n v="8"/>
    <x v="0"/>
    <x v="0"/>
    <x v="0"/>
  </r>
  <r>
    <x v="18630"/>
    <x v="2"/>
    <x v="31"/>
    <n v="8"/>
    <x v="0"/>
    <x v="2"/>
    <x v="0"/>
  </r>
  <r>
    <x v="18631"/>
    <x v="3"/>
    <x v="1"/>
    <n v="8"/>
    <x v="0"/>
    <x v="3"/>
    <x v="0"/>
  </r>
  <r>
    <x v="18632"/>
    <x v="4"/>
    <x v="59"/>
    <n v="8"/>
    <x v="0"/>
    <x v="4"/>
    <x v="0"/>
  </r>
  <r>
    <x v="18633"/>
    <x v="5"/>
    <x v="217"/>
    <n v="8"/>
    <x v="0"/>
    <x v="5"/>
    <x v="0"/>
  </r>
  <r>
    <x v="18634"/>
    <x v="6"/>
    <x v="75"/>
    <n v="8"/>
    <x v="0"/>
    <x v="6"/>
    <x v="0"/>
  </r>
  <r>
    <x v="18635"/>
    <x v="7"/>
    <x v="0"/>
    <n v="8"/>
    <x v="0"/>
    <x v="7"/>
    <x v="0"/>
  </r>
  <r>
    <x v="18636"/>
    <x v="8"/>
    <x v="3"/>
    <n v="8"/>
    <x v="0"/>
    <x v="8"/>
    <x v="0"/>
  </r>
  <r>
    <x v="18637"/>
    <x v="70"/>
    <x v="121"/>
    <n v="8"/>
    <x v="0"/>
    <x v="69"/>
    <x v="12"/>
  </r>
  <r>
    <x v="18638"/>
    <x v="43"/>
    <x v="32"/>
    <n v="8"/>
    <x v="0"/>
    <x v="43"/>
    <x v="1"/>
  </r>
  <r>
    <x v="18639"/>
    <x v="44"/>
    <x v="0"/>
    <n v="8"/>
    <x v="0"/>
    <x v="44"/>
    <x v="1"/>
  </r>
  <r>
    <x v="18640"/>
    <x v="45"/>
    <x v="391"/>
    <n v="8"/>
    <x v="0"/>
    <x v="45"/>
    <x v="1"/>
  </r>
  <r>
    <x v="18641"/>
    <x v="10"/>
    <x v="49"/>
    <n v="8"/>
    <x v="0"/>
    <x v="10"/>
    <x v="0"/>
  </r>
  <r>
    <x v="18642"/>
    <x v="71"/>
    <x v="306"/>
    <n v="8"/>
    <x v="0"/>
    <x v="70"/>
    <x v="13"/>
  </r>
  <r>
    <x v="18643"/>
    <x v="99"/>
    <x v="446"/>
    <n v="8"/>
    <x v="0"/>
    <x v="98"/>
    <x v="4"/>
  </r>
  <r>
    <x v="18644"/>
    <x v="13"/>
    <x v="33"/>
    <n v="8"/>
    <x v="0"/>
    <x v="13"/>
    <x v="3"/>
  </r>
  <r>
    <x v="18645"/>
    <x v="15"/>
    <x v="34"/>
    <n v="8"/>
    <x v="0"/>
    <x v="15"/>
    <x v="3"/>
  </r>
  <r>
    <x v="18646"/>
    <x v="14"/>
    <x v="0"/>
    <n v="8"/>
    <x v="0"/>
    <x v="14"/>
    <x v="3"/>
  </r>
  <r>
    <x v="18647"/>
    <x v="26"/>
    <x v="71"/>
    <n v="8"/>
    <x v="0"/>
    <x v="26"/>
    <x v="0"/>
  </r>
  <r>
    <x v="18648"/>
    <x v="27"/>
    <x v="0"/>
    <n v="8"/>
    <x v="0"/>
    <x v="27"/>
    <x v="0"/>
  </r>
  <r>
    <x v="18649"/>
    <x v="28"/>
    <x v="0"/>
    <n v="8"/>
    <x v="0"/>
    <x v="28"/>
    <x v="0"/>
  </r>
  <r>
    <x v="18650"/>
    <x v="1"/>
    <x v="142"/>
    <n v="8"/>
    <x v="0"/>
    <x v="1"/>
    <x v="0"/>
  </r>
  <r>
    <x v="18651"/>
    <x v="72"/>
    <x v="1359"/>
    <n v="8"/>
    <x v="0"/>
    <x v="71"/>
    <x v="14"/>
  </r>
  <r>
    <x v="18652"/>
    <x v="9"/>
    <x v="0"/>
    <n v="8"/>
    <x v="0"/>
    <x v="9"/>
    <x v="1"/>
  </r>
  <r>
    <x v="18653"/>
    <x v="10"/>
    <x v="49"/>
    <n v="8"/>
    <x v="0"/>
    <x v="10"/>
    <x v="0"/>
  </r>
  <r>
    <x v="18654"/>
    <x v="73"/>
    <x v="1172"/>
    <n v="8"/>
    <x v="0"/>
    <x v="72"/>
    <x v="15"/>
  </r>
  <r>
    <x v="18655"/>
    <x v="11"/>
    <x v="5"/>
    <n v="8"/>
    <x v="0"/>
    <x v="11"/>
    <x v="0"/>
  </r>
  <r>
    <x v="18656"/>
    <x v="74"/>
    <x v="1603"/>
    <n v="8"/>
    <x v="0"/>
    <x v="73"/>
    <x v="16"/>
  </r>
  <r>
    <x v="18657"/>
    <x v="19"/>
    <x v="820"/>
    <n v="8"/>
    <x v="0"/>
    <x v="19"/>
    <x v="4"/>
  </r>
  <r>
    <x v="18658"/>
    <x v="16"/>
    <x v="36"/>
    <n v="8"/>
    <x v="0"/>
    <x v="16"/>
    <x v="3"/>
  </r>
  <r>
    <x v="18659"/>
    <x v="17"/>
    <x v="76"/>
    <n v="8"/>
    <x v="0"/>
    <x v="17"/>
    <x v="3"/>
  </r>
  <r>
    <x v="18660"/>
    <x v="18"/>
    <x v="1604"/>
    <n v="8"/>
    <x v="0"/>
    <x v="18"/>
    <x v="3"/>
  </r>
  <r>
    <x v="18661"/>
    <x v="10"/>
    <x v="49"/>
    <n v="8"/>
    <x v="0"/>
    <x v="10"/>
    <x v="0"/>
  </r>
  <r>
    <x v="18662"/>
    <x v="29"/>
    <x v="0"/>
    <n v="8"/>
    <x v="0"/>
    <x v="29"/>
    <x v="0"/>
  </r>
  <r>
    <x v="18663"/>
    <x v="30"/>
    <x v="25"/>
    <n v="8"/>
    <x v="0"/>
    <x v="30"/>
    <x v="0"/>
  </r>
  <r>
    <x v="18664"/>
    <x v="31"/>
    <x v="26"/>
    <n v="8"/>
    <x v="0"/>
    <x v="31"/>
    <x v="0"/>
  </r>
  <r>
    <x v="18665"/>
    <x v="32"/>
    <x v="122"/>
    <n v="8"/>
    <x v="0"/>
    <x v="32"/>
    <x v="0"/>
  </r>
  <r>
    <x v="18666"/>
    <x v="0"/>
    <x v="1278"/>
    <n v="8"/>
    <x v="0"/>
    <x v="0"/>
    <x v="0"/>
  </r>
  <r>
    <x v="18667"/>
    <x v="2"/>
    <x v="31"/>
    <n v="8"/>
    <x v="0"/>
    <x v="2"/>
    <x v="0"/>
  </r>
  <r>
    <x v="18668"/>
    <x v="3"/>
    <x v="1"/>
    <n v="8"/>
    <x v="0"/>
    <x v="3"/>
    <x v="0"/>
  </r>
  <r>
    <x v="18669"/>
    <x v="4"/>
    <x v="59"/>
    <n v="8"/>
    <x v="0"/>
    <x v="4"/>
    <x v="0"/>
  </r>
  <r>
    <x v="18670"/>
    <x v="5"/>
    <x v="217"/>
    <n v="8"/>
    <x v="0"/>
    <x v="5"/>
    <x v="0"/>
  </r>
  <r>
    <x v="18671"/>
    <x v="6"/>
    <x v="68"/>
    <n v="8"/>
    <x v="0"/>
    <x v="6"/>
    <x v="0"/>
  </r>
  <r>
    <x v="18672"/>
    <x v="7"/>
    <x v="0"/>
    <n v="8"/>
    <x v="0"/>
    <x v="7"/>
    <x v="0"/>
  </r>
  <r>
    <x v="18673"/>
    <x v="8"/>
    <x v="3"/>
    <n v="8"/>
    <x v="0"/>
    <x v="8"/>
    <x v="0"/>
  </r>
  <r>
    <x v="18674"/>
    <x v="75"/>
    <x v="1448"/>
    <n v="8"/>
    <x v="0"/>
    <x v="74"/>
    <x v="17"/>
  </r>
  <r>
    <x v="18675"/>
    <x v="20"/>
    <x v="41"/>
    <n v="8"/>
    <x v="0"/>
    <x v="20"/>
    <x v="3"/>
  </r>
  <r>
    <x v="18676"/>
    <x v="21"/>
    <x v="0"/>
    <n v="8"/>
    <x v="0"/>
    <x v="21"/>
    <x v="3"/>
  </r>
  <r>
    <x v="18677"/>
    <x v="22"/>
    <x v="0"/>
    <n v="8"/>
    <x v="0"/>
    <x v="22"/>
    <x v="3"/>
  </r>
  <r>
    <x v="18678"/>
    <x v="76"/>
    <x v="1448"/>
    <n v="8"/>
    <x v="0"/>
    <x v="75"/>
    <x v="18"/>
  </r>
  <r>
    <x v="18679"/>
    <x v="23"/>
    <x v="42"/>
    <n v="8"/>
    <x v="0"/>
    <x v="23"/>
    <x v="3"/>
  </r>
  <r>
    <x v="18680"/>
    <x v="24"/>
    <x v="43"/>
    <n v="8"/>
    <x v="0"/>
    <x v="24"/>
    <x v="3"/>
  </r>
  <r>
    <x v="18681"/>
    <x v="25"/>
    <x v="44"/>
    <n v="8"/>
    <x v="0"/>
    <x v="25"/>
    <x v="3"/>
  </r>
  <r>
    <x v="18682"/>
    <x v="26"/>
    <x v="65"/>
    <n v="8"/>
    <x v="0"/>
    <x v="26"/>
    <x v="0"/>
  </r>
  <r>
    <x v="18683"/>
    <x v="10"/>
    <x v="49"/>
    <n v="8"/>
    <x v="0"/>
    <x v="10"/>
    <x v="0"/>
  </r>
  <r>
    <x v="18684"/>
    <x v="27"/>
    <x v="0"/>
    <n v="8"/>
    <x v="0"/>
    <x v="27"/>
    <x v="0"/>
  </r>
  <r>
    <x v="18685"/>
    <x v="28"/>
    <x v="0"/>
    <n v="8"/>
    <x v="0"/>
    <x v="28"/>
    <x v="0"/>
  </r>
  <r>
    <x v="18686"/>
    <x v="1"/>
    <x v="58"/>
    <n v="8"/>
    <x v="0"/>
    <x v="1"/>
    <x v="0"/>
  </r>
  <r>
    <x v="18687"/>
    <x v="77"/>
    <x v="1329"/>
    <n v="8"/>
    <x v="0"/>
    <x v="76"/>
    <x v="19"/>
  </r>
  <r>
    <x v="18688"/>
    <x v="9"/>
    <x v="0"/>
    <n v="8"/>
    <x v="0"/>
    <x v="9"/>
    <x v="1"/>
  </r>
  <r>
    <x v="18689"/>
    <x v="78"/>
    <x v="1432"/>
    <n v="8"/>
    <x v="0"/>
    <x v="77"/>
    <x v="20"/>
  </r>
  <r>
    <x v="18690"/>
    <x v="11"/>
    <x v="5"/>
    <n v="8"/>
    <x v="0"/>
    <x v="11"/>
    <x v="0"/>
  </r>
  <r>
    <x v="18691"/>
    <x v="10"/>
    <x v="49"/>
    <n v="8"/>
    <x v="0"/>
    <x v="10"/>
    <x v="0"/>
  </r>
  <r>
    <x v="18692"/>
    <x v="79"/>
    <x v="1466"/>
    <n v="8"/>
    <x v="0"/>
    <x v="78"/>
    <x v="21"/>
  </r>
  <r>
    <x v="18693"/>
    <x v="33"/>
    <x v="62"/>
    <n v="8"/>
    <x v="0"/>
    <x v="33"/>
    <x v="3"/>
  </r>
  <r>
    <x v="18694"/>
    <x v="34"/>
    <x v="63"/>
    <n v="8"/>
    <x v="0"/>
    <x v="34"/>
    <x v="3"/>
  </r>
  <r>
    <x v="18695"/>
    <x v="35"/>
    <x v="64"/>
    <n v="8"/>
    <x v="0"/>
    <x v="35"/>
    <x v="3"/>
  </r>
  <r>
    <x v="18696"/>
    <x v="30"/>
    <x v="25"/>
    <n v="8"/>
    <x v="0"/>
    <x v="30"/>
    <x v="0"/>
  </r>
  <r>
    <x v="18697"/>
    <x v="29"/>
    <x v="0"/>
    <n v="8"/>
    <x v="0"/>
    <x v="29"/>
    <x v="0"/>
  </r>
  <r>
    <x v="18698"/>
    <x v="31"/>
    <x v="26"/>
    <n v="8"/>
    <x v="0"/>
    <x v="31"/>
    <x v="0"/>
  </r>
  <r>
    <x v="18699"/>
    <x v="32"/>
    <x v="122"/>
    <n v="8"/>
    <x v="0"/>
    <x v="32"/>
    <x v="0"/>
  </r>
  <r>
    <x v="18700"/>
    <x v="0"/>
    <x v="619"/>
    <n v="8"/>
    <x v="0"/>
    <x v="0"/>
    <x v="0"/>
  </r>
  <r>
    <x v="18701"/>
    <x v="2"/>
    <x v="31"/>
    <n v="8"/>
    <x v="0"/>
    <x v="2"/>
    <x v="0"/>
  </r>
  <r>
    <x v="18702"/>
    <x v="3"/>
    <x v="1"/>
    <n v="8"/>
    <x v="0"/>
    <x v="3"/>
    <x v="0"/>
  </r>
  <r>
    <x v="18703"/>
    <x v="4"/>
    <x v="59"/>
    <n v="8"/>
    <x v="0"/>
    <x v="4"/>
    <x v="0"/>
  </r>
  <r>
    <x v="18704"/>
    <x v="5"/>
    <x v="217"/>
    <n v="8"/>
    <x v="0"/>
    <x v="5"/>
    <x v="0"/>
  </r>
  <r>
    <x v="18705"/>
    <x v="6"/>
    <x v="30"/>
    <n v="8"/>
    <x v="0"/>
    <x v="6"/>
    <x v="0"/>
  </r>
  <r>
    <x v="18706"/>
    <x v="7"/>
    <x v="31"/>
    <n v="8"/>
    <x v="0"/>
    <x v="7"/>
    <x v="0"/>
  </r>
  <r>
    <x v="18707"/>
    <x v="8"/>
    <x v="3"/>
    <n v="8"/>
    <x v="0"/>
    <x v="8"/>
    <x v="0"/>
  </r>
  <r>
    <x v="18708"/>
    <x v="80"/>
    <x v="537"/>
    <n v="8"/>
    <x v="0"/>
    <x v="79"/>
    <x v="22"/>
  </r>
  <r>
    <x v="18709"/>
    <x v="19"/>
    <x v="831"/>
    <n v="8"/>
    <x v="0"/>
    <x v="19"/>
    <x v="4"/>
  </r>
  <r>
    <x v="18710"/>
    <x v="36"/>
    <x v="63"/>
    <n v="8"/>
    <x v="0"/>
    <x v="36"/>
    <x v="3"/>
  </r>
  <r>
    <x v="18711"/>
    <x v="37"/>
    <x v="120"/>
    <n v="8"/>
    <x v="0"/>
    <x v="37"/>
    <x v="3"/>
  </r>
  <r>
    <x v="18712"/>
    <x v="38"/>
    <x v="0"/>
    <n v="8"/>
    <x v="0"/>
    <x v="38"/>
    <x v="1"/>
  </r>
  <r>
    <x v="18713"/>
    <x v="10"/>
    <x v="49"/>
    <n v="8"/>
    <x v="0"/>
    <x v="10"/>
    <x v="0"/>
  </r>
  <r>
    <x v="18714"/>
    <x v="81"/>
    <x v="109"/>
    <n v="8"/>
    <x v="0"/>
    <x v="80"/>
    <x v="23"/>
  </r>
  <r>
    <x v="18715"/>
    <x v="39"/>
    <x v="21"/>
    <n v="8"/>
    <x v="0"/>
    <x v="39"/>
    <x v="1"/>
  </r>
  <r>
    <x v="18716"/>
    <x v="40"/>
    <x v="22"/>
    <n v="8"/>
    <x v="0"/>
    <x v="40"/>
    <x v="1"/>
  </r>
  <r>
    <x v="18717"/>
    <x v="41"/>
    <x v="287"/>
    <n v="8"/>
    <x v="0"/>
    <x v="41"/>
    <x v="1"/>
  </r>
  <r>
    <x v="18718"/>
    <x v="26"/>
    <x v="24"/>
    <n v="8"/>
    <x v="0"/>
    <x v="26"/>
    <x v="0"/>
  </r>
  <r>
    <x v="18719"/>
    <x v="27"/>
    <x v="11"/>
    <n v="8"/>
    <x v="0"/>
    <x v="27"/>
    <x v="0"/>
  </r>
  <r>
    <x v="18720"/>
    <x v="28"/>
    <x v="0"/>
    <n v="8"/>
    <x v="0"/>
    <x v="28"/>
    <x v="0"/>
  </r>
  <r>
    <x v="18721"/>
    <x v="1"/>
    <x v="58"/>
    <n v="8"/>
    <x v="0"/>
    <x v="1"/>
    <x v="0"/>
  </r>
  <r>
    <x v="18722"/>
    <x v="82"/>
    <x v="109"/>
    <n v="8"/>
    <x v="0"/>
    <x v="81"/>
    <x v="24"/>
  </r>
  <r>
    <x v="18723"/>
    <x v="9"/>
    <x v="0"/>
    <n v="8"/>
    <x v="0"/>
    <x v="9"/>
    <x v="1"/>
  </r>
  <r>
    <x v="18724"/>
    <x v="10"/>
    <x v="49"/>
    <n v="8"/>
    <x v="0"/>
    <x v="10"/>
    <x v="0"/>
  </r>
  <r>
    <x v="18725"/>
    <x v="83"/>
    <x v="1576"/>
    <n v="8"/>
    <x v="0"/>
    <x v="82"/>
    <x v="4"/>
  </r>
  <r>
    <x v="18726"/>
    <x v="11"/>
    <x v="5"/>
    <n v="8"/>
    <x v="0"/>
    <x v="11"/>
    <x v="0"/>
  </r>
  <r>
    <x v="18727"/>
    <x v="84"/>
    <x v="1577"/>
    <n v="8"/>
    <x v="0"/>
    <x v="83"/>
    <x v="4"/>
  </r>
  <r>
    <x v="18728"/>
    <x v="42"/>
    <x v="0"/>
    <n v="8"/>
    <x v="0"/>
    <x v="42"/>
    <x v="1"/>
  </r>
  <r>
    <x v="18729"/>
    <x v="43"/>
    <x v="32"/>
    <n v="8"/>
    <x v="0"/>
    <x v="43"/>
    <x v="1"/>
  </r>
  <r>
    <x v="18730"/>
    <x v="44"/>
    <x v="0"/>
    <n v="8"/>
    <x v="0"/>
    <x v="44"/>
    <x v="1"/>
  </r>
  <r>
    <x v="18731"/>
    <x v="10"/>
    <x v="49"/>
    <n v="8"/>
    <x v="0"/>
    <x v="10"/>
    <x v="0"/>
  </r>
  <r>
    <x v="18732"/>
    <x v="29"/>
    <x v="0"/>
    <n v="8"/>
    <x v="0"/>
    <x v="29"/>
    <x v="0"/>
  </r>
  <r>
    <x v="18733"/>
    <x v="30"/>
    <x v="25"/>
    <n v="8"/>
    <x v="0"/>
    <x v="30"/>
    <x v="0"/>
  </r>
  <r>
    <x v="18734"/>
    <x v="31"/>
    <x v="13"/>
    <n v="8"/>
    <x v="0"/>
    <x v="31"/>
    <x v="0"/>
  </r>
  <r>
    <x v="18735"/>
    <x v="32"/>
    <x v="122"/>
    <n v="8"/>
    <x v="0"/>
    <x v="32"/>
    <x v="0"/>
  </r>
  <r>
    <x v="18736"/>
    <x v="0"/>
    <x v="1605"/>
    <n v="8"/>
    <x v="0"/>
    <x v="0"/>
    <x v="0"/>
  </r>
  <r>
    <x v="18737"/>
    <x v="2"/>
    <x v="31"/>
    <n v="8"/>
    <x v="0"/>
    <x v="2"/>
    <x v="0"/>
  </r>
  <r>
    <x v="18738"/>
    <x v="3"/>
    <x v="1"/>
    <n v="8"/>
    <x v="0"/>
    <x v="3"/>
    <x v="0"/>
  </r>
  <r>
    <x v="18739"/>
    <x v="4"/>
    <x v="59"/>
    <n v="8"/>
    <x v="0"/>
    <x v="4"/>
    <x v="0"/>
  </r>
  <r>
    <x v="18740"/>
    <x v="5"/>
    <x v="217"/>
    <n v="8"/>
    <x v="0"/>
    <x v="5"/>
    <x v="0"/>
  </r>
  <r>
    <x v="18741"/>
    <x v="6"/>
    <x v="152"/>
    <n v="8"/>
    <x v="0"/>
    <x v="6"/>
    <x v="0"/>
  </r>
  <r>
    <x v="18742"/>
    <x v="7"/>
    <x v="31"/>
    <n v="8"/>
    <x v="0"/>
    <x v="7"/>
    <x v="0"/>
  </r>
  <r>
    <x v="18743"/>
    <x v="8"/>
    <x v="3"/>
    <n v="8"/>
    <x v="0"/>
    <x v="8"/>
    <x v="0"/>
  </r>
  <r>
    <x v="18744"/>
    <x v="85"/>
    <x v="806"/>
    <n v="8"/>
    <x v="0"/>
    <x v="84"/>
    <x v="4"/>
  </r>
  <r>
    <x v="18745"/>
    <x v="45"/>
    <x v="391"/>
    <n v="8"/>
    <x v="0"/>
    <x v="45"/>
    <x v="1"/>
  </r>
  <r>
    <x v="18746"/>
    <x v="13"/>
    <x v="33"/>
    <n v="8"/>
    <x v="0"/>
    <x v="13"/>
    <x v="3"/>
  </r>
  <r>
    <x v="18747"/>
    <x v="14"/>
    <x v="0"/>
    <n v="8"/>
    <x v="0"/>
    <x v="14"/>
    <x v="3"/>
  </r>
  <r>
    <x v="18748"/>
    <x v="86"/>
    <x v="1396"/>
    <n v="8"/>
    <x v="0"/>
    <x v="85"/>
    <x v="4"/>
  </r>
  <r>
    <x v="18749"/>
    <x v="19"/>
    <x v="834"/>
    <n v="8"/>
    <x v="0"/>
    <x v="19"/>
    <x v="4"/>
  </r>
  <r>
    <x v="18750"/>
    <x v="15"/>
    <x v="34"/>
    <n v="8"/>
    <x v="0"/>
    <x v="15"/>
    <x v="3"/>
  </r>
  <r>
    <x v="18751"/>
    <x v="17"/>
    <x v="35"/>
    <n v="8"/>
    <x v="0"/>
    <x v="17"/>
    <x v="3"/>
  </r>
  <r>
    <x v="18752"/>
    <x v="73"/>
    <x v="1606"/>
    <n v="8"/>
    <x v="0"/>
    <x v="72"/>
    <x v="15"/>
  </r>
  <r>
    <x v="18753"/>
    <x v="11"/>
    <x v="5"/>
    <n v="8"/>
    <x v="0"/>
    <x v="11"/>
    <x v="0"/>
  </r>
  <r>
    <x v="18754"/>
    <x v="74"/>
    <x v="1607"/>
    <n v="8"/>
    <x v="0"/>
    <x v="73"/>
    <x v="16"/>
  </r>
  <r>
    <x v="18755"/>
    <x v="18"/>
    <x v="1608"/>
    <n v="8"/>
    <x v="0"/>
    <x v="18"/>
    <x v="3"/>
  </r>
  <r>
    <x v="18756"/>
    <x v="20"/>
    <x v="41"/>
    <n v="8"/>
    <x v="0"/>
    <x v="20"/>
    <x v="3"/>
  </r>
  <r>
    <x v="18757"/>
    <x v="21"/>
    <x v="0"/>
    <n v="8"/>
    <x v="0"/>
    <x v="21"/>
    <x v="3"/>
  </r>
  <r>
    <x v="18758"/>
    <x v="10"/>
    <x v="49"/>
    <n v="8"/>
    <x v="0"/>
    <x v="10"/>
    <x v="0"/>
  </r>
  <r>
    <x v="18759"/>
    <x v="29"/>
    <x v="0"/>
    <n v="8"/>
    <x v="0"/>
    <x v="29"/>
    <x v="0"/>
  </r>
  <r>
    <x v="18760"/>
    <x v="30"/>
    <x v="25"/>
    <n v="8"/>
    <x v="0"/>
    <x v="30"/>
    <x v="0"/>
  </r>
  <r>
    <x v="18761"/>
    <x v="31"/>
    <x v="26"/>
    <n v="8"/>
    <x v="0"/>
    <x v="31"/>
    <x v="0"/>
  </r>
  <r>
    <x v="18762"/>
    <x v="32"/>
    <x v="51"/>
    <n v="8"/>
    <x v="0"/>
    <x v="32"/>
    <x v="0"/>
  </r>
  <r>
    <x v="18763"/>
    <x v="0"/>
    <x v="454"/>
    <n v="8"/>
    <x v="0"/>
    <x v="0"/>
    <x v="0"/>
  </r>
  <r>
    <x v="18764"/>
    <x v="2"/>
    <x v="31"/>
    <n v="8"/>
    <x v="0"/>
    <x v="2"/>
    <x v="0"/>
  </r>
  <r>
    <x v="18765"/>
    <x v="3"/>
    <x v="1"/>
    <n v="8"/>
    <x v="0"/>
    <x v="3"/>
    <x v="0"/>
  </r>
  <r>
    <x v="18766"/>
    <x v="4"/>
    <x v="59"/>
    <n v="8"/>
    <x v="0"/>
    <x v="4"/>
    <x v="0"/>
  </r>
  <r>
    <x v="18767"/>
    <x v="5"/>
    <x v="217"/>
    <n v="8"/>
    <x v="0"/>
    <x v="5"/>
    <x v="0"/>
  </r>
  <r>
    <x v="18768"/>
    <x v="6"/>
    <x v="75"/>
    <n v="8"/>
    <x v="0"/>
    <x v="6"/>
    <x v="0"/>
  </r>
  <r>
    <x v="18769"/>
    <x v="7"/>
    <x v="0"/>
    <n v="8"/>
    <x v="0"/>
    <x v="7"/>
    <x v="0"/>
  </r>
  <r>
    <x v="18770"/>
    <x v="8"/>
    <x v="3"/>
    <n v="8"/>
    <x v="0"/>
    <x v="8"/>
    <x v="0"/>
  </r>
  <r>
    <x v="18771"/>
    <x v="75"/>
    <x v="1447"/>
    <n v="8"/>
    <x v="0"/>
    <x v="74"/>
    <x v="17"/>
  </r>
  <r>
    <x v="18772"/>
    <x v="22"/>
    <x v="0"/>
    <n v="8"/>
    <x v="0"/>
    <x v="22"/>
    <x v="3"/>
  </r>
  <r>
    <x v="18773"/>
    <x v="23"/>
    <x v="42"/>
    <n v="8"/>
    <x v="0"/>
    <x v="23"/>
    <x v="3"/>
  </r>
  <r>
    <x v="18774"/>
    <x v="24"/>
    <x v="43"/>
    <n v="8"/>
    <x v="0"/>
    <x v="24"/>
    <x v="3"/>
  </r>
  <r>
    <x v="18775"/>
    <x v="76"/>
    <x v="1448"/>
    <n v="8"/>
    <x v="0"/>
    <x v="75"/>
    <x v="18"/>
  </r>
  <r>
    <x v="18776"/>
    <x v="19"/>
    <x v="818"/>
    <n v="8"/>
    <x v="0"/>
    <x v="19"/>
    <x v="4"/>
  </r>
  <r>
    <x v="18777"/>
    <x v="25"/>
    <x v="44"/>
    <n v="8"/>
    <x v="0"/>
    <x v="25"/>
    <x v="3"/>
  </r>
  <r>
    <x v="18778"/>
    <x v="34"/>
    <x v="63"/>
    <n v="8"/>
    <x v="0"/>
    <x v="34"/>
    <x v="3"/>
  </r>
  <r>
    <x v="18779"/>
    <x v="33"/>
    <x v="62"/>
    <n v="8"/>
    <x v="0"/>
    <x v="33"/>
    <x v="3"/>
  </r>
  <r>
    <x v="18780"/>
    <x v="26"/>
    <x v="71"/>
    <n v="8"/>
    <x v="0"/>
    <x v="26"/>
    <x v="0"/>
  </r>
  <r>
    <x v="18781"/>
    <x v="10"/>
    <x v="49"/>
    <n v="8"/>
    <x v="0"/>
    <x v="10"/>
    <x v="0"/>
  </r>
  <r>
    <x v="18782"/>
    <x v="27"/>
    <x v="0"/>
    <n v="8"/>
    <x v="0"/>
    <x v="27"/>
    <x v="0"/>
  </r>
  <r>
    <x v="18783"/>
    <x v="28"/>
    <x v="0"/>
    <n v="8"/>
    <x v="0"/>
    <x v="28"/>
    <x v="0"/>
  </r>
  <r>
    <x v="18784"/>
    <x v="1"/>
    <x v="142"/>
    <n v="8"/>
    <x v="0"/>
    <x v="1"/>
    <x v="0"/>
  </r>
  <r>
    <x v="18785"/>
    <x v="77"/>
    <x v="1329"/>
    <n v="8"/>
    <x v="0"/>
    <x v="76"/>
    <x v="19"/>
  </r>
  <r>
    <x v="18786"/>
    <x v="9"/>
    <x v="0"/>
    <n v="8"/>
    <x v="0"/>
    <x v="9"/>
    <x v="1"/>
  </r>
  <r>
    <x v="18787"/>
    <x v="78"/>
    <x v="1330"/>
    <n v="8"/>
    <x v="0"/>
    <x v="77"/>
    <x v="20"/>
  </r>
  <r>
    <x v="18788"/>
    <x v="11"/>
    <x v="5"/>
    <n v="8"/>
    <x v="0"/>
    <x v="11"/>
    <x v="0"/>
  </r>
  <r>
    <x v="18789"/>
    <x v="10"/>
    <x v="49"/>
    <n v="8"/>
    <x v="0"/>
    <x v="10"/>
    <x v="0"/>
  </r>
  <r>
    <x v="18790"/>
    <x v="79"/>
    <x v="1494"/>
    <n v="8"/>
    <x v="0"/>
    <x v="78"/>
    <x v="21"/>
  </r>
  <r>
    <x v="18791"/>
    <x v="35"/>
    <x v="64"/>
    <n v="8"/>
    <x v="0"/>
    <x v="35"/>
    <x v="3"/>
  </r>
  <r>
    <x v="18792"/>
    <x v="36"/>
    <x v="63"/>
    <n v="8"/>
    <x v="0"/>
    <x v="36"/>
    <x v="3"/>
  </r>
  <r>
    <x v="18793"/>
    <x v="37"/>
    <x v="120"/>
    <n v="8"/>
    <x v="0"/>
    <x v="37"/>
    <x v="3"/>
  </r>
  <r>
    <x v="18794"/>
    <x v="30"/>
    <x v="25"/>
    <n v="8"/>
    <x v="0"/>
    <x v="30"/>
    <x v="0"/>
  </r>
  <r>
    <x v="18795"/>
    <x v="29"/>
    <x v="0"/>
    <n v="8"/>
    <x v="0"/>
    <x v="29"/>
    <x v="0"/>
  </r>
  <r>
    <x v="18796"/>
    <x v="31"/>
    <x v="26"/>
    <n v="8"/>
    <x v="0"/>
    <x v="31"/>
    <x v="0"/>
  </r>
  <r>
    <x v="18797"/>
    <x v="32"/>
    <x v="174"/>
    <n v="8"/>
    <x v="0"/>
    <x v="32"/>
    <x v="0"/>
  </r>
  <r>
    <x v="18798"/>
    <x v="0"/>
    <x v="1609"/>
    <n v="8"/>
    <x v="0"/>
    <x v="0"/>
    <x v="0"/>
  </r>
  <r>
    <x v="18799"/>
    <x v="2"/>
    <x v="31"/>
    <n v="8"/>
    <x v="0"/>
    <x v="2"/>
    <x v="0"/>
  </r>
  <r>
    <x v="18800"/>
    <x v="3"/>
    <x v="1"/>
    <n v="8"/>
    <x v="0"/>
    <x v="3"/>
    <x v="0"/>
  </r>
  <r>
    <x v="18801"/>
    <x v="4"/>
    <x v="59"/>
    <n v="8"/>
    <x v="0"/>
    <x v="4"/>
    <x v="0"/>
  </r>
  <r>
    <x v="18802"/>
    <x v="5"/>
    <x v="217"/>
    <n v="8"/>
    <x v="0"/>
    <x v="5"/>
    <x v="0"/>
  </r>
  <r>
    <x v="18803"/>
    <x v="6"/>
    <x v="68"/>
    <n v="8"/>
    <x v="0"/>
    <x v="6"/>
    <x v="0"/>
  </r>
  <r>
    <x v="18804"/>
    <x v="7"/>
    <x v="0"/>
    <n v="8"/>
    <x v="0"/>
    <x v="7"/>
    <x v="0"/>
  </r>
  <r>
    <x v="18805"/>
    <x v="8"/>
    <x v="3"/>
    <n v="8"/>
    <x v="0"/>
    <x v="8"/>
    <x v="0"/>
  </r>
  <r>
    <x v="18806"/>
    <x v="80"/>
    <x v="184"/>
    <n v="8"/>
    <x v="0"/>
    <x v="79"/>
    <x v="22"/>
  </r>
  <r>
    <x v="18807"/>
    <x v="38"/>
    <x v="0"/>
    <n v="8"/>
    <x v="0"/>
    <x v="38"/>
    <x v="1"/>
  </r>
  <r>
    <x v="18808"/>
    <x v="39"/>
    <x v="21"/>
    <n v="8"/>
    <x v="0"/>
    <x v="39"/>
    <x v="1"/>
  </r>
  <r>
    <x v="18809"/>
    <x v="40"/>
    <x v="22"/>
    <n v="8"/>
    <x v="0"/>
    <x v="40"/>
    <x v="1"/>
  </r>
  <r>
    <x v="18810"/>
    <x v="10"/>
    <x v="49"/>
    <n v="8"/>
    <x v="0"/>
    <x v="10"/>
    <x v="0"/>
  </r>
  <r>
    <x v="18811"/>
    <x v="81"/>
    <x v="1263"/>
    <n v="8"/>
    <x v="0"/>
    <x v="80"/>
    <x v="23"/>
  </r>
  <r>
    <x v="18812"/>
    <x v="41"/>
    <x v="287"/>
    <n v="8"/>
    <x v="0"/>
    <x v="41"/>
    <x v="1"/>
  </r>
  <r>
    <x v="18813"/>
    <x v="42"/>
    <x v="0"/>
    <n v="8"/>
    <x v="0"/>
    <x v="42"/>
    <x v="1"/>
  </r>
  <r>
    <x v="18814"/>
    <x v="43"/>
    <x v="32"/>
    <n v="8"/>
    <x v="0"/>
    <x v="43"/>
    <x v="1"/>
  </r>
  <r>
    <x v="18815"/>
    <x v="26"/>
    <x v="65"/>
    <n v="8"/>
    <x v="0"/>
    <x v="26"/>
    <x v="0"/>
  </r>
  <r>
    <x v="18816"/>
    <x v="27"/>
    <x v="0"/>
    <n v="8"/>
    <x v="0"/>
    <x v="27"/>
    <x v="0"/>
  </r>
  <r>
    <x v="18817"/>
    <x v="28"/>
    <x v="0"/>
    <n v="8"/>
    <x v="0"/>
    <x v="28"/>
    <x v="0"/>
  </r>
  <r>
    <x v="18818"/>
    <x v="1"/>
    <x v="151"/>
    <n v="8"/>
    <x v="0"/>
    <x v="1"/>
    <x v="0"/>
  </r>
  <r>
    <x v="18819"/>
    <x v="82"/>
    <x v="1077"/>
    <n v="8"/>
    <x v="0"/>
    <x v="81"/>
    <x v="24"/>
  </r>
  <r>
    <x v="18820"/>
    <x v="19"/>
    <x v="820"/>
    <n v="8"/>
    <x v="0"/>
    <x v="19"/>
    <x v="4"/>
  </r>
  <r>
    <x v="18821"/>
    <x v="9"/>
    <x v="0"/>
    <n v="8"/>
    <x v="0"/>
    <x v="9"/>
    <x v="1"/>
  </r>
  <r>
    <x v="18822"/>
    <x v="10"/>
    <x v="49"/>
    <n v="8"/>
    <x v="0"/>
    <x v="10"/>
    <x v="0"/>
  </r>
  <r>
    <x v="18823"/>
    <x v="83"/>
    <x v="1527"/>
    <n v="8"/>
    <x v="0"/>
    <x v="82"/>
    <x v="4"/>
  </r>
  <r>
    <x v="18824"/>
    <x v="11"/>
    <x v="5"/>
    <n v="8"/>
    <x v="0"/>
    <x v="11"/>
    <x v="0"/>
  </r>
  <r>
    <x v="18825"/>
    <x v="84"/>
    <x v="1610"/>
    <n v="8"/>
    <x v="0"/>
    <x v="83"/>
    <x v="4"/>
  </r>
  <r>
    <x v="18826"/>
    <x v="44"/>
    <x v="0"/>
    <n v="8"/>
    <x v="0"/>
    <x v="44"/>
    <x v="1"/>
  </r>
  <r>
    <x v="18827"/>
    <x v="13"/>
    <x v="33"/>
    <n v="8"/>
    <x v="0"/>
    <x v="13"/>
    <x v="3"/>
  </r>
  <r>
    <x v="18828"/>
    <x v="45"/>
    <x v="636"/>
    <n v="8"/>
    <x v="0"/>
    <x v="45"/>
    <x v="1"/>
  </r>
  <r>
    <x v="18829"/>
    <x v="10"/>
    <x v="49"/>
    <n v="8"/>
    <x v="0"/>
    <x v="10"/>
    <x v="0"/>
  </r>
  <r>
    <x v="18830"/>
    <x v="29"/>
    <x v="0"/>
    <n v="8"/>
    <x v="0"/>
    <x v="29"/>
    <x v="0"/>
  </r>
  <r>
    <x v="18831"/>
    <x v="30"/>
    <x v="25"/>
    <n v="8"/>
    <x v="0"/>
    <x v="30"/>
    <x v="0"/>
  </r>
  <r>
    <x v="18832"/>
    <x v="31"/>
    <x v="26"/>
    <n v="8"/>
    <x v="0"/>
    <x v="31"/>
    <x v="0"/>
  </r>
  <r>
    <x v="18833"/>
    <x v="32"/>
    <x v="174"/>
    <n v="8"/>
    <x v="0"/>
    <x v="32"/>
    <x v="0"/>
  </r>
  <r>
    <x v="18834"/>
    <x v="0"/>
    <x v="1611"/>
    <n v="8"/>
    <x v="0"/>
    <x v="0"/>
    <x v="0"/>
  </r>
  <r>
    <x v="18835"/>
    <x v="2"/>
    <x v="31"/>
    <n v="8"/>
    <x v="0"/>
    <x v="2"/>
    <x v="0"/>
  </r>
  <r>
    <x v="18836"/>
    <x v="3"/>
    <x v="1"/>
    <n v="8"/>
    <x v="0"/>
    <x v="3"/>
    <x v="0"/>
  </r>
  <r>
    <x v="18837"/>
    <x v="4"/>
    <x v="59"/>
    <n v="8"/>
    <x v="0"/>
    <x v="4"/>
    <x v="0"/>
  </r>
  <r>
    <x v="18838"/>
    <x v="5"/>
    <x v="217"/>
    <n v="8"/>
    <x v="0"/>
    <x v="5"/>
    <x v="0"/>
  </r>
  <r>
    <x v="18839"/>
    <x v="6"/>
    <x v="163"/>
    <n v="8"/>
    <x v="0"/>
    <x v="6"/>
    <x v="0"/>
  </r>
  <r>
    <x v="18840"/>
    <x v="7"/>
    <x v="0"/>
    <n v="8"/>
    <x v="0"/>
    <x v="7"/>
    <x v="0"/>
  </r>
  <r>
    <x v="18841"/>
    <x v="8"/>
    <x v="3"/>
    <n v="8"/>
    <x v="0"/>
    <x v="8"/>
    <x v="0"/>
  </r>
  <r>
    <x v="18842"/>
    <x v="85"/>
    <x v="806"/>
    <n v="8"/>
    <x v="0"/>
    <x v="84"/>
    <x v="4"/>
  </r>
  <r>
    <x v="18843"/>
    <x v="14"/>
    <x v="0"/>
    <n v="8"/>
    <x v="0"/>
    <x v="14"/>
    <x v="3"/>
  </r>
  <r>
    <x v="18844"/>
    <x v="15"/>
    <x v="34"/>
    <n v="8"/>
    <x v="0"/>
    <x v="15"/>
    <x v="3"/>
  </r>
  <r>
    <x v="18845"/>
    <x v="16"/>
    <x v="36"/>
    <n v="8"/>
    <x v="0"/>
    <x v="16"/>
    <x v="3"/>
  </r>
  <r>
    <x v="18846"/>
    <x v="86"/>
    <x v="1396"/>
    <n v="8"/>
    <x v="0"/>
    <x v="85"/>
    <x v="4"/>
  </r>
  <r>
    <x v="18847"/>
    <x v="17"/>
    <x v="111"/>
    <n v="8"/>
    <x v="0"/>
    <x v="17"/>
    <x v="3"/>
  </r>
  <r>
    <x v="18848"/>
    <x v="18"/>
    <x v="1612"/>
    <n v="8"/>
    <x v="0"/>
    <x v="18"/>
    <x v="3"/>
  </r>
  <r>
    <x v="18849"/>
    <x v="20"/>
    <x v="41"/>
    <n v="8"/>
    <x v="0"/>
    <x v="20"/>
    <x v="3"/>
  </r>
  <r>
    <x v="18850"/>
    <x v="26"/>
    <x v="161"/>
    <n v="8"/>
    <x v="0"/>
    <x v="26"/>
    <x v="0"/>
  </r>
  <r>
    <x v="18851"/>
    <x v="10"/>
    <x v="49"/>
    <n v="8"/>
    <x v="0"/>
    <x v="10"/>
    <x v="0"/>
  </r>
  <r>
    <x v="18852"/>
    <x v="27"/>
    <x v="0"/>
    <n v="8"/>
    <x v="0"/>
    <x v="27"/>
    <x v="0"/>
  </r>
  <r>
    <x v="18853"/>
    <x v="28"/>
    <x v="0"/>
    <n v="8"/>
    <x v="0"/>
    <x v="28"/>
    <x v="0"/>
  </r>
  <r>
    <x v="18854"/>
    <x v="1"/>
    <x v="124"/>
    <n v="8"/>
    <x v="0"/>
    <x v="1"/>
    <x v="0"/>
  </r>
  <r>
    <x v="18855"/>
    <x v="87"/>
    <x v="1001"/>
    <n v="8"/>
    <x v="0"/>
    <x v="86"/>
    <x v="4"/>
  </r>
  <r>
    <x v="18856"/>
    <x v="9"/>
    <x v="0"/>
    <n v="8"/>
    <x v="0"/>
    <x v="9"/>
    <x v="1"/>
  </r>
  <r>
    <x v="18857"/>
    <x v="88"/>
    <x v="1613"/>
    <n v="8"/>
    <x v="0"/>
    <x v="87"/>
    <x v="4"/>
  </r>
  <r>
    <x v="18858"/>
    <x v="19"/>
    <x v="831"/>
    <n v="8"/>
    <x v="0"/>
    <x v="19"/>
    <x v="4"/>
  </r>
  <r>
    <x v="18859"/>
    <x v="11"/>
    <x v="5"/>
    <n v="8"/>
    <x v="0"/>
    <x v="11"/>
    <x v="0"/>
  </r>
  <r>
    <x v="18860"/>
    <x v="10"/>
    <x v="49"/>
    <n v="8"/>
    <x v="0"/>
    <x v="10"/>
    <x v="0"/>
  </r>
  <r>
    <x v="18861"/>
    <x v="89"/>
    <x v="1614"/>
    <n v="8"/>
    <x v="0"/>
    <x v="88"/>
    <x v="4"/>
  </r>
  <r>
    <x v="18862"/>
    <x v="21"/>
    <x v="0"/>
    <n v="8"/>
    <x v="0"/>
    <x v="21"/>
    <x v="3"/>
  </r>
  <r>
    <x v="18863"/>
    <x v="22"/>
    <x v="0"/>
    <n v="8"/>
    <x v="0"/>
    <x v="22"/>
    <x v="3"/>
  </r>
  <r>
    <x v="18864"/>
    <x v="23"/>
    <x v="42"/>
    <n v="8"/>
    <x v="0"/>
    <x v="23"/>
    <x v="3"/>
  </r>
  <r>
    <x v="18865"/>
    <x v="30"/>
    <x v="25"/>
    <n v="8"/>
    <x v="0"/>
    <x v="30"/>
    <x v="0"/>
  </r>
  <r>
    <x v="18866"/>
    <x v="29"/>
    <x v="0"/>
    <n v="8"/>
    <x v="0"/>
    <x v="29"/>
    <x v="0"/>
  </r>
  <r>
    <x v="18867"/>
    <x v="31"/>
    <x v="13"/>
    <n v="8"/>
    <x v="0"/>
    <x v="31"/>
    <x v="0"/>
  </r>
  <r>
    <x v="18868"/>
    <x v="32"/>
    <x v="153"/>
    <n v="8"/>
    <x v="0"/>
    <x v="32"/>
    <x v="0"/>
  </r>
  <r>
    <x v="18869"/>
    <x v="0"/>
    <x v="1325"/>
    <n v="8"/>
    <x v="0"/>
    <x v="0"/>
    <x v="0"/>
  </r>
  <r>
    <x v="18870"/>
    <x v="2"/>
    <x v="31"/>
    <n v="8"/>
    <x v="0"/>
    <x v="2"/>
    <x v="0"/>
  </r>
  <r>
    <x v="18871"/>
    <x v="3"/>
    <x v="1"/>
    <n v="8"/>
    <x v="0"/>
    <x v="3"/>
    <x v="0"/>
  </r>
  <r>
    <x v="18872"/>
    <x v="4"/>
    <x v="59"/>
    <n v="8"/>
    <x v="0"/>
    <x v="4"/>
    <x v="0"/>
  </r>
  <r>
    <x v="18873"/>
    <x v="5"/>
    <x v="217"/>
    <n v="8"/>
    <x v="0"/>
    <x v="5"/>
    <x v="0"/>
  </r>
  <r>
    <x v="18874"/>
    <x v="6"/>
    <x v="75"/>
    <n v="8"/>
    <x v="0"/>
    <x v="6"/>
    <x v="0"/>
  </r>
  <r>
    <x v="18875"/>
    <x v="7"/>
    <x v="0"/>
    <n v="8"/>
    <x v="0"/>
    <x v="7"/>
    <x v="0"/>
  </r>
  <r>
    <x v="18876"/>
    <x v="8"/>
    <x v="3"/>
    <n v="8"/>
    <x v="0"/>
    <x v="8"/>
    <x v="0"/>
  </r>
  <r>
    <x v="18877"/>
    <x v="90"/>
    <x v="1615"/>
    <n v="8"/>
    <x v="0"/>
    <x v="89"/>
    <x v="4"/>
  </r>
  <r>
    <x v="18878"/>
    <x v="24"/>
    <x v="43"/>
    <n v="8"/>
    <x v="0"/>
    <x v="24"/>
    <x v="3"/>
  </r>
  <r>
    <x v="18879"/>
    <x v="25"/>
    <x v="44"/>
    <n v="8"/>
    <x v="0"/>
    <x v="25"/>
    <x v="3"/>
  </r>
  <r>
    <x v="18880"/>
    <x v="33"/>
    <x v="62"/>
    <n v="8"/>
    <x v="0"/>
    <x v="33"/>
    <x v="3"/>
  </r>
  <r>
    <x v="18881"/>
    <x v="10"/>
    <x v="49"/>
    <n v="8"/>
    <x v="0"/>
    <x v="10"/>
    <x v="0"/>
  </r>
  <r>
    <x v="18882"/>
    <x v="91"/>
    <x v="684"/>
    <n v="8"/>
    <x v="0"/>
    <x v="90"/>
    <x v="4"/>
  </r>
  <r>
    <x v="18883"/>
    <x v="34"/>
    <x v="63"/>
    <n v="8"/>
    <x v="0"/>
    <x v="34"/>
    <x v="3"/>
  </r>
  <r>
    <x v="18884"/>
    <x v="36"/>
    <x v="63"/>
    <n v="8"/>
    <x v="0"/>
    <x v="36"/>
    <x v="3"/>
  </r>
  <r>
    <x v="18885"/>
    <x v="35"/>
    <x v="64"/>
    <n v="8"/>
    <x v="0"/>
    <x v="35"/>
    <x v="3"/>
  </r>
  <r>
    <x v="18886"/>
    <x v="26"/>
    <x v="71"/>
    <n v="8"/>
    <x v="0"/>
    <x v="26"/>
    <x v="0"/>
  </r>
  <r>
    <x v="18887"/>
    <x v="27"/>
    <x v="0"/>
    <n v="8"/>
    <x v="0"/>
    <x v="27"/>
    <x v="0"/>
  </r>
  <r>
    <x v="18888"/>
    <x v="28"/>
    <x v="0"/>
    <n v="8"/>
    <x v="0"/>
    <x v="28"/>
    <x v="0"/>
  </r>
  <r>
    <x v="18889"/>
    <x v="1"/>
    <x v="124"/>
    <n v="8"/>
    <x v="0"/>
    <x v="1"/>
    <x v="0"/>
  </r>
  <r>
    <x v="18890"/>
    <x v="92"/>
    <x v="548"/>
    <n v="8"/>
    <x v="0"/>
    <x v="91"/>
    <x v="4"/>
  </r>
  <r>
    <x v="18891"/>
    <x v="9"/>
    <x v="0"/>
    <n v="8"/>
    <x v="0"/>
    <x v="9"/>
    <x v="1"/>
  </r>
  <r>
    <x v="18892"/>
    <x v="10"/>
    <x v="49"/>
    <n v="8"/>
    <x v="0"/>
    <x v="10"/>
    <x v="0"/>
  </r>
  <r>
    <x v="18893"/>
    <x v="93"/>
    <x v="0"/>
    <n v="8"/>
    <x v="0"/>
    <x v="92"/>
    <x v="4"/>
  </r>
  <r>
    <x v="18894"/>
    <x v="11"/>
    <x v="5"/>
    <n v="8"/>
    <x v="0"/>
    <x v="11"/>
    <x v="0"/>
  </r>
  <r>
    <x v="18895"/>
    <x v="94"/>
    <x v="0"/>
    <n v="8"/>
    <x v="0"/>
    <x v="93"/>
    <x v="4"/>
  </r>
  <r>
    <x v="18896"/>
    <x v="19"/>
    <x v="834"/>
    <n v="8"/>
    <x v="0"/>
    <x v="19"/>
    <x v="4"/>
  </r>
  <r>
    <x v="18897"/>
    <x v="37"/>
    <x v="120"/>
    <n v="8"/>
    <x v="0"/>
    <x v="37"/>
    <x v="3"/>
  </r>
  <r>
    <x v="18898"/>
    <x v="38"/>
    <x v="0"/>
    <n v="8"/>
    <x v="0"/>
    <x v="38"/>
    <x v="1"/>
  </r>
  <r>
    <x v="18899"/>
    <x v="39"/>
    <x v="21"/>
    <n v="8"/>
    <x v="0"/>
    <x v="39"/>
    <x v="1"/>
  </r>
  <r>
    <x v="18900"/>
    <x v="10"/>
    <x v="49"/>
    <n v="8"/>
    <x v="0"/>
    <x v="10"/>
    <x v="0"/>
  </r>
  <r>
    <x v="18901"/>
    <x v="29"/>
    <x v="0"/>
    <n v="8"/>
    <x v="0"/>
    <x v="29"/>
    <x v="0"/>
  </r>
  <r>
    <x v="18902"/>
    <x v="30"/>
    <x v="25"/>
    <n v="8"/>
    <x v="0"/>
    <x v="30"/>
    <x v="0"/>
  </r>
  <r>
    <x v="18903"/>
    <x v="31"/>
    <x v="26"/>
    <n v="8"/>
    <x v="0"/>
    <x v="31"/>
    <x v="0"/>
  </r>
  <r>
    <x v="18904"/>
    <x v="32"/>
    <x v="166"/>
    <n v="8"/>
    <x v="0"/>
    <x v="32"/>
    <x v="0"/>
  </r>
  <r>
    <x v="18905"/>
    <x v="0"/>
    <x v="1616"/>
    <n v="8"/>
    <x v="0"/>
    <x v="0"/>
    <x v="0"/>
  </r>
  <r>
    <x v="18906"/>
    <x v="2"/>
    <x v="31"/>
    <n v="8"/>
    <x v="0"/>
    <x v="2"/>
    <x v="0"/>
  </r>
  <r>
    <x v="18907"/>
    <x v="3"/>
    <x v="1"/>
    <n v="8"/>
    <x v="0"/>
    <x v="3"/>
    <x v="0"/>
  </r>
  <r>
    <x v="18908"/>
    <x v="4"/>
    <x v="59"/>
    <n v="8"/>
    <x v="0"/>
    <x v="4"/>
    <x v="0"/>
  </r>
  <r>
    <x v="18909"/>
    <x v="5"/>
    <x v="217"/>
    <n v="8"/>
    <x v="0"/>
    <x v="5"/>
    <x v="0"/>
  </r>
  <r>
    <x v="18910"/>
    <x v="6"/>
    <x v="163"/>
    <n v="8"/>
    <x v="0"/>
    <x v="6"/>
    <x v="0"/>
  </r>
  <r>
    <x v="18911"/>
    <x v="7"/>
    <x v="0"/>
    <n v="8"/>
    <x v="0"/>
    <x v="7"/>
    <x v="0"/>
  </r>
  <r>
    <x v="18912"/>
    <x v="8"/>
    <x v="3"/>
    <n v="8"/>
    <x v="0"/>
    <x v="8"/>
    <x v="0"/>
  </r>
  <r>
    <x v="18913"/>
    <x v="95"/>
    <x v="174"/>
    <n v="8"/>
    <x v="0"/>
    <x v="94"/>
    <x v="4"/>
  </r>
  <r>
    <x v="18914"/>
    <x v="40"/>
    <x v="22"/>
    <n v="8"/>
    <x v="0"/>
    <x v="40"/>
    <x v="1"/>
  </r>
  <r>
    <x v="18915"/>
    <x v="41"/>
    <x v="287"/>
    <n v="8"/>
    <x v="0"/>
    <x v="41"/>
    <x v="1"/>
  </r>
  <r>
    <x v="18916"/>
    <x v="42"/>
    <x v="0"/>
    <n v="8"/>
    <x v="0"/>
    <x v="42"/>
    <x v="1"/>
  </r>
  <r>
    <x v="18917"/>
    <x v="96"/>
    <x v="154"/>
    <n v="8"/>
    <x v="0"/>
    <x v="95"/>
    <x v="4"/>
  </r>
  <r>
    <x v="18918"/>
    <x v="43"/>
    <x v="32"/>
    <n v="8"/>
    <x v="0"/>
    <x v="43"/>
    <x v="1"/>
  </r>
  <r>
    <x v="18919"/>
    <x v="44"/>
    <x v="0"/>
    <n v="8"/>
    <x v="0"/>
    <x v="44"/>
    <x v="1"/>
  </r>
  <r>
    <x v="18920"/>
    <x v="45"/>
    <x v="636"/>
    <n v="8"/>
    <x v="0"/>
    <x v="45"/>
    <x v="1"/>
  </r>
  <r>
    <x v="18921"/>
    <x v="26"/>
    <x v="161"/>
    <n v="8"/>
    <x v="0"/>
    <x v="26"/>
    <x v="0"/>
  </r>
  <r>
    <x v="18922"/>
    <x v="10"/>
    <x v="49"/>
    <n v="8"/>
    <x v="0"/>
    <x v="10"/>
    <x v="0"/>
  </r>
  <r>
    <x v="18923"/>
    <x v="27"/>
    <x v="0"/>
    <n v="8"/>
    <x v="0"/>
    <x v="27"/>
    <x v="0"/>
  </r>
  <r>
    <x v="18924"/>
    <x v="28"/>
    <x v="0"/>
    <n v="8"/>
    <x v="0"/>
    <x v="28"/>
    <x v="0"/>
  </r>
  <r>
    <x v="18925"/>
    <x v="1"/>
    <x v="58"/>
    <n v="8"/>
    <x v="0"/>
    <x v="1"/>
    <x v="0"/>
  </r>
  <r>
    <x v="18926"/>
    <x v="97"/>
    <x v="268"/>
    <n v="8"/>
    <x v="0"/>
    <x v="96"/>
    <x v="4"/>
  </r>
  <r>
    <x v="18927"/>
    <x v="9"/>
    <x v="0"/>
    <n v="8"/>
    <x v="0"/>
    <x v="9"/>
    <x v="1"/>
  </r>
  <r>
    <x v="18928"/>
    <x v="11"/>
    <x v="5"/>
    <n v="8"/>
    <x v="0"/>
    <x v="11"/>
    <x v="0"/>
  </r>
  <r>
    <x v="18929"/>
    <x v="10"/>
    <x v="49"/>
    <n v="8"/>
    <x v="0"/>
    <x v="10"/>
    <x v="0"/>
  </r>
  <r>
    <x v="18930"/>
    <x v="13"/>
    <x v="33"/>
    <n v="8"/>
    <x v="0"/>
    <x v="13"/>
    <x v="3"/>
  </r>
  <r>
    <x v="18931"/>
    <x v="15"/>
    <x v="34"/>
    <n v="8"/>
    <x v="0"/>
    <x v="15"/>
    <x v="3"/>
  </r>
  <r>
    <x v="18932"/>
    <x v="14"/>
    <x v="0"/>
    <n v="8"/>
    <x v="0"/>
    <x v="14"/>
    <x v="3"/>
  </r>
  <r>
    <x v="18933"/>
    <x v="30"/>
    <x v="25"/>
    <n v="8"/>
    <x v="0"/>
    <x v="30"/>
    <x v="0"/>
  </r>
  <r>
    <x v="18934"/>
    <x v="29"/>
    <x v="0"/>
    <n v="8"/>
    <x v="0"/>
    <x v="29"/>
    <x v="0"/>
  </r>
  <r>
    <x v="18935"/>
    <x v="31"/>
    <x v="26"/>
    <n v="8"/>
    <x v="0"/>
    <x v="31"/>
    <x v="0"/>
  </r>
  <r>
    <x v="18936"/>
    <x v="32"/>
    <x v="414"/>
    <n v="8"/>
    <x v="0"/>
    <x v="32"/>
    <x v="0"/>
  </r>
  <r>
    <x v="18937"/>
    <x v="0"/>
    <x v="1113"/>
    <n v="8"/>
    <x v="0"/>
    <x v="0"/>
    <x v="0"/>
  </r>
  <r>
    <x v="18938"/>
    <x v="2"/>
    <x v="31"/>
    <n v="8"/>
    <x v="0"/>
    <x v="2"/>
    <x v="0"/>
  </r>
  <r>
    <x v="18939"/>
    <x v="3"/>
    <x v="1"/>
    <n v="8"/>
    <x v="0"/>
    <x v="3"/>
    <x v="0"/>
  </r>
  <r>
    <x v="18940"/>
    <x v="4"/>
    <x v="59"/>
    <n v="8"/>
    <x v="0"/>
    <x v="4"/>
    <x v="0"/>
  </r>
  <r>
    <x v="18941"/>
    <x v="5"/>
    <x v="217"/>
    <n v="8"/>
    <x v="0"/>
    <x v="5"/>
    <x v="0"/>
  </r>
  <r>
    <x v="18942"/>
    <x v="6"/>
    <x v="163"/>
    <n v="8"/>
    <x v="0"/>
    <x v="6"/>
    <x v="0"/>
  </r>
  <r>
    <x v="18943"/>
    <x v="7"/>
    <x v="31"/>
    <n v="8"/>
    <x v="0"/>
    <x v="7"/>
    <x v="0"/>
  </r>
  <r>
    <x v="18944"/>
    <x v="8"/>
    <x v="3"/>
    <n v="8"/>
    <x v="0"/>
    <x v="8"/>
    <x v="0"/>
  </r>
  <r>
    <x v="18945"/>
    <x v="19"/>
    <x v="119"/>
    <n v="8"/>
    <x v="0"/>
    <x v="19"/>
    <x v="4"/>
  </r>
  <r>
    <x v="18946"/>
    <x v="16"/>
    <x v="36"/>
    <n v="8"/>
    <x v="0"/>
    <x v="16"/>
    <x v="3"/>
  </r>
  <r>
    <x v="18947"/>
    <x v="17"/>
    <x v="170"/>
    <n v="8"/>
    <x v="0"/>
    <x v="17"/>
    <x v="3"/>
  </r>
  <r>
    <x v="18948"/>
    <x v="18"/>
    <x v="1617"/>
    <n v="8"/>
    <x v="0"/>
    <x v="18"/>
    <x v="3"/>
  </r>
  <r>
    <x v="18949"/>
    <x v="10"/>
    <x v="49"/>
    <n v="8"/>
    <x v="0"/>
    <x v="10"/>
    <x v="0"/>
  </r>
  <r>
    <x v="18950"/>
    <x v="20"/>
    <x v="41"/>
    <n v="8"/>
    <x v="0"/>
    <x v="20"/>
    <x v="3"/>
  </r>
  <r>
    <x v="18951"/>
    <x v="21"/>
    <x v="0"/>
    <n v="8"/>
    <x v="0"/>
    <x v="21"/>
    <x v="3"/>
  </r>
  <r>
    <x v="18952"/>
    <x v="22"/>
    <x v="0"/>
    <n v="8"/>
    <x v="0"/>
    <x v="22"/>
    <x v="3"/>
  </r>
  <r>
    <x v="18953"/>
    <x v="26"/>
    <x v="161"/>
    <n v="8"/>
    <x v="0"/>
    <x v="26"/>
    <x v="0"/>
  </r>
  <r>
    <x v="18954"/>
    <x v="27"/>
    <x v="11"/>
    <n v="8"/>
    <x v="0"/>
    <x v="27"/>
    <x v="0"/>
  </r>
  <r>
    <x v="18955"/>
    <x v="28"/>
    <x v="0"/>
    <n v="8"/>
    <x v="0"/>
    <x v="28"/>
    <x v="0"/>
  </r>
  <r>
    <x v="18956"/>
    <x v="1"/>
    <x v="16"/>
    <n v="8"/>
    <x v="0"/>
    <x v="1"/>
    <x v="0"/>
  </r>
  <r>
    <x v="18957"/>
    <x v="9"/>
    <x v="0"/>
    <n v="8"/>
    <x v="0"/>
    <x v="9"/>
    <x v="1"/>
  </r>
  <r>
    <x v="18958"/>
    <x v="10"/>
    <x v="49"/>
    <n v="8"/>
    <x v="0"/>
    <x v="10"/>
    <x v="0"/>
  </r>
  <r>
    <x v="18959"/>
    <x v="11"/>
    <x v="5"/>
    <n v="8"/>
    <x v="0"/>
    <x v="11"/>
    <x v="0"/>
  </r>
  <r>
    <x v="18960"/>
    <x v="23"/>
    <x v="42"/>
    <n v="8"/>
    <x v="0"/>
    <x v="23"/>
    <x v="3"/>
  </r>
  <r>
    <x v="18961"/>
    <x v="24"/>
    <x v="43"/>
    <n v="8"/>
    <x v="0"/>
    <x v="24"/>
    <x v="3"/>
  </r>
  <r>
    <x v="18962"/>
    <x v="25"/>
    <x v="44"/>
    <n v="8"/>
    <x v="0"/>
    <x v="25"/>
    <x v="3"/>
  </r>
  <r>
    <x v="18963"/>
    <x v="10"/>
    <x v="49"/>
    <n v="8"/>
    <x v="0"/>
    <x v="10"/>
    <x v="0"/>
  </r>
  <r>
    <x v="18964"/>
    <x v="29"/>
    <x v="0"/>
    <n v="8"/>
    <x v="0"/>
    <x v="29"/>
    <x v="0"/>
  </r>
  <r>
    <x v="18965"/>
    <x v="30"/>
    <x v="25"/>
    <n v="8"/>
    <x v="0"/>
    <x v="30"/>
    <x v="0"/>
  </r>
  <r>
    <x v="18966"/>
    <x v="31"/>
    <x v="13"/>
    <n v="8"/>
    <x v="0"/>
    <x v="31"/>
    <x v="0"/>
  </r>
  <r>
    <x v="18967"/>
    <x v="32"/>
    <x v="37"/>
    <n v="8"/>
    <x v="0"/>
    <x v="32"/>
    <x v="0"/>
  </r>
  <r>
    <x v="18968"/>
    <x v="0"/>
    <x v="1618"/>
    <n v="8"/>
    <x v="0"/>
    <x v="0"/>
    <x v="0"/>
  </r>
  <r>
    <x v="18969"/>
    <x v="2"/>
    <x v="31"/>
    <n v="8"/>
    <x v="0"/>
    <x v="2"/>
    <x v="0"/>
  </r>
  <r>
    <x v="18970"/>
    <x v="3"/>
    <x v="1"/>
    <n v="8"/>
    <x v="0"/>
    <x v="3"/>
    <x v="0"/>
  </r>
  <r>
    <x v="18971"/>
    <x v="4"/>
    <x v="59"/>
    <n v="8"/>
    <x v="0"/>
    <x v="4"/>
    <x v="0"/>
  </r>
  <r>
    <x v="18972"/>
    <x v="5"/>
    <x v="217"/>
    <n v="8"/>
    <x v="0"/>
    <x v="5"/>
    <x v="0"/>
  </r>
  <r>
    <x v="18973"/>
    <x v="6"/>
    <x v="311"/>
    <n v="8"/>
    <x v="0"/>
    <x v="6"/>
    <x v="0"/>
  </r>
  <r>
    <x v="18974"/>
    <x v="7"/>
    <x v="0"/>
    <n v="8"/>
    <x v="0"/>
    <x v="7"/>
    <x v="0"/>
  </r>
  <r>
    <x v="18975"/>
    <x v="8"/>
    <x v="3"/>
    <n v="8"/>
    <x v="0"/>
    <x v="8"/>
    <x v="0"/>
  </r>
  <r>
    <x v="18976"/>
    <x v="33"/>
    <x v="62"/>
    <n v="8"/>
    <x v="0"/>
    <x v="33"/>
    <x v="3"/>
  </r>
  <r>
    <x v="18977"/>
    <x v="34"/>
    <x v="63"/>
    <n v="8"/>
    <x v="0"/>
    <x v="34"/>
    <x v="3"/>
  </r>
  <r>
    <x v="18978"/>
    <x v="35"/>
    <x v="64"/>
    <n v="8"/>
    <x v="0"/>
    <x v="35"/>
    <x v="3"/>
  </r>
  <r>
    <x v="18979"/>
    <x v="19"/>
    <x v="131"/>
    <n v="8"/>
    <x v="0"/>
    <x v="19"/>
    <x v="4"/>
  </r>
  <r>
    <x v="18980"/>
    <x v="36"/>
    <x v="63"/>
    <n v="8"/>
    <x v="0"/>
    <x v="36"/>
    <x v="3"/>
  </r>
  <r>
    <x v="18981"/>
    <x v="37"/>
    <x v="120"/>
    <n v="8"/>
    <x v="0"/>
    <x v="37"/>
    <x v="3"/>
  </r>
  <r>
    <x v="18982"/>
    <x v="38"/>
    <x v="0"/>
    <n v="8"/>
    <x v="0"/>
    <x v="38"/>
    <x v="1"/>
  </r>
  <r>
    <x v="18983"/>
    <x v="26"/>
    <x v="313"/>
    <n v="8"/>
    <x v="0"/>
    <x v="26"/>
    <x v="0"/>
  </r>
  <r>
    <x v="18984"/>
    <x v="10"/>
    <x v="49"/>
    <n v="8"/>
    <x v="0"/>
    <x v="10"/>
    <x v="0"/>
  </r>
  <r>
    <x v="18985"/>
    <x v="27"/>
    <x v="0"/>
    <n v="8"/>
    <x v="0"/>
    <x v="27"/>
    <x v="0"/>
  </r>
  <r>
    <x v="18986"/>
    <x v="28"/>
    <x v="0"/>
    <n v="8"/>
    <x v="0"/>
    <x v="28"/>
    <x v="0"/>
  </r>
  <r>
    <x v="18987"/>
    <x v="1"/>
    <x v="58"/>
    <n v="8"/>
    <x v="0"/>
    <x v="1"/>
    <x v="0"/>
  </r>
  <r>
    <x v="18988"/>
    <x v="9"/>
    <x v="0"/>
    <n v="8"/>
    <x v="0"/>
    <x v="9"/>
    <x v="1"/>
  </r>
  <r>
    <x v="18989"/>
    <x v="11"/>
    <x v="5"/>
    <n v="8"/>
    <x v="0"/>
    <x v="11"/>
    <x v="0"/>
  </r>
  <r>
    <x v="18990"/>
    <x v="10"/>
    <x v="49"/>
    <n v="8"/>
    <x v="0"/>
    <x v="10"/>
    <x v="0"/>
  </r>
  <r>
    <x v="18991"/>
    <x v="39"/>
    <x v="21"/>
    <n v="8"/>
    <x v="0"/>
    <x v="39"/>
    <x v="1"/>
  </r>
  <r>
    <x v="18992"/>
    <x v="40"/>
    <x v="22"/>
    <n v="8"/>
    <x v="0"/>
    <x v="40"/>
    <x v="1"/>
  </r>
  <r>
    <x v="18993"/>
    <x v="41"/>
    <x v="287"/>
    <n v="8"/>
    <x v="0"/>
    <x v="41"/>
    <x v="1"/>
  </r>
  <r>
    <x v="18994"/>
    <x v="30"/>
    <x v="25"/>
    <n v="8"/>
    <x v="0"/>
    <x v="30"/>
    <x v="0"/>
  </r>
  <r>
    <x v="18995"/>
    <x v="29"/>
    <x v="0"/>
    <n v="8"/>
    <x v="0"/>
    <x v="29"/>
    <x v="0"/>
  </r>
  <r>
    <x v="18996"/>
    <x v="31"/>
    <x v="26"/>
    <n v="8"/>
    <x v="0"/>
    <x v="31"/>
    <x v="0"/>
  </r>
  <r>
    <x v="18997"/>
    <x v="32"/>
    <x v="957"/>
    <n v="8"/>
    <x v="0"/>
    <x v="32"/>
    <x v="0"/>
  </r>
  <r>
    <x v="18998"/>
    <x v="0"/>
    <x v="1619"/>
    <n v="8"/>
    <x v="0"/>
    <x v="0"/>
    <x v="0"/>
  </r>
  <r>
    <x v="18999"/>
    <x v="2"/>
    <x v="31"/>
    <n v="8"/>
    <x v="0"/>
    <x v="2"/>
    <x v="0"/>
  </r>
  <r>
    <x v="19000"/>
    <x v="3"/>
    <x v="1"/>
    <n v="8"/>
    <x v="0"/>
    <x v="3"/>
    <x v="0"/>
  </r>
  <r>
    <x v="19001"/>
    <x v="4"/>
    <x v="59"/>
    <n v="8"/>
    <x v="0"/>
    <x v="4"/>
    <x v="0"/>
  </r>
  <r>
    <x v="19002"/>
    <x v="5"/>
    <x v="217"/>
    <n v="8"/>
    <x v="0"/>
    <x v="5"/>
    <x v="0"/>
  </r>
  <r>
    <x v="19003"/>
    <x v="6"/>
    <x v="163"/>
    <n v="8"/>
    <x v="0"/>
    <x v="6"/>
    <x v="0"/>
  </r>
  <r>
    <x v="19004"/>
    <x v="7"/>
    <x v="0"/>
    <n v="8"/>
    <x v="0"/>
    <x v="7"/>
    <x v="0"/>
  </r>
  <r>
    <x v="19005"/>
    <x v="8"/>
    <x v="3"/>
    <n v="8"/>
    <x v="0"/>
    <x v="8"/>
    <x v="0"/>
  </r>
  <r>
    <x v="19006"/>
    <x v="42"/>
    <x v="0"/>
    <n v="8"/>
    <x v="0"/>
    <x v="42"/>
    <x v="1"/>
  </r>
  <r>
    <x v="19007"/>
    <x v="43"/>
    <x v="32"/>
    <n v="8"/>
    <x v="0"/>
    <x v="43"/>
    <x v="1"/>
  </r>
  <r>
    <x v="19008"/>
    <x v="44"/>
    <x v="0"/>
    <n v="8"/>
    <x v="0"/>
    <x v="44"/>
    <x v="1"/>
  </r>
  <r>
    <x v="19009"/>
    <x v="10"/>
    <x v="49"/>
    <n v="8"/>
    <x v="0"/>
    <x v="10"/>
    <x v="0"/>
  </r>
  <r>
    <x v="19010"/>
    <x v="45"/>
    <x v="636"/>
    <n v="8"/>
    <x v="0"/>
    <x v="45"/>
    <x v="1"/>
  </r>
  <r>
    <x v="19011"/>
    <x v="13"/>
    <x v="33"/>
    <n v="8"/>
    <x v="0"/>
    <x v="13"/>
    <x v="3"/>
  </r>
  <r>
    <x v="19012"/>
    <x v="14"/>
    <x v="0"/>
    <n v="8"/>
    <x v="0"/>
    <x v="14"/>
    <x v="3"/>
  </r>
  <r>
    <x v="19013"/>
    <x v="26"/>
    <x v="161"/>
    <n v="8"/>
    <x v="0"/>
    <x v="26"/>
    <x v="0"/>
  </r>
  <r>
    <x v="19014"/>
    <x v="27"/>
    <x v="0"/>
    <n v="8"/>
    <x v="0"/>
    <x v="27"/>
    <x v="0"/>
  </r>
  <r>
    <x v="19015"/>
    <x v="28"/>
    <x v="0"/>
    <n v="8"/>
    <x v="0"/>
    <x v="28"/>
    <x v="0"/>
  </r>
  <r>
    <x v="19016"/>
    <x v="1"/>
    <x v="16"/>
    <n v="8"/>
    <x v="0"/>
    <x v="1"/>
    <x v="0"/>
  </r>
  <r>
    <x v="19017"/>
    <x v="19"/>
    <x v="810"/>
    <n v="8"/>
    <x v="0"/>
    <x v="19"/>
    <x v="4"/>
  </r>
  <r>
    <x v="19018"/>
    <x v="10"/>
    <x v="49"/>
    <n v="8"/>
    <x v="0"/>
    <x v="10"/>
    <x v="0"/>
  </r>
  <r>
    <x v="19019"/>
    <x v="9"/>
    <x v="0"/>
    <n v="8"/>
    <x v="0"/>
    <x v="9"/>
    <x v="1"/>
  </r>
  <r>
    <x v="19020"/>
    <x v="47"/>
    <x v="390"/>
    <n v="8"/>
    <x v="0"/>
    <x v="46"/>
    <x v="5"/>
  </r>
  <r>
    <x v="19021"/>
    <x v="11"/>
    <x v="5"/>
    <n v="8"/>
    <x v="0"/>
    <x v="11"/>
    <x v="0"/>
  </r>
  <r>
    <x v="19022"/>
    <x v="48"/>
    <x v="390"/>
    <n v="8"/>
    <x v="0"/>
    <x v="47"/>
    <x v="6"/>
  </r>
  <r>
    <x v="19023"/>
    <x v="15"/>
    <x v="34"/>
    <n v="8"/>
    <x v="0"/>
    <x v="15"/>
    <x v="3"/>
  </r>
  <r>
    <x v="19024"/>
    <x v="17"/>
    <x v="170"/>
    <n v="8"/>
    <x v="0"/>
    <x v="17"/>
    <x v="3"/>
  </r>
  <r>
    <x v="19025"/>
    <x v="16"/>
    <x v="36"/>
    <n v="8"/>
    <x v="0"/>
    <x v="16"/>
    <x v="3"/>
  </r>
  <r>
    <x v="19026"/>
    <x v="10"/>
    <x v="49"/>
    <n v="8"/>
    <x v="0"/>
    <x v="10"/>
    <x v="0"/>
  </r>
  <r>
    <x v="19027"/>
    <x v="29"/>
    <x v="0"/>
    <n v="8"/>
    <x v="0"/>
    <x v="29"/>
    <x v="0"/>
  </r>
  <r>
    <x v="19028"/>
    <x v="30"/>
    <x v="25"/>
    <n v="8"/>
    <x v="0"/>
    <x v="30"/>
    <x v="0"/>
  </r>
  <r>
    <x v="19029"/>
    <x v="31"/>
    <x v="26"/>
    <n v="8"/>
    <x v="0"/>
    <x v="31"/>
    <x v="0"/>
  </r>
  <r>
    <x v="19030"/>
    <x v="32"/>
    <x v="14"/>
    <n v="8"/>
    <x v="0"/>
    <x v="32"/>
    <x v="0"/>
  </r>
  <r>
    <x v="19031"/>
    <x v="49"/>
    <x v="84"/>
    <n v="8"/>
    <x v="0"/>
    <x v="48"/>
    <x v="0"/>
  </r>
  <r>
    <x v="19032"/>
    <x v="0"/>
    <x v="1620"/>
    <n v="8"/>
    <x v="0"/>
    <x v="0"/>
    <x v="0"/>
  </r>
  <r>
    <x v="19033"/>
    <x v="2"/>
    <x v="31"/>
    <n v="8"/>
    <x v="0"/>
    <x v="2"/>
    <x v="0"/>
  </r>
  <r>
    <x v="19034"/>
    <x v="3"/>
    <x v="1"/>
    <n v="8"/>
    <x v="0"/>
    <x v="3"/>
    <x v="0"/>
  </r>
  <r>
    <x v="19035"/>
    <x v="4"/>
    <x v="59"/>
    <n v="8"/>
    <x v="0"/>
    <x v="4"/>
    <x v="0"/>
  </r>
  <r>
    <x v="19036"/>
    <x v="5"/>
    <x v="217"/>
    <n v="8"/>
    <x v="0"/>
    <x v="5"/>
    <x v="0"/>
  </r>
  <r>
    <x v="19037"/>
    <x v="6"/>
    <x v="163"/>
    <n v="8"/>
    <x v="0"/>
    <x v="6"/>
    <x v="0"/>
  </r>
  <r>
    <x v="19038"/>
    <x v="50"/>
    <x v="87"/>
    <n v="8"/>
    <x v="0"/>
    <x v="49"/>
    <x v="0"/>
  </r>
  <r>
    <x v="19039"/>
    <x v="51"/>
    <x v="88"/>
    <n v="8"/>
    <x v="0"/>
    <x v="50"/>
    <x v="0"/>
  </r>
  <r>
    <x v="19040"/>
    <x v="52"/>
    <x v="225"/>
    <n v="8"/>
    <x v="0"/>
    <x v="51"/>
    <x v="0"/>
  </r>
  <r>
    <x v="19041"/>
    <x v="53"/>
    <x v="90"/>
    <n v="8"/>
    <x v="0"/>
    <x v="52"/>
    <x v="0"/>
  </r>
  <r>
    <x v="19042"/>
    <x v="54"/>
    <x v="91"/>
    <n v="8"/>
    <x v="0"/>
    <x v="53"/>
    <x v="0"/>
  </r>
  <r>
    <x v="19043"/>
    <x v="55"/>
    <x v="1621"/>
    <n v="8"/>
    <x v="0"/>
    <x v="54"/>
    <x v="0"/>
  </r>
  <r>
    <x v="19044"/>
    <x v="56"/>
    <x v="0"/>
    <n v="8"/>
    <x v="0"/>
    <x v="55"/>
    <x v="0"/>
  </r>
  <r>
    <x v="19045"/>
    <x v="58"/>
    <x v="1622"/>
    <n v="8"/>
    <x v="0"/>
    <x v="57"/>
    <x v="0"/>
  </r>
  <r>
    <x v="19046"/>
    <x v="59"/>
    <x v="1623"/>
    <n v="8"/>
    <x v="0"/>
    <x v="58"/>
    <x v="0"/>
  </r>
  <r>
    <x v="19047"/>
    <x v="60"/>
    <x v="229"/>
    <n v="8"/>
    <x v="0"/>
    <x v="59"/>
    <x v="0"/>
  </r>
  <r>
    <x v="19048"/>
    <x v="57"/>
    <x v="1415"/>
    <n v="8"/>
    <x v="0"/>
    <x v="56"/>
    <x v="7"/>
  </r>
  <r>
    <x v="19049"/>
    <x v="61"/>
    <x v="1624"/>
    <n v="8"/>
    <x v="0"/>
    <x v="60"/>
    <x v="0"/>
  </r>
  <r>
    <x v="19050"/>
    <x v="62"/>
    <x v="232"/>
    <n v="8"/>
    <x v="0"/>
    <x v="61"/>
    <x v="0"/>
  </r>
  <r>
    <x v="19051"/>
    <x v="7"/>
    <x v="0"/>
    <n v="8"/>
    <x v="0"/>
    <x v="7"/>
    <x v="0"/>
  </r>
  <r>
    <x v="19052"/>
    <x v="8"/>
    <x v="3"/>
    <n v="8"/>
    <x v="0"/>
    <x v="8"/>
    <x v="0"/>
  </r>
  <r>
    <x v="19053"/>
    <x v="63"/>
    <x v="383"/>
    <n v="8"/>
    <x v="0"/>
    <x v="62"/>
    <x v="0"/>
  </r>
  <r>
    <x v="19054"/>
    <x v="18"/>
    <x v="1625"/>
    <n v="8"/>
    <x v="0"/>
    <x v="18"/>
    <x v="3"/>
  </r>
  <r>
    <x v="19055"/>
    <x v="20"/>
    <x v="41"/>
    <n v="8"/>
    <x v="0"/>
    <x v="20"/>
    <x v="3"/>
  </r>
  <r>
    <x v="19056"/>
    <x v="21"/>
    <x v="0"/>
    <n v="8"/>
    <x v="0"/>
    <x v="21"/>
    <x v="3"/>
  </r>
  <r>
    <x v="19057"/>
    <x v="64"/>
    <x v="97"/>
    <n v="8"/>
    <x v="0"/>
    <x v="63"/>
    <x v="0"/>
  </r>
  <r>
    <x v="19058"/>
    <x v="66"/>
    <x v="1415"/>
    <n v="8"/>
    <x v="0"/>
    <x v="65"/>
    <x v="8"/>
  </r>
  <r>
    <x v="19059"/>
    <x v="98"/>
    <x v="1626"/>
    <n v="8"/>
    <x v="0"/>
    <x v="97"/>
    <x v="1"/>
  </r>
  <r>
    <x v="19060"/>
    <x v="65"/>
    <x v="0"/>
    <n v="8"/>
    <x v="0"/>
    <x v="64"/>
    <x v="4"/>
  </r>
  <r>
    <x v="19061"/>
    <x v="26"/>
    <x v="161"/>
    <n v="8"/>
    <x v="0"/>
    <x v="26"/>
    <x v="0"/>
  </r>
  <r>
    <x v="19062"/>
    <x v="27"/>
    <x v="0"/>
    <n v="8"/>
    <x v="0"/>
    <x v="27"/>
    <x v="0"/>
  </r>
  <r>
    <x v="19063"/>
    <x v="28"/>
    <x v="0"/>
    <n v="8"/>
    <x v="0"/>
    <x v="28"/>
    <x v="0"/>
  </r>
  <r>
    <x v="19064"/>
    <x v="1"/>
    <x v="245"/>
    <n v="8"/>
    <x v="0"/>
    <x v="1"/>
    <x v="0"/>
  </r>
  <r>
    <x v="19065"/>
    <x v="10"/>
    <x v="49"/>
    <n v="8"/>
    <x v="0"/>
    <x v="10"/>
    <x v="0"/>
  </r>
  <r>
    <x v="19066"/>
    <x v="67"/>
    <x v="247"/>
    <n v="8"/>
    <x v="0"/>
    <x v="66"/>
    <x v="9"/>
  </r>
  <r>
    <x v="19067"/>
    <x v="9"/>
    <x v="0"/>
    <n v="8"/>
    <x v="0"/>
    <x v="9"/>
    <x v="1"/>
  </r>
  <r>
    <x v="19068"/>
    <x v="68"/>
    <x v="1073"/>
    <n v="8"/>
    <x v="0"/>
    <x v="67"/>
    <x v="10"/>
  </r>
  <r>
    <x v="19069"/>
    <x v="19"/>
    <x v="813"/>
    <n v="8"/>
    <x v="0"/>
    <x v="19"/>
    <x v="4"/>
  </r>
  <r>
    <x v="19070"/>
    <x v="11"/>
    <x v="5"/>
    <n v="8"/>
    <x v="0"/>
    <x v="11"/>
    <x v="0"/>
  </r>
  <r>
    <x v="19071"/>
    <x v="10"/>
    <x v="49"/>
    <n v="8"/>
    <x v="0"/>
    <x v="10"/>
    <x v="0"/>
  </r>
  <r>
    <x v="19072"/>
    <x v="69"/>
    <x v="1233"/>
    <n v="8"/>
    <x v="0"/>
    <x v="68"/>
    <x v="11"/>
  </r>
  <r>
    <x v="19073"/>
    <x v="22"/>
    <x v="0"/>
    <n v="8"/>
    <x v="0"/>
    <x v="22"/>
    <x v="3"/>
  </r>
  <r>
    <x v="19074"/>
    <x v="23"/>
    <x v="42"/>
    <n v="8"/>
    <x v="0"/>
    <x v="23"/>
    <x v="3"/>
  </r>
  <r>
    <x v="19075"/>
    <x v="24"/>
    <x v="43"/>
    <n v="8"/>
    <x v="0"/>
    <x v="24"/>
    <x v="3"/>
  </r>
  <r>
    <x v="19076"/>
    <x v="30"/>
    <x v="25"/>
    <n v="8"/>
    <x v="0"/>
    <x v="30"/>
    <x v="0"/>
  </r>
  <r>
    <x v="19077"/>
    <x v="29"/>
    <x v="0"/>
    <n v="8"/>
    <x v="0"/>
    <x v="29"/>
    <x v="0"/>
  </r>
  <r>
    <x v="19078"/>
    <x v="31"/>
    <x v="26"/>
    <n v="8"/>
    <x v="0"/>
    <x v="31"/>
    <x v="0"/>
  </r>
  <r>
    <x v="19079"/>
    <x v="32"/>
    <x v="271"/>
    <n v="8"/>
    <x v="0"/>
    <x v="32"/>
    <x v="0"/>
  </r>
  <r>
    <x v="19080"/>
    <x v="0"/>
    <x v="310"/>
    <n v="8"/>
    <x v="0"/>
    <x v="0"/>
    <x v="0"/>
  </r>
  <r>
    <x v="19081"/>
    <x v="2"/>
    <x v="31"/>
    <n v="8"/>
    <x v="0"/>
    <x v="2"/>
    <x v="0"/>
  </r>
  <r>
    <x v="19082"/>
    <x v="3"/>
    <x v="1"/>
    <n v="8"/>
    <x v="0"/>
    <x v="3"/>
    <x v="0"/>
  </r>
  <r>
    <x v="19083"/>
    <x v="4"/>
    <x v="59"/>
    <n v="8"/>
    <x v="0"/>
    <x v="4"/>
    <x v="0"/>
  </r>
  <r>
    <x v="19084"/>
    <x v="5"/>
    <x v="217"/>
    <n v="8"/>
    <x v="0"/>
    <x v="5"/>
    <x v="0"/>
  </r>
  <r>
    <x v="19085"/>
    <x v="6"/>
    <x v="163"/>
    <n v="8"/>
    <x v="0"/>
    <x v="6"/>
    <x v="0"/>
  </r>
  <r>
    <x v="19086"/>
    <x v="7"/>
    <x v="31"/>
    <n v="8"/>
    <x v="0"/>
    <x v="7"/>
    <x v="0"/>
  </r>
  <r>
    <x v="19087"/>
    <x v="8"/>
    <x v="3"/>
    <n v="8"/>
    <x v="0"/>
    <x v="8"/>
    <x v="0"/>
  </r>
  <r>
    <x v="19088"/>
    <x v="70"/>
    <x v="125"/>
    <n v="8"/>
    <x v="0"/>
    <x v="69"/>
    <x v="12"/>
  </r>
  <r>
    <x v="19089"/>
    <x v="25"/>
    <x v="44"/>
    <n v="8"/>
    <x v="0"/>
    <x v="25"/>
    <x v="3"/>
  </r>
  <r>
    <x v="19090"/>
    <x v="34"/>
    <x v="63"/>
    <n v="8"/>
    <x v="0"/>
    <x v="34"/>
    <x v="3"/>
  </r>
  <r>
    <x v="19091"/>
    <x v="33"/>
    <x v="62"/>
    <n v="8"/>
    <x v="0"/>
    <x v="33"/>
    <x v="3"/>
  </r>
  <r>
    <x v="19092"/>
    <x v="10"/>
    <x v="49"/>
    <n v="8"/>
    <x v="0"/>
    <x v="10"/>
    <x v="0"/>
  </r>
  <r>
    <x v="19093"/>
    <x v="71"/>
    <x v="1464"/>
    <n v="8"/>
    <x v="0"/>
    <x v="70"/>
    <x v="13"/>
  </r>
  <r>
    <x v="19094"/>
    <x v="35"/>
    <x v="64"/>
    <n v="8"/>
    <x v="0"/>
    <x v="35"/>
    <x v="3"/>
  </r>
  <r>
    <x v="19095"/>
    <x v="36"/>
    <x v="63"/>
    <n v="8"/>
    <x v="0"/>
    <x v="36"/>
    <x v="3"/>
  </r>
  <r>
    <x v="19096"/>
    <x v="37"/>
    <x v="120"/>
    <n v="8"/>
    <x v="0"/>
    <x v="37"/>
    <x v="3"/>
  </r>
  <r>
    <x v="19097"/>
    <x v="26"/>
    <x v="161"/>
    <n v="8"/>
    <x v="0"/>
    <x v="26"/>
    <x v="0"/>
  </r>
  <r>
    <x v="19098"/>
    <x v="27"/>
    <x v="11"/>
    <n v="8"/>
    <x v="0"/>
    <x v="27"/>
    <x v="0"/>
  </r>
  <r>
    <x v="19099"/>
    <x v="28"/>
    <x v="0"/>
    <n v="8"/>
    <x v="0"/>
    <x v="28"/>
    <x v="0"/>
  </r>
  <r>
    <x v="19100"/>
    <x v="1"/>
    <x v="124"/>
    <n v="8"/>
    <x v="0"/>
    <x v="1"/>
    <x v="0"/>
  </r>
  <r>
    <x v="19101"/>
    <x v="72"/>
    <x v="1359"/>
    <n v="8"/>
    <x v="0"/>
    <x v="71"/>
    <x v="14"/>
  </r>
  <r>
    <x v="19102"/>
    <x v="9"/>
    <x v="0"/>
    <n v="8"/>
    <x v="0"/>
    <x v="9"/>
    <x v="1"/>
  </r>
  <r>
    <x v="19103"/>
    <x v="10"/>
    <x v="49"/>
    <n v="8"/>
    <x v="0"/>
    <x v="10"/>
    <x v="0"/>
  </r>
  <r>
    <x v="19104"/>
    <x v="73"/>
    <x v="1603"/>
    <n v="8"/>
    <x v="0"/>
    <x v="72"/>
    <x v="15"/>
  </r>
  <r>
    <x v="19105"/>
    <x v="11"/>
    <x v="5"/>
    <n v="8"/>
    <x v="0"/>
    <x v="11"/>
    <x v="0"/>
  </r>
  <r>
    <x v="19106"/>
    <x v="74"/>
    <x v="1173"/>
    <n v="8"/>
    <x v="0"/>
    <x v="73"/>
    <x v="16"/>
  </r>
  <r>
    <x v="19107"/>
    <x v="19"/>
    <x v="815"/>
    <n v="8"/>
    <x v="0"/>
    <x v="19"/>
    <x v="4"/>
  </r>
  <r>
    <x v="19108"/>
    <x v="38"/>
    <x v="0"/>
    <n v="8"/>
    <x v="0"/>
    <x v="38"/>
    <x v="1"/>
  </r>
  <r>
    <x v="19109"/>
    <x v="39"/>
    <x v="21"/>
    <n v="8"/>
    <x v="0"/>
    <x v="39"/>
    <x v="1"/>
  </r>
  <r>
    <x v="19110"/>
    <x v="40"/>
    <x v="22"/>
    <n v="8"/>
    <x v="0"/>
    <x v="40"/>
    <x v="1"/>
  </r>
  <r>
    <x v="19111"/>
    <x v="10"/>
    <x v="49"/>
    <n v="8"/>
    <x v="0"/>
    <x v="10"/>
    <x v="0"/>
  </r>
  <r>
    <x v="19112"/>
    <x v="29"/>
    <x v="0"/>
    <n v="8"/>
    <x v="0"/>
    <x v="29"/>
    <x v="0"/>
  </r>
  <r>
    <x v="19113"/>
    <x v="30"/>
    <x v="25"/>
    <n v="8"/>
    <x v="0"/>
    <x v="30"/>
    <x v="0"/>
  </r>
  <r>
    <x v="19114"/>
    <x v="31"/>
    <x v="26"/>
    <n v="8"/>
    <x v="0"/>
    <x v="31"/>
    <x v="0"/>
  </r>
  <r>
    <x v="19115"/>
    <x v="32"/>
    <x v="14"/>
    <n v="8"/>
    <x v="0"/>
    <x v="32"/>
    <x v="0"/>
  </r>
  <r>
    <x v="19116"/>
    <x v="0"/>
    <x v="1426"/>
    <n v="8"/>
    <x v="0"/>
    <x v="0"/>
    <x v="0"/>
  </r>
  <r>
    <x v="19117"/>
    <x v="2"/>
    <x v="31"/>
    <n v="8"/>
    <x v="0"/>
    <x v="2"/>
    <x v="0"/>
  </r>
  <r>
    <x v="19118"/>
    <x v="3"/>
    <x v="1"/>
    <n v="8"/>
    <x v="0"/>
    <x v="3"/>
    <x v="0"/>
  </r>
  <r>
    <x v="19119"/>
    <x v="4"/>
    <x v="59"/>
    <n v="8"/>
    <x v="0"/>
    <x v="4"/>
    <x v="0"/>
  </r>
  <r>
    <x v="19120"/>
    <x v="5"/>
    <x v="217"/>
    <n v="8"/>
    <x v="0"/>
    <x v="5"/>
    <x v="0"/>
  </r>
  <r>
    <x v="19121"/>
    <x v="6"/>
    <x v="220"/>
    <n v="8"/>
    <x v="0"/>
    <x v="6"/>
    <x v="0"/>
  </r>
  <r>
    <x v="19122"/>
    <x v="7"/>
    <x v="0"/>
    <n v="8"/>
    <x v="0"/>
    <x v="7"/>
    <x v="0"/>
  </r>
  <r>
    <x v="19123"/>
    <x v="8"/>
    <x v="3"/>
    <n v="8"/>
    <x v="0"/>
    <x v="8"/>
    <x v="0"/>
  </r>
  <r>
    <x v="19124"/>
    <x v="75"/>
    <x v="711"/>
    <n v="8"/>
    <x v="0"/>
    <x v="74"/>
    <x v="17"/>
  </r>
  <r>
    <x v="19125"/>
    <x v="41"/>
    <x v="287"/>
    <n v="8"/>
    <x v="0"/>
    <x v="41"/>
    <x v="1"/>
  </r>
  <r>
    <x v="19126"/>
    <x v="42"/>
    <x v="0"/>
    <n v="8"/>
    <x v="0"/>
    <x v="42"/>
    <x v="1"/>
  </r>
  <r>
    <x v="19127"/>
    <x v="43"/>
    <x v="32"/>
    <n v="8"/>
    <x v="0"/>
    <x v="43"/>
    <x v="1"/>
  </r>
  <r>
    <x v="19128"/>
    <x v="76"/>
    <x v="711"/>
    <n v="8"/>
    <x v="0"/>
    <x v="75"/>
    <x v="18"/>
  </r>
  <r>
    <x v="19129"/>
    <x v="44"/>
    <x v="0"/>
    <n v="8"/>
    <x v="0"/>
    <x v="44"/>
    <x v="1"/>
  </r>
  <r>
    <x v="19130"/>
    <x v="13"/>
    <x v="33"/>
    <n v="8"/>
    <x v="0"/>
    <x v="13"/>
    <x v="3"/>
  </r>
  <r>
    <x v="19131"/>
    <x v="45"/>
    <x v="979"/>
    <n v="8"/>
    <x v="0"/>
    <x v="45"/>
    <x v="1"/>
  </r>
  <r>
    <x v="19132"/>
    <x v="26"/>
    <x v="221"/>
    <n v="8"/>
    <x v="0"/>
    <x v="26"/>
    <x v="0"/>
  </r>
  <r>
    <x v="19133"/>
    <x v="10"/>
    <x v="49"/>
    <n v="8"/>
    <x v="0"/>
    <x v="10"/>
    <x v="0"/>
  </r>
  <r>
    <x v="19134"/>
    <x v="27"/>
    <x v="0"/>
    <n v="8"/>
    <x v="0"/>
    <x v="27"/>
    <x v="0"/>
  </r>
  <r>
    <x v="19135"/>
    <x v="28"/>
    <x v="0"/>
    <n v="8"/>
    <x v="0"/>
    <x v="28"/>
    <x v="0"/>
  </r>
  <r>
    <x v="19136"/>
    <x v="1"/>
    <x v="58"/>
    <n v="8"/>
    <x v="0"/>
    <x v="1"/>
    <x v="0"/>
  </r>
  <r>
    <x v="19137"/>
    <x v="77"/>
    <x v="1627"/>
    <n v="8"/>
    <x v="0"/>
    <x v="76"/>
    <x v="19"/>
  </r>
  <r>
    <x v="19138"/>
    <x v="9"/>
    <x v="0"/>
    <n v="8"/>
    <x v="0"/>
    <x v="9"/>
    <x v="1"/>
  </r>
  <r>
    <x v="19139"/>
    <x v="78"/>
    <x v="1628"/>
    <n v="8"/>
    <x v="0"/>
    <x v="77"/>
    <x v="20"/>
  </r>
  <r>
    <x v="19140"/>
    <x v="11"/>
    <x v="5"/>
    <n v="8"/>
    <x v="0"/>
    <x v="11"/>
    <x v="0"/>
  </r>
  <r>
    <x v="19141"/>
    <x v="10"/>
    <x v="49"/>
    <n v="8"/>
    <x v="0"/>
    <x v="10"/>
    <x v="0"/>
  </r>
  <r>
    <x v="19142"/>
    <x v="79"/>
    <x v="494"/>
    <n v="8"/>
    <x v="0"/>
    <x v="78"/>
    <x v="21"/>
  </r>
  <r>
    <x v="19143"/>
    <x v="14"/>
    <x v="0"/>
    <n v="8"/>
    <x v="0"/>
    <x v="14"/>
    <x v="3"/>
  </r>
  <r>
    <x v="19144"/>
    <x v="15"/>
    <x v="34"/>
    <n v="8"/>
    <x v="0"/>
    <x v="15"/>
    <x v="3"/>
  </r>
  <r>
    <x v="19145"/>
    <x v="16"/>
    <x v="36"/>
    <n v="8"/>
    <x v="0"/>
    <x v="16"/>
    <x v="3"/>
  </r>
  <r>
    <x v="19146"/>
    <x v="30"/>
    <x v="25"/>
    <n v="8"/>
    <x v="0"/>
    <x v="30"/>
    <x v="0"/>
  </r>
  <r>
    <x v="19147"/>
    <x v="29"/>
    <x v="0"/>
    <n v="8"/>
    <x v="0"/>
    <x v="29"/>
    <x v="0"/>
  </r>
  <r>
    <x v="19148"/>
    <x v="31"/>
    <x v="26"/>
    <n v="8"/>
    <x v="0"/>
    <x v="31"/>
    <x v="0"/>
  </r>
  <r>
    <x v="19149"/>
    <x v="32"/>
    <x v="191"/>
    <n v="8"/>
    <x v="0"/>
    <x v="32"/>
    <x v="0"/>
  </r>
  <r>
    <x v="19150"/>
    <x v="0"/>
    <x v="1278"/>
    <n v="8"/>
    <x v="0"/>
    <x v="0"/>
    <x v="0"/>
  </r>
  <r>
    <x v="19151"/>
    <x v="2"/>
    <x v="31"/>
    <n v="8"/>
    <x v="0"/>
    <x v="2"/>
    <x v="0"/>
  </r>
  <r>
    <x v="19152"/>
    <x v="3"/>
    <x v="1"/>
    <n v="8"/>
    <x v="0"/>
    <x v="3"/>
    <x v="0"/>
  </r>
  <r>
    <x v="19153"/>
    <x v="4"/>
    <x v="59"/>
    <n v="8"/>
    <x v="0"/>
    <x v="4"/>
    <x v="0"/>
  </r>
  <r>
    <x v="19154"/>
    <x v="5"/>
    <x v="217"/>
    <n v="8"/>
    <x v="0"/>
    <x v="5"/>
    <x v="0"/>
  </r>
  <r>
    <x v="19155"/>
    <x v="6"/>
    <x v="311"/>
    <n v="8"/>
    <x v="0"/>
    <x v="6"/>
    <x v="0"/>
  </r>
  <r>
    <x v="19156"/>
    <x v="7"/>
    <x v="0"/>
    <n v="8"/>
    <x v="0"/>
    <x v="7"/>
    <x v="0"/>
  </r>
  <r>
    <x v="19157"/>
    <x v="8"/>
    <x v="3"/>
    <n v="8"/>
    <x v="0"/>
    <x v="8"/>
    <x v="0"/>
  </r>
  <r>
    <x v="19158"/>
    <x v="80"/>
    <x v="184"/>
    <n v="8"/>
    <x v="0"/>
    <x v="79"/>
    <x v="22"/>
  </r>
  <r>
    <x v="19159"/>
    <x v="19"/>
    <x v="818"/>
    <n v="8"/>
    <x v="0"/>
    <x v="19"/>
    <x v="4"/>
  </r>
  <r>
    <x v="19160"/>
    <x v="17"/>
    <x v="296"/>
    <n v="8"/>
    <x v="0"/>
    <x v="17"/>
    <x v="3"/>
  </r>
  <r>
    <x v="19161"/>
    <x v="18"/>
    <x v="1629"/>
    <n v="8"/>
    <x v="0"/>
    <x v="18"/>
    <x v="3"/>
  </r>
  <r>
    <x v="19162"/>
    <x v="20"/>
    <x v="41"/>
    <n v="8"/>
    <x v="0"/>
    <x v="20"/>
    <x v="3"/>
  </r>
  <r>
    <x v="19163"/>
    <x v="10"/>
    <x v="49"/>
    <n v="8"/>
    <x v="0"/>
    <x v="10"/>
    <x v="0"/>
  </r>
  <r>
    <x v="19164"/>
    <x v="81"/>
    <x v="1523"/>
    <n v="8"/>
    <x v="0"/>
    <x v="80"/>
    <x v="23"/>
  </r>
  <r>
    <x v="19165"/>
    <x v="21"/>
    <x v="0"/>
    <n v="8"/>
    <x v="0"/>
    <x v="21"/>
    <x v="3"/>
  </r>
  <r>
    <x v="19166"/>
    <x v="22"/>
    <x v="0"/>
    <n v="8"/>
    <x v="0"/>
    <x v="22"/>
    <x v="3"/>
  </r>
  <r>
    <x v="19167"/>
    <x v="23"/>
    <x v="42"/>
    <n v="8"/>
    <x v="0"/>
    <x v="23"/>
    <x v="3"/>
  </r>
  <r>
    <x v="19168"/>
    <x v="26"/>
    <x v="313"/>
    <n v="8"/>
    <x v="0"/>
    <x v="26"/>
    <x v="0"/>
  </r>
  <r>
    <x v="19169"/>
    <x v="27"/>
    <x v="0"/>
    <n v="8"/>
    <x v="0"/>
    <x v="27"/>
    <x v="0"/>
  </r>
  <r>
    <x v="19170"/>
    <x v="28"/>
    <x v="0"/>
    <n v="8"/>
    <x v="0"/>
    <x v="28"/>
    <x v="0"/>
  </r>
  <r>
    <x v="19171"/>
    <x v="1"/>
    <x v="142"/>
    <n v="8"/>
    <x v="0"/>
    <x v="1"/>
    <x v="0"/>
  </r>
  <r>
    <x v="19172"/>
    <x v="82"/>
    <x v="1421"/>
    <n v="8"/>
    <x v="0"/>
    <x v="81"/>
    <x v="24"/>
  </r>
  <r>
    <x v="19173"/>
    <x v="9"/>
    <x v="0"/>
    <n v="8"/>
    <x v="0"/>
    <x v="9"/>
    <x v="1"/>
  </r>
  <r>
    <x v="19174"/>
    <x v="10"/>
    <x v="49"/>
    <n v="8"/>
    <x v="0"/>
    <x v="10"/>
    <x v="0"/>
  </r>
  <r>
    <x v="19175"/>
    <x v="10"/>
    <x v="49"/>
    <n v="8"/>
    <x v="0"/>
    <x v="10"/>
    <x v="0"/>
  </r>
  <r>
    <x v="19176"/>
    <x v="67"/>
    <x v="1169"/>
    <n v="8"/>
    <x v="0"/>
    <x v="66"/>
    <x v="9"/>
  </r>
  <r>
    <x v="19177"/>
    <x v="9"/>
    <x v="0"/>
    <n v="8"/>
    <x v="0"/>
    <x v="9"/>
    <x v="1"/>
  </r>
  <r>
    <x v="19178"/>
    <x v="68"/>
    <x v="196"/>
    <n v="8"/>
    <x v="0"/>
    <x v="67"/>
    <x v="10"/>
  </r>
  <r>
    <x v="19179"/>
    <x v="11"/>
    <x v="5"/>
    <n v="8"/>
    <x v="0"/>
    <x v="11"/>
    <x v="0"/>
  </r>
  <r>
    <x v="19180"/>
    <x v="10"/>
    <x v="49"/>
    <n v="8"/>
    <x v="0"/>
    <x v="10"/>
    <x v="0"/>
  </r>
  <r>
    <x v="19181"/>
    <x v="69"/>
    <x v="1233"/>
    <n v="8"/>
    <x v="0"/>
    <x v="68"/>
    <x v="11"/>
  </r>
  <r>
    <x v="19182"/>
    <x v="24"/>
    <x v="43"/>
    <n v="8"/>
    <x v="0"/>
    <x v="24"/>
    <x v="3"/>
  </r>
  <r>
    <x v="19183"/>
    <x v="25"/>
    <x v="44"/>
    <n v="8"/>
    <x v="0"/>
    <x v="25"/>
    <x v="3"/>
  </r>
  <r>
    <x v="19184"/>
    <x v="33"/>
    <x v="62"/>
    <n v="8"/>
    <x v="0"/>
    <x v="33"/>
    <x v="3"/>
  </r>
  <r>
    <x v="19185"/>
    <x v="30"/>
    <x v="25"/>
    <n v="8"/>
    <x v="0"/>
    <x v="30"/>
    <x v="0"/>
  </r>
  <r>
    <x v="19186"/>
    <x v="29"/>
    <x v="0"/>
    <n v="8"/>
    <x v="0"/>
    <x v="29"/>
    <x v="0"/>
  </r>
  <r>
    <x v="19187"/>
    <x v="31"/>
    <x v="26"/>
    <n v="8"/>
    <x v="0"/>
    <x v="31"/>
    <x v="0"/>
  </r>
  <r>
    <x v="19188"/>
    <x v="32"/>
    <x v="66"/>
    <n v="8"/>
    <x v="0"/>
    <x v="32"/>
    <x v="0"/>
  </r>
  <r>
    <x v="19189"/>
    <x v="0"/>
    <x v="691"/>
    <n v="8"/>
    <x v="0"/>
    <x v="0"/>
    <x v="0"/>
  </r>
  <r>
    <x v="19190"/>
    <x v="2"/>
    <x v="31"/>
    <n v="8"/>
    <x v="0"/>
    <x v="2"/>
    <x v="0"/>
  </r>
  <r>
    <x v="19191"/>
    <x v="3"/>
    <x v="1"/>
    <n v="8"/>
    <x v="0"/>
    <x v="3"/>
    <x v="0"/>
  </r>
  <r>
    <x v="19192"/>
    <x v="4"/>
    <x v="59"/>
    <n v="8"/>
    <x v="0"/>
    <x v="4"/>
    <x v="0"/>
  </r>
  <r>
    <x v="19193"/>
    <x v="5"/>
    <x v="217"/>
    <n v="8"/>
    <x v="0"/>
    <x v="5"/>
    <x v="0"/>
  </r>
  <r>
    <x v="19194"/>
    <x v="6"/>
    <x v="163"/>
    <n v="8"/>
    <x v="0"/>
    <x v="6"/>
    <x v="0"/>
  </r>
  <r>
    <x v="19195"/>
    <x v="7"/>
    <x v="0"/>
    <n v="8"/>
    <x v="0"/>
    <x v="7"/>
    <x v="0"/>
  </r>
  <r>
    <x v="19196"/>
    <x v="8"/>
    <x v="3"/>
    <n v="8"/>
    <x v="0"/>
    <x v="8"/>
    <x v="0"/>
  </r>
  <r>
    <x v="19197"/>
    <x v="70"/>
    <x v="1358"/>
    <n v="8"/>
    <x v="0"/>
    <x v="69"/>
    <x v="12"/>
  </r>
  <r>
    <x v="19198"/>
    <x v="19"/>
    <x v="810"/>
    <n v="8"/>
    <x v="0"/>
    <x v="19"/>
    <x v="4"/>
  </r>
  <r>
    <x v="19199"/>
    <x v="34"/>
    <x v="63"/>
    <n v="8"/>
    <x v="0"/>
    <x v="34"/>
    <x v="3"/>
  </r>
  <r>
    <x v="19200"/>
    <x v="36"/>
    <x v="63"/>
    <n v="8"/>
    <x v="0"/>
    <x v="36"/>
    <x v="3"/>
  </r>
  <r>
    <x v="19201"/>
    <x v="35"/>
    <x v="64"/>
    <n v="8"/>
    <x v="0"/>
    <x v="35"/>
    <x v="3"/>
  </r>
  <r>
    <x v="19202"/>
    <x v="10"/>
    <x v="49"/>
    <n v="8"/>
    <x v="0"/>
    <x v="10"/>
    <x v="0"/>
  </r>
  <r>
    <x v="19203"/>
    <x v="71"/>
    <x v="1464"/>
    <n v="8"/>
    <x v="0"/>
    <x v="70"/>
    <x v="13"/>
  </r>
  <r>
    <x v="19204"/>
    <x v="37"/>
    <x v="120"/>
    <n v="8"/>
    <x v="0"/>
    <x v="37"/>
    <x v="3"/>
  </r>
  <r>
    <x v="19205"/>
    <x v="38"/>
    <x v="0"/>
    <n v="8"/>
    <x v="0"/>
    <x v="38"/>
    <x v="1"/>
  </r>
  <r>
    <x v="19206"/>
    <x v="39"/>
    <x v="21"/>
    <n v="8"/>
    <x v="0"/>
    <x v="39"/>
    <x v="1"/>
  </r>
  <r>
    <x v="19207"/>
    <x v="26"/>
    <x v="161"/>
    <n v="8"/>
    <x v="0"/>
    <x v="26"/>
    <x v="0"/>
  </r>
  <r>
    <x v="19208"/>
    <x v="27"/>
    <x v="0"/>
    <n v="8"/>
    <x v="0"/>
    <x v="27"/>
    <x v="0"/>
  </r>
  <r>
    <x v="19209"/>
    <x v="28"/>
    <x v="0"/>
    <n v="8"/>
    <x v="0"/>
    <x v="28"/>
    <x v="0"/>
  </r>
  <r>
    <x v="19210"/>
    <x v="1"/>
    <x v="16"/>
    <n v="8"/>
    <x v="0"/>
    <x v="1"/>
    <x v="0"/>
  </r>
  <r>
    <x v="19211"/>
    <x v="72"/>
    <x v="1359"/>
    <n v="8"/>
    <x v="0"/>
    <x v="71"/>
    <x v="14"/>
  </r>
  <r>
    <x v="19212"/>
    <x v="9"/>
    <x v="0"/>
    <n v="8"/>
    <x v="0"/>
    <x v="9"/>
    <x v="1"/>
  </r>
  <r>
    <x v="19213"/>
    <x v="10"/>
    <x v="49"/>
    <n v="8"/>
    <x v="0"/>
    <x v="10"/>
    <x v="0"/>
  </r>
  <r>
    <x v="19214"/>
    <x v="73"/>
    <x v="1172"/>
    <n v="8"/>
    <x v="0"/>
    <x v="72"/>
    <x v="15"/>
  </r>
  <r>
    <x v="19215"/>
    <x v="11"/>
    <x v="5"/>
    <n v="8"/>
    <x v="0"/>
    <x v="11"/>
    <x v="0"/>
  </r>
  <r>
    <x v="19216"/>
    <x v="74"/>
    <x v="1172"/>
    <n v="8"/>
    <x v="0"/>
    <x v="73"/>
    <x v="16"/>
  </r>
  <r>
    <x v="19217"/>
    <x v="99"/>
    <x v="446"/>
    <n v="8"/>
    <x v="0"/>
    <x v="98"/>
    <x v="4"/>
  </r>
  <r>
    <x v="19218"/>
    <x v="40"/>
    <x v="22"/>
    <n v="8"/>
    <x v="0"/>
    <x v="40"/>
    <x v="1"/>
  </r>
  <r>
    <x v="19219"/>
    <x v="41"/>
    <x v="287"/>
    <n v="8"/>
    <x v="0"/>
    <x v="41"/>
    <x v="1"/>
  </r>
  <r>
    <x v="19220"/>
    <x v="42"/>
    <x v="0"/>
    <n v="8"/>
    <x v="0"/>
    <x v="42"/>
    <x v="1"/>
  </r>
  <r>
    <x v="19221"/>
    <x v="10"/>
    <x v="49"/>
    <n v="8"/>
    <x v="0"/>
    <x v="10"/>
    <x v="0"/>
  </r>
  <r>
    <x v="19222"/>
    <x v="29"/>
    <x v="0"/>
    <n v="8"/>
    <x v="0"/>
    <x v="29"/>
    <x v="0"/>
  </r>
  <r>
    <x v="19223"/>
    <x v="30"/>
    <x v="25"/>
    <n v="8"/>
    <x v="0"/>
    <x v="30"/>
    <x v="0"/>
  </r>
  <r>
    <x v="19224"/>
    <x v="31"/>
    <x v="1152"/>
    <n v="8"/>
    <x v="0"/>
    <x v="31"/>
    <x v="0"/>
  </r>
  <r>
    <x v="19225"/>
    <x v="32"/>
    <x v="122"/>
    <n v="8"/>
    <x v="0"/>
    <x v="32"/>
    <x v="0"/>
  </r>
  <r>
    <x v="19226"/>
    <x v="0"/>
    <x v="538"/>
    <n v="8"/>
    <x v="0"/>
    <x v="0"/>
    <x v="0"/>
  </r>
  <r>
    <x v="19227"/>
    <x v="2"/>
    <x v="31"/>
    <n v="8"/>
    <x v="0"/>
    <x v="2"/>
    <x v="0"/>
  </r>
  <r>
    <x v="19228"/>
    <x v="3"/>
    <x v="1"/>
    <n v="8"/>
    <x v="0"/>
    <x v="3"/>
    <x v="0"/>
  </r>
  <r>
    <x v="19229"/>
    <x v="4"/>
    <x v="59"/>
    <n v="8"/>
    <x v="0"/>
    <x v="4"/>
    <x v="0"/>
  </r>
  <r>
    <x v="19230"/>
    <x v="5"/>
    <x v="217"/>
    <n v="8"/>
    <x v="0"/>
    <x v="5"/>
    <x v="0"/>
  </r>
  <r>
    <x v="19231"/>
    <x v="6"/>
    <x v="311"/>
    <n v="8"/>
    <x v="0"/>
    <x v="6"/>
    <x v="0"/>
  </r>
  <r>
    <x v="19232"/>
    <x v="7"/>
    <x v="0"/>
    <n v="8"/>
    <x v="0"/>
    <x v="7"/>
    <x v="0"/>
  </r>
  <r>
    <x v="19233"/>
    <x v="8"/>
    <x v="3"/>
    <n v="8"/>
    <x v="0"/>
    <x v="8"/>
    <x v="0"/>
  </r>
  <r>
    <x v="19234"/>
    <x v="75"/>
    <x v="1448"/>
    <n v="8"/>
    <x v="0"/>
    <x v="74"/>
    <x v="17"/>
  </r>
  <r>
    <x v="19235"/>
    <x v="43"/>
    <x v="32"/>
    <n v="8"/>
    <x v="0"/>
    <x v="43"/>
    <x v="1"/>
  </r>
  <r>
    <x v="19236"/>
    <x v="44"/>
    <x v="0"/>
    <n v="8"/>
    <x v="0"/>
    <x v="44"/>
    <x v="1"/>
  </r>
  <r>
    <x v="19237"/>
    <x v="45"/>
    <x v="636"/>
    <n v="8"/>
    <x v="0"/>
    <x v="45"/>
    <x v="1"/>
  </r>
  <r>
    <x v="19238"/>
    <x v="76"/>
    <x v="1448"/>
    <n v="8"/>
    <x v="0"/>
    <x v="75"/>
    <x v="18"/>
  </r>
  <r>
    <x v="19239"/>
    <x v="19"/>
    <x v="813"/>
    <n v="8"/>
    <x v="0"/>
    <x v="19"/>
    <x v="4"/>
  </r>
  <r>
    <x v="19240"/>
    <x v="13"/>
    <x v="33"/>
    <n v="8"/>
    <x v="0"/>
    <x v="13"/>
    <x v="3"/>
  </r>
  <r>
    <x v="19241"/>
    <x v="15"/>
    <x v="34"/>
    <n v="8"/>
    <x v="0"/>
    <x v="15"/>
    <x v="3"/>
  </r>
  <r>
    <x v="19242"/>
    <x v="14"/>
    <x v="0"/>
    <n v="8"/>
    <x v="0"/>
    <x v="14"/>
    <x v="3"/>
  </r>
  <r>
    <x v="19243"/>
    <x v="26"/>
    <x v="313"/>
    <n v="8"/>
    <x v="0"/>
    <x v="26"/>
    <x v="0"/>
  </r>
  <r>
    <x v="19244"/>
    <x v="10"/>
    <x v="49"/>
    <n v="8"/>
    <x v="0"/>
    <x v="10"/>
    <x v="0"/>
  </r>
  <r>
    <x v="19245"/>
    <x v="27"/>
    <x v="0"/>
    <n v="8"/>
    <x v="0"/>
    <x v="27"/>
    <x v="0"/>
  </r>
  <r>
    <x v="19246"/>
    <x v="28"/>
    <x v="0"/>
    <n v="8"/>
    <x v="0"/>
    <x v="28"/>
    <x v="0"/>
  </r>
  <r>
    <x v="19247"/>
    <x v="1"/>
    <x v="142"/>
    <n v="8"/>
    <x v="0"/>
    <x v="1"/>
    <x v="0"/>
  </r>
  <r>
    <x v="19248"/>
    <x v="77"/>
    <x v="1630"/>
    <n v="8"/>
    <x v="0"/>
    <x v="76"/>
    <x v="19"/>
  </r>
  <r>
    <x v="19249"/>
    <x v="9"/>
    <x v="0"/>
    <n v="8"/>
    <x v="0"/>
    <x v="9"/>
    <x v="1"/>
  </r>
  <r>
    <x v="19250"/>
    <x v="78"/>
    <x v="1432"/>
    <n v="8"/>
    <x v="0"/>
    <x v="77"/>
    <x v="20"/>
  </r>
  <r>
    <x v="19251"/>
    <x v="11"/>
    <x v="5"/>
    <n v="8"/>
    <x v="0"/>
    <x v="11"/>
    <x v="0"/>
  </r>
  <r>
    <x v="19252"/>
    <x v="10"/>
    <x v="49"/>
    <n v="8"/>
    <x v="0"/>
    <x v="10"/>
    <x v="0"/>
  </r>
  <r>
    <x v="19253"/>
    <x v="79"/>
    <x v="1631"/>
    <n v="8"/>
    <x v="0"/>
    <x v="78"/>
    <x v="21"/>
  </r>
  <r>
    <x v="19254"/>
    <x v="16"/>
    <x v="36"/>
    <n v="8"/>
    <x v="0"/>
    <x v="16"/>
    <x v="3"/>
  </r>
  <r>
    <x v="19255"/>
    <x v="17"/>
    <x v="393"/>
    <n v="8"/>
    <x v="0"/>
    <x v="17"/>
    <x v="3"/>
  </r>
  <r>
    <x v="19256"/>
    <x v="18"/>
    <x v="1632"/>
    <n v="8"/>
    <x v="0"/>
    <x v="18"/>
    <x v="3"/>
  </r>
  <r>
    <x v="19257"/>
    <x v="30"/>
    <x v="25"/>
    <n v="8"/>
    <x v="0"/>
    <x v="30"/>
    <x v="0"/>
  </r>
  <r>
    <x v="19258"/>
    <x v="29"/>
    <x v="0"/>
    <n v="8"/>
    <x v="0"/>
    <x v="29"/>
    <x v="0"/>
  </r>
  <r>
    <x v="19259"/>
    <x v="31"/>
    <x v="26"/>
    <n v="8"/>
    <x v="0"/>
    <x v="31"/>
    <x v="0"/>
  </r>
  <r>
    <x v="19260"/>
    <x v="32"/>
    <x v="1633"/>
    <n v="8"/>
    <x v="0"/>
    <x v="32"/>
    <x v="0"/>
  </r>
  <r>
    <x v="19261"/>
    <x v="0"/>
    <x v="365"/>
    <n v="8"/>
    <x v="0"/>
    <x v="0"/>
    <x v="0"/>
  </r>
  <r>
    <x v="19262"/>
    <x v="2"/>
    <x v="31"/>
    <n v="8"/>
    <x v="0"/>
    <x v="2"/>
    <x v="0"/>
  </r>
  <r>
    <x v="19263"/>
    <x v="3"/>
    <x v="1"/>
    <n v="8"/>
    <x v="0"/>
    <x v="3"/>
    <x v="0"/>
  </r>
  <r>
    <x v="19264"/>
    <x v="4"/>
    <x v="59"/>
    <n v="8"/>
    <x v="0"/>
    <x v="4"/>
    <x v="0"/>
  </r>
  <r>
    <x v="19265"/>
    <x v="5"/>
    <x v="217"/>
    <n v="8"/>
    <x v="0"/>
    <x v="5"/>
    <x v="0"/>
  </r>
  <r>
    <x v="19266"/>
    <x v="6"/>
    <x v="163"/>
    <n v="8"/>
    <x v="0"/>
    <x v="6"/>
    <x v="0"/>
  </r>
  <r>
    <x v="19267"/>
    <x v="7"/>
    <x v="31"/>
    <n v="8"/>
    <x v="0"/>
    <x v="7"/>
    <x v="0"/>
  </r>
  <r>
    <x v="19268"/>
    <x v="8"/>
    <x v="3"/>
    <n v="8"/>
    <x v="0"/>
    <x v="8"/>
    <x v="0"/>
  </r>
  <r>
    <x v="19269"/>
    <x v="80"/>
    <x v="790"/>
    <n v="8"/>
    <x v="0"/>
    <x v="79"/>
    <x v="22"/>
  </r>
  <r>
    <x v="19270"/>
    <x v="20"/>
    <x v="41"/>
    <n v="8"/>
    <x v="0"/>
    <x v="20"/>
    <x v="3"/>
  </r>
  <r>
    <x v="19271"/>
    <x v="21"/>
    <x v="0"/>
    <n v="8"/>
    <x v="0"/>
    <x v="21"/>
    <x v="3"/>
  </r>
  <r>
    <x v="19272"/>
    <x v="22"/>
    <x v="0"/>
    <n v="8"/>
    <x v="0"/>
    <x v="22"/>
    <x v="3"/>
  </r>
  <r>
    <x v="19273"/>
    <x v="10"/>
    <x v="49"/>
    <n v="8"/>
    <x v="0"/>
    <x v="10"/>
    <x v="0"/>
  </r>
  <r>
    <x v="19274"/>
    <x v="81"/>
    <x v="1525"/>
    <n v="8"/>
    <x v="0"/>
    <x v="80"/>
    <x v="23"/>
  </r>
  <r>
    <x v="19275"/>
    <x v="23"/>
    <x v="42"/>
    <n v="8"/>
    <x v="0"/>
    <x v="23"/>
    <x v="3"/>
  </r>
  <r>
    <x v="19276"/>
    <x v="24"/>
    <x v="43"/>
    <n v="8"/>
    <x v="0"/>
    <x v="24"/>
    <x v="3"/>
  </r>
  <r>
    <x v="19277"/>
    <x v="25"/>
    <x v="44"/>
    <n v="8"/>
    <x v="0"/>
    <x v="25"/>
    <x v="3"/>
  </r>
  <r>
    <x v="19278"/>
    <x v="26"/>
    <x v="161"/>
    <n v="8"/>
    <x v="0"/>
    <x v="26"/>
    <x v="0"/>
  </r>
  <r>
    <x v="19279"/>
    <x v="27"/>
    <x v="11"/>
    <n v="8"/>
    <x v="0"/>
    <x v="27"/>
    <x v="0"/>
  </r>
  <r>
    <x v="19280"/>
    <x v="28"/>
    <x v="0"/>
    <n v="8"/>
    <x v="0"/>
    <x v="28"/>
    <x v="0"/>
  </r>
  <r>
    <x v="19281"/>
    <x v="1"/>
    <x v="16"/>
    <n v="8"/>
    <x v="0"/>
    <x v="1"/>
    <x v="0"/>
  </r>
  <r>
    <x v="19282"/>
    <x v="82"/>
    <x v="1049"/>
    <n v="8"/>
    <x v="0"/>
    <x v="81"/>
    <x v="24"/>
  </r>
  <r>
    <x v="19283"/>
    <x v="19"/>
    <x v="815"/>
    <n v="8"/>
    <x v="0"/>
    <x v="19"/>
    <x v="4"/>
  </r>
  <r>
    <x v="19284"/>
    <x v="9"/>
    <x v="0"/>
    <n v="8"/>
    <x v="0"/>
    <x v="9"/>
    <x v="1"/>
  </r>
  <r>
    <x v="19285"/>
    <x v="10"/>
    <x v="49"/>
    <n v="8"/>
    <x v="0"/>
    <x v="10"/>
    <x v="0"/>
  </r>
  <r>
    <x v="19286"/>
    <x v="83"/>
    <x v="1576"/>
    <n v="8"/>
    <x v="0"/>
    <x v="82"/>
    <x v="4"/>
  </r>
  <r>
    <x v="19287"/>
    <x v="11"/>
    <x v="5"/>
    <n v="8"/>
    <x v="0"/>
    <x v="11"/>
    <x v="0"/>
  </r>
  <r>
    <x v="19288"/>
    <x v="84"/>
    <x v="1610"/>
    <n v="8"/>
    <x v="0"/>
    <x v="83"/>
    <x v="4"/>
  </r>
  <r>
    <x v="19289"/>
    <x v="33"/>
    <x v="62"/>
    <n v="8"/>
    <x v="0"/>
    <x v="33"/>
    <x v="3"/>
  </r>
  <r>
    <x v="19290"/>
    <x v="34"/>
    <x v="63"/>
    <n v="8"/>
    <x v="0"/>
    <x v="34"/>
    <x v="3"/>
  </r>
  <r>
    <x v="19291"/>
    <x v="35"/>
    <x v="64"/>
    <n v="8"/>
    <x v="0"/>
    <x v="35"/>
    <x v="3"/>
  </r>
  <r>
    <x v="19292"/>
    <x v="10"/>
    <x v="49"/>
    <n v="8"/>
    <x v="0"/>
    <x v="10"/>
    <x v="0"/>
  </r>
  <r>
    <x v="19293"/>
    <x v="29"/>
    <x v="0"/>
    <n v="8"/>
    <x v="0"/>
    <x v="29"/>
    <x v="0"/>
  </r>
  <r>
    <x v="19294"/>
    <x v="30"/>
    <x v="25"/>
    <n v="8"/>
    <x v="0"/>
    <x v="30"/>
    <x v="0"/>
  </r>
  <r>
    <x v="19295"/>
    <x v="31"/>
    <x v="26"/>
    <n v="8"/>
    <x v="0"/>
    <x v="31"/>
    <x v="0"/>
  </r>
  <r>
    <x v="19296"/>
    <x v="32"/>
    <x v="261"/>
    <n v="8"/>
    <x v="0"/>
    <x v="32"/>
    <x v="0"/>
  </r>
  <r>
    <x v="19297"/>
    <x v="0"/>
    <x v="691"/>
    <n v="8"/>
    <x v="0"/>
    <x v="0"/>
    <x v="0"/>
  </r>
  <r>
    <x v="19298"/>
    <x v="2"/>
    <x v="31"/>
    <n v="8"/>
    <x v="0"/>
    <x v="2"/>
    <x v="0"/>
  </r>
  <r>
    <x v="19299"/>
    <x v="3"/>
    <x v="1"/>
    <n v="8"/>
    <x v="0"/>
    <x v="3"/>
    <x v="0"/>
  </r>
  <r>
    <x v="19300"/>
    <x v="4"/>
    <x v="59"/>
    <n v="8"/>
    <x v="0"/>
    <x v="4"/>
    <x v="0"/>
  </r>
  <r>
    <x v="19301"/>
    <x v="5"/>
    <x v="217"/>
    <n v="8"/>
    <x v="0"/>
    <x v="5"/>
    <x v="0"/>
  </r>
  <r>
    <x v="19302"/>
    <x v="6"/>
    <x v="75"/>
    <n v="8"/>
    <x v="0"/>
    <x v="6"/>
    <x v="0"/>
  </r>
  <r>
    <x v="19303"/>
    <x v="7"/>
    <x v="0"/>
    <n v="8"/>
    <x v="0"/>
    <x v="7"/>
    <x v="0"/>
  </r>
  <r>
    <x v="19304"/>
    <x v="8"/>
    <x v="3"/>
    <n v="8"/>
    <x v="0"/>
    <x v="8"/>
    <x v="0"/>
  </r>
  <r>
    <x v="19305"/>
    <x v="85"/>
    <x v="806"/>
    <n v="8"/>
    <x v="0"/>
    <x v="84"/>
    <x v="4"/>
  </r>
  <r>
    <x v="19306"/>
    <x v="36"/>
    <x v="63"/>
    <n v="8"/>
    <x v="0"/>
    <x v="36"/>
    <x v="3"/>
  </r>
  <r>
    <x v="19307"/>
    <x v="37"/>
    <x v="120"/>
    <n v="8"/>
    <x v="0"/>
    <x v="37"/>
    <x v="3"/>
  </r>
  <r>
    <x v="19308"/>
    <x v="38"/>
    <x v="0"/>
    <n v="8"/>
    <x v="0"/>
    <x v="38"/>
    <x v="1"/>
  </r>
  <r>
    <x v="19309"/>
    <x v="86"/>
    <x v="1396"/>
    <n v="8"/>
    <x v="0"/>
    <x v="85"/>
    <x v="4"/>
  </r>
  <r>
    <x v="19310"/>
    <x v="39"/>
    <x v="21"/>
    <n v="8"/>
    <x v="0"/>
    <x v="39"/>
    <x v="1"/>
  </r>
  <r>
    <x v="19311"/>
    <x v="40"/>
    <x v="22"/>
    <n v="8"/>
    <x v="0"/>
    <x v="40"/>
    <x v="1"/>
  </r>
  <r>
    <x v="19312"/>
    <x v="41"/>
    <x v="287"/>
    <n v="8"/>
    <x v="0"/>
    <x v="41"/>
    <x v="1"/>
  </r>
  <r>
    <x v="19313"/>
    <x v="26"/>
    <x v="71"/>
    <n v="8"/>
    <x v="0"/>
    <x v="26"/>
    <x v="0"/>
  </r>
  <r>
    <x v="19314"/>
    <x v="10"/>
    <x v="49"/>
    <n v="8"/>
    <x v="0"/>
    <x v="10"/>
    <x v="0"/>
  </r>
  <r>
    <x v="19315"/>
    <x v="27"/>
    <x v="0"/>
    <n v="8"/>
    <x v="0"/>
    <x v="27"/>
    <x v="0"/>
  </r>
  <r>
    <x v="19316"/>
    <x v="28"/>
    <x v="0"/>
    <n v="8"/>
    <x v="0"/>
    <x v="28"/>
    <x v="0"/>
  </r>
  <r>
    <x v="19317"/>
    <x v="1"/>
    <x v="58"/>
    <n v="8"/>
    <x v="0"/>
    <x v="1"/>
    <x v="0"/>
  </r>
  <r>
    <x v="19318"/>
    <x v="87"/>
    <x v="1001"/>
    <n v="8"/>
    <x v="0"/>
    <x v="86"/>
    <x v="4"/>
  </r>
  <r>
    <x v="19319"/>
    <x v="9"/>
    <x v="0"/>
    <n v="8"/>
    <x v="0"/>
    <x v="9"/>
    <x v="1"/>
  </r>
  <r>
    <x v="19320"/>
    <x v="88"/>
    <x v="1634"/>
    <n v="8"/>
    <x v="0"/>
    <x v="87"/>
    <x v="4"/>
  </r>
  <r>
    <x v="19321"/>
    <x v="19"/>
    <x v="818"/>
    <n v="8"/>
    <x v="0"/>
    <x v="19"/>
    <x v="4"/>
  </r>
  <r>
    <x v="19322"/>
    <x v="11"/>
    <x v="5"/>
    <n v="8"/>
    <x v="0"/>
    <x v="11"/>
    <x v="0"/>
  </r>
  <r>
    <x v="19323"/>
    <x v="10"/>
    <x v="49"/>
    <n v="8"/>
    <x v="0"/>
    <x v="10"/>
    <x v="0"/>
  </r>
  <r>
    <x v="19324"/>
    <x v="89"/>
    <x v="1635"/>
    <n v="8"/>
    <x v="0"/>
    <x v="88"/>
    <x v="4"/>
  </r>
  <r>
    <x v="19325"/>
    <x v="42"/>
    <x v="0"/>
    <n v="8"/>
    <x v="0"/>
    <x v="42"/>
    <x v="1"/>
  </r>
  <r>
    <x v="19326"/>
    <x v="43"/>
    <x v="32"/>
    <n v="8"/>
    <x v="0"/>
    <x v="43"/>
    <x v="1"/>
  </r>
  <r>
    <x v="19327"/>
    <x v="44"/>
    <x v="0"/>
    <n v="8"/>
    <x v="0"/>
    <x v="44"/>
    <x v="1"/>
  </r>
  <r>
    <x v="19328"/>
    <x v="30"/>
    <x v="25"/>
    <n v="8"/>
    <x v="0"/>
    <x v="30"/>
    <x v="0"/>
  </r>
  <r>
    <x v="19329"/>
    <x v="29"/>
    <x v="0"/>
    <n v="8"/>
    <x v="0"/>
    <x v="29"/>
    <x v="0"/>
  </r>
  <r>
    <x v="19330"/>
    <x v="31"/>
    <x v="26"/>
    <n v="8"/>
    <x v="0"/>
    <x v="31"/>
    <x v="0"/>
  </r>
  <r>
    <x v="19331"/>
    <x v="32"/>
    <x v="205"/>
    <n v="8"/>
    <x v="0"/>
    <x v="32"/>
    <x v="0"/>
  </r>
  <r>
    <x v="19332"/>
    <x v="0"/>
    <x v="1636"/>
    <n v="8"/>
    <x v="0"/>
    <x v="0"/>
    <x v="0"/>
  </r>
  <r>
    <x v="19333"/>
    <x v="2"/>
    <x v="31"/>
    <n v="8"/>
    <x v="0"/>
    <x v="2"/>
    <x v="0"/>
  </r>
  <r>
    <x v="19334"/>
    <x v="3"/>
    <x v="1"/>
    <n v="8"/>
    <x v="0"/>
    <x v="3"/>
    <x v="0"/>
  </r>
  <r>
    <x v="19335"/>
    <x v="4"/>
    <x v="59"/>
    <n v="8"/>
    <x v="0"/>
    <x v="4"/>
    <x v="0"/>
  </r>
  <r>
    <x v="19336"/>
    <x v="5"/>
    <x v="217"/>
    <n v="8"/>
    <x v="0"/>
    <x v="5"/>
    <x v="0"/>
  </r>
  <r>
    <x v="19337"/>
    <x v="6"/>
    <x v="75"/>
    <n v="8"/>
    <x v="0"/>
    <x v="6"/>
    <x v="0"/>
  </r>
  <r>
    <x v="19338"/>
    <x v="7"/>
    <x v="210"/>
    <n v="8"/>
    <x v="0"/>
    <x v="7"/>
    <x v="0"/>
  </r>
  <r>
    <x v="19339"/>
    <x v="8"/>
    <x v="3"/>
    <n v="8"/>
    <x v="0"/>
    <x v="8"/>
    <x v="0"/>
  </r>
  <r>
    <x v="19340"/>
    <x v="90"/>
    <x v="1637"/>
    <n v="8"/>
    <x v="0"/>
    <x v="89"/>
    <x v="4"/>
  </r>
  <r>
    <x v="19341"/>
    <x v="45"/>
    <x v="636"/>
    <n v="8"/>
    <x v="0"/>
    <x v="45"/>
    <x v="1"/>
  </r>
  <r>
    <x v="19342"/>
    <x v="13"/>
    <x v="33"/>
    <n v="8"/>
    <x v="0"/>
    <x v="13"/>
    <x v="3"/>
  </r>
  <r>
    <x v="19343"/>
    <x v="14"/>
    <x v="0"/>
    <n v="8"/>
    <x v="0"/>
    <x v="14"/>
    <x v="3"/>
  </r>
  <r>
    <x v="19344"/>
    <x v="10"/>
    <x v="49"/>
    <n v="8"/>
    <x v="0"/>
    <x v="10"/>
    <x v="0"/>
  </r>
  <r>
    <x v="19345"/>
    <x v="91"/>
    <x v="1038"/>
    <n v="8"/>
    <x v="0"/>
    <x v="90"/>
    <x v="4"/>
  </r>
  <r>
    <x v="19346"/>
    <x v="15"/>
    <x v="34"/>
    <n v="8"/>
    <x v="0"/>
    <x v="15"/>
    <x v="3"/>
  </r>
  <r>
    <x v="19347"/>
    <x v="17"/>
    <x v="76"/>
    <n v="8"/>
    <x v="0"/>
    <x v="17"/>
    <x v="3"/>
  </r>
  <r>
    <x v="19348"/>
    <x v="16"/>
    <x v="36"/>
    <n v="8"/>
    <x v="0"/>
    <x v="16"/>
    <x v="3"/>
  </r>
  <r>
    <x v="19349"/>
    <x v="26"/>
    <x v="71"/>
    <n v="8"/>
    <x v="0"/>
    <x v="26"/>
    <x v="0"/>
  </r>
  <r>
    <x v="19350"/>
    <x v="27"/>
    <x v="0"/>
    <n v="8"/>
    <x v="0"/>
    <x v="27"/>
    <x v="0"/>
  </r>
  <r>
    <x v="19351"/>
    <x v="28"/>
    <x v="153"/>
    <n v="8"/>
    <x v="0"/>
    <x v="28"/>
    <x v="0"/>
  </r>
  <r>
    <x v="19352"/>
    <x v="1"/>
    <x v="124"/>
    <n v="8"/>
    <x v="0"/>
    <x v="1"/>
    <x v="0"/>
  </r>
  <r>
    <x v="19353"/>
    <x v="92"/>
    <x v="548"/>
    <n v="8"/>
    <x v="0"/>
    <x v="91"/>
    <x v="4"/>
  </r>
  <r>
    <x v="19354"/>
    <x v="9"/>
    <x v="0"/>
    <n v="8"/>
    <x v="0"/>
    <x v="9"/>
    <x v="1"/>
  </r>
  <r>
    <x v="19355"/>
    <x v="10"/>
    <x v="49"/>
    <n v="8"/>
    <x v="0"/>
    <x v="10"/>
    <x v="0"/>
  </r>
  <r>
    <x v="19356"/>
    <x v="93"/>
    <x v="0"/>
    <n v="8"/>
    <x v="0"/>
    <x v="92"/>
    <x v="4"/>
  </r>
  <r>
    <x v="19357"/>
    <x v="11"/>
    <x v="5"/>
    <n v="8"/>
    <x v="0"/>
    <x v="11"/>
    <x v="0"/>
  </r>
  <r>
    <x v="19358"/>
    <x v="94"/>
    <x v="0"/>
    <n v="8"/>
    <x v="0"/>
    <x v="93"/>
    <x v="4"/>
  </r>
  <r>
    <x v="19359"/>
    <x v="19"/>
    <x v="820"/>
    <n v="8"/>
    <x v="0"/>
    <x v="19"/>
    <x v="4"/>
  </r>
  <r>
    <x v="19360"/>
    <x v="18"/>
    <x v="1638"/>
    <n v="8"/>
    <x v="0"/>
    <x v="18"/>
    <x v="3"/>
  </r>
  <r>
    <x v="19361"/>
    <x v="20"/>
    <x v="41"/>
    <n v="8"/>
    <x v="0"/>
    <x v="20"/>
    <x v="3"/>
  </r>
  <r>
    <x v="19362"/>
    <x v="21"/>
    <x v="0"/>
    <n v="8"/>
    <x v="0"/>
    <x v="21"/>
    <x v="3"/>
  </r>
  <r>
    <x v="19363"/>
    <x v="10"/>
    <x v="49"/>
    <n v="8"/>
    <x v="0"/>
    <x v="10"/>
    <x v="0"/>
  </r>
  <r>
    <x v="19364"/>
    <x v="29"/>
    <x v="0"/>
    <n v="8"/>
    <x v="0"/>
    <x v="29"/>
    <x v="0"/>
  </r>
  <r>
    <x v="19365"/>
    <x v="30"/>
    <x v="25"/>
    <n v="8"/>
    <x v="0"/>
    <x v="30"/>
    <x v="0"/>
  </r>
  <r>
    <x v="19366"/>
    <x v="31"/>
    <x v="26"/>
    <n v="8"/>
    <x v="0"/>
    <x v="31"/>
    <x v="0"/>
  </r>
  <r>
    <x v="19367"/>
    <x v="32"/>
    <x v="949"/>
    <n v="8"/>
    <x v="0"/>
    <x v="32"/>
    <x v="0"/>
  </r>
  <r>
    <x v="19368"/>
    <x v="0"/>
    <x v="1639"/>
    <n v="8"/>
    <x v="0"/>
    <x v="0"/>
    <x v="0"/>
  </r>
  <r>
    <x v="19369"/>
    <x v="2"/>
    <x v="31"/>
    <n v="8"/>
    <x v="0"/>
    <x v="2"/>
    <x v="0"/>
  </r>
  <r>
    <x v="19370"/>
    <x v="3"/>
    <x v="1"/>
    <n v="8"/>
    <x v="0"/>
    <x v="3"/>
    <x v="0"/>
  </r>
  <r>
    <x v="19371"/>
    <x v="4"/>
    <x v="59"/>
    <n v="8"/>
    <x v="0"/>
    <x v="4"/>
    <x v="0"/>
  </r>
  <r>
    <x v="19372"/>
    <x v="5"/>
    <x v="217"/>
    <n v="8"/>
    <x v="0"/>
    <x v="5"/>
    <x v="0"/>
  </r>
  <r>
    <x v="19373"/>
    <x v="6"/>
    <x v="68"/>
    <n v="8"/>
    <x v="0"/>
    <x v="6"/>
    <x v="0"/>
  </r>
  <r>
    <x v="19374"/>
    <x v="7"/>
    <x v="0"/>
    <n v="8"/>
    <x v="0"/>
    <x v="7"/>
    <x v="0"/>
  </r>
  <r>
    <x v="19375"/>
    <x v="8"/>
    <x v="3"/>
    <n v="8"/>
    <x v="0"/>
    <x v="8"/>
    <x v="0"/>
  </r>
  <r>
    <x v="19376"/>
    <x v="95"/>
    <x v="367"/>
    <n v="8"/>
    <x v="0"/>
    <x v="94"/>
    <x v="4"/>
  </r>
  <r>
    <x v="19377"/>
    <x v="22"/>
    <x v="0"/>
    <n v="8"/>
    <x v="0"/>
    <x v="22"/>
    <x v="3"/>
  </r>
  <r>
    <x v="19378"/>
    <x v="23"/>
    <x v="42"/>
    <n v="8"/>
    <x v="0"/>
    <x v="23"/>
    <x v="3"/>
  </r>
  <r>
    <x v="19379"/>
    <x v="24"/>
    <x v="43"/>
    <n v="8"/>
    <x v="0"/>
    <x v="24"/>
    <x v="3"/>
  </r>
  <r>
    <x v="19380"/>
    <x v="96"/>
    <x v="812"/>
    <n v="8"/>
    <x v="0"/>
    <x v="95"/>
    <x v="4"/>
  </r>
  <r>
    <x v="19381"/>
    <x v="25"/>
    <x v="44"/>
    <n v="8"/>
    <x v="0"/>
    <x v="25"/>
    <x v="3"/>
  </r>
  <r>
    <x v="19382"/>
    <x v="34"/>
    <x v="63"/>
    <n v="8"/>
    <x v="0"/>
    <x v="34"/>
    <x v="3"/>
  </r>
  <r>
    <x v="19383"/>
    <x v="33"/>
    <x v="62"/>
    <n v="8"/>
    <x v="0"/>
    <x v="33"/>
    <x v="3"/>
  </r>
  <r>
    <x v="19384"/>
    <x v="26"/>
    <x v="65"/>
    <n v="8"/>
    <x v="0"/>
    <x v="26"/>
    <x v="0"/>
  </r>
  <r>
    <x v="19385"/>
    <x v="10"/>
    <x v="49"/>
    <n v="8"/>
    <x v="0"/>
    <x v="10"/>
    <x v="0"/>
  </r>
  <r>
    <x v="19386"/>
    <x v="27"/>
    <x v="0"/>
    <n v="8"/>
    <x v="0"/>
    <x v="27"/>
    <x v="0"/>
  </r>
  <r>
    <x v="19387"/>
    <x v="28"/>
    <x v="0"/>
    <n v="8"/>
    <x v="0"/>
    <x v="28"/>
    <x v="0"/>
  </r>
  <r>
    <x v="19388"/>
    <x v="1"/>
    <x v="29"/>
    <n v="8"/>
    <x v="0"/>
    <x v="1"/>
    <x v="0"/>
  </r>
  <r>
    <x v="19389"/>
    <x v="97"/>
    <x v="268"/>
    <n v="8"/>
    <x v="0"/>
    <x v="96"/>
    <x v="4"/>
  </r>
  <r>
    <x v="19390"/>
    <x v="9"/>
    <x v="0"/>
    <n v="8"/>
    <x v="0"/>
    <x v="9"/>
    <x v="1"/>
  </r>
  <r>
    <x v="19391"/>
    <x v="11"/>
    <x v="5"/>
    <n v="8"/>
    <x v="0"/>
    <x v="11"/>
    <x v="0"/>
  </r>
  <r>
    <x v="19392"/>
    <x v="10"/>
    <x v="49"/>
    <n v="8"/>
    <x v="0"/>
    <x v="10"/>
    <x v="0"/>
  </r>
  <r>
    <x v="19393"/>
    <x v="35"/>
    <x v="64"/>
    <n v="8"/>
    <x v="0"/>
    <x v="35"/>
    <x v="3"/>
  </r>
  <r>
    <x v="19394"/>
    <x v="36"/>
    <x v="63"/>
    <n v="8"/>
    <x v="0"/>
    <x v="36"/>
    <x v="3"/>
  </r>
  <r>
    <x v="19395"/>
    <x v="37"/>
    <x v="120"/>
    <n v="8"/>
    <x v="0"/>
    <x v="37"/>
    <x v="3"/>
  </r>
  <r>
    <x v="19396"/>
    <x v="30"/>
    <x v="25"/>
    <n v="8"/>
    <x v="0"/>
    <x v="30"/>
    <x v="0"/>
  </r>
  <r>
    <x v="19397"/>
    <x v="29"/>
    <x v="0"/>
    <n v="8"/>
    <x v="0"/>
    <x v="29"/>
    <x v="0"/>
  </r>
  <r>
    <x v="19398"/>
    <x v="31"/>
    <x v="26"/>
    <n v="8"/>
    <x v="0"/>
    <x v="31"/>
    <x v="0"/>
  </r>
  <r>
    <x v="19399"/>
    <x v="32"/>
    <x v="0"/>
    <n v="8"/>
    <x v="0"/>
    <x v="32"/>
    <x v="0"/>
  </r>
  <r>
    <x v="19400"/>
    <x v="0"/>
    <x v="614"/>
    <n v="8"/>
    <x v="0"/>
    <x v="0"/>
    <x v="0"/>
  </r>
  <r>
    <x v="19401"/>
    <x v="2"/>
    <x v="31"/>
    <n v="8"/>
    <x v="0"/>
    <x v="2"/>
    <x v="0"/>
  </r>
  <r>
    <x v="19402"/>
    <x v="3"/>
    <x v="1"/>
    <n v="8"/>
    <x v="0"/>
    <x v="3"/>
    <x v="0"/>
  </r>
  <r>
    <x v="19403"/>
    <x v="4"/>
    <x v="59"/>
    <n v="8"/>
    <x v="0"/>
    <x v="4"/>
    <x v="0"/>
  </r>
  <r>
    <x v="19404"/>
    <x v="5"/>
    <x v="217"/>
    <n v="8"/>
    <x v="0"/>
    <x v="5"/>
    <x v="0"/>
  </r>
  <r>
    <x v="19405"/>
    <x v="6"/>
    <x v="68"/>
    <n v="8"/>
    <x v="0"/>
    <x v="6"/>
    <x v="0"/>
  </r>
  <r>
    <x v="19406"/>
    <x v="7"/>
    <x v="0"/>
    <n v="8"/>
    <x v="0"/>
    <x v="7"/>
    <x v="0"/>
  </r>
  <r>
    <x v="19407"/>
    <x v="8"/>
    <x v="3"/>
    <n v="8"/>
    <x v="0"/>
    <x v="8"/>
    <x v="0"/>
  </r>
  <r>
    <x v="19408"/>
    <x v="19"/>
    <x v="831"/>
    <n v="8"/>
    <x v="0"/>
    <x v="19"/>
    <x v="4"/>
  </r>
  <r>
    <x v="19409"/>
    <x v="38"/>
    <x v="0"/>
    <n v="8"/>
    <x v="0"/>
    <x v="38"/>
    <x v="1"/>
  </r>
  <r>
    <x v="19410"/>
    <x v="39"/>
    <x v="21"/>
    <n v="8"/>
    <x v="0"/>
    <x v="39"/>
    <x v="1"/>
  </r>
  <r>
    <x v="19411"/>
    <x v="40"/>
    <x v="22"/>
    <n v="8"/>
    <x v="0"/>
    <x v="40"/>
    <x v="1"/>
  </r>
  <r>
    <x v="19412"/>
    <x v="10"/>
    <x v="49"/>
    <n v="8"/>
    <x v="0"/>
    <x v="10"/>
    <x v="0"/>
  </r>
  <r>
    <x v="19413"/>
    <x v="41"/>
    <x v="287"/>
    <n v="8"/>
    <x v="0"/>
    <x v="41"/>
    <x v="1"/>
  </r>
  <r>
    <x v="19414"/>
    <x v="42"/>
    <x v="0"/>
    <n v="8"/>
    <x v="0"/>
    <x v="42"/>
    <x v="1"/>
  </r>
  <r>
    <x v="19415"/>
    <x v="43"/>
    <x v="32"/>
    <n v="8"/>
    <x v="0"/>
    <x v="43"/>
    <x v="1"/>
  </r>
  <r>
    <x v="19416"/>
    <x v="26"/>
    <x v="65"/>
    <n v="8"/>
    <x v="0"/>
    <x v="26"/>
    <x v="0"/>
  </r>
  <r>
    <x v="19417"/>
    <x v="27"/>
    <x v="0"/>
    <n v="8"/>
    <x v="0"/>
    <x v="27"/>
    <x v="0"/>
  </r>
  <r>
    <x v="19418"/>
    <x v="28"/>
    <x v="0"/>
    <n v="8"/>
    <x v="0"/>
    <x v="28"/>
    <x v="0"/>
  </r>
  <r>
    <x v="19419"/>
    <x v="1"/>
    <x v="58"/>
    <n v="8"/>
    <x v="0"/>
    <x v="1"/>
    <x v="0"/>
  </r>
  <r>
    <x v="19420"/>
    <x v="9"/>
    <x v="0"/>
    <n v="8"/>
    <x v="0"/>
    <x v="9"/>
    <x v="1"/>
  </r>
  <r>
    <x v="19421"/>
    <x v="10"/>
    <x v="49"/>
    <n v="8"/>
    <x v="0"/>
    <x v="10"/>
    <x v="0"/>
  </r>
  <r>
    <x v="19422"/>
    <x v="11"/>
    <x v="5"/>
    <n v="8"/>
    <x v="0"/>
    <x v="11"/>
    <x v="0"/>
  </r>
  <r>
    <x v="19423"/>
    <x v="44"/>
    <x v="0"/>
    <n v="8"/>
    <x v="0"/>
    <x v="44"/>
    <x v="1"/>
  </r>
  <r>
    <x v="19424"/>
    <x v="13"/>
    <x v="33"/>
    <n v="8"/>
    <x v="0"/>
    <x v="13"/>
    <x v="3"/>
  </r>
  <r>
    <x v="19425"/>
    <x v="45"/>
    <x v="636"/>
    <n v="8"/>
    <x v="0"/>
    <x v="45"/>
    <x v="1"/>
  </r>
  <r>
    <x v="19426"/>
    <x v="10"/>
    <x v="49"/>
    <n v="8"/>
    <x v="0"/>
    <x v="10"/>
    <x v="0"/>
  </r>
  <r>
    <x v="19427"/>
    <x v="29"/>
    <x v="0"/>
    <n v="8"/>
    <x v="0"/>
    <x v="29"/>
    <x v="0"/>
  </r>
  <r>
    <x v="19428"/>
    <x v="30"/>
    <x v="25"/>
    <n v="8"/>
    <x v="0"/>
    <x v="30"/>
    <x v="0"/>
  </r>
  <r>
    <x v="19429"/>
    <x v="31"/>
    <x v="26"/>
    <n v="8"/>
    <x v="0"/>
    <x v="31"/>
    <x v="0"/>
  </r>
  <r>
    <x v="19430"/>
    <x v="32"/>
    <x v="205"/>
    <n v="8"/>
    <x v="0"/>
    <x v="32"/>
    <x v="0"/>
  </r>
  <r>
    <x v="19431"/>
    <x v="0"/>
    <x v="554"/>
    <n v="8"/>
    <x v="0"/>
    <x v="0"/>
    <x v="0"/>
  </r>
  <r>
    <x v="19432"/>
    <x v="2"/>
    <x v="31"/>
    <n v="8"/>
    <x v="0"/>
    <x v="2"/>
    <x v="0"/>
  </r>
  <r>
    <x v="19433"/>
    <x v="3"/>
    <x v="1"/>
    <n v="8"/>
    <x v="0"/>
    <x v="3"/>
    <x v="0"/>
  </r>
  <r>
    <x v="19434"/>
    <x v="4"/>
    <x v="59"/>
    <n v="8"/>
    <x v="0"/>
    <x v="4"/>
    <x v="0"/>
  </r>
  <r>
    <x v="19435"/>
    <x v="5"/>
    <x v="217"/>
    <n v="8"/>
    <x v="0"/>
    <x v="5"/>
    <x v="0"/>
  </r>
  <r>
    <x v="19436"/>
    <x v="6"/>
    <x v="68"/>
    <n v="8"/>
    <x v="0"/>
    <x v="6"/>
    <x v="0"/>
  </r>
  <r>
    <x v="19437"/>
    <x v="7"/>
    <x v="0"/>
    <n v="8"/>
    <x v="0"/>
    <x v="7"/>
    <x v="0"/>
  </r>
  <r>
    <x v="19438"/>
    <x v="8"/>
    <x v="3"/>
    <n v="8"/>
    <x v="0"/>
    <x v="8"/>
    <x v="0"/>
  </r>
  <r>
    <x v="19439"/>
    <x v="14"/>
    <x v="0"/>
    <n v="8"/>
    <x v="0"/>
    <x v="14"/>
    <x v="3"/>
  </r>
  <r>
    <x v="19440"/>
    <x v="15"/>
    <x v="34"/>
    <n v="8"/>
    <x v="0"/>
    <x v="15"/>
    <x v="3"/>
  </r>
  <r>
    <x v="19441"/>
    <x v="16"/>
    <x v="36"/>
    <n v="8"/>
    <x v="0"/>
    <x v="16"/>
    <x v="3"/>
  </r>
  <r>
    <x v="19442"/>
    <x v="19"/>
    <x v="834"/>
    <n v="8"/>
    <x v="0"/>
    <x v="19"/>
    <x v="4"/>
  </r>
  <r>
    <x v="19443"/>
    <x v="17"/>
    <x v="111"/>
    <n v="8"/>
    <x v="0"/>
    <x v="17"/>
    <x v="3"/>
  </r>
  <r>
    <x v="19444"/>
    <x v="18"/>
    <x v="1252"/>
    <n v="8"/>
    <x v="0"/>
    <x v="18"/>
    <x v="3"/>
  </r>
  <r>
    <x v="19445"/>
    <x v="20"/>
    <x v="41"/>
    <n v="8"/>
    <x v="0"/>
    <x v="20"/>
    <x v="3"/>
  </r>
  <r>
    <x v="19446"/>
    <x v="26"/>
    <x v="65"/>
    <n v="8"/>
    <x v="0"/>
    <x v="26"/>
    <x v="0"/>
  </r>
  <r>
    <x v="19447"/>
    <x v="10"/>
    <x v="49"/>
    <n v="8"/>
    <x v="0"/>
    <x v="10"/>
    <x v="0"/>
  </r>
  <r>
    <x v="19448"/>
    <x v="27"/>
    <x v="0"/>
    <n v="8"/>
    <x v="0"/>
    <x v="27"/>
    <x v="0"/>
  </r>
  <r>
    <x v="19449"/>
    <x v="28"/>
    <x v="0"/>
    <n v="8"/>
    <x v="0"/>
    <x v="28"/>
    <x v="0"/>
  </r>
  <r>
    <x v="19450"/>
    <x v="1"/>
    <x v="284"/>
    <n v="8"/>
    <x v="0"/>
    <x v="1"/>
    <x v="0"/>
  </r>
  <r>
    <x v="19451"/>
    <x v="9"/>
    <x v="0"/>
    <n v="8"/>
    <x v="0"/>
    <x v="9"/>
    <x v="1"/>
  </r>
  <r>
    <x v="19452"/>
    <x v="11"/>
    <x v="5"/>
    <n v="8"/>
    <x v="0"/>
    <x v="11"/>
    <x v="0"/>
  </r>
  <r>
    <x v="19453"/>
    <x v="10"/>
    <x v="49"/>
    <n v="8"/>
    <x v="0"/>
    <x v="10"/>
    <x v="0"/>
  </r>
  <r>
    <x v="19454"/>
    <x v="21"/>
    <x v="0"/>
    <n v="8"/>
    <x v="0"/>
    <x v="21"/>
    <x v="3"/>
  </r>
  <r>
    <x v="19455"/>
    <x v="22"/>
    <x v="0"/>
    <n v="8"/>
    <x v="0"/>
    <x v="22"/>
    <x v="3"/>
  </r>
  <r>
    <x v="19456"/>
    <x v="23"/>
    <x v="42"/>
    <n v="8"/>
    <x v="0"/>
    <x v="23"/>
    <x v="3"/>
  </r>
  <r>
    <x v="19457"/>
    <x v="30"/>
    <x v="25"/>
    <n v="8"/>
    <x v="0"/>
    <x v="30"/>
    <x v="0"/>
  </r>
  <r>
    <x v="19458"/>
    <x v="29"/>
    <x v="0"/>
    <n v="8"/>
    <x v="0"/>
    <x v="29"/>
    <x v="0"/>
  </r>
  <r>
    <x v="19459"/>
    <x v="31"/>
    <x v="26"/>
    <n v="8"/>
    <x v="0"/>
    <x v="31"/>
    <x v="0"/>
  </r>
  <r>
    <x v="19460"/>
    <x v="32"/>
    <x v="27"/>
    <n v="8"/>
    <x v="0"/>
    <x v="32"/>
    <x v="0"/>
  </r>
  <r>
    <x v="19461"/>
    <x v="0"/>
    <x v="545"/>
    <n v="8"/>
    <x v="0"/>
    <x v="0"/>
    <x v="0"/>
  </r>
  <r>
    <x v="19462"/>
    <x v="2"/>
    <x v="31"/>
    <n v="8"/>
    <x v="0"/>
    <x v="2"/>
    <x v="0"/>
  </r>
  <r>
    <x v="19463"/>
    <x v="3"/>
    <x v="1"/>
    <n v="8"/>
    <x v="0"/>
    <x v="3"/>
    <x v="0"/>
  </r>
  <r>
    <x v="19464"/>
    <x v="4"/>
    <x v="59"/>
    <n v="8"/>
    <x v="0"/>
    <x v="4"/>
    <x v="0"/>
  </r>
  <r>
    <x v="19465"/>
    <x v="5"/>
    <x v="217"/>
    <n v="8"/>
    <x v="0"/>
    <x v="5"/>
    <x v="0"/>
  </r>
  <r>
    <x v="19466"/>
    <x v="6"/>
    <x v="68"/>
    <n v="8"/>
    <x v="0"/>
    <x v="6"/>
    <x v="0"/>
  </r>
  <r>
    <x v="19467"/>
    <x v="7"/>
    <x v="0"/>
    <n v="8"/>
    <x v="0"/>
    <x v="7"/>
    <x v="0"/>
  </r>
  <r>
    <x v="19468"/>
    <x v="8"/>
    <x v="3"/>
    <n v="8"/>
    <x v="0"/>
    <x v="8"/>
    <x v="0"/>
  </r>
  <r>
    <x v="19469"/>
    <x v="24"/>
    <x v="43"/>
    <n v="8"/>
    <x v="0"/>
    <x v="24"/>
    <x v="3"/>
  </r>
  <r>
    <x v="19470"/>
    <x v="25"/>
    <x v="44"/>
    <n v="8"/>
    <x v="0"/>
    <x v="25"/>
    <x v="3"/>
  </r>
  <r>
    <x v="19471"/>
    <x v="33"/>
    <x v="62"/>
    <n v="8"/>
    <x v="0"/>
    <x v="33"/>
    <x v="3"/>
  </r>
  <r>
    <x v="19472"/>
    <x v="10"/>
    <x v="49"/>
    <n v="8"/>
    <x v="0"/>
    <x v="10"/>
    <x v="0"/>
  </r>
  <r>
    <x v="19473"/>
    <x v="34"/>
    <x v="63"/>
    <n v="8"/>
    <x v="0"/>
    <x v="34"/>
    <x v="3"/>
  </r>
  <r>
    <x v="19474"/>
    <x v="36"/>
    <x v="63"/>
    <n v="8"/>
    <x v="0"/>
    <x v="36"/>
    <x v="3"/>
  </r>
  <r>
    <x v="19475"/>
    <x v="35"/>
    <x v="64"/>
    <n v="8"/>
    <x v="0"/>
    <x v="35"/>
    <x v="3"/>
  </r>
  <r>
    <x v="19476"/>
    <x v="26"/>
    <x v="65"/>
    <n v="8"/>
    <x v="0"/>
    <x v="26"/>
    <x v="0"/>
  </r>
  <r>
    <x v="19477"/>
    <x v="27"/>
    <x v="0"/>
    <n v="8"/>
    <x v="0"/>
    <x v="27"/>
    <x v="0"/>
  </r>
  <r>
    <x v="19478"/>
    <x v="28"/>
    <x v="0"/>
    <n v="8"/>
    <x v="0"/>
    <x v="28"/>
    <x v="0"/>
  </r>
  <r>
    <x v="19479"/>
    <x v="1"/>
    <x v="284"/>
    <n v="8"/>
    <x v="0"/>
    <x v="1"/>
    <x v="0"/>
  </r>
  <r>
    <x v="19480"/>
    <x v="19"/>
    <x v="119"/>
    <n v="8"/>
    <x v="0"/>
    <x v="19"/>
    <x v="4"/>
  </r>
  <r>
    <x v="19481"/>
    <x v="10"/>
    <x v="49"/>
    <n v="8"/>
    <x v="0"/>
    <x v="10"/>
    <x v="0"/>
  </r>
  <r>
    <x v="19482"/>
    <x v="9"/>
    <x v="0"/>
    <n v="8"/>
    <x v="0"/>
    <x v="9"/>
    <x v="1"/>
  </r>
  <r>
    <x v="19483"/>
    <x v="47"/>
    <x v="189"/>
    <n v="8"/>
    <x v="0"/>
    <x v="46"/>
    <x v="5"/>
  </r>
  <r>
    <x v="19484"/>
    <x v="11"/>
    <x v="5"/>
    <n v="8"/>
    <x v="0"/>
    <x v="11"/>
    <x v="0"/>
  </r>
  <r>
    <x v="19485"/>
    <x v="48"/>
    <x v="915"/>
    <n v="8"/>
    <x v="0"/>
    <x v="47"/>
    <x v="6"/>
  </r>
  <r>
    <x v="19486"/>
    <x v="37"/>
    <x v="120"/>
    <n v="8"/>
    <x v="0"/>
    <x v="37"/>
    <x v="3"/>
  </r>
  <r>
    <x v="19487"/>
    <x v="38"/>
    <x v="0"/>
    <n v="8"/>
    <x v="0"/>
    <x v="38"/>
    <x v="1"/>
  </r>
  <r>
    <x v="19488"/>
    <x v="39"/>
    <x v="21"/>
    <n v="8"/>
    <x v="0"/>
    <x v="39"/>
    <x v="1"/>
  </r>
  <r>
    <x v="19489"/>
    <x v="10"/>
    <x v="49"/>
    <n v="8"/>
    <x v="0"/>
    <x v="10"/>
    <x v="0"/>
  </r>
  <r>
    <x v="19490"/>
    <x v="29"/>
    <x v="0"/>
    <n v="8"/>
    <x v="0"/>
    <x v="29"/>
    <x v="0"/>
  </r>
  <r>
    <x v="19491"/>
    <x v="30"/>
    <x v="25"/>
    <n v="8"/>
    <x v="0"/>
    <x v="30"/>
    <x v="0"/>
  </r>
  <r>
    <x v="19492"/>
    <x v="31"/>
    <x v="26"/>
    <n v="8"/>
    <x v="0"/>
    <x v="31"/>
    <x v="0"/>
  </r>
  <r>
    <x v="19493"/>
    <x v="32"/>
    <x v="83"/>
    <n v="8"/>
    <x v="0"/>
    <x v="32"/>
    <x v="0"/>
  </r>
  <r>
    <x v="19494"/>
    <x v="49"/>
    <x v="84"/>
    <n v="8"/>
    <x v="0"/>
    <x v="48"/>
    <x v="0"/>
  </r>
  <r>
    <x v="19495"/>
    <x v="0"/>
    <x v="1048"/>
    <n v="8"/>
    <x v="0"/>
    <x v="0"/>
    <x v="0"/>
  </r>
  <r>
    <x v="19496"/>
    <x v="2"/>
    <x v="31"/>
    <n v="8"/>
    <x v="0"/>
    <x v="2"/>
    <x v="0"/>
  </r>
  <r>
    <x v="19497"/>
    <x v="3"/>
    <x v="1"/>
    <n v="8"/>
    <x v="0"/>
    <x v="3"/>
    <x v="0"/>
  </r>
  <r>
    <x v="19498"/>
    <x v="4"/>
    <x v="59"/>
    <n v="8"/>
    <x v="0"/>
    <x v="4"/>
    <x v="0"/>
  </r>
  <r>
    <x v="19499"/>
    <x v="5"/>
    <x v="217"/>
    <n v="8"/>
    <x v="0"/>
    <x v="5"/>
    <x v="0"/>
  </r>
  <r>
    <x v="19500"/>
    <x v="6"/>
    <x v="30"/>
    <n v="8"/>
    <x v="0"/>
    <x v="6"/>
    <x v="0"/>
  </r>
  <r>
    <x v="19501"/>
    <x v="50"/>
    <x v="87"/>
    <n v="8"/>
    <x v="0"/>
    <x v="49"/>
    <x v="0"/>
  </r>
  <r>
    <x v="19502"/>
    <x v="51"/>
    <x v="88"/>
    <n v="8"/>
    <x v="0"/>
    <x v="50"/>
    <x v="0"/>
  </r>
  <r>
    <x v="19503"/>
    <x v="52"/>
    <x v="225"/>
    <n v="8"/>
    <x v="0"/>
    <x v="51"/>
    <x v="0"/>
  </r>
  <r>
    <x v="19504"/>
    <x v="53"/>
    <x v="90"/>
    <n v="8"/>
    <x v="0"/>
    <x v="52"/>
    <x v="0"/>
  </r>
  <r>
    <x v="19505"/>
    <x v="54"/>
    <x v="91"/>
    <n v="8"/>
    <x v="0"/>
    <x v="53"/>
    <x v="0"/>
  </r>
  <r>
    <x v="19506"/>
    <x v="55"/>
    <x v="1640"/>
    <n v="8"/>
    <x v="0"/>
    <x v="54"/>
    <x v="0"/>
  </r>
  <r>
    <x v="19507"/>
    <x v="56"/>
    <x v="0"/>
    <n v="8"/>
    <x v="0"/>
    <x v="55"/>
    <x v="0"/>
  </r>
  <r>
    <x v="19508"/>
    <x v="58"/>
    <x v="1641"/>
    <n v="8"/>
    <x v="0"/>
    <x v="57"/>
    <x v="0"/>
  </r>
  <r>
    <x v="19509"/>
    <x v="59"/>
    <x v="908"/>
    <n v="8"/>
    <x v="0"/>
    <x v="58"/>
    <x v="0"/>
  </r>
  <r>
    <x v="19510"/>
    <x v="60"/>
    <x v="94"/>
    <n v="8"/>
    <x v="0"/>
    <x v="59"/>
    <x v="0"/>
  </r>
  <r>
    <x v="19511"/>
    <x v="57"/>
    <x v="1642"/>
    <n v="8"/>
    <x v="0"/>
    <x v="56"/>
    <x v="7"/>
  </r>
  <r>
    <x v="19512"/>
    <x v="61"/>
    <x v="1643"/>
    <n v="8"/>
    <x v="0"/>
    <x v="60"/>
    <x v="0"/>
  </r>
  <r>
    <x v="19513"/>
    <x v="62"/>
    <x v="232"/>
    <n v="8"/>
    <x v="0"/>
    <x v="61"/>
    <x v="0"/>
  </r>
  <r>
    <x v="19514"/>
    <x v="7"/>
    <x v="31"/>
    <n v="8"/>
    <x v="0"/>
    <x v="7"/>
    <x v="0"/>
  </r>
  <r>
    <x v="19515"/>
    <x v="8"/>
    <x v="3"/>
    <n v="8"/>
    <x v="0"/>
    <x v="8"/>
    <x v="0"/>
  </r>
  <r>
    <x v="19516"/>
    <x v="63"/>
    <x v="383"/>
    <n v="8"/>
    <x v="0"/>
    <x v="62"/>
    <x v="0"/>
  </r>
  <r>
    <x v="19517"/>
    <x v="40"/>
    <x v="22"/>
    <n v="8"/>
    <x v="0"/>
    <x v="40"/>
    <x v="1"/>
  </r>
  <r>
    <x v="19518"/>
    <x v="41"/>
    <x v="287"/>
    <n v="8"/>
    <x v="0"/>
    <x v="41"/>
    <x v="1"/>
  </r>
  <r>
    <x v="19519"/>
    <x v="42"/>
    <x v="0"/>
    <n v="8"/>
    <x v="0"/>
    <x v="42"/>
    <x v="1"/>
  </r>
  <r>
    <x v="19520"/>
    <x v="64"/>
    <x v="97"/>
    <n v="8"/>
    <x v="0"/>
    <x v="63"/>
    <x v="0"/>
  </r>
  <r>
    <x v="19521"/>
    <x v="66"/>
    <x v="1415"/>
    <n v="8"/>
    <x v="0"/>
    <x v="65"/>
    <x v="8"/>
  </r>
  <r>
    <x v="19522"/>
    <x v="65"/>
    <x v="0"/>
    <n v="8"/>
    <x v="0"/>
    <x v="64"/>
    <x v="4"/>
  </r>
  <r>
    <x v="19523"/>
    <x v="43"/>
    <x v="32"/>
    <n v="8"/>
    <x v="0"/>
    <x v="43"/>
    <x v="1"/>
  </r>
  <r>
    <x v="19524"/>
    <x v="44"/>
    <x v="0"/>
    <n v="8"/>
    <x v="0"/>
    <x v="44"/>
    <x v="1"/>
  </r>
  <r>
    <x v="19525"/>
    <x v="45"/>
    <x v="979"/>
    <n v="8"/>
    <x v="0"/>
    <x v="45"/>
    <x v="1"/>
  </r>
  <r>
    <x v="19526"/>
    <x v="26"/>
    <x v="24"/>
    <n v="8"/>
    <x v="0"/>
    <x v="26"/>
    <x v="0"/>
  </r>
  <r>
    <x v="19527"/>
    <x v="10"/>
    <x v="49"/>
    <n v="8"/>
    <x v="0"/>
    <x v="10"/>
    <x v="0"/>
  </r>
  <r>
    <x v="19528"/>
    <x v="27"/>
    <x v="11"/>
    <n v="8"/>
    <x v="0"/>
    <x v="27"/>
    <x v="0"/>
  </r>
  <r>
    <x v="19529"/>
    <x v="28"/>
    <x v="0"/>
    <n v="8"/>
    <x v="0"/>
    <x v="28"/>
    <x v="0"/>
  </r>
  <r>
    <x v="19530"/>
    <x v="1"/>
    <x v="142"/>
    <n v="8"/>
    <x v="0"/>
    <x v="1"/>
    <x v="0"/>
  </r>
  <r>
    <x v="19531"/>
    <x v="67"/>
    <x v="1072"/>
    <n v="8"/>
    <x v="0"/>
    <x v="66"/>
    <x v="9"/>
  </r>
  <r>
    <x v="19532"/>
    <x v="9"/>
    <x v="0"/>
    <n v="8"/>
    <x v="0"/>
    <x v="9"/>
    <x v="1"/>
  </r>
  <r>
    <x v="19533"/>
    <x v="68"/>
    <x v="1356"/>
    <n v="8"/>
    <x v="0"/>
    <x v="67"/>
    <x v="10"/>
  </r>
  <r>
    <x v="19534"/>
    <x v="19"/>
    <x v="131"/>
    <n v="8"/>
    <x v="0"/>
    <x v="19"/>
    <x v="4"/>
  </r>
  <r>
    <x v="19535"/>
    <x v="11"/>
    <x v="5"/>
    <n v="8"/>
    <x v="0"/>
    <x v="11"/>
    <x v="0"/>
  </r>
  <r>
    <x v="19536"/>
    <x v="10"/>
    <x v="49"/>
    <n v="8"/>
    <x v="0"/>
    <x v="10"/>
    <x v="0"/>
  </r>
  <r>
    <x v="19537"/>
    <x v="69"/>
    <x v="1644"/>
    <n v="8"/>
    <x v="0"/>
    <x v="68"/>
    <x v="11"/>
  </r>
  <r>
    <x v="19538"/>
    <x v="13"/>
    <x v="33"/>
    <n v="8"/>
    <x v="0"/>
    <x v="13"/>
    <x v="3"/>
  </r>
  <r>
    <x v="19539"/>
    <x v="15"/>
    <x v="34"/>
    <n v="8"/>
    <x v="0"/>
    <x v="15"/>
    <x v="3"/>
  </r>
  <r>
    <x v="19540"/>
    <x v="14"/>
    <x v="0"/>
    <n v="8"/>
    <x v="0"/>
    <x v="14"/>
    <x v="3"/>
  </r>
  <r>
    <x v="19541"/>
    <x v="30"/>
    <x v="25"/>
    <n v="8"/>
    <x v="0"/>
    <x v="30"/>
    <x v="0"/>
  </r>
  <r>
    <x v="19542"/>
    <x v="29"/>
    <x v="0"/>
    <n v="8"/>
    <x v="0"/>
    <x v="29"/>
    <x v="0"/>
  </r>
  <r>
    <x v="19543"/>
    <x v="31"/>
    <x v="26"/>
    <n v="8"/>
    <x v="0"/>
    <x v="31"/>
    <x v="0"/>
  </r>
  <r>
    <x v="19544"/>
    <x v="32"/>
    <x v="149"/>
    <n v="8"/>
    <x v="0"/>
    <x v="32"/>
    <x v="0"/>
  </r>
  <r>
    <x v="19545"/>
    <x v="0"/>
    <x v="1645"/>
    <n v="8"/>
    <x v="0"/>
    <x v="0"/>
    <x v="0"/>
  </r>
  <r>
    <x v="19546"/>
    <x v="2"/>
    <x v="31"/>
    <n v="8"/>
    <x v="0"/>
    <x v="2"/>
    <x v="0"/>
  </r>
  <r>
    <x v="19547"/>
    <x v="3"/>
    <x v="1"/>
    <n v="8"/>
    <x v="0"/>
    <x v="3"/>
    <x v="0"/>
  </r>
  <r>
    <x v="19548"/>
    <x v="4"/>
    <x v="59"/>
    <n v="8"/>
    <x v="0"/>
    <x v="4"/>
    <x v="0"/>
  </r>
  <r>
    <x v="19549"/>
    <x v="5"/>
    <x v="217"/>
    <n v="8"/>
    <x v="0"/>
    <x v="5"/>
    <x v="0"/>
  </r>
  <r>
    <x v="19550"/>
    <x v="6"/>
    <x v="311"/>
    <n v="8"/>
    <x v="0"/>
    <x v="6"/>
    <x v="0"/>
  </r>
  <r>
    <x v="19551"/>
    <x v="7"/>
    <x v="0"/>
    <n v="8"/>
    <x v="0"/>
    <x v="7"/>
    <x v="0"/>
  </r>
  <r>
    <x v="19552"/>
    <x v="8"/>
    <x v="3"/>
    <n v="8"/>
    <x v="0"/>
    <x v="8"/>
    <x v="0"/>
  </r>
  <r>
    <x v="19553"/>
    <x v="70"/>
    <x v="1646"/>
    <n v="8"/>
    <x v="0"/>
    <x v="69"/>
    <x v="12"/>
  </r>
  <r>
    <x v="19554"/>
    <x v="16"/>
    <x v="36"/>
    <n v="8"/>
    <x v="0"/>
    <x v="16"/>
    <x v="3"/>
  </r>
  <r>
    <x v="19555"/>
    <x v="17"/>
    <x v="35"/>
    <n v="8"/>
    <x v="0"/>
    <x v="17"/>
    <x v="3"/>
  </r>
  <r>
    <x v="19556"/>
    <x v="18"/>
    <x v="1647"/>
    <n v="8"/>
    <x v="0"/>
    <x v="18"/>
    <x v="3"/>
  </r>
  <r>
    <x v="19557"/>
    <x v="10"/>
    <x v="49"/>
    <n v="8"/>
    <x v="0"/>
    <x v="10"/>
    <x v="0"/>
  </r>
  <r>
    <x v="19558"/>
    <x v="71"/>
    <x v="482"/>
    <n v="8"/>
    <x v="0"/>
    <x v="70"/>
    <x v="13"/>
  </r>
  <r>
    <x v="19559"/>
    <x v="20"/>
    <x v="41"/>
    <n v="8"/>
    <x v="0"/>
    <x v="20"/>
    <x v="3"/>
  </r>
  <r>
    <x v="19560"/>
    <x v="21"/>
    <x v="0"/>
    <n v="8"/>
    <x v="0"/>
    <x v="21"/>
    <x v="3"/>
  </r>
  <r>
    <x v="19561"/>
    <x v="22"/>
    <x v="0"/>
    <n v="8"/>
    <x v="0"/>
    <x v="22"/>
    <x v="3"/>
  </r>
  <r>
    <x v="19562"/>
    <x v="26"/>
    <x v="313"/>
    <n v="8"/>
    <x v="0"/>
    <x v="26"/>
    <x v="0"/>
  </r>
  <r>
    <x v="19563"/>
    <x v="27"/>
    <x v="0"/>
    <n v="8"/>
    <x v="0"/>
    <x v="27"/>
    <x v="0"/>
  </r>
  <r>
    <x v="19564"/>
    <x v="28"/>
    <x v="0"/>
    <n v="8"/>
    <x v="0"/>
    <x v="28"/>
    <x v="0"/>
  </r>
  <r>
    <x v="19565"/>
    <x v="1"/>
    <x v="124"/>
    <n v="8"/>
    <x v="0"/>
    <x v="1"/>
    <x v="0"/>
  </r>
  <r>
    <x v="19566"/>
    <x v="72"/>
    <x v="528"/>
    <n v="8"/>
    <x v="0"/>
    <x v="71"/>
    <x v="14"/>
  </r>
  <r>
    <x v="19567"/>
    <x v="9"/>
    <x v="0"/>
    <n v="8"/>
    <x v="0"/>
    <x v="9"/>
    <x v="1"/>
  </r>
  <r>
    <x v="19568"/>
    <x v="10"/>
    <x v="49"/>
    <n v="8"/>
    <x v="0"/>
    <x v="10"/>
    <x v="0"/>
  </r>
  <r>
    <x v="19569"/>
    <x v="73"/>
    <x v="1351"/>
    <n v="8"/>
    <x v="0"/>
    <x v="72"/>
    <x v="15"/>
  </r>
  <r>
    <x v="19570"/>
    <x v="11"/>
    <x v="5"/>
    <n v="8"/>
    <x v="0"/>
    <x v="11"/>
    <x v="0"/>
  </r>
  <r>
    <x v="19571"/>
    <x v="74"/>
    <x v="1351"/>
    <n v="8"/>
    <x v="0"/>
    <x v="73"/>
    <x v="16"/>
  </r>
  <r>
    <x v="19572"/>
    <x v="19"/>
    <x v="810"/>
    <n v="8"/>
    <x v="0"/>
    <x v="19"/>
    <x v="4"/>
  </r>
  <r>
    <x v="19573"/>
    <x v="23"/>
    <x v="42"/>
    <n v="8"/>
    <x v="0"/>
    <x v="23"/>
    <x v="3"/>
  </r>
  <r>
    <x v="19574"/>
    <x v="24"/>
    <x v="43"/>
    <n v="8"/>
    <x v="0"/>
    <x v="24"/>
    <x v="3"/>
  </r>
  <r>
    <x v="19575"/>
    <x v="25"/>
    <x v="44"/>
    <n v="8"/>
    <x v="0"/>
    <x v="25"/>
    <x v="3"/>
  </r>
  <r>
    <x v="19576"/>
    <x v="10"/>
    <x v="49"/>
    <n v="8"/>
    <x v="0"/>
    <x v="10"/>
    <x v="0"/>
  </r>
  <r>
    <x v="19577"/>
    <x v="29"/>
    <x v="0"/>
    <n v="8"/>
    <x v="0"/>
    <x v="29"/>
    <x v="0"/>
  </r>
  <r>
    <x v="19578"/>
    <x v="30"/>
    <x v="25"/>
    <n v="8"/>
    <x v="0"/>
    <x v="30"/>
    <x v="0"/>
  </r>
  <r>
    <x v="19579"/>
    <x v="31"/>
    <x v="26"/>
    <n v="8"/>
    <x v="0"/>
    <x v="31"/>
    <x v="0"/>
  </r>
  <r>
    <x v="19580"/>
    <x v="32"/>
    <x v="205"/>
    <n v="8"/>
    <x v="0"/>
    <x v="32"/>
    <x v="0"/>
  </r>
  <r>
    <x v="19581"/>
    <x v="0"/>
    <x v="505"/>
    <n v="8"/>
    <x v="0"/>
    <x v="0"/>
    <x v="0"/>
  </r>
  <r>
    <x v="19582"/>
    <x v="2"/>
    <x v="31"/>
    <n v="8"/>
    <x v="0"/>
    <x v="2"/>
    <x v="0"/>
  </r>
  <r>
    <x v="19583"/>
    <x v="3"/>
    <x v="1"/>
    <n v="8"/>
    <x v="0"/>
    <x v="3"/>
    <x v="0"/>
  </r>
  <r>
    <x v="19584"/>
    <x v="4"/>
    <x v="59"/>
    <n v="8"/>
    <x v="0"/>
    <x v="4"/>
    <x v="0"/>
  </r>
  <r>
    <x v="19585"/>
    <x v="5"/>
    <x v="217"/>
    <n v="8"/>
    <x v="0"/>
    <x v="5"/>
    <x v="0"/>
  </r>
  <r>
    <x v="19586"/>
    <x v="6"/>
    <x v="311"/>
    <n v="8"/>
    <x v="0"/>
    <x v="6"/>
    <x v="0"/>
  </r>
  <r>
    <x v="19587"/>
    <x v="7"/>
    <x v="31"/>
    <n v="8"/>
    <x v="0"/>
    <x v="7"/>
    <x v="0"/>
  </r>
  <r>
    <x v="19588"/>
    <x v="8"/>
    <x v="3"/>
    <n v="8"/>
    <x v="0"/>
    <x v="8"/>
    <x v="0"/>
  </r>
  <r>
    <x v="19589"/>
    <x v="75"/>
    <x v="1648"/>
    <n v="8"/>
    <x v="0"/>
    <x v="74"/>
    <x v="17"/>
  </r>
  <r>
    <x v="19590"/>
    <x v="33"/>
    <x v="62"/>
    <n v="8"/>
    <x v="0"/>
    <x v="33"/>
    <x v="3"/>
  </r>
  <r>
    <x v="19591"/>
    <x v="34"/>
    <x v="63"/>
    <n v="8"/>
    <x v="0"/>
    <x v="34"/>
    <x v="3"/>
  </r>
  <r>
    <x v="19592"/>
    <x v="35"/>
    <x v="64"/>
    <n v="8"/>
    <x v="0"/>
    <x v="35"/>
    <x v="3"/>
  </r>
  <r>
    <x v="19593"/>
    <x v="76"/>
    <x v="1648"/>
    <n v="8"/>
    <x v="0"/>
    <x v="75"/>
    <x v="18"/>
  </r>
  <r>
    <x v="19594"/>
    <x v="36"/>
    <x v="63"/>
    <n v="8"/>
    <x v="0"/>
    <x v="36"/>
    <x v="3"/>
  </r>
  <r>
    <x v="19595"/>
    <x v="37"/>
    <x v="120"/>
    <n v="8"/>
    <x v="0"/>
    <x v="37"/>
    <x v="3"/>
  </r>
  <r>
    <x v="19596"/>
    <x v="38"/>
    <x v="0"/>
    <n v="8"/>
    <x v="0"/>
    <x v="38"/>
    <x v="1"/>
  </r>
  <r>
    <x v="19597"/>
    <x v="78"/>
    <x v="1432"/>
    <n v="8"/>
    <x v="0"/>
    <x v="77"/>
    <x v="20"/>
  </r>
  <r>
    <x v="19598"/>
    <x v="11"/>
    <x v="5"/>
    <n v="8"/>
    <x v="0"/>
    <x v="11"/>
    <x v="0"/>
  </r>
  <r>
    <x v="19599"/>
    <x v="10"/>
    <x v="49"/>
    <n v="8"/>
    <x v="0"/>
    <x v="10"/>
    <x v="0"/>
  </r>
  <r>
    <x v="19600"/>
    <x v="79"/>
    <x v="537"/>
    <n v="8"/>
    <x v="0"/>
    <x v="78"/>
    <x v="21"/>
  </r>
  <r>
    <x v="19601"/>
    <x v="39"/>
    <x v="21"/>
    <n v="8"/>
    <x v="0"/>
    <x v="39"/>
    <x v="1"/>
  </r>
  <r>
    <x v="19602"/>
    <x v="40"/>
    <x v="22"/>
    <n v="8"/>
    <x v="0"/>
    <x v="40"/>
    <x v="1"/>
  </r>
  <r>
    <x v="19603"/>
    <x v="41"/>
    <x v="287"/>
    <n v="8"/>
    <x v="0"/>
    <x v="41"/>
    <x v="1"/>
  </r>
  <r>
    <x v="19604"/>
    <x v="30"/>
    <x v="25"/>
    <n v="8"/>
    <x v="0"/>
    <x v="30"/>
    <x v="0"/>
  </r>
  <r>
    <x v="19605"/>
    <x v="29"/>
    <x v="0"/>
    <n v="8"/>
    <x v="0"/>
    <x v="29"/>
    <x v="0"/>
  </r>
  <r>
    <x v="19606"/>
    <x v="31"/>
    <x v="13"/>
    <n v="8"/>
    <x v="0"/>
    <x v="31"/>
    <x v="0"/>
  </r>
  <r>
    <x v="19607"/>
    <x v="32"/>
    <x v="66"/>
    <n v="8"/>
    <x v="0"/>
    <x v="32"/>
    <x v="0"/>
  </r>
  <r>
    <x v="19608"/>
    <x v="0"/>
    <x v="1649"/>
    <n v="8"/>
    <x v="0"/>
    <x v="0"/>
    <x v="0"/>
  </r>
  <r>
    <x v="19609"/>
    <x v="2"/>
    <x v="31"/>
    <n v="8"/>
    <x v="0"/>
    <x v="2"/>
    <x v="0"/>
  </r>
  <r>
    <x v="19610"/>
    <x v="3"/>
    <x v="1"/>
    <n v="8"/>
    <x v="0"/>
    <x v="3"/>
    <x v="0"/>
  </r>
  <r>
    <x v="19611"/>
    <x v="4"/>
    <x v="59"/>
    <n v="8"/>
    <x v="0"/>
    <x v="4"/>
    <x v="0"/>
  </r>
  <r>
    <x v="19612"/>
    <x v="5"/>
    <x v="217"/>
    <n v="8"/>
    <x v="0"/>
    <x v="5"/>
    <x v="0"/>
  </r>
  <r>
    <x v="19613"/>
    <x v="6"/>
    <x v="163"/>
    <n v="8"/>
    <x v="0"/>
    <x v="6"/>
    <x v="0"/>
  </r>
  <r>
    <x v="19614"/>
    <x v="7"/>
    <x v="0"/>
    <n v="8"/>
    <x v="0"/>
    <x v="7"/>
    <x v="0"/>
  </r>
  <r>
    <x v="19615"/>
    <x v="8"/>
    <x v="3"/>
    <n v="8"/>
    <x v="0"/>
    <x v="8"/>
    <x v="0"/>
  </r>
  <r>
    <x v="19616"/>
    <x v="80"/>
    <x v="1466"/>
    <n v="8"/>
    <x v="0"/>
    <x v="79"/>
    <x v="22"/>
  </r>
  <r>
    <x v="19617"/>
    <x v="19"/>
    <x v="813"/>
    <n v="8"/>
    <x v="0"/>
    <x v="19"/>
    <x v="4"/>
  </r>
  <r>
    <x v="19618"/>
    <x v="42"/>
    <x v="0"/>
    <n v="8"/>
    <x v="0"/>
    <x v="42"/>
    <x v="1"/>
  </r>
  <r>
    <x v="19619"/>
    <x v="43"/>
    <x v="32"/>
    <n v="8"/>
    <x v="0"/>
    <x v="43"/>
    <x v="1"/>
  </r>
  <r>
    <x v="19620"/>
    <x v="44"/>
    <x v="0"/>
    <n v="8"/>
    <x v="0"/>
    <x v="44"/>
    <x v="1"/>
  </r>
  <r>
    <x v="19621"/>
    <x v="10"/>
    <x v="49"/>
    <n v="8"/>
    <x v="0"/>
    <x v="10"/>
    <x v="0"/>
  </r>
  <r>
    <x v="19622"/>
    <x v="81"/>
    <x v="1525"/>
    <n v="8"/>
    <x v="0"/>
    <x v="80"/>
    <x v="23"/>
  </r>
  <r>
    <x v="19623"/>
    <x v="45"/>
    <x v="979"/>
    <n v="8"/>
    <x v="0"/>
    <x v="45"/>
    <x v="1"/>
  </r>
  <r>
    <x v="19624"/>
    <x v="13"/>
    <x v="33"/>
    <n v="8"/>
    <x v="0"/>
    <x v="13"/>
    <x v="3"/>
  </r>
  <r>
    <x v="19625"/>
    <x v="14"/>
    <x v="0"/>
    <n v="8"/>
    <x v="0"/>
    <x v="14"/>
    <x v="3"/>
  </r>
  <r>
    <x v="19626"/>
    <x v="26"/>
    <x v="161"/>
    <n v="8"/>
    <x v="0"/>
    <x v="26"/>
    <x v="0"/>
  </r>
  <r>
    <x v="19627"/>
    <x v="27"/>
    <x v="0"/>
    <n v="8"/>
    <x v="0"/>
    <x v="27"/>
    <x v="0"/>
  </r>
  <r>
    <x v="19628"/>
    <x v="28"/>
    <x v="0"/>
    <n v="8"/>
    <x v="0"/>
    <x v="28"/>
    <x v="0"/>
  </r>
  <r>
    <x v="19629"/>
    <x v="1"/>
    <x v="245"/>
    <n v="8"/>
    <x v="0"/>
    <x v="1"/>
    <x v="0"/>
  </r>
  <r>
    <x v="19630"/>
    <x v="82"/>
    <x v="1525"/>
    <n v="8"/>
    <x v="0"/>
    <x v="81"/>
    <x v="24"/>
  </r>
  <r>
    <x v="19631"/>
    <x v="9"/>
    <x v="0"/>
    <n v="8"/>
    <x v="0"/>
    <x v="9"/>
    <x v="1"/>
  </r>
  <r>
    <x v="19632"/>
    <x v="10"/>
    <x v="49"/>
    <n v="8"/>
    <x v="0"/>
    <x v="10"/>
    <x v="0"/>
  </r>
  <r>
    <x v="19633"/>
    <x v="83"/>
    <x v="1650"/>
    <n v="8"/>
    <x v="0"/>
    <x v="82"/>
    <x v="4"/>
  </r>
  <r>
    <x v="19634"/>
    <x v="11"/>
    <x v="5"/>
    <n v="8"/>
    <x v="0"/>
    <x v="11"/>
    <x v="0"/>
  </r>
  <r>
    <x v="19635"/>
    <x v="84"/>
    <x v="1651"/>
    <n v="8"/>
    <x v="0"/>
    <x v="83"/>
    <x v="4"/>
  </r>
  <r>
    <x v="19636"/>
    <x v="15"/>
    <x v="34"/>
    <n v="8"/>
    <x v="0"/>
    <x v="15"/>
    <x v="3"/>
  </r>
  <r>
    <x v="19637"/>
    <x v="17"/>
    <x v="170"/>
    <n v="8"/>
    <x v="0"/>
    <x v="17"/>
    <x v="3"/>
  </r>
  <r>
    <x v="19638"/>
    <x v="16"/>
    <x v="36"/>
    <n v="8"/>
    <x v="0"/>
    <x v="16"/>
    <x v="3"/>
  </r>
  <r>
    <x v="19639"/>
    <x v="10"/>
    <x v="49"/>
    <n v="8"/>
    <x v="0"/>
    <x v="10"/>
    <x v="0"/>
  </r>
  <r>
    <x v="19640"/>
    <x v="29"/>
    <x v="0"/>
    <n v="8"/>
    <x v="0"/>
    <x v="29"/>
    <x v="0"/>
  </r>
  <r>
    <x v="19641"/>
    <x v="30"/>
    <x v="25"/>
    <n v="8"/>
    <x v="0"/>
    <x v="30"/>
    <x v="0"/>
  </r>
  <r>
    <x v="19642"/>
    <x v="31"/>
    <x v="26"/>
    <n v="8"/>
    <x v="0"/>
    <x v="31"/>
    <x v="0"/>
  </r>
  <r>
    <x v="19643"/>
    <x v="32"/>
    <x v="66"/>
    <n v="8"/>
    <x v="0"/>
    <x v="32"/>
    <x v="0"/>
  </r>
  <r>
    <x v="19644"/>
    <x v="0"/>
    <x v="1652"/>
    <n v="8"/>
    <x v="0"/>
    <x v="0"/>
    <x v="0"/>
  </r>
  <r>
    <x v="19645"/>
    <x v="2"/>
    <x v="31"/>
    <n v="8"/>
    <x v="0"/>
    <x v="2"/>
    <x v="0"/>
  </r>
  <r>
    <x v="19646"/>
    <x v="3"/>
    <x v="1"/>
    <n v="8"/>
    <x v="0"/>
    <x v="3"/>
    <x v="0"/>
  </r>
  <r>
    <x v="19647"/>
    <x v="4"/>
    <x v="59"/>
    <n v="8"/>
    <x v="0"/>
    <x v="4"/>
    <x v="0"/>
  </r>
  <r>
    <x v="19648"/>
    <x v="5"/>
    <x v="217"/>
    <n v="8"/>
    <x v="0"/>
    <x v="5"/>
    <x v="0"/>
  </r>
  <r>
    <x v="19649"/>
    <x v="6"/>
    <x v="68"/>
    <n v="8"/>
    <x v="0"/>
    <x v="6"/>
    <x v="0"/>
  </r>
  <r>
    <x v="19650"/>
    <x v="7"/>
    <x v="31"/>
    <n v="8"/>
    <x v="0"/>
    <x v="7"/>
    <x v="0"/>
  </r>
  <r>
    <x v="19651"/>
    <x v="8"/>
    <x v="3"/>
    <n v="8"/>
    <x v="0"/>
    <x v="8"/>
    <x v="0"/>
  </r>
  <r>
    <x v="19652"/>
    <x v="85"/>
    <x v="806"/>
    <n v="8"/>
    <x v="0"/>
    <x v="84"/>
    <x v="4"/>
  </r>
  <r>
    <x v="19653"/>
    <x v="18"/>
    <x v="1653"/>
    <n v="8"/>
    <x v="0"/>
    <x v="18"/>
    <x v="3"/>
  </r>
  <r>
    <x v="19654"/>
    <x v="20"/>
    <x v="41"/>
    <n v="8"/>
    <x v="0"/>
    <x v="20"/>
    <x v="3"/>
  </r>
  <r>
    <x v="19655"/>
    <x v="21"/>
    <x v="0"/>
    <n v="8"/>
    <x v="0"/>
    <x v="21"/>
    <x v="3"/>
  </r>
  <r>
    <x v="19656"/>
    <x v="86"/>
    <x v="1396"/>
    <n v="8"/>
    <x v="0"/>
    <x v="85"/>
    <x v="4"/>
  </r>
  <r>
    <x v="19657"/>
    <x v="19"/>
    <x v="815"/>
    <n v="8"/>
    <x v="0"/>
    <x v="19"/>
    <x v="4"/>
  </r>
  <r>
    <x v="19658"/>
    <x v="22"/>
    <x v="0"/>
    <n v="8"/>
    <x v="0"/>
    <x v="22"/>
    <x v="3"/>
  </r>
  <r>
    <x v="19659"/>
    <x v="23"/>
    <x v="42"/>
    <n v="8"/>
    <x v="0"/>
    <x v="23"/>
    <x v="3"/>
  </r>
  <r>
    <x v="19660"/>
    <x v="24"/>
    <x v="43"/>
    <n v="8"/>
    <x v="0"/>
    <x v="24"/>
    <x v="3"/>
  </r>
  <r>
    <x v="19661"/>
    <x v="26"/>
    <x v="65"/>
    <n v="8"/>
    <x v="0"/>
    <x v="26"/>
    <x v="0"/>
  </r>
  <r>
    <x v="19662"/>
    <x v="10"/>
    <x v="49"/>
    <n v="8"/>
    <x v="0"/>
    <x v="10"/>
    <x v="0"/>
  </r>
  <r>
    <x v="19663"/>
    <x v="27"/>
    <x v="11"/>
    <n v="8"/>
    <x v="0"/>
    <x v="27"/>
    <x v="0"/>
  </r>
  <r>
    <x v="19664"/>
    <x v="28"/>
    <x v="0"/>
    <n v="8"/>
    <x v="0"/>
    <x v="28"/>
    <x v="0"/>
  </r>
  <r>
    <x v="19665"/>
    <x v="1"/>
    <x v="284"/>
    <n v="8"/>
    <x v="0"/>
    <x v="1"/>
    <x v="0"/>
  </r>
  <r>
    <x v="19666"/>
    <x v="87"/>
    <x v="1001"/>
    <n v="8"/>
    <x v="0"/>
    <x v="86"/>
    <x v="4"/>
  </r>
  <r>
    <x v="19667"/>
    <x v="9"/>
    <x v="0"/>
    <n v="8"/>
    <x v="0"/>
    <x v="9"/>
    <x v="1"/>
  </r>
  <r>
    <x v="19668"/>
    <x v="88"/>
    <x v="1654"/>
    <n v="8"/>
    <x v="0"/>
    <x v="87"/>
    <x v="4"/>
  </r>
  <r>
    <x v="19669"/>
    <x v="11"/>
    <x v="5"/>
    <n v="8"/>
    <x v="0"/>
    <x v="11"/>
    <x v="0"/>
  </r>
  <r>
    <x v="19670"/>
    <x v="10"/>
    <x v="49"/>
    <n v="8"/>
    <x v="0"/>
    <x v="10"/>
    <x v="0"/>
  </r>
  <r>
    <x v="19671"/>
    <x v="89"/>
    <x v="1655"/>
    <n v="8"/>
    <x v="0"/>
    <x v="88"/>
    <x v="4"/>
  </r>
  <r>
    <x v="19672"/>
    <x v="25"/>
    <x v="44"/>
    <n v="8"/>
    <x v="0"/>
    <x v="25"/>
    <x v="3"/>
  </r>
  <r>
    <x v="19673"/>
    <x v="34"/>
    <x v="63"/>
    <n v="8"/>
    <x v="0"/>
    <x v="34"/>
    <x v="3"/>
  </r>
  <r>
    <x v="19674"/>
    <x v="33"/>
    <x v="62"/>
    <n v="8"/>
    <x v="0"/>
    <x v="33"/>
    <x v="3"/>
  </r>
  <r>
    <x v="19675"/>
    <x v="30"/>
    <x v="25"/>
    <n v="8"/>
    <x v="0"/>
    <x v="30"/>
    <x v="0"/>
  </r>
  <r>
    <x v="19676"/>
    <x v="29"/>
    <x v="0"/>
    <n v="8"/>
    <x v="0"/>
    <x v="29"/>
    <x v="0"/>
  </r>
  <r>
    <x v="19677"/>
    <x v="31"/>
    <x v="26"/>
    <n v="8"/>
    <x v="0"/>
    <x v="31"/>
    <x v="0"/>
  </r>
  <r>
    <x v="19678"/>
    <x v="32"/>
    <x v="876"/>
    <n v="8"/>
    <x v="0"/>
    <x v="32"/>
    <x v="0"/>
  </r>
  <r>
    <x v="19679"/>
    <x v="0"/>
    <x v="175"/>
    <n v="8"/>
    <x v="0"/>
    <x v="0"/>
    <x v="0"/>
  </r>
  <r>
    <x v="19680"/>
    <x v="2"/>
    <x v="31"/>
    <n v="8"/>
    <x v="0"/>
    <x v="2"/>
    <x v="0"/>
  </r>
  <r>
    <x v="19681"/>
    <x v="3"/>
    <x v="1"/>
    <n v="8"/>
    <x v="0"/>
    <x v="3"/>
    <x v="0"/>
  </r>
  <r>
    <x v="19682"/>
    <x v="4"/>
    <x v="59"/>
    <n v="8"/>
    <x v="0"/>
    <x v="4"/>
    <x v="0"/>
  </r>
  <r>
    <x v="19683"/>
    <x v="5"/>
    <x v="217"/>
    <n v="8"/>
    <x v="0"/>
    <x v="5"/>
    <x v="0"/>
  </r>
  <r>
    <x v="19684"/>
    <x v="6"/>
    <x v="68"/>
    <n v="8"/>
    <x v="0"/>
    <x v="6"/>
    <x v="0"/>
  </r>
  <r>
    <x v="19685"/>
    <x v="7"/>
    <x v="0"/>
    <n v="8"/>
    <x v="0"/>
    <x v="7"/>
    <x v="0"/>
  </r>
  <r>
    <x v="19686"/>
    <x v="8"/>
    <x v="3"/>
    <n v="8"/>
    <x v="0"/>
    <x v="8"/>
    <x v="0"/>
  </r>
  <r>
    <x v="19687"/>
    <x v="90"/>
    <x v="1656"/>
    <n v="8"/>
    <x v="0"/>
    <x v="89"/>
    <x v="4"/>
  </r>
  <r>
    <x v="19688"/>
    <x v="35"/>
    <x v="64"/>
    <n v="8"/>
    <x v="0"/>
    <x v="35"/>
    <x v="3"/>
  </r>
  <r>
    <x v="19689"/>
    <x v="36"/>
    <x v="63"/>
    <n v="8"/>
    <x v="0"/>
    <x v="36"/>
    <x v="3"/>
  </r>
  <r>
    <x v="19690"/>
    <x v="37"/>
    <x v="120"/>
    <n v="8"/>
    <x v="0"/>
    <x v="37"/>
    <x v="3"/>
  </r>
  <r>
    <x v="19691"/>
    <x v="10"/>
    <x v="49"/>
    <n v="8"/>
    <x v="0"/>
    <x v="10"/>
    <x v="0"/>
  </r>
  <r>
    <x v="19692"/>
    <x v="91"/>
    <x v="575"/>
    <n v="8"/>
    <x v="0"/>
    <x v="90"/>
    <x v="4"/>
  </r>
  <r>
    <x v="19693"/>
    <x v="38"/>
    <x v="0"/>
    <n v="8"/>
    <x v="0"/>
    <x v="38"/>
    <x v="1"/>
  </r>
  <r>
    <x v="19694"/>
    <x v="39"/>
    <x v="21"/>
    <n v="8"/>
    <x v="0"/>
    <x v="39"/>
    <x v="1"/>
  </r>
  <r>
    <x v="19695"/>
    <x v="40"/>
    <x v="22"/>
    <n v="8"/>
    <x v="0"/>
    <x v="40"/>
    <x v="1"/>
  </r>
  <r>
    <x v="19696"/>
    <x v="26"/>
    <x v="65"/>
    <n v="8"/>
    <x v="0"/>
    <x v="26"/>
    <x v="0"/>
  </r>
  <r>
    <x v="19697"/>
    <x v="27"/>
    <x v="0"/>
    <n v="8"/>
    <x v="0"/>
    <x v="27"/>
    <x v="0"/>
  </r>
  <r>
    <x v="19698"/>
    <x v="28"/>
    <x v="0"/>
    <n v="8"/>
    <x v="0"/>
    <x v="28"/>
    <x v="0"/>
  </r>
  <r>
    <x v="19699"/>
    <x v="1"/>
    <x v="362"/>
    <n v="8"/>
    <x v="0"/>
    <x v="1"/>
    <x v="0"/>
  </r>
  <r>
    <x v="19700"/>
    <x v="92"/>
    <x v="508"/>
    <n v="8"/>
    <x v="0"/>
    <x v="91"/>
    <x v="4"/>
  </r>
  <r>
    <x v="19701"/>
    <x v="19"/>
    <x v="818"/>
    <n v="8"/>
    <x v="0"/>
    <x v="19"/>
    <x v="4"/>
  </r>
  <r>
    <x v="19702"/>
    <x v="9"/>
    <x v="0"/>
    <n v="8"/>
    <x v="0"/>
    <x v="9"/>
    <x v="1"/>
  </r>
  <r>
    <x v="19703"/>
    <x v="10"/>
    <x v="49"/>
    <n v="8"/>
    <x v="0"/>
    <x v="10"/>
    <x v="0"/>
  </r>
  <r>
    <x v="19704"/>
    <x v="93"/>
    <x v="0"/>
    <n v="8"/>
    <x v="0"/>
    <x v="92"/>
    <x v="4"/>
  </r>
  <r>
    <x v="19705"/>
    <x v="11"/>
    <x v="5"/>
    <n v="8"/>
    <x v="0"/>
    <x v="11"/>
    <x v="0"/>
  </r>
  <r>
    <x v="19706"/>
    <x v="94"/>
    <x v="0"/>
    <n v="8"/>
    <x v="0"/>
    <x v="93"/>
    <x v="4"/>
  </r>
  <r>
    <x v="19707"/>
    <x v="41"/>
    <x v="287"/>
    <n v="8"/>
    <x v="0"/>
    <x v="41"/>
    <x v="1"/>
  </r>
  <r>
    <x v="19708"/>
    <x v="42"/>
    <x v="0"/>
    <n v="8"/>
    <x v="0"/>
    <x v="42"/>
    <x v="1"/>
  </r>
  <r>
    <x v="19709"/>
    <x v="43"/>
    <x v="32"/>
    <n v="8"/>
    <x v="0"/>
    <x v="43"/>
    <x v="1"/>
  </r>
  <r>
    <x v="19710"/>
    <x v="10"/>
    <x v="49"/>
    <n v="8"/>
    <x v="0"/>
    <x v="10"/>
    <x v="0"/>
  </r>
  <r>
    <x v="19711"/>
    <x v="29"/>
    <x v="0"/>
    <n v="8"/>
    <x v="0"/>
    <x v="29"/>
    <x v="0"/>
  </r>
  <r>
    <x v="19712"/>
    <x v="30"/>
    <x v="25"/>
    <n v="8"/>
    <x v="0"/>
    <x v="30"/>
    <x v="0"/>
  </r>
  <r>
    <x v="19713"/>
    <x v="31"/>
    <x v="26"/>
    <n v="8"/>
    <x v="0"/>
    <x v="31"/>
    <x v="0"/>
  </r>
  <r>
    <x v="19714"/>
    <x v="32"/>
    <x v="191"/>
    <n v="8"/>
    <x v="0"/>
    <x v="32"/>
    <x v="0"/>
  </r>
  <r>
    <x v="19715"/>
    <x v="0"/>
    <x v="1048"/>
    <n v="8"/>
    <x v="0"/>
    <x v="0"/>
    <x v="0"/>
  </r>
  <r>
    <x v="19716"/>
    <x v="2"/>
    <x v="31"/>
    <n v="8"/>
    <x v="0"/>
    <x v="2"/>
    <x v="0"/>
  </r>
  <r>
    <x v="19717"/>
    <x v="3"/>
    <x v="1"/>
    <n v="8"/>
    <x v="0"/>
    <x v="3"/>
    <x v="0"/>
  </r>
  <r>
    <x v="19718"/>
    <x v="4"/>
    <x v="59"/>
    <n v="8"/>
    <x v="0"/>
    <x v="4"/>
    <x v="0"/>
  </r>
  <r>
    <x v="19719"/>
    <x v="5"/>
    <x v="217"/>
    <n v="8"/>
    <x v="0"/>
    <x v="5"/>
    <x v="0"/>
  </r>
  <r>
    <x v="19720"/>
    <x v="6"/>
    <x v="75"/>
    <n v="8"/>
    <x v="0"/>
    <x v="6"/>
    <x v="0"/>
  </r>
  <r>
    <x v="19721"/>
    <x v="7"/>
    <x v="0"/>
    <n v="8"/>
    <x v="0"/>
    <x v="7"/>
    <x v="0"/>
  </r>
  <r>
    <x v="19722"/>
    <x v="8"/>
    <x v="3"/>
    <n v="8"/>
    <x v="0"/>
    <x v="8"/>
    <x v="0"/>
  </r>
  <r>
    <x v="19723"/>
    <x v="95"/>
    <x v="410"/>
    <n v="8"/>
    <x v="0"/>
    <x v="94"/>
    <x v="4"/>
  </r>
  <r>
    <x v="19724"/>
    <x v="44"/>
    <x v="0"/>
    <n v="8"/>
    <x v="0"/>
    <x v="44"/>
    <x v="1"/>
  </r>
  <r>
    <x v="19725"/>
    <x v="13"/>
    <x v="33"/>
    <n v="8"/>
    <x v="0"/>
    <x v="13"/>
    <x v="3"/>
  </r>
  <r>
    <x v="19726"/>
    <x v="45"/>
    <x v="979"/>
    <n v="8"/>
    <x v="0"/>
    <x v="45"/>
    <x v="1"/>
  </r>
  <r>
    <x v="19727"/>
    <x v="96"/>
    <x v="154"/>
    <n v="8"/>
    <x v="0"/>
    <x v="95"/>
    <x v="4"/>
  </r>
  <r>
    <x v="19728"/>
    <x v="14"/>
    <x v="0"/>
    <n v="8"/>
    <x v="0"/>
    <x v="14"/>
    <x v="3"/>
  </r>
  <r>
    <x v="19729"/>
    <x v="15"/>
    <x v="34"/>
    <n v="8"/>
    <x v="0"/>
    <x v="15"/>
    <x v="3"/>
  </r>
  <r>
    <x v="19730"/>
    <x v="16"/>
    <x v="36"/>
    <n v="8"/>
    <x v="0"/>
    <x v="16"/>
    <x v="3"/>
  </r>
  <r>
    <x v="19731"/>
    <x v="26"/>
    <x v="71"/>
    <n v="8"/>
    <x v="0"/>
    <x v="26"/>
    <x v="0"/>
  </r>
  <r>
    <x v="19732"/>
    <x v="10"/>
    <x v="49"/>
    <n v="8"/>
    <x v="0"/>
    <x v="10"/>
    <x v="0"/>
  </r>
  <r>
    <x v="19733"/>
    <x v="27"/>
    <x v="0"/>
    <n v="8"/>
    <x v="0"/>
    <x v="27"/>
    <x v="0"/>
  </r>
  <r>
    <x v="19734"/>
    <x v="28"/>
    <x v="0"/>
    <n v="8"/>
    <x v="0"/>
    <x v="28"/>
    <x v="0"/>
  </r>
  <r>
    <x v="19735"/>
    <x v="1"/>
    <x v="124"/>
    <n v="8"/>
    <x v="0"/>
    <x v="1"/>
    <x v="0"/>
  </r>
  <r>
    <x v="19736"/>
    <x v="97"/>
    <x v="268"/>
    <n v="8"/>
    <x v="0"/>
    <x v="96"/>
    <x v="4"/>
  </r>
  <r>
    <x v="19737"/>
    <x v="9"/>
    <x v="0"/>
    <n v="8"/>
    <x v="0"/>
    <x v="9"/>
    <x v="1"/>
  </r>
  <r>
    <x v="19738"/>
    <x v="19"/>
    <x v="820"/>
    <n v="8"/>
    <x v="0"/>
    <x v="19"/>
    <x v="4"/>
  </r>
  <r>
    <x v="19739"/>
    <x v="11"/>
    <x v="5"/>
    <n v="8"/>
    <x v="0"/>
    <x v="11"/>
    <x v="0"/>
  </r>
  <r>
    <x v="19740"/>
    <x v="10"/>
    <x v="49"/>
    <n v="8"/>
    <x v="0"/>
    <x v="10"/>
    <x v="0"/>
  </r>
  <r>
    <x v="19741"/>
    <x v="17"/>
    <x v="76"/>
    <n v="8"/>
    <x v="0"/>
    <x v="17"/>
    <x v="3"/>
  </r>
  <r>
    <x v="19742"/>
    <x v="18"/>
    <x v="1657"/>
    <n v="8"/>
    <x v="0"/>
    <x v="18"/>
    <x v="3"/>
  </r>
  <r>
    <x v="19743"/>
    <x v="20"/>
    <x v="41"/>
    <n v="8"/>
    <x v="0"/>
    <x v="20"/>
    <x v="3"/>
  </r>
  <r>
    <x v="19744"/>
    <x v="30"/>
    <x v="25"/>
    <n v="8"/>
    <x v="0"/>
    <x v="30"/>
    <x v="0"/>
  </r>
  <r>
    <x v="19745"/>
    <x v="29"/>
    <x v="0"/>
    <n v="8"/>
    <x v="0"/>
    <x v="29"/>
    <x v="0"/>
  </r>
  <r>
    <x v="19746"/>
    <x v="31"/>
    <x v="13"/>
    <n v="8"/>
    <x v="0"/>
    <x v="31"/>
    <x v="0"/>
  </r>
  <r>
    <x v="19747"/>
    <x v="32"/>
    <x v="158"/>
    <n v="8"/>
    <x v="0"/>
    <x v="32"/>
    <x v="0"/>
  </r>
  <r>
    <x v="19748"/>
    <x v="0"/>
    <x v="877"/>
    <n v="8"/>
    <x v="0"/>
    <x v="0"/>
    <x v="0"/>
  </r>
  <r>
    <x v="19749"/>
    <x v="2"/>
    <x v="31"/>
    <n v="8"/>
    <x v="0"/>
    <x v="2"/>
    <x v="0"/>
  </r>
  <r>
    <x v="19750"/>
    <x v="3"/>
    <x v="1"/>
    <n v="8"/>
    <x v="0"/>
    <x v="3"/>
    <x v="0"/>
  </r>
  <r>
    <x v="19751"/>
    <x v="4"/>
    <x v="59"/>
    <n v="8"/>
    <x v="0"/>
    <x v="4"/>
    <x v="0"/>
  </r>
  <r>
    <x v="19752"/>
    <x v="5"/>
    <x v="217"/>
    <n v="8"/>
    <x v="0"/>
    <x v="5"/>
    <x v="0"/>
  </r>
  <r>
    <x v="19753"/>
    <x v="6"/>
    <x v="68"/>
    <n v="8"/>
    <x v="0"/>
    <x v="6"/>
    <x v="0"/>
  </r>
  <r>
    <x v="19754"/>
    <x v="7"/>
    <x v="0"/>
    <n v="8"/>
    <x v="0"/>
    <x v="7"/>
    <x v="0"/>
  </r>
  <r>
    <x v="19755"/>
    <x v="8"/>
    <x v="3"/>
    <n v="8"/>
    <x v="0"/>
    <x v="8"/>
    <x v="0"/>
  </r>
  <r>
    <x v="19756"/>
    <x v="21"/>
    <x v="0"/>
    <n v="8"/>
    <x v="0"/>
    <x v="21"/>
    <x v="3"/>
  </r>
  <r>
    <x v="19757"/>
    <x v="22"/>
    <x v="0"/>
    <n v="8"/>
    <x v="0"/>
    <x v="22"/>
    <x v="3"/>
  </r>
  <r>
    <x v="19758"/>
    <x v="23"/>
    <x v="42"/>
    <n v="8"/>
    <x v="0"/>
    <x v="23"/>
    <x v="3"/>
  </r>
  <r>
    <x v="19759"/>
    <x v="10"/>
    <x v="49"/>
    <n v="8"/>
    <x v="0"/>
    <x v="10"/>
    <x v="0"/>
  </r>
  <r>
    <x v="19760"/>
    <x v="24"/>
    <x v="43"/>
    <n v="8"/>
    <x v="0"/>
    <x v="24"/>
    <x v="3"/>
  </r>
  <r>
    <x v="19761"/>
    <x v="25"/>
    <x v="44"/>
    <n v="8"/>
    <x v="0"/>
    <x v="25"/>
    <x v="3"/>
  </r>
  <r>
    <x v="19762"/>
    <x v="33"/>
    <x v="62"/>
    <n v="8"/>
    <x v="0"/>
    <x v="33"/>
    <x v="3"/>
  </r>
  <r>
    <x v="19763"/>
    <x v="26"/>
    <x v="65"/>
    <n v="8"/>
    <x v="0"/>
    <x v="26"/>
    <x v="0"/>
  </r>
  <r>
    <x v="19764"/>
    <x v="27"/>
    <x v="0"/>
    <n v="8"/>
    <x v="0"/>
    <x v="27"/>
    <x v="0"/>
  </r>
  <r>
    <x v="19765"/>
    <x v="28"/>
    <x v="0"/>
    <n v="8"/>
    <x v="0"/>
    <x v="28"/>
    <x v="0"/>
  </r>
  <r>
    <x v="19766"/>
    <x v="1"/>
    <x v="58"/>
    <n v="8"/>
    <x v="0"/>
    <x v="1"/>
    <x v="0"/>
  </r>
  <r>
    <x v="19767"/>
    <x v="9"/>
    <x v="0"/>
    <n v="8"/>
    <x v="0"/>
    <x v="9"/>
    <x v="1"/>
  </r>
  <r>
    <x v="19768"/>
    <x v="10"/>
    <x v="49"/>
    <n v="8"/>
    <x v="0"/>
    <x v="10"/>
    <x v="0"/>
  </r>
  <r>
    <x v="19769"/>
    <x v="11"/>
    <x v="5"/>
    <n v="8"/>
    <x v="0"/>
    <x v="11"/>
    <x v="0"/>
  </r>
  <r>
    <x v="19770"/>
    <x v="19"/>
    <x v="831"/>
    <n v="8"/>
    <x v="0"/>
    <x v="19"/>
    <x v="4"/>
  </r>
  <r>
    <x v="19771"/>
    <x v="34"/>
    <x v="63"/>
    <n v="8"/>
    <x v="0"/>
    <x v="34"/>
    <x v="3"/>
  </r>
  <r>
    <x v="19772"/>
    <x v="36"/>
    <x v="63"/>
    <n v="8"/>
    <x v="0"/>
    <x v="36"/>
    <x v="3"/>
  </r>
  <r>
    <x v="19773"/>
    <x v="35"/>
    <x v="64"/>
    <n v="8"/>
    <x v="0"/>
    <x v="35"/>
    <x v="3"/>
  </r>
  <r>
    <x v="19774"/>
    <x v="10"/>
    <x v="49"/>
    <n v="8"/>
    <x v="0"/>
    <x v="10"/>
    <x v="0"/>
  </r>
  <r>
    <x v="19775"/>
    <x v="29"/>
    <x v="0"/>
    <n v="8"/>
    <x v="0"/>
    <x v="29"/>
    <x v="0"/>
  </r>
  <r>
    <x v="19776"/>
    <x v="30"/>
    <x v="25"/>
    <n v="8"/>
    <x v="0"/>
    <x v="30"/>
    <x v="0"/>
  </r>
  <r>
    <x v="19777"/>
    <x v="31"/>
    <x v="934"/>
    <n v="8"/>
    <x v="0"/>
    <x v="31"/>
    <x v="0"/>
  </r>
  <r>
    <x v="19778"/>
    <x v="32"/>
    <x v="27"/>
    <n v="8"/>
    <x v="0"/>
    <x v="32"/>
    <x v="0"/>
  </r>
  <r>
    <x v="19779"/>
    <x v="0"/>
    <x v="1340"/>
    <n v="8"/>
    <x v="0"/>
    <x v="0"/>
    <x v="0"/>
  </r>
  <r>
    <x v="19780"/>
    <x v="2"/>
    <x v="31"/>
    <n v="8"/>
    <x v="0"/>
    <x v="2"/>
    <x v="0"/>
  </r>
  <r>
    <x v="19781"/>
    <x v="3"/>
    <x v="1"/>
    <n v="8"/>
    <x v="0"/>
    <x v="3"/>
    <x v="0"/>
  </r>
  <r>
    <x v="19782"/>
    <x v="4"/>
    <x v="59"/>
    <n v="8"/>
    <x v="0"/>
    <x v="4"/>
    <x v="0"/>
  </r>
  <r>
    <x v="19783"/>
    <x v="5"/>
    <x v="217"/>
    <n v="8"/>
    <x v="0"/>
    <x v="5"/>
    <x v="0"/>
  </r>
  <r>
    <x v="19784"/>
    <x v="6"/>
    <x v="68"/>
    <n v="8"/>
    <x v="0"/>
    <x v="6"/>
    <x v="0"/>
  </r>
  <r>
    <x v="19785"/>
    <x v="7"/>
    <x v="0"/>
    <n v="8"/>
    <x v="0"/>
    <x v="7"/>
    <x v="0"/>
  </r>
  <r>
    <x v="19786"/>
    <x v="8"/>
    <x v="3"/>
    <n v="8"/>
    <x v="0"/>
    <x v="8"/>
    <x v="0"/>
  </r>
  <r>
    <x v="19787"/>
    <x v="37"/>
    <x v="120"/>
    <n v="8"/>
    <x v="0"/>
    <x v="37"/>
    <x v="3"/>
  </r>
  <r>
    <x v="19788"/>
    <x v="38"/>
    <x v="0"/>
    <n v="8"/>
    <x v="0"/>
    <x v="38"/>
    <x v="1"/>
  </r>
  <r>
    <x v="19789"/>
    <x v="39"/>
    <x v="21"/>
    <n v="8"/>
    <x v="0"/>
    <x v="39"/>
    <x v="1"/>
  </r>
  <r>
    <x v="19790"/>
    <x v="40"/>
    <x v="22"/>
    <n v="8"/>
    <x v="0"/>
    <x v="40"/>
    <x v="1"/>
  </r>
  <r>
    <x v="19791"/>
    <x v="41"/>
    <x v="287"/>
    <n v="8"/>
    <x v="0"/>
    <x v="41"/>
    <x v="1"/>
  </r>
  <r>
    <x v="19792"/>
    <x v="42"/>
    <x v="0"/>
    <n v="8"/>
    <x v="0"/>
    <x v="42"/>
    <x v="1"/>
  </r>
  <r>
    <x v="19793"/>
    <x v="26"/>
    <x v="65"/>
    <n v="8"/>
    <x v="0"/>
    <x v="26"/>
    <x v="0"/>
  </r>
  <r>
    <x v="19794"/>
    <x v="10"/>
    <x v="49"/>
    <n v="8"/>
    <x v="0"/>
    <x v="10"/>
    <x v="0"/>
  </r>
  <r>
    <x v="19795"/>
    <x v="27"/>
    <x v="0"/>
    <n v="8"/>
    <x v="0"/>
    <x v="27"/>
    <x v="0"/>
  </r>
  <r>
    <x v="19796"/>
    <x v="28"/>
    <x v="0"/>
    <n v="8"/>
    <x v="0"/>
    <x v="28"/>
    <x v="0"/>
  </r>
  <r>
    <x v="19797"/>
    <x v="1"/>
    <x v="124"/>
    <n v="8"/>
    <x v="0"/>
    <x v="1"/>
    <x v="0"/>
  </r>
  <r>
    <x v="19798"/>
    <x v="9"/>
    <x v="0"/>
    <n v="8"/>
    <x v="0"/>
    <x v="9"/>
    <x v="1"/>
  </r>
  <r>
    <x v="19799"/>
    <x v="11"/>
    <x v="5"/>
    <n v="8"/>
    <x v="0"/>
    <x v="11"/>
    <x v="0"/>
  </r>
  <r>
    <x v="19800"/>
    <x v="10"/>
    <x v="49"/>
    <n v="8"/>
    <x v="0"/>
    <x v="10"/>
    <x v="0"/>
  </r>
  <r>
    <x v="19801"/>
    <x v="43"/>
    <x v="32"/>
    <n v="8"/>
    <x v="0"/>
    <x v="43"/>
    <x v="1"/>
  </r>
  <r>
    <x v="19802"/>
    <x v="44"/>
    <x v="0"/>
    <n v="8"/>
    <x v="0"/>
    <x v="44"/>
    <x v="1"/>
  </r>
  <r>
    <x v="19803"/>
    <x v="45"/>
    <x v="979"/>
    <n v="8"/>
    <x v="0"/>
    <x v="45"/>
    <x v="1"/>
  </r>
  <r>
    <x v="19804"/>
    <x v="30"/>
    <x v="25"/>
    <n v="8"/>
    <x v="0"/>
    <x v="30"/>
    <x v="0"/>
  </r>
  <r>
    <x v="19805"/>
    <x v="29"/>
    <x v="0"/>
    <n v="8"/>
    <x v="0"/>
    <x v="29"/>
    <x v="0"/>
  </r>
  <r>
    <x v="19806"/>
    <x v="31"/>
    <x v="26"/>
    <n v="8"/>
    <x v="0"/>
    <x v="31"/>
    <x v="0"/>
  </r>
  <r>
    <x v="19807"/>
    <x v="32"/>
    <x v="205"/>
    <n v="8"/>
    <x v="0"/>
    <x v="32"/>
    <x v="0"/>
  </r>
  <r>
    <x v="19808"/>
    <x v="0"/>
    <x v="1570"/>
    <n v="8"/>
    <x v="0"/>
    <x v="0"/>
    <x v="0"/>
  </r>
  <r>
    <x v="19809"/>
    <x v="2"/>
    <x v="31"/>
    <n v="8"/>
    <x v="0"/>
    <x v="2"/>
    <x v="0"/>
  </r>
  <r>
    <x v="19810"/>
    <x v="3"/>
    <x v="1"/>
    <n v="8"/>
    <x v="0"/>
    <x v="3"/>
    <x v="0"/>
  </r>
  <r>
    <x v="19811"/>
    <x v="4"/>
    <x v="59"/>
    <n v="8"/>
    <x v="0"/>
    <x v="4"/>
    <x v="0"/>
  </r>
  <r>
    <x v="19812"/>
    <x v="5"/>
    <x v="217"/>
    <n v="8"/>
    <x v="0"/>
    <x v="5"/>
    <x v="0"/>
  </r>
  <r>
    <x v="19813"/>
    <x v="6"/>
    <x v="163"/>
    <n v="8"/>
    <x v="0"/>
    <x v="6"/>
    <x v="0"/>
  </r>
  <r>
    <x v="19814"/>
    <x v="7"/>
    <x v="0"/>
    <n v="8"/>
    <x v="0"/>
    <x v="7"/>
    <x v="0"/>
  </r>
  <r>
    <x v="19815"/>
    <x v="8"/>
    <x v="3"/>
    <n v="8"/>
    <x v="0"/>
    <x v="8"/>
    <x v="0"/>
  </r>
  <r>
    <x v="19816"/>
    <x v="19"/>
    <x v="834"/>
    <n v="8"/>
    <x v="0"/>
    <x v="19"/>
    <x v="4"/>
  </r>
  <r>
    <x v="19817"/>
    <x v="13"/>
    <x v="33"/>
    <n v="8"/>
    <x v="0"/>
    <x v="13"/>
    <x v="3"/>
  </r>
  <r>
    <x v="19818"/>
    <x v="15"/>
    <x v="34"/>
    <n v="8"/>
    <x v="0"/>
    <x v="15"/>
    <x v="3"/>
  </r>
  <r>
    <x v="19819"/>
    <x v="14"/>
    <x v="0"/>
    <n v="8"/>
    <x v="0"/>
    <x v="14"/>
    <x v="3"/>
  </r>
  <r>
    <x v="19820"/>
    <x v="10"/>
    <x v="49"/>
    <n v="8"/>
    <x v="0"/>
    <x v="10"/>
    <x v="0"/>
  </r>
  <r>
    <x v="19821"/>
    <x v="16"/>
    <x v="36"/>
    <n v="8"/>
    <x v="0"/>
    <x v="16"/>
    <x v="3"/>
  </r>
  <r>
    <x v="19822"/>
    <x v="17"/>
    <x v="111"/>
    <n v="8"/>
    <x v="0"/>
    <x v="17"/>
    <x v="3"/>
  </r>
  <r>
    <x v="19823"/>
    <x v="18"/>
    <x v="1658"/>
    <n v="8"/>
    <x v="0"/>
    <x v="18"/>
    <x v="3"/>
  </r>
  <r>
    <x v="19824"/>
    <x v="26"/>
    <x v="161"/>
    <n v="8"/>
    <x v="0"/>
    <x v="26"/>
    <x v="0"/>
  </r>
  <r>
    <x v="19825"/>
    <x v="27"/>
    <x v="0"/>
    <n v="8"/>
    <x v="0"/>
    <x v="27"/>
    <x v="0"/>
  </r>
  <r>
    <x v="19826"/>
    <x v="28"/>
    <x v="0"/>
    <n v="8"/>
    <x v="0"/>
    <x v="28"/>
    <x v="0"/>
  </r>
  <r>
    <x v="19827"/>
    <x v="1"/>
    <x v="124"/>
    <n v="8"/>
    <x v="0"/>
    <x v="1"/>
    <x v="0"/>
  </r>
  <r>
    <x v="19828"/>
    <x v="9"/>
    <x v="0"/>
    <n v="8"/>
    <x v="0"/>
    <x v="9"/>
    <x v="1"/>
  </r>
  <r>
    <x v="19829"/>
    <x v="10"/>
    <x v="49"/>
    <n v="8"/>
    <x v="0"/>
    <x v="10"/>
    <x v="0"/>
  </r>
  <r>
    <x v="19830"/>
    <x v="11"/>
    <x v="5"/>
    <n v="8"/>
    <x v="0"/>
    <x v="11"/>
    <x v="0"/>
  </r>
  <r>
    <x v="19831"/>
    <x v="20"/>
    <x v="41"/>
    <n v="8"/>
    <x v="0"/>
    <x v="20"/>
    <x v="3"/>
  </r>
  <r>
    <x v="19832"/>
    <x v="21"/>
    <x v="0"/>
    <n v="8"/>
    <x v="0"/>
    <x v="21"/>
    <x v="3"/>
  </r>
  <r>
    <x v="19833"/>
    <x v="22"/>
    <x v="0"/>
    <n v="8"/>
    <x v="0"/>
    <x v="22"/>
    <x v="3"/>
  </r>
  <r>
    <x v="19834"/>
    <x v="10"/>
    <x v="49"/>
    <n v="8"/>
    <x v="0"/>
    <x v="10"/>
    <x v="0"/>
  </r>
  <r>
    <x v="19835"/>
    <x v="29"/>
    <x v="0"/>
    <n v="8"/>
    <x v="0"/>
    <x v="29"/>
    <x v="0"/>
  </r>
  <r>
    <x v="19836"/>
    <x v="30"/>
    <x v="25"/>
    <n v="8"/>
    <x v="0"/>
    <x v="30"/>
    <x v="0"/>
  </r>
  <r>
    <x v="19837"/>
    <x v="31"/>
    <x v="13"/>
    <n v="8"/>
    <x v="0"/>
    <x v="31"/>
    <x v="0"/>
  </r>
  <r>
    <x v="19838"/>
    <x v="32"/>
    <x v="114"/>
    <n v="8"/>
    <x v="0"/>
    <x v="32"/>
    <x v="0"/>
  </r>
  <r>
    <x v="19839"/>
    <x v="49"/>
    <x v="375"/>
    <n v="8"/>
    <x v="0"/>
    <x v="48"/>
    <x v="0"/>
  </r>
  <r>
    <x v="19840"/>
    <x v="0"/>
    <x v="642"/>
    <n v="8"/>
    <x v="0"/>
    <x v="0"/>
    <x v="0"/>
  </r>
  <r>
    <x v="19841"/>
    <x v="2"/>
    <x v="31"/>
    <n v="8"/>
    <x v="0"/>
    <x v="2"/>
    <x v="0"/>
  </r>
  <r>
    <x v="19842"/>
    <x v="3"/>
    <x v="1"/>
    <n v="8"/>
    <x v="0"/>
    <x v="3"/>
    <x v="0"/>
  </r>
  <r>
    <x v="19843"/>
    <x v="4"/>
    <x v="59"/>
    <n v="8"/>
    <x v="0"/>
    <x v="4"/>
    <x v="0"/>
  </r>
  <r>
    <x v="19844"/>
    <x v="5"/>
    <x v="217"/>
    <n v="8"/>
    <x v="0"/>
    <x v="5"/>
    <x v="0"/>
  </r>
  <r>
    <x v="19845"/>
    <x v="6"/>
    <x v="30"/>
    <n v="8"/>
    <x v="0"/>
    <x v="6"/>
    <x v="0"/>
  </r>
  <r>
    <x v="19846"/>
    <x v="50"/>
    <x v="87"/>
    <n v="8"/>
    <x v="0"/>
    <x v="49"/>
    <x v="0"/>
  </r>
  <r>
    <x v="19847"/>
    <x v="51"/>
    <x v="176"/>
    <n v="8"/>
    <x v="0"/>
    <x v="50"/>
    <x v="0"/>
  </r>
  <r>
    <x v="19848"/>
    <x v="52"/>
    <x v="89"/>
    <n v="8"/>
    <x v="0"/>
    <x v="51"/>
    <x v="0"/>
  </r>
  <r>
    <x v="19849"/>
    <x v="53"/>
    <x v="90"/>
    <n v="8"/>
    <x v="0"/>
    <x v="52"/>
    <x v="0"/>
  </r>
  <r>
    <x v="19850"/>
    <x v="54"/>
    <x v="91"/>
    <n v="8"/>
    <x v="0"/>
    <x v="53"/>
    <x v="0"/>
  </r>
  <r>
    <x v="19851"/>
    <x v="55"/>
    <x v="1659"/>
    <n v="8"/>
    <x v="0"/>
    <x v="54"/>
    <x v="0"/>
  </r>
  <r>
    <x v="19852"/>
    <x v="56"/>
    <x v="0"/>
    <n v="8"/>
    <x v="0"/>
    <x v="55"/>
    <x v="0"/>
  </r>
  <r>
    <x v="19853"/>
    <x v="58"/>
    <x v="1660"/>
    <n v="8"/>
    <x v="0"/>
    <x v="57"/>
    <x v="0"/>
  </r>
  <r>
    <x v="19854"/>
    <x v="59"/>
    <x v="1661"/>
    <n v="8"/>
    <x v="0"/>
    <x v="58"/>
    <x v="0"/>
  </r>
  <r>
    <x v="19855"/>
    <x v="60"/>
    <x v="229"/>
    <n v="8"/>
    <x v="0"/>
    <x v="59"/>
    <x v="0"/>
  </r>
  <r>
    <x v="19856"/>
    <x v="61"/>
    <x v="1662"/>
    <n v="8"/>
    <x v="0"/>
    <x v="60"/>
    <x v="0"/>
  </r>
  <r>
    <x v="19857"/>
    <x v="62"/>
    <x v="232"/>
    <n v="8"/>
    <x v="0"/>
    <x v="61"/>
    <x v="0"/>
  </r>
  <r>
    <x v="19858"/>
    <x v="7"/>
    <x v="31"/>
    <n v="8"/>
    <x v="0"/>
    <x v="7"/>
    <x v="0"/>
  </r>
  <r>
    <x v="19859"/>
    <x v="8"/>
    <x v="3"/>
    <n v="8"/>
    <x v="0"/>
    <x v="8"/>
    <x v="0"/>
  </r>
  <r>
    <x v="19860"/>
    <x v="63"/>
    <x v="525"/>
    <n v="8"/>
    <x v="0"/>
    <x v="62"/>
    <x v="0"/>
  </r>
  <r>
    <x v="19861"/>
    <x v="64"/>
    <x v="97"/>
    <n v="8"/>
    <x v="0"/>
    <x v="63"/>
    <x v="0"/>
  </r>
  <r>
    <x v="19862"/>
    <x v="23"/>
    <x v="42"/>
    <n v="8"/>
    <x v="0"/>
    <x v="23"/>
    <x v="3"/>
  </r>
  <r>
    <x v="19863"/>
    <x v="24"/>
    <x v="43"/>
    <n v="8"/>
    <x v="0"/>
    <x v="24"/>
    <x v="3"/>
  </r>
  <r>
    <x v="19864"/>
    <x v="25"/>
    <x v="44"/>
    <n v="8"/>
    <x v="0"/>
    <x v="25"/>
    <x v="3"/>
  </r>
  <r>
    <x v="19865"/>
    <x v="19"/>
    <x v="119"/>
    <n v="8"/>
    <x v="0"/>
    <x v="19"/>
    <x v="4"/>
  </r>
  <r>
    <x v="19866"/>
    <x v="98"/>
    <x v="1663"/>
    <n v="8"/>
    <x v="0"/>
    <x v="97"/>
    <x v="1"/>
  </r>
  <r>
    <x v="19867"/>
    <x v="65"/>
    <x v="0"/>
    <n v="8"/>
    <x v="0"/>
    <x v="64"/>
    <x v="4"/>
  </r>
  <r>
    <x v="19868"/>
    <x v="26"/>
    <x v="24"/>
    <n v="8"/>
    <x v="0"/>
    <x v="26"/>
    <x v="0"/>
  </r>
  <r>
    <x v="19869"/>
    <x v="27"/>
    <x v="11"/>
    <n v="8"/>
    <x v="0"/>
    <x v="27"/>
    <x v="0"/>
  </r>
  <r>
    <x v="19870"/>
    <x v="28"/>
    <x v="0"/>
    <n v="8"/>
    <x v="0"/>
    <x v="28"/>
    <x v="0"/>
  </r>
  <r>
    <x v="19871"/>
    <x v="1"/>
    <x v="124"/>
    <n v="8"/>
    <x v="0"/>
    <x v="1"/>
    <x v="0"/>
  </r>
  <r>
    <x v="19872"/>
    <x v="10"/>
    <x v="49"/>
    <n v="8"/>
    <x v="0"/>
    <x v="10"/>
    <x v="0"/>
  </r>
  <r>
    <x v="19873"/>
    <x v="9"/>
    <x v="0"/>
    <n v="8"/>
    <x v="0"/>
    <x v="9"/>
    <x v="1"/>
  </r>
  <r>
    <x v="19874"/>
    <x v="11"/>
    <x v="5"/>
    <n v="8"/>
    <x v="0"/>
    <x v="11"/>
    <x v="0"/>
  </r>
  <r>
    <x v="19875"/>
    <x v="10"/>
    <x v="49"/>
    <n v="8"/>
    <x v="0"/>
    <x v="10"/>
    <x v="0"/>
  </r>
  <r>
    <x v="19876"/>
    <x v="33"/>
    <x v="62"/>
    <n v="8"/>
    <x v="0"/>
    <x v="33"/>
    <x v="3"/>
  </r>
  <r>
    <x v="19877"/>
    <x v="34"/>
    <x v="63"/>
    <n v="8"/>
    <x v="0"/>
    <x v="34"/>
    <x v="3"/>
  </r>
  <r>
    <x v="19878"/>
    <x v="35"/>
    <x v="64"/>
    <n v="8"/>
    <x v="0"/>
    <x v="35"/>
    <x v="3"/>
  </r>
  <r>
    <x v="19879"/>
    <x v="30"/>
    <x v="25"/>
    <n v="8"/>
    <x v="0"/>
    <x v="30"/>
    <x v="0"/>
  </r>
  <r>
    <x v="19880"/>
    <x v="29"/>
    <x v="0"/>
    <n v="8"/>
    <x v="0"/>
    <x v="29"/>
    <x v="0"/>
  </r>
  <r>
    <x v="19881"/>
    <x v="31"/>
    <x v="26"/>
    <n v="8"/>
    <x v="0"/>
    <x v="31"/>
    <x v="0"/>
  </r>
  <r>
    <x v="19882"/>
    <x v="32"/>
    <x v="153"/>
    <n v="8"/>
    <x v="0"/>
    <x v="32"/>
    <x v="0"/>
  </r>
  <r>
    <x v="19883"/>
    <x v="0"/>
    <x v="471"/>
    <n v="8"/>
    <x v="0"/>
    <x v="0"/>
    <x v="0"/>
  </r>
  <r>
    <x v="19884"/>
    <x v="2"/>
    <x v="31"/>
    <n v="8"/>
    <x v="0"/>
    <x v="2"/>
    <x v="0"/>
  </r>
  <r>
    <x v="19885"/>
    <x v="3"/>
    <x v="1"/>
    <n v="8"/>
    <x v="0"/>
    <x v="3"/>
    <x v="0"/>
  </r>
  <r>
    <x v="19886"/>
    <x v="4"/>
    <x v="59"/>
    <n v="8"/>
    <x v="0"/>
    <x v="4"/>
    <x v="0"/>
  </r>
  <r>
    <x v="19887"/>
    <x v="5"/>
    <x v="217"/>
    <n v="8"/>
    <x v="0"/>
    <x v="5"/>
    <x v="0"/>
  </r>
  <r>
    <x v="19888"/>
    <x v="6"/>
    <x v="30"/>
    <n v="8"/>
    <x v="0"/>
    <x v="6"/>
    <x v="0"/>
  </r>
  <r>
    <x v="19889"/>
    <x v="7"/>
    <x v="0"/>
    <n v="8"/>
    <x v="0"/>
    <x v="7"/>
    <x v="0"/>
  </r>
  <r>
    <x v="19890"/>
    <x v="8"/>
    <x v="3"/>
    <n v="8"/>
    <x v="0"/>
    <x v="8"/>
    <x v="0"/>
  </r>
  <r>
    <x v="19891"/>
    <x v="36"/>
    <x v="63"/>
    <n v="8"/>
    <x v="0"/>
    <x v="36"/>
    <x v="3"/>
  </r>
  <r>
    <x v="19892"/>
    <x v="37"/>
    <x v="120"/>
    <n v="8"/>
    <x v="0"/>
    <x v="37"/>
    <x v="3"/>
  </r>
  <r>
    <x v="19893"/>
    <x v="38"/>
    <x v="0"/>
    <n v="8"/>
    <x v="0"/>
    <x v="38"/>
    <x v="1"/>
  </r>
  <r>
    <x v="19894"/>
    <x v="10"/>
    <x v="49"/>
    <n v="8"/>
    <x v="0"/>
    <x v="10"/>
    <x v="0"/>
  </r>
  <r>
    <x v="19895"/>
    <x v="39"/>
    <x v="21"/>
    <n v="8"/>
    <x v="0"/>
    <x v="39"/>
    <x v="1"/>
  </r>
  <r>
    <x v="19896"/>
    <x v="40"/>
    <x v="22"/>
    <n v="8"/>
    <x v="0"/>
    <x v="40"/>
    <x v="1"/>
  </r>
  <r>
    <x v="19897"/>
    <x v="41"/>
    <x v="287"/>
    <n v="8"/>
    <x v="0"/>
    <x v="41"/>
    <x v="1"/>
  </r>
  <r>
    <x v="19898"/>
    <x v="26"/>
    <x v="24"/>
    <n v="8"/>
    <x v="0"/>
    <x v="26"/>
    <x v="0"/>
  </r>
  <r>
    <x v="19899"/>
    <x v="27"/>
    <x v="0"/>
    <n v="8"/>
    <x v="0"/>
    <x v="27"/>
    <x v="0"/>
  </r>
  <r>
    <x v="19900"/>
    <x v="28"/>
    <x v="0"/>
    <n v="8"/>
    <x v="0"/>
    <x v="28"/>
    <x v="0"/>
  </r>
  <r>
    <x v="19901"/>
    <x v="1"/>
    <x v="106"/>
    <n v="8"/>
    <x v="0"/>
    <x v="1"/>
    <x v="0"/>
  </r>
  <r>
    <x v="19902"/>
    <x v="19"/>
    <x v="131"/>
    <n v="8"/>
    <x v="0"/>
    <x v="19"/>
    <x v="4"/>
  </r>
  <r>
    <x v="19903"/>
    <x v="9"/>
    <x v="0"/>
    <n v="8"/>
    <x v="0"/>
    <x v="9"/>
    <x v="1"/>
  </r>
  <r>
    <x v="19904"/>
    <x v="10"/>
    <x v="49"/>
    <n v="8"/>
    <x v="0"/>
    <x v="10"/>
    <x v="0"/>
  </r>
  <r>
    <x v="19905"/>
    <x v="11"/>
    <x v="5"/>
    <n v="8"/>
    <x v="0"/>
    <x v="11"/>
    <x v="0"/>
  </r>
  <r>
    <x v="19906"/>
    <x v="47"/>
    <x v="698"/>
    <n v="8"/>
    <x v="0"/>
    <x v="46"/>
    <x v="5"/>
  </r>
  <r>
    <x v="19907"/>
    <x v="42"/>
    <x v="0"/>
    <n v="8"/>
    <x v="0"/>
    <x v="42"/>
    <x v="1"/>
  </r>
  <r>
    <x v="19908"/>
    <x v="43"/>
    <x v="32"/>
    <n v="8"/>
    <x v="0"/>
    <x v="43"/>
    <x v="1"/>
  </r>
  <r>
    <x v="19909"/>
    <x v="44"/>
    <x v="0"/>
    <n v="8"/>
    <x v="0"/>
    <x v="44"/>
    <x v="1"/>
  </r>
  <r>
    <x v="19910"/>
    <x v="10"/>
    <x v="49"/>
    <n v="8"/>
    <x v="0"/>
    <x v="10"/>
    <x v="0"/>
  </r>
  <r>
    <x v="19911"/>
    <x v="29"/>
    <x v="0"/>
    <n v="8"/>
    <x v="0"/>
    <x v="29"/>
    <x v="0"/>
  </r>
  <r>
    <x v="19912"/>
    <x v="30"/>
    <x v="25"/>
    <n v="8"/>
    <x v="0"/>
    <x v="30"/>
    <x v="0"/>
  </r>
  <r>
    <x v="19913"/>
    <x v="31"/>
    <x v="26"/>
    <n v="8"/>
    <x v="0"/>
    <x v="31"/>
    <x v="0"/>
  </r>
  <r>
    <x v="19914"/>
    <x v="32"/>
    <x v="411"/>
    <n v="8"/>
    <x v="0"/>
    <x v="32"/>
    <x v="0"/>
  </r>
  <r>
    <x v="19915"/>
    <x v="0"/>
    <x v="401"/>
    <n v="8"/>
    <x v="0"/>
    <x v="0"/>
    <x v="0"/>
  </r>
  <r>
    <x v="19916"/>
    <x v="2"/>
    <x v="31"/>
    <n v="8"/>
    <x v="0"/>
    <x v="2"/>
    <x v="0"/>
  </r>
  <r>
    <x v="19917"/>
    <x v="3"/>
    <x v="1"/>
    <n v="8"/>
    <x v="0"/>
    <x v="3"/>
    <x v="0"/>
  </r>
  <r>
    <x v="19918"/>
    <x v="4"/>
    <x v="59"/>
    <n v="8"/>
    <x v="0"/>
    <x v="4"/>
    <x v="0"/>
  </r>
  <r>
    <x v="19919"/>
    <x v="5"/>
    <x v="217"/>
    <n v="8"/>
    <x v="0"/>
    <x v="5"/>
    <x v="0"/>
  </r>
  <r>
    <x v="19920"/>
    <x v="6"/>
    <x v="30"/>
    <n v="8"/>
    <x v="0"/>
    <x v="6"/>
    <x v="0"/>
  </r>
  <r>
    <x v="19921"/>
    <x v="7"/>
    <x v="0"/>
    <n v="8"/>
    <x v="0"/>
    <x v="7"/>
    <x v="0"/>
  </r>
  <r>
    <x v="19922"/>
    <x v="8"/>
    <x v="3"/>
    <n v="8"/>
    <x v="0"/>
    <x v="8"/>
    <x v="0"/>
  </r>
  <r>
    <x v="19923"/>
    <x v="48"/>
    <x v="915"/>
    <n v="8"/>
    <x v="0"/>
    <x v="47"/>
    <x v="6"/>
  </r>
  <r>
    <x v="19924"/>
    <x v="45"/>
    <x v="666"/>
    <n v="8"/>
    <x v="0"/>
    <x v="45"/>
    <x v="1"/>
  </r>
  <r>
    <x v="19925"/>
    <x v="13"/>
    <x v="33"/>
    <n v="8"/>
    <x v="0"/>
    <x v="13"/>
    <x v="3"/>
  </r>
  <r>
    <x v="19926"/>
    <x v="14"/>
    <x v="0"/>
    <n v="8"/>
    <x v="0"/>
    <x v="14"/>
    <x v="3"/>
  </r>
  <r>
    <x v="19927"/>
    <x v="57"/>
    <x v="1233"/>
    <n v="8"/>
    <x v="0"/>
    <x v="56"/>
    <x v="7"/>
  </r>
  <r>
    <x v="19928"/>
    <x v="26"/>
    <x v="24"/>
    <n v="8"/>
    <x v="0"/>
    <x v="26"/>
    <x v="0"/>
  </r>
  <r>
    <x v="19929"/>
    <x v="10"/>
    <x v="49"/>
    <n v="8"/>
    <x v="0"/>
    <x v="10"/>
    <x v="0"/>
  </r>
  <r>
    <x v="19930"/>
    <x v="27"/>
    <x v="0"/>
    <n v="8"/>
    <x v="0"/>
    <x v="27"/>
    <x v="0"/>
  </r>
  <r>
    <x v="19931"/>
    <x v="28"/>
    <x v="0"/>
    <n v="8"/>
    <x v="0"/>
    <x v="28"/>
    <x v="0"/>
  </r>
  <r>
    <x v="19932"/>
    <x v="1"/>
    <x v="106"/>
    <n v="8"/>
    <x v="0"/>
    <x v="1"/>
    <x v="0"/>
  </r>
  <r>
    <x v="19933"/>
    <x v="15"/>
    <x v="34"/>
    <n v="8"/>
    <x v="0"/>
    <x v="15"/>
    <x v="3"/>
  </r>
  <r>
    <x v="19934"/>
    <x v="17"/>
    <x v="35"/>
    <n v="8"/>
    <x v="0"/>
    <x v="17"/>
    <x v="3"/>
  </r>
  <r>
    <x v="19935"/>
    <x v="16"/>
    <x v="36"/>
    <n v="8"/>
    <x v="0"/>
    <x v="16"/>
    <x v="3"/>
  </r>
  <r>
    <x v="19936"/>
    <x v="66"/>
    <x v="1415"/>
    <n v="8"/>
    <x v="0"/>
    <x v="65"/>
    <x v="8"/>
  </r>
  <r>
    <x v="19937"/>
    <x v="9"/>
    <x v="0"/>
    <n v="8"/>
    <x v="0"/>
    <x v="9"/>
    <x v="1"/>
  </r>
  <r>
    <x v="19938"/>
    <x v="67"/>
    <x v="117"/>
    <n v="8"/>
    <x v="0"/>
    <x v="66"/>
    <x v="9"/>
  </r>
  <r>
    <x v="19939"/>
    <x v="19"/>
    <x v="810"/>
    <n v="8"/>
    <x v="0"/>
    <x v="19"/>
    <x v="4"/>
  </r>
  <r>
    <x v="19940"/>
    <x v="10"/>
    <x v="49"/>
    <n v="8"/>
    <x v="0"/>
    <x v="10"/>
    <x v="0"/>
  </r>
  <r>
    <x v="19941"/>
    <x v="11"/>
    <x v="5"/>
    <n v="8"/>
    <x v="0"/>
    <x v="11"/>
    <x v="0"/>
  </r>
  <r>
    <x v="19942"/>
    <x v="68"/>
    <x v="1664"/>
    <n v="8"/>
    <x v="0"/>
    <x v="67"/>
    <x v="10"/>
  </r>
  <r>
    <x v="19943"/>
    <x v="18"/>
    <x v="897"/>
    <n v="8"/>
    <x v="0"/>
    <x v="18"/>
    <x v="3"/>
  </r>
  <r>
    <x v="19944"/>
    <x v="20"/>
    <x v="41"/>
    <n v="8"/>
    <x v="0"/>
    <x v="20"/>
    <x v="3"/>
  </r>
  <r>
    <x v="19945"/>
    <x v="21"/>
    <x v="0"/>
    <n v="8"/>
    <x v="0"/>
    <x v="21"/>
    <x v="3"/>
  </r>
  <r>
    <x v="19946"/>
    <x v="30"/>
    <x v="25"/>
    <n v="8"/>
    <x v="0"/>
    <x v="30"/>
    <x v="0"/>
  </r>
  <r>
    <x v="19947"/>
    <x v="29"/>
    <x v="0"/>
    <n v="8"/>
    <x v="0"/>
    <x v="29"/>
    <x v="0"/>
  </r>
  <r>
    <x v="19948"/>
    <x v="31"/>
    <x v="26"/>
    <n v="8"/>
    <x v="0"/>
    <x v="31"/>
    <x v="0"/>
  </r>
  <r>
    <x v="19949"/>
    <x v="32"/>
    <x v="995"/>
    <n v="8"/>
    <x v="0"/>
    <x v="32"/>
    <x v="0"/>
  </r>
  <r>
    <x v="19950"/>
    <x v="0"/>
    <x v="1665"/>
    <n v="8"/>
    <x v="0"/>
    <x v="0"/>
    <x v="0"/>
  </r>
  <r>
    <x v="19951"/>
    <x v="2"/>
    <x v="31"/>
    <n v="8"/>
    <x v="0"/>
    <x v="2"/>
    <x v="0"/>
  </r>
  <r>
    <x v="19952"/>
    <x v="3"/>
    <x v="1"/>
    <n v="8"/>
    <x v="0"/>
    <x v="3"/>
    <x v="0"/>
  </r>
  <r>
    <x v="19953"/>
    <x v="4"/>
    <x v="59"/>
    <n v="8"/>
    <x v="0"/>
    <x v="4"/>
    <x v="0"/>
  </r>
  <r>
    <x v="19954"/>
    <x v="5"/>
    <x v="217"/>
    <n v="8"/>
    <x v="0"/>
    <x v="5"/>
    <x v="0"/>
  </r>
  <r>
    <x v="19955"/>
    <x v="6"/>
    <x v="311"/>
    <n v="8"/>
    <x v="0"/>
    <x v="6"/>
    <x v="0"/>
  </r>
  <r>
    <x v="19956"/>
    <x v="7"/>
    <x v="0"/>
    <n v="8"/>
    <x v="0"/>
    <x v="7"/>
    <x v="0"/>
  </r>
  <r>
    <x v="19957"/>
    <x v="8"/>
    <x v="3"/>
    <n v="8"/>
    <x v="0"/>
    <x v="8"/>
    <x v="0"/>
  </r>
  <r>
    <x v="19958"/>
    <x v="69"/>
    <x v="1377"/>
    <n v="8"/>
    <x v="0"/>
    <x v="68"/>
    <x v="11"/>
  </r>
  <r>
    <x v="19959"/>
    <x v="10"/>
    <x v="49"/>
    <n v="8"/>
    <x v="0"/>
    <x v="10"/>
    <x v="0"/>
  </r>
  <r>
    <x v="19960"/>
    <x v="22"/>
    <x v="0"/>
    <n v="8"/>
    <x v="0"/>
    <x v="22"/>
    <x v="3"/>
  </r>
  <r>
    <x v="19961"/>
    <x v="23"/>
    <x v="42"/>
    <n v="8"/>
    <x v="0"/>
    <x v="23"/>
    <x v="3"/>
  </r>
  <r>
    <x v="19962"/>
    <x v="24"/>
    <x v="43"/>
    <n v="8"/>
    <x v="0"/>
    <x v="24"/>
    <x v="3"/>
  </r>
  <r>
    <x v="19963"/>
    <x v="70"/>
    <x v="1666"/>
    <n v="8"/>
    <x v="0"/>
    <x v="69"/>
    <x v="12"/>
  </r>
  <r>
    <x v="19964"/>
    <x v="26"/>
    <x v="313"/>
    <n v="8"/>
    <x v="0"/>
    <x v="26"/>
    <x v="0"/>
  </r>
  <r>
    <x v="19965"/>
    <x v="27"/>
    <x v="0"/>
    <n v="8"/>
    <x v="0"/>
    <x v="27"/>
    <x v="0"/>
  </r>
  <r>
    <x v="19966"/>
    <x v="28"/>
    <x v="0"/>
    <n v="8"/>
    <x v="0"/>
    <x v="28"/>
    <x v="0"/>
  </r>
  <r>
    <x v="19967"/>
    <x v="1"/>
    <x v="142"/>
    <n v="8"/>
    <x v="0"/>
    <x v="1"/>
    <x v="0"/>
  </r>
  <r>
    <x v="19968"/>
    <x v="25"/>
    <x v="44"/>
    <n v="8"/>
    <x v="0"/>
    <x v="25"/>
    <x v="3"/>
  </r>
  <r>
    <x v="19969"/>
    <x v="34"/>
    <x v="63"/>
    <n v="8"/>
    <x v="0"/>
    <x v="34"/>
    <x v="3"/>
  </r>
  <r>
    <x v="19970"/>
    <x v="33"/>
    <x v="62"/>
    <n v="8"/>
    <x v="0"/>
    <x v="33"/>
    <x v="3"/>
  </r>
  <r>
    <x v="19971"/>
    <x v="71"/>
    <x v="246"/>
    <n v="8"/>
    <x v="0"/>
    <x v="70"/>
    <x v="13"/>
  </r>
  <r>
    <x v="19972"/>
    <x v="9"/>
    <x v="0"/>
    <n v="8"/>
    <x v="0"/>
    <x v="9"/>
    <x v="1"/>
  </r>
  <r>
    <x v="19973"/>
    <x v="10"/>
    <x v="49"/>
    <n v="8"/>
    <x v="0"/>
    <x v="10"/>
    <x v="0"/>
  </r>
  <r>
    <x v="19974"/>
    <x v="72"/>
    <x v="244"/>
    <n v="8"/>
    <x v="0"/>
    <x v="71"/>
    <x v="14"/>
  </r>
  <r>
    <x v="19975"/>
    <x v="11"/>
    <x v="5"/>
    <n v="8"/>
    <x v="0"/>
    <x v="11"/>
    <x v="0"/>
  </r>
  <r>
    <x v="19976"/>
    <x v="73"/>
    <x v="1317"/>
    <n v="8"/>
    <x v="0"/>
    <x v="72"/>
    <x v="15"/>
  </r>
  <r>
    <x v="19977"/>
    <x v="19"/>
    <x v="813"/>
    <n v="8"/>
    <x v="0"/>
    <x v="19"/>
    <x v="4"/>
  </r>
  <r>
    <x v="19978"/>
    <x v="35"/>
    <x v="64"/>
    <n v="8"/>
    <x v="0"/>
    <x v="35"/>
    <x v="3"/>
  </r>
  <r>
    <x v="19979"/>
    <x v="36"/>
    <x v="63"/>
    <n v="8"/>
    <x v="0"/>
    <x v="36"/>
    <x v="3"/>
  </r>
  <r>
    <x v="19980"/>
    <x v="37"/>
    <x v="120"/>
    <n v="8"/>
    <x v="0"/>
    <x v="37"/>
    <x v="3"/>
  </r>
  <r>
    <x v="19981"/>
    <x v="10"/>
    <x v="49"/>
    <n v="8"/>
    <x v="0"/>
    <x v="10"/>
    <x v="0"/>
  </r>
  <r>
    <x v="19982"/>
    <x v="29"/>
    <x v="0"/>
    <n v="8"/>
    <x v="0"/>
    <x v="29"/>
    <x v="0"/>
  </r>
  <r>
    <x v="19983"/>
    <x v="30"/>
    <x v="25"/>
    <n v="8"/>
    <x v="0"/>
    <x v="30"/>
    <x v="0"/>
  </r>
  <r>
    <x v="19984"/>
    <x v="31"/>
    <x v="13"/>
    <n v="8"/>
    <x v="0"/>
    <x v="31"/>
    <x v="0"/>
  </r>
  <r>
    <x v="19985"/>
    <x v="32"/>
    <x v="205"/>
    <n v="8"/>
    <x v="0"/>
    <x v="32"/>
    <x v="0"/>
  </r>
  <r>
    <x v="19986"/>
    <x v="0"/>
    <x v="1667"/>
    <n v="8"/>
    <x v="0"/>
    <x v="0"/>
    <x v="0"/>
  </r>
  <r>
    <x v="19987"/>
    <x v="2"/>
    <x v="31"/>
    <n v="8"/>
    <x v="0"/>
    <x v="2"/>
    <x v="0"/>
  </r>
  <r>
    <x v="19988"/>
    <x v="3"/>
    <x v="1"/>
    <n v="8"/>
    <x v="0"/>
    <x v="3"/>
    <x v="0"/>
  </r>
  <r>
    <x v="19989"/>
    <x v="4"/>
    <x v="59"/>
    <n v="8"/>
    <x v="0"/>
    <x v="4"/>
    <x v="0"/>
  </r>
  <r>
    <x v="19990"/>
    <x v="5"/>
    <x v="217"/>
    <n v="8"/>
    <x v="0"/>
    <x v="5"/>
    <x v="0"/>
  </r>
  <r>
    <x v="19991"/>
    <x v="6"/>
    <x v="68"/>
    <n v="8"/>
    <x v="0"/>
    <x v="6"/>
    <x v="0"/>
  </r>
  <r>
    <x v="19992"/>
    <x v="7"/>
    <x v="31"/>
    <n v="8"/>
    <x v="0"/>
    <x v="7"/>
    <x v="0"/>
  </r>
  <r>
    <x v="19993"/>
    <x v="8"/>
    <x v="3"/>
    <n v="8"/>
    <x v="0"/>
    <x v="8"/>
    <x v="0"/>
  </r>
  <r>
    <x v="19994"/>
    <x v="74"/>
    <x v="1317"/>
    <n v="8"/>
    <x v="0"/>
    <x v="73"/>
    <x v="16"/>
  </r>
  <r>
    <x v="19995"/>
    <x v="38"/>
    <x v="0"/>
    <n v="8"/>
    <x v="0"/>
    <x v="38"/>
    <x v="1"/>
  </r>
  <r>
    <x v="19996"/>
    <x v="39"/>
    <x v="21"/>
    <n v="8"/>
    <x v="0"/>
    <x v="39"/>
    <x v="1"/>
  </r>
  <r>
    <x v="19997"/>
    <x v="40"/>
    <x v="22"/>
    <n v="8"/>
    <x v="0"/>
    <x v="40"/>
    <x v="1"/>
  </r>
  <r>
    <x v="19998"/>
    <x v="75"/>
    <x v="1668"/>
    <n v="8"/>
    <x v="0"/>
    <x v="74"/>
    <x v="17"/>
  </r>
  <r>
    <x v="19999"/>
    <x v="41"/>
    <x v="287"/>
    <n v="8"/>
    <x v="0"/>
    <x v="41"/>
    <x v="1"/>
  </r>
  <r>
    <x v="20000"/>
    <x v="42"/>
    <x v="0"/>
    <n v="8"/>
    <x v="0"/>
    <x v="42"/>
    <x v="1"/>
  </r>
  <r>
    <x v="20001"/>
    <x v="43"/>
    <x v="32"/>
    <n v="8"/>
    <x v="0"/>
    <x v="43"/>
    <x v="1"/>
  </r>
  <r>
    <x v="20002"/>
    <x v="26"/>
    <x v="65"/>
    <n v="8"/>
    <x v="0"/>
    <x v="26"/>
    <x v="0"/>
  </r>
  <r>
    <x v="20003"/>
    <x v="10"/>
    <x v="49"/>
    <n v="8"/>
    <x v="0"/>
    <x v="10"/>
    <x v="0"/>
  </r>
  <r>
    <x v="20004"/>
    <x v="27"/>
    <x v="11"/>
    <n v="8"/>
    <x v="0"/>
    <x v="27"/>
    <x v="0"/>
  </r>
  <r>
    <x v="20005"/>
    <x v="28"/>
    <x v="0"/>
    <n v="8"/>
    <x v="0"/>
    <x v="28"/>
    <x v="0"/>
  </r>
  <r>
    <x v="20006"/>
    <x v="1"/>
    <x v="58"/>
    <n v="8"/>
    <x v="0"/>
    <x v="1"/>
    <x v="0"/>
  </r>
  <r>
    <x v="20007"/>
    <x v="76"/>
    <x v="1668"/>
    <n v="8"/>
    <x v="0"/>
    <x v="75"/>
    <x v="18"/>
  </r>
  <r>
    <x v="20008"/>
    <x v="9"/>
    <x v="0"/>
    <n v="8"/>
    <x v="0"/>
    <x v="9"/>
    <x v="1"/>
  </r>
  <r>
    <x v="20009"/>
    <x v="33"/>
    <x v="62"/>
    <n v="8"/>
    <x v="0"/>
    <x v="33"/>
    <x v="3"/>
  </r>
  <r>
    <x v="20010"/>
    <x v="34"/>
    <x v="63"/>
    <n v="8"/>
    <x v="0"/>
    <x v="34"/>
    <x v="3"/>
  </r>
  <r>
    <x v="20011"/>
    <x v="35"/>
    <x v="64"/>
    <n v="8"/>
    <x v="0"/>
    <x v="35"/>
    <x v="3"/>
  </r>
  <r>
    <x v="20012"/>
    <x v="10"/>
    <x v="49"/>
    <n v="8"/>
    <x v="0"/>
    <x v="10"/>
    <x v="0"/>
  </r>
  <r>
    <x v="20013"/>
    <x v="36"/>
    <x v="63"/>
    <n v="8"/>
    <x v="0"/>
    <x v="36"/>
    <x v="3"/>
  </r>
  <r>
    <x v="20014"/>
    <x v="37"/>
    <x v="120"/>
    <n v="8"/>
    <x v="0"/>
    <x v="37"/>
    <x v="3"/>
  </r>
  <r>
    <x v="20015"/>
    <x v="38"/>
    <x v="0"/>
    <n v="8"/>
    <x v="0"/>
    <x v="38"/>
    <x v="1"/>
  </r>
  <r>
    <x v="20016"/>
    <x v="26"/>
    <x v="221"/>
    <n v="8"/>
    <x v="0"/>
    <x v="26"/>
    <x v="0"/>
  </r>
  <r>
    <x v="20017"/>
    <x v="27"/>
    <x v="0"/>
    <n v="8"/>
    <x v="0"/>
    <x v="27"/>
    <x v="0"/>
  </r>
  <r>
    <x v="20018"/>
    <x v="28"/>
    <x v="0"/>
    <n v="8"/>
    <x v="0"/>
    <x v="28"/>
    <x v="0"/>
  </r>
  <r>
    <x v="20019"/>
    <x v="1"/>
    <x v="124"/>
    <n v="8"/>
    <x v="0"/>
    <x v="1"/>
    <x v="0"/>
  </r>
  <r>
    <x v="20020"/>
    <x v="10"/>
    <x v="49"/>
    <n v="8"/>
    <x v="0"/>
    <x v="10"/>
    <x v="0"/>
  </r>
  <r>
    <x v="20021"/>
    <x v="9"/>
    <x v="0"/>
    <n v="8"/>
    <x v="0"/>
    <x v="9"/>
    <x v="1"/>
  </r>
  <r>
    <x v="20022"/>
    <x v="47"/>
    <x v="189"/>
    <n v="8"/>
    <x v="0"/>
    <x v="46"/>
    <x v="5"/>
  </r>
  <r>
    <x v="20023"/>
    <x v="11"/>
    <x v="5"/>
    <n v="8"/>
    <x v="0"/>
    <x v="11"/>
    <x v="0"/>
  </r>
  <r>
    <x v="20024"/>
    <x v="48"/>
    <x v="189"/>
    <n v="8"/>
    <x v="0"/>
    <x v="47"/>
    <x v="6"/>
  </r>
  <r>
    <x v="20025"/>
    <x v="19"/>
    <x v="834"/>
    <n v="8"/>
    <x v="0"/>
    <x v="19"/>
    <x v="4"/>
  </r>
  <r>
    <x v="20026"/>
    <x v="39"/>
    <x v="21"/>
    <n v="8"/>
    <x v="0"/>
    <x v="39"/>
    <x v="1"/>
  </r>
  <r>
    <x v="20027"/>
    <x v="40"/>
    <x v="22"/>
    <n v="8"/>
    <x v="0"/>
    <x v="40"/>
    <x v="1"/>
  </r>
  <r>
    <x v="20028"/>
    <x v="41"/>
    <x v="287"/>
    <n v="8"/>
    <x v="0"/>
    <x v="41"/>
    <x v="1"/>
  </r>
  <r>
    <x v="20029"/>
    <x v="10"/>
    <x v="49"/>
    <n v="8"/>
    <x v="0"/>
    <x v="10"/>
    <x v="0"/>
  </r>
  <r>
    <x v="20030"/>
    <x v="29"/>
    <x v="0"/>
    <n v="8"/>
    <x v="0"/>
    <x v="29"/>
    <x v="0"/>
  </r>
  <r>
    <x v="20031"/>
    <x v="30"/>
    <x v="25"/>
    <n v="8"/>
    <x v="0"/>
    <x v="30"/>
    <x v="0"/>
  </r>
  <r>
    <x v="20032"/>
    <x v="31"/>
    <x v="26"/>
    <n v="8"/>
    <x v="0"/>
    <x v="31"/>
    <x v="0"/>
  </r>
  <r>
    <x v="20033"/>
    <x v="32"/>
    <x v="261"/>
    <n v="8"/>
    <x v="0"/>
    <x v="32"/>
    <x v="0"/>
  </r>
  <r>
    <x v="20034"/>
    <x v="49"/>
    <x v="84"/>
    <n v="8"/>
    <x v="0"/>
    <x v="48"/>
    <x v="0"/>
  </r>
  <r>
    <x v="20035"/>
    <x v="0"/>
    <x v="1405"/>
    <n v="8"/>
    <x v="0"/>
    <x v="0"/>
    <x v="0"/>
  </r>
  <r>
    <x v="20036"/>
    <x v="2"/>
    <x v="31"/>
    <n v="8"/>
    <x v="0"/>
    <x v="2"/>
    <x v="0"/>
  </r>
  <r>
    <x v="20037"/>
    <x v="3"/>
    <x v="1"/>
    <n v="8"/>
    <x v="0"/>
    <x v="3"/>
    <x v="0"/>
  </r>
  <r>
    <x v="20038"/>
    <x v="4"/>
    <x v="59"/>
    <n v="8"/>
    <x v="0"/>
    <x v="4"/>
    <x v="0"/>
  </r>
  <r>
    <x v="20039"/>
    <x v="5"/>
    <x v="217"/>
    <n v="8"/>
    <x v="0"/>
    <x v="5"/>
    <x v="0"/>
  </r>
  <r>
    <x v="20040"/>
    <x v="6"/>
    <x v="1669"/>
    <n v="8"/>
    <x v="0"/>
    <x v="6"/>
    <x v="0"/>
  </r>
  <r>
    <x v="20041"/>
    <x v="50"/>
    <x v="87"/>
    <n v="8"/>
    <x v="0"/>
    <x v="49"/>
    <x v="0"/>
  </r>
  <r>
    <x v="20042"/>
    <x v="51"/>
    <x v="0"/>
    <n v="8"/>
    <x v="0"/>
    <x v="50"/>
    <x v="0"/>
  </r>
  <r>
    <x v="20043"/>
    <x v="52"/>
    <x v="177"/>
    <n v="8"/>
    <x v="0"/>
    <x v="51"/>
    <x v="0"/>
  </r>
  <r>
    <x v="20044"/>
    <x v="53"/>
    <x v="90"/>
    <n v="8"/>
    <x v="0"/>
    <x v="52"/>
    <x v="0"/>
  </r>
  <r>
    <x v="20045"/>
    <x v="54"/>
    <x v="91"/>
    <n v="8"/>
    <x v="0"/>
    <x v="53"/>
    <x v="0"/>
  </r>
  <r>
    <x v="20046"/>
    <x v="55"/>
    <x v="1670"/>
    <n v="8"/>
    <x v="0"/>
    <x v="54"/>
    <x v="0"/>
  </r>
  <r>
    <x v="20047"/>
    <x v="56"/>
    <x v="0"/>
    <n v="8"/>
    <x v="0"/>
    <x v="55"/>
    <x v="0"/>
  </r>
  <r>
    <x v="20048"/>
    <x v="58"/>
    <x v="1671"/>
    <n v="8"/>
    <x v="0"/>
    <x v="57"/>
    <x v="0"/>
  </r>
  <r>
    <x v="20049"/>
    <x v="59"/>
    <x v="1286"/>
    <n v="8"/>
    <x v="0"/>
    <x v="58"/>
    <x v="0"/>
  </r>
  <r>
    <x v="20050"/>
    <x v="60"/>
    <x v="94"/>
    <n v="8"/>
    <x v="0"/>
    <x v="59"/>
    <x v="0"/>
  </r>
  <r>
    <x v="20051"/>
    <x v="57"/>
    <x v="1642"/>
    <n v="8"/>
    <x v="0"/>
    <x v="56"/>
    <x v="7"/>
  </r>
  <r>
    <x v="20052"/>
    <x v="61"/>
    <x v="1672"/>
    <n v="8"/>
    <x v="0"/>
    <x v="60"/>
    <x v="0"/>
  </r>
  <r>
    <x v="20053"/>
    <x v="62"/>
    <x v="232"/>
    <n v="8"/>
    <x v="0"/>
    <x v="61"/>
    <x v="0"/>
  </r>
  <r>
    <x v="20054"/>
    <x v="7"/>
    <x v="0"/>
    <n v="8"/>
    <x v="0"/>
    <x v="7"/>
    <x v="0"/>
  </r>
  <r>
    <x v="20055"/>
    <x v="8"/>
    <x v="3"/>
    <n v="8"/>
    <x v="0"/>
    <x v="8"/>
    <x v="0"/>
  </r>
  <r>
    <x v="20056"/>
    <x v="63"/>
    <x v="525"/>
    <n v="8"/>
    <x v="0"/>
    <x v="62"/>
    <x v="0"/>
  </r>
  <r>
    <x v="20057"/>
    <x v="42"/>
    <x v="0"/>
    <n v="8"/>
    <x v="0"/>
    <x v="42"/>
    <x v="1"/>
  </r>
  <r>
    <x v="20058"/>
    <x v="43"/>
    <x v="32"/>
    <n v="8"/>
    <x v="0"/>
    <x v="43"/>
    <x v="1"/>
  </r>
  <r>
    <x v="20059"/>
    <x v="44"/>
    <x v="0"/>
    <n v="8"/>
    <x v="0"/>
    <x v="44"/>
    <x v="1"/>
  </r>
  <r>
    <x v="20060"/>
    <x v="64"/>
    <x v="97"/>
    <n v="8"/>
    <x v="0"/>
    <x v="63"/>
    <x v="0"/>
  </r>
  <r>
    <x v="20061"/>
    <x v="66"/>
    <x v="1415"/>
    <n v="8"/>
    <x v="0"/>
    <x v="65"/>
    <x v="8"/>
  </r>
  <r>
    <x v="20062"/>
    <x v="65"/>
    <x v="0"/>
    <n v="8"/>
    <x v="0"/>
    <x v="64"/>
    <x v="4"/>
  </r>
  <r>
    <x v="20063"/>
    <x v="13"/>
    <x v="33"/>
    <n v="8"/>
    <x v="0"/>
    <x v="13"/>
    <x v="3"/>
  </r>
  <r>
    <x v="20064"/>
    <x v="14"/>
    <x v="0"/>
    <n v="8"/>
    <x v="0"/>
    <x v="14"/>
    <x v="3"/>
  </r>
  <r>
    <x v="20065"/>
    <x v="45"/>
    <x v="636"/>
    <n v="8"/>
    <x v="0"/>
    <x v="45"/>
    <x v="1"/>
  </r>
  <r>
    <x v="20066"/>
    <x v="26"/>
    <x v="1673"/>
    <n v="8"/>
    <x v="0"/>
    <x v="26"/>
    <x v="0"/>
  </r>
  <r>
    <x v="20067"/>
    <x v="10"/>
    <x v="49"/>
    <n v="8"/>
    <x v="0"/>
    <x v="10"/>
    <x v="0"/>
  </r>
  <r>
    <x v="20068"/>
    <x v="27"/>
    <x v="0"/>
    <n v="8"/>
    <x v="0"/>
    <x v="27"/>
    <x v="0"/>
  </r>
  <r>
    <x v="20069"/>
    <x v="28"/>
    <x v="0"/>
    <n v="8"/>
    <x v="0"/>
    <x v="28"/>
    <x v="0"/>
  </r>
  <r>
    <x v="20070"/>
    <x v="1"/>
    <x v="16"/>
    <n v="8"/>
    <x v="0"/>
    <x v="1"/>
    <x v="0"/>
  </r>
  <r>
    <x v="20071"/>
    <x v="67"/>
    <x v="1389"/>
    <n v="8"/>
    <x v="0"/>
    <x v="66"/>
    <x v="9"/>
  </r>
  <r>
    <x v="20072"/>
    <x v="9"/>
    <x v="0"/>
    <n v="8"/>
    <x v="0"/>
    <x v="9"/>
    <x v="1"/>
  </r>
  <r>
    <x v="20073"/>
    <x v="68"/>
    <x v="1073"/>
    <n v="8"/>
    <x v="0"/>
    <x v="67"/>
    <x v="10"/>
  </r>
  <r>
    <x v="20074"/>
    <x v="11"/>
    <x v="5"/>
    <n v="8"/>
    <x v="0"/>
    <x v="11"/>
    <x v="0"/>
  </r>
  <r>
    <x v="20075"/>
    <x v="10"/>
    <x v="49"/>
    <n v="8"/>
    <x v="0"/>
    <x v="10"/>
    <x v="0"/>
  </r>
  <r>
    <x v="20076"/>
    <x v="69"/>
    <x v="1674"/>
    <n v="8"/>
    <x v="0"/>
    <x v="68"/>
    <x v="11"/>
  </r>
  <r>
    <x v="20077"/>
    <x v="15"/>
    <x v="34"/>
    <n v="8"/>
    <x v="0"/>
    <x v="15"/>
    <x v="3"/>
  </r>
  <r>
    <x v="20078"/>
    <x v="17"/>
    <x v="1675"/>
    <n v="8"/>
    <x v="0"/>
    <x v="17"/>
    <x v="3"/>
  </r>
  <r>
    <x v="20079"/>
    <x v="16"/>
    <x v="36"/>
    <n v="8"/>
    <x v="0"/>
    <x v="16"/>
    <x v="3"/>
  </r>
  <r>
    <x v="20080"/>
    <x v="30"/>
    <x v="25"/>
    <n v="8"/>
    <x v="0"/>
    <x v="30"/>
    <x v="0"/>
  </r>
  <r>
    <x v="20081"/>
    <x v="29"/>
    <x v="0"/>
    <n v="8"/>
    <x v="0"/>
    <x v="29"/>
    <x v="0"/>
  </r>
  <r>
    <x v="20082"/>
    <x v="31"/>
    <x v="26"/>
    <n v="8"/>
    <x v="0"/>
    <x v="31"/>
    <x v="0"/>
  </r>
  <r>
    <x v="20083"/>
    <x v="32"/>
    <x v="72"/>
    <n v="8"/>
    <x v="0"/>
    <x v="32"/>
    <x v="0"/>
  </r>
  <r>
    <x v="20084"/>
    <x v="0"/>
    <x v="175"/>
    <n v="8"/>
    <x v="0"/>
    <x v="0"/>
    <x v="0"/>
  </r>
  <r>
    <x v="20085"/>
    <x v="2"/>
    <x v="31"/>
    <n v="8"/>
    <x v="0"/>
    <x v="2"/>
    <x v="0"/>
  </r>
  <r>
    <x v="20086"/>
    <x v="3"/>
    <x v="1"/>
    <n v="8"/>
    <x v="0"/>
    <x v="3"/>
    <x v="0"/>
  </r>
  <r>
    <x v="20087"/>
    <x v="4"/>
    <x v="59"/>
    <n v="8"/>
    <x v="0"/>
    <x v="4"/>
    <x v="0"/>
  </r>
  <r>
    <x v="20088"/>
    <x v="5"/>
    <x v="217"/>
    <n v="8"/>
    <x v="0"/>
    <x v="5"/>
    <x v="0"/>
  </r>
  <r>
    <x v="20089"/>
    <x v="6"/>
    <x v="152"/>
    <n v="8"/>
    <x v="0"/>
    <x v="6"/>
    <x v="0"/>
  </r>
  <r>
    <x v="20090"/>
    <x v="7"/>
    <x v="31"/>
    <n v="8"/>
    <x v="0"/>
    <x v="7"/>
    <x v="0"/>
  </r>
  <r>
    <x v="20091"/>
    <x v="8"/>
    <x v="3"/>
    <n v="8"/>
    <x v="0"/>
    <x v="8"/>
    <x v="0"/>
  </r>
  <r>
    <x v="20092"/>
    <x v="70"/>
    <x v="1646"/>
    <n v="8"/>
    <x v="0"/>
    <x v="69"/>
    <x v="12"/>
  </r>
  <r>
    <x v="20093"/>
    <x v="19"/>
    <x v="119"/>
    <n v="8"/>
    <x v="0"/>
    <x v="19"/>
    <x v="4"/>
  </r>
  <r>
    <x v="20094"/>
    <x v="18"/>
    <x v="1235"/>
    <n v="8"/>
    <x v="0"/>
    <x v="18"/>
    <x v="3"/>
  </r>
  <r>
    <x v="20095"/>
    <x v="20"/>
    <x v="41"/>
    <n v="8"/>
    <x v="0"/>
    <x v="20"/>
    <x v="3"/>
  </r>
  <r>
    <x v="20096"/>
    <x v="21"/>
    <x v="0"/>
    <n v="8"/>
    <x v="0"/>
    <x v="21"/>
    <x v="3"/>
  </r>
  <r>
    <x v="20097"/>
    <x v="10"/>
    <x v="49"/>
    <n v="8"/>
    <x v="0"/>
    <x v="10"/>
    <x v="0"/>
  </r>
  <r>
    <x v="20098"/>
    <x v="71"/>
    <x v="1234"/>
    <n v="8"/>
    <x v="0"/>
    <x v="70"/>
    <x v="13"/>
  </r>
  <r>
    <x v="20099"/>
    <x v="22"/>
    <x v="0"/>
    <n v="8"/>
    <x v="0"/>
    <x v="22"/>
    <x v="3"/>
  </r>
  <r>
    <x v="20100"/>
    <x v="23"/>
    <x v="42"/>
    <n v="8"/>
    <x v="0"/>
    <x v="23"/>
    <x v="3"/>
  </r>
  <r>
    <x v="20101"/>
    <x v="24"/>
    <x v="43"/>
    <n v="8"/>
    <x v="0"/>
    <x v="24"/>
    <x v="3"/>
  </r>
  <r>
    <x v="20102"/>
    <x v="26"/>
    <x v="148"/>
    <n v="8"/>
    <x v="0"/>
    <x v="26"/>
    <x v="0"/>
  </r>
  <r>
    <x v="20103"/>
    <x v="27"/>
    <x v="11"/>
    <n v="8"/>
    <x v="0"/>
    <x v="27"/>
    <x v="0"/>
  </r>
  <r>
    <x v="20104"/>
    <x v="28"/>
    <x v="0"/>
    <n v="8"/>
    <x v="0"/>
    <x v="28"/>
    <x v="0"/>
  </r>
  <r>
    <x v="20105"/>
    <x v="1"/>
    <x v="124"/>
    <n v="8"/>
    <x v="0"/>
    <x v="1"/>
    <x v="0"/>
  </r>
  <r>
    <x v="20106"/>
    <x v="72"/>
    <x v="1236"/>
    <n v="8"/>
    <x v="0"/>
    <x v="71"/>
    <x v="14"/>
  </r>
  <r>
    <x v="20107"/>
    <x v="9"/>
    <x v="0"/>
    <n v="8"/>
    <x v="0"/>
    <x v="9"/>
    <x v="1"/>
  </r>
  <r>
    <x v="20108"/>
    <x v="10"/>
    <x v="49"/>
    <n v="8"/>
    <x v="0"/>
    <x v="10"/>
    <x v="0"/>
  </r>
  <r>
    <x v="20109"/>
    <x v="73"/>
    <x v="1603"/>
    <n v="8"/>
    <x v="0"/>
    <x v="72"/>
    <x v="15"/>
  </r>
  <r>
    <x v="20110"/>
    <x v="11"/>
    <x v="5"/>
    <n v="8"/>
    <x v="0"/>
    <x v="11"/>
    <x v="0"/>
  </r>
  <r>
    <x v="20111"/>
    <x v="74"/>
    <x v="1603"/>
    <n v="8"/>
    <x v="0"/>
    <x v="73"/>
    <x v="16"/>
  </r>
  <r>
    <x v="20112"/>
    <x v="25"/>
    <x v="44"/>
    <n v="8"/>
    <x v="0"/>
    <x v="25"/>
    <x v="3"/>
  </r>
  <r>
    <x v="20113"/>
    <x v="34"/>
    <x v="63"/>
    <n v="8"/>
    <x v="0"/>
    <x v="34"/>
    <x v="3"/>
  </r>
  <r>
    <x v="20114"/>
    <x v="33"/>
    <x v="62"/>
    <n v="8"/>
    <x v="0"/>
    <x v="33"/>
    <x v="3"/>
  </r>
  <r>
    <x v="20115"/>
    <x v="10"/>
    <x v="49"/>
    <n v="8"/>
    <x v="0"/>
    <x v="10"/>
    <x v="0"/>
  </r>
  <r>
    <x v="20116"/>
    <x v="29"/>
    <x v="0"/>
    <n v="8"/>
    <x v="0"/>
    <x v="29"/>
    <x v="0"/>
  </r>
  <r>
    <x v="20117"/>
    <x v="30"/>
    <x v="25"/>
    <n v="8"/>
    <x v="0"/>
    <x v="30"/>
    <x v="0"/>
  </r>
  <r>
    <x v="20118"/>
    <x v="31"/>
    <x v="26"/>
    <n v="8"/>
    <x v="0"/>
    <x v="31"/>
    <x v="0"/>
  </r>
  <r>
    <x v="20119"/>
    <x v="32"/>
    <x v="958"/>
    <n v="8"/>
    <x v="0"/>
    <x v="32"/>
    <x v="0"/>
  </r>
  <r>
    <x v="20120"/>
    <x v="0"/>
    <x v="722"/>
    <n v="8"/>
    <x v="0"/>
    <x v="0"/>
    <x v="0"/>
  </r>
  <r>
    <x v="20121"/>
    <x v="2"/>
    <x v="31"/>
    <n v="8"/>
    <x v="0"/>
    <x v="2"/>
    <x v="0"/>
  </r>
  <r>
    <x v="20122"/>
    <x v="3"/>
    <x v="1"/>
    <n v="8"/>
    <x v="0"/>
    <x v="3"/>
    <x v="0"/>
  </r>
  <r>
    <x v="20123"/>
    <x v="4"/>
    <x v="59"/>
    <n v="8"/>
    <x v="0"/>
    <x v="4"/>
    <x v="0"/>
  </r>
  <r>
    <x v="20124"/>
    <x v="5"/>
    <x v="217"/>
    <n v="8"/>
    <x v="0"/>
    <x v="5"/>
    <x v="0"/>
  </r>
  <r>
    <x v="20125"/>
    <x v="6"/>
    <x v="75"/>
    <n v="8"/>
    <x v="0"/>
    <x v="6"/>
    <x v="0"/>
  </r>
  <r>
    <x v="20126"/>
    <x v="7"/>
    <x v="31"/>
    <n v="8"/>
    <x v="0"/>
    <x v="7"/>
    <x v="0"/>
  </r>
  <r>
    <x v="20127"/>
    <x v="8"/>
    <x v="3"/>
    <n v="8"/>
    <x v="0"/>
    <x v="8"/>
    <x v="0"/>
  </r>
  <r>
    <x v="20128"/>
    <x v="75"/>
    <x v="1676"/>
    <n v="8"/>
    <x v="0"/>
    <x v="74"/>
    <x v="17"/>
  </r>
  <r>
    <x v="20129"/>
    <x v="35"/>
    <x v="64"/>
    <n v="8"/>
    <x v="0"/>
    <x v="35"/>
    <x v="3"/>
  </r>
  <r>
    <x v="20130"/>
    <x v="36"/>
    <x v="63"/>
    <n v="8"/>
    <x v="0"/>
    <x v="36"/>
    <x v="3"/>
  </r>
  <r>
    <x v="20131"/>
    <x v="37"/>
    <x v="120"/>
    <n v="8"/>
    <x v="0"/>
    <x v="37"/>
    <x v="3"/>
  </r>
  <r>
    <x v="20132"/>
    <x v="76"/>
    <x v="1677"/>
    <n v="8"/>
    <x v="0"/>
    <x v="75"/>
    <x v="18"/>
  </r>
  <r>
    <x v="20133"/>
    <x v="19"/>
    <x v="131"/>
    <n v="8"/>
    <x v="0"/>
    <x v="19"/>
    <x v="4"/>
  </r>
  <r>
    <x v="20134"/>
    <x v="38"/>
    <x v="0"/>
    <n v="8"/>
    <x v="0"/>
    <x v="38"/>
    <x v="1"/>
  </r>
  <r>
    <x v="20135"/>
    <x v="39"/>
    <x v="21"/>
    <n v="8"/>
    <x v="0"/>
    <x v="39"/>
    <x v="1"/>
  </r>
  <r>
    <x v="20136"/>
    <x v="40"/>
    <x v="22"/>
    <n v="8"/>
    <x v="0"/>
    <x v="40"/>
    <x v="1"/>
  </r>
  <r>
    <x v="20137"/>
    <x v="26"/>
    <x v="71"/>
    <n v="8"/>
    <x v="0"/>
    <x v="26"/>
    <x v="0"/>
  </r>
  <r>
    <x v="20138"/>
    <x v="10"/>
    <x v="49"/>
    <n v="8"/>
    <x v="0"/>
    <x v="10"/>
    <x v="0"/>
  </r>
  <r>
    <x v="20139"/>
    <x v="27"/>
    <x v="11"/>
    <n v="8"/>
    <x v="0"/>
    <x v="27"/>
    <x v="0"/>
  </r>
  <r>
    <x v="20140"/>
    <x v="28"/>
    <x v="0"/>
    <n v="8"/>
    <x v="0"/>
    <x v="28"/>
    <x v="0"/>
  </r>
  <r>
    <x v="20141"/>
    <x v="1"/>
    <x v="362"/>
    <n v="8"/>
    <x v="0"/>
    <x v="1"/>
    <x v="0"/>
  </r>
  <r>
    <x v="20142"/>
    <x v="77"/>
    <x v="1321"/>
    <n v="8"/>
    <x v="0"/>
    <x v="76"/>
    <x v="19"/>
  </r>
  <r>
    <x v="20143"/>
    <x v="9"/>
    <x v="0"/>
    <n v="8"/>
    <x v="0"/>
    <x v="9"/>
    <x v="1"/>
  </r>
  <r>
    <x v="20144"/>
    <x v="78"/>
    <x v="1421"/>
    <n v="8"/>
    <x v="0"/>
    <x v="77"/>
    <x v="20"/>
  </r>
  <r>
    <x v="20145"/>
    <x v="11"/>
    <x v="5"/>
    <n v="8"/>
    <x v="0"/>
    <x v="11"/>
    <x v="0"/>
  </r>
  <r>
    <x v="20146"/>
    <x v="10"/>
    <x v="49"/>
    <n v="8"/>
    <x v="0"/>
    <x v="10"/>
    <x v="0"/>
  </r>
  <r>
    <x v="20147"/>
    <x v="79"/>
    <x v="1466"/>
    <n v="8"/>
    <x v="0"/>
    <x v="78"/>
    <x v="21"/>
  </r>
  <r>
    <x v="20148"/>
    <x v="41"/>
    <x v="287"/>
    <n v="8"/>
    <x v="0"/>
    <x v="41"/>
    <x v="1"/>
  </r>
  <r>
    <x v="20149"/>
    <x v="42"/>
    <x v="0"/>
    <n v="8"/>
    <x v="0"/>
    <x v="42"/>
    <x v="1"/>
  </r>
  <r>
    <x v="20150"/>
    <x v="43"/>
    <x v="32"/>
    <n v="8"/>
    <x v="0"/>
    <x v="43"/>
    <x v="1"/>
  </r>
  <r>
    <x v="20151"/>
    <x v="30"/>
    <x v="25"/>
    <n v="8"/>
    <x v="0"/>
    <x v="30"/>
    <x v="0"/>
  </r>
  <r>
    <x v="20152"/>
    <x v="29"/>
    <x v="0"/>
    <n v="8"/>
    <x v="0"/>
    <x v="29"/>
    <x v="0"/>
  </r>
  <r>
    <x v="20153"/>
    <x v="31"/>
    <x v="26"/>
    <n v="8"/>
    <x v="0"/>
    <x v="31"/>
    <x v="0"/>
  </r>
  <r>
    <x v="20154"/>
    <x v="32"/>
    <x v="122"/>
    <n v="8"/>
    <x v="0"/>
    <x v="32"/>
    <x v="0"/>
  </r>
  <r>
    <x v="20155"/>
    <x v="0"/>
    <x v="404"/>
    <n v="8"/>
    <x v="0"/>
    <x v="0"/>
    <x v="0"/>
  </r>
  <r>
    <x v="20156"/>
    <x v="2"/>
    <x v="31"/>
    <n v="8"/>
    <x v="0"/>
    <x v="2"/>
    <x v="0"/>
  </r>
  <r>
    <x v="20157"/>
    <x v="3"/>
    <x v="1"/>
    <n v="8"/>
    <x v="0"/>
    <x v="3"/>
    <x v="0"/>
  </r>
  <r>
    <x v="20158"/>
    <x v="4"/>
    <x v="59"/>
    <n v="8"/>
    <x v="0"/>
    <x v="4"/>
    <x v="0"/>
  </r>
  <r>
    <x v="20159"/>
    <x v="5"/>
    <x v="217"/>
    <n v="8"/>
    <x v="0"/>
    <x v="5"/>
    <x v="0"/>
  </r>
  <r>
    <x v="20160"/>
    <x v="6"/>
    <x v="75"/>
    <n v="8"/>
    <x v="0"/>
    <x v="6"/>
    <x v="0"/>
  </r>
  <r>
    <x v="20161"/>
    <x v="7"/>
    <x v="0"/>
    <n v="8"/>
    <x v="0"/>
    <x v="7"/>
    <x v="0"/>
  </r>
  <r>
    <x v="20162"/>
    <x v="8"/>
    <x v="3"/>
    <n v="8"/>
    <x v="0"/>
    <x v="8"/>
    <x v="0"/>
  </r>
  <r>
    <x v="20163"/>
    <x v="80"/>
    <x v="1466"/>
    <n v="8"/>
    <x v="0"/>
    <x v="79"/>
    <x v="22"/>
  </r>
  <r>
    <x v="20164"/>
    <x v="44"/>
    <x v="0"/>
    <n v="8"/>
    <x v="0"/>
    <x v="44"/>
    <x v="1"/>
  </r>
  <r>
    <x v="20165"/>
    <x v="13"/>
    <x v="33"/>
    <n v="8"/>
    <x v="0"/>
    <x v="13"/>
    <x v="3"/>
  </r>
  <r>
    <x v="20166"/>
    <x v="45"/>
    <x v="636"/>
    <n v="8"/>
    <x v="0"/>
    <x v="45"/>
    <x v="1"/>
  </r>
  <r>
    <x v="20167"/>
    <x v="10"/>
    <x v="49"/>
    <n v="8"/>
    <x v="0"/>
    <x v="10"/>
    <x v="0"/>
  </r>
  <r>
    <x v="20168"/>
    <x v="81"/>
    <x v="1077"/>
    <n v="8"/>
    <x v="0"/>
    <x v="80"/>
    <x v="23"/>
  </r>
  <r>
    <x v="20169"/>
    <x v="14"/>
    <x v="0"/>
    <n v="8"/>
    <x v="0"/>
    <x v="14"/>
    <x v="3"/>
  </r>
  <r>
    <x v="20170"/>
    <x v="15"/>
    <x v="34"/>
    <n v="8"/>
    <x v="0"/>
    <x v="15"/>
    <x v="3"/>
  </r>
  <r>
    <x v="20171"/>
    <x v="16"/>
    <x v="36"/>
    <n v="8"/>
    <x v="0"/>
    <x v="16"/>
    <x v="3"/>
  </r>
  <r>
    <x v="20172"/>
    <x v="26"/>
    <x v="71"/>
    <n v="8"/>
    <x v="0"/>
    <x v="26"/>
    <x v="0"/>
  </r>
  <r>
    <x v="20173"/>
    <x v="27"/>
    <x v="0"/>
    <n v="8"/>
    <x v="0"/>
    <x v="27"/>
    <x v="0"/>
  </r>
  <r>
    <x v="20174"/>
    <x v="28"/>
    <x v="0"/>
    <n v="8"/>
    <x v="0"/>
    <x v="28"/>
    <x v="0"/>
  </r>
  <r>
    <x v="20175"/>
    <x v="1"/>
    <x v="106"/>
    <n v="8"/>
    <x v="0"/>
    <x v="1"/>
    <x v="0"/>
  </r>
  <r>
    <x v="20176"/>
    <x v="82"/>
    <x v="1077"/>
    <n v="8"/>
    <x v="0"/>
    <x v="81"/>
    <x v="24"/>
  </r>
  <r>
    <x v="20177"/>
    <x v="19"/>
    <x v="810"/>
    <n v="8"/>
    <x v="0"/>
    <x v="19"/>
    <x v="4"/>
  </r>
  <r>
    <x v="20178"/>
    <x v="9"/>
    <x v="0"/>
    <n v="8"/>
    <x v="0"/>
    <x v="9"/>
    <x v="1"/>
  </r>
  <r>
    <x v="20179"/>
    <x v="10"/>
    <x v="49"/>
    <n v="8"/>
    <x v="0"/>
    <x v="10"/>
    <x v="0"/>
  </r>
  <r>
    <x v="20180"/>
    <x v="83"/>
    <x v="1678"/>
    <n v="8"/>
    <x v="0"/>
    <x v="82"/>
    <x v="4"/>
  </r>
  <r>
    <x v="20181"/>
    <x v="11"/>
    <x v="5"/>
    <n v="8"/>
    <x v="0"/>
    <x v="11"/>
    <x v="0"/>
  </r>
  <r>
    <x v="20182"/>
    <x v="84"/>
    <x v="1651"/>
    <n v="8"/>
    <x v="0"/>
    <x v="83"/>
    <x v="4"/>
  </r>
  <r>
    <x v="20183"/>
    <x v="17"/>
    <x v="76"/>
    <n v="8"/>
    <x v="0"/>
    <x v="17"/>
    <x v="3"/>
  </r>
  <r>
    <x v="20184"/>
    <x v="18"/>
    <x v="1240"/>
    <n v="8"/>
    <x v="0"/>
    <x v="18"/>
    <x v="3"/>
  </r>
  <r>
    <x v="20185"/>
    <x v="20"/>
    <x v="41"/>
    <n v="8"/>
    <x v="0"/>
    <x v="20"/>
    <x v="3"/>
  </r>
  <r>
    <x v="20186"/>
    <x v="10"/>
    <x v="49"/>
    <n v="8"/>
    <x v="0"/>
    <x v="10"/>
    <x v="0"/>
  </r>
  <r>
    <x v="20187"/>
    <x v="29"/>
    <x v="0"/>
    <n v="8"/>
    <x v="0"/>
    <x v="29"/>
    <x v="0"/>
  </r>
  <r>
    <x v="20188"/>
    <x v="30"/>
    <x v="25"/>
    <n v="8"/>
    <x v="0"/>
    <x v="30"/>
    <x v="0"/>
  </r>
  <r>
    <x v="20189"/>
    <x v="31"/>
    <x v="26"/>
    <n v="8"/>
    <x v="0"/>
    <x v="31"/>
    <x v="0"/>
  </r>
  <r>
    <x v="20190"/>
    <x v="32"/>
    <x v="975"/>
    <n v="8"/>
    <x v="0"/>
    <x v="32"/>
    <x v="0"/>
  </r>
  <r>
    <x v="20191"/>
    <x v="0"/>
    <x v="787"/>
    <n v="8"/>
    <x v="0"/>
    <x v="0"/>
    <x v="0"/>
  </r>
  <r>
    <x v="20192"/>
    <x v="2"/>
    <x v="31"/>
    <n v="8"/>
    <x v="0"/>
    <x v="2"/>
    <x v="0"/>
  </r>
  <r>
    <x v="20193"/>
    <x v="3"/>
    <x v="1"/>
    <n v="8"/>
    <x v="0"/>
    <x v="3"/>
    <x v="0"/>
  </r>
  <r>
    <x v="20194"/>
    <x v="4"/>
    <x v="59"/>
    <n v="8"/>
    <x v="0"/>
    <x v="4"/>
    <x v="0"/>
  </r>
  <r>
    <x v="20195"/>
    <x v="5"/>
    <x v="217"/>
    <n v="8"/>
    <x v="0"/>
    <x v="5"/>
    <x v="0"/>
  </r>
  <r>
    <x v="20196"/>
    <x v="6"/>
    <x v="68"/>
    <n v="8"/>
    <x v="0"/>
    <x v="6"/>
    <x v="0"/>
  </r>
  <r>
    <x v="20197"/>
    <x v="7"/>
    <x v="0"/>
    <n v="8"/>
    <x v="0"/>
    <x v="7"/>
    <x v="0"/>
  </r>
  <r>
    <x v="20198"/>
    <x v="8"/>
    <x v="3"/>
    <n v="8"/>
    <x v="0"/>
    <x v="8"/>
    <x v="0"/>
  </r>
  <r>
    <x v="20199"/>
    <x v="85"/>
    <x v="806"/>
    <n v="8"/>
    <x v="0"/>
    <x v="84"/>
    <x v="4"/>
  </r>
  <r>
    <x v="20200"/>
    <x v="21"/>
    <x v="0"/>
    <n v="8"/>
    <x v="0"/>
    <x v="21"/>
    <x v="3"/>
  </r>
  <r>
    <x v="20201"/>
    <x v="22"/>
    <x v="0"/>
    <n v="8"/>
    <x v="0"/>
    <x v="22"/>
    <x v="3"/>
  </r>
  <r>
    <x v="20202"/>
    <x v="23"/>
    <x v="42"/>
    <n v="8"/>
    <x v="0"/>
    <x v="23"/>
    <x v="3"/>
  </r>
  <r>
    <x v="20203"/>
    <x v="86"/>
    <x v="1396"/>
    <n v="8"/>
    <x v="0"/>
    <x v="85"/>
    <x v="4"/>
  </r>
  <r>
    <x v="20204"/>
    <x v="24"/>
    <x v="43"/>
    <n v="8"/>
    <x v="0"/>
    <x v="24"/>
    <x v="3"/>
  </r>
  <r>
    <x v="20205"/>
    <x v="25"/>
    <x v="44"/>
    <n v="8"/>
    <x v="0"/>
    <x v="25"/>
    <x v="3"/>
  </r>
  <r>
    <x v="20206"/>
    <x v="33"/>
    <x v="62"/>
    <n v="8"/>
    <x v="0"/>
    <x v="33"/>
    <x v="3"/>
  </r>
  <r>
    <x v="20207"/>
    <x v="26"/>
    <x v="65"/>
    <n v="8"/>
    <x v="0"/>
    <x v="26"/>
    <x v="0"/>
  </r>
  <r>
    <x v="20208"/>
    <x v="10"/>
    <x v="49"/>
    <n v="8"/>
    <x v="0"/>
    <x v="10"/>
    <x v="0"/>
  </r>
  <r>
    <x v="20209"/>
    <x v="27"/>
    <x v="0"/>
    <n v="8"/>
    <x v="0"/>
    <x v="27"/>
    <x v="0"/>
  </r>
  <r>
    <x v="20210"/>
    <x v="28"/>
    <x v="0"/>
    <n v="8"/>
    <x v="0"/>
    <x v="28"/>
    <x v="0"/>
  </r>
  <r>
    <x v="20211"/>
    <x v="1"/>
    <x v="124"/>
    <n v="8"/>
    <x v="0"/>
    <x v="1"/>
    <x v="0"/>
  </r>
  <r>
    <x v="20212"/>
    <x v="87"/>
    <x v="1001"/>
    <n v="8"/>
    <x v="0"/>
    <x v="86"/>
    <x v="4"/>
  </r>
  <r>
    <x v="20213"/>
    <x v="9"/>
    <x v="0"/>
    <n v="8"/>
    <x v="0"/>
    <x v="9"/>
    <x v="1"/>
  </r>
  <r>
    <x v="20214"/>
    <x v="88"/>
    <x v="1679"/>
    <n v="8"/>
    <x v="0"/>
    <x v="87"/>
    <x v="4"/>
  </r>
  <r>
    <x v="20215"/>
    <x v="19"/>
    <x v="813"/>
    <n v="8"/>
    <x v="0"/>
    <x v="19"/>
    <x v="4"/>
  </r>
  <r>
    <x v="20216"/>
    <x v="11"/>
    <x v="5"/>
    <n v="8"/>
    <x v="0"/>
    <x v="11"/>
    <x v="0"/>
  </r>
  <r>
    <x v="20217"/>
    <x v="10"/>
    <x v="49"/>
    <n v="8"/>
    <x v="0"/>
    <x v="10"/>
    <x v="0"/>
  </r>
  <r>
    <x v="20218"/>
    <x v="89"/>
    <x v="1680"/>
    <n v="8"/>
    <x v="0"/>
    <x v="88"/>
    <x v="4"/>
  </r>
  <r>
    <x v="20219"/>
    <x v="34"/>
    <x v="63"/>
    <n v="8"/>
    <x v="0"/>
    <x v="34"/>
    <x v="3"/>
  </r>
  <r>
    <x v="20220"/>
    <x v="36"/>
    <x v="63"/>
    <n v="8"/>
    <x v="0"/>
    <x v="36"/>
    <x v="3"/>
  </r>
  <r>
    <x v="20221"/>
    <x v="35"/>
    <x v="64"/>
    <n v="8"/>
    <x v="0"/>
    <x v="35"/>
    <x v="3"/>
  </r>
  <r>
    <x v="20222"/>
    <x v="30"/>
    <x v="25"/>
    <n v="8"/>
    <x v="0"/>
    <x v="30"/>
    <x v="0"/>
  </r>
  <r>
    <x v="20223"/>
    <x v="29"/>
    <x v="0"/>
    <n v="8"/>
    <x v="0"/>
    <x v="29"/>
    <x v="0"/>
  </r>
  <r>
    <x v="20224"/>
    <x v="31"/>
    <x v="26"/>
    <n v="8"/>
    <x v="0"/>
    <x v="31"/>
    <x v="0"/>
  </r>
  <r>
    <x v="20225"/>
    <x v="32"/>
    <x v="205"/>
    <n v="8"/>
    <x v="0"/>
    <x v="32"/>
    <x v="0"/>
  </r>
  <r>
    <x v="20226"/>
    <x v="0"/>
    <x v="162"/>
    <n v="8"/>
    <x v="0"/>
    <x v="0"/>
    <x v="0"/>
  </r>
  <r>
    <x v="20227"/>
    <x v="2"/>
    <x v="31"/>
    <n v="8"/>
    <x v="0"/>
    <x v="2"/>
    <x v="0"/>
  </r>
  <r>
    <x v="20228"/>
    <x v="3"/>
    <x v="1"/>
    <n v="8"/>
    <x v="0"/>
    <x v="3"/>
    <x v="0"/>
  </r>
  <r>
    <x v="20229"/>
    <x v="4"/>
    <x v="59"/>
    <n v="8"/>
    <x v="0"/>
    <x v="4"/>
    <x v="0"/>
  </r>
  <r>
    <x v="20230"/>
    <x v="5"/>
    <x v="217"/>
    <n v="8"/>
    <x v="0"/>
    <x v="5"/>
    <x v="0"/>
  </r>
  <r>
    <x v="20231"/>
    <x v="6"/>
    <x v="163"/>
    <n v="8"/>
    <x v="0"/>
    <x v="6"/>
    <x v="0"/>
  </r>
  <r>
    <x v="20232"/>
    <x v="7"/>
    <x v="0"/>
    <n v="8"/>
    <x v="0"/>
    <x v="7"/>
    <x v="0"/>
  </r>
  <r>
    <x v="20233"/>
    <x v="8"/>
    <x v="3"/>
    <n v="8"/>
    <x v="0"/>
    <x v="8"/>
    <x v="0"/>
  </r>
  <r>
    <x v="20234"/>
    <x v="90"/>
    <x v="1681"/>
    <n v="8"/>
    <x v="0"/>
    <x v="89"/>
    <x v="4"/>
  </r>
  <r>
    <x v="20235"/>
    <x v="37"/>
    <x v="120"/>
    <n v="8"/>
    <x v="0"/>
    <x v="37"/>
    <x v="3"/>
  </r>
  <r>
    <x v="20236"/>
    <x v="38"/>
    <x v="0"/>
    <n v="8"/>
    <x v="0"/>
    <x v="38"/>
    <x v="1"/>
  </r>
  <r>
    <x v="20237"/>
    <x v="39"/>
    <x v="21"/>
    <n v="8"/>
    <x v="0"/>
    <x v="39"/>
    <x v="1"/>
  </r>
  <r>
    <x v="20238"/>
    <x v="10"/>
    <x v="49"/>
    <n v="8"/>
    <x v="0"/>
    <x v="10"/>
    <x v="0"/>
  </r>
  <r>
    <x v="20239"/>
    <x v="91"/>
    <x v="1038"/>
    <n v="8"/>
    <x v="0"/>
    <x v="90"/>
    <x v="4"/>
  </r>
  <r>
    <x v="20240"/>
    <x v="40"/>
    <x v="22"/>
    <n v="8"/>
    <x v="0"/>
    <x v="40"/>
    <x v="1"/>
  </r>
  <r>
    <x v="20241"/>
    <x v="41"/>
    <x v="287"/>
    <n v="8"/>
    <x v="0"/>
    <x v="41"/>
    <x v="1"/>
  </r>
  <r>
    <x v="20242"/>
    <x v="42"/>
    <x v="0"/>
    <n v="8"/>
    <x v="0"/>
    <x v="42"/>
    <x v="1"/>
  </r>
  <r>
    <x v="20243"/>
    <x v="26"/>
    <x v="161"/>
    <n v="8"/>
    <x v="0"/>
    <x v="26"/>
    <x v="0"/>
  </r>
  <r>
    <x v="20244"/>
    <x v="27"/>
    <x v="0"/>
    <n v="8"/>
    <x v="0"/>
    <x v="27"/>
    <x v="0"/>
  </r>
  <r>
    <x v="20245"/>
    <x v="28"/>
    <x v="0"/>
    <n v="8"/>
    <x v="0"/>
    <x v="28"/>
    <x v="0"/>
  </r>
  <r>
    <x v="20246"/>
    <x v="1"/>
    <x v="58"/>
    <n v="8"/>
    <x v="0"/>
    <x v="1"/>
    <x v="0"/>
  </r>
  <r>
    <x v="20247"/>
    <x v="92"/>
    <x v="508"/>
    <n v="8"/>
    <x v="0"/>
    <x v="91"/>
    <x v="4"/>
  </r>
  <r>
    <x v="20248"/>
    <x v="9"/>
    <x v="0"/>
    <n v="8"/>
    <x v="0"/>
    <x v="9"/>
    <x v="1"/>
  </r>
  <r>
    <x v="20249"/>
    <x v="10"/>
    <x v="49"/>
    <n v="8"/>
    <x v="0"/>
    <x v="10"/>
    <x v="0"/>
  </r>
  <r>
    <x v="20250"/>
    <x v="93"/>
    <x v="0"/>
    <n v="8"/>
    <x v="0"/>
    <x v="92"/>
    <x v="4"/>
  </r>
  <r>
    <x v="20251"/>
    <x v="11"/>
    <x v="5"/>
    <n v="8"/>
    <x v="0"/>
    <x v="11"/>
    <x v="0"/>
  </r>
  <r>
    <x v="20252"/>
    <x v="94"/>
    <x v="0"/>
    <n v="8"/>
    <x v="0"/>
    <x v="93"/>
    <x v="4"/>
  </r>
  <r>
    <x v="20253"/>
    <x v="19"/>
    <x v="815"/>
    <n v="8"/>
    <x v="0"/>
    <x v="19"/>
    <x v="4"/>
  </r>
  <r>
    <x v="20254"/>
    <x v="43"/>
    <x v="32"/>
    <n v="8"/>
    <x v="0"/>
    <x v="43"/>
    <x v="1"/>
  </r>
  <r>
    <x v="20255"/>
    <x v="44"/>
    <x v="0"/>
    <n v="8"/>
    <x v="0"/>
    <x v="44"/>
    <x v="1"/>
  </r>
  <r>
    <x v="20256"/>
    <x v="45"/>
    <x v="636"/>
    <n v="8"/>
    <x v="0"/>
    <x v="45"/>
    <x v="1"/>
  </r>
  <r>
    <x v="20257"/>
    <x v="10"/>
    <x v="49"/>
    <n v="8"/>
    <x v="0"/>
    <x v="10"/>
    <x v="0"/>
  </r>
  <r>
    <x v="20258"/>
    <x v="29"/>
    <x v="0"/>
    <n v="8"/>
    <x v="0"/>
    <x v="29"/>
    <x v="0"/>
  </r>
  <r>
    <x v="20259"/>
    <x v="30"/>
    <x v="25"/>
    <n v="8"/>
    <x v="0"/>
    <x v="30"/>
    <x v="0"/>
  </r>
  <r>
    <x v="20260"/>
    <x v="31"/>
    <x v="26"/>
    <n v="8"/>
    <x v="0"/>
    <x v="31"/>
    <x v="0"/>
  </r>
  <r>
    <x v="20261"/>
    <x v="32"/>
    <x v="329"/>
    <n v="8"/>
    <x v="0"/>
    <x v="32"/>
    <x v="0"/>
  </r>
  <r>
    <x v="20262"/>
    <x v="0"/>
    <x v="1682"/>
    <n v="8"/>
    <x v="0"/>
    <x v="0"/>
    <x v="0"/>
  </r>
  <r>
    <x v="20263"/>
    <x v="2"/>
    <x v="31"/>
    <n v="8"/>
    <x v="0"/>
    <x v="2"/>
    <x v="0"/>
  </r>
  <r>
    <x v="20264"/>
    <x v="3"/>
    <x v="1"/>
    <n v="8"/>
    <x v="0"/>
    <x v="3"/>
    <x v="0"/>
  </r>
  <r>
    <x v="20265"/>
    <x v="4"/>
    <x v="59"/>
    <n v="8"/>
    <x v="0"/>
    <x v="4"/>
    <x v="0"/>
  </r>
  <r>
    <x v="20266"/>
    <x v="5"/>
    <x v="217"/>
    <n v="8"/>
    <x v="0"/>
    <x v="5"/>
    <x v="0"/>
  </r>
  <r>
    <x v="20267"/>
    <x v="6"/>
    <x v="311"/>
    <n v="8"/>
    <x v="0"/>
    <x v="6"/>
    <x v="0"/>
  </r>
  <r>
    <x v="20268"/>
    <x v="7"/>
    <x v="0"/>
    <n v="8"/>
    <x v="0"/>
    <x v="7"/>
    <x v="0"/>
  </r>
  <r>
    <x v="20269"/>
    <x v="8"/>
    <x v="3"/>
    <n v="8"/>
    <x v="0"/>
    <x v="8"/>
    <x v="0"/>
  </r>
  <r>
    <x v="20270"/>
    <x v="95"/>
    <x v="687"/>
    <n v="8"/>
    <x v="0"/>
    <x v="94"/>
    <x v="4"/>
  </r>
  <r>
    <x v="20271"/>
    <x v="13"/>
    <x v="33"/>
    <n v="8"/>
    <x v="0"/>
    <x v="13"/>
    <x v="3"/>
  </r>
  <r>
    <x v="20272"/>
    <x v="15"/>
    <x v="34"/>
    <n v="8"/>
    <x v="0"/>
    <x v="15"/>
    <x v="3"/>
  </r>
  <r>
    <x v="20273"/>
    <x v="14"/>
    <x v="0"/>
    <n v="8"/>
    <x v="0"/>
    <x v="14"/>
    <x v="3"/>
  </r>
  <r>
    <x v="20274"/>
    <x v="96"/>
    <x v="154"/>
    <n v="8"/>
    <x v="0"/>
    <x v="95"/>
    <x v="4"/>
  </r>
  <r>
    <x v="20275"/>
    <x v="16"/>
    <x v="36"/>
    <n v="8"/>
    <x v="0"/>
    <x v="16"/>
    <x v="3"/>
  </r>
  <r>
    <x v="20276"/>
    <x v="17"/>
    <x v="170"/>
    <n v="8"/>
    <x v="0"/>
    <x v="17"/>
    <x v="3"/>
  </r>
  <r>
    <x v="20277"/>
    <x v="18"/>
    <x v="1279"/>
    <n v="8"/>
    <x v="0"/>
    <x v="18"/>
    <x v="3"/>
  </r>
  <r>
    <x v="20278"/>
    <x v="26"/>
    <x v="313"/>
    <n v="8"/>
    <x v="0"/>
    <x v="26"/>
    <x v="0"/>
  </r>
  <r>
    <x v="20279"/>
    <x v="10"/>
    <x v="49"/>
    <n v="8"/>
    <x v="0"/>
    <x v="10"/>
    <x v="0"/>
  </r>
  <r>
    <x v="20280"/>
    <x v="27"/>
    <x v="0"/>
    <n v="8"/>
    <x v="0"/>
    <x v="27"/>
    <x v="0"/>
  </r>
  <r>
    <x v="20281"/>
    <x v="28"/>
    <x v="0"/>
    <n v="8"/>
    <x v="0"/>
    <x v="28"/>
    <x v="0"/>
  </r>
  <r>
    <x v="20282"/>
    <x v="1"/>
    <x v="151"/>
    <n v="8"/>
    <x v="0"/>
    <x v="1"/>
    <x v="0"/>
  </r>
  <r>
    <x v="20283"/>
    <x v="97"/>
    <x v="268"/>
    <n v="8"/>
    <x v="0"/>
    <x v="96"/>
    <x v="4"/>
  </r>
  <r>
    <x v="20284"/>
    <x v="9"/>
    <x v="0"/>
    <n v="8"/>
    <x v="0"/>
    <x v="9"/>
    <x v="1"/>
  </r>
  <r>
    <x v="20285"/>
    <x v="11"/>
    <x v="5"/>
    <n v="8"/>
    <x v="0"/>
    <x v="11"/>
    <x v="0"/>
  </r>
  <r>
    <x v="20286"/>
    <x v="10"/>
    <x v="49"/>
    <n v="8"/>
    <x v="0"/>
    <x v="10"/>
    <x v="0"/>
  </r>
  <r>
    <x v="20287"/>
    <x v="20"/>
    <x v="41"/>
    <n v="8"/>
    <x v="0"/>
    <x v="20"/>
    <x v="3"/>
  </r>
  <r>
    <x v="20288"/>
    <x v="21"/>
    <x v="0"/>
    <n v="8"/>
    <x v="0"/>
    <x v="21"/>
    <x v="3"/>
  </r>
  <r>
    <x v="20289"/>
    <x v="22"/>
    <x v="0"/>
    <n v="8"/>
    <x v="0"/>
    <x v="22"/>
    <x v="3"/>
  </r>
  <r>
    <x v="20290"/>
    <x v="30"/>
    <x v="25"/>
    <n v="8"/>
    <x v="0"/>
    <x v="30"/>
    <x v="0"/>
  </r>
  <r>
    <x v="20291"/>
    <x v="29"/>
    <x v="0"/>
    <n v="8"/>
    <x v="0"/>
    <x v="29"/>
    <x v="0"/>
  </r>
  <r>
    <x v="20292"/>
    <x v="31"/>
    <x v="26"/>
    <n v="8"/>
    <x v="0"/>
    <x v="31"/>
    <x v="0"/>
  </r>
  <r>
    <x v="20293"/>
    <x v="32"/>
    <x v="83"/>
    <n v="8"/>
    <x v="0"/>
    <x v="32"/>
    <x v="0"/>
  </r>
  <r>
    <x v="20294"/>
    <x v="0"/>
    <x v="722"/>
    <n v="8"/>
    <x v="0"/>
    <x v="0"/>
    <x v="0"/>
  </r>
  <r>
    <x v="20295"/>
    <x v="2"/>
    <x v="31"/>
    <n v="8"/>
    <x v="0"/>
    <x v="2"/>
    <x v="0"/>
  </r>
  <r>
    <x v="20296"/>
    <x v="3"/>
    <x v="1"/>
    <n v="8"/>
    <x v="0"/>
    <x v="3"/>
    <x v="0"/>
  </r>
  <r>
    <x v="20297"/>
    <x v="4"/>
    <x v="59"/>
    <n v="8"/>
    <x v="0"/>
    <x v="4"/>
    <x v="0"/>
  </r>
  <r>
    <x v="20298"/>
    <x v="5"/>
    <x v="217"/>
    <n v="8"/>
    <x v="0"/>
    <x v="5"/>
    <x v="0"/>
  </r>
  <r>
    <x v="20299"/>
    <x v="6"/>
    <x v="75"/>
    <n v="8"/>
    <x v="0"/>
    <x v="6"/>
    <x v="0"/>
  </r>
  <r>
    <x v="20300"/>
    <x v="7"/>
    <x v="31"/>
    <n v="8"/>
    <x v="0"/>
    <x v="7"/>
    <x v="0"/>
  </r>
  <r>
    <x v="20301"/>
    <x v="8"/>
    <x v="3"/>
    <n v="8"/>
    <x v="0"/>
    <x v="8"/>
    <x v="0"/>
  </r>
  <r>
    <x v="20302"/>
    <x v="19"/>
    <x v="818"/>
    <n v="8"/>
    <x v="0"/>
    <x v="19"/>
    <x v="4"/>
  </r>
  <r>
    <x v="20303"/>
    <x v="23"/>
    <x v="42"/>
    <n v="8"/>
    <x v="0"/>
    <x v="23"/>
    <x v="3"/>
  </r>
  <r>
    <x v="20304"/>
    <x v="24"/>
    <x v="43"/>
    <n v="8"/>
    <x v="0"/>
    <x v="24"/>
    <x v="3"/>
  </r>
  <r>
    <x v="20305"/>
    <x v="25"/>
    <x v="44"/>
    <n v="8"/>
    <x v="0"/>
    <x v="25"/>
    <x v="3"/>
  </r>
  <r>
    <x v="20306"/>
    <x v="10"/>
    <x v="49"/>
    <n v="8"/>
    <x v="0"/>
    <x v="10"/>
    <x v="0"/>
  </r>
  <r>
    <x v="20307"/>
    <x v="33"/>
    <x v="62"/>
    <n v="8"/>
    <x v="0"/>
    <x v="33"/>
    <x v="3"/>
  </r>
  <r>
    <x v="20308"/>
    <x v="34"/>
    <x v="63"/>
    <n v="8"/>
    <x v="0"/>
    <x v="34"/>
    <x v="3"/>
  </r>
  <r>
    <x v="20309"/>
    <x v="35"/>
    <x v="64"/>
    <n v="8"/>
    <x v="0"/>
    <x v="35"/>
    <x v="3"/>
  </r>
  <r>
    <x v="20310"/>
    <x v="26"/>
    <x v="71"/>
    <n v="8"/>
    <x v="0"/>
    <x v="26"/>
    <x v="0"/>
  </r>
  <r>
    <x v="20311"/>
    <x v="27"/>
    <x v="11"/>
    <n v="8"/>
    <x v="0"/>
    <x v="27"/>
    <x v="0"/>
  </r>
  <r>
    <x v="20312"/>
    <x v="28"/>
    <x v="0"/>
    <n v="8"/>
    <x v="0"/>
    <x v="28"/>
    <x v="0"/>
  </r>
  <r>
    <x v="20313"/>
    <x v="1"/>
    <x v="245"/>
    <n v="8"/>
    <x v="0"/>
    <x v="1"/>
    <x v="0"/>
  </r>
  <r>
    <x v="20314"/>
    <x v="9"/>
    <x v="0"/>
    <n v="8"/>
    <x v="0"/>
    <x v="9"/>
    <x v="1"/>
  </r>
  <r>
    <x v="20315"/>
    <x v="10"/>
    <x v="49"/>
    <n v="8"/>
    <x v="0"/>
    <x v="10"/>
    <x v="0"/>
  </r>
  <r>
    <x v="20316"/>
    <x v="11"/>
    <x v="5"/>
    <n v="8"/>
    <x v="0"/>
    <x v="11"/>
    <x v="0"/>
  </r>
  <r>
    <x v="20317"/>
    <x v="36"/>
    <x v="63"/>
    <n v="8"/>
    <x v="0"/>
    <x v="36"/>
    <x v="3"/>
  </r>
  <r>
    <x v="20318"/>
    <x v="37"/>
    <x v="120"/>
    <n v="8"/>
    <x v="0"/>
    <x v="37"/>
    <x v="3"/>
  </r>
  <r>
    <x v="20319"/>
    <x v="38"/>
    <x v="0"/>
    <n v="8"/>
    <x v="0"/>
    <x v="38"/>
    <x v="1"/>
  </r>
  <r>
    <x v="20320"/>
    <x v="10"/>
    <x v="49"/>
    <n v="8"/>
    <x v="0"/>
    <x v="10"/>
    <x v="0"/>
  </r>
  <r>
    <x v="20321"/>
    <x v="29"/>
    <x v="0"/>
    <n v="8"/>
    <x v="0"/>
    <x v="29"/>
    <x v="0"/>
  </r>
  <r>
    <x v="20322"/>
    <x v="30"/>
    <x v="25"/>
    <n v="8"/>
    <x v="0"/>
    <x v="30"/>
    <x v="0"/>
  </r>
  <r>
    <x v="20323"/>
    <x v="31"/>
    <x v="26"/>
    <n v="8"/>
    <x v="0"/>
    <x v="31"/>
    <x v="0"/>
  </r>
  <r>
    <x v="20324"/>
    <x v="32"/>
    <x v="1683"/>
    <n v="8"/>
    <x v="0"/>
    <x v="32"/>
    <x v="0"/>
  </r>
  <r>
    <x v="20325"/>
    <x v="0"/>
    <x v="199"/>
    <n v="8"/>
    <x v="0"/>
    <x v="0"/>
    <x v="0"/>
  </r>
  <r>
    <x v="20326"/>
    <x v="2"/>
    <x v="31"/>
    <n v="8"/>
    <x v="0"/>
    <x v="2"/>
    <x v="0"/>
  </r>
  <r>
    <x v="20327"/>
    <x v="3"/>
    <x v="1"/>
    <n v="8"/>
    <x v="0"/>
    <x v="3"/>
    <x v="0"/>
  </r>
  <r>
    <x v="20328"/>
    <x v="4"/>
    <x v="59"/>
    <n v="8"/>
    <x v="0"/>
    <x v="4"/>
    <x v="0"/>
  </r>
  <r>
    <x v="20329"/>
    <x v="5"/>
    <x v="217"/>
    <n v="8"/>
    <x v="0"/>
    <x v="5"/>
    <x v="0"/>
  </r>
  <r>
    <x v="20330"/>
    <x v="6"/>
    <x v="30"/>
    <n v="8"/>
    <x v="0"/>
    <x v="6"/>
    <x v="0"/>
  </r>
  <r>
    <x v="20331"/>
    <x v="7"/>
    <x v="31"/>
    <n v="8"/>
    <x v="0"/>
    <x v="7"/>
    <x v="0"/>
  </r>
  <r>
    <x v="20332"/>
    <x v="8"/>
    <x v="3"/>
    <n v="8"/>
    <x v="0"/>
    <x v="8"/>
    <x v="0"/>
  </r>
  <r>
    <x v="20333"/>
    <x v="39"/>
    <x v="21"/>
    <n v="8"/>
    <x v="0"/>
    <x v="39"/>
    <x v="1"/>
  </r>
  <r>
    <x v="20334"/>
    <x v="40"/>
    <x v="22"/>
    <n v="8"/>
    <x v="0"/>
    <x v="40"/>
    <x v="1"/>
  </r>
  <r>
    <x v="20335"/>
    <x v="41"/>
    <x v="287"/>
    <n v="8"/>
    <x v="0"/>
    <x v="41"/>
    <x v="1"/>
  </r>
  <r>
    <x v="20336"/>
    <x v="19"/>
    <x v="820"/>
    <n v="8"/>
    <x v="0"/>
    <x v="19"/>
    <x v="4"/>
  </r>
  <r>
    <x v="20337"/>
    <x v="42"/>
    <x v="0"/>
    <n v="8"/>
    <x v="0"/>
    <x v="42"/>
    <x v="1"/>
  </r>
  <r>
    <x v="20338"/>
    <x v="43"/>
    <x v="32"/>
    <n v="8"/>
    <x v="0"/>
    <x v="43"/>
    <x v="1"/>
  </r>
  <r>
    <x v="20339"/>
    <x v="44"/>
    <x v="0"/>
    <n v="8"/>
    <x v="0"/>
    <x v="44"/>
    <x v="1"/>
  </r>
  <r>
    <x v="20340"/>
    <x v="26"/>
    <x v="24"/>
    <n v="8"/>
    <x v="0"/>
    <x v="26"/>
    <x v="0"/>
  </r>
  <r>
    <x v="20341"/>
    <x v="10"/>
    <x v="49"/>
    <n v="8"/>
    <x v="0"/>
    <x v="10"/>
    <x v="0"/>
  </r>
  <r>
    <x v="20342"/>
    <x v="27"/>
    <x v="11"/>
    <n v="8"/>
    <x v="0"/>
    <x v="27"/>
    <x v="0"/>
  </r>
  <r>
    <x v="20343"/>
    <x v="28"/>
    <x v="0"/>
    <n v="8"/>
    <x v="0"/>
    <x v="28"/>
    <x v="0"/>
  </r>
  <r>
    <x v="20344"/>
    <x v="1"/>
    <x v="142"/>
    <n v="8"/>
    <x v="0"/>
    <x v="1"/>
    <x v="0"/>
  </r>
  <r>
    <x v="20345"/>
    <x v="9"/>
    <x v="0"/>
    <n v="8"/>
    <x v="0"/>
    <x v="9"/>
    <x v="1"/>
  </r>
  <r>
    <x v="20346"/>
    <x v="11"/>
    <x v="5"/>
    <n v="8"/>
    <x v="0"/>
    <x v="11"/>
    <x v="0"/>
  </r>
  <r>
    <x v="20347"/>
    <x v="10"/>
    <x v="49"/>
    <n v="8"/>
    <x v="0"/>
    <x v="10"/>
    <x v="0"/>
  </r>
  <r>
    <x v="20348"/>
    <x v="45"/>
    <x v="636"/>
    <n v="8"/>
    <x v="0"/>
    <x v="45"/>
    <x v="1"/>
  </r>
  <r>
    <x v="20349"/>
    <x v="13"/>
    <x v="33"/>
    <n v="8"/>
    <x v="0"/>
    <x v="13"/>
    <x v="3"/>
  </r>
  <r>
    <x v="20350"/>
    <x v="14"/>
    <x v="0"/>
    <n v="8"/>
    <x v="0"/>
    <x v="14"/>
    <x v="3"/>
  </r>
  <r>
    <x v="20351"/>
    <x v="30"/>
    <x v="25"/>
    <n v="8"/>
    <x v="0"/>
    <x v="30"/>
    <x v="0"/>
  </r>
  <r>
    <x v="20352"/>
    <x v="29"/>
    <x v="0"/>
    <n v="8"/>
    <x v="0"/>
    <x v="29"/>
    <x v="0"/>
  </r>
  <r>
    <x v="20353"/>
    <x v="31"/>
    <x v="26"/>
    <n v="8"/>
    <x v="0"/>
    <x v="31"/>
    <x v="0"/>
  </r>
  <r>
    <x v="20354"/>
    <x v="32"/>
    <x v="205"/>
    <n v="8"/>
    <x v="0"/>
    <x v="32"/>
    <x v="0"/>
  </r>
  <r>
    <x v="20355"/>
    <x v="0"/>
    <x v="1021"/>
    <n v="8"/>
    <x v="0"/>
    <x v="0"/>
    <x v="0"/>
  </r>
  <r>
    <x v="20356"/>
    <x v="2"/>
    <x v="31"/>
    <n v="8"/>
    <x v="0"/>
    <x v="2"/>
    <x v="0"/>
  </r>
  <r>
    <x v="20357"/>
    <x v="3"/>
    <x v="1"/>
    <n v="8"/>
    <x v="0"/>
    <x v="3"/>
    <x v="0"/>
  </r>
  <r>
    <x v="20358"/>
    <x v="4"/>
    <x v="59"/>
    <n v="8"/>
    <x v="0"/>
    <x v="4"/>
    <x v="0"/>
  </r>
  <r>
    <x v="20359"/>
    <x v="5"/>
    <x v="217"/>
    <n v="8"/>
    <x v="0"/>
    <x v="5"/>
    <x v="0"/>
  </r>
  <r>
    <x v="20360"/>
    <x v="6"/>
    <x v="311"/>
    <n v="8"/>
    <x v="0"/>
    <x v="6"/>
    <x v="0"/>
  </r>
  <r>
    <x v="20361"/>
    <x v="7"/>
    <x v="0"/>
    <n v="8"/>
    <x v="0"/>
    <x v="7"/>
    <x v="0"/>
  </r>
  <r>
    <x v="20362"/>
    <x v="8"/>
    <x v="3"/>
    <n v="8"/>
    <x v="0"/>
    <x v="8"/>
    <x v="0"/>
  </r>
  <r>
    <x v="20363"/>
    <x v="15"/>
    <x v="34"/>
    <n v="8"/>
    <x v="0"/>
    <x v="15"/>
    <x v="3"/>
  </r>
  <r>
    <x v="20364"/>
    <x v="17"/>
    <x v="35"/>
    <n v="8"/>
    <x v="0"/>
    <x v="17"/>
    <x v="3"/>
  </r>
  <r>
    <x v="20365"/>
    <x v="16"/>
    <x v="36"/>
    <n v="8"/>
    <x v="0"/>
    <x v="16"/>
    <x v="3"/>
  </r>
  <r>
    <x v="20366"/>
    <x v="10"/>
    <x v="49"/>
    <n v="8"/>
    <x v="0"/>
    <x v="10"/>
    <x v="0"/>
  </r>
  <r>
    <x v="20367"/>
    <x v="18"/>
    <x v="1027"/>
    <n v="8"/>
    <x v="0"/>
    <x v="18"/>
    <x v="3"/>
  </r>
  <r>
    <x v="20368"/>
    <x v="20"/>
    <x v="41"/>
    <n v="8"/>
    <x v="0"/>
    <x v="20"/>
    <x v="3"/>
  </r>
  <r>
    <x v="20369"/>
    <x v="21"/>
    <x v="0"/>
    <n v="8"/>
    <x v="0"/>
    <x v="21"/>
    <x v="3"/>
  </r>
  <r>
    <x v="20370"/>
    <x v="26"/>
    <x v="313"/>
    <n v="8"/>
    <x v="0"/>
    <x v="26"/>
    <x v="0"/>
  </r>
  <r>
    <x v="20371"/>
    <x v="27"/>
    <x v="0"/>
    <n v="8"/>
    <x v="0"/>
    <x v="27"/>
    <x v="0"/>
  </r>
  <r>
    <x v="20372"/>
    <x v="28"/>
    <x v="0"/>
    <n v="8"/>
    <x v="0"/>
    <x v="28"/>
    <x v="0"/>
  </r>
  <r>
    <x v="20373"/>
    <x v="1"/>
    <x v="16"/>
    <n v="8"/>
    <x v="0"/>
    <x v="1"/>
    <x v="0"/>
  </r>
  <r>
    <x v="20374"/>
    <x v="19"/>
    <x v="831"/>
    <n v="8"/>
    <x v="0"/>
    <x v="19"/>
    <x v="4"/>
  </r>
  <r>
    <x v="20375"/>
    <x v="10"/>
    <x v="49"/>
    <n v="8"/>
    <x v="0"/>
    <x v="10"/>
    <x v="0"/>
  </r>
  <r>
    <x v="20376"/>
    <x v="9"/>
    <x v="0"/>
    <n v="8"/>
    <x v="0"/>
    <x v="9"/>
    <x v="1"/>
  </r>
  <r>
    <x v="20377"/>
    <x v="47"/>
    <x v="390"/>
    <n v="8"/>
    <x v="0"/>
    <x v="46"/>
    <x v="5"/>
  </r>
  <r>
    <x v="20378"/>
    <x v="11"/>
    <x v="5"/>
    <n v="8"/>
    <x v="0"/>
    <x v="11"/>
    <x v="0"/>
  </r>
  <r>
    <x v="20379"/>
    <x v="48"/>
    <x v="862"/>
    <n v="8"/>
    <x v="0"/>
    <x v="47"/>
    <x v="6"/>
  </r>
  <r>
    <x v="20380"/>
    <x v="22"/>
    <x v="0"/>
    <n v="8"/>
    <x v="0"/>
    <x v="22"/>
    <x v="3"/>
  </r>
  <r>
    <x v="20381"/>
    <x v="23"/>
    <x v="42"/>
    <n v="8"/>
    <x v="0"/>
    <x v="23"/>
    <x v="3"/>
  </r>
  <r>
    <x v="20382"/>
    <x v="24"/>
    <x v="43"/>
    <n v="8"/>
    <x v="0"/>
    <x v="24"/>
    <x v="3"/>
  </r>
  <r>
    <x v="20383"/>
    <x v="10"/>
    <x v="49"/>
    <n v="8"/>
    <x v="0"/>
    <x v="10"/>
    <x v="0"/>
  </r>
  <r>
    <x v="20384"/>
    <x v="29"/>
    <x v="0"/>
    <n v="8"/>
    <x v="0"/>
    <x v="29"/>
    <x v="0"/>
  </r>
  <r>
    <x v="20385"/>
    <x v="30"/>
    <x v="25"/>
    <n v="8"/>
    <x v="0"/>
    <x v="30"/>
    <x v="0"/>
  </r>
  <r>
    <x v="20386"/>
    <x v="31"/>
    <x v="13"/>
    <n v="8"/>
    <x v="0"/>
    <x v="31"/>
    <x v="0"/>
  </r>
  <r>
    <x v="20387"/>
    <x v="32"/>
    <x v="122"/>
    <n v="8"/>
    <x v="0"/>
    <x v="32"/>
    <x v="0"/>
  </r>
  <r>
    <x v="20388"/>
    <x v="49"/>
    <x v="375"/>
    <n v="8"/>
    <x v="0"/>
    <x v="48"/>
    <x v="0"/>
  </r>
  <r>
    <x v="20389"/>
    <x v="0"/>
    <x v="1684"/>
    <n v="8"/>
    <x v="0"/>
    <x v="0"/>
    <x v="0"/>
  </r>
  <r>
    <x v="20390"/>
    <x v="2"/>
    <x v="31"/>
    <n v="8"/>
    <x v="0"/>
    <x v="2"/>
    <x v="0"/>
  </r>
  <r>
    <x v="20391"/>
    <x v="3"/>
    <x v="1"/>
    <n v="8"/>
    <x v="0"/>
    <x v="3"/>
    <x v="0"/>
  </r>
  <r>
    <x v="20392"/>
    <x v="4"/>
    <x v="59"/>
    <n v="8"/>
    <x v="0"/>
    <x v="4"/>
    <x v="0"/>
  </r>
  <r>
    <x v="20393"/>
    <x v="5"/>
    <x v="217"/>
    <n v="8"/>
    <x v="0"/>
    <x v="5"/>
    <x v="0"/>
  </r>
  <r>
    <x v="20394"/>
    <x v="6"/>
    <x v="152"/>
    <n v="8"/>
    <x v="0"/>
    <x v="6"/>
    <x v="0"/>
  </r>
  <r>
    <x v="20395"/>
    <x v="50"/>
    <x v="87"/>
    <n v="8"/>
    <x v="0"/>
    <x v="49"/>
    <x v="0"/>
  </r>
  <r>
    <x v="20396"/>
    <x v="51"/>
    <x v="88"/>
    <n v="8"/>
    <x v="0"/>
    <x v="50"/>
    <x v="0"/>
  </r>
  <r>
    <x v="20397"/>
    <x v="52"/>
    <x v="225"/>
    <n v="8"/>
    <x v="0"/>
    <x v="51"/>
    <x v="0"/>
  </r>
  <r>
    <x v="20398"/>
    <x v="53"/>
    <x v="90"/>
    <n v="8"/>
    <x v="0"/>
    <x v="52"/>
    <x v="0"/>
  </r>
  <r>
    <x v="20399"/>
    <x v="54"/>
    <x v="91"/>
    <n v="8"/>
    <x v="0"/>
    <x v="53"/>
    <x v="0"/>
  </r>
  <r>
    <x v="20400"/>
    <x v="55"/>
    <x v="1685"/>
    <n v="8"/>
    <x v="0"/>
    <x v="54"/>
    <x v="0"/>
  </r>
  <r>
    <x v="20401"/>
    <x v="56"/>
    <x v="0"/>
    <n v="8"/>
    <x v="0"/>
    <x v="55"/>
    <x v="0"/>
  </r>
  <r>
    <x v="20402"/>
    <x v="58"/>
    <x v="1686"/>
    <n v="8"/>
    <x v="0"/>
    <x v="57"/>
    <x v="0"/>
  </r>
  <r>
    <x v="20403"/>
    <x v="59"/>
    <x v="1687"/>
    <n v="8"/>
    <x v="0"/>
    <x v="58"/>
    <x v="0"/>
  </r>
  <r>
    <x v="20404"/>
    <x v="60"/>
    <x v="987"/>
    <n v="8"/>
    <x v="0"/>
    <x v="59"/>
    <x v="0"/>
  </r>
  <r>
    <x v="20405"/>
    <x v="57"/>
    <x v="1508"/>
    <n v="8"/>
    <x v="0"/>
    <x v="56"/>
    <x v="7"/>
  </r>
  <r>
    <x v="20406"/>
    <x v="61"/>
    <x v="1688"/>
    <n v="8"/>
    <x v="0"/>
    <x v="60"/>
    <x v="0"/>
  </r>
  <r>
    <x v="20407"/>
    <x v="62"/>
    <x v="232"/>
    <n v="8"/>
    <x v="0"/>
    <x v="61"/>
    <x v="0"/>
  </r>
  <r>
    <x v="20408"/>
    <x v="7"/>
    <x v="31"/>
    <n v="8"/>
    <x v="0"/>
    <x v="7"/>
    <x v="0"/>
  </r>
  <r>
    <x v="20409"/>
    <x v="8"/>
    <x v="3"/>
    <n v="8"/>
    <x v="0"/>
    <x v="8"/>
    <x v="0"/>
  </r>
  <r>
    <x v="20410"/>
    <x v="63"/>
    <x v="383"/>
    <n v="8"/>
    <x v="0"/>
    <x v="62"/>
    <x v="0"/>
  </r>
  <r>
    <x v="20411"/>
    <x v="25"/>
    <x v="44"/>
    <n v="8"/>
    <x v="0"/>
    <x v="25"/>
    <x v="3"/>
  </r>
  <r>
    <x v="20412"/>
    <x v="34"/>
    <x v="63"/>
    <n v="8"/>
    <x v="0"/>
    <x v="34"/>
    <x v="3"/>
  </r>
  <r>
    <x v="20413"/>
    <x v="33"/>
    <x v="62"/>
    <n v="8"/>
    <x v="0"/>
    <x v="33"/>
    <x v="3"/>
  </r>
  <r>
    <x v="20414"/>
    <x v="64"/>
    <x v="97"/>
    <n v="8"/>
    <x v="0"/>
    <x v="63"/>
    <x v="0"/>
  </r>
  <r>
    <x v="20415"/>
    <x v="66"/>
    <x v="870"/>
    <n v="8"/>
    <x v="0"/>
    <x v="65"/>
    <x v="8"/>
  </r>
  <r>
    <x v="20416"/>
    <x v="98"/>
    <x v="1689"/>
    <n v="8"/>
    <x v="0"/>
    <x v="97"/>
    <x v="1"/>
  </r>
  <r>
    <x v="20417"/>
    <x v="65"/>
    <x v="0"/>
    <n v="8"/>
    <x v="0"/>
    <x v="64"/>
    <x v="4"/>
  </r>
  <r>
    <x v="20418"/>
    <x v="26"/>
    <x v="148"/>
    <n v="8"/>
    <x v="0"/>
    <x v="26"/>
    <x v="0"/>
  </r>
  <r>
    <x v="20419"/>
    <x v="27"/>
    <x v="11"/>
    <n v="8"/>
    <x v="0"/>
    <x v="27"/>
    <x v="0"/>
  </r>
  <r>
    <x v="20420"/>
    <x v="28"/>
    <x v="0"/>
    <n v="8"/>
    <x v="0"/>
    <x v="28"/>
    <x v="0"/>
  </r>
  <r>
    <x v="20421"/>
    <x v="1"/>
    <x v="869"/>
    <n v="8"/>
    <x v="0"/>
    <x v="1"/>
    <x v="0"/>
  </r>
  <r>
    <x v="20422"/>
    <x v="10"/>
    <x v="49"/>
    <n v="8"/>
    <x v="0"/>
    <x v="10"/>
    <x v="0"/>
  </r>
  <r>
    <x v="20423"/>
    <x v="67"/>
    <x v="195"/>
    <n v="8"/>
    <x v="0"/>
    <x v="66"/>
    <x v="9"/>
  </r>
  <r>
    <x v="20424"/>
    <x v="9"/>
    <x v="0"/>
    <n v="8"/>
    <x v="0"/>
    <x v="9"/>
    <x v="1"/>
  </r>
  <r>
    <x v="20425"/>
    <x v="68"/>
    <x v="196"/>
    <n v="8"/>
    <x v="0"/>
    <x v="67"/>
    <x v="10"/>
  </r>
  <r>
    <x v="20426"/>
    <x v="19"/>
    <x v="834"/>
    <n v="8"/>
    <x v="0"/>
    <x v="19"/>
    <x v="4"/>
  </r>
  <r>
    <x v="20427"/>
    <x v="11"/>
    <x v="5"/>
    <n v="8"/>
    <x v="0"/>
    <x v="11"/>
    <x v="0"/>
  </r>
  <r>
    <x v="20428"/>
    <x v="10"/>
    <x v="49"/>
    <n v="8"/>
    <x v="0"/>
    <x v="10"/>
    <x v="0"/>
  </r>
  <r>
    <x v="20429"/>
    <x v="69"/>
    <x v="1690"/>
    <n v="8"/>
    <x v="0"/>
    <x v="68"/>
    <x v="11"/>
  </r>
  <r>
    <x v="20430"/>
    <x v="35"/>
    <x v="64"/>
    <n v="8"/>
    <x v="0"/>
    <x v="35"/>
    <x v="3"/>
  </r>
  <r>
    <x v="20431"/>
    <x v="36"/>
    <x v="63"/>
    <n v="8"/>
    <x v="0"/>
    <x v="36"/>
    <x v="3"/>
  </r>
  <r>
    <x v="20432"/>
    <x v="37"/>
    <x v="120"/>
    <n v="8"/>
    <x v="0"/>
    <x v="37"/>
    <x v="3"/>
  </r>
  <r>
    <x v="20433"/>
    <x v="30"/>
    <x v="25"/>
    <n v="8"/>
    <x v="0"/>
    <x v="30"/>
    <x v="0"/>
  </r>
  <r>
    <x v="20434"/>
    <x v="29"/>
    <x v="0"/>
    <n v="8"/>
    <x v="0"/>
    <x v="29"/>
    <x v="0"/>
  </r>
  <r>
    <x v="20435"/>
    <x v="31"/>
    <x v="13"/>
    <n v="8"/>
    <x v="0"/>
    <x v="31"/>
    <x v="0"/>
  </r>
  <r>
    <x v="20436"/>
    <x v="32"/>
    <x v="122"/>
    <n v="8"/>
    <x v="0"/>
    <x v="32"/>
    <x v="0"/>
  </r>
  <r>
    <x v="20437"/>
    <x v="0"/>
    <x v="1309"/>
    <n v="8"/>
    <x v="0"/>
    <x v="0"/>
    <x v="0"/>
  </r>
  <r>
    <x v="20438"/>
    <x v="2"/>
    <x v="31"/>
    <n v="8"/>
    <x v="0"/>
    <x v="2"/>
    <x v="0"/>
  </r>
  <r>
    <x v="20439"/>
    <x v="3"/>
    <x v="1"/>
    <n v="8"/>
    <x v="0"/>
    <x v="3"/>
    <x v="0"/>
  </r>
  <r>
    <x v="20440"/>
    <x v="4"/>
    <x v="59"/>
    <n v="8"/>
    <x v="0"/>
    <x v="4"/>
    <x v="0"/>
  </r>
  <r>
    <x v="20441"/>
    <x v="5"/>
    <x v="217"/>
    <n v="8"/>
    <x v="0"/>
    <x v="5"/>
    <x v="0"/>
  </r>
  <r>
    <x v="20442"/>
    <x v="6"/>
    <x v="311"/>
    <n v="8"/>
    <x v="0"/>
    <x v="6"/>
    <x v="0"/>
  </r>
  <r>
    <x v="20443"/>
    <x v="7"/>
    <x v="577"/>
    <n v="8"/>
    <x v="0"/>
    <x v="7"/>
    <x v="0"/>
  </r>
  <r>
    <x v="20444"/>
    <x v="8"/>
    <x v="3"/>
    <n v="8"/>
    <x v="0"/>
    <x v="8"/>
    <x v="0"/>
  </r>
  <r>
    <x v="20445"/>
    <x v="73"/>
    <x v="455"/>
    <n v="8"/>
    <x v="0"/>
    <x v="72"/>
    <x v="15"/>
  </r>
  <r>
    <x v="20446"/>
    <x v="11"/>
    <x v="5"/>
    <n v="8"/>
    <x v="0"/>
    <x v="11"/>
    <x v="0"/>
  </r>
  <r>
    <x v="20447"/>
    <x v="74"/>
    <x v="1328"/>
    <n v="8"/>
    <x v="0"/>
    <x v="73"/>
    <x v="16"/>
  </r>
  <r>
    <x v="20448"/>
    <x v="19"/>
    <x v="119"/>
    <n v="8"/>
    <x v="0"/>
    <x v="19"/>
    <x v="4"/>
  </r>
  <r>
    <x v="20449"/>
    <x v="44"/>
    <x v="0"/>
    <n v="8"/>
    <x v="0"/>
    <x v="44"/>
    <x v="1"/>
  </r>
  <r>
    <x v="20450"/>
    <x v="13"/>
    <x v="33"/>
    <n v="8"/>
    <x v="0"/>
    <x v="13"/>
    <x v="3"/>
  </r>
  <r>
    <x v="20451"/>
    <x v="45"/>
    <x v="391"/>
    <n v="8"/>
    <x v="0"/>
    <x v="45"/>
    <x v="1"/>
  </r>
  <r>
    <x v="20452"/>
    <x v="10"/>
    <x v="49"/>
    <n v="8"/>
    <x v="0"/>
    <x v="10"/>
    <x v="0"/>
  </r>
  <r>
    <x v="20453"/>
    <x v="29"/>
    <x v="0"/>
    <n v="8"/>
    <x v="0"/>
    <x v="29"/>
    <x v="0"/>
  </r>
  <r>
    <x v="20454"/>
    <x v="30"/>
    <x v="25"/>
    <n v="8"/>
    <x v="0"/>
    <x v="30"/>
    <x v="0"/>
  </r>
  <r>
    <x v="20455"/>
    <x v="31"/>
    <x v="13"/>
    <n v="8"/>
    <x v="0"/>
    <x v="31"/>
    <x v="0"/>
  </r>
  <r>
    <x v="20456"/>
    <x v="32"/>
    <x v="174"/>
    <n v="8"/>
    <x v="0"/>
    <x v="32"/>
    <x v="0"/>
  </r>
  <r>
    <x v="20457"/>
    <x v="0"/>
    <x v="1691"/>
    <n v="8"/>
    <x v="0"/>
    <x v="0"/>
    <x v="0"/>
  </r>
  <r>
    <x v="20458"/>
    <x v="2"/>
    <x v="31"/>
    <n v="8"/>
    <x v="0"/>
    <x v="2"/>
    <x v="0"/>
  </r>
  <r>
    <x v="20459"/>
    <x v="3"/>
    <x v="1"/>
    <n v="8"/>
    <x v="0"/>
    <x v="3"/>
    <x v="0"/>
  </r>
  <r>
    <x v="20460"/>
    <x v="4"/>
    <x v="59"/>
    <n v="8"/>
    <x v="0"/>
    <x v="4"/>
    <x v="0"/>
  </r>
  <r>
    <x v="20461"/>
    <x v="5"/>
    <x v="217"/>
    <n v="8"/>
    <x v="0"/>
    <x v="5"/>
    <x v="0"/>
  </r>
  <r>
    <x v="20462"/>
    <x v="6"/>
    <x v="30"/>
    <n v="8"/>
    <x v="0"/>
    <x v="6"/>
    <x v="0"/>
  </r>
  <r>
    <x v="20463"/>
    <x v="7"/>
    <x v="0"/>
    <n v="8"/>
    <x v="0"/>
    <x v="7"/>
    <x v="0"/>
  </r>
  <r>
    <x v="20464"/>
    <x v="8"/>
    <x v="3"/>
    <n v="8"/>
    <x v="0"/>
    <x v="8"/>
    <x v="0"/>
  </r>
  <r>
    <x v="20465"/>
    <x v="75"/>
    <x v="1692"/>
    <n v="8"/>
    <x v="0"/>
    <x v="74"/>
    <x v="17"/>
  </r>
  <r>
    <x v="20466"/>
    <x v="14"/>
    <x v="210"/>
    <n v="8"/>
    <x v="0"/>
    <x v="14"/>
    <x v="3"/>
  </r>
  <r>
    <x v="20467"/>
    <x v="15"/>
    <x v="34"/>
    <n v="8"/>
    <x v="0"/>
    <x v="15"/>
    <x v="3"/>
  </r>
  <r>
    <x v="20468"/>
    <x v="16"/>
    <x v="36"/>
    <n v="8"/>
    <x v="0"/>
    <x v="16"/>
    <x v="3"/>
  </r>
  <r>
    <x v="20469"/>
    <x v="76"/>
    <x v="1692"/>
    <n v="8"/>
    <x v="0"/>
    <x v="75"/>
    <x v="18"/>
  </r>
  <r>
    <x v="20470"/>
    <x v="17"/>
    <x v="1693"/>
    <n v="8"/>
    <x v="0"/>
    <x v="17"/>
    <x v="3"/>
  </r>
  <r>
    <x v="20471"/>
    <x v="18"/>
    <x v="54"/>
    <n v="8"/>
    <x v="0"/>
    <x v="18"/>
    <x v="3"/>
  </r>
  <r>
    <x v="20472"/>
    <x v="20"/>
    <x v="41"/>
    <n v="8"/>
    <x v="0"/>
    <x v="20"/>
    <x v="3"/>
  </r>
  <r>
    <x v="20473"/>
    <x v="26"/>
    <x v="24"/>
    <n v="8"/>
    <x v="0"/>
    <x v="26"/>
    <x v="0"/>
  </r>
  <r>
    <x v="20474"/>
    <x v="10"/>
    <x v="49"/>
    <n v="8"/>
    <x v="0"/>
    <x v="10"/>
    <x v="0"/>
  </r>
  <r>
    <x v="20475"/>
    <x v="27"/>
    <x v="0"/>
    <n v="8"/>
    <x v="0"/>
    <x v="27"/>
    <x v="0"/>
  </r>
  <r>
    <x v="20476"/>
    <x v="28"/>
    <x v="0"/>
    <n v="8"/>
    <x v="0"/>
    <x v="28"/>
    <x v="0"/>
  </r>
  <r>
    <x v="20477"/>
    <x v="1"/>
    <x v="58"/>
    <n v="8"/>
    <x v="0"/>
    <x v="1"/>
    <x v="0"/>
  </r>
  <r>
    <x v="20478"/>
    <x v="77"/>
    <x v="1329"/>
    <n v="8"/>
    <x v="0"/>
    <x v="76"/>
    <x v="19"/>
  </r>
  <r>
    <x v="20479"/>
    <x v="99"/>
    <x v="596"/>
    <n v="8"/>
    <x v="0"/>
    <x v="98"/>
    <x v="4"/>
  </r>
  <r>
    <x v="20480"/>
    <x v="9"/>
    <x v="0"/>
    <n v="8"/>
    <x v="0"/>
    <x v="9"/>
    <x v="1"/>
  </r>
  <r>
    <x v="20481"/>
    <x v="99"/>
    <x v="597"/>
    <n v="8"/>
    <x v="0"/>
    <x v="98"/>
    <x v="4"/>
  </r>
  <r>
    <x v="20482"/>
    <x v="78"/>
    <x v="1432"/>
    <n v="8"/>
    <x v="0"/>
    <x v="77"/>
    <x v="20"/>
  </r>
  <r>
    <x v="20483"/>
    <x v="11"/>
    <x v="5"/>
    <n v="8"/>
    <x v="0"/>
    <x v="11"/>
    <x v="0"/>
  </r>
  <r>
    <x v="20484"/>
    <x v="10"/>
    <x v="49"/>
    <n v="8"/>
    <x v="0"/>
    <x v="10"/>
    <x v="0"/>
  </r>
  <r>
    <x v="20485"/>
    <x v="79"/>
    <x v="1466"/>
    <n v="8"/>
    <x v="0"/>
    <x v="78"/>
    <x v="21"/>
  </r>
  <r>
    <x v="20486"/>
    <x v="21"/>
    <x v="0"/>
    <n v="8"/>
    <x v="0"/>
    <x v="21"/>
    <x v="3"/>
  </r>
  <r>
    <x v="20487"/>
    <x v="22"/>
    <x v="0"/>
    <n v="8"/>
    <x v="0"/>
    <x v="22"/>
    <x v="3"/>
  </r>
  <r>
    <x v="20488"/>
    <x v="23"/>
    <x v="42"/>
    <n v="8"/>
    <x v="0"/>
    <x v="23"/>
    <x v="3"/>
  </r>
  <r>
    <x v="20489"/>
    <x v="30"/>
    <x v="25"/>
    <n v="8"/>
    <x v="0"/>
    <x v="30"/>
    <x v="0"/>
  </r>
  <r>
    <x v="20490"/>
    <x v="29"/>
    <x v="0"/>
    <n v="8"/>
    <x v="0"/>
    <x v="29"/>
    <x v="0"/>
  </r>
  <r>
    <x v="20491"/>
    <x v="31"/>
    <x v="13"/>
    <n v="8"/>
    <x v="0"/>
    <x v="31"/>
    <x v="0"/>
  </r>
  <r>
    <x v="20492"/>
    <x v="32"/>
    <x v="56"/>
    <n v="8"/>
    <x v="0"/>
    <x v="32"/>
    <x v="0"/>
  </r>
  <r>
    <x v="20493"/>
    <x v="0"/>
    <x v="471"/>
    <n v="8"/>
    <x v="0"/>
    <x v="0"/>
    <x v="0"/>
  </r>
  <r>
    <x v="20494"/>
    <x v="2"/>
    <x v="31"/>
    <n v="8"/>
    <x v="0"/>
    <x v="2"/>
    <x v="0"/>
  </r>
  <r>
    <x v="20495"/>
    <x v="3"/>
    <x v="1"/>
    <n v="8"/>
    <x v="0"/>
    <x v="3"/>
    <x v="0"/>
  </r>
  <r>
    <x v="20496"/>
    <x v="4"/>
    <x v="59"/>
    <n v="8"/>
    <x v="0"/>
    <x v="4"/>
    <x v="0"/>
  </r>
  <r>
    <x v="20497"/>
    <x v="5"/>
    <x v="217"/>
    <n v="8"/>
    <x v="0"/>
    <x v="5"/>
    <x v="0"/>
  </r>
  <r>
    <x v="20498"/>
    <x v="6"/>
    <x v="311"/>
    <n v="8"/>
    <x v="0"/>
    <x v="6"/>
    <x v="0"/>
  </r>
  <r>
    <x v="20499"/>
    <x v="7"/>
    <x v="0"/>
    <n v="8"/>
    <x v="0"/>
    <x v="7"/>
    <x v="0"/>
  </r>
  <r>
    <x v="20500"/>
    <x v="8"/>
    <x v="3"/>
    <n v="8"/>
    <x v="0"/>
    <x v="8"/>
    <x v="0"/>
  </r>
  <r>
    <x v="20501"/>
    <x v="80"/>
    <x v="1524"/>
    <n v="8"/>
    <x v="0"/>
    <x v="79"/>
    <x v="22"/>
  </r>
  <r>
    <x v="20502"/>
    <x v="19"/>
    <x v="131"/>
    <n v="8"/>
    <x v="0"/>
    <x v="19"/>
    <x v="4"/>
  </r>
  <r>
    <x v="20503"/>
    <x v="24"/>
    <x v="43"/>
    <n v="8"/>
    <x v="0"/>
    <x v="24"/>
    <x v="3"/>
  </r>
  <r>
    <x v="20504"/>
    <x v="25"/>
    <x v="44"/>
    <n v="8"/>
    <x v="0"/>
    <x v="25"/>
    <x v="3"/>
  </r>
  <r>
    <x v="20505"/>
    <x v="33"/>
    <x v="62"/>
    <n v="8"/>
    <x v="0"/>
    <x v="33"/>
    <x v="3"/>
  </r>
  <r>
    <x v="20506"/>
    <x v="10"/>
    <x v="49"/>
    <n v="8"/>
    <x v="0"/>
    <x v="10"/>
    <x v="0"/>
  </r>
  <r>
    <x v="20507"/>
    <x v="81"/>
    <x v="1694"/>
    <n v="8"/>
    <x v="0"/>
    <x v="80"/>
    <x v="23"/>
  </r>
  <r>
    <x v="20508"/>
    <x v="34"/>
    <x v="63"/>
    <n v="8"/>
    <x v="0"/>
    <x v="34"/>
    <x v="3"/>
  </r>
  <r>
    <x v="20509"/>
    <x v="36"/>
    <x v="63"/>
    <n v="8"/>
    <x v="0"/>
    <x v="36"/>
    <x v="3"/>
  </r>
  <r>
    <x v="20510"/>
    <x v="35"/>
    <x v="64"/>
    <n v="8"/>
    <x v="0"/>
    <x v="35"/>
    <x v="3"/>
  </r>
  <r>
    <x v="20511"/>
    <x v="26"/>
    <x v="313"/>
    <n v="8"/>
    <x v="0"/>
    <x v="26"/>
    <x v="0"/>
  </r>
  <r>
    <x v="20512"/>
    <x v="27"/>
    <x v="0"/>
    <n v="8"/>
    <x v="0"/>
    <x v="27"/>
    <x v="0"/>
  </r>
  <r>
    <x v="20513"/>
    <x v="28"/>
    <x v="0"/>
    <n v="8"/>
    <x v="0"/>
    <x v="28"/>
    <x v="0"/>
  </r>
  <r>
    <x v="20514"/>
    <x v="1"/>
    <x v="124"/>
    <n v="8"/>
    <x v="0"/>
    <x v="1"/>
    <x v="0"/>
  </r>
  <r>
    <x v="20515"/>
    <x v="82"/>
    <x v="1526"/>
    <n v="8"/>
    <x v="0"/>
    <x v="81"/>
    <x v="24"/>
  </r>
  <r>
    <x v="20516"/>
    <x v="9"/>
    <x v="0"/>
    <n v="8"/>
    <x v="0"/>
    <x v="9"/>
    <x v="1"/>
  </r>
  <r>
    <x v="20517"/>
    <x v="10"/>
    <x v="49"/>
    <n v="8"/>
    <x v="0"/>
    <x v="10"/>
    <x v="0"/>
  </r>
  <r>
    <x v="20518"/>
    <x v="83"/>
    <x v="1695"/>
    <n v="8"/>
    <x v="0"/>
    <x v="82"/>
    <x v="4"/>
  </r>
  <r>
    <x v="20519"/>
    <x v="11"/>
    <x v="5"/>
    <n v="8"/>
    <x v="0"/>
    <x v="11"/>
    <x v="0"/>
  </r>
  <r>
    <x v="20520"/>
    <x v="84"/>
    <x v="1696"/>
    <n v="8"/>
    <x v="0"/>
    <x v="83"/>
    <x v="4"/>
  </r>
  <r>
    <x v="20521"/>
    <x v="37"/>
    <x v="120"/>
    <n v="8"/>
    <x v="0"/>
    <x v="37"/>
    <x v="3"/>
  </r>
  <r>
    <x v="20522"/>
    <x v="38"/>
    <x v="0"/>
    <n v="8"/>
    <x v="0"/>
    <x v="38"/>
    <x v="1"/>
  </r>
  <r>
    <x v="20523"/>
    <x v="39"/>
    <x v="21"/>
    <n v="8"/>
    <x v="0"/>
    <x v="39"/>
    <x v="1"/>
  </r>
  <r>
    <x v="20524"/>
    <x v="10"/>
    <x v="49"/>
    <n v="8"/>
    <x v="0"/>
    <x v="10"/>
    <x v="0"/>
  </r>
  <r>
    <x v="20525"/>
    <x v="29"/>
    <x v="0"/>
    <n v="8"/>
    <x v="0"/>
    <x v="29"/>
    <x v="0"/>
  </r>
  <r>
    <x v="20526"/>
    <x v="30"/>
    <x v="25"/>
    <n v="8"/>
    <x v="0"/>
    <x v="30"/>
    <x v="0"/>
  </r>
  <r>
    <x v="20527"/>
    <x v="31"/>
    <x v="13"/>
    <n v="8"/>
    <x v="0"/>
    <x v="31"/>
    <x v="0"/>
  </r>
  <r>
    <x v="20528"/>
    <x v="32"/>
    <x v="37"/>
    <n v="8"/>
    <x v="0"/>
    <x v="32"/>
    <x v="0"/>
  </r>
  <r>
    <x v="20529"/>
    <x v="0"/>
    <x v="365"/>
    <n v="8"/>
    <x v="0"/>
    <x v="0"/>
    <x v="0"/>
  </r>
  <r>
    <x v="20530"/>
    <x v="2"/>
    <x v="31"/>
    <n v="8"/>
    <x v="0"/>
    <x v="2"/>
    <x v="0"/>
  </r>
  <r>
    <x v="20531"/>
    <x v="3"/>
    <x v="1"/>
    <n v="8"/>
    <x v="0"/>
    <x v="3"/>
    <x v="0"/>
  </r>
  <r>
    <x v="20532"/>
    <x v="4"/>
    <x v="59"/>
    <n v="8"/>
    <x v="0"/>
    <x v="4"/>
    <x v="0"/>
  </r>
  <r>
    <x v="20533"/>
    <x v="5"/>
    <x v="217"/>
    <n v="8"/>
    <x v="0"/>
    <x v="5"/>
    <x v="0"/>
  </r>
  <r>
    <x v="20534"/>
    <x v="6"/>
    <x v="68"/>
    <n v="8"/>
    <x v="0"/>
    <x v="6"/>
    <x v="0"/>
  </r>
  <r>
    <x v="20535"/>
    <x v="7"/>
    <x v="0"/>
    <n v="8"/>
    <x v="0"/>
    <x v="7"/>
    <x v="0"/>
  </r>
  <r>
    <x v="20536"/>
    <x v="8"/>
    <x v="3"/>
    <n v="8"/>
    <x v="0"/>
    <x v="8"/>
    <x v="0"/>
  </r>
  <r>
    <x v="20537"/>
    <x v="85"/>
    <x v="806"/>
    <n v="8"/>
    <x v="0"/>
    <x v="84"/>
    <x v="4"/>
  </r>
  <r>
    <x v="20538"/>
    <x v="40"/>
    <x v="22"/>
    <n v="8"/>
    <x v="0"/>
    <x v="40"/>
    <x v="1"/>
  </r>
  <r>
    <x v="20539"/>
    <x v="41"/>
    <x v="287"/>
    <n v="8"/>
    <x v="0"/>
    <x v="41"/>
    <x v="1"/>
  </r>
  <r>
    <x v="20540"/>
    <x v="42"/>
    <x v="0"/>
    <n v="8"/>
    <x v="0"/>
    <x v="42"/>
    <x v="1"/>
  </r>
  <r>
    <x v="20541"/>
    <x v="86"/>
    <x v="1396"/>
    <n v="8"/>
    <x v="0"/>
    <x v="85"/>
    <x v="4"/>
  </r>
  <r>
    <x v="20542"/>
    <x v="19"/>
    <x v="810"/>
    <n v="8"/>
    <x v="0"/>
    <x v="19"/>
    <x v="4"/>
  </r>
  <r>
    <x v="20543"/>
    <x v="43"/>
    <x v="32"/>
    <n v="8"/>
    <x v="0"/>
    <x v="43"/>
    <x v="1"/>
  </r>
  <r>
    <x v="20544"/>
    <x v="44"/>
    <x v="0"/>
    <n v="8"/>
    <x v="0"/>
    <x v="44"/>
    <x v="1"/>
  </r>
  <r>
    <x v="20545"/>
    <x v="45"/>
    <x v="391"/>
    <n v="8"/>
    <x v="0"/>
    <x v="45"/>
    <x v="1"/>
  </r>
  <r>
    <x v="20546"/>
    <x v="26"/>
    <x v="65"/>
    <n v="8"/>
    <x v="0"/>
    <x v="26"/>
    <x v="0"/>
  </r>
  <r>
    <x v="20547"/>
    <x v="10"/>
    <x v="49"/>
    <n v="8"/>
    <x v="0"/>
    <x v="10"/>
    <x v="0"/>
  </r>
  <r>
    <x v="20548"/>
    <x v="27"/>
    <x v="0"/>
    <n v="8"/>
    <x v="0"/>
    <x v="27"/>
    <x v="0"/>
  </r>
  <r>
    <x v="20549"/>
    <x v="28"/>
    <x v="0"/>
    <n v="8"/>
    <x v="0"/>
    <x v="28"/>
    <x v="0"/>
  </r>
  <r>
    <x v="20550"/>
    <x v="1"/>
    <x v="58"/>
    <n v="8"/>
    <x v="0"/>
    <x v="1"/>
    <x v="0"/>
  </r>
  <r>
    <x v="20551"/>
    <x v="87"/>
    <x v="502"/>
    <n v="8"/>
    <x v="0"/>
    <x v="86"/>
    <x v="4"/>
  </r>
  <r>
    <x v="20552"/>
    <x v="9"/>
    <x v="0"/>
    <n v="8"/>
    <x v="0"/>
    <x v="9"/>
    <x v="1"/>
  </r>
  <r>
    <x v="20553"/>
    <x v="88"/>
    <x v="1697"/>
    <n v="8"/>
    <x v="0"/>
    <x v="87"/>
    <x v="4"/>
  </r>
  <r>
    <x v="20554"/>
    <x v="11"/>
    <x v="5"/>
    <n v="8"/>
    <x v="0"/>
    <x v="11"/>
    <x v="0"/>
  </r>
  <r>
    <x v="20555"/>
    <x v="10"/>
    <x v="49"/>
    <n v="8"/>
    <x v="0"/>
    <x v="10"/>
    <x v="0"/>
  </r>
  <r>
    <x v="20556"/>
    <x v="89"/>
    <x v="1147"/>
    <n v="8"/>
    <x v="0"/>
    <x v="88"/>
    <x v="4"/>
  </r>
  <r>
    <x v="20557"/>
    <x v="13"/>
    <x v="33"/>
    <n v="8"/>
    <x v="0"/>
    <x v="13"/>
    <x v="3"/>
  </r>
  <r>
    <x v="20558"/>
    <x v="15"/>
    <x v="34"/>
    <n v="8"/>
    <x v="0"/>
    <x v="15"/>
    <x v="3"/>
  </r>
  <r>
    <x v="20559"/>
    <x v="14"/>
    <x v="0"/>
    <n v="8"/>
    <x v="0"/>
    <x v="14"/>
    <x v="3"/>
  </r>
  <r>
    <x v="20560"/>
    <x v="30"/>
    <x v="25"/>
    <n v="8"/>
    <x v="0"/>
    <x v="30"/>
    <x v="0"/>
  </r>
  <r>
    <x v="20561"/>
    <x v="29"/>
    <x v="0"/>
    <n v="8"/>
    <x v="0"/>
    <x v="29"/>
    <x v="0"/>
  </r>
  <r>
    <x v="20562"/>
    <x v="31"/>
    <x v="26"/>
    <n v="8"/>
    <x v="0"/>
    <x v="31"/>
    <x v="0"/>
  </r>
  <r>
    <x v="20563"/>
    <x v="32"/>
    <x v="37"/>
    <n v="8"/>
    <x v="0"/>
    <x v="32"/>
    <x v="0"/>
  </r>
  <r>
    <x v="20564"/>
    <x v="0"/>
    <x v="310"/>
    <n v="8"/>
    <x v="0"/>
    <x v="0"/>
    <x v="0"/>
  </r>
  <r>
    <x v="20565"/>
    <x v="2"/>
    <x v="31"/>
    <n v="8"/>
    <x v="0"/>
    <x v="2"/>
    <x v="0"/>
  </r>
  <r>
    <x v="20566"/>
    <x v="3"/>
    <x v="1"/>
    <n v="8"/>
    <x v="0"/>
    <x v="3"/>
    <x v="0"/>
  </r>
  <r>
    <x v="20567"/>
    <x v="4"/>
    <x v="59"/>
    <n v="8"/>
    <x v="0"/>
    <x v="4"/>
    <x v="0"/>
  </r>
  <r>
    <x v="20568"/>
    <x v="5"/>
    <x v="217"/>
    <n v="8"/>
    <x v="0"/>
    <x v="5"/>
    <x v="0"/>
  </r>
  <r>
    <x v="20569"/>
    <x v="6"/>
    <x v="311"/>
    <n v="8"/>
    <x v="0"/>
    <x v="6"/>
    <x v="0"/>
  </r>
  <r>
    <x v="20570"/>
    <x v="7"/>
    <x v="0"/>
    <n v="8"/>
    <x v="0"/>
    <x v="7"/>
    <x v="0"/>
  </r>
  <r>
    <x v="20571"/>
    <x v="8"/>
    <x v="3"/>
    <n v="8"/>
    <x v="0"/>
    <x v="8"/>
    <x v="0"/>
  </r>
  <r>
    <x v="20572"/>
    <x v="90"/>
    <x v="1269"/>
    <n v="8"/>
    <x v="0"/>
    <x v="89"/>
    <x v="4"/>
  </r>
  <r>
    <x v="20573"/>
    <x v="16"/>
    <x v="36"/>
    <n v="8"/>
    <x v="0"/>
    <x v="16"/>
    <x v="3"/>
  </r>
  <r>
    <x v="20574"/>
    <x v="17"/>
    <x v="111"/>
    <n v="8"/>
    <x v="0"/>
    <x v="17"/>
    <x v="3"/>
  </r>
  <r>
    <x v="20575"/>
    <x v="18"/>
    <x v="77"/>
    <n v="8"/>
    <x v="0"/>
    <x v="18"/>
    <x v="3"/>
  </r>
  <r>
    <x v="20576"/>
    <x v="10"/>
    <x v="49"/>
    <n v="8"/>
    <x v="0"/>
    <x v="10"/>
    <x v="0"/>
  </r>
  <r>
    <x v="20577"/>
    <x v="91"/>
    <x v="575"/>
    <n v="8"/>
    <x v="0"/>
    <x v="90"/>
    <x v="4"/>
  </r>
  <r>
    <x v="20578"/>
    <x v="20"/>
    <x v="41"/>
    <n v="8"/>
    <x v="0"/>
    <x v="20"/>
    <x v="3"/>
  </r>
  <r>
    <x v="20579"/>
    <x v="21"/>
    <x v="0"/>
    <n v="8"/>
    <x v="0"/>
    <x v="21"/>
    <x v="3"/>
  </r>
  <r>
    <x v="20580"/>
    <x v="22"/>
    <x v="0"/>
    <n v="8"/>
    <x v="0"/>
    <x v="22"/>
    <x v="3"/>
  </r>
  <r>
    <x v="20581"/>
    <x v="26"/>
    <x v="313"/>
    <n v="8"/>
    <x v="0"/>
    <x v="26"/>
    <x v="0"/>
  </r>
  <r>
    <x v="20582"/>
    <x v="27"/>
    <x v="0"/>
    <n v="8"/>
    <x v="0"/>
    <x v="27"/>
    <x v="0"/>
  </r>
  <r>
    <x v="20583"/>
    <x v="28"/>
    <x v="0"/>
    <n v="8"/>
    <x v="0"/>
    <x v="28"/>
    <x v="0"/>
  </r>
  <r>
    <x v="20584"/>
    <x v="1"/>
    <x v="58"/>
    <n v="8"/>
    <x v="0"/>
    <x v="1"/>
    <x v="0"/>
  </r>
  <r>
    <x v="20585"/>
    <x v="92"/>
    <x v="548"/>
    <n v="8"/>
    <x v="0"/>
    <x v="91"/>
    <x v="4"/>
  </r>
  <r>
    <x v="20586"/>
    <x v="19"/>
    <x v="813"/>
    <n v="8"/>
    <x v="0"/>
    <x v="19"/>
    <x v="4"/>
  </r>
  <r>
    <x v="20587"/>
    <x v="9"/>
    <x v="0"/>
    <n v="8"/>
    <x v="0"/>
    <x v="9"/>
    <x v="1"/>
  </r>
  <r>
    <x v="20588"/>
    <x v="10"/>
    <x v="49"/>
    <n v="8"/>
    <x v="0"/>
    <x v="10"/>
    <x v="0"/>
  </r>
  <r>
    <x v="20589"/>
    <x v="93"/>
    <x v="0"/>
    <n v="8"/>
    <x v="0"/>
    <x v="92"/>
    <x v="4"/>
  </r>
  <r>
    <x v="20590"/>
    <x v="11"/>
    <x v="5"/>
    <n v="8"/>
    <x v="0"/>
    <x v="11"/>
    <x v="0"/>
  </r>
  <r>
    <x v="20591"/>
    <x v="94"/>
    <x v="0"/>
    <n v="8"/>
    <x v="0"/>
    <x v="93"/>
    <x v="4"/>
  </r>
  <r>
    <x v="20592"/>
    <x v="23"/>
    <x v="42"/>
    <n v="8"/>
    <x v="0"/>
    <x v="23"/>
    <x v="3"/>
  </r>
  <r>
    <x v="20593"/>
    <x v="24"/>
    <x v="43"/>
    <n v="8"/>
    <x v="0"/>
    <x v="24"/>
    <x v="3"/>
  </r>
  <r>
    <x v="20594"/>
    <x v="25"/>
    <x v="44"/>
    <n v="8"/>
    <x v="0"/>
    <x v="25"/>
    <x v="3"/>
  </r>
  <r>
    <x v="20595"/>
    <x v="10"/>
    <x v="49"/>
    <n v="8"/>
    <x v="0"/>
    <x v="10"/>
    <x v="0"/>
  </r>
  <r>
    <x v="20596"/>
    <x v="29"/>
    <x v="0"/>
    <n v="8"/>
    <x v="0"/>
    <x v="29"/>
    <x v="0"/>
  </r>
  <r>
    <x v="20597"/>
    <x v="30"/>
    <x v="25"/>
    <n v="8"/>
    <x v="0"/>
    <x v="30"/>
    <x v="0"/>
  </r>
  <r>
    <x v="20598"/>
    <x v="31"/>
    <x v="26"/>
    <n v="8"/>
    <x v="0"/>
    <x v="31"/>
    <x v="0"/>
  </r>
  <r>
    <x v="20599"/>
    <x v="32"/>
    <x v="166"/>
    <n v="8"/>
    <x v="0"/>
    <x v="32"/>
    <x v="0"/>
  </r>
  <r>
    <x v="20600"/>
    <x v="0"/>
    <x v="722"/>
    <n v="8"/>
    <x v="0"/>
    <x v="0"/>
    <x v="0"/>
  </r>
  <r>
    <x v="20601"/>
    <x v="2"/>
    <x v="31"/>
    <n v="8"/>
    <x v="0"/>
    <x v="2"/>
    <x v="0"/>
  </r>
  <r>
    <x v="20602"/>
    <x v="3"/>
    <x v="1"/>
    <n v="8"/>
    <x v="0"/>
    <x v="3"/>
    <x v="0"/>
  </r>
  <r>
    <x v="20603"/>
    <x v="4"/>
    <x v="59"/>
    <n v="8"/>
    <x v="0"/>
    <x v="4"/>
    <x v="0"/>
  </r>
  <r>
    <x v="20604"/>
    <x v="5"/>
    <x v="217"/>
    <n v="8"/>
    <x v="0"/>
    <x v="5"/>
    <x v="0"/>
  </r>
  <r>
    <x v="20605"/>
    <x v="6"/>
    <x v="75"/>
    <n v="8"/>
    <x v="0"/>
    <x v="6"/>
    <x v="0"/>
  </r>
  <r>
    <x v="20606"/>
    <x v="7"/>
    <x v="0"/>
    <n v="8"/>
    <x v="0"/>
    <x v="7"/>
    <x v="0"/>
  </r>
  <r>
    <x v="20607"/>
    <x v="8"/>
    <x v="3"/>
    <n v="8"/>
    <x v="0"/>
    <x v="8"/>
    <x v="0"/>
  </r>
  <r>
    <x v="20608"/>
    <x v="95"/>
    <x v="0"/>
    <n v="8"/>
    <x v="0"/>
    <x v="94"/>
    <x v="4"/>
  </r>
  <r>
    <x v="20609"/>
    <x v="33"/>
    <x v="62"/>
    <n v="8"/>
    <x v="0"/>
    <x v="33"/>
    <x v="3"/>
  </r>
  <r>
    <x v="20610"/>
    <x v="34"/>
    <x v="63"/>
    <n v="8"/>
    <x v="0"/>
    <x v="34"/>
    <x v="3"/>
  </r>
  <r>
    <x v="20611"/>
    <x v="35"/>
    <x v="64"/>
    <n v="8"/>
    <x v="0"/>
    <x v="35"/>
    <x v="3"/>
  </r>
  <r>
    <x v="20612"/>
    <x v="96"/>
    <x v="812"/>
    <n v="8"/>
    <x v="0"/>
    <x v="95"/>
    <x v="4"/>
  </r>
  <r>
    <x v="20613"/>
    <x v="36"/>
    <x v="63"/>
    <n v="8"/>
    <x v="0"/>
    <x v="36"/>
    <x v="3"/>
  </r>
  <r>
    <x v="20614"/>
    <x v="37"/>
    <x v="120"/>
    <n v="8"/>
    <x v="0"/>
    <x v="37"/>
    <x v="3"/>
  </r>
  <r>
    <x v="20615"/>
    <x v="38"/>
    <x v="0"/>
    <n v="8"/>
    <x v="0"/>
    <x v="38"/>
    <x v="1"/>
  </r>
  <r>
    <x v="20616"/>
    <x v="26"/>
    <x v="71"/>
    <n v="8"/>
    <x v="0"/>
    <x v="26"/>
    <x v="0"/>
  </r>
  <r>
    <x v="20617"/>
    <x v="10"/>
    <x v="49"/>
    <n v="8"/>
    <x v="0"/>
    <x v="10"/>
    <x v="0"/>
  </r>
  <r>
    <x v="20618"/>
    <x v="27"/>
    <x v="0"/>
    <n v="8"/>
    <x v="0"/>
    <x v="27"/>
    <x v="0"/>
  </r>
  <r>
    <x v="20619"/>
    <x v="28"/>
    <x v="0"/>
    <n v="8"/>
    <x v="0"/>
    <x v="28"/>
    <x v="0"/>
  </r>
  <r>
    <x v="20620"/>
    <x v="1"/>
    <x v="142"/>
    <n v="8"/>
    <x v="0"/>
    <x v="1"/>
    <x v="0"/>
  </r>
  <r>
    <x v="20621"/>
    <x v="97"/>
    <x v="268"/>
    <n v="8"/>
    <x v="0"/>
    <x v="96"/>
    <x v="4"/>
  </r>
  <r>
    <x v="20622"/>
    <x v="9"/>
    <x v="0"/>
    <n v="8"/>
    <x v="0"/>
    <x v="9"/>
    <x v="1"/>
  </r>
  <r>
    <x v="20623"/>
    <x v="19"/>
    <x v="815"/>
    <n v="8"/>
    <x v="0"/>
    <x v="19"/>
    <x v="4"/>
  </r>
  <r>
    <x v="20624"/>
    <x v="11"/>
    <x v="5"/>
    <n v="8"/>
    <x v="0"/>
    <x v="11"/>
    <x v="0"/>
  </r>
  <r>
    <x v="20625"/>
    <x v="10"/>
    <x v="49"/>
    <n v="8"/>
    <x v="0"/>
    <x v="10"/>
    <x v="0"/>
  </r>
  <r>
    <x v="20626"/>
    <x v="39"/>
    <x v="21"/>
    <n v="8"/>
    <x v="0"/>
    <x v="39"/>
    <x v="1"/>
  </r>
  <r>
    <x v="20627"/>
    <x v="40"/>
    <x v="22"/>
    <n v="8"/>
    <x v="0"/>
    <x v="40"/>
    <x v="1"/>
  </r>
  <r>
    <x v="20628"/>
    <x v="41"/>
    <x v="287"/>
    <n v="8"/>
    <x v="0"/>
    <x v="41"/>
    <x v="1"/>
  </r>
  <r>
    <x v="20629"/>
    <x v="30"/>
    <x v="25"/>
    <n v="8"/>
    <x v="0"/>
    <x v="30"/>
    <x v="0"/>
  </r>
  <r>
    <x v="20630"/>
    <x v="29"/>
    <x v="0"/>
    <n v="8"/>
    <x v="0"/>
    <x v="29"/>
    <x v="0"/>
  </r>
  <r>
    <x v="20631"/>
    <x v="31"/>
    <x v="13"/>
    <n v="8"/>
    <x v="0"/>
    <x v="31"/>
    <x v="0"/>
  </r>
  <r>
    <x v="20632"/>
    <x v="32"/>
    <x v="37"/>
    <n v="8"/>
    <x v="0"/>
    <x v="32"/>
    <x v="0"/>
  </r>
  <r>
    <x v="20633"/>
    <x v="0"/>
    <x v="1698"/>
    <n v="8"/>
    <x v="0"/>
    <x v="0"/>
    <x v="0"/>
  </r>
  <r>
    <x v="20634"/>
    <x v="2"/>
    <x v="31"/>
    <n v="8"/>
    <x v="0"/>
    <x v="2"/>
    <x v="0"/>
  </r>
  <r>
    <x v="20635"/>
    <x v="3"/>
    <x v="1"/>
    <n v="8"/>
    <x v="0"/>
    <x v="3"/>
    <x v="0"/>
  </r>
  <r>
    <x v="20636"/>
    <x v="4"/>
    <x v="59"/>
    <n v="8"/>
    <x v="0"/>
    <x v="4"/>
    <x v="0"/>
  </r>
  <r>
    <x v="20637"/>
    <x v="5"/>
    <x v="217"/>
    <n v="8"/>
    <x v="0"/>
    <x v="5"/>
    <x v="0"/>
  </r>
  <r>
    <x v="20638"/>
    <x v="6"/>
    <x v="30"/>
    <n v="8"/>
    <x v="0"/>
    <x v="6"/>
    <x v="0"/>
  </r>
  <r>
    <x v="20639"/>
    <x v="7"/>
    <x v="0"/>
    <n v="8"/>
    <x v="0"/>
    <x v="7"/>
    <x v="0"/>
  </r>
  <r>
    <x v="20640"/>
    <x v="8"/>
    <x v="3"/>
    <n v="8"/>
    <x v="0"/>
    <x v="8"/>
    <x v="0"/>
  </r>
  <r>
    <x v="20641"/>
    <x v="42"/>
    <x v="0"/>
    <n v="8"/>
    <x v="0"/>
    <x v="42"/>
    <x v="1"/>
  </r>
  <r>
    <x v="20642"/>
    <x v="43"/>
    <x v="32"/>
    <n v="8"/>
    <x v="0"/>
    <x v="43"/>
    <x v="1"/>
  </r>
  <r>
    <x v="20643"/>
    <x v="44"/>
    <x v="0"/>
    <n v="8"/>
    <x v="0"/>
    <x v="44"/>
    <x v="1"/>
  </r>
  <r>
    <x v="20644"/>
    <x v="10"/>
    <x v="49"/>
    <n v="8"/>
    <x v="0"/>
    <x v="10"/>
    <x v="0"/>
  </r>
  <r>
    <x v="20645"/>
    <x v="45"/>
    <x v="391"/>
    <n v="8"/>
    <x v="0"/>
    <x v="45"/>
    <x v="1"/>
  </r>
  <r>
    <x v="20646"/>
    <x v="13"/>
    <x v="33"/>
    <n v="8"/>
    <x v="0"/>
    <x v="13"/>
    <x v="3"/>
  </r>
  <r>
    <x v="20647"/>
    <x v="14"/>
    <x v="0"/>
    <n v="8"/>
    <x v="0"/>
    <x v="14"/>
    <x v="3"/>
  </r>
  <r>
    <x v="20648"/>
    <x v="26"/>
    <x v="24"/>
    <n v="8"/>
    <x v="0"/>
    <x v="26"/>
    <x v="0"/>
  </r>
  <r>
    <x v="20649"/>
    <x v="27"/>
    <x v="0"/>
    <n v="8"/>
    <x v="0"/>
    <x v="27"/>
    <x v="0"/>
  </r>
  <r>
    <x v="20650"/>
    <x v="28"/>
    <x v="0"/>
    <n v="8"/>
    <x v="0"/>
    <x v="28"/>
    <x v="0"/>
  </r>
  <r>
    <x v="20651"/>
    <x v="1"/>
    <x v="284"/>
    <n v="8"/>
    <x v="0"/>
    <x v="1"/>
    <x v="0"/>
  </r>
  <r>
    <x v="20652"/>
    <x v="9"/>
    <x v="0"/>
    <n v="8"/>
    <x v="0"/>
    <x v="9"/>
    <x v="1"/>
  </r>
  <r>
    <x v="20653"/>
    <x v="10"/>
    <x v="49"/>
    <n v="8"/>
    <x v="0"/>
    <x v="10"/>
    <x v="0"/>
  </r>
  <r>
    <x v="20654"/>
    <x v="11"/>
    <x v="5"/>
    <n v="8"/>
    <x v="0"/>
    <x v="11"/>
    <x v="0"/>
  </r>
  <r>
    <x v="20655"/>
    <x v="19"/>
    <x v="818"/>
    <n v="8"/>
    <x v="0"/>
    <x v="19"/>
    <x v="4"/>
  </r>
  <r>
    <x v="20656"/>
    <x v="15"/>
    <x v="34"/>
    <n v="8"/>
    <x v="0"/>
    <x v="15"/>
    <x v="3"/>
  </r>
  <r>
    <x v="20657"/>
    <x v="17"/>
    <x v="35"/>
    <n v="8"/>
    <x v="0"/>
    <x v="17"/>
    <x v="3"/>
  </r>
  <r>
    <x v="20658"/>
    <x v="16"/>
    <x v="36"/>
    <n v="8"/>
    <x v="0"/>
    <x v="16"/>
    <x v="3"/>
  </r>
  <r>
    <x v="20659"/>
    <x v="10"/>
    <x v="49"/>
    <n v="8"/>
    <x v="0"/>
    <x v="10"/>
    <x v="0"/>
  </r>
  <r>
    <x v="20660"/>
    <x v="29"/>
    <x v="0"/>
    <n v="8"/>
    <x v="0"/>
    <x v="29"/>
    <x v="0"/>
  </r>
  <r>
    <x v="20661"/>
    <x v="30"/>
    <x v="25"/>
    <n v="8"/>
    <x v="0"/>
    <x v="30"/>
    <x v="0"/>
  </r>
  <r>
    <x v="20662"/>
    <x v="31"/>
    <x v="26"/>
    <n v="8"/>
    <x v="0"/>
    <x v="31"/>
    <x v="0"/>
  </r>
  <r>
    <x v="20663"/>
    <x v="32"/>
    <x v="153"/>
    <n v="8"/>
    <x v="0"/>
    <x v="32"/>
    <x v="0"/>
  </r>
  <r>
    <x v="20664"/>
    <x v="0"/>
    <x v="258"/>
    <n v="8"/>
    <x v="0"/>
    <x v="0"/>
    <x v="0"/>
  </r>
  <r>
    <x v="20665"/>
    <x v="2"/>
    <x v="31"/>
    <n v="8"/>
    <x v="0"/>
    <x v="2"/>
    <x v="0"/>
  </r>
  <r>
    <x v="20666"/>
    <x v="3"/>
    <x v="1"/>
    <n v="8"/>
    <x v="0"/>
    <x v="3"/>
    <x v="0"/>
  </r>
  <r>
    <x v="20667"/>
    <x v="4"/>
    <x v="59"/>
    <n v="8"/>
    <x v="0"/>
    <x v="4"/>
    <x v="0"/>
  </r>
  <r>
    <x v="20668"/>
    <x v="5"/>
    <x v="217"/>
    <n v="8"/>
    <x v="0"/>
    <x v="5"/>
    <x v="0"/>
  </r>
  <r>
    <x v="20669"/>
    <x v="6"/>
    <x v="163"/>
    <n v="8"/>
    <x v="0"/>
    <x v="6"/>
    <x v="0"/>
  </r>
  <r>
    <x v="20670"/>
    <x v="7"/>
    <x v="0"/>
    <n v="8"/>
    <x v="0"/>
    <x v="7"/>
    <x v="0"/>
  </r>
  <r>
    <x v="20671"/>
    <x v="8"/>
    <x v="3"/>
    <n v="8"/>
    <x v="0"/>
    <x v="8"/>
    <x v="0"/>
  </r>
  <r>
    <x v="20672"/>
    <x v="18"/>
    <x v="113"/>
    <n v="8"/>
    <x v="0"/>
    <x v="18"/>
    <x v="3"/>
  </r>
  <r>
    <x v="20673"/>
    <x v="20"/>
    <x v="41"/>
    <n v="8"/>
    <x v="0"/>
    <x v="20"/>
    <x v="3"/>
  </r>
  <r>
    <x v="20674"/>
    <x v="21"/>
    <x v="0"/>
    <n v="8"/>
    <x v="0"/>
    <x v="21"/>
    <x v="3"/>
  </r>
  <r>
    <x v="20675"/>
    <x v="22"/>
    <x v="0"/>
    <n v="8"/>
    <x v="0"/>
    <x v="22"/>
    <x v="3"/>
  </r>
  <r>
    <x v="20676"/>
    <x v="23"/>
    <x v="42"/>
    <n v="8"/>
    <x v="0"/>
    <x v="23"/>
    <x v="3"/>
  </r>
  <r>
    <x v="20677"/>
    <x v="24"/>
    <x v="43"/>
    <n v="8"/>
    <x v="0"/>
    <x v="24"/>
    <x v="3"/>
  </r>
  <r>
    <x v="20678"/>
    <x v="26"/>
    <x v="161"/>
    <n v="8"/>
    <x v="0"/>
    <x v="26"/>
    <x v="0"/>
  </r>
  <r>
    <x v="20679"/>
    <x v="10"/>
    <x v="49"/>
    <n v="8"/>
    <x v="0"/>
    <x v="10"/>
    <x v="0"/>
  </r>
  <r>
    <x v="20680"/>
    <x v="27"/>
    <x v="0"/>
    <n v="8"/>
    <x v="0"/>
    <x v="27"/>
    <x v="0"/>
  </r>
  <r>
    <x v="20681"/>
    <x v="28"/>
    <x v="0"/>
    <n v="8"/>
    <x v="0"/>
    <x v="28"/>
    <x v="0"/>
  </r>
  <r>
    <x v="20682"/>
    <x v="1"/>
    <x v="16"/>
    <n v="8"/>
    <x v="0"/>
    <x v="1"/>
    <x v="0"/>
  </r>
  <r>
    <x v="20683"/>
    <x v="9"/>
    <x v="0"/>
    <n v="8"/>
    <x v="0"/>
    <x v="9"/>
    <x v="1"/>
  </r>
  <r>
    <x v="20684"/>
    <x v="11"/>
    <x v="5"/>
    <n v="8"/>
    <x v="0"/>
    <x v="11"/>
    <x v="0"/>
  </r>
  <r>
    <x v="20685"/>
    <x v="10"/>
    <x v="49"/>
    <n v="8"/>
    <x v="0"/>
    <x v="10"/>
    <x v="0"/>
  </r>
  <r>
    <x v="20686"/>
    <x v="25"/>
    <x v="44"/>
    <n v="8"/>
    <x v="0"/>
    <x v="25"/>
    <x v="3"/>
  </r>
  <r>
    <x v="20687"/>
    <x v="34"/>
    <x v="63"/>
    <n v="8"/>
    <x v="0"/>
    <x v="34"/>
    <x v="3"/>
  </r>
  <r>
    <x v="20688"/>
    <x v="33"/>
    <x v="62"/>
    <n v="8"/>
    <x v="0"/>
    <x v="33"/>
    <x v="3"/>
  </r>
  <r>
    <x v="20689"/>
    <x v="30"/>
    <x v="25"/>
    <n v="8"/>
    <x v="0"/>
    <x v="30"/>
    <x v="0"/>
  </r>
  <r>
    <x v="20690"/>
    <x v="29"/>
    <x v="0"/>
    <n v="8"/>
    <x v="0"/>
    <x v="29"/>
    <x v="0"/>
  </r>
  <r>
    <x v="20691"/>
    <x v="31"/>
    <x v="26"/>
    <n v="8"/>
    <x v="0"/>
    <x v="31"/>
    <x v="0"/>
  </r>
  <r>
    <x v="20692"/>
    <x v="32"/>
    <x v="56"/>
    <n v="8"/>
    <x v="0"/>
    <x v="32"/>
    <x v="0"/>
  </r>
  <r>
    <x v="20693"/>
    <x v="0"/>
    <x v="1699"/>
    <n v="8"/>
    <x v="0"/>
    <x v="0"/>
    <x v="0"/>
  </r>
  <r>
    <x v="20694"/>
    <x v="2"/>
    <x v="31"/>
    <n v="8"/>
    <x v="0"/>
    <x v="2"/>
    <x v="0"/>
  </r>
  <r>
    <x v="20695"/>
    <x v="3"/>
    <x v="1"/>
    <n v="8"/>
    <x v="0"/>
    <x v="3"/>
    <x v="0"/>
  </r>
  <r>
    <x v="20696"/>
    <x v="4"/>
    <x v="59"/>
    <n v="8"/>
    <x v="0"/>
    <x v="4"/>
    <x v="0"/>
  </r>
  <r>
    <x v="20697"/>
    <x v="5"/>
    <x v="217"/>
    <n v="8"/>
    <x v="0"/>
    <x v="5"/>
    <x v="0"/>
  </r>
  <r>
    <x v="20698"/>
    <x v="6"/>
    <x v="311"/>
    <n v="8"/>
    <x v="0"/>
    <x v="6"/>
    <x v="0"/>
  </r>
  <r>
    <x v="20699"/>
    <x v="7"/>
    <x v="31"/>
    <n v="8"/>
    <x v="0"/>
    <x v="7"/>
    <x v="0"/>
  </r>
  <r>
    <x v="20700"/>
    <x v="8"/>
    <x v="3"/>
    <n v="8"/>
    <x v="0"/>
    <x v="8"/>
    <x v="0"/>
  </r>
  <r>
    <x v="20701"/>
    <x v="19"/>
    <x v="820"/>
    <n v="8"/>
    <x v="0"/>
    <x v="19"/>
    <x v="4"/>
  </r>
  <r>
    <x v="20702"/>
    <x v="35"/>
    <x v="64"/>
    <n v="8"/>
    <x v="0"/>
    <x v="35"/>
    <x v="3"/>
  </r>
  <r>
    <x v="20703"/>
    <x v="36"/>
    <x v="63"/>
    <n v="8"/>
    <x v="0"/>
    <x v="36"/>
    <x v="3"/>
  </r>
  <r>
    <x v="20704"/>
    <x v="37"/>
    <x v="120"/>
    <n v="8"/>
    <x v="0"/>
    <x v="37"/>
    <x v="3"/>
  </r>
  <r>
    <x v="20705"/>
    <x v="10"/>
    <x v="49"/>
    <n v="8"/>
    <x v="0"/>
    <x v="10"/>
    <x v="0"/>
  </r>
  <r>
    <x v="20706"/>
    <x v="38"/>
    <x v="0"/>
    <n v="8"/>
    <x v="0"/>
    <x v="38"/>
    <x v="1"/>
  </r>
  <r>
    <x v="20707"/>
    <x v="39"/>
    <x v="21"/>
    <n v="8"/>
    <x v="0"/>
    <x v="39"/>
    <x v="1"/>
  </r>
  <r>
    <x v="20708"/>
    <x v="40"/>
    <x v="22"/>
    <n v="8"/>
    <x v="0"/>
    <x v="40"/>
    <x v="1"/>
  </r>
  <r>
    <x v="20709"/>
    <x v="26"/>
    <x v="313"/>
    <n v="8"/>
    <x v="0"/>
    <x v="26"/>
    <x v="0"/>
  </r>
  <r>
    <x v="20710"/>
    <x v="27"/>
    <x v="11"/>
    <n v="8"/>
    <x v="0"/>
    <x v="27"/>
    <x v="0"/>
  </r>
  <r>
    <x v="20711"/>
    <x v="28"/>
    <x v="0"/>
    <n v="8"/>
    <x v="0"/>
    <x v="28"/>
    <x v="0"/>
  </r>
  <r>
    <x v="20712"/>
    <x v="1"/>
    <x v="142"/>
    <n v="8"/>
    <x v="0"/>
    <x v="1"/>
    <x v="0"/>
  </r>
  <r>
    <x v="20713"/>
    <x v="10"/>
    <x v="49"/>
    <n v="8"/>
    <x v="0"/>
    <x v="10"/>
    <x v="0"/>
  </r>
  <r>
    <x v="20714"/>
    <x v="9"/>
    <x v="0"/>
    <n v="8"/>
    <x v="0"/>
    <x v="9"/>
    <x v="1"/>
  </r>
  <r>
    <x v="20715"/>
    <x v="47"/>
    <x v="112"/>
    <n v="8"/>
    <x v="0"/>
    <x v="46"/>
    <x v="5"/>
  </r>
  <r>
    <x v="20716"/>
    <x v="11"/>
    <x v="5"/>
    <n v="8"/>
    <x v="0"/>
    <x v="11"/>
    <x v="0"/>
  </r>
  <r>
    <x v="20717"/>
    <x v="48"/>
    <x v="1700"/>
    <n v="8"/>
    <x v="0"/>
    <x v="47"/>
    <x v="6"/>
  </r>
  <r>
    <x v="20718"/>
    <x v="41"/>
    <x v="287"/>
    <n v="8"/>
    <x v="0"/>
    <x v="41"/>
    <x v="1"/>
  </r>
  <r>
    <x v="20719"/>
    <x v="10"/>
    <x v="49"/>
    <n v="8"/>
    <x v="0"/>
    <x v="10"/>
    <x v="0"/>
  </r>
  <r>
    <x v="20720"/>
    <x v="29"/>
    <x v="0"/>
    <n v="8"/>
    <x v="0"/>
    <x v="29"/>
    <x v="0"/>
  </r>
  <r>
    <x v="20721"/>
    <x v="30"/>
    <x v="25"/>
    <n v="8"/>
    <x v="0"/>
    <x v="30"/>
    <x v="0"/>
  </r>
  <r>
    <x v="20722"/>
    <x v="31"/>
    <x v="26"/>
    <n v="8"/>
    <x v="0"/>
    <x v="31"/>
    <x v="0"/>
  </r>
  <r>
    <x v="20723"/>
    <x v="32"/>
    <x v="1701"/>
    <n v="8"/>
    <x v="0"/>
    <x v="32"/>
    <x v="0"/>
  </r>
  <r>
    <x v="20724"/>
    <x v="49"/>
    <x v="375"/>
    <n v="8"/>
    <x v="0"/>
    <x v="48"/>
    <x v="0"/>
  </r>
  <r>
    <x v="20725"/>
    <x v="0"/>
    <x v="1702"/>
    <n v="8"/>
    <x v="0"/>
    <x v="0"/>
    <x v="0"/>
  </r>
  <r>
    <x v="20726"/>
    <x v="2"/>
    <x v="31"/>
    <n v="8"/>
    <x v="0"/>
    <x v="2"/>
    <x v="0"/>
  </r>
  <r>
    <x v="20727"/>
    <x v="3"/>
    <x v="1"/>
    <n v="8"/>
    <x v="0"/>
    <x v="3"/>
    <x v="0"/>
  </r>
  <r>
    <x v="20728"/>
    <x v="4"/>
    <x v="59"/>
    <n v="8"/>
    <x v="0"/>
    <x v="4"/>
    <x v="0"/>
  </r>
  <r>
    <x v="20729"/>
    <x v="5"/>
    <x v="217"/>
    <n v="8"/>
    <x v="0"/>
    <x v="5"/>
    <x v="0"/>
  </r>
  <r>
    <x v="20730"/>
    <x v="6"/>
    <x v="68"/>
    <n v="8"/>
    <x v="0"/>
    <x v="6"/>
    <x v="0"/>
  </r>
  <r>
    <x v="20731"/>
    <x v="50"/>
    <x v="87"/>
    <n v="8"/>
    <x v="0"/>
    <x v="49"/>
    <x v="0"/>
  </r>
  <r>
    <x v="20732"/>
    <x v="51"/>
    <x v="176"/>
    <n v="8"/>
    <x v="0"/>
    <x v="50"/>
    <x v="0"/>
  </r>
  <r>
    <x v="20733"/>
    <x v="52"/>
    <x v="89"/>
    <n v="8"/>
    <x v="0"/>
    <x v="51"/>
    <x v="0"/>
  </r>
  <r>
    <x v="20734"/>
    <x v="53"/>
    <x v="90"/>
    <n v="8"/>
    <x v="0"/>
    <x v="52"/>
    <x v="0"/>
  </r>
  <r>
    <x v="20735"/>
    <x v="54"/>
    <x v="91"/>
    <n v="8"/>
    <x v="0"/>
    <x v="53"/>
    <x v="0"/>
  </r>
  <r>
    <x v="20736"/>
    <x v="55"/>
    <x v="1703"/>
    <n v="8"/>
    <x v="0"/>
    <x v="54"/>
    <x v="0"/>
  </r>
  <r>
    <x v="20737"/>
    <x v="56"/>
    <x v="0"/>
    <n v="8"/>
    <x v="0"/>
    <x v="55"/>
    <x v="0"/>
  </r>
  <r>
    <x v="20738"/>
    <x v="58"/>
    <x v="1704"/>
    <n v="8"/>
    <x v="0"/>
    <x v="57"/>
    <x v="0"/>
  </r>
  <r>
    <x v="20739"/>
    <x v="59"/>
    <x v="1705"/>
    <n v="8"/>
    <x v="0"/>
    <x v="58"/>
    <x v="0"/>
  </r>
  <r>
    <x v="20740"/>
    <x v="60"/>
    <x v="380"/>
    <n v="8"/>
    <x v="0"/>
    <x v="59"/>
    <x v="0"/>
  </r>
  <r>
    <x v="20741"/>
    <x v="61"/>
    <x v="1706"/>
    <n v="8"/>
    <x v="0"/>
    <x v="60"/>
    <x v="0"/>
  </r>
  <r>
    <x v="20742"/>
    <x v="57"/>
    <x v="1415"/>
    <n v="8"/>
    <x v="0"/>
    <x v="56"/>
    <x v="7"/>
  </r>
  <r>
    <x v="20743"/>
    <x v="62"/>
    <x v="232"/>
    <n v="8"/>
    <x v="0"/>
    <x v="61"/>
    <x v="0"/>
  </r>
  <r>
    <x v="20744"/>
    <x v="7"/>
    <x v="0"/>
    <n v="8"/>
    <x v="0"/>
    <x v="7"/>
    <x v="0"/>
  </r>
  <r>
    <x v="20745"/>
    <x v="42"/>
    <x v="0"/>
    <n v="8"/>
    <x v="0"/>
    <x v="42"/>
    <x v="1"/>
  </r>
  <r>
    <x v="20746"/>
    <x v="43"/>
    <x v="32"/>
    <n v="8"/>
    <x v="0"/>
    <x v="43"/>
    <x v="1"/>
  </r>
  <r>
    <x v="20747"/>
    <x v="8"/>
    <x v="3"/>
    <n v="8"/>
    <x v="0"/>
    <x v="8"/>
    <x v="0"/>
  </r>
  <r>
    <x v="20748"/>
    <x v="63"/>
    <x v="525"/>
    <n v="8"/>
    <x v="0"/>
    <x v="62"/>
    <x v="0"/>
  </r>
  <r>
    <x v="20749"/>
    <x v="64"/>
    <x v="97"/>
    <n v="8"/>
    <x v="0"/>
    <x v="63"/>
    <x v="0"/>
  </r>
  <r>
    <x v="20750"/>
    <x v="44"/>
    <x v="0"/>
    <n v="8"/>
    <x v="0"/>
    <x v="44"/>
    <x v="1"/>
  </r>
  <r>
    <x v="20751"/>
    <x v="13"/>
    <x v="33"/>
    <n v="8"/>
    <x v="0"/>
    <x v="13"/>
    <x v="3"/>
  </r>
  <r>
    <x v="20752"/>
    <x v="45"/>
    <x v="418"/>
    <n v="8"/>
    <x v="0"/>
    <x v="45"/>
    <x v="1"/>
  </r>
  <r>
    <x v="20753"/>
    <x v="66"/>
    <x v="1233"/>
    <n v="8"/>
    <x v="0"/>
    <x v="65"/>
    <x v="8"/>
  </r>
  <r>
    <x v="20754"/>
    <x v="19"/>
    <x v="831"/>
    <n v="8"/>
    <x v="0"/>
    <x v="19"/>
    <x v="4"/>
  </r>
  <r>
    <x v="20755"/>
    <x v="65"/>
    <x v="0"/>
    <n v="8"/>
    <x v="0"/>
    <x v="64"/>
    <x v="4"/>
  </r>
  <r>
    <x v="20756"/>
    <x v="15"/>
    <x v="34"/>
    <n v="8"/>
    <x v="0"/>
    <x v="15"/>
    <x v="3"/>
  </r>
  <r>
    <x v="20757"/>
    <x v="14"/>
    <x v="0"/>
    <n v="8"/>
    <x v="0"/>
    <x v="14"/>
    <x v="3"/>
  </r>
  <r>
    <x v="20758"/>
    <x v="16"/>
    <x v="36"/>
    <n v="8"/>
    <x v="0"/>
    <x v="16"/>
    <x v="3"/>
  </r>
  <r>
    <x v="20759"/>
    <x v="26"/>
    <x v="65"/>
    <n v="8"/>
    <x v="0"/>
    <x v="26"/>
    <x v="0"/>
  </r>
  <r>
    <x v="20760"/>
    <x v="10"/>
    <x v="49"/>
    <n v="8"/>
    <x v="0"/>
    <x v="10"/>
    <x v="0"/>
  </r>
  <r>
    <x v="20761"/>
    <x v="27"/>
    <x v="0"/>
    <n v="8"/>
    <x v="0"/>
    <x v="27"/>
    <x v="0"/>
  </r>
  <r>
    <x v="20762"/>
    <x v="28"/>
    <x v="0"/>
    <n v="8"/>
    <x v="0"/>
    <x v="28"/>
    <x v="0"/>
  </r>
  <r>
    <x v="20763"/>
    <x v="1"/>
    <x v="1468"/>
    <n v="8"/>
    <x v="0"/>
    <x v="1"/>
    <x v="0"/>
  </r>
  <r>
    <x v="20764"/>
    <x v="67"/>
    <x v="1601"/>
    <n v="8"/>
    <x v="0"/>
    <x v="66"/>
    <x v="9"/>
  </r>
  <r>
    <x v="20765"/>
    <x v="9"/>
    <x v="0"/>
    <n v="8"/>
    <x v="0"/>
    <x v="9"/>
    <x v="1"/>
  </r>
  <r>
    <x v="20766"/>
    <x v="68"/>
    <x v="1664"/>
    <n v="8"/>
    <x v="0"/>
    <x v="67"/>
    <x v="10"/>
  </r>
  <r>
    <x v="20767"/>
    <x v="10"/>
    <x v="49"/>
    <n v="8"/>
    <x v="0"/>
    <x v="10"/>
    <x v="0"/>
  </r>
  <r>
    <x v="20768"/>
    <x v="11"/>
    <x v="5"/>
    <n v="8"/>
    <x v="0"/>
    <x v="11"/>
    <x v="0"/>
  </r>
  <r>
    <x v="20769"/>
    <x v="69"/>
    <x v="1233"/>
    <n v="8"/>
    <x v="0"/>
    <x v="68"/>
    <x v="11"/>
  </r>
  <r>
    <x v="20770"/>
    <x v="30"/>
    <x v="25"/>
    <n v="8"/>
    <x v="0"/>
    <x v="30"/>
    <x v="0"/>
  </r>
  <r>
    <x v="20771"/>
    <x v="29"/>
    <x v="0"/>
    <n v="8"/>
    <x v="0"/>
    <x v="29"/>
    <x v="0"/>
  </r>
  <r>
    <x v="20772"/>
    <x v="31"/>
    <x v="26"/>
    <n v="8"/>
    <x v="0"/>
    <x v="31"/>
    <x v="0"/>
  </r>
  <r>
    <x v="20773"/>
    <x v="32"/>
    <x v="261"/>
    <n v="8"/>
    <x v="0"/>
    <x v="32"/>
    <x v="0"/>
  </r>
  <r>
    <x v="20774"/>
    <x v="0"/>
    <x v="401"/>
    <n v="8"/>
    <x v="0"/>
    <x v="0"/>
    <x v="0"/>
  </r>
  <r>
    <x v="20775"/>
    <x v="2"/>
    <x v="31"/>
    <n v="8"/>
    <x v="0"/>
    <x v="2"/>
    <x v="0"/>
  </r>
  <r>
    <x v="20776"/>
    <x v="3"/>
    <x v="1"/>
    <n v="8"/>
    <x v="0"/>
    <x v="3"/>
    <x v="0"/>
  </r>
  <r>
    <x v="20777"/>
    <x v="4"/>
    <x v="59"/>
    <n v="8"/>
    <x v="0"/>
    <x v="4"/>
    <x v="0"/>
  </r>
  <r>
    <x v="20778"/>
    <x v="5"/>
    <x v="217"/>
    <n v="8"/>
    <x v="0"/>
    <x v="5"/>
    <x v="0"/>
  </r>
  <r>
    <x v="20779"/>
    <x v="6"/>
    <x v="163"/>
    <n v="8"/>
    <x v="0"/>
    <x v="6"/>
    <x v="0"/>
  </r>
  <r>
    <x v="20780"/>
    <x v="7"/>
    <x v="12"/>
    <n v="8"/>
    <x v="0"/>
    <x v="7"/>
    <x v="0"/>
  </r>
  <r>
    <x v="20781"/>
    <x v="17"/>
    <x v="111"/>
    <n v="8"/>
    <x v="0"/>
    <x v="17"/>
    <x v="3"/>
  </r>
  <r>
    <x v="20782"/>
    <x v="18"/>
    <x v="137"/>
    <n v="8"/>
    <x v="0"/>
    <x v="18"/>
    <x v="3"/>
  </r>
  <r>
    <x v="20783"/>
    <x v="20"/>
    <x v="41"/>
    <n v="8"/>
    <x v="0"/>
    <x v="20"/>
    <x v="3"/>
  </r>
  <r>
    <x v="20784"/>
    <x v="8"/>
    <x v="3"/>
    <n v="8"/>
    <x v="0"/>
    <x v="8"/>
    <x v="0"/>
  </r>
  <r>
    <x v="20785"/>
    <x v="70"/>
    <x v="1358"/>
    <n v="8"/>
    <x v="0"/>
    <x v="69"/>
    <x v="12"/>
  </r>
  <r>
    <x v="20786"/>
    <x v="21"/>
    <x v="0"/>
    <n v="8"/>
    <x v="0"/>
    <x v="21"/>
    <x v="3"/>
  </r>
  <r>
    <x v="20787"/>
    <x v="22"/>
    <x v="0"/>
    <n v="8"/>
    <x v="0"/>
    <x v="22"/>
    <x v="3"/>
  </r>
  <r>
    <x v="20788"/>
    <x v="23"/>
    <x v="42"/>
    <n v="8"/>
    <x v="0"/>
    <x v="23"/>
    <x v="3"/>
  </r>
  <r>
    <x v="20789"/>
    <x v="10"/>
    <x v="49"/>
    <n v="8"/>
    <x v="0"/>
    <x v="10"/>
    <x v="0"/>
  </r>
  <r>
    <x v="20790"/>
    <x v="71"/>
    <x v="1380"/>
    <n v="8"/>
    <x v="0"/>
    <x v="70"/>
    <x v="13"/>
  </r>
  <r>
    <x v="20791"/>
    <x v="24"/>
    <x v="43"/>
    <n v="8"/>
    <x v="0"/>
    <x v="24"/>
    <x v="3"/>
  </r>
  <r>
    <x v="20792"/>
    <x v="25"/>
    <x v="44"/>
    <n v="8"/>
    <x v="0"/>
    <x v="25"/>
    <x v="3"/>
  </r>
  <r>
    <x v="20793"/>
    <x v="33"/>
    <x v="62"/>
    <n v="8"/>
    <x v="0"/>
    <x v="33"/>
    <x v="3"/>
  </r>
  <r>
    <x v="20794"/>
    <x v="26"/>
    <x v="161"/>
    <n v="8"/>
    <x v="0"/>
    <x v="26"/>
    <x v="0"/>
  </r>
  <r>
    <x v="20795"/>
    <x v="27"/>
    <x v="11"/>
    <n v="8"/>
    <x v="0"/>
    <x v="27"/>
    <x v="0"/>
  </r>
  <r>
    <x v="20796"/>
    <x v="28"/>
    <x v="12"/>
    <n v="8"/>
    <x v="0"/>
    <x v="28"/>
    <x v="0"/>
  </r>
  <r>
    <x v="20797"/>
    <x v="1"/>
    <x v="142"/>
    <n v="8"/>
    <x v="0"/>
    <x v="1"/>
    <x v="0"/>
  </r>
  <r>
    <x v="20798"/>
    <x v="72"/>
    <x v="1236"/>
    <n v="8"/>
    <x v="0"/>
    <x v="71"/>
    <x v="14"/>
  </r>
  <r>
    <x v="20799"/>
    <x v="19"/>
    <x v="834"/>
    <n v="8"/>
    <x v="0"/>
    <x v="19"/>
    <x v="4"/>
  </r>
  <r>
    <x v="20800"/>
    <x v="9"/>
    <x v="0"/>
    <n v="8"/>
    <x v="0"/>
    <x v="9"/>
    <x v="1"/>
  </r>
  <r>
    <x v="20801"/>
    <x v="10"/>
    <x v="49"/>
    <n v="8"/>
    <x v="0"/>
    <x v="10"/>
    <x v="0"/>
  </r>
  <r>
    <x v="20802"/>
    <x v="73"/>
    <x v="1707"/>
    <n v="8"/>
    <x v="0"/>
    <x v="72"/>
    <x v="15"/>
  </r>
  <r>
    <x v="20803"/>
    <x v="11"/>
    <x v="5"/>
    <n v="8"/>
    <x v="0"/>
    <x v="11"/>
    <x v="0"/>
  </r>
  <r>
    <x v="20804"/>
    <x v="74"/>
    <x v="1707"/>
    <n v="8"/>
    <x v="0"/>
    <x v="73"/>
    <x v="16"/>
  </r>
  <r>
    <x v="20805"/>
    <x v="34"/>
    <x v="63"/>
    <n v="8"/>
    <x v="0"/>
    <x v="34"/>
    <x v="3"/>
  </r>
  <r>
    <x v="20806"/>
    <x v="36"/>
    <x v="63"/>
    <n v="8"/>
    <x v="0"/>
    <x v="36"/>
    <x v="3"/>
  </r>
  <r>
    <x v="20807"/>
    <x v="35"/>
    <x v="64"/>
    <n v="8"/>
    <x v="0"/>
    <x v="35"/>
    <x v="3"/>
  </r>
  <r>
    <x v="20808"/>
    <x v="10"/>
    <x v="49"/>
    <n v="8"/>
    <x v="0"/>
    <x v="10"/>
    <x v="0"/>
  </r>
  <r>
    <x v="20809"/>
    <x v="29"/>
    <x v="0"/>
    <n v="8"/>
    <x v="0"/>
    <x v="29"/>
    <x v="0"/>
  </r>
  <r>
    <x v="20810"/>
    <x v="30"/>
    <x v="25"/>
    <n v="8"/>
    <x v="0"/>
    <x v="30"/>
    <x v="0"/>
  </r>
  <r>
    <x v="20811"/>
    <x v="31"/>
    <x v="26"/>
    <n v="8"/>
    <x v="0"/>
    <x v="31"/>
    <x v="0"/>
  </r>
  <r>
    <x v="20812"/>
    <x v="32"/>
    <x v="205"/>
    <n v="8"/>
    <x v="0"/>
    <x v="32"/>
    <x v="0"/>
  </r>
  <r>
    <x v="20813"/>
    <x v="0"/>
    <x v="561"/>
    <n v="8"/>
    <x v="0"/>
    <x v="0"/>
    <x v="0"/>
  </r>
  <r>
    <x v="20814"/>
    <x v="2"/>
    <x v="31"/>
    <n v="8"/>
    <x v="0"/>
    <x v="2"/>
    <x v="0"/>
  </r>
  <r>
    <x v="20815"/>
    <x v="3"/>
    <x v="1"/>
    <n v="8"/>
    <x v="0"/>
    <x v="3"/>
    <x v="0"/>
  </r>
  <r>
    <x v="20816"/>
    <x v="4"/>
    <x v="59"/>
    <n v="8"/>
    <x v="0"/>
    <x v="4"/>
    <x v="0"/>
  </r>
  <r>
    <x v="20817"/>
    <x v="5"/>
    <x v="217"/>
    <n v="8"/>
    <x v="0"/>
    <x v="5"/>
    <x v="0"/>
  </r>
  <r>
    <x v="20818"/>
    <x v="6"/>
    <x v="1669"/>
    <n v="8"/>
    <x v="0"/>
    <x v="6"/>
    <x v="0"/>
  </r>
  <r>
    <x v="20819"/>
    <x v="7"/>
    <x v="31"/>
    <n v="8"/>
    <x v="0"/>
    <x v="7"/>
    <x v="0"/>
  </r>
  <r>
    <x v="20820"/>
    <x v="8"/>
    <x v="3"/>
    <n v="8"/>
    <x v="0"/>
    <x v="8"/>
    <x v="0"/>
  </r>
  <r>
    <x v="20821"/>
    <x v="75"/>
    <x v="1447"/>
    <n v="8"/>
    <x v="0"/>
    <x v="74"/>
    <x v="17"/>
  </r>
  <r>
    <x v="20822"/>
    <x v="37"/>
    <x v="120"/>
    <n v="8"/>
    <x v="0"/>
    <x v="37"/>
    <x v="3"/>
  </r>
  <r>
    <x v="20823"/>
    <x v="38"/>
    <x v="0"/>
    <n v="8"/>
    <x v="0"/>
    <x v="38"/>
    <x v="1"/>
  </r>
  <r>
    <x v="20824"/>
    <x v="39"/>
    <x v="21"/>
    <n v="8"/>
    <x v="0"/>
    <x v="39"/>
    <x v="1"/>
  </r>
  <r>
    <x v="20825"/>
    <x v="76"/>
    <x v="1448"/>
    <n v="8"/>
    <x v="0"/>
    <x v="75"/>
    <x v="18"/>
  </r>
  <r>
    <x v="20826"/>
    <x v="40"/>
    <x v="22"/>
    <n v="8"/>
    <x v="0"/>
    <x v="40"/>
    <x v="1"/>
  </r>
  <r>
    <x v="20827"/>
    <x v="41"/>
    <x v="287"/>
    <n v="8"/>
    <x v="0"/>
    <x v="41"/>
    <x v="1"/>
  </r>
  <r>
    <x v="20828"/>
    <x v="42"/>
    <x v="0"/>
    <n v="8"/>
    <x v="0"/>
    <x v="42"/>
    <x v="1"/>
  </r>
  <r>
    <x v="20829"/>
    <x v="26"/>
    <x v="1673"/>
    <n v="8"/>
    <x v="0"/>
    <x v="26"/>
    <x v="0"/>
  </r>
  <r>
    <x v="20830"/>
    <x v="10"/>
    <x v="49"/>
    <n v="8"/>
    <x v="0"/>
    <x v="10"/>
    <x v="0"/>
  </r>
  <r>
    <x v="20831"/>
    <x v="27"/>
    <x v="11"/>
    <n v="8"/>
    <x v="0"/>
    <x v="27"/>
    <x v="0"/>
  </r>
  <r>
    <x v="20832"/>
    <x v="28"/>
    <x v="0"/>
    <n v="8"/>
    <x v="0"/>
    <x v="28"/>
    <x v="0"/>
  </r>
  <r>
    <x v="20833"/>
    <x v="1"/>
    <x v="29"/>
    <n v="8"/>
    <x v="0"/>
    <x v="1"/>
    <x v="0"/>
  </r>
  <r>
    <x v="20834"/>
    <x v="77"/>
    <x v="1627"/>
    <n v="8"/>
    <x v="0"/>
    <x v="76"/>
    <x v="19"/>
  </r>
  <r>
    <x v="20835"/>
    <x v="99"/>
    <x v="446"/>
    <n v="8"/>
    <x v="0"/>
    <x v="98"/>
    <x v="4"/>
  </r>
  <r>
    <x v="20836"/>
    <x v="9"/>
    <x v="0"/>
    <n v="8"/>
    <x v="0"/>
    <x v="9"/>
    <x v="1"/>
  </r>
  <r>
    <x v="20837"/>
    <x v="78"/>
    <x v="1708"/>
    <n v="8"/>
    <x v="0"/>
    <x v="77"/>
    <x v="20"/>
  </r>
  <r>
    <x v="20838"/>
    <x v="19"/>
    <x v="119"/>
    <n v="8"/>
    <x v="0"/>
    <x v="19"/>
    <x v="4"/>
  </r>
  <r>
    <x v="20839"/>
    <x v="11"/>
    <x v="5"/>
    <n v="8"/>
    <x v="0"/>
    <x v="11"/>
    <x v="0"/>
  </r>
  <r>
    <x v="20840"/>
    <x v="10"/>
    <x v="49"/>
    <n v="8"/>
    <x v="0"/>
    <x v="10"/>
    <x v="0"/>
  </r>
  <r>
    <x v="20841"/>
    <x v="79"/>
    <x v="1524"/>
    <n v="8"/>
    <x v="0"/>
    <x v="78"/>
    <x v="21"/>
  </r>
  <r>
    <x v="20842"/>
    <x v="43"/>
    <x v="32"/>
    <n v="8"/>
    <x v="0"/>
    <x v="43"/>
    <x v="1"/>
  </r>
  <r>
    <x v="20843"/>
    <x v="44"/>
    <x v="0"/>
    <n v="8"/>
    <x v="0"/>
    <x v="44"/>
    <x v="1"/>
  </r>
  <r>
    <x v="20844"/>
    <x v="45"/>
    <x v="418"/>
    <n v="8"/>
    <x v="0"/>
    <x v="45"/>
    <x v="1"/>
  </r>
  <r>
    <x v="20845"/>
    <x v="30"/>
    <x v="25"/>
    <n v="8"/>
    <x v="0"/>
    <x v="30"/>
    <x v="0"/>
  </r>
  <r>
    <x v="20846"/>
    <x v="29"/>
    <x v="0"/>
    <n v="8"/>
    <x v="0"/>
    <x v="29"/>
    <x v="0"/>
  </r>
  <r>
    <x v="20847"/>
    <x v="31"/>
    <x v="13"/>
    <n v="8"/>
    <x v="0"/>
    <x v="31"/>
    <x v="0"/>
  </r>
  <r>
    <x v="20848"/>
    <x v="32"/>
    <x v="51"/>
    <n v="8"/>
    <x v="0"/>
    <x v="32"/>
    <x v="0"/>
  </r>
  <r>
    <x v="20849"/>
    <x v="0"/>
    <x v="649"/>
    <n v="8"/>
    <x v="0"/>
    <x v="0"/>
    <x v="0"/>
  </r>
  <r>
    <x v="20850"/>
    <x v="2"/>
    <x v="31"/>
    <n v="8"/>
    <x v="0"/>
    <x v="2"/>
    <x v="0"/>
  </r>
  <r>
    <x v="20851"/>
    <x v="3"/>
    <x v="1"/>
    <n v="8"/>
    <x v="0"/>
    <x v="3"/>
    <x v="0"/>
  </r>
  <r>
    <x v="20852"/>
    <x v="4"/>
    <x v="59"/>
    <n v="8"/>
    <x v="0"/>
    <x v="4"/>
    <x v="0"/>
  </r>
  <r>
    <x v="20853"/>
    <x v="5"/>
    <x v="217"/>
    <n v="8"/>
    <x v="0"/>
    <x v="5"/>
    <x v="0"/>
  </r>
  <r>
    <x v="20854"/>
    <x v="6"/>
    <x v="68"/>
    <n v="8"/>
    <x v="0"/>
    <x v="6"/>
    <x v="0"/>
  </r>
  <r>
    <x v="20855"/>
    <x v="7"/>
    <x v="0"/>
    <n v="8"/>
    <x v="0"/>
    <x v="7"/>
    <x v="0"/>
  </r>
  <r>
    <x v="20856"/>
    <x v="8"/>
    <x v="3"/>
    <n v="8"/>
    <x v="0"/>
    <x v="8"/>
    <x v="0"/>
  </r>
  <r>
    <x v="20857"/>
    <x v="80"/>
    <x v="1524"/>
    <n v="8"/>
    <x v="0"/>
    <x v="79"/>
    <x v="22"/>
  </r>
  <r>
    <x v="20858"/>
    <x v="13"/>
    <x v="33"/>
    <n v="8"/>
    <x v="0"/>
    <x v="13"/>
    <x v="3"/>
  </r>
  <r>
    <x v="20859"/>
    <x v="15"/>
    <x v="34"/>
    <n v="8"/>
    <x v="0"/>
    <x v="15"/>
    <x v="3"/>
  </r>
  <r>
    <x v="20860"/>
    <x v="14"/>
    <x v="0"/>
    <n v="8"/>
    <x v="0"/>
    <x v="14"/>
    <x v="3"/>
  </r>
  <r>
    <x v="20861"/>
    <x v="10"/>
    <x v="49"/>
    <n v="8"/>
    <x v="0"/>
    <x v="10"/>
    <x v="0"/>
  </r>
  <r>
    <x v="20862"/>
    <x v="81"/>
    <x v="1263"/>
    <n v="8"/>
    <x v="0"/>
    <x v="80"/>
    <x v="23"/>
  </r>
  <r>
    <x v="20863"/>
    <x v="16"/>
    <x v="36"/>
    <n v="8"/>
    <x v="0"/>
    <x v="16"/>
    <x v="3"/>
  </r>
  <r>
    <x v="20864"/>
    <x v="17"/>
    <x v="1675"/>
    <n v="8"/>
    <x v="0"/>
    <x v="17"/>
    <x v="3"/>
  </r>
  <r>
    <x v="20865"/>
    <x v="18"/>
    <x v="157"/>
    <n v="8"/>
    <x v="0"/>
    <x v="18"/>
    <x v="3"/>
  </r>
  <r>
    <x v="20866"/>
    <x v="26"/>
    <x v="65"/>
    <n v="8"/>
    <x v="0"/>
    <x v="26"/>
    <x v="0"/>
  </r>
  <r>
    <x v="20867"/>
    <x v="27"/>
    <x v="0"/>
    <n v="8"/>
    <x v="0"/>
    <x v="27"/>
    <x v="0"/>
  </r>
  <r>
    <x v="20868"/>
    <x v="28"/>
    <x v="0"/>
    <n v="8"/>
    <x v="0"/>
    <x v="28"/>
    <x v="0"/>
  </r>
  <r>
    <x v="20869"/>
    <x v="1"/>
    <x v="16"/>
    <n v="8"/>
    <x v="0"/>
    <x v="1"/>
    <x v="0"/>
  </r>
  <r>
    <x v="20870"/>
    <x v="82"/>
    <x v="1263"/>
    <n v="8"/>
    <x v="0"/>
    <x v="81"/>
    <x v="24"/>
  </r>
  <r>
    <x v="20871"/>
    <x v="9"/>
    <x v="0"/>
    <n v="8"/>
    <x v="0"/>
    <x v="9"/>
    <x v="1"/>
  </r>
  <r>
    <x v="20872"/>
    <x v="10"/>
    <x v="49"/>
    <n v="8"/>
    <x v="0"/>
    <x v="10"/>
    <x v="0"/>
  </r>
  <r>
    <x v="20873"/>
    <x v="11"/>
    <x v="5"/>
    <n v="8"/>
    <x v="0"/>
    <x v="11"/>
    <x v="0"/>
  </r>
  <r>
    <x v="20874"/>
    <x v="10"/>
    <x v="49"/>
    <n v="8"/>
    <x v="0"/>
    <x v="10"/>
    <x v="0"/>
  </r>
  <r>
    <x v="20875"/>
    <x v="22"/>
    <x v="0"/>
    <n v="8"/>
    <x v="0"/>
    <x v="22"/>
    <x v="3"/>
  </r>
  <r>
    <x v="20876"/>
    <x v="23"/>
    <x v="42"/>
    <n v="8"/>
    <x v="0"/>
    <x v="23"/>
    <x v="3"/>
  </r>
  <r>
    <x v="20877"/>
    <x v="24"/>
    <x v="43"/>
    <n v="8"/>
    <x v="0"/>
    <x v="24"/>
    <x v="3"/>
  </r>
  <r>
    <x v="20878"/>
    <x v="30"/>
    <x v="25"/>
    <n v="8"/>
    <x v="0"/>
    <x v="30"/>
    <x v="0"/>
  </r>
  <r>
    <x v="20879"/>
    <x v="29"/>
    <x v="0"/>
    <n v="8"/>
    <x v="0"/>
    <x v="29"/>
    <x v="0"/>
  </r>
  <r>
    <x v="20880"/>
    <x v="31"/>
    <x v="26"/>
    <n v="8"/>
    <x v="0"/>
    <x v="31"/>
    <x v="0"/>
  </r>
  <r>
    <x v="20881"/>
    <x v="32"/>
    <x v="51"/>
    <n v="8"/>
    <x v="0"/>
    <x v="32"/>
    <x v="0"/>
  </r>
  <r>
    <x v="20882"/>
    <x v="0"/>
    <x v="1709"/>
    <n v="8"/>
    <x v="0"/>
    <x v="0"/>
    <x v="0"/>
  </r>
  <r>
    <x v="20883"/>
    <x v="2"/>
    <x v="31"/>
    <n v="8"/>
    <x v="0"/>
    <x v="2"/>
    <x v="0"/>
  </r>
  <r>
    <x v="20884"/>
    <x v="3"/>
    <x v="1"/>
    <n v="8"/>
    <x v="0"/>
    <x v="3"/>
    <x v="0"/>
  </r>
  <r>
    <x v="20885"/>
    <x v="4"/>
    <x v="59"/>
    <n v="8"/>
    <x v="0"/>
    <x v="4"/>
    <x v="0"/>
  </r>
  <r>
    <x v="20886"/>
    <x v="5"/>
    <x v="217"/>
    <n v="8"/>
    <x v="0"/>
    <x v="5"/>
    <x v="0"/>
  </r>
  <r>
    <x v="20887"/>
    <x v="6"/>
    <x v="163"/>
    <n v="8"/>
    <x v="0"/>
    <x v="6"/>
    <x v="0"/>
  </r>
  <r>
    <x v="20888"/>
    <x v="7"/>
    <x v="31"/>
    <n v="8"/>
    <x v="0"/>
    <x v="7"/>
    <x v="0"/>
  </r>
  <r>
    <x v="20889"/>
    <x v="8"/>
    <x v="3"/>
    <n v="8"/>
    <x v="0"/>
    <x v="8"/>
    <x v="0"/>
  </r>
  <r>
    <x v="20890"/>
    <x v="25"/>
    <x v="44"/>
    <n v="8"/>
    <x v="0"/>
    <x v="25"/>
    <x v="3"/>
  </r>
  <r>
    <x v="20891"/>
    <x v="34"/>
    <x v="63"/>
    <n v="8"/>
    <x v="0"/>
    <x v="34"/>
    <x v="3"/>
  </r>
  <r>
    <x v="20892"/>
    <x v="33"/>
    <x v="62"/>
    <n v="8"/>
    <x v="0"/>
    <x v="33"/>
    <x v="3"/>
  </r>
  <r>
    <x v="20893"/>
    <x v="10"/>
    <x v="49"/>
    <n v="8"/>
    <x v="0"/>
    <x v="10"/>
    <x v="0"/>
  </r>
  <r>
    <x v="20894"/>
    <x v="35"/>
    <x v="64"/>
    <n v="8"/>
    <x v="0"/>
    <x v="35"/>
    <x v="3"/>
  </r>
  <r>
    <x v="20895"/>
    <x v="36"/>
    <x v="63"/>
    <n v="8"/>
    <x v="0"/>
    <x v="36"/>
    <x v="3"/>
  </r>
  <r>
    <x v="20896"/>
    <x v="37"/>
    <x v="120"/>
    <n v="8"/>
    <x v="0"/>
    <x v="37"/>
    <x v="3"/>
  </r>
  <r>
    <x v="20897"/>
    <x v="26"/>
    <x v="161"/>
    <n v="8"/>
    <x v="0"/>
    <x v="26"/>
    <x v="0"/>
  </r>
  <r>
    <x v="20898"/>
    <x v="27"/>
    <x v="11"/>
    <n v="8"/>
    <x v="0"/>
    <x v="27"/>
    <x v="0"/>
  </r>
  <r>
    <x v="20899"/>
    <x v="28"/>
    <x v="0"/>
    <n v="8"/>
    <x v="0"/>
    <x v="28"/>
    <x v="0"/>
  </r>
  <r>
    <x v="20900"/>
    <x v="1"/>
    <x v="124"/>
    <n v="8"/>
    <x v="0"/>
    <x v="1"/>
    <x v="0"/>
  </r>
  <r>
    <x v="20901"/>
    <x v="19"/>
    <x v="815"/>
    <n v="8"/>
    <x v="0"/>
    <x v="19"/>
    <x v="4"/>
  </r>
  <r>
    <x v="20902"/>
    <x v="9"/>
    <x v="0"/>
    <n v="8"/>
    <x v="0"/>
    <x v="9"/>
    <x v="1"/>
  </r>
  <r>
    <x v="20903"/>
    <x v="10"/>
    <x v="49"/>
    <n v="8"/>
    <x v="0"/>
    <x v="10"/>
    <x v="0"/>
  </r>
  <r>
    <x v="20904"/>
    <x v="11"/>
    <x v="5"/>
    <n v="8"/>
    <x v="0"/>
    <x v="11"/>
    <x v="0"/>
  </r>
  <r>
    <x v="20905"/>
    <x v="38"/>
    <x v="0"/>
    <n v="8"/>
    <x v="0"/>
    <x v="38"/>
    <x v="1"/>
  </r>
  <r>
    <x v="20906"/>
    <x v="39"/>
    <x v="21"/>
    <n v="8"/>
    <x v="0"/>
    <x v="39"/>
    <x v="1"/>
  </r>
  <r>
    <x v="20907"/>
    <x v="40"/>
    <x v="22"/>
    <n v="8"/>
    <x v="0"/>
    <x v="40"/>
    <x v="1"/>
  </r>
  <r>
    <x v="20908"/>
    <x v="10"/>
    <x v="49"/>
    <n v="8"/>
    <x v="0"/>
    <x v="10"/>
    <x v="0"/>
  </r>
  <r>
    <x v="20909"/>
    <x v="29"/>
    <x v="0"/>
    <n v="8"/>
    <x v="0"/>
    <x v="29"/>
    <x v="0"/>
  </r>
  <r>
    <x v="20910"/>
    <x v="30"/>
    <x v="25"/>
    <n v="8"/>
    <x v="0"/>
    <x v="30"/>
    <x v="0"/>
  </r>
  <r>
    <x v="20911"/>
    <x v="31"/>
    <x v="13"/>
    <n v="8"/>
    <x v="0"/>
    <x v="31"/>
    <x v="0"/>
  </r>
  <r>
    <x v="20912"/>
    <x v="32"/>
    <x v="191"/>
    <n v="8"/>
    <x v="0"/>
    <x v="32"/>
    <x v="0"/>
  </r>
  <r>
    <x v="20913"/>
    <x v="0"/>
    <x v="1710"/>
    <n v="8"/>
    <x v="0"/>
    <x v="0"/>
    <x v="0"/>
  </r>
  <r>
    <x v="20914"/>
    <x v="2"/>
    <x v="31"/>
    <n v="8"/>
    <x v="0"/>
    <x v="2"/>
    <x v="0"/>
  </r>
  <r>
    <x v="20915"/>
    <x v="3"/>
    <x v="1"/>
    <n v="8"/>
    <x v="0"/>
    <x v="3"/>
    <x v="0"/>
  </r>
  <r>
    <x v="20916"/>
    <x v="4"/>
    <x v="59"/>
    <n v="8"/>
    <x v="0"/>
    <x v="4"/>
    <x v="0"/>
  </r>
  <r>
    <x v="20917"/>
    <x v="5"/>
    <x v="217"/>
    <n v="8"/>
    <x v="0"/>
    <x v="5"/>
    <x v="0"/>
  </r>
  <r>
    <x v="20918"/>
    <x v="6"/>
    <x v="220"/>
    <n v="8"/>
    <x v="0"/>
    <x v="6"/>
    <x v="0"/>
  </r>
  <r>
    <x v="20919"/>
    <x v="7"/>
    <x v="0"/>
    <n v="8"/>
    <x v="0"/>
    <x v="7"/>
    <x v="0"/>
  </r>
  <r>
    <x v="20920"/>
    <x v="8"/>
    <x v="3"/>
    <n v="8"/>
    <x v="0"/>
    <x v="8"/>
    <x v="0"/>
  </r>
  <r>
    <x v="20921"/>
    <x v="41"/>
    <x v="287"/>
    <n v="8"/>
    <x v="0"/>
    <x v="41"/>
    <x v="1"/>
  </r>
  <r>
    <x v="20922"/>
    <x v="42"/>
    <x v="0"/>
    <n v="8"/>
    <x v="0"/>
    <x v="42"/>
    <x v="1"/>
  </r>
  <r>
    <x v="20923"/>
    <x v="43"/>
    <x v="32"/>
    <n v="8"/>
    <x v="0"/>
    <x v="43"/>
    <x v="1"/>
  </r>
  <r>
    <x v="20924"/>
    <x v="44"/>
    <x v="0"/>
    <n v="8"/>
    <x v="0"/>
    <x v="44"/>
    <x v="1"/>
  </r>
  <r>
    <x v="20925"/>
    <x v="13"/>
    <x v="33"/>
    <n v="8"/>
    <x v="0"/>
    <x v="13"/>
    <x v="3"/>
  </r>
  <r>
    <x v="20926"/>
    <x v="45"/>
    <x v="418"/>
    <n v="8"/>
    <x v="0"/>
    <x v="45"/>
    <x v="1"/>
  </r>
  <r>
    <x v="20927"/>
    <x v="26"/>
    <x v="221"/>
    <n v="8"/>
    <x v="0"/>
    <x v="26"/>
    <x v="0"/>
  </r>
  <r>
    <x v="20928"/>
    <x v="10"/>
    <x v="49"/>
    <n v="8"/>
    <x v="0"/>
    <x v="10"/>
    <x v="0"/>
  </r>
  <r>
    <x v="20929"/>
    <x v="27"/>
    <x v="0"/>
    <n v="8"/>
    <x v="0"/>
    <x v="27"/>
    <x v="0"/>
  </r>
  <r>
    <x v="20930"/>
    <x v="28"/>
    <x v="0"/>
    <n v="8"/>
    <x v="0"/>
    <x v="28"/>
    <x v="0"/>
  </r>
  <r>
    <x v="20931"/>
    <x v="1"/>
    <x v="29"/>
    <n v="8"/>
    <x v="0"/>
    <x v="1"/>
    <x v="0"/>
  </r>
  <r>
    <x v="20932"/>
    <x v="9"/>
    <x v="0"/>
    <n v="8"/>
    <x v="0"/>
    <x v="9"/>
    <x v="1"/>
  </r>
  <r>
    <x v="20933"/>
    <x v="19"/>
    <x v="818"/>
    <n v="8"/>
    <x v="0"/>
    <x v="19"/>
    <x v="4"/>
  </r>
  <r>
    <x v="20934"/>
    <x v="11"/>
    <x v="5"/>
    <n v="8"/>
    <x v="0"/>
    <x v="11"/>
    <x v="0"/>
  </r>
  <r>
    <x v="20935"/>
    <x v="10"/>
    <x v="49"/>
    <n v="8"/>
    <x v="0"/>
    <x v="10"/>
    <x v="0"/>
  </r>
  <r>
    <x v="20936"/>
    <x v="14"/>
    <x v="0"/>
    <n v="8"/>
    <x v="0"/>
    <x v="14"/>
    <x v="3"/>
  </r>
  <r>
    <x v="20937"/>
    <x v="15"/>
    <x v="34"/>
    <n v="8"/>
    <x v="0"/>
    <x v="15"/>
    <x v="3"/>
  </r>
  <r>
    <x v="20938"/>
    <x v="16"/>
    <x v="36"/>
    <n v="8"/>
    <x v="0"/>
    <x v="16"/>
    <x v="3"/>
  </r>
  <r>
    <x v="20939"/>
    <x v="30"/>
    <x v="25"/>
    <n v="8"/>
    <x v="0"/>
    <x v="30"/>
    <x v="0"/>
  </r>
  <r>
    <x v="20940"/>
    <x v="29"/>
    <x v="0"/>
    <n v="8"/>
    <x v="0"/>
    <x v="29"/>
    <x v="0"/>
  </r>
  <r>
    <x v="20941"/>
    <x v="31"/>
    <x v="13"/>
    <n v="8"/>
    <x v="0"/>
    <x v="31"/>
    <x v="0"/>
  </r>
  <r>
    <x v="20942"/>
    <x v="32"/>
    <x v="610"/>
    <n v="8"/>
    <x v="0"/>
    <x v="32"/>
    <x v="0"/>
  </r>
  <r>
    <x v="20943"/>
    <x v="0"/>
    <x v="1711"/>
    <n v="8"/>
    <x v="0"/>
    <x v="0"/>
    <x v="0"/>
  </r>
  <r>
    <x v="20944"/>
    <x v="2"/>
    <x v="31"/>
    <n v="8"/>
    <x v="0"/>
    <x v="2"/>
    <x v="0"/>
  </r>
  <r>
    <x v="20945"/>
    <x v="3"/>
    <x v="1"/>
    <n v="8"/>
    <x v="0"/>
    <x v="3"/>
    <x v="0"/>
  </r>
  <r>
    <x v="20946"/>
    <x v="4"/>
    <x v="59"/>
    <n v="8"/>
    <x v="0"/>
    <x v="4"/>
    <x v="0"/>
  </r>
  <r>
    <x v="20947"/>
    <x v="5"/>
    <x v="217"/>
    <n v="8"/>
    <x v="0"/>
    <x v="5"/>
    <x v="0"/>
  </r>
  <r>
    <x v="20948"/>
    <x v="6"/>
    <x v="152"/>
    <n v="8"/>
    <x v="0"/>
    <x v="6"/>
    <x v="0"/>
  </r>
  <r>
    <x v="20949"/>
    <x v="7"/>
    <x v="31"/>
    <n v="8"/>
    <x v="0"/>
    <x v="7"/>
    <x v="0"/>
  </r>
  <r>
    <x v="20950"/>
    <x v="8"/>
    <x v="3"/>
    <n v="8"/>
    <x v="0"/>
    <x v="8"/>
    <x v="0"/>
  </r>
  <r>
    <x v="20951"/>
    <x v="17"/>
    <x v="296"/>
    <n v="8"/>
    <x v="0"/>
    <x v="17"/>
    <x v="3"/>
  </r>
  <r>
    <x v="20952"/>
    <x v="18"/>
    <x v="1712"/>
    <n v="8"/>
    <x v="0"/>
    <x v="18"/>
    <x v="3"/>
  </r>
  <r>
    <x v="20953"/>
    <x v="20"/>
    <x v="41"/>
    <n v="8"/>
    <x v="0"/>
    <x v="20"/>
    <x v="3"/>
  </r>
  <r>
    <x v="20954"/>
    <x v="10"/>
    <x v="49"/>
    <n v="8"/>
    <x v="0"/>
    <x v="10"/>
    <x v="0"/>
  </r>
  <r>
    <x v="20955"/>
    <x v="21"/>
    <x v="0"/>
    <n v="8"/>
    <x v="0"/>
    <x v="21"/>
    <x v="3"/>
  </r>
  <r>
    <x v="20956"/>
    <x v="22"/>
    <x v="0"/>
    <n v="8"/>
    <x v="0"/>
    <x v="22"/>
    <x v="3"/>
  </r>
  <r>
    <x v="20957"/>
    <x v="23"/>
    <x v="42"/>
    <n v="8"/>
    <x v="0"/>
    <x v="23"/>
    <x v="3"/>
  </r>
  <r>
    <x v="20958"/>
    <x v="26"/>
    <x v="148"/>
    <n v="8"/>
    <x v="0"/>
    <x v="26"/>
    <x v="0"/>
  </r>
  <r>
    <x v="20959"/>
    <x v="27"/>
    <x v="11"/>
    <n v="8"/>
    <x v="0"/>
    <x v="27"/>
    <x v="0"/>
  </r>
  <r>
    <x v="20960"/>
    <x v="28"/>
    <x v="0"/>
    <n v="8"/>
    <x v="0"/>
    <x v="28"/>
    <x v="0"/>
  </r>
  <r>
    <x v="20961"/>
    <x v="1"/>
    <x v="869"/>
    <n v="8"/>
    <x v="0"/>
    <x v="1"/>
    <x v="0"/>
  </r>
  <r>
    <x v="20962"/>
    <x v="10"/>
    <x v="49"/>
    <n v="8"/>
    <x v="0"/>
    <x v="10"/>
    <x v="0"/>
  </r>
  <r>
    <x v="20963"/>
    <x v="9"/>
    <x v="0"/>
    <n v="8"/>
    <x v="0"/>
    <x v="9"/>
    <x v="1"/>
  </r>
  <r>
    <x v="20964"/>
    <x v="47"/>
    <x v="389"/>
    <n v="8"/>
    <x v="0"/>
    <x v="46"/>
    <x v="5"/>
  </r>
  <r>
    <x v="20965"/>
    <x v="11"/>
    <x v="5"/>
    <n v="8"/>
    <x v="0"/>
    <x v="11"/>
    <x v="0"/>
  </r>
  <r>
    <x v="20966"/>
    <x v="48"/>
    <x v="862"/>
    <n v="8"/>
    <x v="0"/>
    <x v="47"/>
    <x v="6"/>
  </r>
  <r>
    <x v="20967"/>
    <x v="19"/>
    <x v="820"/>
    <n v="8"/>
    <x v="0"/>
    <x v="19"/>
    <x v="4"/>
  </r>
  <r>
    <x v="20968"/>
    <x v="24"/>
    <x v="43"/>
    <n v="8"/>
    <x v="0"/>
    <x v="24"/>
    <x v="3"/>
  </r>
  <r>
    <x v="20969"/>
    <x v="25"/>
    <x v="44"/>
    <n v="8"/>
    <x v="0"/>
    <x v="25"/>
    <x v="3"/>
  </r>
  <r>
    <x v="20970"/>
    <x v="33"/>
    <x v="62"/>
    <n v="8"/>
    <x v="0"/>
    <x v="33"/>
    <x v="3"/>
  </r>
  <r>
    <x v="20971"/>
    <x v="10"/>
    <x v="49"/>
    <n v="8"/>
    <x v="0"/>
    <x v="10"/>
    <x v="0"/>
  </r>
  <r>
    <x v="20972"/>
    <x v="29"/>
    <x v="0"/>
    <n v="8"/>
    <x v="0"/>
    <x v="29"/>
    <x v="0"/>
  </r>
  <r>
    <x v="20973"/>
    <x v="30"/>
    <x v="25"/>
    <n v="8"/>
    <x v="0"/>
    <x v="30"/>
    <x v="0"/>
  </r>
  <r>
    <x v="20974"/>
    <x v="31"/>
    <x v="13"/>
    <n v="8"/>
    <x v="0"/>
    <x v="31"/>
    <x v="0"/>
  </r>
  <r>
    <x v="20975"/>
    <x v="32"/>
    <x v="205"/>
    <n v="8"/>
    <x v="0"/>
    <x v="32"/>
    <x v="0"/>
  </r>
  <r>
    <x v="20976"/>
    <x v="49"/>
    <x v="84"/>
    <n v="8"/>
    <x v="0"/>
    <x v="48"/>
    <x v="0"/>
  </r>
  <r>
    <x v="20977"/>
    <x v="0"/>
    <x v="1713"/>
    <n v="8"/>
    <x v="0"/>
    <x v="0"/>
    <x v="0"/>
  </r>
  <r>
    <x v="20978"/>
    <x v="2"/>
    <x v="31"/>
    <n v="8"/>
    <x v="0"/>
    <x v="2"/>
    <x v="0"/>
  </r>
  <r>
    <x v="20979"/>
    <x v="3"/>
    <x v="1"/>
    <n v="8"/>
    <x v="0"/>
    <x v="3"/>
    <x v="0"/>
  </r>
  <r>
    <x v="20980"/>
    <x v="4"/>
    <x v="59"/>
    <n v="8"/>
    <x v="0"/>
    <x v="4"/>
    <x v="0"/>
  </r>
  <r>
    <x v="20981"/>
    <x v="5"/>
    <x v="217"/>
    <n v="8"/>
    <x v="0"/>
    <x v="5"/>
    <x v="0"/>
  </r>
  <r>
    <x v="20982"/>
    <x v="6"/>
    <x v="30"/>
    <n v="8"/>
    <x v="0"/>
    <x v="6"/>
    <x v="0"/>
  </r>
  <r>
    <x v="20983"/>
    <x v="50"/>
    <x v="87"/>
    <n v="8"/>
    <x v="0"/>
    <x v="49"/>
    <x v="0"/>
  </r>
  <r>
    <x v="20984"/>
    <x v="51"/>
    <x v="0"/>
    <n v="8"/>
    <x v="0"/>
    <x v="50"/>
    <x v="0"/>
  </r>
  <r>
    <x v="20985"/>
    <x v="52"/>
    <x v="177"/>
    <n v="8"/>
    <x v="0"/>
    <x v="51"/>
    <x v="0"/>
  </r>
  <r>
    <x v="20986"/>
    <x v="53"/>
    <x v="90"/>
    <n v="8"/>
    <x v="0"/>
    <x v="52"/>
    <x v="0"/>
  </r>
  <r>
    <x v="20987"/>
    <x v="54"/>
    <x v="91"/>
    <n v="8"/>
    <x v="0"/>
    <x v="53"/>
    <x v="0"/>
  </r>
  <r>
    <x v="20988"/>
    <x v="55"/>
    <x v="1714"/>
    <n v="8"/>
    <x v="0"/>
    <x v="54"/>
    <x v="0"/>
  </r>
  <r>
    <x v="20989"/>
    <x v="56"/>
    <x v="0"/>
    <n v="8"/>
    <x v="0"/>
    <x v="55"/>
    <x v="0"/>
  </r>
  <r>
    <x v="20990"/>
    <x v="58"/>
    <x v="1715"/>
    <n v="8"/>
    <x v="0"/>
    <x v="57"/>
    <x v="0"/>
  </r>
  <r>
    <x v="20991"/>
    <x v="59"/>
    <x v="1716"/>
    <n v="8"/>
    <x v="0"/>
    <x v="58"/>
    <x v="0"/>
  </r>
  <r>
    <x v="20992"/>
    <x v="60"/>
    <x v="380"/>
    <n v="8"/>
    <x v="0"/>
    <x v="59"/>
    <x v="0"/>
  </r>
  <r>
    <x v="20993"/>
    <x v="57"/>
    <x v="1717"/>
    <n v="8"/>
    <x v="0"/>
    <x v="56"/>
    <x v="7"/>
  </r>
  <r>
    <x v="20994"/>
    <x v="61"/>
    <x v="95"/>
    <n v="8"/>
    <x v="0"/>
    <x v="60"/>
    <x v="0"/>
  </r>
  <r>
    <x v="20995"/>
    <x v="62"/>
    <x v="232"/>
    <n v="8"/>
    <x v="0"/>
    <x v="61"/>
    <x v="0"/>
  </r>
  <r>
    <x v="20996"/>
    <x v="7"/>
    <x v="0"/>
    <n v="8"/>
    <x v="0"/>
    <x v="7"/>
    <x v="0"/>
  </r>
  <r>
    <x v="20997"/>
    <x v="8"/>
    <x v="3"/>
    <n v="8"/>
    <x v="0"/>
    <x v="8"/>
    <x v="0"/>
  </r>
  <r>
    <x v="20998"/>
    <x v="63"/>
    <x v="525"/>
    <n v="8"/>
    <x v="0"/>
    <x v="62"/>
    <x v="0"/>
  </r>
  <r>
    <x v="20999"/>
    <x v="36"/>
    <x v="63"/>
    <n v="8"/>
    <x v="0"/>
    <x v="36"/>
    <x v="3"/>
  </r>
  <r>
    <x v="21000"/>
    <x v="34"/>
    <x v="63"/>
    <n v="8"/>
    <x v="0"/>
    <x v="34"/>
    <x v="3"/>
  </r>
  <r>
    <x v="21001"/>
    <x v="35"/>
    <x v="64"/>
    <n v="8"/>
    <x v="0"/>
    <x v="35"/>
    <x v="3"/>
  </r>
  <r>
    <x v="21002"/>
    <x v="64"/>
    <x v="97"/>
    <n v="8"/>
    <x v="0"/>
    <x v="63"/>
    <x v="0"/>
  </r>
  <r>
    <x v="21003"/>
    <x v="66"/>
    <x v="1717"/>
    <n v="8"/>
    <x v="0"/>
    <x v="65"/>
    <x v="8"/>
  </r>
  <r>
    <x v="21004"/>
    <x v="98"/>
    <x v="1718"/>
    <n v="8"/>
    <x v="0"/>
    <x v="97"/>
    <x v="1"/>
  </r>
  <r>
    <x v="21005"/>
    <x v="65"/>
    <x v="0"/>
    <n v="8"/>
    <x v="0"/>
    <x v="64"/>
    <x v="4"/>
  </r>
  <r>
    <x v="21006"/>
    <x v="26"/>
    <x v="24"/>
    <n v="8"/>
    <x v="0"/>
    <x v="26"/>
    <x v="0"/>
  </r>
  <r>
    <x v="21007"/>
    <x v="27"/>
    <x v="0"/>
    <n v="8"/>
    <x v="0"/>
    <x v="27"/>
    <x v="0"/>
  </r>
  <r>
    <x v="21008"/>
    <x v="28"/>
    <x v="0"/>
    <n v="8"/>
    <x v="0"/>
    <x v="28"/>
    <x v="0"/>
  </r>
  <r>
    <x v="21009"/>
    <x v="1"/>
    <x v="124"/>
    <n v="8"/>
    <x v="0"/>
    <x v="1"/>
    <x v="0"/>
  </r>
  <r>
    <x v="21010"/>
    <x v="10"/>
    <x v="49"/>
    <n v="8"/>
    <x v="0"/>
    <x v="10"/>
    <x v="0"/>
  </r>
  <r>
    <x v="21011"/>
    <x v="67"/>
    <x v="195"/>
    <n v="8"/>
    <x v="0"/>
    <x v="66"/>
    <x v="9"/>
  </r>
  <r>
    <x v="21012"/>
    <x v="9"/>
    <x v="0"/>
    <n v="8"/>
    <x v="0"/>
    <x v="9"/>
    <x v="1"/>
  </r>
  <r>
    <x v="21013"/>
    <x v="68"/>
    <x v="1170"/>
    <n v="8"/>
    <x v="0"/>
    <x v="67"/>
    <x v="10"/>
  </r>
  <r>
    <x v="21014"/>
    <x v="11"/>
    <x v="5"/>
    <n v="8"/>
    <x v="0"/>
    <x v="11"/>
    <x v="0"/>
  </r>
  <r>
    <x v="21015"/>
    <x v="10"/>
    <x v="49"/>
    <n v="8"/>
    <x v="0"/>
    <x v="10"/>
    <x v="0"/>
  </r>
  <r>
    <x v="21016"/>
    <x v="69"/>
    <x v="1690"/>
    <n v="8"/>
    <x v="0"/>
    <x v="68"/>
    <x v="11"/>
  </r>
  <r>
    <x v="21017"/>
    <x v="37"/>
    <x v="120"/>
    <n v="8"/>
    <x v="0"/>
    <x v="37"/>
    <x v="3"/>
  </r>
  <r>
    <x v="21018"/>
    <x v="38"/>
    <x v="0"/>
    <n v="8"/>
    <x v="0"/>
    <x v="38"/>
    <x v="1"/>
  </r>
  <r>
    <x v="21019"/>
    <x v="39"/>
    <x v="21"/>
    <n v="8"/>
    <x v="0"/>
    <x v="39"/>
    <x v="1"/>
  </r>
  <r>
    <x v="21020"/>
    <x v="30"/>
    <x v="25"/>
    <n v="8"/>
    <x v="0"/>
    <x v="30"/>
    <x v="0"/>
  </r>
  <r>
    <x v="21021"/>
    <x v="29"/>
    <x v="0"/>
    <n v="8"/>
    <x v="0"/>
    <x v="29"/>
    <x v="0"/>
  </r>
  <r>
    <x v="21022"/>
    <x v="31"/>
    <x v="26"/>
    <n v="8"/>
    <x v="0"/>
    <x v="31"/>
    <x v="0"/>
  </r>
  <r>
    <x v="21023"/>
    <x v="32"/>
    <x v="83"/>
    <n v="8"/>
    <x v="0"/>
    <x v="32"/>
    <x v="0"/>
  </r>
  <r>
    <x v="21024"/>
    <x v="0"/>
    <x v="1719"/>
    <n v="8"/>
    <x v="0"/>
    <x v="0"/>
    <x v="0"/>
  </r>
  <r>
    <x v="21025"/>
    <x v="2"/>
    <x v="31"/>
    <n v="8"/>
    <x v="0"/>
    <x v="2"/>
    <x v="0"/>
  </r>
  <r>
    <x v="21026"/>
    <x v="3"/>
    <x v="1"/>
    <n v="8"/>
    <x v="0"/>
    <x v="3"/>
    <x v="0"/>
  </r>
  <r>
    <x v="21027"/>
    <x v="4"/>
    <x v="59"/>
    <n v="8"/>
    <x v="0"/>
    <x v="4"/>
    <x v="0"/>
  </r>
  <r>
    <x v="21028"/>
    <x v="5"/>
    <x v="217"/>
    <n v="8"/>
    <x v="0"/>
    <x v="5"/>
    <x v="0"/>
  </r>
  <r>
    <x v="21029"/>
    <x v="6"/>
    <x v="435"/>
    <n v="8"/>
    <x v="0"/>
    <x v="6"/>
    <x v="0"/>
  </r>
  <r>
    <x v="21030"/>
    <x v="7"/>
    <x v="286"/>
    <n v="8"/>
    <x v="0"/>
    <x v="7"/>
    <x v="0"/>
  </r>
  <r>
    <x v="21031"/>
    <x v="8"/>
    <x v="3"/>
    <n v="8"/>
    <x v="0"/>
    <x v="8"/>
    <x v="0"/>
  </r>
  <r>
    <x v="21032"/>
    <x v="70"/>
    <x v="1379"/>
    <n v="8"/>
    <x v="0"/>
    <x v="69"/>
    <x v="12"/>
  </r>
  <r>
    <x v="21033"/>
    <x v="19"/>
    <x v="831"/>
    <n v="8"/>
    <x v="0"/>
    <x v="19"/>
    <x v="4"/>
  </r>
  <r>
    <x v="21034"/>
    <x v="40"/>
    <x v="22"/>
    <n v="8"/>
    <x v="0"/>
    <x v="40"/>
    <x v="1"/>
  </r>
  <r>
    <x v="21035"/>
    <x v="41"/>
    <x v="287"/>
    <n v="8"/>
    <x v="0"/>
    <x v="41"/>
    <x v="1"/>
  </r>
  <r>
    <x v="21036"/>
    <x v="42"/>
    <x v="0"/>
    <n v="8"/>
    <x v="0"/>
    <x v="42"/>
    <x v="1"/>
  </r>
  <r>
    <x v="21037"/>
    <x v="10"/>
    <x v="49"/>
    <n v="8"/>
    <x v="0"/>
    <x v="10"/>
    <x v="0"/>
  </r>
  <r>
    <x v="21038"/>
    <x v="71"/>
    <x v="1464"/>
    <n v="8"/>
    <x v="0"/>
    <x v="70"/>
    <x v="13"/>
  </r>
  <r>
    <x v="21039"/>
    <x v="43"/>
    <x v="32"/>
    <n v="8"/>
    <x v="0"/>
    <x v="43"/>
    <x v="1"/>
  </r>
  <r>
    <x v="21040"/>
    <x v="44"/>
    <x v="0"/>
    <n v="8"/>
    <x v="0"/>
    <x v="44"/>
    <x v="1"/>
  </r>
  <r>
    <x v="21041"/>
    <x v="45"/>
    <x v="636"/>
    <n v="8"/>
    <x v="0"/>
    <x v="45"/>
    <x v="1"/>
  </r>
  <r>
    <x v="21042"/>
    <x v="26"/>
    <x v="437"/>
    <n v="8"/>
    <x v="0"/>
    <x v="26"/>
    <x v="0"/>
  </r>
  <r>
    <x v="21043"/>
    <x v="27"/>
    <x v="0"/>
    <n v="8"/>
    <x v="0"/>
    <x v="27"/>
    <x v="0"/>
  </r>
  <r>
    <x v="21044"/>
    <x v="28"/>
    <x v="12"/>
    <n v="8"/>
    <x v="0"/>
    <x v="28"/>
    <x v="0"/>
  </r>
  <r>
    <x v="21045"/>
    <x v="1"/>
    <x v="58"/>
    <n v="8"/>
    <x v="0"/>
    <x v="1"/>
    <x v="0"/>
  </r>
  <r>
    <x v="21046"/>
    <x v="72"/>
    <x v="1359"/>
    <n v="8"/>
    <x v="0"/>
    <x v="71"/>
    <x v="14"/>
  </r>
  <r>
    <x v="21047"/>
    <x v="9"/>
    <x v="0"/>
    <n v="8"/>
    <x v="0"/>
    <x v="9"/>
    <x v="1"/>
  </r>
  <r>
    <x v="21048"/>
    <x v="10"/>
    <x v="49"/>
    <n v="8"/>
    <x v="0"/>
    <x v="10"/>
    <x v="0"/>
  </r>
  <r>
    <x v="21049"/>
    <x v="73"/>
    <x v="1172"/>
    <n v="8"/>
    <x v="0"/>
    <x v="72"/>
    <x v="15"/>
  </r>
  <r>
    <x v="21050"/>
    <x v="11"/>
    <x v="5"/>
    <n v="8"/>
    <x v="0"/>
    <x v="11"/>
    <x v="0"/>
  </r>
  <r>
    <x v="21051"/>
    <x v="74"/>
    <x v="1603"/>
    <n v="8"/>
    <x v="0"/>
    <x v="73"/>
    <x v="16"/>
  </r>
  <r>
    <x v="21052"/>
    <x v="13"/>
    <x v="33"/>
    <n v="8"/>
    <x v="0"/>
    <x v="13"/>
    <x v="3"/>
  </r>
  <r>
    <x v="21053"/>
    <x v="15"/>
    <x v="34"/>
    <n v="8"/>
    <x v="0"/>
    <x v="15"/>
    <x v="3"/>
  </r>
  <r>
    <x v="21054"/>
    <x v="14"/>
    <x v="0"/>
    <n v="8"/>
    <x v="0"/>
    <x v="14"/>
    <x v="3"/>
  </r>
  <r>
    <x v="21055"/>
    <x v="10"/>
    <x v="49"/>
    <n v="8"/>
    <x v="0"/>
    <x v="10"/>
    <x v="0"/>
  </r>
  <r>
    <x v="21056"/>
    <x v="29"/>
    <x v="0"/>
    <n v="8"/>
    <x v="0"/>
    <x v="29"/>
    <x v="0"/>
  </r>
  <r>
    <x v="21057"/>
    <x v="30"/>
    <x v="25"/>
    <n v="8"/>
    <x v="0"/>
    <x v="30"/>
    <x v="0"/>
  </r>
  <r>
    <x v="21058"/>
    <x v="31"/>
    <x v="26"/>
    <n v="8"/>
    <x v="0"/>
    <x v="31"/>
    <x v="0"/>
  </r>
  <r>
    <x v="21059"/>
    <x v="32"/>
    <x v="1036"/>
    <n v="8"/>
    <x v="0"/>
    <x v="32"/>
    <x v="0"/>
  </r>
  <r>
    <x v="21060"/>
    <x v="0"/>
    <x v="585"/>
    <n v="8"/>
    <x v="0"/>
    <x v="0"/>
    <x v="0"/>
  </r>
  <r>
    <x v="21061"/>
    <x v="2"/>
    <x v="31"/>
    <n v="8"/>
    <x v="0"/>
    <x v="2"/>
    <x v="0"/>
  </r>
  <r>
    <x v="21062"/>
    <x v="3"/>
    <x v="1"/>
    <n v="8"/>
    <x v="0"/>
    <x v="3"/>
    <x v="0"/>
  </r>
  <r>
    <x v="21063"/>
    <x v="4"/>
    <x v="59"/>
    <n v="8"/>
    <x v="0"/>
    <x v="4"/>
    <x v="0"/>
  </r>
  <r>
    <x v="21064"/>
    <x v="5"/>
    <x v="217"/>
    <n v="8"/>
    <x v="0"/>
    <x v="5"/>
    <x v="0"/>
  </r>
  <r>
    <x v="21065"/>
    <x v="6"/>
    <x v="75"/>
    <n v="8"/>
    <x v="0"/>
    <x v="6"/>
    <x v="0"/>
  </r>
  <r>
    <x v="21066"/>
    <x v="7"/>
    <x v="286"/>
    <n v="8"/>
    <x v="0"/>
    <x v="7"/>
    <x v="0"/>
  </r>
  <r>
    <x v="21067"/>
    <x v="8"/>
    <x v="3"/>
    <n v="8"/>
    <x v="0"/>
    <x v="8"/>
    <x v="0"/>
  </r>
  <r>
    <x v="21068"/>
    <x v="75"/>
    <x v="1677"/>
    <n v="8"/>
    <x v="0"/>
    <x v="74"/>
    <x v="17"/>
  </r>
  <r>
    <x v="21069"/>
    <x v="16"/>
    <x v="36"/>
    <n v="8"/>
    <x v="0"/>
    <x v="16"/>
    <x v="3"/>
  </r>
  <r>
    <x v="21070"/>
    <x v="17"/>
    <x v="1011"/>
    <n v="8"/>
    <x v="0"/>
    <x v="17"/>
    <x v="3"/>
  </r>
  <r>
    <x v="21071"/>
    <x v="18"/>
    <x v="215"/>
    <n v="8"/>
    <x v="0"/>
    <x v="18"/>
    <x v="3"/>
  </r>
  <r>
    <x v="21072"/>
    <x v="76"/>
    <x v="1677"/>
    <n v="8"/>
    <x v="0"/>
    <x v="75"/>
    <x v="18"/>
  </r>
  <r>
    <x v="21073"/>
    <x v="19"/>
    <x v="834"/>
    <n v="8"/>
    <x v="0"/>
    <x v="19"/>
    <x v="4"/>
  </r>
  <r>
    <x v="21074"/>
    <x v="20"/>
    <x v="41"/>
    <n v="8"/>
    <x v="0"/>
    <x v="20"/>
    <x v="3"/>
  </r>
  <r>
    <x v="21075"/>
    <x v="21"/>
    <x v="0"/>
    <n v="8"/>
    <x v="0"/>
    <x v="21"/>
    <x v="3"/>
  </r>
  <r>
    <x v="21076"/>
    <x v="22"/>
    <x v="0"/>
    <n v="8"/>
    <x v="0"/>
    <x v="22"/>
    <x v="3"/>
  </r>
  <r>
    <x v="21077"/>
    <x v="26"/>
    <x v="71"/>
    <n v="8"/>
    <x v="0"/>
    <x v="26"/>
    <x v="0"/>
  </r>
  <r>
    <x v="21078"/>
    <x v="10"/>
    <x v="49"/>
    <n v="8"/>
    <x v="0"/>
    <x v="10"/>
    <x v="0"/>
  </r>
  <r>
    <x v="21079"/>
    <x v="27"/>
    <x v="0"/>
    <n v="8"/>
    <x v="0"/>
    <x v="27"/>
    <x v="0"/>
  </r>
  <r>
    <x v="21080"/>
    <x v="28"/>
    <x v="12"/>
    <n v="8"/>
    <x v="0"/>
    <x v="28"/>
    <x v="0"/>
  </r>
  <r>
    <x v="21081"/>
    <x v="1"/>
    <x v="151"/>
    <n v="8"/>
    <x v="0"/>
    <x v="1"/>
    <x v="0"/>
  </r>
  <r>
    <x v="21082"/>
    <x v="77"/>
    <x v="1489"/>
    <n v="8"/>
    <x v="0"/>
    <x v="76"/>
    <x v="19"/>
  </r>
  <r>
    <x v="21083"/>
    <x v="9"/>
    <x v="0"/>
    <n v="8"/>
    <x v="0"/>
    <x v="9"/>
    <x v="1"/>
  </r>
  <r>
    <x v="21084"/>
    <x v="78"/>
    <x v="1720"/>
    <n v="8"/>
    <x v="0"/>
    <x v="77"/>
    <x v="20"/>
  </r>
  <r>
    <x v="21085"/>
    <x v="11"/>
    <x v="5"/>
    <n v="8"/>
    <x v="0"/>
    <x v="11"/>
    <x v="0"/>
  </r>
  <r>
    <x v="21086"/>
    <x v="10"/>
    <x v="49"/>
    <n v="8"/>
    <x v="0"/>
    <x v="10"/>
    <x v="0"/>
  </r>
  <r>
    <x v="21087"/>
    <x v="79"/>
    <x v="1494"/>
    <n v="8"/>
    <x v="0"/>
    <x v="78"/>
    <x v="21"/>
  </r>
  <r>
    <x v="21088"/>
    <x v="23"/>
    <x v="42"/>
    <n v="8"/>
    <x v="0"/>
    <x v="23"/>
    <x v="3"/>
  </r>
  <r>
    <x v="21089"/>
    <x v="24"/>
    <x v="43"/>
    <n v="8"/>
    <x v="0"/>
    <x v="24"/>
    <x v="3"/>
  </r>
  <r>
    <x v="21090"/>
    <x v="25"/>
    <x v="44"/>
    <n v="8"/>
    <x v="0"/>
    <x v="25"/>
    <x v="3"/>
  </r>
  <r>
    <x v="21091"/>
    <x v="30"/>
    <x v="25"/>
    <n v="8"/>
    <x v="0"/>
    <x v="30"/>
    <x v="0"/>
  </r>
  <r>
    <x v="21092"/>
    <x v="29"/>
    <x v="0"/>
    <n v="8"/>
    <x v="0"/>
    <x v="29"/>
    <x v="0"/>
  </r>
  <r>
    <x v="21093"/>
    <x v="31"/>
    <x v="26"/>
    <n v="8"/>
    <x v="0"/>
    <x v="31"/>
    <x v="0"/>
  </r>
  <r>
    <x v="21094"/>
    <x v="32"/>
    <x v="267"/>
    <n v="8"/>
    <x v="0"/>
    <x v="32"/>
    <x v="0"/>
  </r>
  <r>
    <x v="21095"/>
    <x v="0"/>
    <x v="1721"/>
    <n v="8"/>
    <x v="0"/>
    <x v="0"/>
    <x v="0"/>
  </r>
  <r>
    <x v="21096"/>
    <x v="2"/>
    <x v="31"/>
    <n v="8"/>
    <x v="0"/>
    <x v="2"/>
    <x v="0"/>
  </r>
  <r>
    <x v="21097"/>
    <x v="3"/>
    <x v="1"/>
    <n v="8"/>
    <x v="0"/>
    <x v="3"/>
    <x v="0"/>
  </r>
  <r>
    <x v="21098"/>
    <x v="4"/>
    <x v="59"/>
    <n v="8"/>
    <x v="0"/>
    <x v="4"/>
    <x v="0"/>
  </r>
  <r>
    <x v="21099"/>
    <x v="5"/>
    <x v="217"/>
    <n v="8"/>
    <x v="0"/>
    <x v="5"/>
    <x v="0"/>
  </r>
  <r>
    <x v="21100"/>
    <x v="6"/>
    <x v="30"/>
    <n v="8"/>
    <x v="0"/>
    <x v="6"/>
    <x v="0"/>
  </r>
  <r>
    <x v="21101"/>
    <x v="7"/>
    <x v="0"/>
    <n v="8"/>
    <x v="0"/>
    <x v="7"/>
    <x v="0"/>
  </r>
  <r>
    <x v="21102"/>
    <x v="8"/>
    <x v="3"/>
    <n v="8"/>
    <x v="0"/>
    <x v="8"/>
    <x v="0"/>
  </r>
  <r>
    <x v="21103"/>
    <x v="80"/>
    <x v="1494"/>
    <n v="8"/>
    <x v="0"/>
    <x v="79"/>
    <x v="22"/>
  </r>
  <r>
    <x v="21104"/>
    <x v="33"/>
    <x v="62"/>
    <n v="8"/>
    <x v="0"/>
    <x v="33"/>
    <x v="3"/>
  </r>
  <r>
    <x v="21105"/>
    <x v="34"/>
    <x v="63"/>
    <n v="8"/>
    <x v="0"/>
    <x v="34"/>
    <x v="3"/>
  </r>
  <r>
    <x v="21106"/>
    <x v="35"/>
    <x v="64"/>
    <n v="8"/>
    <x v="0"/>
    <x v="35"/>
    <x v="3"/>
  </r>
  <r>
    <x v="21107"/>
    <x v="10"/>
    <x v="49"/>
    <n v="8"/>
    <x v="0"/>
    <x v="10"/>
    <x v="0"/>
  </r>
  <r>
    <x v="21108"/>
    <x v="81"/>
    <x v="1526"/>
    <n v="8"/>
    <x v="0"/>
    <x v="80"/>
    <x v="23"/>
  </r>
  <r>
    <x v="21109"/>
    <x v="36"/>
    <x v="63"/>
    <n v="8"/>
    <x v="0"/>
    <x v="36"/>
    <x v="3"/>
  </r>
  <r>
    <x v="21110"/>
    <x v="37"/>
    <x v="120"/>
    <n v="8"/>
    <x v="0"/>
    <x v="37"/>
    <x v="3"/>
  </r>
  <r>
    <x v="21111"/>
    <x v="38"/>
    <x v="0"/>
    <n v="8"/>
    <x v="0"/>
    <x v="38"/>
    <x v="1"/>
  </r>
  <r>
    <x v="21112"/>
    <x v="26"/>
    <x v="24"/>
    <n v="8"/>
    <x v="0"/>
    <x v="26"/>
    <x v="0"/>
  </r>
  <r>
    <x v="21113"/>
    <x v="27"/>
    <x v="0"/>
    <n v="8"/>
    <x v="0"/>
    <x v="27"/>
    <x v="0"/>
  </r>
  <r>
    <x v="21114"/>
    <x v="28"/>
    <x v="0"/>
    <n v="8"/>
    <x v="0"/>
    <x v="28"/>
    <x v="0"/>
  </r>
  <r>
    <x v="21115"/>
    <x v="1"/>
    <x v="124"/>
    <n v="8"/>
    <x v="0"/>
    <x v="1"/>
    <x v="0"/>
  </r>
  <r>
    <x v="21116"/>
    <x v="82"/>
    <x v="1526"/>
    <n v="8"/>
    <x v="0"/>
    <x v="81"/>
    <x v="24"/>
  </r>
  <r>
    <x v="21117"/>
    <x v="19"/>
    <x v="119"/>
    <n v="8"/>
    <x v="0"/>
    <x v="19"/>
    <x v="4"/>
  </r>
  <r>
    <x v="21118"/>
    <x v="9"/>
    <x v="0"/>
    <n v="8"/>
    <x v="0"/>
    <x v="9"/>
    <x v="1"/>
  </r>
  <r>
    <x v="21119"/>
    <x v="10"/>
    <x v="49"/>
    <n v="8"/>
    <x v="0"/>
    <x v="10"/>
    <x v="0"/>
  </r>
  <r>
    <x v="21120"/>
    <x v="83"/>
    <x v="1722"/>
    <n v="8"/>
    <x v="0"/>
    <x v="82"/>
    <x v="4"/>
  </r>
  <r>
    <x v="21121"/>
    <x v="11"/>
    <x v="5"/>
    <n v="8"/>
    <x v="0"/>
    <x v="11"/>
    <x v="0"/>
  </r>
  <r>
    <x v="21122"/>
    <x v="84"/>
    <x v="1651"/>
    <n v="8"/>
    <x v="0"/>
    <x v="83"/>
    <x v="4"/>
  </r>
  <r>
    <x v="21123"/>
    <x v="39"/>
    <x v="21"/>
    <n v="8"/>
    <x v="0"/>
    <x v="39"/>
    <x v="1"/>
  </r>
  <r>
    <x v="21124"/>
    <x v="40"/>
    <x v="22"/>
    <n v="8"/>
    <x v="0"/>
    <x v="40"/>
    <x v="1"/>
  </r>
  <r>
    <x v="21125"/>
    <x v="41"/>
    <x v="287"/>
    <n v="8"/>
    <x v="0"/>
    <x v="41"/>
    <x v="1"/>
  </r>
  <r>
    <x v="21126"/>
    <x v="10"/>
    <x v="49"/>
    <n v="8"/>
    <x v="0"/>
    <x v="10"/>
    <x v="0"/>
  </r>
  <r>
    <x v="21127"/>
    <x v="29"/>
    <x v="0"/>
    <n v="8"/>
    <x v="0"/>
    <x v="29"/>
    <x v="0"/>
  </r>
  <r>
    <x v="21128"/>
    <x v="30"/>
    <x v="25"/>
    <n v="8"/>
    <x v="0"/>
    <x v="30"/>
    <x v="0"/>
  </r>
  <r>
    <x v="21129"/>
    <x v="31"/>
    <x v="26"/>
    <n v="8"/>
    <x v="0"/>
    <x v="31"/>
    <x v="0"/>
  </r>
  <r>
    <x v="21130"/>
    <x v="32"/>
    <x v="205"/>
    <n v="8"/>
    <x v="0"/>
    <x v="32"/>
    <x v="0"/>
  </r>
  <r>
    <x v="21131"/>
    <x v="0"/>
    <x v="722"/>
    <n v="8"/>
    <x v="0"/>
    <x v="0"/>
    <x v="0"/>
  </r>
  <r>
    <x v="21132"/>
    <x v="2"/>
    <x v="31"/>
    <n v="8"/>
    <x v="0"/>
    <x v="2"/>
    <x v="0"/>
  </r>
  <r>
    <x v="21133"/>
    <x v="3"/>
    <x v="1"/>
    <n v="8"/>
    <x v="0"/>
    <x v="3"/>
    <x v="0"/>
  </r>
  <r>
    <x v="21134"/>
    <x v="4"/>
    <x v="59"/>
    <n v="8"/>
    <x v="0"/>
    <x v="4"/>
    <x v="0"/>
  </r>
  <r>
    <x v="21135"/>
    <x v="5"/>
    <x v="217"/>
    <n v="8"/>
    <x v="0"/>
    <x v="5"/>
    <x v="0"/>
  </r>
  <r>
    <x v="21136"/>
    <x v="6"/>
    <x v="30"/>
    <n v="8"/>
    <x v="0"/>
    <x v="6"/>
    <x v="0"/>
  </r>
  <r>
    <x v="21137"/>
    <x v="7"/>
    <x v="31"/>
    <n v="8"/>
    <x v="0"/>
    <x v="7"/>
    <x v="0"/>
  </r>
  <r>
    <x v="21138"/>
    <x v="8"/>
    <x v="3"/>
    <n v="8"/>
    <x v="0"/>
    <x v="8"/>
    <x v="0"/>
  </r>
  <r>
    <x v="21139"/>
    <x v="85"/>
    <x v="806"/>
    <n v="8"/>
    <x v="0"/>
    <x v="84"/>
    <x v="4"/>
  </r>
  <r>
    <x v="21140"/>
    <x v="42"/>
    <x v="0"/>
    <n v="8"/>
    <x v="0"/>
    <x v="42"/>
    <x v="1"/>
  </r>
  <r>
    <x v="21141"/>
    <x v="43"/>
    <x v="32"/>
    <n v="8"/>
    <x v="0"/>
    <x v="43"/>
    <x v="1"/>
  </r>
  <r>
    <x v="21142"/>
    <x v="44"/>
    <x v="0"/>
    <n v="8"/>
    <x v="0"/>
    <x v="44"/>
    <x v="1"/>
  </r>
  <r>
    <x v="21143"/>
    <x v="86"/>
    <x v="1396"/>
    <n v="8"/>
    <x v="0"/>
    <x v="85"/>
    <x v="4"/>
  </r>
  <r>
    <x v="21144"/>
    <x v="45"/>
    <x v="636"/>
    <n v="8"/>
    <x v="0"/>
    <x v="45"/>
    <x v="1"/>
  </r>
  <r>
    <x v="21145"/>
    <x v="13"/>
    <x v="33"/>
    <n v="8"/>
    <x v="0"/>
    <x v="13"/>
    <x v="3"/>
  </r>
  <r>
    <x v="21146"/>
    <x v="14"/>
    <x v="0"/>
    <n v="8"/>
    <x v="0"/>
    <x v="14"/>
    <x v="3"/>
  </r>
  <r>
    <x v="21147"/>
    <x v="26"/>
    <x v="24"/>
    <n v="8"/>
    <x v="0"/>
    <x v="26"/>
    <x v="0"/>
  </r>
  <r>
    <x v="21148"/>
    <x v="10"/>
    <x v="49"/>
    <n v="8"/>
    <x v="0"/>
    <x v="10"/>
    <x v="0"/>
  </r>
  <r>
    <x v="21149"/>
    <x v="27"/>
    <x v="11"/>
    <n v="8"/>
    <x v="0"/>
    <x v="27"/>
    <x v="0"/>
  </r>
  <r>
    <x v="21150"/>
    <x v="28"/>
    <x v="0"/>
    <n v="8"/>
    <x v="0"/>
    <x v="28"/>
    <x v="0"/>
  </r>
  <r>
    <x v="21151"/>
    <x v="1"/>
    <x v="124"/>
    <n v="8"/>
    <x v="0"/>
    <x v="1"/>
    <x v="0"/>
  </r>
  <r>
    <x v="21152"/>
    <x v="87"/>
    <x v="1001"/>
    <n v="8"/>
    <x v="0"/>
    <x v="86"/>
    <x v="4"/>
  </r>
  <r>
    <x v="21153"/>
    <x v="9"/>
    <x v="0"/>
    <n v="8"/>
    <x v="0"/>
    <x v="9"/>
    <x v="1"/>
  </r>
  <r>
    <x v="21154"/>
    <x v="88"/>
    <x v="1723"/>
    <n v="8"/>
    <x v="0"/>
    <x v="87"/>
    <x v="4"/>
  </r>
  <r>
    <x v="21155"/>
    <x v="19"/>
    <x v="131"/>
    <n v="8"/>
    <x v="0"/>
    <x v="19"/>
    <x v="4"/>
  </r>
  <r>
    <x v="21156"/>
    <x v="11"/>
    <x v="5"/>
    <n v="8"/>
    <x v="0"/>
    <x v="11"/>
    <x v="0"/>
  </r>
  <r>
    <x v="21157"/>
    <x v="10"/>
    <x v="49"/>
    <n v="8"/>
    <x v="0"/>
    <x v="10"/>
    <x v="0"/>
  </r>
  <r>
    <x v="21158"/>
    <x v="89"/>
    <x v="896"/>
    <n v="8"/>
    <x v="0"/>
    <x v="88"/>
    <x v="4"/>
  </r>
  <r>
    <x v="21159"/>
    <x v="15"/>
    <x v="34"/>
    <n v="8"/>
    <x v="0"/>
    <x v="15"/>
    <x v="3"/>
  </r>
  <r>
    <x v="21160"/>
    <x v="17"/>
    <x v="35"/>
    <n v="8"/>
    <x v="0"/>
    <x v="17"/>
    <x v="3"/>
  </r>
  <r>
    <x v="21161"/>
    <x v="16"/>
    <x v="36"/>
    <n v="8"/>
    <x v="0"/>
    <x v="16"/>
    <x v="3"/>
  </r>
  <r>
    <x v="21162"/>
    <x v="30"/>
    <x v="25"/>
    <n v="8"/>
    <x v="0"/>
    <x v="30"/>
    <x v="0"/>
  </r>
  <r>
    <x v="21163"/>
    <x v="29"/>
    <x v="0"/>
    <n v="8"/>
    <x v="0"/>
    <x v="29"/>
    <x v="0"/>
  </r>
  <r>
    <x v="21164"/>
    <x v="31"/>
    <x v="26"/>
    <n v="8"/>
    <x v="0"/>
    <x v="31"/>
    <x v="0"/>
  </r>
  <r>
    <x v="21165"/>
    <x v="32"/>
    <x v="83"/>
    <n v="8"/>
    <x v="0"/>
    <x v="32"/>
    <x v="0"/>
  </r>
  <r>
    <x v="21166"/>
    <x v="0"/>
    <x v="1724"/>
    <n v="8"/>
    <x v="0"/>
    <x v="0"/>
    <x v="0"/>
  </r>
  <r>
    <x v="21167"/>
    <x v="2"/>
    <x v="31"/>
    <n v="8"/>
    <x v="0"/>
    <x v="2"/>
    <x v="0"/>
  </r>
  <r>
    <x v="21168"/>
    <x v="3"/>
    <x v="1"/>
    <n v="8"/>
    <x v="0"/>
    <x v="3"/>
    <x v="0"/>
  </r>
  <r>
    <x v="21169"/>
    <x v="4"/>
    <x v="59"/>
    <n v="8"/>
    <x v="0"/>
    <x v="4"/>
    <x v="0"/>
  </r>
  <r>
    <x v="21170"/>
    <x v="5"/>
    <x v="217"/>
    <n v="8"/>
    <x v="0"/>
    <x v="5"/>
    <x v="0"/>
  </r>
  <r>
    <x v="21171"/>
    <x v="6"/>
    <x v="30"/>
    <n v="8"/>
    <x v="0"/>
    <x v="6"/>
    <x v="0"/>
  </r>
  <r>
    <x v="21172"/>
    <x v="7"/>
    <x v="0"/>
    <n v="8"/>
    <x v="0"/>
    <x v="7"/>
    <x v="0"/>
  </r>
  <r>
    <x v="21173"/>
    <x v="8"/>
    <x v="3"/>
    <n v="8"/>
    <x v="0"/>
    <x v="8"/>
    <x v="0"/>
  </r>
  <r>
    <x v="21174"/>
    <x v="90"/>
    <x v="1725"/>
    <n v="8"/>
    <x v="0"/>
    <x v="89"/>
    <x v="4"/>
  </r>
  <r>
    <x v="21175"/>
    <x v="18"/>
    <x v="218"/>
    <n v="8"/>
    <x v="0"/>
    <x v="18"/>
    <x v="3"/>
  </r>
  <r>
    <x v="21176"/>
    <x v="20"/>
    <x v="41"/>
    <n v="8"/>
    <x v="0"/>
    <x v="20"/>
    <x v="3"/>
  </r>
  <r>
    <x v="21177"/>
    <x v="21"/>
    <x v="0"/>
    <n v="8"/>
    <x v="0"/>
    <x v="21"/>
    <x v="3"/>
  </r>
  <r>
    <x v="21178"/>
    <x v="10"/>
    <x v="49"/>
    <n v="8"/>
    <x v="0"/>
    <x v="10"/>
    <x v="0"/>
  </r>
  <r>
    <x v="21179"/>
    <x v="91"/>
    <x v="575"/>
    <n v="8"/>
    <x v="0"/>
    <x v="90"/>
    <x v="4"/>
  </r>
  <r>
    <x v="21180"/>
    <x v="22"/>
    <x v="0"/>
    <n v="8"/>
    <x v="0"/>
    <x v="22"/>
    <x v="3"/>
  </r>
  <r>
    <x v="21181"/>
    <x v="23"/>
    <x v="42"/>
    <n v="8"/>
    <x v="0"/>
    <x v="23"/>
    <x v="3"/>
  </r>
  <r>
    <x v="21182"/>
    <x v="24"/>
    <x v="43"/>
    <n v="8"/>
    <x v="0"/>
    <x v="24"/>
    <x v="3"/>
  </r>
  <r>
    <x v="21183"/>
    <x v="26"/>
    <x v="24"/>
    <n v="8"/>
    <x v="0"/>
    <x v="26"/>
    <x v="0"/>
  </r>
  <r>
    <x v="21184"/>
    <x v="27"/>
    <x v="0"/>
    <n v="8"/>
    <x v="0"/>
    <x v="27"/>
    <x v="0"/>
  </r>
  <r>
    <x v="21185"/>
    <x v="28"/>
    <x v="0"/>
    <n v="8"/>
    <x v="0"/>
    <x v="28"/>
    <x v="0"/>
  </r>
  <r>
    <x v="21186"/>
    <x v="1"/>
    <x v="106"/>
    <n v="8"/>
    <x v="0"/>
    <x v="1"/>
    <x v="0"/>
  </r>
  <r>
    <x v="21187"/>
    <x v="92"/>
    <x v="408"/>
    <n v="8"/>
    <x v="0"/>
    <x v="91"/>
    <x v="4"/>
  </r>
  <r>
    <x v="21188"/>
    <x v="9"/>
    <x v="0"/>
    <n v="8"/>
    <x v="0"/>
    <x v="9"/>
    <x v="1"/>
  </r>
  <r>
    <x v="21189"/>
    <x v="10"/>
    <x v="49"/>
    <n v="8"/>
    <x v="0"/>
    <x v="10"/>
    <x v="0"/>
  </r>
  <r>
    <x v="21190"/>
    <x v="93"/>
    <x v="0"/>
    <n v="8"/>
    <x v="0"/>
    <x v="92"/>
    <x v="4"/>
  </r>
  <r>
    <x v="21191"/>
    <x v="11"/>
    <x v="5"/>
    <n v="8"/>
    <x v="0"/>
    <x v="11"/>
    <x v="0"/>
  </r>
  <r>
    <x v="21192"/>
    <x v="94"/>
    <x v="0"/>
    <n v="8"/>
    <x v="0"/>
    <x v="93"/>
    <x v="4"/>
  </r>
  <r>
    <x v="21193"/>
    <x v="19"/>
    <x v="810"/>
    <n v="8"/>
    <x v="0"/>
    <x v="19"/>
    <x v="4"/>
  </r>
  <r>
    <x v="21194"/>
    <x v="25"/>
    <x v="44"/>
    <n v="8"/>
    <x v="0"/>
    <x v="25"/>
    <x v="3"/>
  </r>
  <r>
    <x v="21195"/>
    <x v="34"/>
    <x v="63"/>
    <n v="8"/>
    <x v="0"/>
    <x v="34"/>
    <x v="3"/>
  </r>
  <r>
    <x v="21196"/>
    <x v="33"/>
    <x v="62"/>
    <n v="8"/>
    <x v="0"/>
    <x v="33"/>
    <x v="3"/>
  </r>
  <r>
    <x v="21197"/>
    <x v="10"/>
    <x v="49"/>
    <n v="8"/>
    <x v="0"/>
    <x v="10"/>
    <x v="0"/>
  </r>
  <r>
    <x v="21198"/>
    <x v="29"/>
    <x v="0"/>
    <n v="8"/>
    <x v="0"/>
    <x v="29"/>
    <x v="0"/>
  </r>
  <r>
    <x v="21199"/>
    <x v="30"/>
    <x v="25"/>
    <n v="8"/>
    <x v="0"/>
    <x v="30"/>
    <x v="0"/>
  </r>
  <r>
    <x v="21200"/>
    <x v="31"/>
    <x v="26"/>
    <n v="8"/>
    <x v="0"/>
    <x v="31"/>
    <x v="0"/>
  </r>
  <r>
    <x v="21201"/>
    <x v="32"/>
    <x v="122"/>
    <n v="8"/>
    <x v="0"/>
    <x v="32"/>
    <x v="0"/>
  </r>
  <r>
    <x v="21202"/>
    <x v="0"/>
    <x v="175"/>
    <n v="8"/>
    <x v="0"/>
    <x v="0"/>
    <x v="0"/>
  </r>
  <r>
    <x v="21203"/>
    <x v="2"/>
    <x v="31"/>
    <n v="8"/>
    <x v="0"/>
    <x v="2"/>
    <x v="0"/>
  </r>
  <r>
    <x v="21204"/>
    <x v="3"/>
    <x v="1"/>
    <n v="8"/>
    <x v="0"/>
    <x v="3"/>
    <x v="0"/>
  </r>
  <r>
    <x v="21205"/>
    <x v="4"/>
    <x v="59"/>
    <n v="8"/>
    <x v="0"/>
    <x v="4"/>
    <x v="0"/>
  </r>
  <r>
    <x v="21206"/>
    <x v="5"/>
    <x v="217"/>
    <n v="8"/>
    <x v="0"/>
    <x v="5"/>
    <x v="0"/>
  </r>
  <r>
    <x v="21207"/>
    <x v="6"/>
    <x v="75"/>
    <n v="8"/>
    <x v="0"/>
    <x v="6"/>
    <x v="0"/>
  </r>
  <r>
    <x v="21208"/>
    <x v="7"/>
    <x v="0"/>
    <n v="8"/>
    <x v="0"/>
    <x v="7"/>
    <x v="0"/>
  </r>
  <r>
    <x v="21209"/>
    <x v="8"/>
    <x v="3"/>
    <n v="8"/>
    <x v="0"/>
    <x v="8"/>
    <x v="0"/>
  </r>
  <r>
    <x v="21210"/>
    <x v="95"/>
    <x v="174"/>
    <n v="8"/>
    <x v="0"/>
    <x v="94"/>
    <x v="4"/>
  </r>
  <r>
    <x v="21211"/>
    <x v="35"/>
    <x v="64"/>
    <n v="8"/>
    <x v="0"/>
    <x v="35"/>
    <x v="3"/>
  </r>
  <r>
    <x v="21212"/>
    <x v="36"/>
    <x v="63"/>
    <n v="8"/>
    <x v="0"/>
    <x v="36"/>
    <x v="3"/>
  </r>
  <r>
    <x v="21213"/>
    <x v="37"/>
    <x v="120"/>
    <n v="8"/>
    <x v="0"/>
    <x v="37"/>
    <x v="3"/>
  </r>
  <r>
    <x v="21214"/>
    <x v="96"/>
    <x v="812"/>
    <n v="8"/>
    <x v="0"/>
    <x v="95"/>
    <x v="4"/>
  </r>
  <r>
    <x v="21215"/>
    <x v="38"/>
    <x v="0"/>
    <n v="8"/>
    <x v="0"/>
    <x v="38"/>
    <x v="1"/>
  </r>
  <r>
    <x v="21216"/>
    <x v="39"/>
    <x v="21"/>
    <n v="8"/>
    <x v="0"/>
    <x v="39"/>
    <x v="1"/>
  </r>
  <r>
    <x v="21217"/>
    <x v="40"/>
    <x v="22"/>
    <n v="8"/>
    <x v="0"/>
    <x v="40"/>
    <x v="1"/>
  </r>
  <r>
    <x v="21218"/>
    <x v="26"/>
    <x v="71"/>
    <n v="8"/>
    <x v="0"/>
    <x v="26"/>
    <x v="0"/>
  </r>
  <r>
    <x v="21219"/>
    <x v="10"/>
    <x v="49"/>
    <n v="8"/>
    <x v="0"/>
    <x v="10"/>
    <x v="0"/>
  </r>
  <r>
    <x v="21220"/>
    <x v="27"/>
    <x v="0"/>
    <n v="8"/>
    <x v="0"/>
    <x v="27"/>
    <x v="0"/>
  </r>
  <r>
    <x v="21221"/>
    <x v="28"/>
    <x v="0"/>
    <n v="8"/>
    <x v="0"/>
    <x v="28"/>
    <x v="0"/>
  </r>
  <r>
    <x v="21222"/>
    <x v="1"/>
    <x v="106"/>
    <n v="8"/>
    <x v="0"/>
    <x v="1"/>
    <x v="0"/>
  </r>
  <r>
    <x v="21223"/>
    <x v="97"/>
    <x v="268"/>
    <n v="8"/>
    <x v="0"/>
    <x v="96"/>
    <x v="4"/>
  </r>
  <r>
    <x v="21224"/>
    <x v="9"/>
    <x v="0"/>
    <n v="8"/>
    <x v="0"/>
    <x v="9"/>
    <x v="1"/>
  </r>
  <r>
    <x v="21225"/>
    <x v="11"/>
    <x v="5"/>
    <n v="8"/>
    <x v="0"/>
    <x v="11"/>
    <x v="0"/>
  </r>
  <r>
    <x v="21226"/>
    <x v="10"/>
    <x v="49"/>
    <n v="8"/>
    <x v="0"/>
    <x v="10"/>
    <x v="0"/>
  </r>
  <r>
    <x v="21227"/>
    <x v="41"/>
    <x v="287"/>
    <n v="8"/>
    <x v="0"/>
    <x v="41"/>
    <x v="1"/>
  </r>
  <r>
    <x v="21228"/>
    <x v="42"/>
    <x v="0"/>
    <n v="8"/>
    <x v="0"/>
    <x v="42"/>
    <x v="1"/>
  </r>
  <r>
    <x v="21229"/>
    <x v="43"/>
    <x v="32"/>
    <n v="8"/>
    <x v="0"/>
    <x v="43"/>
    <x v="1"/>
  </r>
  <r>
    <x v="21230"/>
    <x v="30"/>
    <x v="25"/>
    <n v="8"/>
    <x v="0"/>
    <x v="30"/>
    <x v="0"/>
  </r>
  <r>
    <x v="21231"/>
    <x v="29"/>
    <x v="0"/>
    <n v="8"/>
    <x v="0"/>
    <x v="29"/>
    <x v="0"/>
  </r>
  <r>
    <x v="21232"/>
    <x v="31"/>
    <x v="26"/>
    <n v="8"/>
    <x v="0"/>
    <x v="31"/>
    <x v="0"/>
  </r>
  <r>
    <x v="21233"/>
    <x v="32"/>
    <x v="329"/>
    <n v="8"/>
    <x v="0"/>
    <x v="32"/>
    <x v="0"/>
  </r>
  <r>
    <x v="21234"/>
    <x v="0"/>
    <x v="1251"/>
    <n v="8"/>
    <x v="0"/>
    <x v="0"/>
    <x v="0"/>
  </r>
  <r>
    <x v="21235"/>
    <x v="2"/>
    <x v="31"/>
    <n v="8"/>
    <x v="0"/>
    <x v="2"/>
    <x v="0"/>
  </r>
  <r>
    <x v="21236"/>
    <x v="3"/>
    <x v="1"/>
    <n v="8"/>
    <x v="0"/>
    <x v="3"/>
    <x v="0"/>
  </r>
  <r>
    <x v="21237"/>
    <x v="4"/>
    <x v="59"/>
    <n v="8"/>
    <x v="0"/>
    <x v="4"/>
    <x v="0"/>
  </r>
  <r>
    <x v="21238"/>
    <x v="5"/>
    <x v="217"/>
    <n v="8"/>
    <x v="0"/>
    <x v="5"/>
    <x v="0"/>
  </r>
  <r>
    <x v="21239"/>
    <x v="6"/>
    <x v="514"/>
    <n v="8"/>
    <x v="0"/>
    <x v="6"/>
    <x v="0"/>
  </r>
  <r>
    <x v="21240"/>
    <x v="7"/>
    <x v="0"/>
    <n v="8"/>
    <x v="0"/>
    <x v="7"/>
    <x v="0"/>
  </r>
  <r>
    <x v="21241"/>
    <x v="8"/>
    <x v="3"/>
    <n v="8"/>
    <x v="0"/>
    <x v="8"/>
    <x v="0"/>
  </r>
  <r>
    <x v="21242"/>
    <x v="19"/>
    <x v="813"/>
    <n v="8"/>
    <x v="0"/>
    <x v="19"/>
    <x v="4"/>
  </r>
  <r>
    <x v="21243"/>
    <x v="44"/>
    <x v="0"/>
    <n v="8"/>
    <x v="0"/>
    <x v="44"/>
    <x v="1"/>
  </r>
  <r>
    <x v="21244"/>
    <x v="13"/>
    <x v="33"/>
    <n v="8"/>
    <x v="0"/>
    <x v="13"/>
    <x v="3"/>
  </r>
  <r>
    <x v="21245"/>
    <x v="45"/>
    <x v="636"/>
    <n v="8"/>
    <x v="0"/>
    <x v="45"/>
    <x v="1"/>
  </r>
  <r>
    <x v="21246"/>
    <x v="10"/>
    <x v="49"/>
    <n v="8"/>
    <x v="0"/>
    <x v="10"/>
    <x v="0"/>
  </r>
  <r>
    <x v="21247"/>
    <x v="14"/>
    <x v="0"/>
    <n v="8"/>
    <x v="0"/>
    <x v="14"/>
    <x v="3"/>
  </r>
  <r>
    <x v="21248"/>
    <x v="15"/>
    <x v="34"/>
    <n v="8"/>
    <x v="0"/>
    <x v="15"/>
    <x v="3"/>
  </r>
  <r>
    <x v="21249"/>
    <x v="16"/>
    <x v="36"/>
    <n v="8"/>
    <x v="0"/>
    <x v="16"/>
    <x v="3"/>
  </r>
  <r>
    <x v="21250"/>
    <x v="26"/>
    <x v="515"/>
    <n v="8"/>
    <x v="0"/>
    <x v="26"/>
    <x v="0"/>
  </r>
  <r>
    <x v="21251"/>
    <x v="27"/>
    <x v="0"/>
    <n v="8"/>
    <x v="0"/>
    <x v="27"/>
    <x v="0"/>
  </r>
  <r>
    <x v="21252"/>
    <x v="28"/>
    <x v="0"/>
    <n v="8"/>
    <x v="0"/>
    <x v="28"/>
    <x v="0"/>
  </r>
  <r>
    <x v="21253"/>
    <x v="1"/>
    <x v="29"/>
    <n v="8"/>
    <x v="0"/>
    <x v="1"/>
    <x v="0"/>
  </r>
  <r>
    <x v="21254"/>
    <x v="9"/>
    <x v="0"/>
    <n v="8"/>
    <x v="0"/>
    <x v="9"/>
    <x v="1"/>
  </r>
  <r>
    <x v="21255"/>
    <x v="10"/>
    <x v="49"/>
    <n v="8"/>
    <x v="0"/>
    <x v="10"/>
    <x v="0"/>
  </r>
  <r>
    <x v="21256"/>
    <x v="11"/>
    <x v="5"/>
    <n v="8"/>
    <x v="0"/>
    <x v="11"/>
    <x v="0"/>
  </r>
  <r>
    <x v="21257"/>
    <x v="17"/>
    <x v="517"/>
    <n v="8"/>
    <x v="0"/>
    <x v="17"/>
    <x v="3"/>
  </r>
  <r>
    <x v="21258"/>
    <x v="18"/>
    <x v="1726"/>
    <n v="8"/>
    <x v="0"/>
    <x v="18"/>
    <x v="3"/>
  </r>
  <r>
    <x v="21259"/>
    <x v="20"/>
    <x v="41"/>
    <n v="8"/>
    <x v="0"/>
    <x v="20"/>
    <x v="3"/>
  </r>
  <r>
    <x v="21260"/>
    <x v="10"/>
    <x v="49"/>
    <n v="8"/>
    <x v="0"/>
    <x v="10"/>
    <x v="0"/>
  </r>
  <r>
    <x v="21261"/>
    <x v="29"/>
    <x v="0"/>
    <n v="8"/>
    <x v="0"/>
    <x v="29"/>
    <x v="0"/>
  </r>
  <r>
    <x v="21262"/>
    <x v="30"/>
    <x v="25"/>
    <n v="8"/>
    <x v="0"/>
    <x v="30"/>
    <x v="0"/>
  </r>
  <r>
    <x v="21263"/>
    <x v="31"/>
    <x v="26"/>
    <n v="8"/>
    <x v="0"/>
    <x v="31"/>
    <x v="0"/>
  </r>
  <r>
    <x v="21264"/>
    <x v="32"/>
    <x v="535"/>
    <n v="8"/>
    <x v="0"/>
    <x v="32"/>
    <x v="0"/>
  </r>
  <r>
    <x v="21265"/>
    <x v="0"/>
    <x v="1727"/>
    <n v="8"/>
    <x v="0"/>
    <x v="0"/>
    <x v="0"/>
  </r>
  <r>
    <x v="21266"/>
    <x v="2"/>
    <x v="31"/>
    <n v="8"/>
    <x v="0"/>
    <x v="2"/>
    <x v="0"/>
  </r>
  <r>
    <x v="21267"/>
    <x v="3"/>
    <x v="1"/>
    <n v="8"/>
    <x v="0"/>
    <x v="3"/>
    <x v="0"/>
  </r>
  <r>
    <x v="21268"/>
    <x v="4"/>
    <x v="59"/>
    <n v="8"/>
    <x v="0"/>
    <x v="4"/>
    <x v="0"/>
  </r>
  <r>
    <x v="21269"/>
    <x v="5"/>
    <x v="217"/>
    <n v="8"/>
    <x v="0"/>
    <x v="5"/>
    <x v="0"/>
  </r>
  <r>
    <x v="21270"/>
    <x v="6"/>
    <x v="163"/>
    <n v="8"/>
    <x v="0"/>
    <x v="6"/>
    <x v="0"/>
  </r>
  <r>
    <x v="21271"/>
    <x v="7"/>
    <x v="0"/>
    <n v="8"/>
    <x v="0"/>
    <x v="7"/>
    <x v="0"/>
  </r>
  <r>
    <x v="21272"/>
    <x v="8"/>
    <x v="3"/>
    <n v="8"/>
    <x v="0"/>
    <x v="8"/>
    <x v="0"/>
  </r>
  <r>
    <x v="21273"/>
    <x v="21"/>
    <x v="0"/>
    <n v="8"/>
    <x v="0"/>
    <x v="21"/>
    <x v="3"/>
  </r>
  <r>
    <x v="21274"/>
    <x v="22"/>
    <x v="0"/>
    <n v="8"/>
    <x v="0"/>
    <x v="22"/>
    <x v="3"/>
  </r>
  <r>
    <x v="21275"/>
    <x v="23"/>
    <x v="42"/>
    <n v="8"/>
    <x v="0"/>
    <x v="23"/>
    <x v="3"/>
  </r>
  <r>
    <x v="21276"/>
    <x v="19"/>
    <x v="815"/>
    <n v="8"/>
    <x v="0"/>
    <x v="19"/>
    <x v="4"/>
  </r>
  <r>
    <x v="21277"/>
    <x v="24"/>
    <x v="43"/>
    <n v="8"/>
    <x v="0"/>
    <x v="24"/>
    <x v="3"/>
  </r>
  <r>
    <x v="21278"/>
    <x v="25"/>
    <x v="44"/>
    <n v="8"/>
    <x v="0"/>
    <x v="25"/>
    <x v="3"/>
  </r>
  <r>
    <x v="21279"/>
    <x v="33"/>
    <x v="62"/>
    <n v="8"/>
    <x v="0"/>
    <x v="33"/>
    <x v="3"/>
  </r>
  <r>
    <x v="21280"/>
    <x v="26"/>
    <x v="161"/>
    <n v="8"/>
    <x v="0"/>
    <x v="26"/>
    <x v="0"/>
  </r>
  <r>
    <x v="21281"/>
    <x v="10"/>
    <x v="49"/>
    <n v="8"/>
    <x v="0"/>
    <x v="10"/>
    <x v="0"/>
  </r>
  <r>
    <x v="21282"/>
    <x v="27"/>
    <x v="0"/>
    <n v="8"/>
    <x v="0"/>
    <x v="27"/>
    <x v="0"/>
  </r>
  <r>
    <x v="21283"/>
    <x v="28"/>
    <x v="0"/>
    <n v="8"/>
    <x v="0"/>
    <x v="28"/>
    <x v="0"/>
  </r>
  <r>
    <x v="21284"/>
    <x v="1"/>
    <x v="106"/>
    <n v="8"/>
    <x v="0"/>
    <x v="1"/>
    <x v="0"/>
  </r>
  <r>
    <x v="21285"/>
    <x v="9"/>
    <x v="0"/>
    <n v="8"/>
    <x v="0"/>
    <x v="9"/>
    <x v="1"/>
  </r>
  <r>
    <x v="21286"/>
    <x v="11"/>
    <x v="5"/>
    <n v="8"/>
    <x v="0"/>
    <x v="11"/>
    <x v="0"/>
  </r>
  <r>
    <x v="21287"/>
    <x v="9"/>
    <x v="0"/>
    <n v="8"/>
    <x v="0"/>
    <x v="9"/>
    <x v="1"/>
  </r>
  <r>
    <x v="21288"/>
    <x v="47"/>
    <x v="698"/>
    <n v="8"/>
    <x v="0"/>
    <x v="46"/>
    <x v="5"/>
  </r>
  <r>
    <x v="21289"/>
    <x v="11"/>
    <x v="5"/>
    <n v="8"/>
    <x v="0"/>
    <x v="11"/>
    <x v="0"/>
  </r>
  <r>
    <x v="21290"/>
    <x v="48"/>
    <x v="915"/>
    <n v="8"/>
    <x v="0"/>
    <x v="47"/>
    <x v="6"/>
  </r>
  <r>
    <x v="21291"/>
    <x v="43"/>
    <x v="32"/>
    <n v="8"/>
    <x v="0"/>
    <x v="43"/>
    <x v="1"/>
  </r>
  <r>
    <x v="21292"/>
    <x v="44"/>
    <x v="0"/>
    <n v="8"/>
    <x v="0"/>
    <x v="44"/>
    <x v="1"/>
  </r>
  <r>
    <x v="21293"/>
    <x v="45"/>
    <x v="391"/>
    <n v="8"/>
    <x v="0"/>
    <x v="45"/>
    <x v="1"/>
  </r>
  <r>
    <x v="21294"/>
    <x v="10"/>
    <x v="49"/>
    <n v="8"/>
    <x v="0"/>
    <x v="10"/>
    <x v="0"/>
  </r>
  <r>
    <x v="21295"/>
    <x v="29"/>
    <x v="0"/>
    <n v="8"/>
    <x v="0"/>
    <x v="29"/>
    <x v="0"/>
  </r>
  <r>
    <x v="21296"/>
    <x v="30"/>
    <x v="25"/>
    <n v="8"/>
    <x v="0"/>
    <x v="30"/>
    <x v="0"/>
  </r>
  <r>
    <x v="21297"/>
    <x v="31"/>
    <x v="26"/>
    <n v="8"/>
    <x v="0"/>
    <x v="31"/>
    <x v="0"/>
  </r>
  <r>
    <x v="21298"/>
    <x v="32"/>
    <x v="329"/>
    <n v="8"/>
    <x v="0"/>
    <x v="32"/>
    <x v="0"/>
  </r>
  <r>
    <x v="21299"/>
    <x v="49"/>
    <x v="223"/>
    <n v="8"/>
    <x v="0"/>
    <x v="48"/>
    <x v="0"/>
  </r>
  <r>
    <x v="21300"/>
    <x v="0"/>
    <x v="614"/>
    <n v="8"/>
    <x v="0"/>
    <x v="0"/>
    <x v="0"/>
  </r>
  <r>
    <x v="21301"/>
    <x v="2"/>
    <x v="31"/>
    <n v="8"/>
    <x v="0"/>
    <x v="2"/>
    <x v="0"/>
  </r>
  <r>
    <x v="21302"/>
    <x v="3"/>
    <x v="1"/>
    <n v="8"/>
    <x v="0"/>
    <x v="3"/>
    <x v="0"/>
  </r>
  <r>
    <x v="21303"/>
    <x v="4"/>
    <x v="59"/>
    <n v="8"/>
    <x v="0"/>
    <x v="4"/>
    <x v="0"/>
  </r>
  <r>
    <x v="21304"/>
    <x v="5"/>
    <x v="217"/>
    <n v="8"/>
    <x v="0"/>
    <x v="5"/>
    <x v="0"/>
  </r>
  <r>
    <x v="21305"/>
    <x v="6"/>
    <x v="30"/>
    <n v="8"/>
    <x v="0"/>
    <x v="6"/>
    <x v="0"/>
  </r>
  <r>
    <x v="21306"/>
    <x v="50"/>
    <x v="87"/>
    <n v="8"/>
    <x v="0"/>
    <x v="49"/>
    <x v="0"/>
  </r>
  <r>
    <x v="21307"/>
    <x v="51"/>
    <x v="88"/>
    <n v="8"/>
    <x v="0"/>
    <x v="50"/>
    <x v="0"/>
  </r>
  <r>
    <x v="21308"/>
    <x v="52"/>
    <x v="225"/>
    <n v="8"/>
    <x v="0"/>
    <x v="51"/>
    <x v="0"/>
  </r>
  <r>
    <x v="21309"/>
    <x v="53"/>
    <x v="90"/>
    <n v="8"/>
    <x v="0"/>
    <x v="52"/>
    <x v="0"/>
  </r>
  <r>
    <x v="21310"/>
    <x v="54"/>
    <x v="91"/>
    <n v="8"/>
    <x v="0"/>
    <x v="53"/>
    <x v="0"/>
  </r>
  <r>
    <x v="21311"/>
    <x v="55"/>
    <x v="1728"/>
    <n v="8"/>
    <x v="0"/>
    <x v="54"/>
    <x v="0"/>
  </r>
  <r>
    <x v="21312"/>
    <x v="56"/>
    <x v="0"/>
    <n v="8"/>
    <x v="0"/>
    <x v="55"/>
    <x v="0"/>
  </r>
  <r>
    <x v="21313"/>
    <x v="58"/>
    <x v="1729"/>
    <n v="8"/>
    <x v="0"/>
    <x v="57"/>
    <x v="0"/>
  </r>
  <r>
    <x v="21314"/>
    <x v="59"/>
    <x v="1730"/>
    <n v="8"/>
    <x v="0"/>
    <x v="58"/>
    <x v="0"/>
  </r>
  <r>
    <x v="21315"/>
    <x v="60"/>
    <x v="380"/>
    <n v="8"/>
    <x v="0"/>
    <x v="59"/>
    <x v="0"/>
  </r>
  <r>
    <x v="21316"/>
    <x v="57"/>
    <x v="1642"/>
    <n v="8"/>
    <x v="0"/>
    <x v="56"/>
    <x v="7"/>
  </r>
  <r>
    <x v="21317"/>
    <x v="61"/>
    <x v="1688"/>
    <n v="8"/>
    <x v="0"/>
    <x v="60"/>
    <x v="0"/>
  </r>
  <r>
    <x v="21318"/>
    <x v="62"/>
    <x v="232"/>
    <n v="8"/>
    <x v="0"/>
    <x v="61"/>
    <x v="0"/>
  </r>
  <r>
    <x v="21319"/>
    <x v="7"/>
    <x v="0"/>
    <n v="8"/>
    <x v="0"/>
    <x v="7"/>
    <x v="0"/>
  </r>
  <r>
    <x v="21320"/>
    <x v="8"/>
    <x v="3"/>
    <n v="8"/>
    <x v="0"/>
    <x v="8"/>
    <x v="0"/>
  </r>
  <r>
    <x v="21321"/>
    <x v="63"/>
    <x v="383"/>
    <n v="8"/>
    <x v="0"/>
    <x v="62"/>
    <x v="0"/>
  </r>
  <r>
    <x v="21322"/>
    <x v="13"/>
    <x v="33"/>
    <n v="8"/>
    <x v="0"/>
    <x v="13"/>
    <x v="3"/>
  </r>
  <r>
    <x v="21323"/>
    <x v="15"/>
    <x v="34"/>
    <n v="8"/>
    <x v="0"/>
    <x v="15"/>
    <x v="3"/>
  </r>
  <r>
    <x v="21324"/>
    <x v="14"/>
    <x v="0"/>
    <n v="8"/>
    <x v="0"/>
    <x v="14"/>
    <x v="3"/>
  </r>
  <r>
    <x v="21325"/>
    <x v="64"/>
    <x v="97"/>
    <n v="8"/>
    <x v="0"/>
    <x v="63"/>
    <x v="0"/>
  </r>
  <r>
    <x v="21326"/>
    <x v="66"/>
    <x v="1233"/>
    <n v="8"/>
    <x v="0"/>
    <x v="65"/>
    <x v="8"/>
  </r>
  <r>
    <x v="21327"/>
    <x v="65"/>
    <x v="0"/>
    <n v="8"/>
    <x v="0"/>
    <x v="64"/>
    <x v="4"/>
  </r>
  <r>
    <x v="21328"/>
    <x v="17"/>
    <x v="1731"/>
    <n v="8"/>
    <x v="0"/>
    <x v="17"/>
    <x v="3"/>
  </r>
  <r>
    <x v="21329"/>
    <x v="18"/>
    <x v="257"/>
    <n v="8"/>
    <x v="0"/>
    <x v="18"/>
    <x v="3"/>
  </r>
  <r>
    <x v="21330"/>
    <x v="16"/>
    <x v="36"/>
    <n v="8"/>
    <x v="0"/>
    <x v="16"/>
    <x v="3"/>
  </r>
  <r>
    <x v="21331"/>
    <x v="26"/>
    <x v="24"/>
    <n v="8"/>
    <x v="0"/>
    <x v="26"/>
    <x v="0"/>
  </r>
  <r>
    <x v="21332"/>
    <x v="10"/>
    <x v="49"/>
    <n v="8"/>
    <x v="0"/>
    <x v="10"/>
    <x v="0"/>
  </r>
  <r>
    <x v="21333"/>
    <x v="27"/>
    <x v="0"/>
    <n v="8"/>
    <x v="0"/>
    <x v="27"/>
    <x v="0"/>
  </r>
  <r>
    <x v="21334"/>
    <x v="28"/>
    <x v="0"/>
    <n v="8"/>
    <x v="0"/>
    <x v="28"/>
    <x v="0"/>
  </r>
  <r>
    <x v="21335"/>
    <x v="1"/>
    <x v="142"/>
    <n v="8"/>
    <x v="0"/>
    <x v="1"/>
    <x v="0"/>
  </r>
  <r>
    <x v="21336"/>
    <x v="67"/>
    <x v="1732"/>
    <n v="8"/>
    <x v="0"/>
    <x v="66"/>
    <x v="9"/>
  </r>
  <r>
    <x v="21337"/>
    <x v="9"/>
    <x v="0"/>
    <n v="8"/>
    <x v="0"/>
    <x v="9"/>
    <x v="1"/>
  </r>
  <r>
    <x v="21338"/>
    <x v="68"/>
    <x v="1733"/>
    <n v="8"/>
    <x v="0"/>
    <x v="67"/>
    <x v="10"/>
  </r>
  <r>
    <x v="21339"/>
    <x v="19"/>
    <x v="820"/>
    <n v="8"/>
    <x v="0"/>
    <x v="19"/>
    <x v="4"/>
  </r>
  <r>
    <x v="21340"/>
    <x v="11"/>
    <x v="5"/>
    <n v="8"/>
    <x v="0"/>
    <x v="11"/>
    <x v="0"/>
  </r>
  <r>
    <x v="21341"/>
    <x v="10"/>
    <x v="49"/>
    <n v="8"/>
    <x v="0"/>
    <x v="10"/>
    <x v="0"/>
  </r>
  <r>
    <x v="21342"/>
    <x v="69"/>
    <x v="1690"/>
    <n v="8"/>
    <x v="0"/>
    <x v="68"/>
    <x v="11"/>
  </r>
  <r>
    <x v="21343"/>
    <x v="20"/>
    <x v="41"/>
    <n v="8"/>
    <x v="0"/>
    <x v="20"/>
    <x v="3"/>
  </r>
  <r>
    <x v="21344"/>
    <x v="21"/>
    <x v="0"/>
    <n v="8"/>
    <x v="0"/>
    <x v="21"/>
    <x v="3"/>
  </r>
  <r>
    <x v="21345"/>
    <x v="22"/>
    <x v="0"/>
    <n v="8"/>
    <x v="0"/>
    <x v="22"/>
    <x v="3"/>
  </r>
  <r>
    <x v="21346"/>
    <x v="30"/>
    <x v="25"/>
    <n v="8"/>
    <x v="0"/>
    <x v="30"/>
    <x v="0"/>
  </r>
  <r>
    <x v="21347"/>
    <x v="29"/>
    <x v="0"/>
    <n v="8"/>
    <x v="0"/>
    <x v="29"/>
    <x v="0"/>
  </r>
  <r>
    <x v="21348"/>
    <x v="31"/>
    <x v="26"/>
    <n v="8"/>
    <x v="0"/>
    <x v="31"/>
    <x v="0"/>
  </r>
  <r>
    <x v="21349"/>
    <x v="32"/>
    <x v="205"/>
    <n v="8"/>
    <x v="0"/>
    <x v="32"/>
    <x v="0"/>
  </r>
  <r>
    <x v="21350"/>
    <x v="0"/>
    <x v="454"/>
    <n v="8"/>
    <x v="0"/>
    <x v="0"/>
    <x v="0"/>
  </r>
  <r>
    <x v="21351"/>
    <x v="2"/>
    <x v="31"/>
    <n v="8"/>
    <x v="0"/>
    <x v="2"/>
    <x v="0"/>
  </r>
  <r>
    <x v="21352"/>
    <x v="3"/>
    <x v="1"/>
    <n v="8"/>
    <x v="0"/>
    <x v="3"/>
    <x v="0"/>
  </r>
  <r>
    <x v="21353"/>
    <x v="4"/>
    <x v="59"/>
    <n v="8"/>
    <x v="0"/>
    <x v="4"/>
    <x v="0"/>
  </r>
  <r>
    <x v="21354"/>
    <x v="5"/>
    <x v="217"/>
    <n v="8"/>
    <x v="0"/>
    <x v="5"/>
    <x v="0"/>
  </r>
  <r>
    <x v="21355"/>
    <x v="6"/>
    <x v="75"/>
    <n v="8"/>
    <x v="0"/>
    <x v="6"/>
    <x v="0"/>
  </r>
  <r>
    <x v="21356"/>
    <x v="7"/>
    <x v="0"/>
    <n v="8"/>
    <x v="0"/>
    <x v="7"/>
    <x v="0"/>
  </r>
  <r>
    <x v="21357"/>
    <x v="8"/>
    <x v="3"/>
    <n v="8"/>
    <x v="0"/>
    <x v="8"/>
    <x v="0"/>
  </r>
  <r>
    <x v="21358"/>
    <x v="70"/>
    <x v="1379"/>
    <n v="8"/>
    <x v="0"/>
    <x v="69"/>
    <x v="12"/>
  </r>
  <r>
    <x v="21359"/>
    <x v="23"/>
    <x v="42"/>
    <n v="8"/>
    <x v="0"/>
    <x v="23"/>
    <x v="3"/>
  </r>
  <r>
    <x v="21360"/>
    <x v="24"/>
    <x v="43"/>
    <n v="8"/>
    <x v="0"/>
    <x v="24"/>
    <x v="3"/>
  </r>
  <r>
    <x v="21361"/>
    <x v="25"/>
    <x v="44"/>
    <n v="8"/>
    <x v="0"/>
    <x v="25"/>
    <x v="3"/>
  </r>
  <r>
    <x v="21362"/>
    <x v="10"/>
    <x v="49"/>
    <n v="8"/>
    <x v="0"/>
    <x v="10"/>
    <x v="0"/>
  </r>
  <r>
    <x v="21363"/>
    <x v="71"/>
    <x v="1348"/>
    <n v="8"/>
    <x v="0"/>
    <x v="70"/>
    <x v="13"/>
  </r>
  <r>
    <x v="21364"/>
    <x v="33"/>
    <x v="62"/>
    <n v="8"/>
    <x v="0"/>
    <x v="33"/>
    <x v="3"/>
  </r>
  <r>
    <x v="21365"/>
    <x v="34"/>
    <x v="63"/>
    <n v="8"/>
    <x v="0"/>
    <x v="34"/>
    <x v="3"/>
  </r>
  <r>
    <x v="21366"/>
    <x v="35"/>
    <x v="64"/>
    <n v="8"/>
    <x v="0"/>
    <x v="35"/>
    <x v="3"/>
  </r>
  <r>
    <x v="21367"/>
    <x v="26"/>
    <x v="71"/>
    <n v="8"/>
    <x v="0"/>
    <x v="26"/>
    <x v="0"/>
  </r>
  <r>
    <x v="21368"/>
    <x v="27"/>
    <x v="0"/>
    <n v="8"/>
    <x v="0"/>
    <x v="27"/>
    <x v="0"/>
  </r>
  <r>
    <x v="21369"/>
    <x v="28"/>
    <x v="0"/>
    <n v="8"/>
    <x v="0"/>
    <x v="28"/>
    <x v="0"/>
  </r>
  <r>
    <x v="21370"/>
    <x v="1"/>
    <x v="124"/>
    <n v="8"/>
    <x v="0"/>
    <x v="1"/>
    <x v="0"/>
  </r>
  <r>
    <x v="21371"/>
    <x v="72"/>
    <x v="244"/>
    <n v="8"/>
    <x v="0"/>
    <x v="71"/>
    <x v="14"/>
  </r>
  <r>
    <x v="21372"/>
    <x v="9"/>
    <x v="0"/>
    <n v="8"/>
    <x v="0"/>
    <x v="9"/>
    <x v="1"/>
  </r>
  <r>
    <x v="21373"/>
    <x v="10"/>
    <x v="49"/>
    <n v="8"/>
    <x v="0"/>
    <x v="10"/>
    <x v="0"/>
  </r>
  <r>
    <x v="21374"/>
    <x v="73"/>
    <x v="1607"/>
    <n v="8"/>
    <x v="0"/>
    <x v="72"/>
    <x v="15"/>
  </r>
  <r>
    <x v="21375"/>
    <x v="11"/>
    <x v="5"/>
    <n v="8"/>
    <x v="0"/>
    <x v="11"/>
    <x v="0"/>
  </r>
  <r>
    <x v="21376"/>
    <x v="74"/>
    <x v="1734"/>
    <n v="8"/>
    <x v="0"/>
    <x v="73"/>
    <x v="16"/>
  </r>
  <r>
    <x v="21377"/>
    <x v="19"/>
    <x v="831"/>
    <n v="8"/>
    <x v="0"/>
    <x v="19"/>
    <x v="4"/>
  </r>
  <r>
    <x v="21378"/>
    <x v="36"/>
    <x v="63"/>
    <n v="8"/>
    <x v="0"/>
    <x v="36"/>
    <x v="3"/>
  </r>
  <r>
    <x v="21379"/>
    <x v="37"/>
    <x v="120"/>
    <n v="8"/>
    <x v="0"/>
    <x v="37"/>
    <x v="3"/>
  </r>
  <r>
    <x v="21380"/>
    <x v="38"/>
    <x v="0"/>
    <n v="8"/>
    <x v="0"/>
    <x v="38"/>
    <x v="1"/>
  </r>
  <r>
    <x v="21381"/>
    <x v="10"/>
    <x v="49"/>
    <n v="8"/>
    <x v="0"/>
    <x v="10"/>
    <x v="0"/>
  </r>
  <r>
    <x v="21382"/>
    <x v="29"/>
    <x v="0"/>
    <n v="8"/>
    <x v="0"/>
    <x v="29"/>
    <x v="0"/>
  </r>
  <r>
    <x v="21383"/>
    <x v="30"/>
    <x v="25"/>
    <n v="8"/>
    <x v="0"/>
    <x v="30"/>
    <x v="0"/>
  </r>
  <r>
    <x v="21384"/>
    <x v="31"/>
    <x v="26"/>
    <n v="8"/>
    <x v="0"/>
    <x v="31"/>
    <x v="0"/>
  </r>
  <r>
    <x v="21385"/>
    <x v="32"/>
    <x v="158"/>
    <n v="8"/>
    <x v="0"/>
    <x v="32"/>
    <x v="0"/>
  </r>
  <r>
    <x v="21386"/>
    <x v="0"/>
    <x v="1735"/>
    <n v="8"/>
    <x v="0"/>
    <x v="0"/>
    <x v="0"/>
  </r>
  <r>
    <x v="21387"/>
    <x v="2"/>
    <x v="31"/>
    <n v="8"/>
    <x v="0"/>
    <x v="2"/>
    <x v="0"/>
  </r>
  <r>
    <x v="21388"/>
    <x v="3"/>
    <x v="1"/>
    <n v="8"/>
    <x v="0"/>
    <x v="3"/>
    <x v="0"/>
  </r>
  <r>
    <x v="21389"/>
    <x v="4"/>
    <x v="59"/>
    <n v="8"/>
    <x v="0"/>
    <x v="4"/>
    <x v="0"/>
  </r>
  <r>
    <x v="21390"/>
    <x v="5"/>
    <x v="217"/>
    <n v="8"/>
    <x v="0"/>
    <x v="5"/>
    <x v="0"/>
  </r>
  <r>
    <x v="21391"/>
    <x v="6"/>
    <x v="75"/>
    <n v="8"/>
    <x v="0"/>
    <x v="6"/>
    <x v="0"/>
  </r>
  <r>
    <x v="21392"/>
    <x v="7"/>
    <x v="0"/>
    <n v="8"/>
    <x v="0"/>
    <x v="7"/>
    <x v="0"/>
  </r>
  <r>
    <x v="21393"/>
    <x v="8"/>
    <x v="3"/>
    <n v="8"/>
    <x v="0"/>
    <x v="8"/>
    <x v="0"/>
  </r>
  <r>
    <x v="21394"/>
    <x v="75"/>
    <x v="1736"/>
    <n v="8"/>
    <x v="0"/>
    <x v="74"/>
    <x v="17"/>
  </r>
  <r>
    <x v="21395"/>
    <x v="39"/>
    <x v="21"/>
    <n v="8"/>
    <x v="0"/>
    <x v="39"/>
    <x v="1"/>
  </r>
  <r>
    <x v="21396"/>
    <x v="40"/>
    <x v="22"/>
    <n v="8"/>
    <x v="0"/>
    <x v="40"/>
    <x v="1"/>
  </r>
  <r>
    <x v="21397"/>
    <x v="41"/>
    <x v="287"/>
    <n v="8"/>
    <x v="0"/>
    <x v="41"/>
    <x v="1"/>
  </r>
  <r>
    <x v="21398"/>
    <x v="76"/>
    <x v="1736"/>
    <n v="8"/>
    <x v="0"/>
    <x v="75"/>
    <x v="18"/>
  </r>
  <r>
    <x v="21399"/>
    <x v="42"/>
    <x v="0"/>
    <n v="8"/>
    <x v="0"/>
    <x v="42"/>
    <x v="1"/>
  </r>
  <r>
    <x v="21400"/>
    <x v="43"/>
    <x v="32"/>
    <n v="8"/>
    <x v="0"/>
    <x v="43"/>
    <x v="1"/>
  </r>
  <r>
    <x v="21401"/>
    <x v="44"/>
    <x v="0"/>
    <n v="8"/>
    <x v="0"/>
    <x v="44"/>
    <x v="1"/>
  </r>
  <r>
    <x v="21402"/>
    <x v="26"/>
    <x v="71"/>
    <n v="8"/>
    <x v="0"/>
    <x v="26"/>
    <x v="0"/>
  </r>
  <r>
    <x v="21403"/>
    <x v="10"/>
    <x v="49"/>
    <n v="8"/>
    <x v="0"/>
    <x v="10"/>
    <x v="0"/>
  </r>
  <r>
    <x v="21404"/>
    <x v="27"/>
    <x v="0"/>
    <n v="8"/>
    <x v="0"/>
    <x v="27"/>
    <x v="0"/>
  </r>
  <r>
    <x v="21405"/>
    <x v="28"/>
    <x v="0"/>
    <n v="8"/>
    <x v="0"/>
    <x v="28"/>
    <x v="0"/>
  </r>
  <r>
    <x v="21406"/>
    <x v="1"/>
    <x v="124"/>
    <n v="8"/>
    <x v="0"/>
    <x v="1"/>
    <x v="0"/>
  </r>
  <r>
    <x v="21407"/>
    <x v="77"/>
    <x v="1737"/>
    <n v="8"/>
    <x v="0"/>
    <x v="76"/>
    <x v="19"/>
  </r>
  <r>
    <x v="21408"/>
    <x v="9"/>
    <x v="0"/>
    <n v="8"/>
    <x v="0"/>
    <x v="9"/>
    <x v="1"/>
  </r>
  <r>
    <x v="21409"/>
    <x v="78"/>
    <x v="598"/>
    <n v="8"/>
    <x v="0"/>
    <x v="77"/>
    <x v="20"/>
  </r>
  <r>
    <x v="21410"/>
    <x v="11"/>
    <x v="5"/>
    <n v="8"/>
    <x v="0"/>
    <x v="11"/>
    <x v="0"/>
  </r>
  <r>
    <x v="21411"/>
    <x v="10"/>
    <x v="49"/>
    <n v="8"/>
    <x v="0"/>
    <x v="10"/>
    <x v="0"/>
  </r>
  <r>
    <x v="21412"/>
    <x v="79"/>
    <x v="836"/>
    <n v="8"/>
    <x v="0"/>
    <x v="78"/>
    <x v="21"/>
  </r>
  <r>
    <x v="21413"/>
    <x v="45"/>
    <x v="391"/>
    <n v="8"/>
    <x v="0"/>
    <x v="45"/>
    <x v="1"/>
  </r>
  <r>
    <x v="21414"/>
    <x v="13"/>
    <x v="33"/>
    <n v="8"/>
    <x v="0"/>
    <x v="13"/>
    <x v="3"/>
  </r>
  <r>
    <x v="21415"/>
    <x v="14"/>
    <x v="0"/>
    <n v="8"/>
    <x v="0"/>
    <x v="14"/>
    <x v="3"/>
  </r>
  <r>
    <x v="21416"/>
    <x v="30"/>
    <x v="25"/>
    <n v="8"/>
    <x v="0"/>
    <x v="30"/>
    <x v="0"/>
  </r>
  <r>
    <x v="21417"/>
    <x v="29"/>
    <x v="0"/>
    <n v="8"/>
    <x v="0"/>
    <x v="29"/>
    <x v="0"/>
  </r>
  <r>
    <x v="21418"/>
    <x v="31"/>
    <x v="26"/>
    <n v="8"/>
    <x v="0"/>
    <x v="31"/>
    <x v="0"/>
  </r>
  <r>
    <x v="21419"/>
    <x v="32"/>
    <x v="174"/>
    <n v="8"/>
    <x v="0"/>
    <x v="32"/>
    <x v="0"/>
  </r>
  <r>
    <x v="21420"/>
    <x v="0"/>
    <x v="1738"/>
    <n v="8"/>
    <x v="0"/>
    <x v="0"/>
    <x v="0"/>
  </r>
  <r>
    <x v="21421"/>
    <x v="2"/>
    <x v="31"/>
    <n v="8"/>
    <x v="0"/>
    <x v="2"/>
    <x v="0"/>
  </r>
  <r>
    <x v="21422"/>
    <x v="3"/>
    <x v="1"/>
    <n v="8"/>
    <x v="0"/>
    <x v="3"/>
    <x v="0"/>
  </r>
  <r>
    <x v="21423"/>
    <x v="4"/>
    <x v="59"/>
    <n v="8"/>
    <x v="0"/>
    <x v="4"/>
    <x v="0"/>
  </r>
  <r>
    <x v="21424"/>
    <x v="5"/>
    <x v="217"/>
    <n v="8"/>
    <x v="0"/>
    <x v="5"/>
    <x v="0"/>
  </r>
  <r>
    <x v="21425"/>
    <x v="6"/>
    <x v="311"/>
    <n v="8"/>
    <x v="0"/>
    <x v="6"/>
    <x v="0"/>
  </r>
  <r>
    <x v="21426"/>
    <x v="7"/>
    <x v="0"/>
    <n v="8"/>
    <x v="0"/>
    <x v="7"/>
    <x v="0"/>
  </r>
  <r>
    <x v="21427"/>
    <x v="8"/>
    <x v="3"/>
    <n v="8"/>
    <x v="0"/>
    <x v="8"/>
    <x v="0"/>
  </r>
  <r>
    <x v="21428"/>
    <x v="80"/>
    <x v="790"/>
    <n v="8"/>
    <x v="0"/>
    <x v="79"/>
    <x v="22"/>
  </r>
  <r>
    <x v="21429"/>
    <x v="19"/>
    <x v="834"/>
    <n v="8"/>
    <x v="0"/>
    <x v="19"/>
    <x v="4"/>
  </r>
  <r>
    <x v="21430"/>
    <x v="15"/>
    <x v="34"/>
    <n v="8"/>
    <x v="0"/>
    <x v="15"/>
    <x v="3"/>
  </r>
  <r>
    <x v="21431"/>
    <x v="17"/>
    <x v="76"/>
    <n v="8"/>
    <x v="0"/>
    <x v="17"/>
    <x v="3"/>
  </r>
  <r>
    <x v="21432"/>
    <x v="16"/>
    <x v="36"/>
    <n v="8"/>
    <x v="0"/>
    <x v="16"/>
    <x v="3"/>
  </r>
  <r>
    <x v="21433"/>
    <x v="10"/>
    <x v="49"/>
    <n v="8"/>
    <x v="0"/>
    <x v="10"/>
    <x v="0"/>
  </r>
  <r>
    <x v="21434"/>
    <x v="81"/>
    <x v="1173"/>
    <n v="8"/>
    <x v="0"/>
    <x v="80"/>
    <x v="23"/>
  </r>
  <r>
    <x v="21435"/>
    <x v="18"/>
    <x v="269"/>
    <n v="8"/>
    <x v="0"/>
    <x v="18"/>
    <x v="3"/>
  </r>
  <r>
    <x v="21436"/>
    <x v="20"/>
    <x v="41"/>
    <n v="8"/>
    <x v="0"/>
    <x v="20"/>
    <x v="3"/>
  </r>
  <r>
    <x v="21437"/>
    <x v="21"/>
    <x v="0"/>
    <n v="8"/>
    <x v="0"/>
    <x v="21"/>
    <x v="3"/>
  </r>
  <r>
    <x v="21438"/>
    <x v="26"/>
    <x v="313"/>
    <n v="8"/>
    <x v="0"/>
    <x v="26"/>
    <x v="0"/>
  </r>
  <r>
    <x v="21439"/>
    <x v="27"/>
    <x v="0"/>
    <n v="8"/>
    <x v="0"/>
    <x v="27"/>
    <x v="0"/>
  </r>
  <r>
    <x v="21440"/>
    <x v="28"/>
    <x v="0"/>
    <n v="8"/>
    <x v="0"/>
    <x v="28"/>
    <x v="0"/>
  </r>
  <r>
    <x v="21441"/>
    <x v="1"/>
    <x v="124"/>
    <n v="8"/>
    <x v="0"/>
    <x v="1"/>
    <x v="0"/>
  </r>
  <r>
    <x v="21442"/>
    <x v="82"/>
    <x v="1603"/>
    <n v="8"/>
    <x v="0"/>
    <x v="81"/>
    <x v="24"/>
  </r>
  <r>
    <x v="21443"/>
    <x v="9"/>
    <x v="0"/>
    <n v="8"/>
    <x v="0"/>
    <x v="9"/>
    <x v="1"/>
  </r>
  <r>
    <x v="21444"/>
    <x v="10"/>
    <x v="49"/>
    <n v="8"/>
    <x v="0"/>
    <x v="10"/>
    <x v="0"/>
  </r>
  <r>
    <x v="21445"/>
    <x v="83"/>
    <x v="1722"/>
    <n v="8"/>
    <x v="0"/>
    <x v="82"/>
    <x v="4"/>
  </r>
  <r>
    <x v="21446"/>
    <x v="11"/>
    <x v="5"/>
    <n v="8"/>
    <x v="0"/>
    <x v="11"/>
    <x v="0"/>
  </r>
  <r>
    <x v="21447"/>
    <x v="84"/>
    <x v="1739"/>
    <n v="8"/>
    <x v="0"/>
    <x v="83"/>
    <x v="4"/>
  </r>
  <r>
    <x v="21448"/>
    <x v="22"/>
    <x v="0"/>
    <n v="8"/>
    <x v="0"/>
    <x v="22"/>
    <x v="3"/>
  </r>
  <r>
    <x v="21449"/>
    <x v="23"/>
    <x v="42"/>
    <n v="8"/>
    <x v="0"/>
    <x v="23"/>
    <x v="3"/>
  </r>
  <r>
    <x v="21450"/>
    <x v="24"/>
    <x v="43"/>
    <n v="8"/>
    <x v="0"/>
    <x v="24"/>
    <x v="3"/>
  </r>
  <r>
    <x v="21451"/>
    <x v="10"/>
    <x v="49"/>
    <n v="8"/>
    <x v="0"/>
    <x v="10"/>
    <x v="0"/>
  </r>
  <r>
    <x v="21452"/>
    <x v="29"/>
    <x v="0"/>
    <n v="8"/>
    <x v="0"/>
    <x v="29"/>
    <x v="0"/>
  </r>
  <r>
    <x v="21453"/>
    <x v="30"/>
    <x v="25"/>
    <n v="8"/>
    <x v="0"/>
    <x v="30"/>
    <x v="0"/>
  </r>
  <r>
    <x v="21454"/>
    <x v="31"/>
    <x v="26"/>
    <n v="8"/>
    <x v="0"/>
    <x v="31"/>
    <x v="0"/>
  </r>
  <r>
    <x v="21455"/>
    <x v="32"/>
    <x v="51"/>
    <n v="8"/>
    <x v="0"/>
    <x v="32"/>
    <x v="0"/>
  </r>
  <r>
    <x v="21456"/>
    <x v="0"/>
    <x v="1740"/>
    <n v="8"/>
    <x v="0"/>
    <x v="0"/>
    <x v="0"/>
  </r>
  <r>
    <x v="21457"/>
    <x v="2"/>
    <x v="31"/>
    <n v="8"/>
    <x v="0"/>
    <x v="2"/>
    <x v="0"/>
  </r>
  <r>
    <x v="21458"/>
    <x v="3"/>
    <x v="1"/>
    <n v="8"/>
    <x v="0"/>
    <x v="3"/>
    <x v="0"/>
  </r>
  <r>
    <x v="21459"/>
    <x v="4"/>
    <x v="59"/>
    <n v="8"/>
    <x v="0"/>
    <x v="4"/>
    <x v="0"/>
  </r>
  <r>
    <x v="21460"/>
    <x v="5"/>
    <x v="217"/>
    <n v="8"/>
    <x v="0"/>
    <x v="5"/>
    <x v="0"/>
  </r>
  <r>
    <x v="21461"/>
    <x v="6"/>
    <x v="311"/>
    <n v="8"/>
    <x v="0"/>
    <x v="6"/>
    <x v="0"/>
  </r>
  <r>
    <x v="21462"/>
    <x v="7"/>
    <x v="0"/>
    <n v="8"/>
    <x v="0"/>
    <x v="7"/>
    <x v="0"/>
  </r>
  <r>
    <x v="21463"/>
    <x v="8"/>
    <x v="3"/>
    <n v="8"/>
    <x v="0"/>
    <x v="8"/>
    <x v="0"/>
  </r>
  <r>
    <x v="21464"/>
    <x v="85"/>
    <x v="806"/>
    <n v="8"/>
    <x v="0"/>
    <x v="84"/>
    <x v="4"/>
  </r>
  <r>
    <x v="21465"/>
    <x v="25"/>
    <x v="44"/>
    <n v="8"/>
    <x v="0"/>
    <x v="25"/>
    <x v="3"/>
  </r>
  <r>
    <x v="21466"/>
    <x v="34"/>
    <x v="63"/>
    <n v="8"/>
    <x v="0"/>
    <x v="34"/>
    <x v="3"/>
  </r>
  <r>
    <x v="21467"/>
    <x v="33"/>
    <x v="62"/>
    <n v="8"/>
    <x v="0"/>
    <x v="33"/>
    <x v="3"/>
  </r>
  <r>
    <x v="21468"/>
    <x v="86"/>
    <x v="1396"/>
    <n v="8"/>
    <x v="0"/>
    <x v="85"/>
    <x v="4"/>
  </r>
  <r>
    <x v="21469"/>
    <x v="19"/>
    <x v="119"/>
    <n v="8"/>
    <x v="0"/>
    <x v="19"/>
    <x v="4"/>
  </r>
  <r>
    <x v="21470"/>
    <x v="35"/>
    <x v="64"/>
    <n v="8"/>
    <x v="0"/>
    <x v="35"/>
    <x v="3"/>
  </r>
  <r>
    <x v="21471"/>
    <x v="36"/>
    <x v="63"/>
    <n v="8"/>
    <x v="0"/>
    <x v="36"/>
    <x v="3"/>
  </r>
  <r>
    <x v="21472"/>
    <x v="37"/>
    <x v="120"/>
    <n v="8"/>
    <x v="0"/>
    <x v="37"/>
    <x v="3"/>
  </r>
  <r>
    <x v="21473"/>
    <x v="26"/>
    <x v="313"/>
    <n v="8"/>
    <x v="0"/>
    <x v="26"/>
    <x v="0"/>
  </r>
  <r>
    <x v="21474"/>
    <x v="10"/>
    <x v="49"/>
    <n v="8"/>
    <x v="0"/>
    <x v="10"/>
    <x v="0"/>
  </r>
  <r>
    <x v="21475"/>
    <x v="27"/>
    <x v="0"/>
    <n v="8"/>
    <x v="0"/>
    <x v="27"/>
    <x v="0"/>
  </r>
  <r>
    <x v="21476"/>
    <x v="28"/>
    <x v="0"/>
    <n v="8"/>
    <x v="0"/>
    <x v="28"/>
    <x v="0"/>
  </r>
  <r>
    <x v="21477"/>
    <x v="1"/>
    <x v="284"/>
    <n v="8"/>
    <x v="0"/>
    <x v="1"/>
    <x v="0"/>
  </r>
  <r>
    <x v="21478"/>
    <x v="87"/>
    <x v="1001"/>
    <n v="8"/>
    <x v="0"/>
    <x v="86"/>
    <x v="4"/>
  </r>
  <r>
    <x v="21479"/>
    <x v="9"/>
    <x v="0"/>
    <n v="8"/>
    <x v="0"/>
    <x v="9"/>
    <x v="1"/>
  </r>
  <r>
    <x v="21480"/>
    <x v="88"/>
    <x v="1589"/>
    <n v="8"/>
    <x v="0"/>
    <x v="87"/>
    <x v="4"/>
  </r>
  <r>
    <x v="21481"/>
    <x v="11"/>
    <x v="5"/>
    <n v="8"/>
    <x v="0"/>
    <x v="11"/>
    <x v="0"/>
  </r>
  <r>
    <x v="21482"/>
    <x v="10"/>
    <x v="49"/>
    <n v="8"/>
    <x v="0"/>
    <x v="10"/>
    <x v="0"/>
  </r>
  <r>
    <x v="21483"/>
    <x v="89"/>
    <x v="1741"/>
    <n v="8"/>
    <x v="0"/>
    <x v="88"/>
    <x v="4"/>
  </r>
  <r>
    <x v="21484"/>
    <x v="38"/>
    <x v="0"/>
    <n v="8"/>
    <x v="0"/>
    <x v="38"/>
    <x v="1"/>
  </r>
  <r>
    <x v="21485"/>
    <x v="39"/>
    <x v="21"/>
    <n v="8"/>
    <x v="0"/>
    <x v="39"/>
    <x v="1"/>
  </r>
  <r>
    <x v="21486"/>
    <x v="40"/>
    <x v="22"/>
    <n v="8"/>
    <x v="0"/>
    <x v="40"/>
    <x v="1"/>
  </r>
  <r>
    <x v="21487"/>
    <x v="30"/>
    <x v="25"/>
    <n v="8"/>
    <x v="0"/>
    <x v="30"/>
    <x v="0"/>
  </r>
  <r>
    <x v="21488"/>
    <x v="29"/>
    <x v="0"/>
    <n v="8"/>
    <x v="0"/>
    <x v="29"/>
    <x v="0"/>
  </r>
  <r>
    <x v="21489"/>
    <x v="31"/>
    <x v="13"/>
    <n v="8"/>
    <x v="0"/>
    <x v="31"/>
    <x v="0"/>
  </r>
  <r>
    <x v="21490"/>
    <x v="32"/>
    <x v="261"/>
    <n v="8"/>
    <x v="0"/>
    <x v="32"/>
    <x v="0"/>
  </r>
  <r>
    <x v="21491"/>
    <x v="0"/>
    <x v="1742"/>
    <n v="8"/>
    <x v="0"/>
    <x v="0"/>
    <x v="0"/>
  </r>
  <r>
    <x v="21492"/>
    <x v="2"/>
    <x v="31"/>
    <n v="8"/>
    <x v="0"/>
    <x v="2"/>
    <x v="0"/>
  </r>
  <r>
    <x v="21493"/>
    <x v="3"/>
    <x v="1"/>
    <n v="8"/>
    <x v="0"/>
    <x v="3"/>
    <x v="0"/>
  </r>
  <r>
    <x v="21494"/>
    <x v="4"/>
    <x v="59"/>
    <n v="8"/>
    <x v="0"/>
    <x v="4"/>
    <x v="0"/>
  </r>
  <r>
    <x v="21495"/>
    <x v="5"/>
    <x v="217"/>
    <n v="8"/>
    <x v="0"/>
    <x v="5"/>
    <x v="0"/>
  </r>
  <r>
    <x v="21496"/>
    <x v="6"/>
    <x v="68"/>
    <n v="8"/>
    <x v="0"/>
    <x v="6"/>
    <x v="0"/>
  </r>
  <r>
    <x v="21497"/>
    <x v="7"/>
    <x v="0"/>
    <n v="8"/>
    <x v="0"/>
    <x v="7"/>
    <x v="0"/>
  </r>
  <r>
    <x v="21498"/>
    <x v="8"/>
    <x v="3"/>
    <n v="8"/>
    <x v="0"/>
    <x v="8"/>
    <x v="0"/>
  </r>
  <r>
    <x v="21499"/>
    <x v="90"/>
    <x v="1743"/>
    <n v="8"/>
    <x v="0"/>
    <x v="89"/>
    <x v="4"/>
  </r>
  <r>
    <x v="21500"/>
    <x v="41"/>
    <x v="287"/>
    <n v="8"/>
    <x v="0"/>
    <x v="41"/>
    <x v="1"/>
  </r>
  <r>
    <x v="21501"/>
    <x v="42"/>
    <x v="0"/>
    <n v="8"/>
    <x v="0"/>
    <x v="42"/>
    <x v="1"/>
  </r>
  <r>
    <x v="21502"/>
    <x v="43"/>
    <x v="32"/>
    <n v="8"/>
    <x v="0"/>
    <x v="43"/>
    <x v="1"/>
  </r>
  <r>
    <x v="21503"/>
    <x v="10"/>
    <x v="49"/>
    <n v="8"/>
    <x v="0"/>
    <x v="10"/>
    <x v="0"/>
  </r>
  <r>
    <x v="21504"/>
    <x v="91"/>
    <x v="684"/>
    <n v="8"/>
    <x v="0"/>
    <x v="90"/>
    <x v="4"/>
  </r>
  <r>
    <x v="21505"/>
    <x v="44"/>
    <x v="0"/>
    <n v="8"/>
    <x v="0"/>
    <x v="44"/>
    <x v="1"/>
  </r>
  <r>
    <x v="21506"/>
    <x v="13"/>
    <x v="33"/>
    <n v="8"/>
    <x v="0"/>
    <x v="13"/>
    <x v="3"/>
  </r>
  <r>
    <x v="21507"/>
    <x v="45"/>
    <x v="391"/>
    <n v="8"/>
    <x v="0"/>
    <x v="45"/>
    <x v="1"/>
  </r>
  <r>
    <x v="21508"/>
    <x v="26"/>
    <x v="65"/>
    <n v="8"/>
    <x v="0"/>
    <x v="26"/>
    <x v="0"/>
  </r>
  <r>
    <x v="21509"/>
    <x v="27"/>
    <x v="0"/>
    <n v="8"/>
    <x v="0"/>
    <x v="27"/>
    <x v="0"/>
  </r>
  <r>
    <x v="21510"/>
    <x v="28"/>
    <x v="0"/>
    <n v="8"/>
    <x v="0"/>
    <x v="28"/>
    <x v="0"/>
  </r>
  <r>
    <x v="21511"/>
    <x v="1"/>
    <x v="29"/>
    <n v="8"/>
    <x v="0"/>
    <x v="1"/>
    <x v="0"/>
  </r>
  <r>
    <x v="21512"/>
    <x v="92"/>
    <x v="548"/>
    <n v="8"/>
    <x v="0"/>
    <x v="91"/>
    <x v="4"/>
  </r>
  <r>
    <x v="21513"/>
    <x v="19"/>
    <x v="131"/>
    <n v="8"/>
    <x v="0"/>
    <x v="19"/>
    <x v="4"/>
  </r>
  <r>
    <x v="21514"/>
    <x v="9"/>
    <x v="0"/>
    <n v="8"/>
    <x v="0"/>
    <x v="9"/>
    <x v="1"/>
  </r>
  <r>
    <x v="21515"/>
    <x v="10"/>
    <x v="49"/>
    <n v="8"/>
    <x v="0"/>
    <x v="10"/>
    <x v="0"/>
  </r>
  <r>
    <x v="21516"/>
    <x v="93"/>
    <x v="0"/>
    <n v="8"/>
    <x v="0"/>
    <x v="92"/>
    <x v="4"/>
  </r>
  <r>
    <x v="21517"/>
    <x v="11"/>
    <x v="5"/>
    <n v="8"/>
    <x v="0"/>
    <x v="11"/>
    <x v="0"/>
  </r>
  <r>
    <x v="21518"/>
    <x v="94"/>
    <x v="0"/>
    <n v="8"/>
    <x v="0"/>
    <x v="93"/>
    <x v="4"/>
  </r>
  <r>
    <x v="21519"/>
    <x v="14"/>
    <x v="0"/>
    <n v="8"/>
    <x v="0"/>
    <x v="14"/>
    <x v="3"/>
  </r>
  <r>
    <x v="21520"/>
    <x v="15"/>
    <x v="34"/>
    <n v="8"/>
    <x v="0"/>
    <x v="15"/>
    <x v="3"/>
  </r>
  <r>
    <x v="21521"/>
    <x v="16"/>
    <x v="36"/>
    <n v="8"/>
    <x v="0"/>
    <x v="16"/>
    <x v="3"/>
  </r>
  <r>
    <x v="21522"/>
    <x v="10"/>
    <x v="49"/>
    <n v="8"/>
    <x v="0"/>
    <x v="10"/>
    <x v="0"/>
  </r>
  <r>
    <x v="21523"/>
    <x v="29"/>
    <x v="0"/>
    <n v="8"/>
    <x v="0"/>
    <x v="29"/>
    <x v="0"/>
  </r>
  <r>
    <x v="21524"/>
    <x v="30"/>
    <x v="25"/>
    <n v="8"/>
    <x v="0"/>
    <x v="30"/>
    <x v="0"/>
  </r>
  <r>
    <x v="21525"/>
    <x v="31"/>
    <x v="26"/>
    <n v="8"/>
    <x v="0"/>
    <x v="31"/>
    <x v="0"/>
  </r>
  <r>
    <x v="21526"/>
    <x v="32"/>
    <x v="51"/>
    <n v="8"/>
    <x v="0"/>
    <x v="32"/>
    <x v="0"/>
  </r>
  <r>
    <x v="21527"/>
    <x v="0"/>
    <x v="1698"/>
    <n v="8"/>
    <x v="0"/>
    <x v="0"/>
    <x v="0"/>
  </r>
  <r>
    <x v="21528"/>
    <x v="2"/>
    <x v="31"/>
    <n v="8"/>
    <x v="0"/>
    <x v="2"/>
    <x v="0"/>
  </r>
  <r>
    <x v="21529"/>
    <x v="3"/>
    <x v="1"/>
    <n v="8"/>
    <x v="0"/>
    <x v="3"/>
    <x v="0"/>
  </r>
  <r>
    <x v="21530"/>
    <x v="4"/>
    <x v="59"/>
    <n v="8"/>
    <x v="0"/>
    <x v="4"/>
    <x v="0"/>
  </r>
  <r>
    <x v="21531"/>
    <x v="5"/>
    <x v="217"/>
    <n v="8"/>
    <x v="0"/>
    <x v="5"/>
    <x v="0"/>
  </r>
  <r>
    <x v="21532"/>
    <x v="6"/>
    <x v="30"/>
    <n v="8"/>
    <x v="0"/>
    <x v="6"/>
    <x v="0"/>
  </r>
  <r>
    <x v="21533"/>
    <x v="7"/>
    <x v="0"/>
    <n v="8"/>
    <x v="0"/>
    <x v="7"/>
    <x v="0"/>
  </r>
  <r>
    <x v="21534"/>
    <x v="8"/>
    <x v="3"/>
    <n v="8"/>
    <x v="0"/>
    <x v="8"/>
    <x v="0"/>
  </r>
  <r>
    <x v="21535"/>
    <x v="95"/>
    <x v="267"/>
    <n v="8"/>
    <x v="0"/>
    <x v="94"/>
    <x v="4"/>
  </r>
  <r>
    <x v="21536"/>
    <x v="17"/>
    <x v="111"/>
    <n v="8"/>
    <x v="0"/>
    <x v="17"/>
    <x v="3"/>
  </r>
  <r>
    <x v="21537"/>
    <x v="18"/>
    <x v="276"/>
    <n v="8"/>
    <x v="0"/>
    <x v="18"/>
    <x v="3"/>
  </r>
  <r>
    <x v="21538"/>
    <x v="20"/>
    <x v="41"/>
    <n v="8"/>
    <x v="0"/>
    <x v="20"/>
    <x v="3"/>
  </r>
  <r>
    <x v="21539"/>
    <x v="96"/>
    <x v="154"/>
    <n v="8"/>
    <x v="0"/>
    <x v="95"/>
    <x v="4"/>
  </r>
  <r>
    <x v="21540"/>
    <x v="21"/>
    <x v="0"/>
    <n v="8"/>
    <x v="0"/>
    <x v="21"/>
    <x v="3"/>
  </r>
  <r>
    <x v="21541"/>
    <x v="22"/>
    <x v="0"/>
    <n v="8"/>
    <x v="0"/>
    <x v="22"/>
    <x v="3"/>
  </r>
  <r>
    <x v="21542"/>
    <x v="23"/>
    <x v="42"/>
    <n v="8"/>
    <x v="0"/>
    <x v="23"/>
    <x v="3"/>
  </r>
  <r>
    <x v="21543"/>
    <x v="26"/>
    <x v="24"/>
    <n v="8"/>
    <x v="0"/>
    <x v="26"/>
    <x v="0"/>
  </r>
  <r>
    <x v="21544"/>
    <x v="10"/>
    <x v="49"/>
    <n v="8"/>
    <x v="0"/>
    <x v="10"/>
    <x v="0"/>
  </r>
  <r>
    <x v="21545"/>
    <x v="27"/>
    <x v="0"/>
    <n v="8"/>
    <x v="0"/>
    <x v="27"/>
    <x v="0"/>
  </r>
  <r>
    <x v="21546"/>
    <x v="28"/>
    <x v="0"/>
    <n v="8"/>
    <x v="0"/>
    <x v="28"/>
    <x v="0"/>
  </r>
  <r>
    <x v="21547"/>
    <x v="1"/>
    <x v="133"/>
    <n v="8"/>
    <x v="0"/>
    <x v="1"/>
    <x v="0"/>
  </r>
  <r>
    <x v="21548"/>
    <x v="97"/>
    <x v="268"/>
    <n v="8"/>
    <x v="0"/>
    <x v="96"/>
    <x v="4"/>
  </r>
  <r>
    <x v="21549"/>
    <x v="9"/>
    <x v="0"/>
    <n v="8"/>
    <x v="0"/>
    <x v="9"/>
    <x v="1"/>
  </r>
  <r>
    <x v="21550"/>
    <x v="19"/>
    <x v="810"/>
    <n v="8"/>
    <x v="0"/>
    <x v="19"/>
    <x v="4"/>
  </r>
  <r>
    <x v="21551"/>
    <x v="11"/>
    <x v="5"/>
    <n v="8"/>
    <x v="0"/>
    <x v="11"/>
    <x v="0"/>
  </r>
  <r>
    <x v="21552"/>
    <x v="10"/>
    <x v="49"/>
    <n v="8"/>
    <x v="0"/>
    <x v="10"/>
    <x v="0"/>
  </r>
  <r>
    <x v="21553"/>
    <x v="24"/>
    <x v="43"/>
    <n v="8"/>
    <x v="0"/>
    <x v="24"/>
    <x v="3"/>
  </r>
  <r>
    <x v="21554"/>
    <x v="25"/>
    <x v="44"/>
    <n v="8"/>
    <x v="0"/>
    <x v="25"/>
    <x v="3"/>
  </r>
  <r>
    <x v="21555"/>
    <x v="33"/>
    <x v="62"/>
    <n v="8"/>
    <x v="0"/>
    <x v="33"/>
    <x v="3"/>
  </r>
  <r>
    <x v="21556"/>
    <x v="30"/>
    <x v="25"/>
    <n v="8"/>
    <x v="0"/>
    <x v="30"/>
    <x v="0"/>
  </r>
  <r>
    <x v="21557"/>
    <x v="29"/>
    <x v="0"/>
    <n v="8"/>
    <x v="0"/>
    <x v="29"/>
    <x v="0"/>
  </r>
  <r>
    <x v="21558"/>
    <x v="31"/>
    <x v="26"/>
    <n v="8"/>
    <x v="0"/>
    <x v="31"/>
    <x v="0"/>
  </r>
  <r>
    <x v="21559"/>
    <x v="32"/>
    <x v="122"/>
    <n v="8"/>
    <x v="0"/>
    <x v="32"/>
    <x v="0"/>
  </r>
  <r>
    <x v="21560"/>
    <x v="0"/>
    <x v="1744"/>
    <n v="8"/>
    <x v="0"/>
    <x v="0"/>
    <x v="0"/>
  </r>
  <r>
    <x v="21561"/>
    <x v="2"/>
    <x v="31"/>
    <n v="8"/>
    <x v="0"/>
    <x v="2"/>
    <x v="0"/>
  </r>
  <r>
    <x v="21562"/>
    <x v="3"/>
    <x v="1"/>
    <n v="8"/>
    <x v="0"/>
    <x v="3"/>
    <x v="0"/>
  </r>
  <r>
    <x v="21563"/>
    <x v="4"/>
    <x v="59"/>
    <n v="8"/>
    <x v="0"/>
    <x v="4"/>
    <x v="0"/>
  </r>
  <r>
    <x v="21564"/>
    <x v="5"/>
    <x v="217"/>
    <n v="8"/>
    <x v="0"/>
    <x v="5"/>
    <x v="0"/>
  </r>
  <r>
    <x v="21565"/>
    <x v="6"/>
    <x v="30"/>
    <n v="8"/>
    <x v="0"/>
    <x v="6"/>
    <x v="0"/>
  </r>
  <r>
    <x v="21566"/>
    <x v="7"/>
    <x v="0"/>
    <n v="8"/>
    <x v="0"/>
    <x v="7"/>
    <x v="0"/>
  </r>
  <r>
    <x v="21567"/>
    <x v="8"/>
    <x v="3"/>
    <n v="8"/>
    <x v="0"/>
    <x v="8"/>
    <x v="0"/>
  </r>
  <r>
    <x v="21568"/>
    <x v="34"/>
    <x v="63"/>
    <n v="8"/>
    <x v="0"/>
    <x v="34"/>
    <x v="3"/>
  </r>
  <r>
    <x v="21569"/>
    <x v="36"/>
    <x v="63"/>
    <n v="8"/>
    <x v="0"/>
    <x v="36"/>
    <x v="3"/>
  </r>
  <r>
    <x v="21570"/>
    <x v="35"/>
    <x v="64"/>
    <n v="8"/>
    <x v="0"/>
    <x v="35"/>
    <x v="3"/>
  </r>
  <r>
    <x v="21571"/>
    <x v="10"/>
    <x v="49"/>
    <n v="8"/>
    <x v="0"/>
    <x v="10"/>
    <x v="0"/>
  </r>
  <r>
    <x v="21572"/>
    <x v="37"/>
    <x v="120"/>
    <n v="8"/>
    <x v="0"/>
    <x v="37"/>
    <x v="3"/>
  </r>
  <r>
    <x v="21573"/>
    <x v="38"/>
    <x v="0"/>
    <n v="8"/>
    <x v="0"/>
    <x v="38"/>
    <x v="1"/>
  </r>
  <r>
    <x v="21574"/>
    <x v="39"/>
    <x v="21"/>
    <n v="8"/>
    <x v="0"/>
    <x v="39"/>
    <x v="1"/>
  </r>
  <r>
    <x v="21575"/>
    <x v="26"/>
    <x v="24"/>
    <n v="8"/>
    <x v="0"/>
    <x v="26"/>
    <x v="0"/>
  </r>
  <r>
    <x v="21576"/>
    <x v="27"/>
    <x v="0"/>
    <n v="8"/>
    <x v="0"/>
    <x v="27"/>
    <x v="0"/>
  </r>
  <r>
    <x v="21577"/>
    <x v="28"/>
    <x v="0"/>
    <n v="8"/>
    <x v="0"/>
    <x v="28"/>
    <x v="0"/>
  </r>
  <r>
    <x v="21578"/>
    <x v="1"/>
    <x v="151"/>
    <n v="8"/>
    <x v="0"/>
    <x v="1"/>
    <x v="0"/>
  </r>
  <r>
    <x v="21579"/>
    <x v="9"/>
    <x v="0"/>
    <n v="8"/>
    <x v="0"/>
    <x v="9"/>
    <x v="1"/>
  </r>
  <r>
    <x v="21580"/>
    <x v="10"/>
    <x v="49"/>
    <n v="8"/>
    <x v="0"/>
    <x v="10"/>
    <x v="0"/>
  </r>
  <r>
    <x v="21581"/>
    <x v="11"/>
    <x v="5"/>
    <n v="8"/>
    <x v="0"/>
    <x v="11"/>
    <x v="0"/>
  </r>
  <r>
    <x v="21582"/>
    <x v="19"/>
    <x v="813"/>
    <n v="8"/>
    <x v="0"/>
    <x v="19"/>
    <x v="4"/>
  </r>
  <r>
    <x v="21583"/>
    <x v="40"/>
    <x v="22"/>
    <n v="8"/>
    <x v="0"/>
    <x v="40"/>
    <x v="1"/>
  </r>
  <r>
    <x v="21584"/>
    <x v="41"/>
    <x v="287"/>
    <n v="8"/>
    <x v="0"/>
    <x v="41"/>
    <x v="1"/>
  </r>
  <r>
    <x v="21585"/>
    <x v="42"/>
    <x v="0"/>
    <n v="8"/>
    <x v="0"/>
    <x v="42"/>
    <x v="1"/>
  </r>
  <r>
    <x v="21586"/>
    <x v="10"/>
    <x v="49"/>
    <n v="8"/>
    <x v="0"/>
    <x v="10"/>
    <x v="0"/>
  </r>
  <r>
    <x v="21587"/>
    <x v="29"/>
    <x v="0"/>
    <n v="8"/>
    <x v="0"/>
    <x v="29"/>
    <x v="0"/>
  </r>
  <r>
    <x v="21588"/>
    <x v="30"/>
    <x v="25"/>
    <n v="8"/>
    <x v="0"/>
    <x v="30"/>
    <x v="0"/>
  </r>
  <r>
    <x v="21589"/>
    <x v="31"/>
    <x v="26"/>
    <n v="8"/>
    <x v="0"/>
    <x v="31"/>
    <x v="0"/>
  </r>
  <r>
    <x v="21590"/>
    <x v="32"/>
    <x v="205"/>
    <n v="8"/>
    <x v="0"/>
    <x v="32"/>
    <x v="0"/>
  </r>
  <r>
    <x v="21591"/>
    <x v="0"/>
    <x v="1745"/>
    <n v="8"/>
    <x v="0"/>
    <x v="0"/>
    <x v="0"/>
  </r>
  <r>
    <x v="21592"/>
    <x v="2"/>
    <x v="31"/>
    <n v="8"/>
    <x v="0"/>
    <x v="2"/>
    <x v="0"/>
  </r>
  <r>
    <x v="21593"/>
    <x v="3"/>
    <x v="1"/>
    <n v="8"/>
    <x v="0"/>
    <x v="3"/>
    <x v="0"/>
  </r>
  <r>
    <x v="21594"/>
    <x v="4"/>
    <x v="59"/>
    <n v="8"/>
    <x v="0"/>
    <x v="4"/>
    <x v="0"/>
  </r>
  <r>
    <x v="21595"/>
    <x v="5"/>
    <x v="217"/>
    <n v="8"/>
    <x v="0"/>
    <x v="5"/>
    <x v="0"/>
  </r>
  <r>
    <x v="21596"/>
    <x v="6"/>
    <x v="30"/>
    <n v="8"/>
    <x v="0"/>
    <x v="6"/>
    <x v="0"/>
  </r>
  <r>
    <x v="21597"/>
    <x v="7"/>
    <x v="0"/>
    <n v="8"/>
    <x v="0"/>
    <x v="7"/>
    <x v="0"/>
  </r>
  <r>
    <x v="21598"/>
    <x v="8"/>
    <x v="3"/>
    <n v="8"/>
    <x v="0"/>
    <x v="8"/>
    <x v="0"/>
  </r>
  <r>
    <x v="21599"/>
    <x v="43"/>
    <x v="32"/>
    <n v="8"/>
    <x v="0"/>
    <x v="43"/>
    <x v="1"/>
  </r>
  <r>
    <x v="21600"/>
    <x v="44"/>
    <x v="0"/>
    <n v="8"/>
    <x v="0"/>
    <x v="44"/>
    <x v="1"/>
  </r>
  <r>
    <x v="21601"/>
    <x v="45"/>
    <x v="391"/>
    <n v="8"/>
    <x v="0"/>
    <x v="45"/>
    <x v="1"/>
  </r>
  <r>
    <x v="21602"/>
    <x v="13"/>
    <x v="33"/>
    <n v="8"/>
    <x v="0"/>
    <x v="13"/>
    <x v="3"/>
  </r>
  <r>
    <x v="21603"/>
    <x v="15"/>
    <x v="34"/>
    <n v="8"/>
    <x v="0"/>
    <x v="15"/>
    <x v="3"/>
  </r>
  <r>
    <x v="21604"/>
    <x v="14"/>
    <x v="0"/>
    <n v="8"/>
    <x v="0"/>
    <x v="14"/>
    <x v="3"/>
  </r>
  <r>
    <x v="21605"/>
    <x v="26"/>
    <x v="24"/>
    <n v="8"/>
    <x v="0"/>
    <x v="26"/>
    <x v="0"/>
  </r>
  <r>
    <x v="21606"/>
    <x v="10"/>
    <x v="49"/>
    <n v="8"/>
    <x v="0"/>
    <x v="10"/>
    <x v="0"/>
  </r>
  <r>
    <x v="21607"/>
    <x v="27"/>
    <x v="0"/>
    <n v="8"/>
    <x v="0"/>
    <x v="27"/>
    <x v="0"/>
  </r>
  <r>
    <x v="21608"/>
    <x v="28"/>
    <x v="0"/>
    <n v="8"/>
    <x v="0"/>
    <x v="28"/>
    <x v="0"/>
  </r>
  <r>
    <x v="21609"/>
    <x v="1"/>
    <x v="142"/>
    <n v="8"/>
    <x v="0"/>
    <x v="1"/>
    <x v="0"/>
  </r>
  <r>
    <x v="21610"/>
    <x v="9"/>
    <x v="0"/>
    <n v="8"/>
    <x v="0"/>
    <x v="9"/>
    <x v="1"/>
  </r>
  <r>
    <x v="21611"/>
    <x v="11"/>
    <x v="5"/>
    <n v="8"/>
    <x v="0"/>
    <x v="11"/>
    <x v="0"/>
  </r>
  <r>
    <x v="21612"/>
    <x v="10"/>
    <x v="49"/>
    <n v="8"/>
    <x v="0"/>
    <x v="10"/>
    <x v="0"/>
  </r>
  <r>
    <x v="21613"/>
    <x v="16"/>
    <x v="36"/>
    <n v="8"/>
    <x v="0"/>
    <x v="16"/>
    <x v="3"/>
  </r>
  <r>
    <x v="21614"/>
    <x v="17"/>
    <x v="35"/>
    <n v="8"/>
    <x v="0"/>
    <x v="17"/>
    <x v="3"/>
  </r>
  <r>
    <x v="21615"/>
    <x v="18"/>
    <x v="1746"/>
    <n v="8"/>
    <x v="0"/>
    <x v="18"/>
    <x v="3"/>
  </r>
  <r>
    <x v="21616"/>
    <x v="30"/>
    <x v="25"/>
    <n v="8"/>
    <x v="0"/>
    <x v="30"/>
    <x v="0"/>
  </r>
  <r>
    <x v="21617"/>
    <x v="29"/>
    <x v="0"/>
    <n v="8"/>
    <x v="0"/>
    <x v="29"/>
    <x v="0"/>
  </r>
  <r>
    <x v="21618"/>
    <x v="31"/>
    <x v="26"/>
    <n v="8"/>
    <x v="0"/>
    <x v="31"/>
    <x v="0"/>
  </r>
  <r>
    <x v="21619"/>
    <x v="32"/>
    <x v="210"/>
    <n v="8"/>
    <x v="0"/>
    <x v="32"/>
    <x v="0"/>
  </r>
  <r>
    <x v="21620"/>
    <x v="0"/>
    <x v="1747"/>
    <n v="8"/>
    <x v="0"/>
    <x v="0"/>
    <x v="0"/>
  </r>
  <r>
    <x v="21621"/>
    <x v="2"/>
    <x v="31"/>
    <n v="8"/>
    <x v="0"/>
    <x v="2"/>
    <x v="0"/>
  </r>
  <r>
    <x v="21622"/>
    <x v="3"/>
    <x v="1"/>
    <n v="8"/>
    <x v="0"/>
    <x v="3"/>
    <x v="0"/>
  </r>
  <r>
    <x v="21623"/>
    <x v="4"/>
    <x v="59"/>
    <n v="8"/>
    <x v="0"/>
    <x v="4"/>
    <x v="0"/>
  </r>
  <r>
    <x v="21624"/>
    <x v="5"/>
    <x v="217"/>
    <n v="8"/>
    <x v="0"/>
    <x v="5"/>
    <x v="0"/>
  </r>
  <r>
    <x v="21625"/>
    <x v="6"/>
    <x v="68"/>
    <n v="8"/>
    <x v="0"/>
    <x v="6"/>
    <x v="0"/>
  </r>
  <r>
    <x v="21626"/>
    <x v="7"/>
    <x v="0"/>
    <n v="8"/>
    <x v="0"/>
    <x v="7"/>
    <x v="0"/>
  </r>
  <r>
    <x v="21627"/>
    <x v="8"/>
    <x v="3"/>
    <n v="8"/>
    <x v="0"/>
    <x v="8"/>
    <x v="0"/>
  </r>
  <r>
    <x v="21628"/>
    <x v="19"/>
    <x v="815"/>
    <n v="8"/>
    <x v="0"/>
    <x v="19"/>
    <x v="4"/>
  </r>
  <r>
    <x v="21629"/>
    <x v="20"/>
    <x v="41"/>
    <n v="8"/>
    <x v="0"/>
    <x v="20"/>
    <x v="3"/>
  </r>
  <r>
    <x v="21630"/>
    <x v="21"/>
    <x v="0"/>
    <n v="8"/>
    <x v="0"/>
    <x v="21"/>
    <x v="3"/>
  </r>
  <r>
    <x v="21631"/>
    <x v="22"/>
    <x v="0"/>
    <n v="8"/>
    <x v="0"/>
    <x v="22"/>
    <x v="3"/>
  </r>
  <r>
    <x v="21632"/>
    <x v="10"/>
    <x v="49"/>
    <n v="8"/>
    <x v="0"/>
    <x v="10"/>
    <x v="0"/>
  </r>
  <r>
    <x v="21633"/>
    <x v="23"/>
    <x v="42"/>
    <n v="8"/>
    <x v="0"/>
    <x v="23"/>
    <x v="3"/>
  </r>
  <r>
    <x v="21634"/>
    <x v="24"/>
    <x v="43"/>
    <n v="8"/>
    <x v="0"/>
    <x v="24"/>
    <x v="3"/>
  </r>
  <r>
    <x v="21635"/>
    <x v="25"/>
    <x v="44"/>
    <n v="8"/>
    <x v="0"/>
    <x v="25"/>
    <x v="3"/>
  </r>
  <r>
    <x v="21636"/>
    <x v="26"/>
    <x v="65"/>
    <n v="8"/>
    <x v="0"/>
    <x v="26"/>
    <x v="0"/>
  </r>
  <r>
    <x v="21637"/>
    <x v="27"/>
    <x v="0"/>
    <n v="8"/>
    <x v="0"/>
    <x v="27"/>
    <x v="0"/>
  </r>
  <r>
    <x v="21638"/>
    <x v="28"/>
    <x v="0"/>
    <n v="8"/>
    <x v="0"/>
    <x v="28"/>
    <x v="0"/>
  </r>
  <r>
    <x v="21639"/>
    <x v="1"/>
    <x v="58"/>
    <n v="8"/>
    <x v="0"/>
    <x v="1"/>
    <x v="0"/>
  </r>
  <r>
    <x v="21640"/>
    <x v="9"/>
    <x v="0"/>
    <n v="8"/>
    <x v="0"/>
    <x v="9"/>
    <x v="1"/>
  </r>
  <r>
    <x v="21641"/>
    <x v="10"/>
    <x v="49"/>
    <n v="8"/>
    <x v="0"/>
    <x v="10"/>
    <x v="0"/>
  </r>
  <r>
    <x v="21642"/>
    <x v="11"/>
    <x v="5"/>
    <n v="8"/>
    <x v="0"/>
    <x v="11"/>
    <x v="0"/>
  </r>
  <r>
    <x v="21643"/>
    <x v="33"/>
    <x v="62"/>
    <n v="8"/>
    <x v="0"/>
    <x v="33"/>
    <x v="3"/>
  </r>
  <r>
    <x v="21644"/>
    <x v="34"/>
    <x v="63"/>
    <n v="8"/>
    <x v="0"/>
    <x v="34"/>
    <x v="3"/>
  </r>
  <r>
    <x v="21645"/>
    <x v="35"/>
    <x v="64"/>
    <n v="8"/>
    <x v="0"/>
    <x v="35"/>
    <x v="3"/>
  </r>
  <r>
    <x v="21646"/>
    <x v="10"/>
    <x v="49"/>
    <n v="8"/>
    <x v="0"/>
    <x v="10"/>
    <x v="0"/>
  </r>
  <r>
    <x v="21647"/>
    <x v="29"/>
    <x v="0"/>
    <n v="8"/>
    <x v="0"/>
    <x v="29"/>
    <x v="0"/>
  </r>
  <r>
    <x v="21648"/>
    <x v="30"/>
    <x v="25"/>
    <n v="8"/>
    <x v="0"/>
    <x v="30"/>
    <x v="0"/>
  </r>
  <r>
    <x v="21649"/>
    <x v="31"/>
    <x v="13"/>
    <n v="8"/>
    <x v="0"/>
    <x v="31"/>
    <x v="0"/>
  </r>
  <r>
    <x v="21650"/>
    <x v="32"/>
    <x v="174"/>
    <n v="8"/>
    <x v="0"/>
    <x v="32"/>
    <x v="0"/>
  </r>
  <r>
    <x v="21651"/>
    <x v="49"/>
    <x v="84"/>
    <n v="8"/>
    <x v="0"/>
    <x v="48"/>
    <x v="0"/>
  </r>
  <r>
    <x v="21652"/>
    <x v="0"/>
    <x v="1220"/>
    <n v="8"/>
    <x v="0"/>
    <x v="0"/>
    <x v="0"/>
  </r>
  <r>
    <x v="21653"/>
    <x v="2"/>
    <x v="31"/>
    <n v="8"/>
    <x v="0"/>
    <x v="2"/>
    <x v="0"/>
  </r>
  <r>
    <x v="21654"/>
    <x v="3"/>
    <x v="1"/>
    <n v="8"/>
    <x v="0"/>
    <x v="3"/>
    <x v="0"/>
  </r>
  <r>
    <x v="21655"/>
    <x v="4"/>
    <x v="59"/>
    <n v="8"/>
    <x v="0"/>
    <x v="4"/>
    <x v="0"/>
  </r>
  <r>
    <x v="21656"/>
    <x v="5"/>
    <x v="217"/>
    <n v="8"/>
    <x v="0"/>
    <x v="5"/>
    <x v="0"/>
  </r>
  <r>
    <x v="21657"/>
    <x v="6"/>
    <x v="30"/>
    <n v="8"/>
    <x v="0"/>
    <x v="6"/>
    <x v="0"/>
  </r>
  <r>
    <x v="21658"/>
    <x v="50"/>
    <x v="87"/>
    <n v="8"/>
    <x v="0"/>
    <x v="49"/>
    <x v="0"/>
  </r>
  <r>
    <x v="21659"/>
    <x v="51"/>
    <x v="176"/>
    <n v="8"/>
    <x v="0"/>
    <x v="50"/>
    <x v="0"/>
  </r>
  <r>
    <x v="21660"/>
    <x v="52"/>
    <x v="89"/>
    <n v="8"/>
    <x v="0"/>
    <x v="51"/>
    <x v="0"/>
  </r>
  <r>
    <x v="21661"/>
    <x v="53"/>
    <x v="90"/>
    <n v="8"/>
    <x v="0"/>
    <x v="52"/>
    <x v="0"/>
  </r>
  <r>
    <x v="21662"/>
    <x v="54"/>
    <x v="91"/>
    <n v="8"/>
    <x v="0"/>
    <x v="53"/>
    <x v="0"/>
  </r>
  <r>
    <x v="21663"/>
    <x v="55"/>
    <x v="1748"/>
    <n v="8"/>
    <x v="0"/>
    <x v="54"/>
    <x v="0"/>
  </r>
  <r>
    <x v="21664"/>
    <x v="56"/>
    <x v="0"/>
    <n v="8"/>
    <x v="0"/>
    <x v="55"/>
    <x v="0"/>
  </r>
  <r>
    <x v="21665"/>
    <x v="58"/>
    <x v="1749"/>
    <n v="8"/>
    <x v="0"/>
    <x v="57"/>
    <x v="0"/>
  </r>
  <r>
    <x v="21666"/>
    <x v="59"/>
    <x v="1408"/>
    <n v="8"/>
    <x v="0"/>
    <x v="58"/>
    <x v="0"/>
  </r>
  <r>
    <x v="21667"/>
    <x v="60"/>
    <x v="229"/>
    <n v="8"/>
    <x v="0"/>
    <x v="59"/>
    <x v="0"/>
  </r>
  <r>
    <x v="21668"/>
    <x v="61"/>
    <x v="95"/>
    <n v="8"/>
    <x v="0"/>
    <x v="60"/>
    <x v="0"/>
  </r>
  <r>
    <x v="21669"/>
    <x v="62"/>
    <x v="232"/>
    <n v="8"/>
    <x v="0"/>
    <x v="61"/>
    <x v="0"/>
  </r>
  <r>
    <x v="21670"/>
    <x v="7"/>
    <x v="31"/>
    <n v="8"/>
    <x v="0"/>
    <x v="7"/>
    <x v="0"/>
  </r>
  <r>
    <x v="21671"/>
    <x v="8"/>
    <x v="3"/>
    <n v="8"/>
    <x v="0"/>
    <x v="8"/>
    <x v="0"/>
  </r>
  <r>
    <x v="21672"/>
    <x v="63"/>
    <x v="525"/>
    <n v="8"/>
    <x v="0"/>
    <x v="62"/>
    <x v="0"/>
  </r>
  <r>
    <x v="21673"/>
    <x v="64"/>
    <x v="97"/>
    <n v="8"/>
    <x v="0"/>
    <x v="63"/>
    <x v="0"/>
  </r>
  <r>
    <x v="21674"/>
    <x v="36"/>
    <x v="63"/>
    <n v="8"/>
    <x v="0"/>
    <x v="36"/>
    <x v="3"/>
  </r>
  <r>
    <x v="21675"/>
    <x v="37"/>
    <x v="120"/>
    <n v="8"/>
    <x v="0"/>
    <x v="37"/>
    <x v="3"/>
  </r>
  <r>
    <x v="21676"/>
    <x v="38"/>
    <x v="0"/>
    <n v="8"/>
    <x v="0"/>
    <x v="38"/>
    <x v="1"/>
  </r>
  <r>
    <x v="21677"/>
    <x v="19"/>
    <x v="818"/>
    <n v="8"/>
    <x v="0"/>
    <x v="19"/>
    <x v="4"/>
  </r>
  <r>
    <x v="21678"/>
    <x v="98"/>
    <x v="1750"/>
    <n v="8"/>
    <x v="0"/>
    <x v="97"/>
    <x v="1"/>
  </r>
  <r>
    <x v="21679"/>
    <x v="65"/>
    <x v="0"/>
    <n v="8"/>
    <x v="0"/>
    <x v="64"/>
    <x v="4"/>
  </r>
  <r>
    <x v="21680"/>
    <x v="26"/>
    <x v="24"/>
    <n v="8"/>
    <x v="0"/>
    <x v="26"/>
    <x v="0"/>
  </r>
  <r>
    <x v="21681"/>
    <x v="27"/>
    <x v="11"/>
    <n v="8"/>
    <x v="0"/>
    <x v="27"/>
    <x v="0"/>
  </r>
  <r>
    <x v="21682"/>
    <x v="28"/>
    <x v="0"/>
    <n v="8"/>
    <x v="0"/>
    <x v="28"/>
    <x v="0"/>
  </r>
  <r>
    <x v="21683"/>
    <x v="1"/>
    <x v="142"/>
    <n v="8"/>
    <x v="0"/>
    <x v="1"/>
    <x v="0"/>
  </r>
  <r>
    <x v="21684"/>
    <x v="10"/>
    <x v="49"/>
    <n v="8"/>
    <x v="0"/>
    <x v="10"/>
    <x v="0"/>
  </r>
  <r>
    <x v="21685"/>
    <x v="9"/>
    <x v="0"/>
    <n v="8"/>
    <x v="0"/>
    <x v="9"/>
    <x v="1"/>
  </r>
  <r>
    <x v="21686"/>
    <x v="11"/>
    <x v="5"/>
    <n v="8"/>
    <x v="0"/>
    <x v="11"/>
    <x v="0"/>
  </r>
  <r>
    <x v="21687"/>
    <x v="10"/>
    <x v="49"/>
    <n v="8"/>
    <x v="0"/>
    <x v="10"/>
    <x v="0"/>
  </r>
  <r>
    <x v="21688"/>
    <x v="39"/>
    <x v="21"/>
    <n v="8"/>
    <x v="0"/>
    <x v="39"/>
    <x v="1"/>
  </r>
  <r>
    <x v="21689"/>
    <x v="40"/>
    <x v="22"/>
    <n v="8"/>
    <x v="0"/>
    <x v="40"/>
    <x v="1"/>
  </r>
  <r>
    <x v="21690"/>
    <x v="41"/>
    <x v="287"/>
    <n v="8"/>
    <x v="0"/>
    <x v="41"/>
    <x v="1"/>
  </r>
  <r>
    <x v="21691"/>
    <x v="30"/>
    <x v="25"/>
    <n v="8"/>
    <x v="0"/>
    <x v="30"/>
    <x v="0"/>
  </r>
  <r>
    <x v="21692"/>
    <x v="29"/>
    <x v="0"/>
    <n v="8"/>
    <x v="0"/>
    <x v="29"/>
    <x v="0"/>
  </r>
  <r>
    <x v="21693"/>
    <x v="31"/>
    <x v="13"/>
    <n v="8"/>
    <x v="0"/>
    <x v="31"/>
    <x v="0"/>
  </r>
  <r>
    <x v="21694"/>
    <x v="32"/>
    <x v="652"/>
    <n v="8"/>
    <x v="0"/>
    <x v="32"/>
    <x v="0"/>
  </r>
  <r>
    <x v="21695"/>
    <x v="0"/>
    <x v="1751"/>
    <n v="8"/>
    <x v="0"/>
    <x v="0"/>
    <x v="0"/>
  </r>
  <r>
    <x v="21696"/>
    <x v="2"/>
    <x v="31"/>
    <n v="8"/>
    <x v="0"/>
    <x v="2"/>
    <x v="0"/>
  </r>
  <r>
    <x v="21697"/>
    <x v="3"/>
    <x v="1"/>
    <n v="8"/>
    <x v="0"/>
    <x v="3"/>
    <x v="0"/>
  </r>
  <r>
    <x v="21698"/>
    <x v="4"/>
    <x v="59"/>
    <n v="8"/>
    <x v="0"/>
    <x v="4"/>
    <x v="0"/>
  </r>
  <r>
    <x v="21699"/>
    <x v="5"/>
    <x v="217"/>
    <n v="8"/>
    <x v="0"/>
    <x v="5"/>
    <x v="0"/>
  </r>
  <r>
    <x v="21700"/>
    <x v="6"/>
    <x v="435"/>
    <n v="8"/>
    <x v="0"/>
    <x v="6"/>
    <x v="0"/>
  </r>
  <r>
    <x v="21701"/>
    <x v="7"/>
    <x v="31"/>
    <n v="8"/>
    <x v="0"/>
    <x v="7"/>
    <x v="0"/>
  </r>
  <r>
    <x v="21702"/>
    <x v="8"/>
    <x v="3"/>
    <n v="8"/>
    <x v="0"/>
    <x v="8"/>
    <x v="0"/>
  </r>
  <r>
    <x v="21703"/>
    <x v="42"/>
    <x v="0"/>
    <n v="8"/>
    <x v="0"/>
    <x v="42"/>
    <x v="1"/>
  </r>
  <r>
    <x v="21704"/>
    <x v="43"/>
    <x v="32"/>
    <n v="8"/>
    <x v="0"/>
    <x v="43"/>
    <x v="1"/>
  </r>
  <r>
    <x v="21705"/>
    <x v="44"/>
    <x v="0"/>
    <n v="8"/>
    <x v="0"/>
    <x v="44"/>
    <x v="1"/>
  </r>
  <r>
    <x v="21706"/>
    <x v="10"/>
    <x v="49"/>
    <n v="8"/>
    <x v="0"/>
    <x v="10"/>
    <x v="0"/>
  </r>
  <r>
    <x v="21707"/>
    <x v="45"/>
    <x v="666"/>
    <n v="8"/>
    <x v="0"/>
    <x v="45"/>
    <x v="1"/>
  </r>
  <r>
    <x v="21708"/>
    <x v="13"/>
    <x v="33"/>
    <n v="8"/>
    <x v="0"/>
    <x v="13"/>
    <x v="3"/>
  </r>
  <r>
    <x v="21709"/>
    <x v="14"/>
    <x v="0"/>
    <n v="8"/>
    <x v="0"/>
    <x v="14"/>
    <x v="3"/>
  </r>
  <r>
    <x v="21710"/>
    <x v="26"/>
    <x v="437"/>
    <n v="8"/>
    <x v="0"/>
    <x v="26"/>
    <x v="0"/>
  </r>
  <r>
    <x v="21711"/>
    <x v="27"/>
    <x v="11"/>
    <n v="8"/>
    <x v="0"/>
    <x v="27"/>
    <x v="0"/>
  </r>
  <r>
    <x v="21712"/>
    <x v="28"/>
    <x v="0"/>
    <n v="8"/>
    <x v="0"/>
    <x v="28"/>
    <x v="0"/>
  </r>
  <r>
    <x v="21713"/>
    <x v="1"/>
    <x v="142"/>
    <n v="8"/>
    <x v="0"/>
    <x v="1"/>
    <x v="0"/>
  </r>
  <r>
    <x v="21714"/>
    <x v="19"/>
    <x v="820"/>
    <n v="8"/>
    <x v="0"/>
    <x v="19"/>
    <x v="4"/>
  </r>
  <r>
    <x v="21715"/>
    <x v="9"/>
    <x v="0"/>
    <n v="8"/>
    <x v="0"/>
    <x v="9"/>
    <x v="1"/>
  </r>
  <r>
    <x v="21716"/>
    <x v="10"/>
    <x v="49"/>
    <n v="8"/>
    <x v="0"/>
    <x v="10"/>
    <x v="0"/>
  </r>
  <r>
    <x v="21717"/>
    <x v="11"/>
    <x v="5"/>
    <n v="8"/>
    <x v="0"/>
    <x v="11"/>
    <x v="0"/>
  </r>
  <r>
    <x v="21718"/>
    <x v="31"/>
    <x v="26"/>
    <n v="8"/>
    <x v="0"/>
    <x v="31"/>
    <x v="0"/>
  </r>
  <r>
    <x v="21719"/>
    <x v="32"/>
    <x v="369"/>
    <n v="8"/>
    <x v="0"/>
    <x v="32"/>
    <x v="0"/>
  </r>
  <r>
    <x v="21720"/>
    <x v="0"/>
    <x v="1752"/>
    <n v="8"/>
    <x v="0"/>
    <x v="0"/>
    <x v="0"/>
  </r>
  <r>
    <x v="21721"/>
    <x v="2"/>
    <x v="31"/>
    <n v="8"/>
    <x v="0"/>
    <x v="2"/>
    <x v="0"/>
  </r>
  <r>
    <x v="21722"/>
    <x v="3"/>
    <x v="1"/>
    <n v="8"/>
    <x v="0"/>
    <x v="3"/>
    <x v="0"/>
  </r>
  <r>
    <x v="21723"/>
    <x v="4"/>
    <x v="59"/>
    <n v="8"/>
    <x v="0"/>
    <x v="4"/>
    <x v="0"/>
  </r>
  <r>
    <x v="21724"/>
    <x v="5"/>
    <x v="217"/>
    <n v="8"/>
    <x v="0"/>
    <x v="5"/>
    <x v="0"/>
  </r>
  <r>
    <x v="21725"/>
    <x v="6"/>
    <x v="311"/>
    <n v="8"/>
    <x v="0"/>
    <x v="6"/>
    <x v="0"/>
  </r>
  <r>
    <x v="21726"/>
    <x v="7"/>
    <x v="31"/>
    <n v="8"/>
    <x v="0"/>
    <x v="7"/>
    <x v="0"/>
  </r>
  <r>
    <x v="21727"/>
    <x v="8"/>
    <x v="3"/>
    <n v="8"/>
    <x v="0"/>
    <x v="8"/>
    <x v="0"/>
  </r>
  <r>
    <x v="21728"/>
    <x v="48"/>
    <x v="305"/>
    <n v="8"/>
    <x v="0"/>
    <x v="47"/>
    <x v="6"/>
  </r>
  <r>
    <x v="21729"/>
    <x v="18"/>
    <x v="317"/>
    <n v="8"/>
    <x v="0"/>
    <x v="18"/>
    <x v="3"/>
  </r>
  <r>
    <x v="21730"/>
    <x v="20"/>
    <x v="41"/>
    <n v="8"/>
    <x v="0"/>
    <x v="20"/>
    <x v="3"/>
  </r>
  <r>
    <x v="21731"/>
    <x v="21"/>
    <x v="0"/>
    <n v="8"/>
    <x v="0"/>
    <x v="21"/>
    <x v="3"/>
  </r>
  <r>
    <x v="21732"/>
    <x v="57"/>
    <x v="870"/>
    <n v="8"/>
    <x v="0"/>
    <x v="56"/>
    <x v="7"/>
  </r>
  <r>
    <x v="21733"/>
    <x v="26"/>
    <x v="313"/>
    <n v="8"/>
    <x v="0"/>
    <x v="26"/>
    <x v="0"/>
  </r>
  <r>
    <x v="21734"/>
    <x v="10"/>
    <x v="49"/>
    <n v="8"/>
    <x v="0"/>
    <x v="10"/>
    <x v="0"/>
  </r>
  <r>
    <x v="21735"/>
    <x v="27"/>
    <x v="11"/>
    <n v="8"/>
    <x v="0"/>
    <x v="27"/>
    <x v="0"/>
  </r>
  <r>
    <x v="21736"/>
    <x v="28"/>
    <x v="0"/>
    <n v="8"/>
    <x v="0"/>
    <x v="28"/>
    <x v="0"/>
  </r>
  <r>
    <x v="21737"/>
    <x v="1"/>
    <x v="58"/>
    <n v="8"/>
    <x v="0"/>
    <x v="1"/>
    <x v="0"/>
  </r>
  <r>
    <x v="21738"/>
    <x v="22"/>
    <x v="0"/>
    <n v="8"/>
    <x v="0"/>
    <x v="22"/>
    <x v="3"/>
  </r>
  <r>
    <x v="21739"/>
    <x v="23"/>
    <x v="42"/>
    <n v="8"/>
    <x v="0"/>
    <x v="23"/>
    <x v="3"/>
  </r>
  <r>
    <x v="21740"/>
    <x v="24"/>
    <x v="43"/>
    <n v="8"/>
    <x v="0"/>
    <x v="24"/>
    <x v="3"/>
  </r>
  <r>
    <x v="21741"/>
    <x v="66"/>
    <x v="870"/>
    <n v="8"/>
    <x v="0"/>
    <x v="65"/>
    <x v="8"/>
  </r>
  <r>
    <x v="21742"/>
    <x v="9"/>
    <x v="0"/>
    <n v="8"/>
    <x v="0"/>
    <x v="9"/>
    <x v="1"/>
  </r>
  <r>
    <x v="21743"/>
    <x v="67"/>
    <x v="593"/>
    <n v="8"/>
    <x v="0"/>
    <x v="66"/>
    <x v="9"/>
  </r>
  <r>
    <x v="21744"/>
    <x v="19"/>
    <x v="831"/>
    <n v="8"/>
    <x v="0"/>
    <x v="19"/>
    <x v="4"/>
  </r>
  <r>
    <x v="21745"/>
    <x v="10"/>
    <x v="49"/>
    <n v="8"/>
    <x v="0"/>
    <x v="10"/>
    <x v="0"/>
  </r>
  <r>
    <x v="21746"/>
    <x v="11"/>
    <x v="5"/>
    <n v="8"/>
    <x v="0"/>
    <x v="11"/>
    <x v="0"/>
  </r>
  <r>
    <x v="21747"/>
    <x v="68"/>
    <x v="672"/>
    <n v="8"/>
    <x v="0"/>
    <x v="67"/>
    <x v="10"/>
  </r>
  <r>
    <x v="21748"/>
    <x v="25"/>
    <x v="44"/>
    <n v="8"/>
    <x v="0"/>
    <x v="25"/>
    <x v="3"/>
  </r>
  <r>
    <x v="21749"/>
    <x v="34"/>
    <x v="63"/>
    <n v="8"/>
    <x v="0"/>
    <x v="34"/>
    <x v="3"/>
  </r>
  <r>
    <x v="21750"/>
    <x v="33"/>
    <x v="62"/>
    <n v="8"/>
    <x v="0"/>
    <x v="33"/>
    <x v="3"/>
  </r>
  <r>
    <x v="21751"/>
    <x v="30"/>
    <x v="25"/>
    <n v="8"/>
    <x v="0"/>
    <x v="30"/>
    <x v="0"/>
  </r>
  <r>
    <x v="21752"/>
    <x v="29"/>
    <x v="0"/>
    <n v="8"/>
    <x v="0"/>
    <x v="29"/>
    <x v="0"/>
  </r>
  <r>
    <x v="21753"/>
    <x v="31"/>
    <x v="26"/>
    <n v="8"/>
    <x v="0"/>
    <x v="31"/>
    <x v="0"/>
  </r>
  <r>
    <x v="21754"/>
    <x v="32"/>
    <x v="37"/>
    <n v="8"/>
    <x v="0"/>
    <x v="32"/>
    <x v="0"/>
  </r>
  <r>
    <x v="21755"/>
    <x v="0"/>
    <x v="1753"/>
    <n v="8"/>
    <x v="0"/>
    <x v="0"/>
    <x v="0"/>
  </r>
  <r>
    <x v="21756"/>
    <x v="2"/>
    <x v="31"/>
    <n v="8"/>
    <x v="0"/>
    <x v="2"/>
    <x v="0"/>
  </r>
  <r>
    <x v="21757"/>
    <x v="3"/>
    <x v="1"/>
    <n v="8"/>
    <x v="0"/>
    <x v="3"/>
    <x v="0"/>
  </r>
  <r>
    <x v="21758"/>
    <x v="4"/>
    <x v="59"/>
    <n v="8"/>
    <x v="0"/>
    <x v="4"/>
    <x v="0"/>
  </r>
  <r>
    <x v="21759"/>
    <x v="5"/>
    <x v="217"/>
    <n v="8"/>
    <x v="0"/>
    <x v="5"/>
    <x v="0"/>
  </r>
  <r>
    <x v="21760"/>
    <x v="6"/>
    <x v="68"/>
    <n v="8"/>
    <x v="0"/>
    <x v="6"/>
    <x v="0"/>
  </r>
  <r>
    <x v="21761"/>
    <x v="7"/>
    <x v="0"/>
    <n v="8"/>
    <x v="0"/>
    <x v="7"/>
    <x v="0"/>
  </r>
  <r>
    <x v="21762"/>
    <x v="8"/>
    <x v="3"/>
    <n v="8"/>
    <x v="0"/>
    <x v="8"/>
    <x v="0"/>
  </r>
  <r>
    <x v="21763"/>
    <x v="69"/>
    <x v="121"/>
    <n v="8"/>
    <x v="0"/>
    <x v="68"/>
    <x v="11"/>
  </r>
  <r>
    <x v="21764"/>
    <x v="10"/>
    <x v="49"/>
    <n v="8"/>
    <x v="0"/>
    <x v="10"/>
    <x v="0"/>
  </r>
  <r>
    <x v="21765"/>
    <x v="35"/>
    <x v="64"/>
    <n v="8"/>
    <x v="0"/>
    <x v="35"/>
    <x v="3"/>
  </r>
  <r>
    <x v="21766"/>
    <x v="36"/>
    <x v="63"/>
    <n v="8"/>
    <x v="0"/>
    <x v="36"/>
    <x v="3"/>
  </r>
  <r>
    <x v="21767"/>
    <x v="37"/>
    <x v="120"/>
    <n v="8"/>
    <x v="0"/>
    <x v="37"/>
    <x v="3"/>
  </r>
  <r>
    <x v="21768"/>
    <x v="70"/>
    <x v="910"/>
    <n v="8"/>
    <x v="0"/>
    <x v="69"/>
    <x v="12"/>
  </r>
  <r>
    <x v="21769"/>
    <x v="26"/>
    <x v="65"/>
    <n v="8"/>
    <x v="0"/>
    <x v="26"/>
    <x v="0"/>
  </r>
  <r>
    <x v="21770"/>
    <x v="27"/>
    <x v="0"/>
    <n v="8"/>
    <x v="0"/>
    <x v="27"/>
    <x v="0"/>
  </r>
  <r>
    <x v="21771"/>
    <x v="28"/>
    <x v="0"/>
    <n v="8"/>
    <x v="0"/>
    <x v="28"/>
    <x v="0"/>
  </r>
  <r>
    <x v="21772"/>
    <x v="1"/>
    <x v="29"/>
    <n v="8"/>
    <x v="0"/>
    <x v="1"/>
    <x v="0"/>
  </r>
  <r>
    <x v="21773"/>
    <x v="38"/>
    <x v="0"/>
    <n v="8"/>
    <x v="0"/>
    <x v="38"/>
    <x v="1"/>
  </r>
  <r>
    <x v="21774"/>
    <x v="39"/>
    <x v="21"/>
    <n v="8"/>
    <x v="0"/>
    <x v="39"/>
    <x v="1"/>
  </r>
  <r>
    <x v="21775"/>
    <x v="40"/>
    <x v="22"/>
    <n v="8"/>
    <x v="0"/>
    <x v="40"/>
    <x v="1"/>
  </r>
  <r>
    <x v="21776"/>
    <x v="71"/>
    <x v="1380"/>
    <n v="8"/>
    <x v="0"/>
    <x v="70"/>
    <x v="13"/>
  </r>
  <r>
    <x v="21777"/>
    <x v="9"/>
    <x v="0"/>
    <n v="8"/>
    <x v="0"/>
    <x v="9"/>
    <x v="1"/>
  </r>
  <r>
    <x v="21778"/>
    <x v="10"/>
    <x v="49"/>
    <n v="8"/>
    <x v="0"/>
    <x v="10"/>
    <x v="0"/>
  </r>
  <r>
    <x v="21779"/>
    <x v="72"/>
    <x v="1236"/>
    <n v="8"/>
    <x v="0"/>
    <x v="71"/>
    <x v="14"/>
  </r>
  <r>
    <x v="21780"/>
    <x v="11"/>
    <x v="5"/>
    <n v="8"/>
    <x v="0"/>
    <x v="11"/>
    <x v="0"/>
  </r>
  <r>
    <x v="21781"/>
    <x v="73"/>
    <x v="1172"/>
    <n v="8"/>
    <x v="0"/>
    <x v="72"/>
    <x v="15"/>
  </r>
  <r>
    <x v="21782"/>
    <x v="19"/>
    <x v="834"/>
    <n v="8"/>
    <x v="0"/>
    <x v="19"/>
    <x v="4"/>
  </r>
  <r>
    <x v="21783"/>
    <x v="41"/>
    <x v="287"/>
    <n v="8"/>
    <x v="0"/>
    <x v="41"/>
    <x v="1"/>
  </r>
  <r>
    <x v="21784"/>
    <x v="42"/>
    <x v="0"/>
    <n v="8"/>
    <x v="0"/>
    <x v="42"/>
    <x v="1"/>
  </r>
  <r>
    <x v="21785"/>
    <x v="43"/>
    <x v="32"/>
    <n v="8"/>
    <x v="0"/>
    <x v="43"/>
    <x v="1"/>
  </r>
  <r>
    <x v="21786"/>
    <x v="10"/>
    <x v="49"/>
    <n v="8"/>
    <x v="0"/>
    <x v="10"/>
    <x v="0"/>
  </r>
  <r>
    <x v="21787"/>
    <x v="29"/>
    <x v="0"/>
    <n v="8"/>
    <x v="0"/>
    <x v="29"/>
    <x v="0"/>
  </r>
  <r>
    <x v="21788"/>
    <x v="30"/>
    <x v="25"/>
    <n v="8"/>
    <x v="0"/>
    <x v="30"/>
    <x v="0"/>
  </r>
  <r>
    <x v="21789"/>
    <x v="31"/>
    <x v="26"/>
    <n v="8"/>
    <x v="0"/>
    <x v="31"/>
    <x v="0"/>
  </r>
  <r>
    <x v="21790"/>
    <x v="32"/>
    <x v="51"/>
    <n v="8"/>
    <x v="0"/>
    <x v="32"/>
    <x v="0"/>
  </r>
  <r>
    <x v="21791"/>
    <x v="0"/>
    <x v="1754"/>
    <n v="8"/>
    <x v="0"/>
    <x v="0"/>
    <x v="0"/>
  </r>
  <r>
    <x v="21792"/>
    <x v="2"/>
    <x v="31"/>
    <n v="8"/>
    <x v="0"/>
    <x v="2"/>
    <x v="0"/>
  </r>
  <r>
    <x v="21793"/>
    <x v="3"/>
    <x v="1"/>
    <n v="8"/>
    <x v="0"/>
    <x v="3"/>
    <x v="0"/>
  </r>
  <r>
    <x v="21794"/>
    <x v="4"/>
    <x v="59"/>
    <n v="8"/>
    <x v="0"/>
    <x v="4"/>
    <x v="0"/>
  </r>
  <r>
    <x v="21795"/>
    <x v="5"/>
    <x v="217"/>
    <n v="8"/>
    <x v="0"/>
    <x v="5"/>
    <x v="0"/>
  </r>
  <r>
    <x v="21796"/>
    <x v="6"/>
    <x v="75"/>
    <n v="8"/>
    <x v="0"/>
    <x v="6"/>
    <x v="0"/>
  </r>
  <r>
    <x v="21797"/>
    <x v="7"/>
    <x v="0"/>
    <n v="8"/>
    <x v="0"/>
    <x v="7"/>
    <x v="0"/>
  </r>
  <r>
    <x v="21798"/>
    <x v="8"/>
    <x v="3"/>
    <n v="8"/>
    <x v="0"/>
    <x v="8"/>
    <x v="0"/>
  </r>
  <r>
    <x v="21799"/>
    <x v="74"/>
    <x v="1603"/>
    <n v="8"/>
    <x v="0"/>
    <x v="73"/>
    <x v="16"/>
  </r>
  <r>
    <x v="21800"/>
    <x v="44"/>
    <x v="0"/>
    <n v="8"/>
    <x v="0"/>
    <x v="44"/>
    <x v="1"/>
  </r>
  <r>
    <x v="21801"/>
    <x v="13"/>
    <x v="33"/>
    <n v="8"/>
    <x v="0"/>
    <x v="13"/>
    <x v="3"/>
  </r>
  <r>
    <x v="21802"/>
    <x v="45"/>
    <x v="666"/>
    <n v="8"/>
    <x v="0"/>
    <x v="45"/>
    <x v="1"/>
  </r>
  <r>
    <x v="21803"/>
    <x v="75"/>
    <x v="1648"/>
    <n v="8"/>
    <x v="0"/>
    <x v="74"/>
    <x v="17"/>
  </r>
  <r>
    <x v="21804"/>
    <x v="14"/>
    <x v="0"/>
    <n v="8"/>
    <x v="0"/>
    <x v="14"/>
    <x v="3"/>
  </r>
  <r>
    <x v="21805"/>
    <x v="15"/>
    <x v="34"/>
    <n v="8"/>
    <x v="0"/>
    <x v="15"/>
    <x v="3"/>
  </r>
  <r>
    <x v="21806"/>
    <x v="16"/>
    <x v="36"/>
    <n v="8"/>
    <x v="0"/>
    <x v="16"/>
    <x v="3"/>
  </r>
  <r>
    <x v="21807"/>
    <x v="26"/>
    <x v="71"/>
    <n v="8"/>
    <x v="0"/>
    <x v="26"/>
    <x v="0"/>
  </r>
  <r>
    <x v="21808"/>
    <x v="10"/>
    <x v="49"/>
    <n v="8"/>
    <x v="0"/>
    <x v="10"/>
    <x v="0"/>
  </r>
  <r>
    <x v="21809"/>
    <x v="27"/>
    <x v="0"/>
    <n v="8"/>
    <x v="0"/>
    <x v="27"/>
    <x v="0"/>
  </r>
  <r>
    <x v="21810"/>
    <x v="28"/>
    <x v="0"/>
    <n v="8"/>
    <x v="0"/>
    <x v="28"/>
    <x v="0"/>
  </r>
  <r>
    <x v="21811"/>
    <x v="1"/>
    <x v="362"/>
    <n v="8"/>
    <x v="0"/>
    <x v="1"/>
    <x v="0"/>
  </r>
  <r>
    <x v="21812"/>
    <x v="76"/>
    <x v="1648"/>
    <n v="8"/>
    <x v="0"/>
    <x v="75"/>
    <x v="18"/>
  </r>
  <r>
    <x v="21813"/>
    <x v="9"/>
    <x v="0"/>
    <n v="8"/>
    <x v="0"/>
    <x v="9"/>
    <x v="1"/>
  </r>
  <r>
    <x v="21814"/>
    <x v="77"/>
    <x v="1627"/>
    <n v="8"/>
    <x v="0"/>
    <x v="76"/>
    <x v="19"/>
  </r>
  <r>
    <x v="21815"/>
    <x v="11"/>
    <x v="5"/>
    <n v="8"/>
    <x v="0"/>
    <x v="11"/>
    <x v="0"/>
  </r>
  <r>
    <x v="21816"/>
    <x v="10"/>
    <x v="49"/>
    <n v="8"/>
    <x v="0"/>
    <x v="10"/>
    <x v="0"/>
  </r>
  <r>
    <x v="21817"/>
    <x v="78"/>
    <x v="1628"/>
    <n v="8"/>
    <x v="0"/>
    <x v="77"/>
    <x v="20"/>
  </r>
  <r>
    <x v="21818"/>
    <x v="17"/>
    <x v="76"/>
    <n v="8"/>
    <x v="0"/>
    <x v="17"/>
    <x v="3"/>
  </r>
  <r>
    <x v="21819"/>
    <x v="18"/>
    <x v="973"/>
    <n v="8"/>
    <x v="0"/>
    <x v="18"/>
    <x v="3"/>
  </r>
  <r>
    <x v="21820"/>
    <x v="20"/>
    <x v="41"/>
    <n v="8"/>
    <x v="0"/>
    <x v="20"/>
    <x v="3"/>
  </r>
  <r>
    <x v="21821"/>
    <x v="30"/>
    <x v="25"/>
    <n v="8"/>
    <x v="0"/>
    <x v="30"/>
    <x v="0"/>
  </r>
  <r>
    <x v="21822"/>
    <x v="29"/>
    <x v="0"/>
    <n v="8"/>
    <x v="0"/>
    <x v="29"/>
    <x v="0"/>
  </r>
  <r>
    <x v="21823"/>
    <x v="31"/>
    <x v="26"/>
    <n v="8"/>
    <x v="0"/>
    <x v="31"/>
    <x v="0"/>
  </r>
  <r>
    <x v="21824"/>
    <x v="32"/>
    <x v="1755"/>
    <n v="8"/>
    <x v="0"/>
    <x v="32"/>
    <x v="0"/>
  </r>
  <r>
    <x v="21825"/>
    <x v="0"/>
    <x v="304"/>
    <n v="8"/>
    <x v="0"/>
    <x v="0"/>
    <x v="0"/>
  </r>
  <r>
    <x v="21826"/>
    <x v="2"/>
    <x v="31"/>
    <n v="8"/>
    <x v="0"/>
    <x v="2"/>
    <x v="0"/>
  </r>
  <r>
    <x v="21827"/>
    <x v="3"/>
    <x v="1"/>
    <n v="8"/>
    <x v="0"/>
    <x v="3"/>
    <x v="0"/>
  </r>
  <r>
    <x v="21828"/>
    <x v="4"/>
    <x v="59"/>
    <n v="8"/>
    <x v="0"/>
    <x v="4"/>
    <x v="0"/>
  </r>
  <r>
    <x v="21829"/>
    <x v="5"/>
    <x v="217"/>
    <n v="8"/>
    <x v="0"/>
    <x v="5"/>
    <x v="0"/>
  </r>
  <r>
    <x v="21830"/>
    <x v="6"/>
    <x v="68"/>
    <n v="8"/>
    <x v="0"/>
    <x v="6"/>
    <x v="0"/>
  </r>
  <r>
    <x v="21831"/>
    <x v="7"/>
    <x v="31"/>
    <n v="8"/>
    <x v="0"/>
    <x v="7"/>
    <x v="0"/>
  </r>
  <r>
    <x v="21832"/>
    <x v="8"/>
    <x v="3"/>
    <n v="8"/>
    <x v="0"/>
    <x v="8"/>
    <x v="0"/>
  </r>
  <r>
    <x v="21833"/>
    <x v="79"/>
    <x v="1631"/>
    <n v="8"/>
    <x v="0"/>
    <x v="78"/>
    <x v="21"/>
  </r>
  <r>
    <x v="21834"/>
    <x v="19"/>
    <x v="119"/>
    <n v="8"/>
    <x v="0"/>
    <x v="19"/>
    <x v="4"/>
  </r>
  <r>
    <x v="21835"/>
    <x v="21"/>
    <x v="0"/>
    <n v="8"/>
    <x v="0"/>
    <x v="21"/>
    <x v="3"/>
  </r>
  <r>
    <x v="21836"/>
    <x v="22"/>
    <x v="0"/>
    <n v="8"/>
    <x v="0"/>
    <x v="22"/>
    <x v="3"/>
  </r>
  <r>
    <x v="21837"/>
    <x v="23"/>
    <x v="42"/>
    <n v="8"/>
    <x v="0"/>
    <x v="23"/>
    <x v="3"/>
  </r>
  <r>
    <x v="21838"/>
    <x v="10"/>
    <x v="49"/>
    <n v="8"/>
    <x v="0"/>
    <x v="10"/>
    <x v="0"/>
  </r>
  <r>
    <x v="21839"/>
    <x v="80"/>
    <x v="790"/>
    <n v="8"/>
    <x v="0"/>
    <x v="79"/>
    <x v="22"/>
  </r>
  <r>
    <x v="21840"/>
    <x v="24"/>
    <x v="43"/>
    <n v="8"/>
    <x v="0"/>
    <x v="24"/>
    <x v="3"/>
  </r>
  <r>
    <x v="21841"/>
    <x v="25"/>
    <x v="44"/>
    <n v="8"/>
    <x v="0"/>
    <x v="25"/>
    <x v="3"/>
  </r>
  <r>
    <x v="21842"/>
    <x v="33"/>
    <x v="62"/>
    <n v="8"/>
    <x v="0"/>
    <x v="33"/>
    <x v="3"/>
  </r>
  <r>
    <x v="21843"/>
    <x v="26"/>
    <x v="65"/>
    <n v="8"/>
    <x v="0"/>
    <x v="26"/>
    <x v="0"/>
  </r>
  <r>
    <x v="21844"/>
    <x v="27"/>
    <x v="11"/>
    <n v="8"/>
    <x v="0"/>
    <x v="27"/>
    <x v="0"/>
  </r>
  <r>
    <x v="21845"/>
    <x v="28"/>
    <x v="0"/>
    <n v="8"/>
    <x v="0"/>
    <x v="28"/>
    <x v="0"/>
  </r>
  <r>
    <x v="21846"/>
    <x v="1"/>
    <x v="768"/>
    <n v="8"/>
    <x v="0"/>
    <x v="1"/>
    <x v="0"/>
  </r>
  <r>
    <x v="21847"/>
    <x v="81"/>
    <x v="1574"/>
    <n v="8"/>
    <x v="0"/>
    <x v="80"/>
    <x v="23"/>
  </r>
  <r>
    <x v="21848"/>
    <x v="9"/>
    <x v="0"/>
    <n v="8"/>
    <x v="0"/>
    <x v="9"/>
    <x v="1"/>
  </r>
  <r>
    <x v="21849"/>
    <x v="10"/>
    <x v="49"/>
    <n v="8"/>
    <x v="0"/>
    <x v="10"/>
    <x v="0"/>
  </r>
  <r>
    <x v="21850"/>
    <x v="82"/>
    <x v="1574"/>
    <n v="8"/>
    <x v="0"/>
    <x v="81"/>
    <x v="24"/>
  </r>
  <r>
    <x v="21851"/>
    <x v="11"/>
    <x v="5"/>
    <n v="8"/>
    <x v="0"/>
    <x v="11"/>
    <x v="0"/>
  </r>
  <r>
    <x v="21852"/>
    <x v="83"/>
    <x v="1756"/>
    <n v="8"/>
    <x v="0"/>
    <x v="82"/>
    <x v="4"/>
  </r>
  <r>
    <x v="21853"/>
    <x v="34"/>
    <x v="63"/>
    <n v="8"/>
    <x v="0"/>
    <x v="34"/>
    <x v="3"/>
  </r>
  <r>
    <x v="21854"/>
    <x v="36"/>
    <x v="63"/>
    <n v="8"/>
    <x v="0"/>
    <x v="36"/>
    <x v="3"/>
  </r>
  <r>
    <x v="21855"/>
    <x v="35"/>
    <x v="64"/>
    <n v="8"/>
    <x v="0"/>
    <x v="35"/>
    <x v="3"/>
  </r>
  <r>
    <x v="21856"/>
    <x v="10"/>
    <x v="49"/>
    <n v="8"/>
    <x v="0"/>
    <x v="10"/>
    <x v="0"/>
  </r>
  <r>
    <x v="21857"/>
    <x v="29"/>
    <x v="0"/>
    <n v="8"/>
    <x v="0"/>
    <x v="29"/>
    <x v="0"/>
  </r>
  <r>
    <x v="21858"/>
    <x v="30"/>
    <x v="25"/>
    <n v="8"/>
    <x v="0"/>
    <x v="30"/>
    <x v="0"/>
  </r>
  <r>
    <x v="21859"/>
    <x v="31"/>
    <x v="26"/>
    <n v="8"/>
    <x v="0"/>
    <x v="31"/>
    <x v="0"/>
  </r>
  <r>
    <x v="21860"/>
    <x v="32"/>
    <x v="957"/>
    <n v="8"/>
    <x v="0"/>
    <x v="32"/>
    <x v="0"/>
  </r>
  <r>
    <x v="21861"/>
    <x v="0"/>
    <x v="1757"/>
    <n v="8"/>
    <x v="0"/>
    <x v="0"/>
    <x v="0"/>
  </r>
  <r>
    <x v="21862"/>
    <x v="2"/>
    <x v="31"/>
    <n v="8"/>
    <x v="0"/>
    <x v="2"/>
    <x v="0"/>
  </r>
  <r>
    <x v="21863"/>
    <x v="3"/>
    <x v="1"/>
    <n v="8"/>
    <x v="0"/>
    <x v="3"/>
    <x v="0"/>
  </r>
  <r>
    <x v="21864"/>
    <x v="4"/>
    <x v="59"/>
    <n v="8"/>
    <x v="0"/>
    <x v="4"/>
    <x v="0"/>
  </r>
  <r>
    <x v="21865"/>
    <x v="5"/>
    <x v="217"/>
    <n v="8"/>
    <x v="0"/>
    <x v="5"/>
    <x v="0"/>
  </r>
  <r>
    <x v="21866"/>
    <x v="6"/>
    <x v="75"/>
    <n v="8"/>
    <x v="0"/>
    <x v="6"/>
    <x v="0"/>
  </r>
  <r>
    <x v="21867"/>
    <x v="7"/>
    <x v="0"/>
    <n v="8"/>
    <x v="0"/>
    <x v="7"/>
    <x v="0"/>
  </r>
  <r>
    <x v="21868"/>
    <x v="8"/>
    <x v="3"/>
    <n v="8"/>
    <x v="0"/>
    <x v="8"/>
    <x v="0"/>
  </r>
  <r>
    <x v="21869"/>
    <x v="84"/>
    <x v="1651"/>
    <n v="8"/>
    <x v="0"/>
    <x v="83"/>
    <x v="4"/>
  </r>
  <r>
    <x v="21870"/>
    <x v="37"/>
    <x v="120"/>
    <n v="8"/>
    <x v="0"/>
    <x v="37"/>
    <x v="3"/>
  </r>
  <r>
    <x v="21871"/>
    <x v="38"/>
    <x v="0"/>
    <n v="8"/>
    <x v="0"/>
    <x v="38"/>
    <x v="1"/>
  </r>
  <r>
    <x v="21872"/>
    <x v="39"/>
    <x v="21"/>
    <n v="8"/>
    <x v="0"/>
    <x v="39"/>
    <x v="1"/>
  </r>
  <r>
    <x v="21873"/>
    <x v="85"/>
    <x v="806"/>
    <n v="8"/>
    <x v="0"/>
    <x v="84"/>
    <x v="4"/>
  </r>
  <r>
    <x v="21874"/>
    <x v="19"/>
    <x v="131"/>
    <n v="8"/>
    <x v="0"/>
    <x v="19"/>
    <x v="4"/>
  </r>
  <r>
    <x v="21875"/>
    <x v="40"/>
    <x v="22"/>
    <n v="8"/>
    <x v="0"/>
    <x v="40"/>
    <x v="1"/>
  </r>
  <r>
    <x v="21876"/>
    <x v="41"/>
    <x v="287"/>
    <n v="8"/>
    <x v="0"/>
    <x v="41"/>
    <x v="1"/>
  </r>
  <r>
    <x v="21877"/>
    <x v="42"/>
    <x v="0"/>
    <n v="8"/>
    <x v="0"/>
    <x v="42"/>
    <x v="1"/>
  </r>
  <r>
    <x v="21878"/>
    <x v="26"/>
    <x v="71"/>
    <n v="8"/>
    <x v="0"/>
    <x v="26"/>
    <x v="0"/>
  </r>
  <r>
    <x v="21879"/>
    <x v="10"/>
    <x v="49"/>
    <n v="8"/>
    <x v="0"/>
    <x v="10"/>
    <x v="0"/>
  </r>
  <r>
    <x v="21880"/>
    <x v="27"/>
    <x v="0"/>
    <n v="8"/>
    <x v="0"/>
    <x v="27"/>
    <x v="0"/>
  </r>
  <r>
    <x v="21881"/>
    <x v="28"/>
    <x v="0"/>
    <n v="8"/>
    <x v="0"/>
    <x v="28"/>
    <x v="0"/>
  </r>
  <r>
    <x v="21882"/>
    <x v="1"/>
    <x v="16"/>
    <n v="8"/>
    <x v="0"/>
    <x v="1"/>
    <x v="0"/>
  </r>
  <r>
    <x v="21883"/>
    <x v="86"/>
    <x v="1396"/>
    <n v="8"/>
    <x v="0"/>
    <x v="85"/>
    <x v="4"/>
  </r>
  <r>
    <x v="21884"/>
    <x v="9"/>
    <x v="0"/>
    <n v="8"/>
    <x v="0"/>
    <x v="9"/>
    <x v="1"/>
  </r>
  <r>
    <x v="21885"/>
    <x v="87"/>
    <x v="1001"/>
    <n v="8"/>
    <x v="0"/>
    <x v="86"/>
    <x v="4"/>
  </r>
  <r>
    <x v="21886"/>
    <x v="11"/>
    <x v="5"/>
    <n v="8"/>
    <x v="0"/>
    <x v="11"/>
    <x v="0"/>
  </r>
  <r>
    <x v="21887"/>
    <x v="10"/>
    <x v="49"/>
    <n v="8"/>
    <x v="0"/>
    <x v="10"/>
    <x v="0"/>
  </r>
  <r>
    <x v="21888"/>
    <x v="88"/>
    <x v="1758"/>
    <n v="8"/>
    <x v="0"/>
    <x v="87"/>
    <x v="4"/>
  </r>
  <r>
    <x v="21889"/>
    <x v="43"/>
    <x v="32"/>
    <n v="8"/>
    <x v="0"/>
    <x v="43"/>
    <x v="1"/>
  </r>
  <r>
    <x v="21890"/>
    <x v="44"/>
    <x v="0"/>
    <n v="8"/>
    <x v="0"/>
    <x v="44"/>
    <x v="1"/>
  </r>
  <r>
    <x v="21891"/>
    <x v="45"/>
    <x v="666"/>
    <n v="8"/>
    <x v="0"/>
    <x v="45"/>
    <x v="1"/>
  </r>
  <r>
    <x v="21892"/>
    <x v="30"/>
    <x v="25"/>
    <n v="8"/>
    <x v="0"/>
    <x v="30"/>
    <x v="0"/>
  </r>
  <r>
    <x v="21893"/>
    <x v="29"/>
    <x v="0"/>
    <n v="8"/>
    <x v="0"/>
    <x v="29"/>
    <x v="0"/>
  </r>
  <r>
    <x v="21894"/>
    <x v="31"/>
    <x v="26"/>
    <n v="8"/>
    <x v="0"/>
    <x v="31"/>
    <x v="0"/>
  </r>
  <r>
    <x v="21895"/>
    <x v="32"/>
    <x v="37"/>
    <n v="8"/>
    <x v="0"/>
    <x v="32"/>
    <x v="0"/>
  </r>
  <r>
    <x v="21896"/>
    <x v="0"/>
    <x v="1759"/>
    <n v="8"/>
    <x v="0"/>
    <x v="0"/>
    <x v="0"/>
  </r>
  <r>
    <x v="21897"/>
    <x v="2"/>
    <x v="31"/>
    <n v="8"/>
    <x v="0"/>
    <x v="2"/>
    <x v="0"/>
  </r>
  <r>
    <x v="21898"/>
    <x v="3"/>
    <x v="1"/>
    <n v="8"/>
    <x v="0"/>
    <x v="3"/>
    <x v="0"/>
  </r>
  <r>
    <x v="21899"/>
    <x v="4"/>
    <x v="59"/>
    <n v="8"/>
    <x v="0"/>
    <x v="4"/>
    <x v="0"/>
  </r>
  <r>
    <x v="21900"/>
    <x v="5"/>
    <x v="217"/>
    <n v="8"/>
    <x v="0"/>
    <x v="5"/>
    <x v="0"/>
  </r>
  <r>
    <x v="21901"/>
    <x v="6"/>
    <x v="311"/>
    <n v="8"/>
    <x v="0"/>
    <x v="6"/>
    <x v="0"/>
  </r>
  <r>
    <x v="21902"/>
    <x v="7"/>
    <x v="0"/>
    <n v="8"/>
    <x v="0"/>
    <x v="7"/>
    <x v="0"/>
  </r>
  <r>
    <x v="21903"/>
    <x v="8"/>
    <x v="3"/>
    <n v="8"/>
    <x v="0"/>
    <x v="8"/>
    <x v="0"/>
  </r>
  <r>
    <x v="21904"/>
    <x v="89"/>
    <x v="937"/>
    <n v="8"/>
    <x v="0"/>
    <x v="88"/>
    <x v="4"/>
  </r>
  <r>
    <x v="21905"/>
    <x v="13"/>
    <x v="33"/>
    <n v="8"/>
    <x v="0"/>
    <x v="13"/>
    <x v="3"/>
  </r>
  <r>
    <x v="21906"/>
    <x v="15"/>
    <x v="34"/>
    <n v="8"/>
    <x v="0"/>
    <x v="15"/>
    <x v="3"/>
  </r>
  <r>
    <x v="21907"/>
    <x v="14"/>
    <x v="0"/>
    <n v="8"/>
    <x v="0"/>
    <x v="14"/>
    <x v="3"/>
  </r>
  <r>
    <x v="21908"/>
    <x v="10"/>
    <x v="49"/>
    <n v="8"/>
    <x v="0"/>
    <x v="10"/>
    <x v="0"/>
  </r>
  <r>
    <x v="21909"/>
    <x v="90"/>
    <x v="1760"/>
    <n v="8"/>
    <x v="0"/>
    <x v="89"/>
    <x v="4"/>
  </r>
  <r>
    <x v="21910"/>
    <x v="16"/>
    <x v="36"/>
    <n v="8"/>
    <x v="0"/>
    <x v="16"/>
    <x v="3"/>
  </r>
  <r>
    <x v="21911"/>
    <x v="17"/>
    <x v="76"/>
    <n v="8"/>
    <x v="0"/>
    <x v="17"/>
    <x v="3"/>
  </r>
  <r>
    <x v="21912"/>
    <x v="18"/>
    <x v="345"/>
    <n v="8"/>
    <x v="0"/>
    <x v="18"/>
    <x v="3"/>
  </r>
  <r>
    <x v="21913"/>
    <x v="26"/>
    <x v="313"/>
    <n v="8"/>
    <x v="0"/>
    <x v="26"/>
    <x v="0"/>
  </r>
  <r>
    <x v="21914"/>
    <x v="27"/>
    <x v="0"/>
    <n v="8"/>
    <x v="0"/>
    <x v="27"/>
    <x v="0"/>
  </r>
  <r>
    <x v="21915"/>
    <x v="28"/>
    <x v="0"/>
    <n v="8"/>
    <x v="0"/>
    <x v="28"/>
    <x v="0"/>
  </r>
  <r>
    <x v="21916"/>
    <x v="1"/>
    <x v="58"/>
    <n v="8"/>
    <x v="0"/>
    <x v="1"/>
    <x v="0"/>
  </r>
  <r>
    <x v="21917"/>
    <x v="91"/>
    <x v="1038"/>
    <n v="8"/>
    <x v="0"/>
    <x v="90"/>
    <x v="4"/>
  </r>
  <r>
    <x v="21918"/>
    <x v="19"/>
    <x v="810"/>
    <n v="8"/>
    <x v="0"/>
    <x v="19"/>
    <x v="4"/>
  </r>
  <r>
    <x v="21919"/>
    <x v="9"/>
    <x v="0"/>
    <n v="8"/>
    <x v="0"/>
    <x v="9"/>
    <x v="1"/>
  </r>
  <r>
    <x v="21920"/>
    <x v="10"/>
    <x v="49"/>
    <n v="8"/>
    <x v="0"/>
    <x v="10"/>
    <x v="0"/>
  </r>
  <r>
    <x v="21921"/>
    <x v="92"/>
    <x v="408"/>
    <n v="8"/>
    <x v="0"/>
    <x v="91"/>
    <x v="4"/>
  </r>
  <r>
    <x v="21922"/>
    <x v="11"/>
    <x v="5"/>
    <n v="8"/>
    <x v="0"/>
    <x v="11"/>
    <x v="0"/>
  </r>
  <r>
    <x v="21923"/>
    <x v="93"/>
    <x v="0"/>
    <n v="8"/>
    <x v="0"/>
    <x v="92"/>
    <x v="4"/>
  </r>
  <r>
    <x v="21924"/>
    <x v="20"/>
    <x v="41"/>
    <n v="8"/>
    <x v="0"/>
    <x v="20"/>
    <x v="3"/>
  </r>
  <r>
    <x v="21925"/>
    <x v="21"/>
    <x v="0"/>
    <n v="8"/>
    <x v="0"/>
    <x v="21"/>
    <x v="3"/>
  </r>
  <r>
    <x v="21926"/>
    <x v="22"/>
    <x v="0"/>
    <n v="8"/>
    <x v="0"/>
    <x v="22"/>
    <x v="3"/>
  </r>
  <r>
    <x v="21927"/>
    <x v="10"/>
    <x v="49"/>
    <n v="8"/>
    <x v="0"/>
    <x v="10"/>
    <x v="0"/>
  </r>
  <r>
    <x v="21928"/>
    <x v="29"/>
    <x v="0"/>
    <n v="8"/>
    <x v="0"/>
    <x v="29"/>
    <x v="0"/>
  </r>
  <r>
    <x v="21929"/>
    <x v="30"/>
    <x v="25"/>
    <n v="8"/>
    <x v="0"/>
    <x v="30"/>
    <x v="0"/>
  </r>
  <r>
    <x v="21930"/>
    <x v="31"/>
    <x v="26"/>
    <n v="8"/>
    <x v="0"/>
    <x v="31"/>
    <x v="0"/>
  </r>
  <r>
    <x v="21931"/>
    <x v="32"/>
    <x v="51"/>
    <n v="8"/>
    <x v="0"/>
    <x v="32"/>
    <x v="0"/>
  </r>
  <r>
    <x v="21932"/>
    <x v="0"/>
    <x v="310"/>
    <n v="8"/>
    <x v="0"/>
    <x v="0"/>
    <x v="0"/>
  </r>
  <r>
    <x v="21933"/>
    <x v="2"/>
    <x v="31"/>
    <n v="8"/>
    <x v="0"/>
    <x v="2"/>
    <x v="0"/>
  </r>
  <r>
    <x v="21934"/>
    <x v="3"/>
    <x v="1"/>
    <n v="8"/>
    <x v="0"/>
    <x v="3"/>
    <x v="0"/>
  </r>
  <r>
    <x v="21935"/>
    <x v="4"/>
    <x v="59"/>
    <n v="8"/>
    <x v="0"/>
    <x v="4"/>
    <x v="0"/>
  </r>
  <r>
    <x v="21936"/>
    <x v="5"/>
    <x v="217"/>
    <n v="8"/>
    <x v="0"/>
    <x v="5"/>
    <x v="0"/>
  </r>
  <r>
    <x v="21937"/>
    <x v="6"/>
    <x v="30"/>
    <n v="8"/>
    <x v="0"/>
    <x v="6"/>
    <x v="0"/>
  </r>
  <r>
    <x v="21938"/>
    <x v="7"/>
    <x v="0"/>
    <n v="8"/>
    <x v="0"/>
    <x v="7"/>
    <x v="0"/>
  </r>
  <r>
    <x v="21939"/>
    <x v="8"/>
    <x v="3"/>
    <n v="8"/>
    <x v="0"/>
    <x v="8"/>
    <x v="0"/>
  </r>
  <r>
    <x v="21940"/>
    <x v="94"/>
    <x v="0"/>
    <n v="8"/>
    <x v="0"/>
    <x v="93"/>
    <x v="4"/>
  </r>
  <r>
    <x v="21941"/>
    <x v="23"/>
    <x v="42"/>
    <n v="8"/>
    <x v="0"/>
    <x v="23"/>
    <x v="3"/>
  </r>
  <r>
    <x v="21942"/>
    <x v="24"/>
    <x v="43"/>
    <n v="8"/>
    <x v="0"/>
    <x v="24"/>
    <x v="3"/>
  </r>
  <r>
    <x v="21943"/>
    <x v="25"/>
    <x v="44"/>
    <n v="8"/>
    <x v="0"/>
    <x v="25"/>
    <x v="3"/>
  </r>
  <r>
    <x v="21944"/>
    <x v="95"/>
    <x v="89"/>
    <n v="8"/>
    <x v="0"/>
    <x v="94"/>
    <x v="4"/>
  </r>
  <r>
    <x v="21945"/>
    <x v="33"/>
    <x v="62"/>
    <n v="8"/>
    <x v="0"/>
    <x v="33"/>
    <x v="3"/>
  </r>
  <r>
    <x v="21946"/>
    <x v="34"/>
    <x v="63"/>
    <n v="8"/>
    <x v="0"/>
    <x v="34"/>
    <x v="3"/>
  </r>
  <r>
    <x v="21947"/>
    <x v="35"/>
    <x v="64"/>
    <n v="8"/>
    <x v="0"/>
    <x v="35"/>
    <x v="3"/>
  </r>
  <r>
    <x v="21948"/>
    <x v="26"/>
    <x v="24"/>
    <n v="8"/>
    <x v="0"/>
    <x v="26"/>
    <x v="0"/>
  </r>
  <r>
    <x v="21949"/>
    <x v="10"/>
    <x v="49"/>
    <n v="8"/>
    <x v="0"/>
    <x v="10"/>
    <x v="0"/>
  </r>
  <r>
    <x v="21950"/>
    <x v="27"/>
    <x v="0"/>
    <n v="8"/>
    <x v="0"/>
    <x v="27"/>
    <x v="0"/>
  </r>
  <r>
    <x v="21951"/>
    <x v="28"/>
    <x v="0"/>
    <n v="8"/>
    <x v="0"/>
    <x v="28"/>
    <x v="0"/>
  </r>
  <r>
    <x v="21952"/>
    <x v="1"/>
    <x v="142"/>
    <n v="8"/>
    <x v="0"/>
    <x v="1"/>
    <x v="0"/>
  </r>
  <r>
    <x v="21953"/>
    <x v="96"/>
    <x v="812"/>
    <n v="8"/>
    <x v="0"/>
    <x v="95"/>
    <x v="4"/>
  </r>
  <r>
    <x v="21954"/>
    <x v="9"/>
    <x v="0"/>
    <n v="8"/>
    <x v="0"/>
    <x v="9"/>
    <x v="1"/>
  </r>
  <r>
    <x v="21955"/>
    <x v="97"/>
    <x v="268"/>
    <n v="8"/>
    <x v="0"/>
    <x v="96"/>
    <x v="4"/>
  </r>
  <r>
    <x v="21956"/>
    <x v="19"/>
    <x v="813"/>
    <n v="8"/>
    <x v="0"/>
    <x v="19"/>
    <x v="4"/>
  </r>
  <r>
    <x v="21957"/>
    <x v="11"/>
    <x v="5"/>
    <n v="8"/>
    <x v="0"/>
    <x v="11"/>
    <x v="0"/>
  </r>
  <r>
    <x v="21958"/>
    <x v="10"/>
    <x v="49"/>
    <n v="8"/>
    <x v="0"/>
    <x v="10"/>
    <x v="0"/>
  </r>
  <r>
    <x v="21959"/>
    <x v="36"/>
    <x v="63"/>
    <n v="8"/>
    <x v="0"/>
    <x v="36"/>
    <x v="3"/>
  </r>
  <r>
    <x v="21960"/>
    <x v="37"/>
    <x v="120"/>
    <n v="8"/>
    <x v="0"/>
    <x v="37"/>
    <x v="3"/>
  </r>
  <r>
    <x v="21961"/>
    <x v="38"/>
    <x v="0"/>
    <n v="8"/>
    <x v="0"/>
    <x v="38"/>
    <x v="1"/>
  </r>
  <r>
    <x v="21962"/>
    <x v="30"/>
    <x v="25"/>
    <n v="8"/>
    <x v="0"/>
    <x v="30"/>
    <x v="0"/>
  </r>
  <r>
    <x v="21963"/>
    <x v="29"/>
    <x v="0"/>
    <n v="8"/>
    <x v="0"/>
    <x v="29"/>
    <x v="0"/>
  </r>
  <r>
    <x v="21964"/>
    <x v="31"/>
    <x v="26"/>
    <n v="8"/>
    <x v="0"/>
    <x v="31"/>
    <x v="0"/>
  </r>
  <r>
    <x v="21965"/>
    <x v="32"/>
    <x v="153"/>
    <n v="8"/>
    <x v="0"/>
    <x v="32"/>
    <x v="0"/>
  </r>
  <r>
    <x v="21966"/>
    <x v="0"/>
    <x v="1761"/>
    <n v="8"/>
    <x v="0"/>
    <x v="0"/>
    <x v="0"/>
  </r>
  <r>
    <x v="21967"/>
    <x v="2"/>
    <x v="31"/>
    <n v="8"/>
    <x v="0"/>
    <x v="2"/>
    <x v="0"/>
  </r>
  <r>
    <x v="21968"/>
    <x v="3"/>
    <x v="1"/>
    <n v="8"/>
    <x v="0"/>
    <x v="3"/>
    <x v="0"/>
  </r>
  <r>
    <x v="21969"/>
    <x v="4"/>
    <x v="59"/>
    <n v="8"/>
    <x v="0"/>
    <x v="4"/>
    <x v="0"/>
  </r>
  <r>
    <x v="21970"/>
    <x v="5"/>
    <x v="217"/>
    <n v="8"/>
    <x v="0"/>
    <x v="5"/>
    <x v="0"/>
  </r>
  <r>
    <x v="21971"/>
    <x v="6"/>
    <x v="435"/>
    <n v="8"/>
    <x v="0"/>
    <x v="6"/>
    <x v="0"/>
  </r>
  <r>
    <x v="21972"/>
    <x v="7"/>
    <x v="0"/>
    <n v="8"/>
    <x v="0"/>
    <x v="7"/>
    <x v="0"/>
  </r>
  <r>
    <x v="21973"/>
    <x v="8"/>
    <x v="3"/>
    <n v="8"/>
    <x v="0"/>
    <x v="8"/>
    <x v="0"/>
  </r>
  <r>
    <x v="21974"/>
    <x v="39"/>
    <x v="21"/>
    <n v="8"/>
    <x v="0"/>
    <x v="39"/>
    <x v="1"/>
  </r>
  <r>
    <x v="21975"/>
    <x v="40"/>
    <x v="22"/>
    <n v="8"/>
    <x v="0"/>
    <x v="40"/>
    <x v="1"/>
  </r>
  <r>
    <x v="21976"/>
    <x v="41"/>
    <x v="287"/>
    <n v="8"/>
    <x v="0"/>
    <x v="41"/>
    <x v="1"/>
  </r>
  <r>
    <x v="21977"/>
    <x v="10"/>
    <x v="49"/>
    <n v="8"/>
    <x v="0"/>
    <x v="10"/>
    <x v="0"/>
  </r>
  <r>
    <x v="21978"/>
    <x v="42"/>
    <x v="0"/>
    <n v="8"/>
    <x v="0"/>
    <x v="42"/>
    <x v="1"/>
  </r>
  <r>
    <x v="21979"/>
    <x v="43"/>
    <x v="32"/>
    <n v="8"/>
    <x v="0"/>
    <x v="43"/>
    <x v="1"/>
  </r>
  <r>
    <x v="21980"/>
    <x v="44"/>
    <x v="0"/>
    <n v="8"/>
    <x v="0"/>
    <x v="44"/>
    <x v="1"/>
  </r>
  <r>
    <x v="21981"/>
    <x v="26"/>
    <x v="437"/>
    <n v="8"/>
    <x v="0"/>
    <x v="26"/>
    <x v="0"/>
  </r>
  <r>
    <x v="21982"/>
    <x v="27"/>
    <x v="0"/>
    <n v="8"/>
    <x v="0"/>
    <x v="27"/>
    <x v="0"/>
  </r>
  <r>
    <x v="21983"/>
    <x v="28"/>
    <x v="0"/>
    <n v="8"/>
    <x v="0"/>
    <x v="28"/>
    <x v="0"/>
  </r>
  <r>
    <x v="21984"/>
    <x v="1"/>
    <x v="106"/>
    <n v="8"/>
    <x v="0"/>
    <x v="1"/>
    <x v="0"/>
  </r>
  <r>
    <x v="21985"/>
    <x v="10"/>
    <x v="49"/>
    <n v="8"/>
    <x v="0"/>
    <x v="10"/>
    <x v="0"/>
  </r>
  <r>
    <x v="21986"/>
    <x v="9"/>
    <x v="0"/>
    <n v="8"/>
    <x v="0"/>
    <x v="9"/>
    <x v="1"/>
  </r>
  <r>
    <x v="21987"/>
    <x v="47"/>
    <x v="390"/>
    <n v="8"/>
    <x v="0"/>
    <x v="46"/>
    <x v="5"/>
  </r>
  <r>
    <x v="21988"/>
    <x v="11"/>
    <x v="5"/>
    <n v="8"/>
    <x v="0"/>
    <x v="11"/>
    <x v="0"/>
  </r>
  <r>
    <x v="21989"/>
    <x v="48"/>
    <x v="390"/>
    <n v="8"/>
    <x v="0"/>
    <x v="47"/>
    <x v="6"/>
  </r>
  <r>
    <x v="21990"/>
    <x v="19"/>
    <x v="815"/>
    <n v="8"/>
    <x v="0"/>
    <x v="19"/>
    <x v="4"/>
  </r>
  <r>
    <x v="21991"/>
    <x v="45"/>
    <x v="636"/>
    <n v="8"/>
    <x v="0"/>
    <x v="45"/>
    <x v="1"/>
  </r>
  <r>
    <x v="21992"/>
    <x v="13"/>
    <x v="33"/>
    <n v="8"/>
    <x v="0"/>
    <x v="13"/>
    <x v="3"/>
  </r>
  <r>
    <x v="21993"/>
    <x v="14"/>
    <x v="0"/>
    <n v="8"/>
    <x v="0"/>
    <x v="14"/>
    <x v="3"/>
  </r>
  <r>
    <x v="21994"/>
    <x v="10"/>
    <x v="49"/>
    <n v="8"/>
    <x v="0"/>
    <x v="10"/>
    <x v="0"/>
  </r>
  <r>
    <x v="21995"/>
    <x v="29"/>
    <x v="0"/>
    <n v="8"/>
    <x v="0"/>
    <x v="29"/>
    <x v="0"/>
  </r>
  <r>
    <x v="21996"/>
    <x v="30"/>
    <x v="25"/>
    <n v="8"/>
    <x v="0"/>
    <x v="30"/>
    <x v="0"/>
  </r>
  <r>
    <x v="21997"/>
    <x v="31"/>
    <x v="26"/>
    <n v="8"/>
    <x v="0"/>
    <x v="31"/>
    <x v="0"/>
  </r>
  <r>
    <x v="21998"/>
    <x v="32"/>
    <x v="56"/>
    <n v="8"/>
    <x v="0"/>
    <x v="32"/>
    <x v="0"/>
  </r>
  <r>
    <x v="21999"/>
    <x v="49"/>
    <x v="84"/>
    <n v="8"/>
    <x v="0"/>
    <x v="48"/>
    <x v="0"/>
  </r>
  <r>
    <x v="22000"/>
    <x v="0"/>
    <x v="1762"/>
    <n v="8"/>
    <x v="0"/>
    <x v="0"/>
    <x v="0"/>
  </r>
  <r>
    <x v="22001"/>
    <x v="2"/>
    <x v="31"/>
    <n v="8"/>
    <x v="0"/>
    <x v="2"/>
    <x v="0"/>
  </r>
  <r>
    <x v="22002"/>
    <x v="3"/>
    <x v="1"/>
    <n v="8"/>
    <x v="0"/>
    <x v="3"/>
    <x v="0"/>
  </r>
  <r>
    <x v="22003"/>
    <x v="4"/>
    <x v="59"/>
    <n v="8"/>
    <x v="0"/>
    <x v="4"/>
    <x v="0"/>
  </r>
  <r>
    <x v="22004"/>
    <x v="5"/>
    <x v="217"/>
    <n v="8"/>
    <x v="0"/>
    <x v="5"/>
    <x v="0"/>
  </r>
  <r>
    <x v="22005"/>
    <x v="6"/>
    <x v="68"/>
    <n v="8"/>
    <x v="0"/>
    <x v="6"/>
    <x v="0"/>
  </r>
  <r>
    <x v="22006"/>
    <x v="50"/>
    <x v="87"/>
    <n v="8"/>
    <x v="0"/>
    <x v="49"/>
    <x v="0"/>
  </r>
  <r>
    <x v="22007"/>
    <x v="51"/>
    <x v="0"/>
    <n v="8"/>
    <x v="0"/>
    <x v="50"/>
    <x v="0"/>
  </r>
  <r>
    <x v="22008"/>
    <x v="52"/>
    <x v="177"/>
    <n v="8"/>
    <x v="0"/>
    <x v="51"/>
    <x v="0"/>
  </r>
  <r>
    <x v="22009"/>
    <x v="53"/>
    <x v="90"/>
    <n v="8"/>
    <x v="0"/>
    <x v="52"/>
    <x v="0"/>
  </r>
  <r>
    <x v="22010"/>
    <x v="54"/>
    <x v="91"/>
    <n v="8"/>
    <x v="0"/>
    <x v="53"/>
    <x v="0"/>
  </r>
  <r>
    <x v="22011"/>
    <x v="55"/>
    <x v="1763"/>
    <n v="8"/>
    <x v="0"/>
    <x v="54"/>
    <x v="0"/>
  </r>
  <r>
    <x v="22012"/>
    <x v="56"/>
    <x v="0"/>
    <n v="8"/>
    <x v="0"/>
    <x v="55"/>
    <x v="0"/>
  </r>
  <r>
    <x v="22013"/>
    <x v="58"/>
    <x v="1764"/>
    <n v="8"/>
    <x v="0"/>
    <x v="57"/>
    <x v="0"/>
  </r>
  <r>
    <x v="22014"/>
    <x v="59"/>
    <x v="1765"/>
    <n v="8"/>
    <x v="0"/>
    <x v="58"/>
    <x v="0"/>
  </r>
  <r>
    <x v="22015"/>
    <x v="60"/>
    <x v="1766"/>
    <n v="8"/>
    <x v="0"/>
    <x v="59"/>
    <x v="0"/>
  </r>
  <r>
    <x v="22016"/>
    <x v="57"/>
    <x v="1767"/>
    <n v="8"/>
    <x v="0"/>
    <x v="56"/>
    <x v="7"/>
  </r>
  <r>
    <x v="22017"/>
    <x v="61"/>
    <x v="1768"/>
    <n v="8"/>
    <x v="0"/>
    <x v="60"/>
    <x v="0"/>
  </r>
  <r>
    <x v="22018"/>
    <x v="62"/>
    <x v="232"/>
    <n v="8"/>
    <x v="0"/>
    <x v="61"/>
    <x v="0"/>
  </r>
  <r>
    <x v="22019"/>
    <x v="7"/>
    <x v="0"/>
    <n v="8"/>
    <x v="0"/>
    <x v="7"/>
    <x v="0"/>
  </r>
  <r>
    <x v="22020"/>
    <x v="8"/>
    <x v="3"/>
    <n v="8"/>
    <x v="0"/>
    <x v="8"/>
    <x v="0"/>
  </r>
  <r>
    <x v="22021"/>
    <x v="63"/>
    <x v="525"/>
    <n v="8"/>
    <x v="0"/>
    <x v="62"/>
    <x v="0"/>
  </r>
  <r>
    <x v="22022"/>
    <x v="17"/>
    <x v="931"/>
    <n v="8"/>
    <x v="0"/>
    <x v="17"/>
    <x v="3"/>
  </r>
  <r>
    <x v="22023"/>
    <x v="15"/>
    <x v="34"/>
    <n v="8"/>
    <x v="0"/>
    <x v="15"/>
    <x v="3"/>
  </r>
  <r>
    <x v="22024"/>
    <x v="16"/>
    <x v="36"/>
    <n v="8"/>
    <x v="0"/>
    <x v="16"/>
    <x v="3"/>
  </r>
  <r>
    <x v="22025"/>
    <x v="64"/>
    <x v="97"/>
    <n v="8"/>
    <x v="0"/>
    <x v="63"/>
    <x v="0"/>
  </r>
  <r>
    <x v="22026"/>
    <x v="66"/>
    <x v="1767"/>
    <n v="8"/>
    <x v="0"/>
    <x v="65"/>
    <x v="8"/>
  </r>
  <r>
    <x v="22027"/>
    <x v="65"/>
    <x v="0"/>
    <n v="8"/>
    <x v="0"/>
    <x v="64"/>
    <x v="4"/>
  </r>
  <r>
    <x v="22028"/>
    <x v="18"/>
    <x v="360"/>
    <n v="8"/>
    <x v="0"/>
    <x v="18"/>
    <x v="3"/>
  </r>
  <r>
    <x v="22029"/>
    <x v="20"/>
    <x v="41"/>
    <n v="8"/>
    <x v="0"/>
    <x v="20"/>
    <x v="3"/>
  </r>
  <r>
    <x v="22030"/>
    <x v="21"/>
    <x v="0"/>
    <n v="8"/>
    <x v="0"/>
    <x v="21"/>
    <x v="3"/>
  </r>
  <r>
    <x v="22031"/>
    <x v="26"/>
    <x v="65"/>
    <n v="8"/>
    <x v="0"/>
    <x v="26"/>
    <x v="0"/>
  </r>
  <r>
    <x v="22032"/>
    <x v="10"/>
    <x v="49"/>
    <n v="8"/>
    <x v="0"/>
    <x v="10"/>
    <x v="0"/>
  </r>
  <r>
    <x v="22033"/>
    <x v="27"/>
    <x v="0"/>
    <n v="8"/>
    <x v="0"/>
    <x v="27"/>
    <x v="0"/>
  </r>
  <r>
    <x v="22034"/>
    <x v="28"/>
    <x v="0"/>
    <n v="8"/>
    <x v="0"/>
    <x v="28"/>
    <x v="0"/>
  </r>
  <r>
    <x v="22035"/>
    <x v="1"/>
    <x v="362"/>
    <n v="8"/>
    <x v="0"/>
    <x v="1"/>
    <x v="0"/>
  </r>
  <r>
    <x v="22036"/>
    <x v="67"/>
    <x v="1169"/>
    <n v="8"/>
    <x v="0"/>
    <x v="66"/>
    <x v="9"/>
  </r>
  <r>
    <x v="22037"/>
    <x v="9"/>
    <x v="0"/>
    <n v="8"/>
    <x v="0"/>
    <x v="9"/>
    <x v="1"/>
  </r>
  <r>
    <x v="22038"/>
    <x v="68"/>
    <x v="196"/>
    <n v="8"/>
    <x v="0"/>
    <x v="67"/>
    <x v="10"/>
  </r>
  <r>
    <x v="22039"/>
    <x v="11"/>
    <x v="5"/>
    <n v="8"/>
    <x v="0"/>
    <x v="11"/>
    <x v="0"/>
  </r>
  <r>
    <x v="22040"/>
    <x v="10"/>
    <x v="49"/>
    <n v="8"/>
    <x v="0"/>
    <x v="10"/>
    <x v="0"/>
  </r>
  <r>
    <x v="22041"/>
    <x v="69"/>
    <x v="121"/>
    <n v="8"/>
    <x v="0"/>
    <x v="68"/>
    <x v="11"/>
  </r>
  <r>
    <x v="22042"/>
    <x v="22"/>
    <x v="0"/>
    <n v="8"/>
    <x v="0"/>
    <x v="22"/>
    <x v="3"/>
  </r>
  <r>
    <x v="22043"/>
    <x v="23"/>
    <x v="42"/>
    <n v="8"/>
    <x v="0"/>
    <x v="23"/>
    <x v="3"/>
  </r>
  <r>
    <x v="22044"/>
    <x v="24"/>
    <x v="43"/>
    <n v="8"/>
    <x v="0"/>
    <x v="24"/>
    <x v="3"/>
  </r>
  <r>
    <x v="22045"/>
    <x v="30"/>
    <x v="25"/>
    <n v="8"/>
    <x v="0"/>
    <x v="30"/>
    <x v="0"/>
  </r>
  <r>
    <x v="22046"/>
    <x v="29"/>
    <x v="0"/>
    <n v="8"/>
    <x v="0"/>
    <x v="29"/>
    <x v="0"/>
  </r>
  <r>
    <x v="22047"/>
    <x v="31"/>
    <x v="1322"/>
    <n v="8"/>
    <x v="0"/>
    <x v="31"/>
    <x v="0"/>
  </r>
  <r>
    <x v="22048"/>
    <x v="32"/>
    <x v="66"/>
    <n v="8"/>
    <x v="0"/>
    <x v="32"/>
    <x v="0"/>
  </r>
  <r>
    <x v="22049"/>
    <x v="0"/>
    <x v="1251"/>
    <n v="8"/>
    <x v="0"/>
    <x v="0"/>
    <x v="0"/>
  </r>
  <r>
    <x v="22050"/>
    <x v="2"/>
    <x v="31"/>
    <n v="8"/>
    <x v="0"/>
    <x v="2"/>
    <x v="0"/>
  </r>
  <r>
    <x v="22051"/>
    <x v="3"/>
    <x v="1"/>
    <n v="8"/>
    <x v="0"/>
    <x v="3"/>
    <x v="0"/>
  </r>
  <r>
    <x v="22052"/>
    <x v="4"/>
    <x v="59"/>
    <n v="8"/>
    <x v="0"/>
    <x v="4"/>
    <x v="0"/>
  </r>
  <r>
    <x v="22053"/>
    <x v="5"/>
    <x v="217"/>
    <n v="8"/>
    <x v="0"/>
    <x v="5"/>
    <x v="0"/>
  </r>
  <r>
    <x v="22054"/>
    <x v="6"/>
    <x v="311"/>
    <n v="8"/>
    <x v="0"/>
    <x v="6"/>
    <x v="0"/>
  </r>
  <r>
    <x v="22055"/>
    <x v="7"/>
    <x v="0"/>
    <n v="8"/>
    <x v="0"/>
    <x v="7"/>
    <x v="0"/>
  </r>
  <r>
    <x v="22056"/>
    <x v="8"/>
    <x v="3"/>
    <n v="8"/>
    <x v="0"/>
    <x v="8"/>
    <x v="0"/>
  </r>
  <r>
    <x v="22057"/>
    <x v="70"/>
    <x v="1358"/>
    <n v="8"/>
    <x v="0"/>
    <x v="69"/>
    <x v="12"/>
  </r>
  <r>
    <x v="22058"/>
    <x v="19"/>
    <x v="818"/>
    <n v="8"/>
    <x v="0"/>
    <x v="19"/>
    <x v="4"/>
  </r>
  <r>
    <x v="22059"/>
    <x v="25"/>
    <x v="44"/>
    <n v="8"/>
    <x v="0"/>
    <x v="25"/>
    <x v="3"/>
  </r>
  <r>
    <x v="22060"/>
    <x v="34"/>
    <x v="63"/>
    <n v="8"/>
    <x v="0"/>
    <x v="34"/>
    <x v="3"/>
  </r>
  <r>
    <x v="22061"/>
    <x v="33"/>
    <x v="62"/>
    <n v="8"/>
    <x v="0"/>
    <x v="33"/>
    <x v="3"/>
  </r>
  <r>
    <x v="22062"/>
    <x v="10"/>
    <x v="49"/>
    <n v="8"/>
    <x v="0"/>
    <x v="10"/>
    <x v="0"/>
  </r>
  <r>
    <x v="22063"/>
    <x v="71"/>
    <x v="1464"/>
    <n v="8"/>
    <x v="0"/>
    <x v="70"/>
    <x v="13"/>
  </r>
  <r>
    <x v="22064"/>
    <x v="35"/>
    <x v="64"/>
    <n v="8"/>
    <x v="0"/>
    <x v="35"/>
    <x v="3"/>
  </r>
  <r>
    <x v="22065"/>
    <x v="36"/>
    <x v="63"/>
    <n v="8"/>
    <x v="0"/>
    <x v="36"/>
    <x v="3"/>
  </r>
  <r>
    <x v="22066"/>
    <x v="37"/>
    <x v="120"/>
    <n v="8"/>
    <x v="0"/>
    <x v="37"/>
    <x v="3"/>
  </r>
  <r>
    <x v="22067"/>
    <x v="26"/>
    <x v="313"/>
    <n v="8"/>
    <x v="0"/>
    <x v="26"/>
    <x v="0"/>
  </r>
  <r>
    <x v="22068"/>
    <x v="27"/>
    <x v="0"/>
    <n v="8"/>
    <x v="0"/>
    <x v="27"/>
    <x v="0"/>
  </r>
  <r>
    <x v="22069"/>
    <x v="28"/>
    <x v="0"/>
    <n v="8"/>
    <x v="0"/>
    <x v="28"/>
    <x v="0"/>
  </r>
  <r>
    <x v="22070"/>
    <x v="1"/>
    <x v="16"/>
    <n v="8"/>
    <x v="0"/>
    <x v="1"/>
    <x v="0"/>
  </r>
  <r>
    <x v="22071"/>
    <x v="72"/>
    <x v="1359"/>
    <n v="8"/>
    <x v="0"/>
    <x v="71"/>
    <x v="14"/>
  </r>
  <r>
    <x v="22072"/>
    <x v="9"/>
    <x v="0"/>
    <n v="8"/>
    <x v="0"/>
    <x v="9"/>
    <x v="1"/>
  </r>
  <r>
    <x v="22073"/>
    <x v="10"/>
    <x v="49"/>
    <n v="8"/>
    <x v="0"/>
    <x v="10"/>
    <x v="0"/>
  </r>
  <r>
    <x v="22074"/>
    <x v="73"/>
    <x v="455"/>
    <n v="8"/>
    <x v="0"/>
    <x v="72"/>
    <x v="15"/>
  </r>
  <r>
    <x v="22075"/>
    <x v="11"/>
    <x v="5"/>
    <n v="8"/>
    <x v="0"/>
    <x v="11"/>
    <x v="0"/>
  </r>
  <r>
    <x v="22076"/>
    <x v="74"/>
    <x v="1328"/>
    <n v="8"/>
    <x v="0"/>
    <x v="73"/>
    <x v="16"/>
  </r>
  <r>
    <x v="22077"/>
    <x v="38"/>
    <x v="0"/>
    <n v="8"/>
    <x v="0"/>
    <x v="38"/>
    <x v="1"/>
  </r>
  <r>
    <x v="22078"/>
    <x v="39"/>
    <x v="21"/>
    <n v="8"/>
    <x v="0"/>
    <x v="39"/>
    <x v="1"/>
  </r>
  <r>
    <x v="22079"/>
    <x v="40"/>
    <x v="22"/>
    <n v="8"/>
    <x v="0"/>
    <x v="40"/>
    <x v="1"/>
  </r>
  <r>
    <x v="22080"/>
    <x v="10"/>
    <x v="49"/>
    <n v="8"/>
    <x v="0"/>
    <x v="10"/>
    <x v="0"/>
  </r>
  <r>
    <x v="22081"/>
    <x v="29"/>
    <x v="0"/>
    <n v="8"/>
    <x v="0"/>
    <x v="29"/>
    <x v="0"/>
  </r>
  <r>
    <x v="22082"/>
    <x v="30"/>
    <x v="25"/>
    <n v="8"/>
    <x v="0"/>
    <x v="30"/>
    <x v="0"/>
  </r>
  <r>
    <x v="22083"/>
    <x v="31"/>
    <x v="13"/>
    <n v="8"/>
    <x v="0"/>
    <x v="31"/>
    <x v="0"/>
  </r>
  <r>
    <x v="22084"/>
    <x v="32"/>
    <x v="191"/>
    <n v="8"/>
    <x v="0"/>
    <x v="32"/>
    <x v="0"/>
  </r>
  <r>
    <x v="22085"/>
    <x v="0"/>
    <x v="1769"/>
    <n v="8"/>
    <x v="0"/>
    <x v="0"/>
    <x v="0"/>
  </r>
  <r>
    <x v="22086"/>
    <x v="2"/>
    <x v="31"/>
    <n v="8"/>
    <x v="0"/>
    <x v="2"/>
    <x v="0"/>
  </r>
  <r>
    <x v="22087"/>
    <x v="3"/>
    <x v="1"/>
    <n v="8"/>
    <x v="0"/>
    <x v="3"/>
    <x v="0"/>
  </r>
  <r>
    <x v="22088"/>
    <x v="4"/>
    <x v="59"/>
    <n v="8"/>
    <x v="0"/>
    <x v="4"/>
    <x v="0"/>
  </r>
  <r>
    <x v="22089"/>
    <x v="5"/>
    <x v="217"/>
    <n v="8"/>
    <x v="0"/>
    <x v="5"/>
    <x v="0"/>
  </r>
  <r>
    <x v="22090"/>
    <x v="6"/>
    <x v="163"/>
    <n v="8"/>
    <x v="0"/>
    <x v="6"/>
    <x v="0"/>
  </r>
  <r>
    <x v="22091"/>
    <x v="7"/>
    <x v="0"/>
    <n v="8"/>
    <x v="0"/>
    <x v="7"/>
    <x v="0"/>
  </r>
  <r>
    <x v="22092"/>
    <x v="8"/>
    <x v="3"/>
    <n v="8"/>
    <x v="0"/>
    <x v="8"/>
    <x v="0"/>
  </r>
  <r>
    <x v="22093"/>
    <x v="75"/>
    <x v="1648"/>
    <n v="8"/>
    <x v="0"/>
    <x v="74"/>
    <x v="17"/>
  </r>
  <r>
    <x v="22094"/>
    <x v="41"/>
    <x v="287"/>
    <n v="8"/>
    <x v="0"/>
    <x v="41"/>
    <x v="1"/>
  </r>
  <r>
    <x v="22095"/>
    <x v="42"/>
    <x v="0"/>
    <n v="8"/>
    <x v="0"/>
    <x v="42"/>
    <x v="1"/>
  </r>
  <r>
    <x v="22096"/>
    <x v="43"/>
    <x v="32"/>
    <n v="8"/>
    <x v="0"/>
    <x v="43"/>
    <x v="1"/>
  </r>
  <r>
    <x v="22097"/>
    <x v="76"/>
    <x v="1648"/>
    <n v="8"/>
    <x v="0"/>
    <x v="75"/>
    <x v="18"/>
  </r>
  <r>
    <x v="22098"/>
    <x v="19"/>
    <x v="820"/>
    <n v="8"/>
    <x v="0"/>
    <x v="19"/>
    <x v="4"/>
  </r>
  <r>
    <x v="22099"/>
    <x v="44"/>
    <x v="0"/>
    <n v="8"/>
    <x v="0"/>
    <x v="44"/>
    <x v="1"/>
  </r>
  <r>
    <x v="22100"/>
    <x v="13"/>
    <x v="33"/>
    <n v="8"/>
    <x v="0"/>
    <x v="13"/>
    <x v="3"/>
  </r>
  <r>
    <x v="22101"/>
    <x v="45"/>
    <x v="636"/>
    <n v="8"/>
    <x v="0"/>
    <x v="45"/>
    <x v="1"/>
  </r>
  <r>
    <x v="22102"/>
    <x v="26"/>
    <x v="161"/>
    <n v="8"/>
    <x v="0"/>
    <x v="26"/>
    <x v="0"/>
  </r>
  <r>
    <x v="22103"/>
    <x v="10"/>
    <x v="49"/>
    <n v="8"/>
    <x v="0"/>
    <x v="10"/>
    <x v="0"/>
  </r>
  <r>
    <x v="22104"/>
    <x v="27"/>
    <x v="0"/>
    <n v="8"/>
    <x v="0"/>
    <x v="27"/>
    <x v="0"/>
  </r>
  <r>
    <x v="22105"/>
    <x v="28"/>
    <x v="0"/>
    <n v="8"/>
    <x v="0"/>
    <x v="28"/>
    <x v="0"/>
  </r>
  <r>
    <x v="22106"/>
    <x v="1"/>
    <x v="58"/>
    <n v="8"/>
    <x v="0"/>
    <x v="1"/>
    <x v="0"/>
  </r>
  <r>
    <x v="22107"/>
    <x v="77"/>
    <x v="1627"/>
    <n v="8"/>
    <x v="0"/>
    <x v="76"/>
    <x v="19"/>
  </r>
  <r>
    <x v="22108"/>
    <x v="9"/>
    <x v="0"/>
    <n v="8"/>
    <x v="0"/>
    <x v="9"/>
    <x v="1"/>
  </r>
  <r>
    <x v="22109"/>
    <x v="78"/>
    <x v="565"/>
    <n v="8"/>
    <x v="0"/>
    <x v="77"/>
    <x v="20"/>
  </r>
  <r>
    <x v="22110"/>
    <x v="11"/>
    <x v="5"/>
    <n v="8"/>
    <x v="0"/>
    <x v="11"/>
    <x v="0"/>
  </r>
  <r>
    <x v="22111"/>
    <x v="10"/>
    <x v="49"/>
    <n v="8"/>
    <x v="0"/>
    <x v="10"/>
    <x v="0"/>
  </r>
  <r>
    <x v="22112"/>
    <x v="79"/>
    <x v="1524"/>
    <n v="8"/>
    <x v="0"/>
    <x v="78"/>
    <x v="21"/>
  </r>
  <r>
    <x v="22113"/>
    <x v="14"/>
    <x v="0"/>
    <n v="8"/>
    <x v="0"/>
    <x v="14"/>
    <x v="3"/>
  </r>
  <r>
    <x v="22114"/>
    <x v="15"/>
    <x v="34"/>
    <n v="8"/>
    <x v="0"/>
    <x v="15"/>
    <x v="3"/>
  </r>
  <r>
    <x v="22115"/>
    <x v="16"/>
    <x v="36"/>
    <n v="8"/>
    <x v="0"/>
    <x v="16"/>
    <x v="3"/>
  </r>
  <r>
    <x v="22116"/>
    <x v="30"/>
    <x v="25"/>
    <n v="8"/>
    <x v="0"/>
    <x v="30"/>
    <x v="0"/>
  </r>
  <r>
    <x v="22117"/>
    <x v="29"/>
    <x v="0"/>
    <n v="8"/>
    <x v="0"/>
    <x v="29"/>
    <x v="0"/>
  </r>
  <r>
    <x v="22118"/>
    <x v="31"/>
    <x v="1322"/>
    <n v="8"/>
    <x v="0"/>
    <x v="31"/>
    <x v="0"/>
  </r>
  <r>
    <x v="22119"/>
    <x v="32"/>
    <x v="158"/>
    <n v="8"/>
    <x v="0"/>
    <x v="32"/>
    <x v="0"/>
  </r>
  <r>
    <x v="22120"/>
    <x v="0"/>
    <x v="661"/>
    <n v="8"/>
    <x v="0"/>
    <x v="0"/>
    <x v="0"/>
  </r>
  <r>
    <x v="22121"/>
    <x v="2"/>
    <x v="31"/>
    <n v="8"/>
    <x v="0"/>
    <x v="2"/>
    <x v="0"/>
  </r>
  <r>
    <x v="22122"/>
    <x v="3"/>
    <x v="1"/>
    <n v="8"/>
    <x v="0"/>
    <x v="3"/>
    <x v="0"/>
  </r>
  <r>
    <x v="22123"/>
    <x v="4"/>
    <x v="59"/>
    <n v="8"/>
    <x v="0"/>
    <x v="4"/>
    <x v="0"/>
  </r>
  <r>
    <x v="22124"/>
    <x v="5"/>
    <x v="217"/>
    <n v="8"/>
    <x v="0"/>
    <x v="5"/>
    <x v="0"/>
  </r>
  <r>
    <x v="22125"/>
    <x v="6"/>
    <x v="163"/>
    <n v="8"/>
    <x v="0"/>
    <x v="6"/>
    <x v="0"/>
  </r>
  <r>
    <x v="22126"/>
    <x v="7"/>
    <x v="0"/>
    <n v="8"/>
    <x v="0"/>
    <x v="7"/>
    <x v="0"/>
  </r>
  <r>
    <x v="22127"/>
    <x v="8"/>
    <x v="3"/>
    <n v="8"/>
    <x v="0"/>
    <x v="8"/>
    <x v="0"/>
  </r>
  <r>
    <x v="22128"/>
    <x v="80"/>
    <x v="1466"/>
    <n v="8"/>
    <x v="0"/>
    <x v="79"/>
    <x v="22"/>
  </r>
  <r>
    <x v="22129"/>
    <x v="99"/>
    <x v="596"/>
    <n v="8"/>
    <x v="0"/>
    <x v="98"/>
    <x v="4"/>
  </r>
  <r>
    <x v="22130"/>
    <x v="99"/>
    <x v="597"/>
    <n v="8"/>
    <x v="0"/>
    <x v="98"/>
    <x v="4"/>
  </r>
  <r>
    <x v="22131"/>
    <x v="17"/>
    <x v="170"/>
    <n v="8"/>
    <x v="0"/>
    <x v="17"/>
    <x v="3"/>
  </r>
  <r>
    <x v="22132"/>
    <x v="18"/>
    <x v="368"/>
    <n v="8"/>
    <x v="0"/>
    <x v="18"/>
    <x v="3"/>
  </r>
  <r>
    <x v="22133"/>
    <x v="20"/>
    <x v="41"/>
    <n v="8"/>
    <x v="0"/>
    <x v="20"/>
    <x v="3"/>
  </r>
  <r>
    <x v="22134"/>
    <x v="10"/>
    <x v="49"/>
    <n v="8"/>
    <x v="0"/>
    <x v="10"/>
    <x v="0"/>
  </r>
  <r>
    <x v="22135"/>
    <x v="81"/>
    <x v="1077"/>
    <n v="8"/>
    <x v="0"/>
    <x v="80"/>
    <x v="23"/>
  </r>
  <r>
    <x v="22136"/>
    <x v="21"/>
    <x v="0"/>
    <n v="8"/>
    <x v="0"/>
    <x v="21"/>
    <x v="3"/>
  </r>
  <r>
    <x v="22137"/>
    <x v="22"/>
    <x v="0"/>
    <n v="8"/>
    <x v="0"/>
    <x v="22"/>
    <x v="3"/>
  </r>
  <r>
    <x v="22138"/>
    <x v="23"/>
    <x v="42"/>
    <n v="8"/>
    <x v="0"/>
    <x v="23"/>
    <x v="3"/>
  </r>
  <r>
    <x v="22139"/>
    <x v="26"/>
    <x v="161"/>
    <n v="8"/>
    <x v="0"/>
    <x v="26"/>
    <x v="0"/>
  </r>
  <r>
    <x v="22140"/>
    <x v="27"/>
    <x v="0"/>
    <n v="8"/>
    <x v="0"/>
    <x v="27"/>
    <x v="0"/>
  </r>
  <r>
    <x v="22141"/>
    <x v="28"/>
    <x v="0"/>
    <n v="8"/>
    <x v="0"/>
    <x v="28"/>
    <x v="0"/>
  </r>
  <r>
    <x v="22142"/>
    <x v="1"/>
    <x v="133"/>
    <n v="8"/>
    <x v="0"/>
    <x v="1"/>
    <x v="0"/>
  </r>
  <r>
    <x v="22143"/>
    <x v="82"/>
    <x v="1077"/>
    <n v="8"/>
    <x v="0"/>
    <x v="81"/>
    <x v="24"/>
  </r>
  <r>
    <x v="22144"/>
    <x v="19"/>
    <x v="831"/>
    <n v="8"/>
    <x v="0"/>
    <x v="19"/>
    <x v="4"/>
  </r>
  <r>
    <x v="22145"/>
    <x v="9"/>
    <x v="0"/>
    <n v="8"/>
    <x v="0"/>
    <x v="9"/>
    <x v="1"/>
  </r>
  <r>
    <x v="22146"/>
    <x v="10"/>
    <x v="49"/>
    <n v="8"/>
    <x v="0"/>
    <x v="10"/>
    <x v="0"/>
  </r>
  <r>
    <x v="22147"/>
    <x v="83"/>
    <x v="1770"/>
    <n v="8"/>
    <x v="0"/>
    <x v="82"/>
    <x v="4"/>
  </r>
  <r>
    <x v="22148"/>
    <x v="11"/>
    <x v="5"/>
    <n v="8"/>
    <x v="0"/>
    <x v="11"/>
    <x v="0"/>
  </r>
  <r>
    <x v="22149"/>
    <x v="84"/>
    <x v="1771"/>
    <n v="8"/>
    <x v="0"/>
    <x v="83"/>
    <x v="4"/>
  </r>
  <r>
    <x v="22150"/>
    <x v="24"/>
    <x v="43"/>
    <n v="8"/>
    <x v="0"/>
    <x v="24"/>
    <x v="3"/>
  </r>
  <r>
    <x v="22151"/>
    <x v="25"/>
    <x v="44"/>
    <n v="8"/>
    <x v="0"/>
    <x v="25"/>
    <x v="3"/>
  </r>
  <r>
    <x v="22152"/>
    <x v="33"/>
    <x v="62"/>
    <n v="8"/>
    <x v="0"/>
    <x v="33"/>
    <x v="3"/>
  </r>
  <r>
    <x v="22153"/>
    <x v="10"/>
    <x v="49"/>
    <n v="8"/>
    <x v="0"/>
    <x v="10"/>
    <x v="0"/>
  </r>
  <r>
    <x v="22154"/>
    <x v="29"/>
    <x v="0"/>
    <n v="8"/>
    <x v="0"/>
    <x v="29"/>
    <x v="0"/>
  </r>
  <r>
    <x v="22155"/>
    <x v="30"/>
    <x v="25"/>
    <n v="8"/>
    <x v="0"/>
    <x v="30"/>
    <x v="0"/>
  </r>
  <r>
    <x v="22156"/>
    <x v="31"/>
    <x v="13"/>
    <n v="8"/>
    <x v="0"/>
    <x v="31"/>
    <x v="0"/>
  </r>
  <r>
    <x v="22157"/>
    <x v="96"/>
    <x v="154"/>
    <n v="8"/>
    <x v="0"/>
    <x v="95"/>
    <x v="4"/>
  </r>
  <r>
    <x v="22158"/>
    <x v="23"/>
    <x v="42"/>
    <n v="8"/>
    <x v="0"/>
    <x v="23"/>
    <x v="3"/>
  </r>
  <r>
    <x v="22159"/>
    <x v="24"/>
    <x v="43"/>
    <n v="8"/>
    <x v="0"/>
    <x v="24"/>
    <x v="3"/>
  </r>
  <r>
    <x v="22160"/>
    <x v="25"/>
    <x v="44"/>
    <n v="8"/>
    <x v="0"/>
    <x v="25"/>
    <x v="3"/>
  </r>
  <r>
    <x v="22161"/>
    <x v="100"/>
    <x v="1772"/>
    <n v="8"/>
    <x v="0"/>
    <x v="99"/>
    <x v="4"/>
  </r>
  <r>
    <x v="22162"/>
    <x v="26"/>
    <x v="65"/>
    <n v="8"/>
    <x v="0"/>
    <x v="26"/>
    <x v="0"/>
  </r>
  <r>
    <x v="22163"/>
    <x v="10"/>
    <x v="49"/>
    <n v="8"/>
    <x v="0"/>
    <x v="10"/>
    <x v="0"/>
  </r>
  <r>
    <x v="22164"/>
    <x v="27"/>
    <x v="0"/>
    <n v="8"/>
    <x v="0"/>
    <x v="27"/>
    <x v="0"/>
  </r>
  <r>
    <x v="22165"/>
    <x v="28"/>
    <x v="0"/>
    <n v="8"/>
    <x v="0"/>
    <x v="28"/>
    <x v="0"/>
  </r>
  <r>
    <x v="22166"/>
    <x v="1"/>
    <x v="142"/>
    <n v="8"/>
    <x v="0"/>
    <x v="1"/>
    <x v="0"/>
  </r>
  <r>
    <x v="22167"/>
    <x v="100"/>
    <x v="730"/>
    <n v="8"/>
    <x v="0"/>
    <x v="99"/>
    <x v="4"/>
  </r>
  <r>
    <x v="22168"/>
    <x v="97"/>
    <x v="268"/>
    <n v="8"/>
    <x v="0"/>
    <x v="96"/>
    <x v="4"/>
  </r>
  <r>
    <x v="22169"/>
    <x v="100"/>
    <x v="920"/>
    <n v="8"/>
    <x v="0"/>
    <x v="99"/>
    <x v="4"/>
  </r>
  <r>
    <x v="22170"/>
    <x v="9"/>
    <x v="0"/>
    <n v="8"/>
    <x v="0"/>
    <x v="9"/>
    <x v="1"/>
  </r>
  <r>
    <x v="22171"/>
    <x v="9"/>
    <x v="0"/>
    <n v="8"/>
    <x v="0"/>
    <x v="9"/>
    <x v="1"/>
  </r>
  <r>
    <x v="22172"/>
    <x v="11"/>
    <x v="5"/>
    <n v="8"/>
    <x v="0"/>
    <x v="11"/>
    <x v="0"/>
  </r>
  <r>
    <x v="22173"/>
    <x v="10"/>
    <x v="49"/>
    <n v="8"/>
    <x v="0"/>
    <x v="10"/>
    <x v="0"/>
  </r>
  <r>
    <x v="22174"/>
    <x v="18"/>
    <x v="1773"/>
    <n v="8"/>
    <x v="0"/>
    <x v="18"/>
    <x v="3"/>
  </r>
  <r>
    <x v="22175"/>
    <x v="20"/>
    <x v="41"/>
    <n v="8"/>
    <x v="0"/>
    <x v="20"/>
    <x v="3"/>
  </r>
  <r>
    <x v="22176"/>
    <x v="21"/>
    <x v="0"/>
    <n v="8"/>
    <x v="0"/>
    <x v="21"/>
    <x v="3"/>
  </r>
  <r>
    <x v="22177"/>
    <x v="30"/>
    <x v="25"/>
    <n v="8"/>
    <x v="0"/>
    <x v="30"/>
    <x v="0"/>
  </r>
  <r>
    <x v="22178"/>
    <x v="29"/>
    <x v="0"/>
    <n v="8"/>
    <x v="0"/>
    <x v="29"/>
    <x v="0"/>
  </r>
  <r>
    <x v="22179"/>
    <x v="31"/>
    <x v="26"/>
    <n v="8"/>
    <x v="0"/>
    <x v="31"/>
    <x v="0"/>
  </r>
  <r>
    <x v="22180"/>
    <x v="32"/>
    <x v="369"/>
    <n v="8"/>
    <x v="0"/>
    <x v="32"/>
    <x v="0"/>
  </r>
  <r>
    <x v="22181"/>
    <x v="0"/>
    <x v="1064"/>
    <n v="8"/>
    <x v="0"/>
    <x v="0"/>
    <x v="0"/>
  </r>
  <r>
    <x v="22182"/>
    <x v="2"/>
    <x v="31"/>
    <n v="8"/>
    <x v="0"/>
    <x v="2"/>
    <x v="0"/>
  </r>
  <r>
    <x v="22183"/>
    <x v="3"/>
    <x v="1"/>
    <n v="8"/>
    <x v="0"/>
    <x v="3"/>
    <x v="0"/>
  </r>
  <r>
    <x v="22184"/>
    <x v="4"/>
    <x v="59"/>
    <n v="8"/>
    <x v="0"/>
    <x v="4"/>
    <x v="0"/>
  </r>
  <r>
    <x v="22185"/>
    <x v="5"/>
    <x v="217"/>
    <n v="8"/>
    <x v="0"/>
    <x v="5"/>
    <x v="0"/>
  </r>
  <r>
    <x v="22186"/>
    <x v="6"/>
    <x v="30"/>
    <n v="8"/>
    <x v="0"/>
    <x v="6"/>
    <x v="0"/>
  </r>
  <r>
    <x v="22187"/>
    <x v="7"/>
    <x v="0"/>
    <n v="8"/>
    <x v="0"/>
    <x v="7"/>
    <x v="0"/>
  </r>
  <r>
    <x v="22188"/>
    <x v="8"/>
    <x v="3"/>
    <n v="8"/>
    <x v="0"/>
    <x v="8"/>
    <x v="0"/>
  </r>
  <r>
    <x v="22189"/>
    <x v="22"/>
    <x v="0"/>
    <n v="8"/>
    <x v="0"/>
    <x v="22"/>
    <x v="3"/>
  </r>
  <r>
    <x v="22190"/>
    <x v="23"/>
    <x v="42"/>
    <n v="8"/>
    <x v="0"/>
    <x v="23"/>
    <x v="3"/>
  </r>
  <r>
    <x v="22191"/>
    <x v="24"/>
    <x v="43"/>
    <n v="8"/>
    <x v="0"/>
    <x v="24"/>
    <x v="3"/>
  </r>
  <r>
    <x v="22192"/>
    <x v="10"/>
    <x v="49"/>
    <n v="8"/>
    <x v="0"/>
    <x v="10"/>
    <x v="0"/>
  </r>
  <r>
    <x v="22193"/>
    <x v="25"/>
    <x v="44"/>
    <n v="8"/>
    <x v="0"/>
    <x v="25"/>
    <x v="3"/>
  </r>
  <r>
    <x v="22194"/>
    <x v="34"/>
    <x v="63"/>
    <n v="8"/>
    <x v="0"/>
    <x v="34"/>
    <x v="3"/>
  </r>
  <r>
    <x v="22195"/>
    <x v="33"/>
    <x v="62"/>
    <n v="8"/>
    <x v="0"/>
    <x v="33"/>
    <x v="3"/>
  </r>
  <r>
    <x v="22196"/>
    <x v="26"/>
    <x v="24"/>
    <n v="8"/>
    <x v="0"/>
    <x v="26"/>
    <x v="0"/>
  </r>
  <r>
    <x v="22197"/>
    <x v="27"/>
    <x v="0"/>
    <n v="8"/>
    <x v="0"/>
    <x v="27"/>
    <x v="0"/>
  </r>
  <r>
    <x v="22198"/>
    <x v="28"/>
    <x v="0"/>
    <n v="8"/>
    <x v="0"/>
    <x v="28"/>
    <x v="0"/>
  </r>
  <r>
    <x v="22199"/>
    <x v="1"/>
    <x v="124"/>
    <n v="8"/>
    <x v="0"/>
    <x v="1"/>
    <x v="0"/>
  </r>
  <r>
    <x v="22200"/>
    <x v="19"/>
    <x v="813"/>
    <n v="8"/>
    <x v="0"/>
    <x v="19"/>
    <x v="4"/>
  </r>
  <r>
    <x v="22201"/>
    <x v="10"/>
    <x v="49"/>
    <n v="8"/>
    <x v="0"/>
    <x v="10"/>
    <x v="0"/>
  </r>
  <r>
    <x v="22202"/>
    <x v="9"/>
    <x v="0"/>
    <n v="8"/>
    <x v="0"/>
    <x v="9"/>
    <x v="1"/>
  </r>
  <r>
    <x v="22203"/>
    <x v="47"/>
    <x v="698"/>
    <n v="8"/>
    <x v="0"/>
    <x v="46"/>
    <x v="5"/>
  </r>
  <r>
    <x v="22204"/>
    <x v="11"/>
    <x v="5"/>
    <n v="8"/>
    <x v="0"/>
    <x v="11"/>
    <x v="0"/>
  </r>
  <r>
    <x v="22205"/>
    <x v="48"/>
    <x v="915"/>
    <n v="8"/>
    <x v="0"/>
    <x v="47"/>
    <x v="6"/>
  </r>
  <r>
    <x v="22206"/>
    <x v="35"/>
    <x v="64"/>
    <n v="8"/>
    <x v="0"/>
    <x v="35"/>
    <x v="3"/>
  </r>
  <r>
    <x v="22207"/>
    <x v="36"/>
    <x v="63"/>
    <n v="8"/>
    <x v="0"/>
    <x v="36"/>
    <x v="3"/>
  </r>
  <r>
    <x v="22208"/>
    <x v="37"/>
    <x v="120"/>
    <n v="8"/>
    <x v="0"/>
    <x v="37"/>
    <x v="3"/>
  </r>
  <r>
    <x v="22209"/>
    <x v="10"/>
    <x v="49"/>
    <n v="8"/>
    <x v="0"/>
    <x v="10"/>
    <x v="0"/>
  </r>
  <r>
    <x v="22210"/>
    <x v="29"/>
    <x v="0"/>
    <n v="8"/>
    <x v="0"/>
    <x v="29"/>
    <x v="0"/>
  </r>
  <r>
    <x v="22211"/>
    <x v="30"/>
    <x v="25"/>
    <n v="8"/>
    <x v="0"/>
    <x v="30"/>
    <x v="0"/>
  </r>
  <r>
    <x v="22212"/>
    <x v="31"/>
    <x v="26"/>
    <n v="8"/>
    <x v="0"/>
    <x v="31"/>
    <x v="0"/>
  </r>
  <r>
    <x v="22213"/>
    <x v="32"/>
    <x v="205"/>
    <n v="8"/>
    <x v="0"/>
    <x v="32"/>
    <x v="0"/>
  </r>
  <r>
    <x v="22214"/>
    <x v="49"/>
    <x v="1774"/>
    <n v="8"/>
    <x v="0"/>
    <x v="48"/>
    <x v="0"/>
  </r>
  <r>
    <x v="22215"/>
    <x v="0"/>
    <x v="1775"/>
    <n v="8"/>
    <x v="0"/>
    <x v="0"/>
    <x v="0"/>
  </r>
  <r>
    <x v="22216"/>
    <x v="2"/>
    <x v="31"/>
    <n v="8"/>
    <x v="0"/>
    <x v="2"/>
    <x v="0"/>
  </r>
  <r>
    <x v="22217"/>
    <x v="3"/>
    <x v="1"/>
    <n v="8"/>
    <x v="0"/>
    <x v="3"/>
    <x v="0"/>
  </r>
  <r>
    <x v="22218"/>
    <x v="4"/>
    <x v="59"/>
    <n v="8"/>
    <x v="0"/>
    <x v="4"/>
    <x v="0"/>
  </r>
  <r>
    <x v="22219"/>
    <x v="5"/>
    <x v="217"/>
    <n v="8"/>
    <x v="0"/>
    <x v="5"/>
    <x v="0"/>
  </r>
  <r>
    <x v="22220"/>
    <x v="6"/>
    <x v="311"/>
    <n v="8"/>
    <x v="0"/>
    <x v="6"/>
    <x v="0"/>
  </r>
  <r>
    <x v="22221"/>
    <x v="50"/>
    <x v="87"/>
    <n v="8"/>
    <x v="0"/>
    <x v="49"/>
    <x v="0"/>
  </r>
  <r>
    <x v="22222"/>
    <x v="51"/>
    <x v="88"/>
    <n v="8"/>
    <x v="0"/>
    <x v="50"/>
    <x v="0"/>
  </r>
  <r>
    <x v="22223"/>
    <x v="52"/>
    <x v="225"/>
    <n v="8"/>
    <x v="0"/>
    <x v="51"/>
    <x v="0"/>
  </r>
  <r>
    <x v="22224"/>
    <x v="53"/>
    <x v="90"/>
    <n v="8"/>
    <x v="0"/>
    <x v="52"/>
    <x v="0"/>
  </r>
  <r>
    <x v="22225"/>
    <x v="54"/>
    <x v="91"/>
    <n v="8"/>
    <x v="0"/>
    <x v="53"/>
    <x v="0"/>
  </r>
  <r>
    <x v="22226"/>
    <x v="55"/>
    <x v="1776"/>
    <n v="8"/>
    <x v="0"/>
    <x v="54"/>
    <x v="0"/>
  </r>
  <r>
    <x v="22227"/>
    <x v="56"/>
    <x v="0"/>
    <n v="8"/>
    <x v="0"/>
    <x v="55"/>
    <x v="0"/>
  </r>
  <r>
    <x v="22228"/>
    <x v="58"/>
    <x v="1777"/>
    <n v="8"/>
    <x v="0"/>
    <x v="57"/>
    <x v="0"/>
  </r>
  <r>
    <x v="22229"/>
    <x v="59"/>
    <x v="1778"/>
    <n v="8"/>
    <x v="0"/>
    <x v="58"/>
    <x v="0"/>
  </r>
  <r>
    <x v="22230"/>
    <x v="60"/>
    <x v="380"/>
    <n v="8"/>
    <x v="0"/>
    <x v="59"/>
    <x v="0"/>
  </r>
  <r>
    <x v="22231"/>
    <x v="57"/>
    <x v="1415"/>
    <n v="8"/>
    <x v="0"/>
    <x v="56"/>
    <x v="7"/>
  </r>
  <r>
    <x v="22232"/>
    <x v="61"/>
    <x v="1779"/>
    <n v="8"/>
    <x v="0"/>
    <x v="60"/>
    <x v="0"/>
  </r>
  <r>
    <x v="22233"/>
    <x v="62"/>
    <x v="232"/>
    <n v="8"/>
    <x v="0"/>
    <x v="61"/>
    <x v="0"/>
  </r>
  <r>
    <x v="22234"/>
    <x v="7"/>
    <x v="0"/>
    <n v="8"/>
    <x v="0"/>
    <x v="7"/>
    <x v="0"/>
  </r>
  <r>
    <x v="22235"/>
    <x v="8"/>
    <x v="3"/>
    <n v="8"/>
    <x v="0"/>
    <x v="8"/>
    <x v="0"/>
  </r>
  <r>
    <x v="22236"/>
    <x v="63"/>
    <x v="525"/>
    <n v="8"/>
    <x v="0"/>
    <x v="62"/>
    <x v="0"/>
  </r>
  <r>
    <x v="22237"/>
    <x v="38"/>
    <x v="0"/>
    <n v="8"/>
    <x v="0"/>
    <x v="38"/>
    <x v="1"/>
  </r>
  <r>
    <x v="22238"/>
    <x v="39"/>
    <x v="21"/>
    <n v="8"/>
    <x v="0"/>
    <x v="39"/>
    <x v="1"/>
  </r>
  <r>
    <x v="22239"/>
    <x v="40"/>
    <x v="22"/>
    <n v="8"/>
    <x v="0"/>
    <x v="40"/>
    <x v="1"/>
  </r>
  <r>
    <x v="22240"/>
    <x v="64"/>
    <x v="97"/>
    <n v="8"/>
    <x v="0"/>
    <x v="63"/>
    <x v="0"/>
  </r>
  <r>
    <x v="22241"/>
    <x v="66"/>
    <x v="1642"/>
    <n v="8"/>
    <x v="0"/>
    <x v="65"/>
    <x v="8"/>
  </r>
  <r>
    <x v="22242"/>
    <x v="98"/>
    <x v="1780"/>
    <n v="8"/>
    <x v="0"/>
    <x v="97"/>
    <x v="1"/>
  </r>
  <r>
    <x v="22243"/>
    <x v="65"/>
    <x v="0"/>
    <n v="8"/>
    <x v="0"/>
    <x v="64"/>
    <x v="4"/>
  </r>
  <r>
    <x v="22244"/>
    <x v="26"/>
    <x v="313"/>
    <n v="8"/>
    <x v="0"/>
    <x v="26"/>
    <x v="0"/>
  </r>
  <r>
    <x v="22245"/>
    <x v="27"/>
    <x v="0"/>
    <n v="8"/>
    <x v="0"/>
    <x v="27"/>
    <x v="0"/>
  </r>
  <r>
    <x v="22246"/>
    <x v="28"/>
    <x v="0"/>
    <n v="8"/>
    <x v="0"/>
    <x v="28"/>
    <x v="0"/>
  </r>
  <r>
    <x v="22247"/>
    <x v="1"/>
    <x v="58"/>
    <n v="8"/>
    <x v="0"/>
    <x v="1"/>
    <x v="0"/>
  </r>
  <r>
    <x v="22248"/>
    <x v="10"/>
    <x v="49"/>
    <n v="8"/>
    <x v="0"/>
    <x v="10"/>
    <x v="0"/>
  </r>
  <r>
    <x v="22249"/>
    <x v="67"/>
    <x v="1781"/>
    <n v="8"/>
    <x v="0"/>
    <x v="66"/>
    <x v="9"/>
  </r>
  <r>
    <x v="22250"/>
    <x v="9"/>
    <x v="0"/>
    <n v="8"/>
    <x v="0"/>
    <x v="9"/>
    <x v="1"/>
  </r>
  <r>
    <x v="22251"/>
    <x v="68"/>
    <x v="1664"/>
    <n v="8"/>
    <x v="0"/>
    <x v="67"/>
    <x v="10"/>
  </r>
  <r>
    <x v="22252"/>
    <x v="19"/>
    <x v="815"/>
    <n v="8"/>
    <x v="0"/>
    <x v="19"/>
    <x v="4"/>
  </r>
  <r>
    <x v="22253"/>
    <x v="11"/>
    <x v="5"/>
    <n v="8"/>
    <x v="0"/>
    <x v="11"/>
    <x v="0"/>
  </r>
  <r>
    <x v="22254"/>
    <x v="10"/>
    <x v="49"/>
    <n v="8"/>
    <x v="0"/>
    <x v="10"/>
    <x v="0"/>
  </r>
  <r>
    <x v="22255"/>
    <x v="69"/>
    <x v="1233"/>
    <n v="8"/>
    <x v="0"/>
    <x v="68"/>
    <x v="11"/>
  </r>
  <r>
    <x v="22256"/>
    <x v="41"/>
    <x v="287"/>
    <n v="8"/>
    <x v="0"/>
    <x v="41"/>
    <x v="1"/>
  </r>
  <r>
    <x v="22257"/>
    <x v="42"/>
    <x v="0"/>
    <n v="8"/>
    <x v="0"/>
    <x v="42"/>
    <x v="1"/>
  </r>
  <r>
    <x v="22258"/>
    <x v="43"/>
    <x v="32"/>
    <n v="8"/>
    <x v="0"/>
    <x v="43"/>
    <x v="1"/>
  </r>
  <r>
    <x v="22259"/>
    <x v="30"/>
    <x v="25"/>
    <n v="8"/>
    <x v="0"/>
    <x v="30"/>
    <x v="0"/>
  </r>
  <r>
    <x v="22260"/>
    <x v="29"/>
    <x v="0"/>
    <n v="8"/>
    <x v="0"/>
    <x v="29"/>
    <x v="0"/>
  </r>
  <r>
    <x v="22261"/>
    <x v="31"/>
    <x v="26"/>
    <n v="8"/>
    <x v="0"/>
    <x v="31"/>
    <x v="0"/>
  </r>
  <r>
    <x v="22262"/>
    <x v="32"/>
    <x v="623"/>
    <n v="8"/>
    <x v="0"/>
    <x v="32"/>
    <x v="0"/>
  </r>
  <r>
    <x v="22263"/>
    <x v="0"/>
    <x v="1782"/>
    <n v="8"/>
    <x v="0"/>
    <x v="0"/>
    <x v="0"/>
  </r>
  <r>
    <x v="22264"/>
    <x v="2"/>
    <x v="31"/>
    <n v="8"/>
    <x v="0"/>
    <x v="2"/>
    <x v="0"/>
  </r>
  <r>
    <x v="22265"/>
    <x v="3"/>
    <x v="1"/>
    <n v="8"/>
    <x v="0"/>
    <x v="3"/>
    <x v="0"/>
  </r>
  <r>
    <x v="22266"/>
    <x v="4"/>
    <x v="59"/>
    <n v="8"/>
    <x v="0"/>
    <x v="4"/>
    <x v="0"/>
  </r>
  <r>
    <x v="22267"/>
    <x v="5"/>
    <x v="217"/>
    <n v="8"/>
    <x v="0"/>
    <x v="5"/>
    <x v="0"/>
  </r>
  <r>
    <x v="22268"/>
    <x v="6"/>
    <x v="68"/>
    <n v="8"/>
    <x v="0"/>
    <x v="6"/>
    <x v="0"/>
  </r>
  <r>
    <x v="22269"/>
    <x v="7"/>
    <x v="0"/>
    <n v="8"/>
    <x v="0"/>
    <x v="7"/>
    <x v="0"/>
  </r>
  <r>
    <x v="22270"/>
    <x v="8"/>
    <x v="3"/>
    <n v="8"/>
    <x v="0"/>
    <x v="8"/>
    <x v="0"/>
  </r>
  <r>
    <x v="22271"/>
    <x v="70"/>
    <x v="910"/>
    <n v="8"/>
    <x v="0"/>
    <x v="69"/>
    <x v="12"/>
  </r>
  <r>
    <x v="22272"/>
    <x v="44"/>
    <x v="0"/>
    <n v="8"/>
    <x v="0"/>
    <x v="44"/>
    <x v="1"/>
  </r>
  <r>
    <x v="22273"/>
    <x v="13"/>
    <x v="33"/>
    <n v="8"/>
    <x v="0"/>
    <x v="13"/>
    <x v="3"/>
  </r>
  <r>
    <x v="22274"/>
    <x v="45"/>
    <x v="979"/>
    <n v="8"/>
    <x v="0"/>
    <x v="45"/>
    <x v="1"/>
  </r>
  <r>
    <x v="22275"/>
    <x v="10"/>
    <x v="49"/>
    <n v="8"/>
    <x v="0"/>
    <x v="10"/>
    <x v="0"/>
  </r>
  <r>
    <x v="22276"/>
    <x v="71"/>
    <x v="1348"/>
    <n v="8"/>
    <x v="0"/>
    <x v="70"/>
    <x v="13"/>
  </r>
  <r>
    <x v="22277"/>
    <x v="14"/>
    <x v="0"/>
    <n v="8"/>
    <x v="0"/>
    <x v="14"/>
    <x v="3"/>
  </r>
  <r>
    <x v="22278"/>
    <x v="15"/>
    <x v="34"/>
    <n v="8"/>
    <x v="0"/>
    <x v="15"/>
    <x v="3"/>
  </r>
  <r>
    <x v="22279"/>
    <x v="16"/>
    <x v="36"/>
    <n v="8"/>
    <x v="0"/>
    <x v="16"/>
    <x v="3"/>
  </r>
  <r>
    <x v="22280"/>
    <x v="26"/>
    <x v="65"/>
    <n v="8"/>
    <x v="0"/>
    <x v="26"/>
    <x v="0"/>
  </r>
  <r>
    <x v="22281"/>
    <x v="27"/>
    <x v="0"/>
    <n v="8"/>
    <x v="0"/>
    <x v="27"/>
    <x v="0"/>
  </r>
  <r>
    <x v="22282"/>
    <x v="28"/>
    <x v="0"/>
    <n v="8"/>
    <x v="0"/>
    <x v="28"/>
    <x v="0"/>
  </r>
  <r>
    <x v="22283"/>
    <x v="1"/>
    <x v="151"/>
    <n v="8"/>
    <x v="0"/>
    <x v="1"/>
    <x v="0"/>
  </r>
  <r>
    <x v="22284"/>
    <x v="72"/>
    <x v="1350"/>
    <n v="8"/>
    <x v="0"/>
    <x v="71"/>
    <x v="14"/>
  </r>
  <r>
    <x v="22285"/>
    <x v="9"/>
    <x v="0"/>
    <n v="8"/>
    <x v="0"/>
    <x v="9"/>
    <x v="1"/>
  </r>
  <r>
    <x v="22286"/>
    <x v="10"/>
    <x v="49"/>
    <n v="8"/>
    <x v="0"/>
    <x v="10"/>
    <x v="0"/>
  </r>
  <r>
    <x v="22287"/>
    <x v="73"/>
    <x v="1172"/>
    <n v="8"/>
    <x v="0"/>
    <x v="72"/>
    <x v="15"/>
  </r>
  <r>
    <x v="22288"/>
    <x v="11"/>
    <x v="5"/>
    <n v="8"/>
    <x v="0"/>
    <x v="11"/>
    <x v="0"/>
  </r>
  <r>
    <x v="22289"/>
    <x v="74"/>
    <x v="1603"/>
    <n v="8"/>
    <x v="0"/>
    <x v="73"/>
    <x v="16"/>
  </r>
  <r>
    <x v="22290"/>
    <x v="19"/>
    <x v="818"/>
    <n v="8"/>
    <x v="0"/>
    <x v="19"/>
    <x v="4"/>
  </r>
  <r>
    <x v="22291"/>
    <x v="17"/>
    <x v="111"/>
    <n v="8"/>
    <x v="0"/>
    <x v="17"/>
    <x v="3"/>
  </r>
  <r>
    <x v="22292"/>
    <x v="18"/>
    <x v="1783"/>
    <n v="8"/>
    <x v="0"/>
    <x v="18"/>
    <x v="3"/>
  </r>
  <r>
    <x v="22293"/>
    <x v="20"/>
    <x v="41"/>
    <n v="8"/>
    <x v="0"/>
    <x v="20"/>
    <x v="3"/>
  </r>
  <r>
    <x v="22294"/>
    <x v="10"/>
    <x v="49"/>
    <n v="8"/>
    <x v="0"/>
    <x v="10"/>
    <x v="0"/>
  </r>
  <r>
    <x v="22295"/>
    <x v="29"/>
    <x v="0"/>
    <n v="8"/>
    <x v="0"/>
    <x v="29"/>
    <x v="0"/>
  </r>
  <r>
    <x v="22296"/>
    <x v="30"/>
    <x v="25"/>
    <n v="8"/>
    <x v="0"/>
    <x v="30"/>
    <x v="0"/>
  </r>
  <r>
    <x v="22297"/>
    <x v="31"/>
    <x v="26"/>
    <n v="8"/>
    <x v="0"/>
    <x v="31"/>
    <x v="0"/>
  </r>
  <r>
    <x v="22298"/>
    <x v="32"/>
    <x v="122"/>
    <n v="8"/>
    <x v="0"/>
    <x v="32"/>
    <x v="0"/>
  </r>
  <r>
    <x v="22299"/>
    <x v="0"/>
    <x v="392"/>
    <n v="8"/>
    <x v="0"/>
    <x v="0"/>
    <x v="0"/>
  </r>
  <r>
    <x v="22300"/>
    <x v="2"/>
    <x v="31"/>
    <n v="8"/>
    <x v="0"/>
    <x v="2"/>
    <x v="0"/>
  </r>
  <r>
    <x v="22301"/>
    <x v="3"/>
    <x v="1"/>
    <n v="8"/>
    <x v="0"/>
    <x v="3"/>
    <x v="0"/>
  </r>
  <r>
    <x v="22302"/>
    <x v="4"/>
    <x v="59"/>
    <n v="8"/>
    <x v="0"/>
    <x v="4"/>
    <x v="0"/>
  </r>
  <r>
    <x v="22303"/>
    <x v="5"/>
    <x v="217"/>
    <n v="8"/>
    <x v="0"/>
    <x v="5"/>
    <x v="0"/>
  </r>
  <r>
    <x v="22304"/>
    <x v="6"/>
    <x v="163"/>
    <n v="8"/>
    <x v="0"/>
    <x v="6"/>
    <x v="0"/>
  </r>
  <r>
    <x v="22305"/>
    <x v="7"/>
    <x v="0"/>
    <n v="8"/>
    <x v="0"/>
    <x v="7"/>
    <x v="0"/>
  </r>
  <r>
    <x v="22306"/>
    <x v="8"/>
    <x v="3"/>
    <n v="8"/>
    <x v="0"/>
    <x v="8"/>
    <x v="0"/>
  </r>
  <r>
    <x v="22307"/>
    <x v="75"/>
    <x v="1488"/>
    <n v="8"/>
    <x v="0"/>
    <x v="74"/>
    <x v="17"/>
  </r>
  <r>
    <x v="22308"/>
    <x v="21"/>
    <x v="0"/>
    <n v="8"/>
    <x v="0"/>
    <x v="21"/>
    <x v="3"/>
  </r>
  <r>
    <x v="22309"/>
    <x v="22"/>
    <x v="0"/>
    <n v="8"/>
    <x v="0"/>
    <x v="22"/>
    <x v="3"/>
  </r>
  <r>
    <x v="22310"/>
    <x v="23"/>
    <x v="42"/>
    <n v="8"/>
    <x v="0"/>
    <x v="23"/>
    <x v="3"/>
  </r>
  <r>
    <x v="22311"/>
    <x v="76"/>
    <x v="1668"/>
    <n v="8"/>
    <x v="0"/>
    <x v="75"/>
    <x v="18"/>
  </r>
  <r>
    <x v="22312"/>
    <x v="24"/>
    <x v="43"/>
    <n v="8"/>
    <x v="0"/>
    <x v="24"/>
    <x v="3"/>
  </r>
  <r>
    <x v="22313"/>
    <x v="25"/>
    <x v="44"/>
    <n v="8"/>
    <x v="0"/>
    <x v="25"/>
    <x v="3"/>
  </r>
  <r>
    <x v="22314"/>
    <x v="33"/>
    <x v="62"/>
    <n v="8"/>
    <x v="0"/>
    <x v="33"/>
    <x v="3"/>
  </r>
  <r>
    <x v="22315"/>
    <x v="26"/>
    <x v="161"/>
    <n v="8"/>
    <x v="0"/>
    <x v="26"/>
    <x v="0"/>
  </r>
  <r>
    <x v="22316"/>
    <x v="10"/>
    <x v="49"/>
    <n v="8"/>
    <x v="0"/>
    <x v="10"/>
    <x v="0"/>
  </r>
  <r>
    <x v="22317"/>
    <x v="27"/>
    <x v="0"/>
    <n v="8"/>
    <x v="0"/>
    <x v="27"/>
    <x v="0"/>
  </r>
  <r>
    <x v="22318"/>
    <x v="28"/>
    <x v="0"/>
    <n v="8"/>
    <x v="0"/>
    <x v="28"/>
    <x v="0"/>
  </r>
  <r>
    <x v="22319"/>
    <x v="1"/>
    <x v="869"/>
    <n v="8"/>
    <x v="0"/>
    <x v="1"/>
    <x v="0"/>
  </r>
  <r>
    <x v="22320"/>
    <x v="77"/>
    <x v="1784"/>
    <n v="8"/>
    <x v="0"/>
    <x v="76"/>
    <x v="19"/>
  </r>
  <r>
    <x v="22321"/>
    <x v="9"/>
    <x v="0"/>
    <n v="8"/>
    <x v="0"/>
    <x v="9"/>
    <x v="1"/>
  </r>
  <r>
    <x v="22322"/>
    <x v="78"/>
    <x v="1785"/>
    <n v="8"/>
    <x v="0"/>
    <x v="77"/>
    <x v="20"/>
  </r>
  <r>
    <x v="22323"/>
    <x v="11"/>
    <x v="5"/>
    <n v="8"/>
    <x v="0"/>
    <x v="11"/>
    <x v="0"/>
  </r>
  <r>
    <x v="22324"/>
    <x v="10"/>
    <x v="49"/>
    <n v="8"/>
    <x v="0"/>
    <x v="10"/>
    <x v="0"/>
  </r>
  <r>
    <x v="22325"/>
    <x v="79"/>
    <x v="1524"/>
    <n v="8"/>
    <x v="0"/>
    <x v="78"/>
    <x v="21"/>
  </r>
  <r>
    <x v="22326"/>
    <x v="34"/>
    <x v="63"/>
    <n v="8"/>
    <x v="0"/>
    <x v="34"/>
    <x v="3"/>
  </r>
  <r>
    <x v="22327"/>
    <x v="36"/>
    <x v="63"/>
    <n v="8"/>
    <x v="0"/>
    <x v="36"/>
    <x v="3"/>
  </r>
  <r>
    <x v="22328"/>
    <x v="35"/>
    <x v="64"/>
    <n v="8"/>
    <x v="0"/>
    <x v="35"/>
    <x v="3"/>
  </r>
  <r>
    <x v="22329"/>
    <x v="30"/>
    <x v="25"/>
    <n v="8"/>
    <x v="0"/>
    <x v="30"/>
    <x v="0"/>
  </r>
  <r>
    <x v="22330"/>
    <x v="29"/>
    <x v="0"/>
    <n v="8"/>
    <x v="0"/>
    <x v="29"/>
    <x v="0"/>
  </r>
  <r>
    <x v="22331"/>
    <x v="31"/>
    <x v="26"/>
    <n v="8"/>
    <x v="0"/>
    <x v="31"/>
    <x v="0"/>
  </r>
  <r>
    <x v="22332"/>
    <x v="32"/>
    <x v="271"/>
    <n v="8"/>
    <x v="0"/>
    <x v="32"/>
    <x v="0"/>
  </r>
  <r>
    <x v="22333"/>
    <x v="0"/>
    <x v="649"/>
    <n v="8"/>
    <x v="0"/>
    <x v="0"/>
    <x v="0"/>
  </r>
  <r>
    <x v="22334"/>
    <x v="2"/>
    <x v="31"/>
    <n v="8"/>
    <x v="0"/>
    <x v="2"/>
    <x v="0"/>
  </r>
  <r>
    <x v="22335"/>
    <x v="3"/>
    <x v="1"/>
    <n v="8"/>
    <x v="0"/>
    <x v="3"/>
    <x v="0"/>
  </r>
  <r>
    <x v="22336"/>
    <x v="4"/>
    <x v="59"/>
    <n v="8"/>
    <x v="0"/>
    <x v="4"/>
    <x v="0"/>
  </r>
  <r>
    <x v="22337"/>
    <x v="5"/>
    <x v="217"/>
    <n v="8"/>
    <x v="0"/>
    <x v="5"/>
    <x v="0"/>
  </r>
  <r>
    <x v="22338"/>
    <x v="6"/>
    <x v="68"/>
    <n v="8"/>
    <x v="0"/>
    <x v="6"/>
    <x v="0"/>
  </r>
  <r>
    <x v="22339"/>
    <x v="7"/>
    <x v="0"/>
    <n v="8"/>
    <x v="0"/>
    <x v="7"/>
    <x v="0"/>
  </r>
  <r>
    <x v="22340"/>
    <x v="8"/>
    <x v="3"/>
    <n v="8"/>
    <x v="0"/>
    <x v="8"/>
    <x v="0"/>
  </r>
  <r>
    <x v="22341"/>
    <x v="80"/>
    <x v="1524"/>
    <n v="8"/>
    <x v="0"/>
    <x v="79"/>
    <x v="22"/>
  </r>
  <r>
    <x v="22342"/>
    <x v="19"/>
    <x v="820"/>
    <n v="8"/>
    <x v="0"/>
    <x v="19"/>
    <x v="4"/>
  </r>
  <r>
    <x v="22343"/>
    <x v="99"/>
    <x v="446"/>
    <n v="8"/>
    <x v="0"/>
    <x v="98"/>
    <x v="4"/>
  </r>
  <r>
    <x v="22344"/>
    <x v="37"/>
    <x v="120"/>
    <n v="8"/>
    <x v="0"/>
    <x v="37"/>
    <x v="3"/>
  </r>
  <r>
    <x v="22345"/>
    <x v="38"/>
    <x v="0"/>
    <n v="8"/>
    <x v="0"/>
    <x v="38"/>
    <x v="1"/>
  </r>
  <r>
    <x v="22346"/>
    <x v="39"/>
    <x v="21"/>
    <n v="8"/>
    <x v="0"/>
    <x v="39"/>
    <x v="1"/>
  </r>
  <r>
    <x v="22347"/>
    <x v="10"/>
    <x v="49"/>
    <n v="8"/>
    <x v="0"/>
    <x v="10"/>
    <x v="0"/>
  </r>
  <r>
    <x v="22348"/>
    <x v="81"/>
    <x v="1263"/>
    <n v="8"/>
    <x v="0"/>
    <x v="80"/>
    <x v="23"/>
  </r>
  <r>
    <x v="22349"/>
    <x v="40"/>
    <x v="22"/>
    <n v="8"/>
    <x v="0"/>
    <x v="40"/>
    <x v="1"/>
  </r>
  <r>
    <x v="22350"/>
    <x v="41"/>
    <x v="287"/>
    <n v="8"/>
    <x v="0"/>
    <x v="41"/>
    <x v="1"/>
  </r>
  <r>
    <x v="22351"/>
    <x v="42"/>
    <x v="0"/>
    <n v="8"/>
    <x v="0"/>
    <x v="42"/>
    <x v="1"/>
  </r>
  <r>
    <x v="22352"/>
    <x v="26"/>
    <x v="65"/>
    <n v="8"/>
    <x v="0"/>
    <x v="26"/>
    <x v="0"/>
  </r>
  <r>
    <x v="22353"/>
    <x v="27"/>
    <x v="0"/>
    <n v="8"/>
    <x v="0"/>
    <x v="27"/>
    <x v="0"/>
  </r>
  <r>
    <x v="22354"/>
    <x v="28"/>
    <x v="0"/>
    <n v="8"/>
    <x v="0"/>
    <x v="28"/>
    <x v="0"/>
  </r>
  <r>
    <x v="22355"/>
    <x v="1"/>
    <x v="124"/>
    <n v="8"/>
    <x v="0"/>
    <x v="1"/>
    <x v="0"/>
  </r>
  <r>
    <x v="22356"/>
    <x v="82"/>
    <x v="1263"/>
    <n v="8"/>
    <x v="0"/>
    <x v="81"/>
    <x v="24"/>
  </r>
  <r>
    <x v="22357"/>
    <x v="9"/>
    <x v="0"/>
    <n v="8"/>
    <x v="0"/>
    <x v="9"/>
    <x v="1"/>
  </r>
  <r>
    <x v="22358"/>
    <x v="10"/>
    <x v="49"/>
    <n v="8"/>
    <x v="0"/>
    <x v="10"/>
    <x v="0"/>
  </r>
  <r>
    <x v="22359"/>
    <x v="83"/>
    <x v="1722"/>
    <n v="8"/>
    <x v="0"/>
    <x v="82"/>
    <x v="4"/>
  </r>
  <r>
    <x v="22360"/>
    <x v="11"/>
    <x v="5"/>
    <n v="8"/>
    <x v="0"/>
    <x v="11"/>
    <x v="0"/>
  </r>
  <r>
    <x v="22361"/>
    <x v="84"/>
    <x v="1651"/>
    <n v="8"/>
    <x v="0"/>
    <x v="83"/>
    <x v="4"/>
  </r>
  <r>
    <x v="22362"/>
    <x v="43"/>
    <x v="32"/>
    <n v="8"/>
    <x v="0"/>
    <x v="43"/>
    <x v="1"/>
  </r>
  <r>
    <x v="22363"/>
    <x v="44"/>
    <x v="0"/>
    <n v="8"/>
    <x v="0"/>
    <x v="44"/>
    <x v="1"/>
  </r>
  <r>
    <x v="22364"/>
    <x v="45"/>
    <x v="979"/>
    <n v="8"/>
    <x v="0"/>
    <x v="45"/>
    <x v="1"/>
  </r>
  <r>
    <x v="22365"/>
    <x v="10"/>
    <x v="49"/>
    <n v="8"/>
    <x v="0"/>
    <x v="10"/>
    <x v="0"/>
  </r>
  <r>
    <x v="22366"/>
    <x v="29"/>
    <x v="0"/>
    <n v="8"/>
    <x v="0"/>
    <x v="29"/>
    <x v="0"/>
  </r>
  <r>
    <x v="22367"/>
    <x v="30"/>
    <x v="25"/>
    <n v="8"/>
    <x v="0"/>
    <x v="30"/>
    <x v="0"/>
  </r>
  <r>
    <x v="22368"/>
    <x v="31"/>
    <x v="1430"/>
    <n v="8"/>
    <x v="0"/>
    <x v="31"/>
    <x v="0"/>
  </r>
  <r>
    <x v="22369"/>
    <x v="32"/>
    <x v="205"/>
    <n v="8"/>
    <x v="0"/>
    <x v="32"/>
    <x v="0"/>
  </r>
  <r>
    <x v="22370"/>
    <x v="0"/>
    <x v="944"/>
    <n v="8"/>
    <x v="0"/>
    <x v="0"/>
    <x v="0"/>
  </r>
  <r>
    <x v="22371"/>
    <x v="2"/>
    <x v="31"/>
    <n v="8"/>
    <x v="0"/>
    <x v="2"/>
    <x v="0"/>
  </r>
  <r>
    <x v="22372"/>
    <x v="3"/>
    <x v="1"/>
    <n v="8"/>
    <x v="0"/>
    <x v="3"/>
    <x v="0"/>
  </r>
  <r>
    <x v="22373"/>
    <x v="4"/>
    <x v="59"/>
    <n v="8"/>
    <x v="0"/>
    <x v="4"/>
    <x v="0"/>
  </r>
  <r>
    <x v="22374"/>
    <x v="5"/>
    <x v="217"/>
    <n v="8"/>
    <x v="0"/>
    <x v="5"/>
    <x v="0"/>
  </r>
  <r>
    <x v="22375"/>
    <x v="6"/>
    <x v="311"/>
    <n v="8"/>
    <x v="0"/>
    <x v="6"/>
    <x v="0"/>
  </r>
  <r>
    <x v="22376"/>
    <x v="7"/>
    <x v="31"/>
    <n v="8"/>
    <x v="0"/>
    <x v="7"/>
    <x v="0"/>
  </r>
  <r>
    <x v="22377"/>
    <x v="8"/>
    <x v="3"/>
    <n v="8"/>
    <x v="0"/>
    <x v="8"/>
    <x v="0"/>
  </r>
  <r>
    <x v="22378"/>
    <x v="85"/>
    <x v="806"/>
    <n v="8"/>
    <x v="0"/>
    <x v="84"/>
    <x v="4"/>
  </r>
  <r>
    <x v="22379"/>
    <x v="13"/>
    <x v="33"/>
    <n v="8"/>
    <x v="0"/>
    <x v="13"/>
    <x v="3"/>
  </r>
  <r>
    <x v="22380"/>
    <x v="15"/>
    <x v="34"/>
    <n v="8"/>
    <x v="0"/>
    <x v="15"/>
    <x v="3"/>
  </r>
  <r>
    <x v="22381"/>
    <x v="14"/>
    <x v="0"/>
    <n v="8"/>
    <x v="0"/>
    <x v="14"/>
    <x v="3"/>
  </r>
  <r>
    <x v="22382"/>
    <x v="86"/>
    <x v="1396"/>
    <n v="8"/>
    <x v="0"/>
    <x v="85"/>
    <x v="4"/>
  </r>
  <r>
    <x v="22383"/>
    <x v="19"/>
    <x v="831"/>
    <n v="8"/>
    <x v="0"/>
    <x v="19"/>
    <x v="4"/>
  </r>
  <r>
    <x v="22384"/>
    <x v="16"/>
    <x v="36"/>
    <n v="8"/>
    <x v="0"/>
    <x v="16"/>
    <x v="3"/>
  </r>
  <r>
    <x v="22385"/>
    <x v="17"/>
    <x v="111"/>
    <n v="8"/>
    <x v="0"/>
    <x v="17"/>
    <x v="3"/>
  </r>
  <r>
    <x v="22386"/>
    <x v="18"/>
    <x v="413"/>
    <n v="8"/>
    <x v="0"/>
    <x v="18"/>
    <x v="3"/>
  </r>
  <r>
    <x v="22387"/>
    <x v="26"/>
    <x v="313"/>
    <n v="8"/>
    <x v="0"/>
    <x v="26"/>
    <x v="0"/>
  </r>
  <r>
    <x v="22388"/>
    <x v="10"/>
    <x v="49"/>
    <n v="8"/>
    <x v="0"/>
    <x v="10"/>
    <x v="0"/>
  </r>
  <r>
    <x v="22389"/>
    <x v="27"/>
    <x v="11"/>
    <n v="8"/>
    <x v="0"/>
    <x v="27"/>
    <x v="0"/>
  </r>
  <r>
    <x v="22390"/>
    <x v="28"/>
    <x v="0"/>
    <n v="8"/>
    <x v="0"/>
    <x v="28"/>
    <x v="0"/>
  </r>
  <r>
    <x v="22391"/>
    <x v="1"/>
    <x v="58"/>
    <n v="8"/>
    <x v="0"/>
    <x v="1"/>
    <x v="0"/>
  </r>
  <r>
    <x v="22392"/>
    <x v="87"/>
    <x v="1496"/>
    <n v="8"/>
    <x v="0"/>
    <x v="86"/>
    <x v="4"/>
  </r>
  <r>
    <x v="22393"/>
    <x v="9"/>
    <x v="0"/>
    <n v="8"/>
    <x v="0"/>
    <x v="9"/>
    <x v="1"/>
  </r>
  <r>
    <x v="22394"/>
    <x v="88"/>
    <x v="1786"/>
    <n v="8"/>
    <x v="0"/>
    <x v="87"/>
    <x v="4"/>
  </r>
  <r>
    <x v="22395"/>
    <x v="11"/>
    <x v="5"/>
    <n v="8"/>
    <x v="0"/>
    <x v="11"/>
    <x v="0"/>
  </r>
  <r>
    <x v="22396"/>
    <x v="10"/>
    <x v="49"/>
    <n v="8"/>
    <x v="0"/>
    <x v="10"/>
    <x v="0"/>
  </r>
  <r>
    <x v="22397"/>
    <x v="89"/>
    <x v="1787"/>
    <n v="8"/>
    <x v="0"/>
    <x v="88"/>
    <x v="4"/>
  </r>
  <r>
    <x v="22398"/>
    <x v="20"/>
    <x v="41"/>
    <n v="8"/>
    <x v="0"/>
    <x v="20"/>
    <x v="3"/>
  </r>
  <r>
    <x v="22399"/>
    <x v="21"/>
    <x v="0"/>
    <n v="8"/>
    <x v="0"/>
    <x v="21"/>
    <x v="3"/>
  </r>
  <r>
    <x v="22400"/>
    <x v="22"/>
    <x v="0"/>
    <n v="8"/>
    <x v="0"/>
    <x v="22"/>
    <x v="3"/>
  </r>
  <r>
    <x v="22401"/>
    <x v="30"/>
    <x v="25"/>
    <n v="8"/>
    <x v="0"/>
    <x v="30"/>
    <x v="0"/>
  </r>
  <r>
    <x v="22402"/>
    <x v="29"/>
    <x v="0"/>
    <n v="8"/>
    <x v="0"/>
    <x v="29"/>
    <x v="0"/>
  </r>
  <r>
    <x v="22403"/>
    <x v="31"/>
    <x v="13"/>
    <n v="8"/>
    <x v="0"/>
    <x v="31"/>
    <x v="0"/>
  </r>
  <r>
    <x v="22404"/>
    <x v="32"/>
    <x v="72"/>
    <n v="8"/>
    <x v="0"/>
    <x v="32"/>
    <x v="0"/>
  </r>
  <r>
    <x v="22405"/>
    <x v="0"/>
    <x v="1788"/>
    <n v="8"/>
    <x v="0"/>
    <x v="0"/>
    <x v="0"/>
  </r>
  <r>
    <x v="22406"/>
    <x v="2"/>
    <x v="31"/>
    <n v="8"/>
    <x v="0"/>
    <x v="2"/>
    <x v="0"/>
  </r>
  <r>
    <x v="22407"/>
    <x v="3"/>
    <x v="1"/>
    <n v="8"/>
    <x v="0"/>
    <x v="3"/>
    <x v="0"/>
  </r>
  <r>
    <x v="22408"/>
    <x v="4"/>
    <x v="59"/>
    <n v="8"/>
    <x v="0"/>
    <x v="4"/>
    <x v="0"/>
  </r>
  <r>
    <x v="22409"/>
    <x v="5"/>
    <x v="217"/>
    <n v="8"/>
    <x v="0"/>
    <x v="5"/>
    <x v="0"/>
  </r>
  <r>
    <x v="22410"/>
    <x v="6"/>
    <x v="311"/>
    <n v="8"/>
    <x v="0"/>
    <x v="6"/>
    <x v="0"/>
  </r>
  <r>
    <x v="22411"/>
    <x v="7"/>
    <x v="0"/>
    <n v="8"/>
    <x v="0"/>
    <x v="7"/>
    <x v="0"/>
  </r>
  <r>
    <x v="22412"/>
    <x v="8"/>
    <x v="3"/>
    <n v="8"/>
    <x v="0"/>
    <x v="8"/>
    <x v="0"/>
  </r>
  <r>
    <x v="22413"/>
    <x v="90"/>
    <x v="798"/>
    <n v="8"/>
    <x v="0"/>
    <x v="89"/>
    <x v="4"/>
  </r>
  <r>
    <x v="22414"/>
    <x v="23"/>
    <x v="42"/>
    <n v="8"/>
    <x v="0"/>
    <x v="23"/>
    <x v="3"/>
  </r>
  <r>
    <x v="22415"/>
    <x v="24"/>
    <x v="43"/>
    <n v="8"/>
    <x v="0"/>
    <x v="24"/>
    <x v="3"/>
  </r>
  <r>
    <x v="22416"/>
    <x v="25"/>
    <x v="44"/>
    <n v="8"/>
    <x v="0"/>
    <x v="25"/>
    <x v="3"/>
  </r>
  <r>
    <x v="22417"/>
    <x v="10"/>
    <x v="49"/>
    <n v="8"/>
    <x v="0"/>
    <x v="10"/>
    <x v="0"/>
  </r>
  <r>
    <x v="22418"/>
    <x v="91"/>
    <x v="1243"/>
    <n v="8"/>
    <x v="0"/>
    <x v="90"/>
    <x v="4"/>
  </r>
  <r>
    <x v="22419"/>
    <x v="33"/>
    <x v="62"/>
    <n v="8"/>
    <x v="0"/>
    <x v="33"/>
    <x v="3"/>
  </r>
  <r>
    <x v="22420"/>
    <x v="34"/>
    <x v="63"/>
    <n v="8"/>
    <x v="0"/>
    <x v="34"/>
    <x v="3"/>
  </r>
  <r>
    <x v="22421"/>
    <x v="35"/>
    <x v="64"/>
    <n v="8"/>
    <x v="0"/>
    <x v="35"/>
    <x v="3"/>
  </r>
  <r>
    <x v="22422"/>
    <x v="26"/>
    <x v="313"/>
    <n v="8"/>
    <x v="0"/>
    <x v="26"/>
    <x v="0"/>
  </r>
  <r>
    <x v="22423"/>
    <x v="27"/>
    <x v="0"/>
    <n v="8"/>
    <x v="0"/>
    <x v="27"/>
    <x v="0"/>
  </r>
  <r>
    <x v="22424"/>
    <x v="28"/>
    <x v="0"/>
    <n v="8"/>
    <x v="0"/>
    <x v="28"/>
    <x v="0"/>
  </r>
  <r>
    <x v="22425"/>
    <x v="1"/>
    <x v="58"/>
    <n v="8"/>
    <x v="0"/>
    <x v="1"/>
    <x v="0"/>
  </r>
  <r>
    <x v="22426"/>
    <x v="92"/>
    <x v="508"/>
    <n v="8"/>
    <x v="0"/>
    <x v="91"/>
    <x v="4"/>
  </r>
  <r>
    <x v="22427"/>
    <x v="19"/>
    <x v="834"/>
    <n v="8"/>
    <x v="0"/>
    <x v="19"/>
    <x v="4"/>
  </r>
  <r>
    <x v="22428"/>
    <x v="9"/>
    <x v="0"/>
    <n v="8"/>
    <x v="0"/>
    <x v="9"/>
    <x v="1"/>
  </r>
  <r>
    <x v="22429"/>
    <x v="10"/>
    <x v="49"/>
    <n v="8"/>
    <x v="0"/>
    <x v="10"/>
    <x v="0"/>
  </r>
  <r>
    <x v="22430"/>
    <x v="93"/>
    <x v="0"/>
    <n v="8"/>
    <x v="0"/>
    <x v="92"/>
    <x v="4"/>
  </r>
  <r>
    <x v="22431"/>
    <x v="11"/>
    <x v="5"/>
    <n v="8"/>
    <x v="0"/>
    <x v="11"/>
    <x v="0"/>
  </r>
  <r>
    <x v="22432"/>
    <x v="94"/>
    <x v="0"/>
    <n v="8"/>
    <x v="0"/>
    <x v="93"/>
    <x v="4"/>
  </r>
  <r>
    <x v="22433"/>
    <x v="36"/>
    <x v="63"/>
    <n v="8"/>
    <x v="0"/>
    <x v="36"/>
    <x v="3"/>
  </r>
  <r>
    <x v="22434"/>
    <x v="37"/>
    <x v="120"/>
    <n v="8"/>
    <x v="0"/>
    <x v="37"/>
    <x v="3"/>
  </r>
  <r>
    <x v="22435"/>
    <x v="38"/>
    <x v="0"/>
    <n v="8"/>
    <x v="0"/>
    <x v="38"/>
    <x v="1"/>
  </r>
  <r>
    <x v="22436"/>
    <x v="10"/>
    <x v="49"/>
    <n v="8"/>
    <x v="0"/>
    <x v="10"/>
    <x v="0"/>
  </r>
  <r>
    <x v="22437"/>
    <x v="29"/>
    <x v="0"/>
    <n v="8"/>
    <x v="0"/>
    <x v="29"/>
    <x v="0"/>
  </r>
  <r>
    <x v="22438"/>
    <x v="30"/>
    <x v="25"/>
    <n v="8"/>
    <x v="0"/>
    <x v="30"/>
    <x v="0"/>
  </r>
  <r>
    <x v="22439"/>
    <x v="31"/>
    <x v="26"/>
    <n v="8"/>
    <x v="0"/>
    <x v="31"/>
    <x v="0"/>
  </r>
  <r>
    <x v="22440"/>
    <x v="32"/>
    <x v="1789"/>
    <n v="8"/>
    <x v="0"/>
    <x v="32"/>
    <x v="0"/>
  </r>
  <r>
    <x v="22441"/>
    <x v="0"/>
    <x v="1573"/>
    <n v="8"/>
    <x v="0"/>
    <x v="0"/>
    <x v="0"/>
  </r>
  <r>
    <x v="22442"/>
    <x v="2"/>
    <x v="31"/>
    <n v="8"/>
    <x v="0"/>
    <x v="2"/>
    <x v="0"/>
  </r>
  <r>
    <x v="22443"/>
    <x v="3"/>
    <x v="1"/>
    <n v="8"/>
    <x v="0"/>
    <x v="3"/>
    <x v="0"/>
  </r>
  <r>
    <x v="22444"/>
    <x v="4"/>
    <x v="59"/>
    <n v="8"/>
    <x v="0"/>
    <x v="4"/>
    <x v="0"/>
  </r>
  <r>
    <x v="22445"/>
    <x v="5"/>
    <x v="217"/>
    <n v="8"/>
    <x v="0"/>
    <x v="5"/>
    <x v="0"/>
  </r>
  <r>
    <x v="22446"/>
    <x v="6"/>
    <x v="1669"/>
    <n v="8"/>
    <x v="0"/>
    <x v="6"/>
    <x v="0"/>
  </r>
  <r>
    <x v="22447"/>
    <x v="7"/>
    <x v="0"/>
    <n v="8"/>
    <x v="0"/>
    <x v="7"/>
    <x v="0"/>
  </r>
  <r>
    <x v="22448"/>
    <x v="8"/>
    <x v="3"/>
    <n v="8"/>
    <x v="0"/>
    <x v="8"/>
    <x v="0"/>
  </r>
  <r>
    <x v="22449"/>
    <x v="95"/>
    <x v="410"/>
    <n v="8"/>
    <x v="0"/>
    <x v="94"/>
    <x v="4"/>
  </r>
  <r>
    <x v="22450"/>
    <x v="39"/>
    <x v="21"/>
    <n v="8"/>
    <x v="0"/>
    <x v="39"/>
    <x v="1"/>
  </r>
  <r>
    <x v="22451"/>
    <x v="40"/>
    <x v="22"/>
    <n v="8"/>
    <x v="0"/>
    <x v="40"/>
    <x v="1"/>
  </r>
  <r>
    <x v="22452"/>
    <x v="41"/>
    <x v="287"/>
    <n v="8"/>
    <x v="0"/>
    <x v="41"/>
    <x v="1"/>
  </r>
  <r>
    <x v="22453"/>
    <x v="96"/>
    <x v="812"/>
    <n v="8"/>
    <x v="0"/>
    <x v="95"/>
    <x v="4"/>
  </r>
  <r>
    <x v="22454"/>
    <x v="42"/>
    <x v="0"/>
    <n v="8"/>
    <x v="0"/>
    <x v="42"/>
    <x v="1"/>
  </r>
  <r>
    <x v="22455"/>
    <x v="43"/>
    <x v="32"/>
    <n v="8"/>
    <x v="0"/>
    <x v="43"/>
    <x v="1"/>
  </r>
  <r>
    <x v="22456"/>
    <x v="44"/>
    <x v="0"/>
    <n v="8"/>
    <x v="0"/>
    <x v="44"/>
    <x v="1"/>
  </r>
  <r>
    <x v="22457"/>
    <x v="26"/>
    <x v="1673"/>
    <n v="8"/>
    <x v="0"/>
    <x v="26"/>
    <x v="0"/>
  </r>
  <r>
    <x v="22458"/>
    <x v="10"/>
    <x v="49"/>
    <n v="8"/>
    <x v="0"/>
    <x v="10"/>
    <x v="0"/>
  </r>
  <r>
    <x v="22459"/>
    <x v="27"/>
    <x v="0"/>
    <n v="8"/>
    <x v="0"/>
    <x v="27"/>
    <x v="0"/>
  </r>
  <r>
    <x v="22460"/>
    <x v="28"/>
    <x v="0"/>
    <n v="8"/>
    <x v="0"/>
    <x v="28"/>
    <x v="0"/>
  </r>
  <r>
    <x v="22461"/>
    <x v="1"/>
    <x v="151"/>
    <n v="8"/>
    <x v="0"/>
    <x v="1"/>
    <x v="0"/>
  </r>
  <r>
    <x v="22462"/>
    <x v="97"/>
    <x v="268"/>
    <n v="8"/>
    <x v="0"/>
    <x v="96"/>
    <x v="4"/>
  </r>
  <r>
    <x v="22463"/>
    <x v="9"/>
    <x v="0"/>
    <n v="8"/>
    <x v="0"/>
    <x v="9"/>
    <x v="1"/>
  </r>
  <r>
    <x v="22464"/>
    <x v="19"/>
    <x v="119"/>
    <n v="8"/>
    <x v="0"/>
    <x v="19"/>
    <x v="4"/>
  </r>
  <r>
    <x v="22465"/>
    <x v="11"/>
    <x v="5"/>
    <n v="8"/>
    <x v="0"/>
    <x v="11"/>
    <x v="0"/>
  </r>
  <r>
    <x v="22466"/>
    <x v="10"/>
    <x v="49"/>
    <n v="8"/>
    <x v="0"/>
    <x v="10"/>
    <x v="0"/>
  </r>
  <r>
    <x v="22467"/>
    <x v="45"/>
    <x v="979"/>
    <n v="8"/>
    <x v="0"/>
    <x v="45"/>
    <x v="1"/>
  </r>
  <r>
    <x v="22468"/>
    <x v="13"/>
    <x v="33"/>
    <n v="8"/>
    <x v="0"/>
    <x v="13"/>
    <x v="3"/>
  </r>
  <r>
    <x v="22469"/>
    <x v="14"/>
    <x v="0"/>
    <n v="8"/>
    <x v="0"/>
    <x v="14"/>
    <x v="3"/>
  </r>
  <r>
    <x v="22470"/>
    <x v="30"/>
    <x v="25"/>
    <n v="8"/>
    <x v="0"/>
    <x v="30"/>
    <x v="0"/>
  </r>
  <r>
    <x v="22471"/>
    <x v="29"/>
    <x v="0"/>
    <n v="8"/>
    <x v="0"/>
    <x v="29"/>
    <x v="0"/>
  </r>
  <r>
    <x v="22472"/>
    <x v="31"/>
    <x v="26"/>
    <n v="8"/>
    <x v="0"/>
    <x v="31"/>
    <x v="0"/>
  </r>
  <r>
    <x v="22473"/>
    <x v="32"/>
    <x v="652"/>
    <n v="8"/>
    <x v="0"/>
    <x v="32"/>
    <x v="0"/>
  </r>
  <r>
    <x v="22474"/>
    <x v="0"/>
    <x v="1790"/>
    <n v="8"/>
    <x v="0"/>
    <x v="0"/>
    <x v="0"/>
  </r>
  <r>
    <x v="22475"/>
    <x v="2"/>
    <x v="31"/>
    <n v="8"/>
    <x v="0"/>
    <x v="2"/>
    <x v="0"/>
  </r>
  <r>
    <x v="22476"/>
    <x v="3"/>
    <x v="1"/>
    <n v="8"/>
    <x v="0"/>
    <x v="3"/>
    <x v="0"/>
  </r>
  <r>
    <x v="22477"/>
    <x v="4"/>
    <x v="59"/>
    <n v="8"/>
    <x v="0"/>
    <x v="4"/>
    <x v="0"/>
  </r>
  <r>
    <x v="22478"/>
    <x v="5"/>
    <x v="217"/>
    <n v="8"/>
    <x v="0"/>
    <x v="5"/>
    <x v="0"/>
  </r>
  <r>
    <x v="22479"/>
    <x v="6"/>
    <x v="163"/>
    <n v="8"/>
    <x v="0"/>
    <x v="6"/>
    <x v="0"/>
  </r>
  <r>
    <x v="22480"/>
    <x v="7"/>
    <x v="0"/>
    <n v="8"/>
    <x v="0"/>
    <x v="7"/>
    <x v="0"/>
  </r>
  <r>
    <x v="22481"/>
    <x v="8"/>
    <x v="3"/>
    <n v="8"/>
    <x v="0"/>
    <x v="8"/>
    <x v="0"/>
  </r>
  <r>
    <x v="22482"/>
    <x v="15"/>
    <x v="34"/>
    <n v="8"/>
    <x v="0"/>
    <x v="15"/>
    <x v="3"/>
  </r>
  <r>
    <x v="22483"/>
    <x v="17"/>
    <x v="1675"/>
    <n v="8"/>
    <x v="0"/>
    <x v="17"/>
    <x v="3"/>
  </r>
  <r>
    <x v="22484"/>
    <x v="16"/>
    <x v="36"/>
    <n v="8"/>
    <x v="0"/>
    <x v="16"/>
    <x v="3"/>
  </r>
  <r>
    <x v="22485"/>
    <x v="10"/>
    <x v="49"/>
    <n v="8"/>
    <x v="0"/>
    <x v="10"/>
    <x v="0"/>
  </r>
  <r>
    <x v="22486"/>
    <x v="18"/>
    <x v="1791"/>
    <n v="8"/>
    <x v="0"/>
    <x v="18"/>
    <x v="3"/>
  </r>
  <r>
    <x v="22487"/>
    <x v="20"/>
    <x v="41"/>
    <n v="8"/>
    <x v="0"/>
    <x v="20"/>
    <x v="3"/>
  </r>
  <r>
    <x v="22488"/>
    <x v="21"/>
    <x v="0"/>
    <n v="8"/>
    <x v="0"/>
    <x v="21"/>
    <x v="3"/>
  </r>
  <r>
    <x v="22489"/>
    <x v="26"/>
    <x v="161"/>
    <n v="8"/>
    <x v="0"/>
    <x v="26"/>
    <x v="0"/>
  </r>
  <r>
    <x v="22490"/>
    <x v="27"/>
    <x v="0"/>
    <n v="8"/>
    <x v="0"/>
    <x v="27"/>
    <x v="0"/>
  </r>
  <r>
    <x v="22491"/>
    <x v="28"/>
    <x v="0"/>
    <n v="8"/>
    <x v="0"/>
    <x v="28"/>
    <x v="0"/>
  </r>
  <r>
    <x v="22492"/>
    <x v="1"/>
    <x v="16"/>
    <n v="8"/>
    <x v="0"/>
    <x v="1"/>
    <x v="0"/>
  </r>
  <r>
    <x v="22493"/>
    <x v="9"/>
    <x v="0"/>
    <n v="8"/>
    <x v="0"/>
    <x v="9"/>
    <x v="1"/>
  </r>
  <r>
    <x v="22494"/>
    <x v="10"/>
    <x v="49"/>
    <n v="8"/>
    <x v="0"/>
    <x v="10"/>
    <x v="0"/>
  </r>
  <r>
    <x v="22495"/>
    <x v="11"/>
    <x v="5"/>
    <n v="8"/>
    <x v="0"/>
    <x v="11"/>
    <x v="0"/>
  </r>
  <r>
    <x v="22496"/>
    <x v="19"/>
    <x v="131"/>
    <n v="8"/>
    <x v="0"/>
    <x v="19"/>
    <x v="4"/>
  </r>
  <r>
    <x v="22497"/>
    <x v="22"/>
    <x v="0"/>
    <n v="8"/>
    <x v="0"/>
    <x v="22"/>
    <x v="3"/>
  </r>
  <r>
    <x v="22498"/>
    <x v="23"/>
    <x v="42"/>
    <n v="8"/>
    <x v="0"/>
    <x v="23"/>
    <x v="3"/>
  </r>
  <r>
    <x v="22499"/>
    <x v="24"/>
    <x v="43"/>
    <n v="8"/>
    <x v="0"/>
    <x v="24"/>
    <x v="3"/>
  </r>
  <r>
    <x v="22500"/>
    <x v="10"/>
    <x v="49"/>
    <n v="8"/>
    <x v="0"/>
    <x v="10"/>
    <x v="0"/>
  </r>
  <r>
    <x v="22501"/>
    <x v="29"/>
    <x v="0"/>
    <n v="8"/>
    <x v="0"/>
    <x v="29"/>
    <x v="0"/>
  </r>
  <r>
    <x v="22502"/>
    <x v="30"/>
    <x v="25"/>
    <n v="8"/>
    <x v="0"/>
    <x v="30"/>
    <x v="0"/>
  </r>
  <r>
    <x v="22503"/>
    <x v="31"/>
    <x v="13"/>
    <n v="8"/>
    <x v="0"/>
    <x v="31"/>
    <x v="0"/>
  </r>
  <r>
    <x v="22504"/>
    <x v="32"/>
    <x v="72"/>
    <n v="8"/>
    <x v="0"/>
    <x v="32"/>
    <x v="0"/>
  </r>
  <r>
    <x v="22505"/>
    <x v="0"/>
    <x v="554"/>
    <n v="8"/>
    <x v="0"/>
    <x v="0"/>
    <x v="0"/>
  </r>
  <r>
    <x v="22506"/>
    <x v="2"/>
    <x v="31"/>
    <n v="8"/>
    <x v="0"/>
    <x v="2"/>
    <x v="0"/>
  </r>
  <r>
    <x v="22507"/>
    <x v="3"/>
    <x v="1"/>
    <n v="8"/>
    <x v="0"/>
    <x v="3"/>
    <x v="0"/>
  </r>
  <r>
    <x v="22508"/>
    <x v="4"/>
    <x v="59"/>
    <n v="8"/>
    <x v="0"/>
    <x v="4"/>
    <x v="0"/>
  </r>
  <r>
    <x v="22509"/>
    <x v="5"/>
    <x v="217"/>
    <n v="8"/>
    <x v="0"/>
    <x v="5"/>
    <x v="0"/>
  </r>
  <r>
    <x v="22510"/>
    <x v="6"/>
    <x v="514"/>
    <n v="8"/>
    <x v="0"/>
    <x v="6"/>
    <x v="0"/>
  </r>
  <r>
    <x v="22511"/>
    <x v="7"/>
    <x v="0"/>
    <n v="8"/>
    <x v="0"/>
    <x v="7"/>
    <x v="0"/>
  </r>
  <r>
    <x v="22512"/>
    <x v="8"/>
    <x v="3"/>
    <n v="8"/>
    <x v="0"/>
    <x v="8"/>
    <x v="0"/>
  </r>
  <r>
    <x v="22513"/>
    <x v="25"/>
    <x v="44"/>
    <n v="8"/>
    <x v="0"/>
    <x v="25"/>
    <x v="3"/>
  </r>
  <r>
    <x v="22514"/>
    <x v="34"/>
    <x v="63"/>
    <n v="8"/>
    <x v="0"/>
    <x v="34"/>
    <x v="3"/>
  </r>
  <r>
    <x v="22515"/>
    <x v="33"/>
    <x v="62"/>
    <n v="8"/>
    <x v="0"/>
    <x v="33"/>
    <x v="3"/>
  </r>
  <r>
    <x v="22516"/>
    <x v="35"/>
    <x v="64"/>
    <n v="8"/>
    <x v="0"/>
    <x v="35"/>
    <x v="3"/>
  </r>
  <r>
    <x v="22517"/>
    <x v="36"/>
    <x v="63"/>
    <n v="8"/>
    <x v="0"/>
    <x v="36"/>
    <x v="3"/>
  </r>
  <r>
    <x v="22518"/>
    <x v="37"/>
    <x v="120"/>
    <n v="8"/>
    <x v="0"/>
    <x v="37"/>
    <x v="3"/>
  </r>
  <r>
    <x v="22519"/>
    <x v="26"/>
    <x v="515"/>
    <n v="8"/>
    <x v="0"/>
    <x v="26"/>
    <x v="0"/>
  </r>
  <r>
    <x v="22520"/>
    <x v="10"/>
    <x v="49"/>
    <n v="8"/>
    <x v="0"/>
    <x v="10"/>
    <x v="0"/>
  </r>
  <r>
    <x v="22521"/>
    <x v="27"/>
    <x v="0"/>
    <n v="8"/>
    <x v="0"/>
    <x v="27"/>
    <x v="0"/>
  </r>
  <r>
    <x v="22522"/>
    <x v="28"/>
    <x v="0"/>
    <n v="8"/>
    <x v="0"/>
    <x v="28"/>
    <x v="0"/>
  </r>
  <r>
    <x v="22523"/>
    <x v="1"/>
    <x v="142"/>
    <n v="8"/>
    <x v="0"/>
    <x v="1"/>
    <x v="0"/>
  </r>
  <r>
    <x v="22524"/>
    <x v="9"/>
    <x v="0"/>
    <n v="8"/>
    <x v="0"/>
    <x v="9"/>
    <x v="1"/>
  </r>
  <r>
    <x v="22525"/>
    <x v="11"/>
    <x v="5"/>
    <n v="8"/>
    <x v="0"/>
    <x v="11"/>
    <x v="0"/>
  </r>
  <r>
    <x v="22526"/>
    <x v="10"/>
    <x v="49"/>
    <n v="8"/>
    <x v="0"/>
    <x v="10"/>
    <x v="0"/>
  </r>
  <r>
    <x v="22527"/>
    <x v="38"/>
    <x v="0"/>
    <n v="8"/>
    <x v="0"/>
    <x v="38"/>
    <x v="1"/>
  </r>
  <r>
    <x v="22528"/>
    <x v="39"/>
    <x v="21"/>
    <n v="8"/>
    <x v="0"/>
    <x v="39"/>
    <x v="1"/>
  </r>
  <r>
    <x v="22529"/>
    <x v="40"/>
    <x v="22"/>
    <n v="8"/>
    <x v="0"/>
    <x v="40"/>
    <x v="1"/>
  </r>
  <r>
    <x v="22530"/>
    <x v="30"/>
    <x v="25"/>
    <n v="8"/>
    <x v="0"/>
    <x v="30"/>
    <x v="0"/>
  </r>
  <r>
    <x v="22531"/>
    <x v="29"/>
    <x v="0"/>
    <n v="8"/>
    <x v="0"/>
    <x v="29"/>
    <x v="0"/>
  </r>
  <r>
    <x v="22532"/>
    <x v="31"/>
    <x v="26"/>
    <n v="8"/>
    <x v="0"/>
    <x v="31"/>
    <x v="0"/>
  </r>
  <r>
    <x v="22533"/>
    <x v="32"/>
    <x v="1059"/>
    <n v="8"/>
    <x v="0"/>
    <x v="32"/>
    <x v="0"/>
  </r>
  <r>
    <x v="22534"/>
    <x v="0"/>
    <x v="1573"/>
    <n v="8"/>
    <x v="0"/>
    <x v="0"/>
    <x v="0"/>
  </r>
  <r>
    <x v="22535"/>
    <x v="2"/>
    <x v="31"/>
    <n v="8"/>
    <x v="0"/>
    <x v="2"/>
    <x v="0"/>
  </r>
  <r>
    <x v="22536"/>
    <x v="3"/>
    <x v="1"/>
    <n v="8"/>
    <x v="0"/>
    <x v="3"/>
    <x v="0"/>
  </r>
  <r>
    <x v="22537"/>
    <x v="4"/>
    <x v="59"/>
    <n v="8"/>
    <x v="0"/>
    <x v="4"/>
    <x v="0"/>
  </r>
  <r>
    <x v="22538"/>
    <x v="5"/>
    <x v="217"/>
    <n v="8"/>
    <x v="0"/>
    <x v="5"/>
    <x v="0"/>
  </r>
  <r>
    <x v="22539"/>
    <x v="6"/>
    <x v="30"/>
    <n v="8"/>
    <x v="0"/>
    <x v="6"/>
    <x v="0"/>
  </r>
  <r>
    <x v="22540"/>
    <x v="7"/>
    <x v="31"/>
    <n v="8"/>
    <x v="0"/>
    <x v="7"/>
    <x v="0"/>
  </r>
  <r>
    <x v="22541"/>
    <x v="8"/>
    <x v="3"/>
    <n v="8"/>
    <x v="0"/>
    <x v="8"/>
    <x v="0"/>
  </r>
  <r>
    <x v="22542"/>
    <x v="19"/>
    <x v="810"/>
    <n v="8"/>
    <x v="0"/>
    <x v="19"/>
    <x v="4"/>
  </r>
  <r>
    <x v="22543"/>
    <x v="41"/>
    <x v="287"/>
    <n v="8"/>
    <x v="0"/>
    <x v="41"/>
    <x v="1"/>
  </r>
  <r>
    <x v="22544"/>
    <x v="42"/>
    <x v="0"/>
    <n v="8"/>
    <x v="0"/>
    <x v="42"/>
    <x v="1"/>
  </r>
  <r>
    <x v="22545"/>
    <x v="43"/>
    <x v="32"/>
    <n v="8"/>
    <x v="0"/>
    <x v="43"/>
    <x v="1"/>
  </r>
  <r>
    <x v="22546"/>
    <x v="10"/>
    <x v="49"/>
    <n v="8"/>
    <x v="0"/>
    <x v="10"/>
    <x v="0"/>
  </r>
  <r>
    <x v="22547"/>
    <x v="44"/>
    <x v="0"/>
    <n v="8"/>
    <x v="0"/>
    <x v="44"/>
    <x v="1"/>
  </r>
  <r>
    <x v="22548"/>
    <x v="13"/>
    <x v="33"/>
    <n v="8"/>
    <x v="0"/>
    <x v="13"/>
    <x v="3"/>
  </r>
  <r>
    <x v="22549"/>
    <x v="45"/>
    <x v="979"/>
    <n v="8"/>
    <x v="0"/>
    <x v="45"/>
    <x v="1"/>
  </r>
  <r>
    <x v="22550"/>
    <x v="26"/>
    <x v="24"/>
    <n v="8"/>
    <x v="0"/>
    <x v="26"/>
    <x v="0"/>
  </r>
  <r>
    <x v="22551"/>
    <x v="27"/>
    <x v="11"/>
    <n v="8"/>
    <x v="0"/>
    <x v="27"/>
    <x v="0"/>
  </r>
  <r>
    <x v="22552"/>
    <x v="28"/>
    <x v="0"/>
    <n v="8"/>
    <x v="0"/>
    <x v="28"/>
    <x v="0"/>
  </r>
  <r>
    <x v="22553"/>
    <x v="1"/>
    <x v="29"/>
    <n v="8"/>
    <x v="0"/>
    <x v="1"/>
    <x v="0"/>
  </r>
  <r>
    <x v="22554"/>
    <x v="10"/>
    <x v="49"/>
    <n v="8"/>
    <x v="0"/>
    <x v="10"/>
    <x v="0"/>
  </r>
  <r>
    <x v="22555"/>
    <x v="9"/>
    <x v="0"/>
    <n v="8"/>
    <x v="0"/>
    <x v="9"/>
    <x v="1"/>
  </r>
  <r>
    <x v="22556"/>
    <x v="47"/>
    <x v="189"/>
    <n v="8"/>
    <x v="0"/>
    <x v="46"/>
    <x v="5"/>
  </r>
  <r>
    <x v="22557"/>
    <x v="11"/>
    <x v="5"/>
    <n v="8"/>
    <x v="0"/>
    <x v="11"/>
    <x v="0"/>
  </r>
  <r>
    <x v="22558"/>
    <x v="48"/>
    <x v="915"/>
    <n v="8"/>
    <x v="0"/>
    <x v="47"/>
    <x v="6"/>
  </r>
  <r>
    <x v="22559"/>
    <x v="14"/>
    <x v="0"/>
    <n v="8"/>
    <x v="0"/>
    <x v="14"/>
    <x v="3"/>
  </r>
  <r>
    <x v="22560"/>
    <x v="10"/>
    <x v="49"/>
    <n v="8"/>
    <x v="0"/>
    <x v="10"/>
    <x v="0"/>
  </r>
  <r>
    <x v="22561"/>
    <x v="29"/>
    <x v="0"/>
    <n v="8"/>
    <x v="0"/>
    <x v="29"/>
    <x v="0"/>
  </r>
  <r>
    <x v="22562"/>
    <x v="30"/>
    <x v="25"/>
    <n v="8"/>
    <x v="0"/>
    <x v="30"/>
    <x v="0"/>
  </r>
  <r>
    <x v="22563"/>
    <x v="31"/>
    <x v="1152"/>
    <n v="8"/>
    <x v="0"/>
    <x v="31"/>
    <x v="0"/>
  </r>
  <r>
    <x v="22564"/>
    <x v="32"/>
    <x v="153"/>
    <n v="8"/>
    <x v="0"/>
    <x v="32"/>
    <x v="0"/>
  </r>
  <r>
    <x v="22565"/>
    <x v="49"/>
    <x v="84"/>
    <n v="8"/>
    <x v="0"/>
    <x v="48"/>
    <x v="0"/>
  </r>
  <r>
    <x v="22566"/>
    <x v="0"/>
    <x v="150"/>
    <n v="8"/>
    <x v="0"/>
    <x v="0"/>
    <x v="0"/>
  </r>
  <r>
    <x v="22567"/>
    <x v="2"/>
    <x v="31"/>
    <n v="8"/>
    <x v="0"/>
    <x v="2"/>
    <x v="0"/>
  </r>
  <r>
    <x v="22568"/>
    <x v="3"/>
    <x v="1"/>
    <n v="8"/>
    <x v="0"/>
    <x v="3"/>
    <x v="0"/>
  </r>
  <r>
    <x v="22569"/>
    <x v="4"/>
    <x v="59"/>
    <n v="8"/>
    <x v="0"/>
    <x v="4"/>
    <x v="0"/>
  </r>
  <r>
    <x v="22570"/>
    <x v="5"/>
    <x v="217"/>
    <n v="8"/>
    <x v="0"/>
    <x v="5"/>
    <x v="0"/>
  </r>
  <r>
    <x v="22571"/>
    <x v="6"/>
    <x v="30"/>
    <n v="8"/>
    <x v="0"/>
    <x v="6"/>
    <x v="0"/>
  </r>
  <r>
    <x v="22572"/>
    <x v="50"/>
    <x v="87"/>
    <n v="8"/>
    <x v="0"/>
    <x v="49"/>
    <x v="0"/>
  </r>
  <r>
    <x v="22573"/>
    <x v="51"/>
    <x v="176"/>
    <n v="8"/>
    <x v="0"/>
    <x v="50"/>
    <x v="0"/>
  </r>
  <r>
    <x v="22574"/>
    <x v="52"/>
    <x v="89"/>
    <n v="8"/>
    <x v="0"/>
    <x v="51"/>
    <x v="0"/>
  </r>
  <r>
    <x v="22575"/>
    <x v="53"/>
    <x v="90"/>
    <n v="8"/>
    <x v="0"/>
    <x v="52"/>
    <x v="0"/>
  </r>
  <r>
    <x v="22576"/>
    <x v="54"/>
    <x v="91"/>
    <n v="8"/>
    <x v="0"/>
    <x v="53"/>
    <x v="0"/>
  </r>
  <r>
    <x v="22577"/>
    <x v="55"/>
    <x v="1792"/>
    <n v="8"/>
    <x v="0"/>
    <x v="54"/>
    <x v="0"/>
  </r>
  <r>
    <x v="22578"/>
    <x v="56"/>
    <x v="0"/>
    <n v="8"/>
    <x v="0"/>
    <x v="55"/>
    <x v="0"/>
  </r>
  <r>
    <x v="22579"/>
    <x v="58"/>
    <x v="1793"/>
    <n v="8"/>
    <x v="0"/>
    <x v="57"/>
    <x v="0"/>
  </r>
  <r>
    <x v="22580"/>
    <x v="59"/>
    <x v="1794"/>
    <n v="8"/>
    <x v="0"/>
    <x v="58"/>
    <x v="0"/>
  </r>
  <r>
    <x v="22581"/>
    <x v="60"/>
    <x v="94"/>
    <n v="8"/>
    <x v="0"/>
    <x v="59"/>
    <x v="0"/>
  </r>
  <r>
    <x v="22582"/>
    <x v="61"/>
    <x v="1795"/>
    <n v="8"/>
    <x v="0"/>
    <x v="60"/>
    <x v="0"/>
  </r>
  <r>
    <x v="22583"/>
    <x v="57"/>
    <x v="921"/>
    <n v="8"/>
    <x v="0"/>
    <x v="56"/>
    <x v="7"/>
  </r>
  <r>
    <x v="22584"/>
    <x v="62"/>
    <x v="232"/>
    <n v="8"/>
    <x v="0"/>
    <x v="61"/>
    <x v="0"/>
  </r>
  <r>
    <x v="22585"/>
    <x v="7"/>
    <x v="31"/>
    <n v="8"/>
    <x v="0"/>
    <x v="7"/>
    <x v="0"/>
  </r>
  <r>
    <x v="22586"/>
    <x v="15"/>
    <x v="34"/>
    <n v="8"/>
    <x v="0"/>
    <x v="15"/>
    <x v="3"/>
  </r>
  <r>
    <x v="22587"/>
    <x v="16"/>
    <x v="36"/>
    <n v="8"/>
    <x v="0"/>
    <x v="16"/>
    <x v="3"/>
  </r>
  <r>
    <x v="22588"/>
    <x v="8"/>
    <x v="3"/>
    <n v="8"/>
    <x v="0"/>
    <x v="8"/>
    <x v="0"/>
  </r>
  <r>
    <x v="22589"/>
    <x v="63"/>
    <x v="525"/>
    <n v="8"/>
    <x v="0"/>
    <x v="62"/>
    <x v="0"/>
  </r>
  <r>
    <x v="22590"/>
    <x v="64"/>
    <x v="97"/>
    <n v="8"/>
    <x v="0"/>
    <x v="63"/>
    <x v="0"/>
  </r>
  <r>
    <x v="22591"/>
    <x v="17"/>
    <x v="35"/>
    <n v="8"/>
    <x v="0"/>
    <x v="17"/>
    <x v="3"/>
  </r>
  <r>
    <x v="22592"/>
    <x v="18"/>
    <x v="423"/>
    <n v="8"/>
    <x v="0"/>
    <x v="18"/>
    <x v="3"/>
  </r>
  <r>
    <x v="22593"/>
    <x v="20"/>
    <x v="41"/>
    <n v="8"/>
    <x v="0"/>
    <x v="20"/>
    <x v="3"/>
  </r>
  <r>
    <x v="22594"/>
    <x v="66"/>
    <x v="1508"/>
    <n v="8"/>
    <x v="0"/>
    <x v="65"/>
    <x v="8"/>
  </r>
  <r>
    <x v="22595"/>
    <x v="19"/>
    <x v="813"/>
    <n v="8"/>
    <x v="0"/>
    <x v="19"/>
    <x v="4"/>
  </r>
  <r>
    <x v="22596"/>
    <x v="65"/>
    <x v="0"/>
    <n v="8"/>
    <x v="0"/>
    <x v="64"/>
    <x v="4"/>
  </r>
  <r>
    <x v="22597"/>
    <x v="21"/>
    <x v="0"/>
    <n v="8"/>
    <x v="0"/>
    <x v="21"/>
    <x v="3"/>
  </r>
  <r>
    <x v="22598"/>
    <x v="22"/>
    <x v="0"/>
    <n v="8"/>
    <x v="0"/>
    <x v="22"/>
    <x v="3"/>
  </r>
  <r>
    <x v="22599"/>
    <x v="23"/>
    <x v="42"/>
    <n v="8"/>
    <x v="0"/>
    <x v="23"/>
    <x v="3"/>
  </r>
  <r>
    <x v="22600"/>
    <x v="26"/>
    <x v="24"/>
    <n v="8"/>
    <x v="0"/>
    <x v="26"/>
    <x v="0"/>
  </r>
  <r>
    <x v="22601"/>
    <x v="10"/>
    <x v="49"/>
    <n v="8"/>
    <x v="0"/>
    <x v="10"/>
    <x v="0"/>
  </r>
  <r>
    <x v="22602"/>
    <x v="27"/>
    <x v="11"/>
    <n v="8"/>
    <x v="0"/>
    <x v="27"/>
    <x v="0"/>
  </r>
  <r>
    <x v="22603"/>
    <x v="28"/>
    <x v="0"/>
    <n v="8"/>
    <x v="0"/>
    <x v="28"/>
    <x v="0"/>
  </r>
  <r>
    <x v="22604"/>
    <x v="1"/>
    <x v="869"/>
    <n v="8"/>
    <x v="0"/>
    <x v="1"/>
    <x v="0"/>
  </r>
  <r>
    <x v="22605"/>
    <x v="19"/>
    <x v="834"/>
    <n v="8"/>
    <x v="0"/>
    <x v="19"/>
    <x v="4"/>
  </r>
  <r>
    <x v="22606"/>
    <x v="17"/>
    <x v="111"/>
    <n v="8"/>
    <x v="0"/>
    <x v="17"/>
    <x v="3"/>
  </r>
  <r>
    <x v="22607"/>
    <x v="18"/>
    <x v="488"/>
    <n v="8"/>
    <x v="0"/>
    <x v="18"/>
    <x v="3"/>
  </r>
  <r>
    <x v="22608"/>
    <x v="20"/>
    <x v="41"/>
    <n v="8"/>
    <x v="0"/>
    <x v="20"/>
    <x v="3"/>
  </r>
  <r>
    <x v="22609"/>
    <x v="10"/>
    <x v="49"/>
    <n v="8"/>
    <x v="0"/>
    <x v="10"/>
    <x v="0"/>
  </r>
  <r>
    <x v="22610"/>
    <x v="21"/>
    <x v="0"/>
    <n v="8"/>
    <x v="0"/>
    <x v="21"/>
    <x v="3"/>
  </r>
  <r>
    <x v="22611"/>
    <x v="22"/>
    <x v="0"/>
    <n v="8"/>
    <x v="0"/>
    <x v="22"/>
    <x v="3"/>
  </r>
  <r>
    <x v="22612"/>
    <x v="23"/>
    <x v="42"/>
    <n v="8"/>
    <x v="0"/>
    <x v="23"/>
    <x v="3"/>
  </r>
  <r>
    <x v="22613"/>
    <x v="26"/>
    <x v="313"/>
    <n v="8"/>
    <x v="0"/>
    <x v="26"/>
    <x v="0"/>
  </r>
  <r>
    <x v="22614"/>
    <x v="27"/>
    <x v="0"/>
    <n v="8"/>
    <x v="0"/>
    <x v="27"/>
    <x v="0"/>
  </r>
  <r>
    <x v="22615"/>
    <x v="28"/>
    <x v="0"/>
    <n v="8"/>
    <x v="0"/>
    <x v="28"/>
    <x v="0"/>
  </r>
  <r>
    <x v="22616"/>
    <x v="1"/>
    <x v="362"/>
    <n v="8"/>
    <x v="0"/>
    <x v="1"/>
    <x v="0"/>
  </r>
  <r>
    <x v="22617"/>
    <x v="9"/>
    <x v="0"/>
    <n v="8"/>
    <x v="0"/>
    <x v="9"/>
    <x v="1"/>
  </r>
  <r>
    <x v="22618"/>
    <x v="10"/>
    <x v="49"/>
    <n v="8"/>
    <x v="0"/>
    <x v="10"/>
    <x v="0"/>
  </r>
  <r>
    <x v="22619"/>
    <x v="11"/>
    <x v="5"/>
    <n v="8"/>
    <x v="0"/>
    <x v="11"/>
    <x v="0"/>
  </r>
  <r>
    <x v="22620"/>
    <x v="24"/>
    <x v="43"/>
    <n v="8"/>
    <x v="0"/>
    <x v="24"/>
    <x v="3"/>
  </r>
  <r>
    <x v="22621"/>
    <x v="25"/>
    <x v="44"/>
    <n v="8"/>
    <x v="0"/>
    <x v="25"/>
    <x v="3"/>
  </r>
  <r>
    <x v="22622"/>
    <x v="33"/>
    <x v="62"/>
    <n v="8"/>
    <x v="0"/>
    <x v="33"/>
    <x v="3"/>
  </r>
  <r>
    <x v="22623"/>
    <x v="10"/>
    <x v="49"/>
    <n v="8"/>
    <x v="0"/>
    <x v="10"/>
    <x v="0"/>
  </r>
  <r>
    <x v="22624"/>
    <x v="29"/>
    <x v="0"/>
    <n v="8"/>
    <x v="0"/>
    <x v="29"/>
    <x v="0"/>
  </r>
  <r>
    <x v="22625"/>
    <x v="30"/>
    <x v="25"/>
    <n v="8"/>
    <x v="0"/>
    <x v="30"/>
    <x v="0"/>
  </r>
  <r>
    <x v="22626"/>
    <x v="31"/>
    <x v="26"/>
    <n v="8"/>
    <x v="0"/>
    <x v="31"/>
    <x v="0"/>
  </r>
  <r>
    <x v="22627"/>
    <x v="32"/>
    <x v="205"/>
    <n v="8"/>
    <x v="0"/>
    <x v="32"/>
    <x v="0"/>
  </r>
  <r>
    <x v="22628"/>
    <x v="0"/>
    <x v="1796"/>
    <n v="8"/>
    <x v="0"/>
    <x v="0"/>
    <x v="0"/>
  </r>
  <r>
    <x v="22629"/>
    <x v="2"/>
    <x v="31"/>
    <n v="8"/>
    <x v="0"/>
    <x v="2"/>
    <x v="0"/>
  </r>
  <r>
    <x v="22630"/>
    <x v="3"/>
    <x v="1"/>
    <n v="8"/>
    <x v="0"/>
    <x v="3"/>
    <x v="0"/>
  </r>
  <r>
    <x v="22631"/>
    <x v="4"/>
    <x v="59"/>
    <n v="8"/>
    <x v="0"/>
    <x v="4"/>
    <x v="0"/>
  </r>
  <r>
    <x v="22632"/>
    <x v="5"/>
    <x v="217"/>
    <n v="8"/>
    <x v="0"/>
    <x v="5"/>
    <x v="0"/>
  </r>
  <r>
    <x v="22633"/>
    <x v="6"/>
    <x v="75"/>
    <n v="8"/>
    <x v="0"/>
    <x v="6"/>
    <x v="0"/>
  </r>
  <r>
    <x v="22634"/>
    <x v="7"/>
    <x v="210"/>
    <n v="8"/>
    <x v="0"/>
    <x v="7"/>
    <x v="0"/>
  </r>
  <r>
    <x v="22635"/>
    <x v="8"/>
    <x v="3"/>
    <n v="8"/>
    <x v="0"/>
    <x v="8"/>
    <x v="0"/>
  </r>
  <r>
    <x v="22636"/>
    <x v="34"/>
    <x v="63"/>
    <n v="8"/>
    <x v="0"/>
    <x v="34"/>
    <x v="3"/>
  </r>
  <r>
    <x v="22637"/>
    <x v="36"/>
    <x v="63"/>
    <n v="8"/>
    <x v="0"/>
    <x v="36"/>
    <x v="3"/>
  </r>
  <r>
    <x v="22638"/>
    <x v="35"/>
    <x v="64"/>
    <n v="8"/>
    <x v="0"/>
    <x v="35"/>
    <x v="3"/>
  </r>
  <r>
    <x v="22639"/>
    <x v="19"/>
    <x v="119"/>
    <n v="8"/>
    <x v="0"/>
    <x v="19"/>
    <x v="4"/>
  </r>
  <r>
    <x v="22640"/>
    <x v="37"/>
    <x v="120"/>
    <n v="8"/>
    <x v="0"/>
    <x v="37"/>
    <x v="3"/>
  </r>
  <r>
    <x v="22641"/>
    <x v="38"/>
    <x v="0"/>
    <n v="8"/>
    <x v="0"/>
    <x v="38"/>
    <x v="1"/>
  </r>
  <r>
    <x v="22642"/>
    <x v="39"/>
    <x v="21"/>
    <n v="8"/>
    <x v="0"/>
    <x v="39"/>
    <x v="1"/>
  </r>
  <r>
    <x v="22643"/>
    <x v="26"/>
    <x v="71"/>
    <n v="8"/>
    <x v="0"/>
    <x v="26"/>
    <x v="0"/>
  </r>
  <r>
    <x v="22644"/>
    <x v="10"/>
    <x v="49"/>
    <n v="8"/>
    <x v="0"/>
    <x v="10"/>
    <x v="0"/>
  </r>
  <r>
    <x v="22645"/>
    <x v="27"/>
    <x v="0"/>
    <n v="8"/>
    <x v="0"/>
    <x v="27"/>
    <x v="0"/>
  </r>
  <r>
    <x v="22646"/>
    <x v="28"/>
    <x v="153"/>
    <n v="8"/>
    <x v="0"/>
    <x v="28"/>
    <x v="0"/>
  </r>
  <r>
    <x v="22647"/>
    <x v="1"/>
    <x v="151"/>
    <n v="8"/>
    <x v="0"/>
    <x v="1"/>
    <x v="0"/>
  </r>
  <r>
    <x v="22648"/>
    <x v="9"/>
    <x v="0"/>
    <n v="8"/>
    <x v="0"/>
    <x v="9"/>
    <x v="1"/>
  </r>
  <r>
    <x v="22649"/>
    <x v="11"/>
    <x v="5"/>
    <n v="8"/>
    <x v="0"/>
    <x v="11"/>
    <x v="0"/>
  </r>
  <r>
    <x v="22650"/>
    <x v="10"/>
    <x v="49"/>
    <n v="8"/>
    <x v="0"/>
    <x v="10"/>
    <x v="0"/>
  </r>
  <r>
    <x v="22651"/>
    <x v="40"/>
    <x v="22"/>
    <n v="8"/>
    <x v="0"/>
    <x v="40"/>
    <x v="1"/>
  </r>
  <r>
    <x v="22652"/>
    <x v="41"/>
    <x v="287"/>
    <n v="8"/>
    <x v="0"/>
    <x v="41"/>
    <x v="1"/>
  </r>
  <r>
    <x v="22653"/>
    <x v="42"/>
    <x v="0"/>
    <n v="8"/>
    <x v="0"/>
    <x v="42"/>
    <x v="1"/>
  </r>
  <r>
    <x v="22654"/>
    <x v="30"/>
    <x v="25"/>
    <n v="8"/>
    <x v="0"/>
    <x v="30"/>
    <x v="0"/>
  </r>
  <r>
    <x v="22655"/>
    <x v="29"/>
    <x v="0"/>
    <n v="8"/>
    <x v="0"/>
    <x v="29"/>
    <x v="0"/>
  </r>
  <r>
    <x v="22656"/>
    <x v="31"/>
    <x v="26"/>
    <n v="8"/>
    <x v="0"/>
    <x v="31"/>
    <x v="0"/>
  </r>
  <r>
    <x v="22657"/>
    <x v="32"/>
    <x v="174"/>
    <n v="8"/>
    <x v="0"/>
    <x v="32"/>
    <x v="0"/>
  </r>
  <r>
    <x v="22658"/>
    <x v="0"/>
    <x v="1797"/>
    <n v="8"/>
    <x v="0"/>
    <x v="0"/>
    <x v="0"/>
  </r>
  <r>
    <x v="22659"/>
    <x v="2"/>
    <x v="31"/>
    <n v="8"/>
    <x v="0"/>
    <x v="2"/>
    <x v="0"/>
  </r>
  <r>
    <x v="22660"/>
    <x v="3"/>
    <x v="1"/>
    <n v="8"/>
    <x v="0"/>
    <x v="3"/>
    <x v="0"/>
  </r>
  <r>
    <x v="22661"/>
    <x v="4"/>
    <x v="59"/>
    <n v="8"/>
    <x v="0"/>
    <x v="4"/>
    <x v="0"/>
  </r>
  <r>
    <x v="22662"/>
    <x v="5"/>
    <x v="217"/>
    <n v="8"/>
    <x v="0"/>
    <x v="5"/>
    <x v="0"/>
  </r>
  <r>
    <x v="22663"/>
    <x v="6"/>
    <x v="311"/>
    <n v="8"/>
    <x v="0"/>
    <x v="6"/>
    <x v="0"/>
  </r>
  <r>
    <x v="22664"/>
    <x v="7"/>
    <x v="0"/>
    <n v="8"/>
    <x v="0"/>
    <x v="7"/>
    <x v="0"/>
  </r>
  <r>
    <x v="22665"/>
    <x v="8"/>
    <x v="3"/>
    <n v="8"/>
    <x v="0"/>
    <x v="8"/>
    <x v="0"/>
  </r>
  <r>
    <x v="22666"/>
    <x v="43"/>
    <x v="32"/>
    <n v="8"/>
    <x v="0"/>
    <x v="43"/>
    <x v="1"/>
  </r>
  <r>
    <x v="22667"/>
    <x v="44"/>
    <x v="0"/>
    <n v="8"/>
    <x v="0"/>
    <x v="44"/>
    <x v="1"/>
  </r>
  <r>
    <x v="22668"/>
    <x v="45"/>
    <x v="636"/>
    <n v="8"/>
    <x v="0"/>
    <x v="45"/>
    <x v="1"/>
  </r>
  <r>
    <x v="22669"/>
    <x v="10"/>
    <x v="49"/>
    <n v="8"/>
    <x v="0"/>
    <x v="10"/>
    <x v="0"/>
  </r>
  <r>
    <x v="22670"/>
    <x v="13"/>
    <x v="33"/>
    <n v="8"/>
    <x v="0"/>
    <x v="13"/>
    <x v="3"/>
  </r>
  <r>
    <x v="22671"/>
    <x v="15"/>
    <x v="34"/>
    <n v="8"/>
    <x v="0"/>
    <x v="15"/>
    <x v="3"/>
  </r>
  <r>
    <x v="22672"/>
    <x v="14"/>
    <x v="153"/>
    <n v="8"/>
    <x v="0"/>
    <x v="14"/>
    <x v="3"/>
  </r>
  <r>
    <x v="22673"/>
    <x v="26"/>
    <x v="313"/>
    <n v="8"/>
    <x v="0"/>
    <x v="26"/>
    <x v="0"/>
  </r>
  <r>
    <x v="22674"/>
    <x v="27"/>
    <x v="0"/>
    <n v="8"/>
    <x v="0"/>
    <x v="27"/>
    <x v="0"/>
  </r>
  <r>
    <x v="22675"/>
    <x v="28"/>
    <x v="0"/>
    <n v="8"/>
    <x v="0"/>
    <x v="28"/>
    <x v="0"/>
  </r>
  <r>
    <x v="22676"/>
    <x v="1"/>
    <x v="124"/>
    <n v="8"/>
    <x v="0"/>
    <x v="1"/>
    <x v="0"/>
  </r>
  <r>
    <x v="22677"/>
    <x v="19"/>
    <x v="131"/>
    <n v="8"/>
    <x v="0"/>
    <x v="19"/>
    <x v="4"/>
  </r>
  <r>
    <x v="22678"/>
    <x v="9"/>
    <x v="0"/>
    <n v="8"/>
    <x v="0"/>
    <x v="9"/>
    <x v="1"/>
  </r>
  <r>
    <x v="22679"/>
    <x v="10"/>
    <x v="49"/>
    <n v="8"/>
    <x v="0"/>
    <x v="10"/>
    <x v="0"/>
  </r>
  <r>
    <x v="22680"/>
    <x v="11"/>
    <x v="5"/>
    <n v="8"/>
    <x v="0"/>
    <x v="11"/>
    <x v="0"/>
  </r>
  <r>
    <x v="22681"/>
    <x v="16"/>
    <x v="36"/>
    <n v="8"/>
    <x v="0"/>
    <x v="16"/>
    <x v="3"/>
  </r>
  <r>
    <x v="22682"/>
    <x v="17"/>
    <x v="393"/>
    <n v="8"/>
    <x v="0"/>
    <x v="17"/>
    <x v="3"/>
  </r>
  <r>
    <x v="22683"/>
    <x v="18"/>
    <x v="1083"/>
    <n v="8"/>
    <x v="0"/>
    <x v="18"/>
    <x v="3"/>
  </r>
  <r>
    <x v="22684"/>
    <x v="10"/>
    <x v="49"/>
    <n v="8"/>
    <x v="0"/>
    <x v="10"/>
    <x v="0"/>
  </r>
  <r>
    <x v="22685"/>
    <x v="29"/>
    <x v="0"/>
    <n v="8"/>
    <x v="0"/>
    <x v="29"/>
    <x v="0"/>
  </r>
  <r>
    <x v="22686"/>
    <x v="30"/>
    <x v="25"/>
    <n v="8"/>
    <x v="0"/>
    <x v="30"/>
    <x v="0"/>
  </r>
  <r>
    <x v="22687"/>
    <x v="31"/>
    <x v="13"/>
    <n v="8"/>
    <x v="0"/>
    <x v="31"/>
    <x v="0"/>
  </r>
  <r>
    <x v="22688"/>
    <x v="32"/>
    <x v="261"/>
    <n v="8"/>
    <x v="0"/>
    <x v="32"/>
    <x v="0"/>
  </r>
  <r>
    <x v="22689"/>
    <x v="49"/>
    <x v="84"/>
    <n v="8"/>
    <x v="0"/>
    <x v="48"/>
    <x v="0"/>
  </r>
  <r>
    <x v="22690"/>
    <x v="0"/>
    <x v="614"/>
    <n v="8"/>
    <x v="0"/>
    <x v="0"/>
    <x v="0"/>
  </r>
  <r>
    <x v="22691"/>
    <x v="2"/>
    <x v="31"/>
    <n v="8"/>
    <x v="0"/>
    <x v="2"/>
    <x v="0"/>
  </r>
  <r>
    <x v="22692"/>
    <x v="3"/>
    <x v="1"/>
    <n v="8"/>
    <x v="0"/>
    <x v="3"/>
    <x v="0"/>
  </r>
  <r>
    <x v="22693"/>
    <x v="4"/>
    <x v="59"/>
    <n v="8"/>
    <x v="0"/>
    <x v="4"/>
    <x v="0"/>
  </r>
  <r>
    <x v="22694"/>
    <x v="5"/>
    <x v="217"/>
    <n v="8"/>
    <x v="0"/>
    <x v="5"/>
    <x v="0"/>
  </r>
  <r>
    <x v="22695"/>
    <x v="6"/>
    <x v="68"/>
    <n v="8"/>
    <x v="0"/>
    <x v="6"/>
    <x v="0"/>
  </r>
  <r>
    <x v="22696"/>
    <x v="50"/>
    <x v="87"/>
    <n v="8"/>
    <x v="0"/>
    <x v="49"/>
    <x v="0"/>
  </r>
  <r>
    <x v="22697"/>
    <x v="51"/>
    <x v="88"/>
    <n v="8"/>
    <x v="0"/>
    <x v="50"/>
    <x v="0"/>
  </r>
  <r>
    <x v="22698"/>
    <x v="52"/>
    <x v="225"/>
    <n v="8"/>
    <x v="0"/>
    <x v="51"/>
    <x v="0"/>
  </r>
  <r>
    <x v="22699"/>
    <x v="53"/>
    <x v="90"/>
    <n v="8"/>
    <x v="0"/>
    <x v="52"/>
    <x v="0"/>
  </r>
  <r>
    <x v="22700"/>
    <x v="54"/>
    <x v="91"/>
    <n v="8"/>
    <x v="0"/>
    <x v="53"/>
    <x v="0"/>
  </r>
  <r>
    <x v="22701"/>
    <x v="55"/>
    <x v="1798"/>
    <n v="8"/>
    <x v="0"/>
    <x v="54"/>
    <x v="0"/>
  </r>
  <r>
    <x v="22702"/>
    <x v="56"/>
    <x v="0"/>
    <n v="8"/>
    <x v="0"/>
    <x v="55"/>
    <x v="0"/>
  </r>
  <r>
    <x v="22703"/>
    <x v="58"/>
    <x v="1799"/>
    <n v="8"/>
    <x v="0"/>
    <x v="57"/>
    <x v="0"/>
  </r>
  <r>
    <x v="22704"/>
    <x v="59"/>
    <x v="1800"/>
    <n v="8"/>
    <x v="0"/>
    <x v="58"/>
    <x v="0"/>
  </r>
  <r>
    <x v="22705"/>
    <x v="60"/>
    <x v="94"/>
    <n v="8"/>
    <x v="0"/>
    <x v="59"/>
    <x v="0"/>
  </r>
  <r>
    <x v="22706"/>
    <x v="61"/>
    <x v="444"/>
    <n v="8"/>
    <x v="0"/>
    <x v="60"/>
    <x v="0"/>
  </r>
  <r>
    <x v="22707"/>
    <x v="62"/>
    <x v="232"/>
    <n v="8"/>
    <x v="0"/>
    <x v="61"/>
    <x v="0"/>
  </r>
  <r>
    <x v="22708"/>
    <x v="7"/>
    <x v="0"/>
    <n v="8"/>
    <x v="0"/>
    <x v="7"/>
    <x v="0"/>
  </r>
  <r>
    <x v="22709"/>
    <x v="8"/>
    <x v="3"/>
    <n v="8"/>
    <x v="0"/>
    <x v="8"/>
    <x v="0"/>
  </r>
  <r>
    <x v="22710"/>
    <x v="63"/>
    <x v="383"/>
    <n v="8"/>
    <x v="0"/>
    <x v="62"/>
    <x v="0"/>
  </r>
  <r>
    <x v="22711"/>
    <x v="64"/>
    <x v="97"/>
    <n v="8"/>
    <x v="0"/>
    <x v="63"/>
    <x v="0"/>
  </r>
  <r>
    <x v="22712"/>
    <x v="20"/>
    <x v="41"/>
    <n v="8"/>
    <x v="0"/>
    <x v="20"/>
    <x v="3"/>
  </r>
  <r>
    <x v="22713"/>
    <x v="21"/>
    <x v="0"/>
    <n v="8"/>
    <x v="0"/>
    <x v="21"/>
    <x v="3"/>
  </r>
  <r>
    <x v="22714"/>
    <x v="22"/>
    <x v="0"/>
    <n v="8"/>
    <x v="0"/>
    <x v="22"/>
    <x v="3"/>
  </r>
  <r>
    <x v="22715"/>
    <x v="47"/>
    <x v="389"/>
    <n v="8"/>
    <x v="0"/>
    <x v="46"/>
    <x v="5"/>
  </r>
  <r>
    <x v="22716"/>
    <x v="65"/>
    <x v="0"/>
    <n v="8"/>
    <x v="0"/>
    <x v="64"/>
    <x v="4"/>
  </r>
  <r>
    <x v="22717"/>
    <x v="23"/>
    <x v="42"/>
    <n v="8"/>
    <x v="0"/>
    <x v="23"/>
    <x v="3"/>
  </r>
  <r>
    <x v="22718"/>
    <x v="24"/>
    <x v="43"/>
    <n v="8"/>
    <x v="0"/>
    <x v="24"/>
    <x v="3"/>
  </r>
  <r>
    <x v="22719"/>
    <x v="25"/>
    <x v="44"/>
    <n v="8"/>
    <x v="0"/>
    <x v="25"/>
    <x v="3"/>
  </r>
  <r>
    <x v="22720"/>
    <x v="26"/>
    <x v="65"/>
    <n v="8"/>
    <x v="0"/>
    <x v="26"/>
    <x v="0"/>
  </r>
  <r>
    <x v="22721"/>
    <x v="10"/>
    <x v="49"/>
    <n v="8"/>
    <x v="0"/>
    <x v="10"/>
    <x v="0"/>
  </r>
  <r>
    <x v="22722"/>
    <x v="27"/>
    <x v="0"/>
    <n v="8"/>
    <x v="0"/>
    <x v="27"/>
    <x v="0"/>
  </r>
  <r>
    <x v="22723"/>
    <x v="28"/>
    <x v="0"/>
    <n v="8"/>
    <x v="0"/>
    <x v="28"/>
    <x v="0"/>
  </r>
  <r>
    <x v="22724"/>
    <x v="1"/>
    <x v="16"/>
    <n v="8"/>
    <x v="0"/>
    <x v="1"/>
    <x v="0"/>
  </r>
  <r>
    <x v="22725"/>
    <x v="48"/>
    <x v="390"/>
    <n v="8"/>
    <x v="0"/>
    <x v="47"/>
    <x v="6"/>
  </r>
  <r>
    <x v="22726"/>
    <x v="9"/>
    <x v="0"/>
    <n v="8"/>
    <x v="0"/>
    <x v="9"/>
    <x v="1"/>
  </r>
  <r>
    <x v="22727"/>
    <x v="57"/>
    <x v="1801"/>
    <n v="8"/>
    <x v="0"/>
    <x v="56"/>
    <x v="7"/>
  </r>
  <r>
    <x v="22728"/>
    <x v="19"/>
    <x v="810"/>
    <n v="8"/>
    <x v="0"/>
    <x v="19"/>
    <x v="4"/>
  </r>
  <r>
    <x v="22729"/>
    <x v="11"/>
    <x v="5"/>
    <n v="8"/>
    <x v="0"/>
    <x v="11"/>
    <x v="0"/>
  </r>
  <r>
    <x v="22730"/>
    <x v="10"/>
    <x v="49"/>
    <n v="8"/>
    <x v="0"/>
    <x v="10"/>
    <x v="0"/>
  </r>
  <r>
    <x v="22731"/>
    <x v="66"/>
    <x v="1801"/>
    <n v="8"/>
    <x v="0"/>
    <x v="65"/>
    <x v="8"/>
  </r>
  <r>
    <x v="22732"/>
    <x v="33"/>
    <x v="62"/>
    <n v="8"/>
    <x v="0"/>
    <x v="33"/>
    <x v="3"/>
  </r>
  <r>
    <x v="22733"/>
    <x v="34"/>
    <x v="63"/>
    <n v="8"/>
    <x v="0"/>
    <x v="34"/>
    <x v="3"/>
  </r>
  <r>
    <x v="22734"/>
    <x v="35"/>
    <x v="64"/>
    <n v="8"/>
    <x v="0"/>
    <x v="35"/>
    <x v="3"/>
  </r>
  <r>
    <x v="22735"/>
    <x v="30"/>
    <x v="25"/>
    <n v="8"/>
    <x v="0"/>
    <x v="30"/>
    <x v="0"/>
  </r>
  <r>
    <x v="22736"/>
    <x v="29"/>
    <x v="0"/>
    <n v="8"/>
    <x v="0"/>
    <x v="29"/>
    <x v="0"/>
  </r>
  <r>
    <x v="22737"/>
    <x v="31"/>
    <x v="26"/>
    <n v="8"/>
    <x v="0"/>
    <x v="31"/>
    <x v="0"/>
  </r>
  <r>
    <x v="22738"/>
    <x v="32"/>
    <x v="83"/>
    <n v="8"/>
    <x v="0"/>
    <x v="32"/>
    <x v="0"/>
  </r>
  <r>
    <x v="22739"/>
    <x v="0"/>
    <x v="1802"/>
    <n v="8"/>
    <x v="0"/>
    <x v="0"/>
    <x v="0"/>
  </r>
  <r>
    <x v="22740"/>
    <x v="2"/>
    <x v="31"/>
    <n v="8"/>
    <x v="0"/>
    <x v="2"/>
    <x v="0"/>
  </r>
  <r>
    <x v="22741"/>
    <x v="3"/>
    <x v="1"/>
    <n v="8"/>
    <x v="0"/>
    <x v="3"/>
    <x v="0"/>
  </r>
  <r>
    <x v="22742"/>
    <x v="4"/>
    <x v="59"/>
    <n v="8"/>
    <x v="0"/>
    <x v="4"/>
    <x v="0"/>
  </r>
  <r>
    <x v="22743"/>
    <x v="5"/>
    <x v="217"/>
    <n v="8"/>
    <x v="0"/>
    <x v="5"/>
    <x v="0"/>
  </r>
  <r>
    <x v="22744"/>
    <x v="6"/>
    <x v="163"/>
    <n v="8"/>
    <x v="0"/>
    <x v="6"/>
    <x v="0"/>
  </r>
  <r>
    <x v="22745"/>
    <x v="7"/>
    <x v="0"/>
    <n v="8"/>
    <x v="0"/>
    <x v="7"/>
    <x v="0"/>
  </r>
  <r>
    <x v="22746"/>
    <x v="8"/>
    <x v="3"/>
    <n v="8"/>
    <x v="0"/>
    <x v="8"/>
    <x v="0"/>
  </r>
  <r>
    <x v="22747"/>
    <x v="67"/>
    <x v="1601"/>
    <n v="8"/>
    <x v="0"/>
    <x v="66"/>
    <x v="9"/>
  </r>
  <r>
    <x v="22748"/>
    <x v="36"/>
    <x v="63"/>
    <n v="8"/>
    <x v="0"/>
    <x v="36"/>
    <x v="3"/>
  </r>
  <r>
    <x v="22749"/>
    <x v="37"/>
    <x v="120"/>
    <n v="8"/>
    <x v="0"/>
    <x v="37"/>
    <x v="3"/>
  </r>
  <r>
    <x v="22750"/>
    <x v="38"/>
    <x v="0"/>
    <n v="8"/>
    <x v="0"/>
    <x v="38"/>
    <x v="1"/>
  </r>
  <r>
    <x v="22751"/>
    <x v="10"/>
    <x v="49"/>
    <n v="8"/>
    <x v="0"/>
    <x v="10"/>
    <x v="0"/>
  </r>
  <r>
    <x v="22752"/>
    <x v="68"/>
    <x v="118"/>
    <n v="8"/>
    <x v="0"/>
    <x v="67"/>
    <x v="10"/>
  </r>
  <r>
    <x v="22753"/>
    <x v="39"/>
    <x v="21"/>
    <n v="8"/>
    <x v="0"/>
    <x v="39"/>
    <x v="1"/>
  </r>
  <r>
    <x v="22754"/>
    <x v="40"/>
    <x v="22"/>
    <n v="8"/>
    <x v="0"/>
    <x v="40"/>
    <x v="1"/>
  </r>
  <r>
    <x v="22755"/>
    <x v="41"/>
    <x v="287"/>
    <n v="8"/>
    <x v="0"/>
    <x v="41"/>
    <x v="1"/>
  </r>
  <r>
    <x v="22756"/>
    <x v="26"/>
    <x v="161"/>
    <n v="8"/>
    <x v="0"/>
    <x v="26"/>
    <x v="0"/>
  </r>
  <r>
    <x v="22757"/>
    <x v="27"/>
    <x v="0"/>
    <n v="8"/>
    <x v="0"/>
    <x v="27"/>
    <x v="0"/>
  </r>
  <r>
    <x v="22758"/>
    <x v="28"/>
    <x v="0"/>
    <n v="8"/>
    <x v="0"/>
    <x v="28"/>
    <x v="0"/>
  </r>
  <r>
    <x v="22759"/>
    <x v="1"/>
    <x v="16"/>
    <n v="8"/>
    <x v="0"/>
    <x v="1"/>
    <x v="0"/>
  </r>
  <r>
    <x v="22760"/>
    <x v="69"/>
    <x v="121"/>
    <n v="8"/>
    <x v="0"/>
    <x v="68"/>
    <x v="11"/>
  </r>
  <r>
    <x v="22761"/>
    <x v="9"/>
    <x v="0"/>
    <n v="8"/>
    <x v="0"/>
    <x v="9"/>
    <x v="1"/>
  </r>
  <r>
    <x v="22762"/>
    <x v="10"/>
    <x v="49"/>
    <n v="8"/>
    <x v="0"/>
    <x v="10"/>
    <x v="0"/>
  </r>
  <r>
    <x v="22763"/>
    <x v="70"/>
    <x v="910"/>
    <n v="8"/>
    <x v="0"/>
    <x v="69"/>
    <x v="12"/>
  </r>
  <r>
    <x v="22764"/>
    <x v="11"/>
    <x v="5"/>
    <n v="8"/>
    <x v="0"/>
    <x v="11"/>
    <x v="0"/>
  </r>
  <r>
    <x v="22765"/>
    <x v="71"/>
    <x v="1359"/>
    <n v="8"/>
    <x v="0"/>
    <x v="70"/>
    <x v="13"/>
  </r>
  <r>
    <x v="22766"/>
    <x v="19"/>
    <x v="813"/>
    <n v="8"/>
    <x v="0"/>
    <x v="19"/>
    <x v="4"/>
  </r>
  <r>
    <x v="22767"/>
    <x v="42"/>
    <x v="0"/>
    <n v="8"/>
    <x v="0"/>
    <x v="42"/>
    <x v="1"/>
  </r>
  <r>
    <x v="22768"/>
    <x v="43"/>
    <x v="32"/>
    <n v="8"/>
    <x v="0"/>
    <x v="43"/>
    <x v="1"/>
  </r>
  <r>
    <x v="22769"/>
    <x v="44"/>
    <x v="0"/>
    <n v="8"/>
    <x v="0"/>
    <x v="44"/>
    <x v="1"/>
  </r>
  <r>
    <x v="22770"/>
    <x v="10"/>
    <x v="49"/>
    <n v="8"/>
    <x v="0"/>
    <x v="10"/>
    <x v="0"/>
  </r>
  <r>
    <x v="22771"/>
    <x v="29"/>
    <x v="0"/>
    <n v="8"/>
    <x v="0"/>
    <x v="29"/>
    <x v="0"/>
  </r>
  <r>
    <x v="22772"/>
    <x v="30"/>
    <x v="25"/>
    <n v="8"/>
    <x v="0"/>
    <x v="30"/>
    <x v="0"/>
  </r>
  <r>
    <x v="22773"/>
    <x v="31"/>
    <x v="13"/>
    <n v="8"/>
    <x v="0"/>
    <x v="31"/>
    <x v="0"/>
  </r>
  <r>
    <x v="22774"/>
    <x v="32"/>
    <x v="1582"/>
    <n v="8"/>
    <x v="0"/>
    <x v="32"/>
    <x v="0"/>
  </r>
  <r>
    <x v="22775"/>
    <x v="0"/>
    <x v="1803"/>
    <n v="8"/>
    <x v="0"/>
    <x v="0"/>
    <x v="0"/>
  </r>
  <r>
    <x v="22776"/>
    <x v="2"/>
    <x v="31"/>
    <n v="8"/>
    <x v="0"/>
    <x v="2"/>
    <x v="0"/>
  </r>
  <r>
    <x v="22777"/>
    <x v="3"/>
    <x v="1"/>
    <n v="8"/>
    <x v="0"/>
    <x v="3"/>
    <x v="0"/>
  </r>
  <r>
    <x v="22778"/>
    <x v="4"/>
    <x v="59"/>
    <n v="8"/>
    <x v="0"/>
    <x v="4"/>
    <x v="0"/>
  </r>
  <r>
    <x v="22779"/>
    <x v="5"/>
    <x v="217"/>
    <n v="8"/>
    <x v="0"/>
    <x v="5"/>
    <x v="0"/>
  </r>
  <r>
    <x v="22780"/>
    <x v="6"/>
    <x v="163"/>
    <n v="8"/>
    <x v="0"/>
    <x v="6"/>
    <x v="0"/>
  </r>
  <r>
    <x v="22781"/>
    <x v="7"/>
    <x v="31"/>
    <n v="8"/>
    <x v="0"/>
    <x v="7"/>
    <x v="0"/>
  </r>
  <r>
    <x v="22782"/>
    <x v="8"/>
    <x v="3"/>
    <n v="8"/>
    <x v="0"/>
    <x v="8"/>
    <x v="0"/>
  </r>
  <r>
    <x v="22783"/>
    <x v="72"/>
    <x v="1391"/>
    <n v="8"/>
    <x v="0"/>
    <x v="71"/>
    <x v="14"/>
  </r>
  <r>
    <x v="22784"/>
    <x v="45"/>
    <x v="979"/>
    <n v="8"/>
    <x v="0"/>
    <x v="45"/>
    <x v="1"/>
  </r>
  <r>
    <x v="22785"/>
    <x v="13"/>
    <x v="33"/>
    <n v="8"/>
    <x v="0"/>
    <x v="13"/>
    <x v="3"/>
  </r>
  <r>
    <x v="22786"/>
    <x v="14"/>
    <x v="0"/>
    <n v="8"/>
    <x v="0"/>
    <x v="14"/>
    <x v="3"/>
  </r>
  <r>
    <x v="22787"/>
    <x v="73"/>
    <x v="1172"/>
    <n v="8"/>
    <x v="0"/>
    <x v="72"/>
    <x v="15"/>
  </r>
  <r>
    <x v="22788"/>
    <x v="15"/>
    <x v="34"/>
    <n v="8"/>
    <x v="0"/>
    <x v="15"/>
    <x v="3"/>
  </r>
  <r>
    <x v="22789"/>
    <x v="17"/>
    <x v="170"/>
    <n v="8"/>
    <x v="0"/>
    <x v="17"/>
    <x v="3"/>
  </r>
  <r>
    <x v="22790"/>
    <x v="16"/>
    <x v="36"/>
    <n v="8"/>
    <x v="0"/>
    <x v="16"/>
    <x v="3"/>
  </r>
  <r>
    <x v="22791"/>
    <x v="26"/>
    <x v="161"/>
    <n v="8"/>
    <x v="0"/>
    <x v="26"/>
    <x v="0"/>
  </r>
  <r>
    <x v="22792"/>
    <x v="10"/>
    <x v="49"/>
    <n v="8"/>
    <x v="0"/>
    <x v="10"/>
    <x v="0"/>
  </r>
  <r>
    <x v="22793"/>
    <x v="27"/>
    <x v="11"/>
    <n v="8"/>
    <x v="0"/>
    <x v="27"/>
    <x v="0"/>
  </r>
  <r>
    <x v="22794"/>
    <x v="28"/>
    <x v="0"/>
    <n v="8"/>
    <x v="0"/>
    <x v="28"/>
    <x v="0"/>
  </r>
  <r>
    <x v="22795"/>
    <x v="1"/>
    <x v="58"/>
    <n v="8"/>
    <x v="0"/>
    <x v="1"/>
    <x v="0"/>
  </r>
  <r>
    <x v="22796"/>
    <x v="74"/>
    <x v="1172"/>
    <n v="8"/>
    <x v="0"/>
    <x v="73"/>
    <x v="16"/>
  </r>
  <r>
    <x v="22797"/>
    <x v="9"/>
    <x v="0"/>
    <n v="8"/>
    <x v="0"/>
    <x v="9"/>
    <x v="1"/>
  </r>
  <r>
    <x v="22798"/>
    <x v="75"/>
    <x v="1804"/>
    <n v="8"/>
    <x v="0"/>
    <x v="74"/>
    <x v="17"/>
  </r>
  <r>
    <x v="22799"/>
    <x v="11"/>
    <x v="5"/>
    <n v="8"/>
    <x v="0"/>
    <x v="11"/>
    <x v="0"/>
  </r>
  <r>
    <x v="22800"/>
    <x v="10"/>
    <x v="49"/>
    <n v="8"/>
    <x v="0"/>
    <x v="10"/>
    <x v="0"/>
  </r>
  <r>
    <x v="22801"/>
    <x v="76"/>
    <x v="1804"/>
    <n v="8"/>
    <x v="0"/>
    <x v="75"/>
    <x v="18"/>
  </r>
  <r>
    <x v="22802"/>
    <x v="18"/>
    <x v="1012"/>
    <n v="8"/>
    <x v="0"/>
    <x v="18"/>
    <x v="3"/>
  </r>
  <r>
    <x v="22803"/>
    <x v="20"/>
    <x v="41"/>
    <n v="8"/>
    <x v="0"/>
    <x v="20"/>
    <x v="3"/>
  </r>
  <r>
    <x v="22804"/>
    <x v="21"/>
    <x v="0"/>
    <n v="8"/>
    <x v="0"/>
    <x v="21"/>
    <x v="3"/>
  </r>
  <r>
    <x v="22805"/>
    <x v="30"/>
    <x v="25"/>
    <n v="8"/>
    <x v="0"/>
    <x v="30"/>
    <x v="0"/>
  </r>
  <r>
    <x v="22806"/>
    <x v="29"/>
    <x v="0"/>
    <n v="8"/>
    <x v="0"/>
    <x v="29"/>
    <x v="0"/>
  </r>
  <r>
    <x v="22807"/>
    <x v="31"/>
    <x v="26"/>
    <n v="8"/>
    <x v="0"/>
    <x v="31"/>
    <x v="0"/>
  </r>
  <r>
    <x v="22808"/>
    <x v="32"/>
    <x v="912"/>
    <n v="8"/>
    <x v="0"/>
    <x v="32"/>
    <x v="0"/>
  </r>
  <r>
    <x v="22809"/>
    <x v="0"/>
    <x v="978"/>
    <n v="8"/>
    <x v="0"/>
    <x v="0"/>
    <x v="0"/>
  </r>
  <r>
    <x v="22810"/>
    <x v="2"/>
    <x v="31"/>
    <n v="8"/>
    <x v="0"/>
    <x v="2"/>
    <x v="0"/>
  </r>
  <r>
    <x v="22811"/>
    <x v="3"/>
    <x v="1"/>
    <n v="8"/>
    <x v="0"/>
    <x v="3"/>
    <x v="0"/>
  </r>
  <r>
    <x v="22812"/>
    <x v="4"/>
    <x v="59"/>
    <n v="8"/>
    <x v="0"/>
    <x v="4"/>
    <x v="0"/>
  </r>
  <r>
    <x v="22813"/>
    <x v="5"/>
    <x v="217"/>
    <n v="8"/>
    <x v="0"/>
    <x v="5"/>
    <x v="0"/>
  </r>
  <r>
    <x v="22814"/>
    <x v="6"/>
    <x v="163"/>
    <n v="8"/>
    <x v="0"/>
    <x v="6"/>
    <x v="0"/>
  </r>
  <r>
    <x v="22815"/>
    <x v="7"/>
    <x v="0"/>
    <n v="8"/>
    <x v="0"/>
    <x v="7"/>
    <x v="0"/>
  </r>
  <r>
    <x v="22816"/>
    <x v="8"/>
    <x v="3"/>
    <n v="8"/>
    <x v="0"/>
    <x v="8"/>
    <x v="0"/>
  </r>
  <r>
    <x v="22817"/>
    <x v="77"/>
    <x v="1805"/>
    <n v="8"/>
    <x v="0"/>
    <x v="76"/>
    <x v="19"/>
  </r>
  <r>
    <x v="22818"/>
    <x v="19"/>
    <x v="815"/>
    <n v="8"/>
    <x v="0"/>
    <x v="19"/>
    <x v="4"/>
  </r>
  <r>
    <x v="22819"/>
    <x v="22"/>
    <x v="0"/>
    <n v="8"/>
    <x v="0"/>
    <x v="22"/>
    <x v="3"/>
  </r>
  <r>
    <x v="22820"/>
    <x v="23"/>
    <x v="42"/>
    <n v="8"/>
    <x v="0"/>
    <x v="23"/>
    <x v="3"/>
  </r>
  <r>
    <x v="22821"/>
    <x v="24"/>
    <x v="43"/>
    <n v="8"/>
    <x v="0"/>
    <x v="24"/>
    <x v="3"/>
  </r>
  <r>
    <x v="22822"/>
    <x v="10"/>
    <x v="49"/>
    <n v="8"/>
    <x v="0"/>
    <x v="10"/>
    <x v="0"/>
  </r>
  <r>
    <x v="22823"/>
    <x v="78"/>
    <x v="565"/>
    <n v="8"/>
    <x v="0"/>
    <x v="77"/>
    <x v="20"/>
  </r>
  <r>
    <x v="22824"/>
    <x v="25"/>
    <x v="44"/>
    <n v="8"/>
    <x v="0"/>
    <x v="25"/>
    <x v="3"/>
  </r>
  <r>
    <x v="22825"/>
    <x v="34"/>
    <x v="63"/>
    <n v="8"/>
    <x v="0"/>
    <x v="34"/>
    <x v="3"/>
  </r>
  <r>
    <x v="22826"/>
    <x v="33"/>
    <x v="62"/>
    <n v="8"/>
    <x v="0"/>
    <x v="33"/>
    <x v="3"/>
  </r>
  <r>
    <x v="22827"/>
    <x v="26"/>
    <x v="161"/>
    <n v="8"/>
    <x v="0"/>
    <x v="26"/>
    <x v="0"/>
  </r>
  <r>
    <x v="22828"/>
    <x v="27"/>
    <x v="0"/>
    <n v="8"/>
    <x v="0"/>
    <x v="27"/>
    <x v="0"/>
  </r>
  <r>
    <x v="22829"/>
    <x v="28"/>
    <x v="0"/>
    <n v="8"/>
    <x v="0"/>
    <x v="28"/>
    <x v="0"/>
  </r>
  <r>
    <x v="22830"/>
    <x v="1"/>
    <x v="284"/>
    <n v="8"/>
    <x v="0"/>
    <x v="1"/>
    <x v="0"/>
  </r>
  <r>
    <x v="22831"/>
    <x v="79"/>
    <x v="1494"/>
    <n v="8"/>
    <x v="0"/>
    <x v="78"/>
    <x v="21"/>
  </r>
  <r>
    <x v="22832"/>
    <x v="9"/>
    <x v="0"/>
    <n v="8"/>
    <x v="0"/>
    <x v="9"/>
    <x v="1"/>
  </r>
  <r>
    <x v="22833"/>
    <x v="10"/>
    <x v="49"/>
    <n v="8"/>
    <x v="0"/>
    <x v="10"/>
    <x v="0"/>
  </r>
  <r>
    <x v="22834"/>
    <x v="80"/>
    <x v="1494"/>
    <n v="8"/>
    <x v="0"/>
    <x v="79"/>
    <x v="22"/>
  </r>
  <r>
    <x v="22835"/>
    <x v="11"/>
    <x v="5"/>
    <n v="8"/>
    <x v="0"/>
    <x v="11"/>
    <x v="0"/>
  </r>
  <r>
    <x v="22836"/>
    <x v="81"/>
    <x v="1574"/>
    <n v="8"/>
    <x v="0"/>
    <x v="80"/>
    <x v="23"/>
  </r>
  <r>
    <x v="22837"/>
    <x v="35"/>
    <x v="64"/>
    <n v="8"/>
    <x v="0"/>
    <x v="35"/>
    <x v="3"/>
  </r>
  <r>
    <x v="22838"/>
    <x v="36"/>
    <x v="63"/>
    <n v="8"/>
    <x v="0"/>
    <x v="36"/>
    <x v="3"/>
  </r>
  <r>
    <x v="22839"/>
    <x v="37"/>
    <x v="120"/>
    <n v="8"/>
    <x v="0"/>
    <x v="37"/>
    <x v="3"/>
  </r>
  <r>
    <x v="22840"/>
    <x v="10"/>
    <x v="49"/>
    <n v="8"/>
    <x v="0"/>
    <x v="10"/>
    <x v="0"/>
  </r>
  <r>
    <x v="22841"/>
    <x v="29"/>
    <x v="0"/>
    <n v="8"/>
    <x v="0"/>
    <x v="29"/>
    <x v="0"/>
  </r>
  <r>
    <x v="22842"/>
    <x v="30"/>
    <x v="25"/>
    <n v="8"/>
    <x v="0"/>
    <x v="30"/>
    <x v="0"/>
  </r>
  <r>
    <x v="22843"/>
    <x v="31"/>
    <x v="26"/>
    <n v="8"/>
    <x v="0"/>
    <x v="31"/>
    <x v="0"/>
  </r>
  <r>
    <x v="22844"/>
    <x v="32"/>
    <x v="27"/>
    <n v="8"/>
    <x v="0"/>
    <x v="32"/>
    <x v="0"/>
  </r>
  <r>
    <x v="22845"/>
    <x v="0"/>
    <x v="1305"/>
    <n v="8"/>
    <x v="0"/>
    <x v="0"/>
    <x v="0"/>
  </r>
  <r>
    <x v="22846"/>
    <x v="2"/>
    <x v="31"/>
    <n v="8"/>
    <x v="0"/>
    <x v="2"/>
    <x v="0"/>
  </r>
  <r>
    <x v="22847"/>
    <x v="3"/>
    <x v="1"/>
    <n v="8"/>
    <x v="0"/>
    <x v="3"/>
    <x v="0"/>
  </r>
  <r>
    <x v="22848"/>
    <x v="4"/>
    <x v="59"/>
    <n v="8"/>
    <x v="0"/>
    <x v="4"/>
    <x v="0"/>
  </r>
  <r>
    <x v="22849"/>
    <x v="5"/>
    <x v="217"/>
    <n v="8"/>
    <x v="0"/>
    <x v="5"/>
    <x v="0"/>
  </r>
  <r>
    <x v="22850"/>
    <x v="6"/>
    <x v="1806"/>
    <n v="8"/>
    <x v="0"/>
    <x v="6"/>
    <x v="0"/>
  </r>
  <r>
    <x v="22851"/>
    <x v="7"/>
    <x v="31"/>
    <n v="8"/>
    <x v="0"/>
    <x v="7"/>
    <x v="0"/>
  </r>
  <r>
    <x v="22852"/>
    <x v="8"/>
    <x v="3"/>
    <n v="8"/>
    <x v="0"/>
    <x v="8"/>
    <x v="0"/>
  </r>
  <r>
    <x v="22853"/>
    <x v="82"/>
    <x v="1574"/>
    <n v="8"/>
    <x v="0"/>
    <x v="81"/>
    <x v="24"/>
  </r>
  <r>
    <x v="22854"/>
    <x v="38"/>
    <x v="0"/>
    <n v="8"/>
    <x v="0"/>
    <x v="38"/>
    <x v="1"/>
  </r>
  <r>
    <x v="22855"/>
    <x v="39"/>
    <x v="21"/>
    <n v="8"/>
    <x v="0"/>
    <x v="39"/>
    <x v="1"/>
  </r>
  <r>
    <x v="22856"/>
    <x v="40"/>
    <x v="22"/>
    <n v="8"/>
    <x v="0"/>
    <x v="40"/>
    <x v="1"/>
  </r>
  <r>
    <x v="22857"/>
    <x v="83"/>
    <x v="1807"/>
    <n v="8"/>
    <x v="0"/>
    <x v="82"/>
    <x v="4"/>
  </r>
  <r>
    <x v="22858"/>
    <x v="19"/>
    <x v="818"/>
    <n v="8"/>
    <x v="0"/>
    <x v="19"/>
    <x v="4"/>
  </r>
  <r>
    <x v="22859"/>
    <x v="41"/>
    <x v="287"/>
    <n v="8"/>
    <x v="0"/>
    <x v="41"/>
    <x v="1"/>
  </r>
  <r>
    <x v="22860"/>
    <x v="42"/>
    <x v="0"/>
    <n v="8"/>
    <x v="0"/>
    <x v="42"/>
    <x v="1"/>
  </r>
  <r>
    <x v="22861"/>
    <x v="43"/>
    <x v="32"/>
    <n v="8"/>
    <x v="0"/>
    <x v="43"/>
    <x v="1"/>
  </r>
  <r>
    <x v="22862"/>
    <x v="26"/>
    <x v="24"/>
    <n v="8"/>
    <x v="0"/>
    <x v="26"/>
    <x v="0"/>
  </r>
  <r>
    <x v="22863"/>
    <x v="10"/>
    <x v="49"/>
    <n v="8"/>
    <x v="0"/>
    <x v="10"/>
    <x v="0"/>
  </r>
  <r>
    <x v="22864"/>
    <x v="27"/>
    <x v="11"/>
    <n v="8"/>
    <x v="0"/>
    <x v="27"/>
    <x v="0"/>
  </r>
  <r>
    <x v="22865"/>
    <x v="28"/>
    <x v="0"/>
    <n v="8"/>
    <x v="0"/>
    <x v="28"/>
    <x v="0"/>
  </r>
  <r>
    <x v="22866"/>
    <x v="1"/>
    <x v="768"/>
    <n v="8"/>
    <x v="0"/>
    <x v="1"/>
    <x v="0"/>
  </r>
  <r>
    <x v="22867"/>
    <x v="84"/>
    <x v="1771"/>
    <n v="8"/>
    <x v="0"/>
    <x v="83"/>
    <x v="4"/>
  </r>
  <r>
    <x v="22868"/>
    <x v="9"/>
    <x v="0"/>
    <n v="8"/>
    <x v="0"/>
    <x v="9"/>
    <x v="1"/>
  </r>
  <r>
    <x v="22869"/>
    <x v="85"/>
    <x v="806"/>
    <n v="8"/>
    <x v="0"/>
    <x v="84"/>
    <x v="4"/>
  </r>
  <r>
    <x v="22870"/>
    <x v="11"/>
    <x v="5"/>
    <n v="8"/>
    <x v="0"/>
    <x v="11"/>
    <x v="0"/>
  </r>
  <r>
    <x v="22871"/>
    <x v="10"/>
    <x v="49"/>
    <n v="8"/>
    <x v="0"/>
    <x v="10"/>
    <x v="0"/>
  </r>
  <r>
    <x v="22872"/>
    <x v="86"/>
    <x v="1396"/>
    <n v="8"/>
    <x v="0"/>
    <x v="85"/>
    <x v="4"/>
  </r>
  <r>
    <x v="22873"/>
    <x v="44"/>
    <x v="0"/>
    <n v="8"/>
    <x v="0"/>
    <x v="44"/>
    <x v="1"/>
  </r>
  <r>
    <x v="22874"/>
    <x v="13"/>
    <x v="33"/>
    <n v="8"/>
    <x v="0"/>
    <x v="13"/>
    <x v="3"/>
  </r>
  <r>
    <x v="22875"/>
    <x v="45"/>
    <x v="979"/>
    <n v="8"/>
    <x v="0"/>
    <x v="45"/>
    <x v="1"/>
  </r>
  <r>
    <x v="22876"/>
    <x v="30"/>
    <x v="25"/>
    <n v="8"/>
    <x v="0"/>
    <x v="30"/>
    <x v="0"/>
  </r>
  <r>
    <x v="22877"/>
    <x v="29"/>
    <x v="0"/>
    <n v="8"/>
    <x v="0"/>
    <x v="29"/>
    <x v="0"/>
  </r>
  <r>
    <x v="22878"/>
    <x v="31"/>
    <x v="13"/>
    <n v="8"/>
    <x v="0"/>
    <x v="31"/>
    <x v="0"/>
  </r>
  <r>
    <x v="22879"/>
    <x v="32"/>
    <x v="1808"/>
    <n v="8"/>
    <x v="0"/>
    <x v="32"/>
    <x v="0"/>
  </r>
  <r>
    <x v="22880"/>
    <x v="0"/>
    <x v="1809"/>
    <n v="8"/>
    <x v="0"/>
    <x v="0"/>
    <x v="0"/>
  </r>
  <r>
    <x v="22881"/>
    <x v="2"/>
    <x v="31"/>
    <n v="8"/>
    <x v="0"/>
    <x v="2"/>
    <x v="0"/>
  </r>
  <r>
    <x v="22882"/>
    <x v="3"/>
    <x v="1"/>
    <n v="8"/>
    <x v="0"/>
    <x v="3"/>
    <x v="0"/>
  </r>
  <r>
    <x v="22883"/>
    <x v="4"/>
    <x v="59"/>
    <n v="8"/>
    <x v="0"/>
    <x v="4"/>
    <x v="0"/>
  </r>
  <r>
    <x v="22884"/>
    <x v="5"/>
    <x v="217"/>
    <n v="8"/>
    <x v="0"/>
    <x v="5"/>
    <x v="0"/>
  </r>
  <r>
    <x v="22885"/>
    <x v="6"/>
    <x v="68"/>
    <n v="8"/>
    <x v="0"/>
    <x v="6"/>
    <x v="0"/>
  </r>
  <r>
    <x v="22886"/>
    <x v="7"/>
    <x v="31"/>
    <n v="8"/>
    <x v="0"/>
    <x v="7"/>
    <x v="0"/>
  </r>
  <r>
    <x v="22887"/>
    <x v="8"/>
    <x v="3"/>
    <n v="8"/>
    <x v="0"/>
    <x v="8"/>
    <x v="0"/>
  </r>
  <r>
    <x v="22888"/>
    <x v="87"/>
    <x v="1001"/>
    <n v="8"/>
    <x v="0"/>
    <x v="86"/>
    <x v="4"/>
  </r>
  <r>
    <x v="22889"/>
    <x v="14"/>
    <x v="0"/>
    <n v="8"/>
    <x v="0"/>
    <x v="14"/>
    <x v="3"/>
  </r>
  <r>
    <x v="22890"/>
    <x v="15"/>
    <x v="34"/>
    <n v="8"/>
    <x v="0"/>
    <x v="15"/>
    <x v="3"/>
  </r>
  <r>
    <x v="22891"/>
    <x v="16"/>
    <x v="36"/>
    <n v="8"/>
    <x v="0"/>
    <x v="16"/>
    <x v="3"/>
  </r>
  <r>
    <x v="22892"/>
    <x v="10"/>
    <x v="49"/>
    <n v="8"/>
    <x v="0"/>
    <x v="10"/>
    <x v="0"/>
  </r>
  <r>
    <x v="22893"/>
    <x v="88"/>
    <x v="1810"/>
    <n v="8"/>
    <x v="0"/>
    <x v="87"/>
    <x v="4"/>
  </r>
  <r>
    <x v="22894"/>
    <x v="17"/>
    <x v="35"/>
    <n v="8"/>
    <x v="0"/>
    <x v="17"/>
    <x v="3"/>
  </r>
  <r>
    <x v="22895"/>
    <x v="18"/>
    <x v="518"/>
    <n v="8"/>
    <x v="0"/>
    <x v="18"/>
    <x v="3"/>
  </r>
  <r>
    <x v="22896"/>
    <x v="20"/>
    <x v="41"/>
    <n v="8"/>
    <x v="0"/>
    <x v="20"/>
    <x v="3"/>
  </r>
  <r>
    <x v="22897"/>
    <x v="26"/>
    <x v="65"/>
    <n v="8"/>
    <x v="0"/>
    <x v="26"/>
    <x v="0"/>
  </r>
  <r>
    <x v="22898"/>
    <x v="27"/>
    <x v="11"/>
    <n v="8"/>
    <x v="0"/>
    <x v="27"/>
    <x v="0"/>
  </r>
  <r>
    <x v="22899"/>
    <x v="28"/>
    <x v="0"/>
    <n v="8"/>
    <x v="0"/>
    <x v="28"/>
    <x v="0"/>
  </r>
  <r>
    <x v="22900"/>
    <x v="1"/>
    <x v="869"/>
    <n v="8"/>
    <x v="0"/>
    <x v="1"/>
    <x v="0"/>
  </r>
  <r>
    <x v="22901"/>
    <x v="89"/>
    <x v="546"/>
    <n v="8"/>
    <x v="0"/>
    <x v="88"/>
    <x v="4"/>
  </r>
  <r>
    <x v="22902"/>
    <x v="19"/>
    <x v="820"/>
    <n v="8"/>
    <x v="0"/>
    <x v="19"/>
    <x v="4"/>
  </r>
  <r>
    <x v="22903"/>
    <x v="9"/>
    <x v="0"/>
    <n v="8"/>
    <x v="0"/>
    <x v="9"/>
    <x v="1"/>
  </r>
  <r>
    <x v="22904"/>
    <x v="10"/>
    <x v="49"/>
    <n v="8"/>
    <x v="0"/>
    <x v="10"/>
    <x v="0"/>
  </r>
  <r>
    <x v="22905"/>
    <x v="90"/>
    <x v="1811"/>
    <n v="8"/>
    <x v="0"/>
    <x v="89"/>
    <x v="4"/>
  </r>
  <r>
    <x v="22906"/>
    <x v="11"/>
    <x v="5"/>
    <n v="8"/>
    <x v="0"/>
    <x v="11"/>
    <x v="0"/>
  </r>
  <r>
    <x v="22907"/>
    <x v="91"/>
    <x v="1812"/>
    <n v="8"/>
    <x v="0"/>
    <x v="90"/>
    <x v="4"/>
  </r>
  <r>
    <x v="22908"/>
    <x v="21"/>
    <x v="0"/>
    <n v="8"/>
    <x v="0"/>
    <x v="21"/>
    <x v="3"/>
  </r>
  <r>
    <x v="22909"/>
    <x v="22"/>
    <x v="0"/>
    <n v="8"/>
    <x v="0"/>
    <x v="22"/>
    <x v="3"/>
  </r>
  <r>
    <x v="22910"/>
    <x v="23"/>
    <x v="42"/>
    <n v="8"/>
    <x v="0"/>
    <x v="23"/>
    <x v="3"/>
  </r>
  <r>
    <x v="22911"/>
    <x v="10"/>
    <x v="49"/>
    <n v="8"/>
    <x v="0"/>
    <x v="10"/>
    <x v="0"/>
  </r>
  <r>
    <x v="22912"/>
    <x v="29"/>
    <x v="0"/>
    <n v="8"/>
    <x v="0"/>
    <x v="29"/>
    <x v="0"/>
  </r>
  <r>
    <x v="22913"/>
    <x v="30"/>
    <x v="25"/>
    <n v="8"/>
    <x v="0"/>
    <x v="30"/>
    <x v="0"/>
  </r>
  <r>
    <x v="22914"/>
    <x v="31"/>
    <x v="26"/>
    <n v="8"/>
    <x v="0"/>
    <x v="31"/>
    <x v="0"/>
  </r>
  <r>
    <x v="22915"/>
    <x v="32"/>
    <x v="122"/>
    <n v="8"/>
    <x v="0"/>
    <x v="32"/>
    <x v="0"/>
  </r>
  <r>
    <x v="22916"/>
    <x v="0"/>
    <x v="1219"/>
    <n v="8"/>
    <x v="0"/>
    <x v="0"/>
    <x v="0"/>
  </r>
  <r>
    <x v="22917"/>
    <x v="2"/>
    <x v="31"/>
    <n v="8"/>
    <x v="0"/>
    <x v="2"/>
    <x v="0"/>
  </r>
  <r>
    <x v="22918"/>
    <x v="3"/>
    <x v="1"/>
    <n v="8"/>
    <x v="0"/>
    <x v="3"/>
    <x v="0"/>
  </r>
  <r>
    <x v="22919"/>
    <x v="4"/>
    <x v="59"/>
    <n v="8"/>
    <x v="0"/>
    <x v="4"/>
    <x v="0"/>
  </r>
  <r>
    <x v="22920"/>
    <x v="5"/>
    <x v="217"/>
    <n v="8"/>
    <x v="0"/>
    <x v="5"/>
    <x v="0"/>
  </r>
  <r>
    <x v="22921"/>
    <x v="6"/>
    <x v="311"/>
    <n v="8"/>
    <x v="0"/>
    <x v="6"/>
    <x v="0"/>
  </r>
  <r>
    <x v="22922"/>
    <x v="7"/>
    <x v="0"/>
    <n v="8"/>
    <x v="0"/>
    <x v="7"/>
    <x v="0"/>
  </r>
  <r>
    <x v="22923"/>
    <x v="8"/>
    <x v="3"/>
    <n v="8"/>
    <x v="0"/>
    <x v="8"/>
    <x v="0"/>
  </r>
  <r>
    <x v="22924"/>
    <x v="92"/>
    <x v="548"/>
    <n v="8"/>
    <x v="0"/>
    <x v="91"/>
    <x v="4"/>
  </r>
  <r>
    <x v="22925"/>
    <x v="24"/>
    <x v="43"/>
    <n v="8"/>
    <x v="0"/>
    <x v="24"/>
    <x v="3"/>
  </r>
  <r>
    <x v="22926"/>
    <x v="25"/>
    <x v="44"/>
    <n v="8"/>
    <x v="0"/>
    <x v="25"/>
    <x v="3"/>
  </r>
  <r>
    <x v="22927"/>
    <x v="33"/>
    <x v="62"/>
    <n v="8"/>
    <x v="0"/>
    <x v="33"/>
    <x v="3"/>
  </r>
  <r>
    <x v="22928"/>
    <x v="93"/>
    <x v="0"/>
    <n v="8"/>
    <x v="0"/>
    <x v="92"/>
    <x v="4"/>
  </r>
  <r>
    <x v="22929"/>
    <x v="34"/>
    <x v="63"/>
    <n v="8"/>
    <x v="0"/>
    <x v="34"/>
    <x v="3"/>
  </r>
  <r>
    <x v="22930"/>
    <x v="36"/>
    <x v="63"/>
    <n v="8"/>
    <x v="0"/>
    <x v="36"/>
    <x v="3"/>
  </r>
  <r>
    <x v="22931"/>
    <x v="35"/>
    <x v="64"/>
    <n v="8"/>
    <x v="0"/>
    <x v="35"/>
    <x v="3"/>
  </r>
  <r>
    <x v="22932"/>
    <x v="26"/>
    <x v="313"/>
    <n v="8"/>
    <x v="0"/>
    <x v="26"/>
    <x v="0"/>
  </r>
  <r>
    <x v="22933"/>
    <x v="10"/>
    <x v="49"/>
    <n v="8"/>
    <x v="0"/>
    <x v="10"/>
    <x v="0"/>
  </r>
  <r>
    <x v="22934"/>
    <x v="27"/>
    <x v="0"/>
    <n v="8"/>
    <x v="0"/>
    <x v="27"/>
    <x v="0"/>
  </r>
  <r>
    <x v="22935"/>
    <x v="28"/>
    <x v="0"/>
    <n v="8"/>
    <x v="0"/>
    <x v="28"/>
    <x v="0"/>
  </r>
  <r>
    <x v="22936"/>
    <x v="1"/>
    <x v="869"/>
    <n v="8"/>
    <x v="0"/>
    <x v="1"/>
    <x v="0"/>
  </r>
  <r>
    <x v="22937"/>
    <x v="94"/>
    <x v="0"/>
    <n v="8"/>
    <x v="0"/>
    <x v="93"/>
    <x v="4"/>
  </r>
  <r>
    <x v="22938"/>
    <x v="9"/>
    <x v="0"/>
    <n v="8"/>
    <x v="0"/>
    <x v="9"/>
    <x v="1"/>
  </r>
  <r>
    <x v="22939"/>
    <x v="95"/>
    <x v="0"/>
    <n v="8"/>
    <x v="0"/>
    <x v="94"/>
    <x v="4"/>
  </r>
  <r>
    <x v="22940"/>
    <x v="19"/>
    <x v="831"/>
    <n v="8"/>
    <x v="0"/>
    <x v="19"/>
    <x v="4"/>
  </r>
  <r>
    <x v="22941"/>
    <x v="11"/>
    <x v="5"/>
    <n v="8"/>
    <x v="0"/>
    <x v="11"/>
    <x v="0"/>
  </r>
  <r>
    <x v="22942"/>
    <x v="10"/>
    <x v="49"/>
    <n v="8"/>
    <x v="0"/>
    <x v="10"/>
    <x v="0"/>
  </r>
  <r>
    <x v="22943"/>
    <x v="96"/>
    <x v="154"/>
    <n v="8"/>
    <x v="0"/>
    <x v="95"/>
    <x v="4"/>
  </r>
  <r>
    <x v="22944"/>
    <x v="37"/>
    <x v="120"/>
    <n v="8"/>
    <x v="0"/>
    <x v="37"/>
    <x v="3"/>
  </r>
  <r>
    <x v="22945"/>
    <x v="38"/>
    <x v="0"/>
    <n v="8"/>
    <x v="0"/>
    <x v="38"/>
    <x v="1"/>
  </r>
  <r>
    <x v="22946"/>
    <x v="39"/>
    <x v="21"/>
    <n v="8"/>
    <x v="0"/>
    <x v="39"/>
    <x v="1"/>
  </r>
  <r>
    <x v="22947"/>
    <x v="30"/>
    <x v="25"/>
    <n v="8"/>
    <x v="0"/>
    <x v="30"/>
    <x v="0"/>
  </r>
  <r>
    <x v="22948"/>
    <x v="29"/>
    <x v="0"/>
    <n v="8"/>
    <x v="0"/>
    <x v="29"/>
    <x v="0"/>
  </r>
  <r>
    <x v="22949"/>
    <x v="31"/>
    <x v="26"/>
    <n v="8"/>
    <x v="0"/>
    <x v="31"/>
    <x v="0"/>
  </r>
  <r>
    <x v="22950"/>
    <x v="32"/>
    <x v="205"/>
    <n v="8"/>
    <x v="0"/>
    <x v="32"/>
    <x v="0"/>
  </r>
  <r>
    <x v="22951"/>
    <x v="0"/>
    <x v="1048"/>
    <n v="8"/>
    <x v="0"/>
    <x v="0"/>
    <x v="0"/>
  </r>
  <r>
    <x v="22952"/>
    <x v="2"/>
    <x v="31"/>
    <n v="8"/>
    <x v="0"/>
    <x v="2"/>
    <x v="0"/>
  </r>
  <r>
    <x v="22953"/>
    <x v="3"/>
    <x v="1"/>
    <n v="8"/>
    <x v="0"/>
    <x v="3"/>
    <x v="0"/>
  </r>
  <r>
    <x v="22954"/>
    <x v="4"/>
    <x v="59"/>
    <n v="8"/>
    <x v="0"/>
    <x v="4"/>
    <x v="0"/>
  </r>
  <r>
    <x v="22955"/>
    <x v="5"/>
    <x v="217"/>
    <n v="8"/>
    <x v="0"/>
    <x v="5"/>
    <x v="0"/>
  </r>
  <r>
    <x v="22956"/>
    <x v="6"/>
    <x v="30"/>
    <n v="8"/>
    <x v="0"/>
    <x v="6"/>
    <x v="0"/>
  </r>
  <r>
    <x v="22957"/>
    <x v="7"/>
    <x v="31"/>
    <n v="8"/>
    <x v="0"/>
    <x v="7"/>
    <x v="0"/>
  </r>
  <r>
    <x v="22958"/>
    <x v="8"/>
    <x v="3"/>
    <n v="8"/>
    <x v="0"/>
    <x v="8"/>
    <x v="0"/>
  </r>
  <r>
    <x v="22959"/>
    <x v="97"/>
    <x v="268"/>
    <n v="8"/>
    <x v="0"/>
    <x v="96"/>
    <x v="4"/>
  </r>
  <r>
    <x v="22960"/>
    <x v="40"/>
    <x v="22"/>
    <n v="8"/>
    <x v="0"/>
    <x v="40"/>
    <x v="1"/>
  </r>
  <r>
    <x v="22961"/>
    <x v="41"/>
    <x v="287"/>
    <n v="8"/>
    <x v="0"/>
    <x v="41"/>
    <x v="1"/>
  </r>
  <r>
    <x v="22962"/>
    <x v="42"/>
    <x v="0"/>
    <n v="8"/>
    <x v="0"/>
    <x v="42"/>
    <x v="1"/>
  </r>
  <r>
    <x v="22963"/>
    <x v="10"/>
    <x v="49"/>
    <n v="8"/>
    <x v="0"/>
    <x v="10"/>
    <x v="0"/>
  </r>
  <r>
    <x v="22964"/>
    <x v="43"/>
    <x v="32"/>
    <n v="8"/>
    <x v="0"/>
    <x v="43"/>
    <x v="1"/>
  </r>
  <r>
    <x v="22965"/>
    <x v="44"/>
    <x v="0"/>
    <n v="8"/>
    <x v="0"/>
    <x v="44"/>
    <x v="1"/>
  </r>
  <r>
    <x v="22966"/>
    <x v="45"/>
    <x v="979"/>
    <n v="8"/>
    <x v="0"/>
    <x v="45"/>
    <x v="1"/>
  </r>
  <r>
    <x v="22967"/>
    <x v="26"/>
    <x v="24"/>
    <n v="8"/>
    <x v="0"/>
    <x v="26"/>
    <x v="0"/>
  </r>
  <r>
    <x v="22968"/>
    <x v="27"/>
    <x v="11"/>
    <n v="8"/>
    <x v="0"/>
    <x v="27"/>
    <x v="0"/>
  </r>
  <r>
    <x v="22969"/>
    <x v="28"/>
    <x v="0"/>
    <n v="8"/>
    <x v="0"/>
    <x v="28"/>
    <x v="0"/>
  </r>
  <r>
    <x v="22970"/>
    <x v="1"/>
    <x v="284"/>
    <n v="8"/>
    <x v="0"/>
    <x v="1"/>
    <x v="0"/>
  </r>
  <r>
    <x v="22971"/>
    <x v="9"/>
    <x v="0"/>
    <n v="8"/>
    <x v="0"/>
    <x v="9"/>
    <x v="1"/>
  </r>
  <r>
    <x v="22972"/>
    <x v="10"/>
    <x v="49"/>
    <n v="8"/>
    <x v="0"/>
    <x v="10"/>
    <x v="0"/>
  </r>
  <r>
    <x v="22973"/>
    <x v="11"/>
    <x v="5"/>
    <n v="8"/>
    <x v="0"/>
    <x v="11"/>
    <x v="0"/>
  </r>
  <r>
    <x v="22974"/>
    <x v="19"/>
    <x v="834"/>
    <n v="8"/>
    <x v="0"/>
    <x v="19"/>
    <x v="4"/>
  </r>
  <r>
    <x v="22975"/>
    <x v="13"/>
    <x v="33"/>
    <n v="8"/>
    <x v="0"/>
    <x v="13"/>
    <x v="3"/>
  </r>
  <r>
    <x v="22976"/>
    <x v="15"/>
    <x v="34"/>
    <n v="8"/>
    <x v="0"/>
    <x v="15"/>
    <x v="3"/>
  </r>
  <r>
    <x v="22977"/>
    <x v="14"/>
    <x v="0"/>
    <n v="8"/>
    <x v="0"/>
    <x v="14"/>
    <x v="3"/>
  </r>
  <r>
    <x v="22978"/>
    <x v="10"/>
    <x v="49"/>
    <n v="8"/>
    <x v="0"/>
    <x v="10"/>
    <x v="0"/>
  </r>
  <r>
    <x v="22979"/>
    <x v="29"/>
    <x v="0"/>
    <n v="8"/>
    <x v="0"/>
    <x v="29"/>
    <x v="0"/>
  </r>
  <r>
    <x v="22980"/>
    <x v="30"/>
    <x v="25"/>
    <n v="8"/>
    <x v="0"/>
    <x v="30"/>
    <x v="0"/>
  </r>
  <r>
    <x v="22981"/>
    <x v="31"/>
    <x v="26"/>
    <n v="8"/>
    <x v="0"/>
    <x v="31"/>
    <x v="0"/>
  </r>
  <r>
    <x v="22982"/>
    <x v="32"/>
    <x v="449"/>
    <n v="8"/>
    <x v="0"/>
    <x v="32"/>
    <x v="0"/>
  </r>
  <r>
    <x v="22983"/>
    <x v="0"/>
    <x v="649"/>
    <n v="8"/>
    <x v="0"/>
    <x v="0"/>
    <x v="0"/>
  </r>
  <r>
    <x v="22984"/>
    <x v="2"/>
    <x v="31"/>
    <n v="8"/>
    <x v="0"/>
    <x v="2"/>
    <x v="0"/>
  </r>
  <r>
    <x v="22985"/>
    <x v="3"/>
    <x v="1"/>
    <n v="8"/>
    <x v="0"/>
    <x v="3"/>
    <x v="0"/>
  </r>
  <r>
    <x v="22986"/>
    <x v="4"/>
    <x v="59"/>
    <n v="8"/>
    <x v="0"/>
    <x v="4"/>
    <x v="0"/>
  </r>
  <r>
    <x v="22987"/>
    <x v="5"/>
    <x v="217"/>
    <n v="8"/>
    <x v="0"/>
    <x v="5"/>
    <x v="0"/>
  </r>
  <r>
    <x v="22988"/>
    <x v="6"/>
    <x v="163"/>
    <n v="8"/>
    <x v="0"/>
    <x v="6"/>
    <x v="0"/>
  </r>
  <r>
    <x v="22989"/>
    <x v="7"/>
    <x v="31"/>
    <n v="8"/>
    <x v="0"/>
    <x v="7"/>
    <x v="0"/>
  </r>
  <r>
    <x v="22990"/>
    <x v="8"/>
    <x v="3"/>
    <n v="8"/>
    <x v="0"/>
    <x v="8"/>
    <x v="0"/>
  </r>
  <r>
    <x v="22991"/>
    <x v="16"/>
    <x v="36"/>
    <n v="8"/>
    <x v="0"/>
    <x v="16"/>
    <x v="3"/>
  </r>
  <r>
    <x v="22992"/>
    <x v="17"/>
    <x v="35"/>
    <n v="8"/>
    <x v="0"/>
    <x v="17"/>
    <x v="3"/>
  </r>
  <r>
    <x v="22993"/>
    <x v="18"/>
    <x v="1813"/>
    <n v="8"/>
    <x v="0"/>
    <x v="18"/>
    <x v="3"/>
  </r>
  <r>
    <x v="22994"/>
    <x v="20"/>
    <x v="41"/>
    <n v="8"/>
    <x v="0"/>
    <x v="20"/>
    <x v="3"/>
  </r>
  <r>
    <x v="22995"/>
    <x v="21"/>
    <x v="0"/>
    <n v="8"/>
    <x v="0"/>
    <x v="21"/>
    <x v="3"/>
  </r>
  <r>
    <x v="22996"/>
    <x v="22"/>
    <x v="0"/>
    <n v="8"/>
    <x v="0"/>
    <x v="22"/>
    <x v="3"/>
  </r>
  <r>
    <x v="22997"/>
    <x v="26"/>
    <x v="161"/>
    <n v="8"/>
    <x v="0"/>
    <x v="26"/>
    <x v="0"/>
  </r>
  <r>
    <x v="22998"/>
    <x v="10"/>
    <x v="49"/>
    <n v="8"/>
    <x v="0"/>
    <x v="10"/>
    <x v="0"/>
  </r>
  <r>
    <x v="22999"/>
    <x v="27"/>
    <x v="11"/>
    <n v="8"/>
    <x v="0"/>
    <x v="27"/>
    <x v="0"/>
  </r>
  <r>
    <x v="23000"/>
    <x v="28"/>
    <x v="0"/>
    <n v="8"/>
    <x v="0"/>
    <x v="28"/>
    <x v="0"/>
  </r>
  <r>
    <x v="23001"/>
    <x v="1"/>
    <x v="284"/>
    <n v="8"/>
    <x v="0"/>
    <x v="1"/>
    <x v="0"/>
  </r>
  <r>
    <x v="23002"/>
    <x v="9"/>
    <x v="0"/>
    <n v="8"/>
    <x v="0"/>
    <x v="9"/>
    <x v="1"/>
  </r>
  <r>
    <x v="23003"/>
    <x v="11"/>
    <x v="5"/>
    <n v="8"/>
    <x v="0"/>
    <x v="11"/>
    <x v="0"/>
  </r>
  <r>
    <x v="23004"/>
    <x v="10"/>
    <x v="49"/>
    <n v="8"/>
    <x v="0"/>
    <x v="10"/>
    <x v="0"/>
  </r>
  <r>
    <x v="23005"/>
    <x v="23"/>
    <x v="42"/>
    <n v="8"/>
    <x v="0"/>
    <x v="23"/>
    <x v="3"/>
  </r>
  <r>
    <x v="23006"/>
    <x v="24"/>
    <x v="43"/>
    <n v="8"/>
    <x v="0"/>
    <x v="24"/>
    <x v="3"/>
  </r>
  <r>
    <x v="23007"/>
    <x v="25"/>
    <x v="44"/>
    <n v="8"/>
    <x v="0"/>
    <x v="25"/>
    <x v="3"/>
  </r>
  <r>
    <x v="23008"/>
    <x v="30"/>
    <x v="25"/>
    <n v="8"/>
    <x v="0"/>
    <x v="30"/>
    <x v="0"/>
  </r>
  <r>
    <x v="23009"/>
    <x v="29"/>
    <x v="0"/>
    <n v="8"/>
    <x v="0"/>
    <x v="29"/>
    <x v="0"/>
  </r>
  <r>
    <x v="23010"/>
    <x v="31"/>
    <x v="26"/>
    <n v="8"/>
    <x v="0"/>
    <x v="31"/>
    <x v="0"/>
  </r>
  <r>
    <x v="23011"/>
    <x v="32"/>
    <x v="414"/>
    <n v="8"/>
    <x v="0"/>
    <x v="32"/>
    <x v="0"/>
  </r>
  <r>
    <x v="23012"/>
    <x v="0"/>
    <x v="963"/>
    <n v="8"/>
    <x v="0"/>
    <x v="0"/>
    <x v="0"/>
  </r>
  <r>
    <x v="23013"/>
    <x v="2"/>
    <x v="31"/>
    <n v="8"/>
    <x v="0"/>
    <x v="2"/>
    <x v="0"/>
  </r>
  <r>
    <x v="23014"/>
    <x v="3"/>
    <x v="1"/>
    <n v="8"/>
    <x v="0"/>
    <x v="3"/>
    <x v="0"/>
  </r>
  <r>
    <x v="23015"/>
    <x v="4"/>
    <x v="59"/>
    <n v="8"/>
    <x v="0"/>
    <x v="4"/>
    <x v="0"/>
  </r>
  <r>
    <x v="23016"/>
    <x v="5"/>
    <x v="217"/>
    <n v="8"/>
    <x v="0"/>
    <x v="5"/>
    <x v="0"/>
  </r>
  <r>
    <x v="23017"/>
    <x v="6"/>
    <x v="163"/>
    <n v="8"/>
    <x v="0"/>
    <x v="6"/>
    <x v="0"/>
  </r>
  <r>
    <x v="23018"/>
    <x v="7"/>
    <x v="0"/>
    <n v="8"/>
    <x v="0"/>
    <x v="7"/>
    <x v="0"/>
  </r>
  <r>
    <x v="23019"/>
    <x v="8"/>
    <x v="3"/>
    <n v="8"/>
    <x v="0"/>
    <x v="8"/>
    <x v="0"/>
  </r>
  <r>
    <x v="23020"/>
    <x v="19"/>
    <x v="119"/>
    <n v="8"/>
    <x v="0"/>
    <x v="19"/>
    <x v="4"/>
  </r>
  <r>
    <x v="23021"/>
    <x v="33"/>
    <x v="62"/>
    <n v="8"/>
    <x v="0"/>
    <x v="33"/>
    <x v="3"/>
  </r>
  <r>
    <x v="23022"/>
    <x v="34"/>
    <x v="63"/>
    <n v="8"/>
    <x v="0"/>
    <x v="34"/>
    <x v="3"/>
  </r>
  <r>
    <x v="23023"/>
    <x v="35"/>
    <x v="64"/>
    <n v="8"/>
    <x v="0"/>
    <x v="35"/>
    <x v="3"/>
  </r>
  <r>
    <x v="23024"/>
    <x v="10"/>
    <x v="49"/>
    <n v="8"/>
    <x v="0"/>
    <x v="10"/>
    <x v="0"/>
  </r>
  <r>
    <x v="23025"/>
    <x v="88"/>
    <x v="1814"/>
    <n v="8"/>
    <x v="0"/>
    <x v="87"/>
    <x v="4"/>
  </r>
  <r>
    <x v="23026"/>
    <x v="16"/>
    <x v="36"/>
    <n v="8"/>
    <x v="0"/>
    <x v="16"/>
    <x v="3"/>
  </r>
  <r>
    <x v="23027"/>
    <x v="17"/>
    <x v="76"/>
    <n v="8"/>
    <x v="0"/>
    <x v="17"/>
    <x v="3"/>
  </r>
  <r>
    <x v="23028"/>
    <x v="18"/>
    <x v="1815"/>
    <n v="8"/>
    <x v="0"/>
    <x v="18"/>
    <x v="3"/>
  </r>
  <r>
    <x v="23029"/>
    <x v="30"/>
    <x v="25"/>
    <n v="8"/>
    <x v="0"/>
    <x v="30"/>
    <x v="0"/>
  </r>
  <r>
    <x v="23030"/>
    <x v="29"/>
    <x v="0"/>
    <n v="8"/>
    <x v="0"/>
    <x v="29"/>
    <x v="0"/>
  </r>
  <r>
    <x v="23031"/>
    <x v="31"/>
    <x v="13"/>
    <n v="8"/>
    <x v="0"/>
    <x v="31"/>
    <x v="0"/>
  </r>
  <r>
    <x v="23032"/>
    <x v="32"/>
    <x v="51"/>
    <n v="8"/>
    <x v="0"/>
    <x v="32"/>
    <x v="0"/>
  </r>
  <r>
    <x v="23033"/>
    <x v="0"/>
    <x v="816"/>
    <n v="8"/>
    <x v="0"/>
    <x v="0"/>
    <x v="0"/>
  </r>
  <r>
    <x v="23034"/>
    <x v="2"/>
    <x v="31"/>
    <n v="8"/>
    <x v="0"/>
    <x v="2"/>
    <x v="0"/>
  </r>
  <r>
    <x v="23035"/>
    <x v="3"/>
    <x v="1"/>
    <n v="8"/>
    <x v="0"/>
    <x v="3"/>
    <x v="0"/>
  </r>
  <r>
    <x v="23036"/>
    <x v="4"/>
    <x v="59"/>
    <n v="8"/>
    <x v="0"/>
    <x v="4"/>
    <x v="0"/>
  </r>
  <r>
    <x v="23037"/>
    <x v="5"/>
    <x v="217"/>
    <n v="8"/>
    <x v="0"/>
    <x v="5"/>
    <x v="0"/>
  </r>
  <r>
    <x v="23038"/>
    <x v="6"/>
    <x v="311"/>
    <n v="8"/>
    <x v="0"/>
    <x v="6"/>
    <x v="0"/>
  </r>
  <r>
    <x v="23039"/>
    <x v="7"/>
    <x v="0"/>
    <n v="8"/>
    <x v="0"/>
    <x v="7"/>
    <x v="0"/>
  </r>
  <r>
    <x v="23040"/>
    <x v="8"/>
    <x v="3"/>
    <n v="8"/>
    <x v="0"/>
    <x v="8"/>
    <x v="0"/>
  </r>
  <r>
    <x v="23041"/>
    <x v="89"/>
    <x v="1816"/>
    <n v="8"/>
    <x v="0"/>
    <x v="88"/>
    <x v="4"/>
  </r>
  <r>
    <x v="23042"/>
    <x v="20"/>
    <x v="41"/>
    <n v="8"/>
    <x v="0"/>
    <x v="20"/>
    <x v="3"/>
  </r>
  <r>
    <x v="23043"/>
    <x v="21"/>
    <x v="0"/>
    <n v="8"/>
    <x v="0"/>
    <x v="21"/>
    <x v="3"/>
  </r>
  <r>
    <x v="23044"/>
    <x v="22"/>
    <x v="0"/>
    <n v="8"/>
    <x v="0"/>
    <x v="22"/>
    <x v="3"/>
  </r>
  <r>
    <x v="23045"/>
    <x v="10"/>
    <x v="49"/>
    <n v="8"/>
    <x v="0"/>
    <x v="10"/>
    <x v="0"/>
  </r>
  <r>
    <x v="23046"/>
    <x v="90"/>
    <x v="1440"/>
    <n v="8"/>
    <x v="0"/>
    <x v="89"/>
    <x v="4"/>
  </r>
  <r>
    <x v="23047"/>
    <x v="23"/>
    <x v="42"/>
    <n v="8"/>
    <x v="0"/>
    <x v="23"/>
    <x v="3"/>
  </r>
  <r>
    <x v="23048"/>
    <x v="24"/>
    <x v="43"/>
    <n v="8"/>
    <x v="0"/>
    <x v="24"/>
    <x v="3"/>
  </r>
  <r>
    <x v="23049"/>
    <x v="25"/>
    <x v="44"/>
    <n v="8"/>
    <x v="0"/>
    <x v="25"/>
    <x v="3"/>
  </r>
  <r>
    <x v="23050"/>
    <x v="26"/>
    <x v="313"/>
    <n v="8"/>
    <x v="0"/>
    <x v="26"/>
    <x v="0"/>
  </r>
  <r>
    <x v="23051"/>
    <x v="27"/>
    <x v="0"/>
    <n v="8"/>
    <x v="0"/>
    <x v="27"/>
    <x v="0"/>
  </r>
  <r>
    <x v="23052"/>
    <x v="28"/>
    <x v="0"/>
    <n v="8"/>
    <x v="0"/>
    <x v="28"/>
    <x v="0"/>
  </r>
  <r>
    <x v="23053"/>
    <x v="1"/>
    <x v="58"/>
    <n v="8"/>
    <x v="0"/>
    <x v="1"/>
    <x v="0"/>
  </r>
  <r>
    <x v="23054"/>
    <x v="91"/>
    <x v="1038"/>
    <n v="8"/>
    <x v="0"/>
    <x v="90"/>
    <x v="4"/>
  </r>
  <r>
    <x v="23055"/>
    <x v="19"/>
    <x v="831"/>
    <n v="8"/>
    <x v="0"/>
    <x v="19"/>
    <x v="4"/>
  </r>
  <r>
    <x v="23056"/>
    <x v="9"/>
    <x v="0"/>
    <n v="8"/>
    <x v="0"/>
    <x v="9"/>
    <x v="1"/>
  </r>
  <r>
    <x v="23057"/>
    <x v="10"/>
    <x v="49"/>
    <n v="8"/>
    <x v="0"/>
    <x v="10"/>
    <x v="0"/>
  </r>
  <r>
    <x v="23058"/>
    <x v="92"/>
    <x v="508"/>
    <n v="8"/>
    <x v="0"/>
    <x v="91"/>
    <x v="4"/>
  </r>
  <r>
    <x v="23059"/>
    <x v="11"/>
    <x v="5"/>
    <n v="8"/>
    <x v="0"/>
    <x v="11"/>
    <x v="0"/>
  </r>
  <r>
    <x v="23060"/>
    <x v="93"/>
    <x v="0"/>
    <n v="8"/>
    <x v="0"/>
    <x v="92"/>
    <x v="4"/>
  </r>
  <r>
    <x v="23061"/>
    <x v="33"/>
    <x v="62"/>
    <n v="8"/>
    <x v="0"/>
    <x v="33"/>
    <x v="3"/>
  </r>
  <r>
    <x v="23062"/>
    <x v="34"/>
    <x v="63"/>
    <n v="8"/>
    <x v="0"/>
    <x v="34"/>
    <x v="3"/>
  </r>
  <r>
    <x v="23063"/>
    <x v="35"/>
    <x v="64"/>
    <n v="8"/>
    <x v="0"/>
    <x v="35"/>
    <x v="3"/>
  </r>
  <r>
    <x v="23064"/>
    <x v="10"/>
    <x v="49"/>
    <n v="8"/>
    <x v="0"/>
    <x v="10"/>
    <x v="0"/>
  </r>
  <r>
    <x v="23065"/>
    <x v="29"/>
    <x v="0"/>
    <n v="8"/>
    <x v="0"/>
    <x v="29"/>
    <x v="0"/>
  </r>
  <r>
    <x v="23066"/>
    <x v="30"/>
    <x v="25"/>
    <n v="8"/>
    <x v="0"/>
    <x v="30"/>
    <x v="0"/>
  </r>
  <r>
    <x v="23067"/>
    <x v="31"/>
    <x v="26"/>
    <n v="8"/>
    <x v="0"/>
    <x v="31"/>
    <x v="0"/>
  </r>
  <r>
    <x v="23068"/>
    <x v="32"/>
    <x v="845"/>
    <n v="8"/>
    <x v="0"/>
    <x v="32"/>
    <x v="0"/>
  </r>
  <r>
    <x v="23069"/>
    <x v="0"/>
    <x v="569"/>
    <n v="8"/>
    <x v="0"/>
    <x v="0"/>
    <x v="0"/>
  </r>
  <r>
    <x v="23070"/>
    <x v="2"/>
    <x v="31"/>
    <n v="8"/>
    <x v="0"/>
    <x v="2"/>
    <x v="0"/>
  </r>
  <r>
    <x v="23071"/>
    <x v="3"/>
    <x v="1"/>
    <n v="8"/>
    <x v="0"/>
    <x v="3"/>
    <x v="0"/>
  </r>
  <r>
    <x v="23072"/>
    <x v="4"/>
    <x v="59"/>
    <n v="8"/>
    <x v="0"/>
    <x v="4"/>
    <x v="0"/>
  </r>
  <r>
    <x v="23073"/>
    <x v="5"/>
    <x v="217"/>
    <n v="8"/>
    <x v="0"/>
    <x v="5"/>
    <x v="0"/>
  </r>
  <r>
    <x v="23074"/>
    <x v="6"/>
    <x v="311"/>
    <n v="8"/>
    <x v="0"/>
    <x v="6"/>
    <x v="0"/>
  </r>
  <r>
    <x v="23075"/>
    <x v="7"/>
    <x v="0"/>
    <n v="8"/>
    <x v="0"/>
    <x v="7"/>
    <x v="0"/>
  </r>
  <r>
    <x v="23076"/>
    <x v="8"/>
    <x v="3"/>
    <n v="8"/>
    <x v="0"/>
    <x v="8"/>
    <x v="0"/>
  </r>
  <r>
    <x v="23077"/>
    <x v="94"/>
    <x v="0"/>
    <n v="8"/>
    <x v="0"/>
    <x v="93"/>
    <x v="4"/>
  </r>
  <r>
    <x v="23078"/>
    <x v="36"/>
    <x v="63"/>
    <n v="8"/>
    <x v="0"/>
    <x v="36"/>
    <x v="3"/>
  </r>
  <r>
    <x v="23079"/>
    <x v="37"/>
    <x v="120"/>
    <n v="8"/>
    <x v="0"/>
    <x v="37"/>
    <x v="3"/>
  </r>
  <r>
    <x v="23080"/>
    <x v="38"/>
    <x v="0"/>
    <n v="8"/>
    <x v="0"/>
    <x v="38"/>
    <x v="1"/>
  </r>
  <r>
    <x v="23081"/>
    <x v="95"/>
    <x v="153"/>
    <n v="8"/>
    <x v="0"/>
    <x v="94"/>
    <x v="4"/>
  </r>
  <r>
    <x v="23082"/>
    <x v="39"/>
    <x v="21"/>
    <n v="8"/>
    <x v="0"/>
    <x v="39"/>
    <x v="1"/>
  </r>
  <r>
    <x v="23083"/>
    <x v="40"/>
    <x v="22"/>
    <n v="8"/>
    <x v="0"/>
    <x v="40"/>
    <x v="1"/>
  </r>
  <r>
    <x v="23084"/>
    <x v="41"/>
    <x v="287"/>
    <n v="8"/>
    <x v="0"/>
    <x v="41"/>
    <x v="1"/>
  </r>
  <r>
    <x v="23085"/>
    <x v="26"/>
    <x v="313"/>
    <n v="8"/>
    <x v="0"/>
    <x v="26"/>
    <x v="0"/>
  </r>
  <r>
    <x v="23086"/>
    <x v="10"/>
    <x v="49"/>
    <n v="8"/>
    <x v="0"/>
    <x v="10"/>
    <x v="0"/>
  </r>
  <r>
    <x v="23087"/>
    <x v="27"/>
    <x v="0"/>
    <n v="8"/>
    <x v="0"/>
    <x v="27"/>
    <x v="0"/>
  </r>
  <r>
    <x v="23088"/>
    <x v="28"/>
    <x v="0"/>
    <n v="8"/>
    <x v="0"/>
    <x v="28"/>
    <x v="0"/>
  </r>
  <r>
    <x v="23089"/>
    <x v="1"/>
    <x v="151"/>
    <n v="8"/>
    <x v="0"/>
    <x v="1"/>
    <x v="0"/>
  </r>
  <r>
    <x v="23090"/>
    <x v="96"/>
    <x v="812"/>
    <n v="8"/>
    <x v="0"/>
    <x v="95"/>
    <x v="4"/>
  </r>
  <r>
    <x v="23091"/>
    <x v="9"/>
    <x v="0"/>
    <n v="8"/>
    <x v="0"/>
    <x v="9"/>
    <x v="1"/>
  </r>
  <r>
    <x v="23092"/>
    <x v="97"/>
    <x v="268"/>
    <n v="8"/>
    <x v="0"/>
    <x v="96"/>
    <x v="4"/>
  </r>
  <r>
    <x v="23093"/>
    <x v="19"/>
    <x v="834"/>
    <n v="8"/>
    <x v="0"/>
    <x v="19"/>
    <x v="4"/>
  </r>
  <r>
    <x v="23094"/>
    <x v="11"/>
    <x v="5"/>
    <n v="8"/>
    <x v="0"/>
    <x v="11"/>
    <x v="0"/>
  </r>
  <r>
    <x v="23095"/>
    <x v="10"/>
    <x v="49"/>
    <n v="8"/>
    <x v="0"/>
    <x v="10"/>
    <x v="0"/>
  </r>
  <r>
    <x v="23096"/>
    <x v="42"/>
    <x v="0"/>
    <n v="8"/>
    <x v="0"/>
    <x v="42"/>
    <x v="1"/>
  </r>
  <r>
    <x v="23097"/>
    <x v="43"/>
    <x v="32"/>
    <n v="8"/>
    <x v="0"/>
    <x v="43"/>
    <x v="1"/>
  </r>
  <r>
    <x v="23098"/>
    <x v="44"/>
    <x v="0"/>
    <n v="8"/>
    <x v="0"/>
    <x v="44"/>
    <x v="1"/>
  </r>
  <r>
    <x v="23099"/>
    <x v="30"/>
    <x v="25"/>
    <n v="8"/>
    <x v="0"/>
    <x v="30"/>
    <x v="0"/>
  </r>
  <r>
    <x v="23100"/>
    <x v="29"/>
    <x v="0"/>
    <n v="8"/>
    <x v="0"/>
    <x v="29"/>
    <x v="0"/>
  </r>
  <r>
    <x v="23101"/>
    <x v="31"/>
    <x v="26"/>
    <n v="8"/>
    <x v="0"/>
    <x v="31"/>
    <x v="0"/>
  </r>
  <r>
    <x v="23102"/>
    <x v="32"/>
    <x v="51"/>
    <n v="8"/>
    <x v="0"/>
    <x v="32"/>
    <x v="0"/>
  </r>
  <r>
    <x v="23103"/>
    <x v="0"/>
    <x v="816"/>
    <n v="8"/>
    <x v="0"/>
    <x v="0"/>
    <x v="0"/>
  </r>
  <r>
    <x v="23104"/>
    <x v="2"/>
    <x v="31"/>
    <n v="8"/>
    <x v="0"/>
    <x v="2"/>
    <x v="0"/>
  </r>
  <r>
    <x v="23105"/>
    <x v="3"/>
    <x v="1"/>
    <n v="8"/>
    <x v="0"/>
    <x v="3"/>
    <x v="0"/>
  </r>
  <r>
    <x v="23106"/>
    <x v="4"/>
    <x v="59"/>
    <n v="8"/>
    <x v="0"/>
    <x v="4"/>
    <x v="0"/>
  </r>
  <r>
    <x v="23107"/>
    <x v="5"/>
    <x v="217"/>
    <n v="8"/>
    <x v="0"/>
    <x v="5"/>
    <x v="0"/>
  </r>
  <r>
    <x v="23108"/>
    <x v="6"/>
    <x v="311"/>
    <n v="8"/>
    <x v="0"/>
    <x v="6"/>
    <x v="0"/>
  </r>
  <r>
    <x v="23109"/>
    <x v="7"/>
    <x v="286"/>
    <n v="8"/>
    <x v="0"/>
    <x v="7"/>
    <x v="0"/>
  </r>
  <r>
    <x v="23110"/>
    <x v="8"/>
    <x v="3"/>
    <n v="8"/>
    <x v="0"/>
    <x v="8"/>
    <x v="0"/>
  </r>
  <r>
    <x v="23111"/>
    <x v="45"/>
    <x v="1817"/>
    <n v="8"/>
    <x v="0"/>
    <x v="45"/>
    <x v="1"/>
  </r>
  <r>
    <x v="23112"/>
    <x v="13"/>
    <x v="33"/>
    <n v="8"/>
    <x v="0"/>
    <x v="13"/>
    <x v="3"/>
  </r>
  <r>
    <x v="23113"/>
    <x v="14"/>
    <x v="0"/>
    <n v="8"/>
    <x v="0"/>
    <x v="14"/>
    <x v="3"/>
  </r>
  <r>
    <x v="23114"/>
    <x v="10"/>
    <x v="49"/>
    <n v="8"/>
    <x v="0"/>
    <x v="10"/>
    <x v="0"/>
  </r>
  <r>
    <x v="23115"/>
    <x v="15"/>
    <x v="34"/>
    <n v="8"/>
    <x v="0"/>
    <x v="15"/>
    <x v="3"/>
  </r>
  <r>
    <x v="23116"/>
    <x v="17"/>
    <x v="393"/>
    <n v="8"/>
    <x v="0"/>
    <x v="17"/>
    <x v="3"/>
  </r>
  <r>
    <x v="23117"/>
    <x v="16"/>
    <x v="36"/>
    <n v="8"/>
    <x v="0"/>
    <x v="16"/>
    <x v="3"/>
  </r>
  <r>
    <x v="23118"/>
    <x v="26"/>
    <x v="313"/>
    <n v="8"/>
    <x v="0"/>
    <x v="26"/>
    <x v="0"/>
  </r>
  <r>
    <x v="23119"/>
    <x v="27"/>
    <x v="0"/>
    <n v="8"/>
    <x v="0"/>
    <x v="27"/>
    <x v="0"/>
  </r>
  <r>
    <x v="23120"/>
    <x v="28"/>
    <x v="12"/>
    <n v="8"/>
    <x v="0"/>
    <x v="28"/>
    <x v="0"/>
  </r>
  <r>
    <x v="23121"/>
    <x v="1"/>
    <x v="29"/>
    <n v="8"/>
    <x v="0"/>
    <x v="1"/>
    <x v="0"/>
  </r>
  <r>
    <x v="23122"/>
    <x v="10"/>
    <x v="49"/>
    <n v="8"/>
    <x v="0"/>
    <x v="10"/>
    <x v="0"/>
  </r>
  <r>
    <x v="23123"/>
    <x v="9"/>
    <x v="0"/>
    <n v="8"/>
    <x v="0"/>
    <x v="9"/>
    <x v="1"/>
  </r>
  <r>
    <x v="23124"/>
    <x v="47"/>
    <x v="698"/>
    <n v="8"/>
    <x v="0"/>
    <x v="46"/>
    <x v="5"/>
  </r>
  <r>
    <x v="23125"/>
    <x v="11"/>
    <x v="5"/>
    <n v="8"/>
    <x v="0"/>
    <x v="11"/>
    <x v="0"/>
  </r>
  <r>
    <x v="23126"/>
    <x v="48"/>
    <x v="915"/>
    <n v="8"/>
    <x v="0"/>
    <x v="47"/>
    <x v="6"/>
  </r>
  <r>
    <x v="23127"/>
    <x v="19"/>
    <x v="119"/>
    <n v="8"/>
    <x v="0"/>
    <x v="19"/>
    <x v="4"/>
  </r>
  <r>
    <x v="23128"/>
    <x v="18"/>
    <x v="1818"/>
    <n v="8"/>
    <x v="0"/>
    <x v="18"/>
    <x v="3"/>
  </r>
  <r>
    <x v="23129"/>
    <x v="20"/>
    <x v="41"/>
    <n v="8"/>
    <x v="0"/>
    <x v="20"/>
    <x v="3"/>
  </r>
  <r>
    <x v="23130"/>
    <x v="21"/>
    <x v="0"/>
    <n v="8"/>
    <x v="0"/>
    <x v="21"/>
    <x v="3"/>
  </r>
  <r>
    <x v="23131"/>
    <x v="10"/>
    <x v="49"/>
    <n v="8"/>
    <x v="0"/>
    <x v="10"/>
    <x v="0"/>
  </r>
  <r>
    <x v="23132"/>
    <x v="29"/>
    <x v="0"/>
    <n v="8"/>
    <x v="0"/>
    <x v="29"/>
    <x v="0"/>
  </r>
  <r>
    <x v="23133"/>
    <x v="30"/>
    <x v="25"/>
    <n v="8"/>
    <x v="0"/>
    <x v="30"/>
    <x v="0"/>
  </r>
  <r>
    <x v="23134"/>
    <x v="31"/>
    <x v="26"/>
    <n v="8"/>
    <x v="0"/>
    <x v="31"/>
    <x v="0"/>
  </r>
  <r>
    <x v="23135"/>
    <x v="32"/>
    <x v="51"/>
    <n v="8"/>
    <x v="0"/>
    <x v="32"/>
    <x v="0"/>
  </r>
  <r>
    <x v="23136"/>
    <x v="49"/>
    <x v="84"/>
    <n v="8"/>
    <x v="0"/>
    <x v="48"/>
    <x v="0"/>
  </r>
  <r>
    <x v="23137"/>
    <x v="0"/>
    <x v="395"/>
    <n v="8"/>
    <x v="0"/>
    <x v="0"/>
    <x v="0"/>
  </r>
  <r>
    <x v="23138"/>
    <x v="2"/>
    <x v="31"/>
    <n v="8"/>
    <x v="0"/>
    <x v="2"/>
    <x v="0"/>
  </r>
  <r>
    <x v="23139"/>
    <x v="3"/>
    <x v="1"/>
    <n v="8"/>
    <x v="0"/>
    <x v="3"/>
    <x v="0"/>
  </r>
  <r>
    <x v="23140"/>
    <x v="4"/>
    <x v="59"/>
    <n v="8"/>
    <x v="0"/>
    <x v="4"/>
    <x v="0"/>
  </r>
  <r>
    <x v="23141"/>
    <x v="5"/>
    <x v="217"/>
    <n v="8"/>
    <x v="0"/>
    <x v="5"/>
    <x v="0"/>
  </r>
  <r>
    <x v="23142"/>
    <x v="6"/>
    <x v="75"/>
    <n v="8"/>
    <x v="0"/>
    <x v="6"/>
    <x v="0"/>
  </r>
  <r>
    <x v="23143"/>
    <x v="50"/>
    <x v="87"/>
    <n v="8"/>
    <x v="0"/>
    <x v="49"/>
    <x v="0"/>
  </r>
  <r>
    <x v="23144"/>
    <x v="51"/>
    <x v="0"/>
    <n v="8"/>
    <x v="0"/>
    <x v="50"/>
    <x v="0"/>
  </r>
  <r>
    <x v="23145"/>
    <x v="52"/>
    <x v="177"/>
    <n v="8"/>
    <x v="0"/>
    <x v="51"/>
    <x v="0"/>
  </r>
  <r>
    <x v="23146"/>
    <x v="53"/>
    <x v="90"/>
    <n v="8"/>
    <x v="0"/>
    <x v="52"/>
    <x v="0"/>
  </r>
  <r>
    <x v="23147"/>
    <x v="54"/>
    <x v="91"/>
    <n v="8"/>
    <x v="0"/>
    <x v="53"/>
    <x v="0"/>
  </r>
  <r>
    <x v="23148"/>
    <x v="55"/>
    <x v="1819"/>
    <n v="8"/>
    <x v="0"/>
    <x v="54"/>
    <x v="0"/>
  </r>
  <r>
    <x v="23149"/>
    <x v="56"/>
    <x v="0"/>
    <n v="8"/>
    <x v="0"/>
    <x v="55"/>
    <x v="0"/>
  </r>
  <r>
    <x v="23150"/>
    <x v="58"/>
    <x v="1820"/>
    <n v="8"/>
    <x v="0"/>
    <x v="57"/>
    <x v="0"/>
  </r>
  <r>
    <x v="23151"/>
    <x v="59"/>
    <x v="1821"/>
    <n v="8"/>
    <x v="0"/>
    <x v="58"/>
    <x v="0"/>
  </r>
  <r>
    <x v="23152"/>
    <x v="60"/>
    <x v="229"/>
    <n v="8"/>
    <x v="0"/>
    <x v="59"/>
    <x v="0"/>
  </r>
  <r>
    <x v="23153"/>
    <x v="57"/>
    <x v="1690"/>
    <n v="8"/>
    <x v="0"/>
    <x v="56"/>
    <x v="7"/>
  </r>
  <r>
    <x v="23154"/>
    <x v="61"/>
    <x v="1446"/>
    <n v="8"/>
    <x v="0"/>
    <x v="60"/>
    <x v="0"/>
  </r>
  <r>
    <x v="23155"/>
    <x v="62"/>
    <x v="232"/>
    <n v="8"/>
    <x v="0"/>
    <x v="61"/>
    <x v="0"/>
  </r>
  <r>
    <x v="23156"/>
    <x v="7"/>
    <x v="0"/>
    <n v="8"/>
    <x v="0"/>
    <x v="7"/>
    <x v="0"/>
  </r>
  <r>
    <x v="23157"/>
    <x v="8"/>
    <x v="3"/>
    <n v="8"/>
    <x v="0"/>
    <x v="8"/>
    <x v="0"/>
  </r>
  <r>
    <x v="23158"/>
    <x v="63"/>
    <x v="525"/>
    <n v="8"/>
    <x v="0"/>
    <x v="62"/>
    <x v="0"/>
  </r>
  <r>
    <x v="23159"/>
    <x v="22"/>
    <x v="0"/>
    <n v="8"/>
    <x v="0"/>
    <x v="22"/>
    <x v="3"/>
  </r>
  <r>
    <x v="23160"/>
    <x v="23"/>
    <x v="42"/>
    <n v="8"/>
    <x v="0"/>
    <x v="23"/>
    <x v="3"/>
  </r>
  <r>
    <x v="23161"/>
    <x v="24"/>
    <x v="43"/>
    <n v="8"/>
    <x v="0"/>
    <x v="24"/>
    <x v="3"/>
  </r>
  <r>
    <x v="23162"/>
    <x v="64"/>
    <x v="97"/>
    <n v="8"/>
    <x v="0"/>
    <x v="63"/>
    <x v="0"/>
  </r>
  <r>
    <x v="23163"/>
    <x v="66"/>
    <x v="1377"/>
    <n v="8"/>
    <x v="0"/>
    <x v="65"/>
    <x v="8"/>
  </r>
  <r>
    <x v="23164"/>
    <x v="65"/>
    <x v="0"/>
    <n v="8"/>
    <x v="0"/>
    <x v="64"/>
    <x v="4"/>
  </r>
  <r>
    <x v="23165"/>
    <x v="34"/>
    <x v="63"/>
    <n v="8"/>
    <x v="0"/>
    <x v="34"/>
    <x v="3"/>
  </r>
  <r>
    <x v="23166"/>
    <x v="25"/>
    <x v="44"/>
    <n v="8"/>
    <x v="0"/>
    <x v="25"/>
    <x v="3"/>
  </r>
  <r>
    <x v="23167"/>
    <x v="33"/>
    <x v="62"/>
    <n v="8"/>
    <x v="0"/>
    <x v="33"/>
    <x v="3"/>
  </r>
  <r>
    <x v="23168"/>
    <x v="26"/>
    <x v="71"/>
    <n v="8"/>
    <x v="0"/>
    <x v="26"/>
    <x v="0"/>
  </r>
  <r>
    <x v="23169"/>
    <x v="10"/>
    <x v="49"/>
    <n v="8"/>
    <x v="0"/>
    <x v="10"/>
    <x v="0"/>
  </r>
  <r>
    <x v="23170"/>
    <x v="27"/>
    <x v="0"/>
    <n v="8"/>
    <x v="0"/>
    <x v="27"/>
    <x v="0"/>
  </r>
  <r>
    <x v="23171"/>
    <x v="28"/>
    <x v="0"/>
    <n v="8"/>
    <x v="0"/>
    <x v="28"/>
    <x v="0"/>
  </r>
  <r>
    <x v="23172"/>
    <x v="1"/>
    <x v="486"/>
    <n v="8"/>
    <x v="0"/>
    <x v="1"/>
    <x v="0"/>
  </r>
  <r>
    <x v="23173"/>
    <x v="67"/>
    <x v="195"/>
    <n v="8"/>
    <x v="0"/>
    <x v="66"/>
    <x v="9"/>
  </r>
  <r>
    <x v="23174"/>
    <x v="9"/>
    <x v="0"/>
    <n v="8"/>
    <x v="0"/>
    <x v="9"/>
    <x v="1"/>
  </r>
  <r>
    <x v="23175"/>
    <x v="68"/>
    <x v="196"/>
    <n v="8"/>
    <x v="0"/>
    <x v="67"/>
    <x v="10"/>
  </r>
  <r>
    <x v="23176"/>
    <x v="11"/>
    <x v="5"/>
    <n v="8"/>
    <x v="0"/>
    <x v="11"/>
    <x v="0"/>
  </r>
  <r>
    <x v="23177"/>
    <x v="10"/>
    <x v="49"/>
    <n v="8"/>
    <x v="0"/>
    <x v="10"/>
    <x v="0"/>
  </r>
  <r>
    <x v="23178"/>
    <x v="69"/>
    <x v="1690"/>
    <n v="8"/>
    <x v="0"/>
    <x v="68"/>
    <x v="11"/>
  </r>
  <r>
    <x v="23179"/>
    <x v="35"/>
    <x v="64"/>
    <n v="8"/>
    <x v="0"/>
    <x v="35"/>
    <x v="3"/>
  </r>
  <r>
    <x v="23180"/>
    <x v="36"/>
    <x v="63"/>
    <n v="8"/>
    <x v="0"/>
    <x v="36"/>
    <x v="3"/>
  </r>
  <r>
    <x v="23181"/>
    <x v="37"/>
    <x v="120"/>
    <n v="8"/>
    <x v="0"/>
    <x v="37"/>
    <x v="3"/>
  </r>
  <r>
    <x v="23182"/>
    <x v="30"/>
    <x v="25"/>
    <n v="8"/>
    <x v="0"/>
    <x v="30"/>
    <x v="0"/>
  </r>
  <r>
    <x v="23183"/>
    <x v="29"/>
    <x v="0"/>
    <n v="8"/>
    <x v="0"/>
    <x v="29"/>
    <x v="0"/>
  </r>
  <r>
    <x v="23184"/>
    <x v="31"/>
    <x v="26"/>
    <n v="8"/>
    <x v="0"/>
    <x v="31"/>
    <x v="0"/>
  </r>
  <r>
    <x v="23185"/>
    <x v="32"/>
    <x v="205"/>
    <n v="8"/>
    <x v="0"/>
    <x v="32"/>
    <x v="0"/>
  </r>
  <r>
    <x v="23186"/>
    <x v="0"/>
    <x v="582"/>
    <n v="8"/>
    <x v="0"/>
    <x v="0"/>
    <x v="0"/>
  </r>
  <r>
    <x v="23187"/>
    <x v="2"/>
    <x v="31"/>
    <n v="8"/>
    <x v="0"/>
    <x v="2"/>
    <x v="0"/>
  </r>
  <r>
    <x v="23188"/>
    <x v="3"/>
    <x v="1"/>
    <n v="8"/>
    <x v="0"/>
    <x v="3"/>
    <x v="0"/>
  </r>
  <r>
    <x v="23189"/>
    <x v="4"/>
    <x v="59"/>
    <n v="8"/>
    <x v="0"/>
    <x v="4"/>
    <x v="0"/>
  </r>
  <r>
    <x v="23190"/>
    <x v="5"/>
    <x v="217"/>
    <n v="8"/>
    <x v="0"/>
    <x v="5"/>
    <x v="0"/>
  </r>
  <r>
    <x v="23191"/>
    <x v="6"/>
    <x v="163"/>
    <n v="8"/>
    <x v="0"/>
    <x v="6"/>
    <x v="0"/>
  </r>
  <r>
    <x v="23192"/>
    <x v="7"/>
    <x v="0"/>
    <n v="8"/>
    <x v="0"/>
    <x v="7"/>
    <x v="0"/>
  </r>
  <r>
    <x v="23193"/>
    <x v="8"/>
    <x v="3"/>
    <n v="8"/>
    <x v="0"/>
    <x v="8"/>
    <x v="0"/>
  </r>
  <r>
    <x v="23194"/>
    <x v="70"/>
    <x v="1666"/>
    <n v="8"/>
    <x v="0"/>
    <x v="69"/>
    <x v="12"/>
  </r>
  <r>
    <x v="23195"/>
    <x v="19"/>
    <x v="131"/>
    <n v="8"/>
    <x v="0"/>
    <x v="19"/>
    <x v="4"/>
  </r>
  <r>
    <x v="23196"/>
    <x v="38"/>
    <x v="0"/>
    <n v="8"/>
    <x v="0"/>
    <x v="38"/>
    <x v="1"/>
  </r>
  <r>
    <x v="23197"/>
    <x v="39"/>
    <x v="21"/>
    <n v="8"/>
    <x v="0"/>
    <x v="39"/>
    <x v="1"/>
  </r>
  <r>
    <x v="23198"/>
    <x v="40"/>
    <x v="22"/>
    <n v="8"/>
    <x v="0"/>
    <x v="40"/>
    <x v="1"/>
  </r>
  <r>
    <x v="23199"/>
    <x v="10"/>
    <x v="49"/>
    <n v="8"/>
    <x v="0"/>
    <x v="10"/>
    <x v="0"/>
  </r>
  <r>
    <x v="23200"/>
    <x v="71"/>
    <x v="1822"/>
    <n v="8"/>
    <x v="0"/>
    <x v="70"/>
    <x v="13"/>
  </r>
  <r>
    <x v="23201"/>
    <x v="41"/>
    <x v="287"/>
    <n v="8"/>
    <x v="0"/>
    <x v="41"/>
    <x v="1"/>
  </r>
  <r>
    <x v="23202"/>
    <x v="42"/>
    <x v="0"/>
    <n v="8"/>
    <x v="0"/>
    <x v="42"/>
    <x v="1"/>
  </r>
  <r>
    <x v="23203"/>
    <x v="43"/>
    <x v="32"/>
    <n v="8"/>
    <x v="0"/>
    <x v="43"/>
    <x v="1"/>
  </r>
  <r>
    <x v="23204"/>
    <x v="26"/>
    <x v="161"/>
    <n v="8"/>
    <x v="0"/>
    <x v="26"/>
    <x v="0"/>
  </r>
  <r>
    <x v="23205"/>
    <x v="27"/>
    <x v="0"/>
    <n v="8"/>
    <x v="0"/>
    <x v="27"/>
    <x v="0"/>
  </r>
  <r>
    <x v="23206"/>
    <x v="28"/>
    <x v="0"/>
    <n v="8"/>
    <x v="0"/>
    <x v="28"/>
    <x v="0"/>
  </r>
  <r>
    <x v="23207"/>
    <x v="1"/>
    <x v="58"/>
    <n v="8"/>
    <x v="0"/>
    <x v="1"/>
    <x v="0"/>
  </r>
  <r>
    <x v="23208"/>
    <x v="72"/>
    <x v="244"/>
    <n v="8"/>
    <x v="0"/>
    <x v="71"/>
    <x v="14"/>
  </r>
  <r>
    <x v="23209"/>
    <x v="9"/>
    <x v="0"/>
    <n v="8"/>
    <x v="0"/>
    <x v="9"/>
    <x v="1"/>
  </r>
  <r>
    <x v="23210"/>
    <x v="10"/>
    <x v="49"/>
    <n v="8"/>
    <x v="0"/>
    <x v="10"/>
    <x v="0"/>
  </r>
  <r>
    <x v="23211"/>
    <x v="73"/>
    <x v="1522"/>
    <n v="8"/>
    <x v="0"/>
    <x v="72"/>
    <x v="15"/>
  </r>
  <r>
    <x v="23212"/>
    <x v="11"/>
    <x v="5"/>
    <n v="8"/>
    <x v="0"/>
    <x v="11"/>
    <x v="0"/>
  </r>
  <r>
    <x v="23213"/>
    <x v="74"/>
    <x v="1823"/>
    <n v="8"/>
    <x v="0"/>
    <x v="73"/>
    <x v="16"/>
  </r>
  <r>
    <x v="23214"/>
    <x v="44"/>
    <x v="0"/>
    <n v="8"/>
    <x v="0"/>
    <x v="44"/>
    <x v="1"/>
  </r>
  <r>
    <x v="23215"/>
    <x v="13"/>
    <x v="33"/>
    <n v="8"/>
    <x v="0"/>
    <x v="13"/>
    <x v="3"/>
  </r>
  <r>
    <x v="23216"/>
    <x v="45"/>
    <x v="1388"/>
    <n v="8"/>
    <x v="0"/>
    <x v="45"/>
    <x v="1"/>
  </r>
  <r>
    <x v="23217"/>
    <x v="10"/>
    <x v="49"/>
    <n v="8"/>
    <x v="0"/>
    <x v="10"/>
    <x v="0"/>
  </r>
  <r>
    <x v="23218"/>
    <x v="29"/>
    <x v="0"/>
    <n v="8"/>
    <x v="0"/>
    <x v="29"/>
    <x v="0"/>
  </r>
  <r>
    <x v="23219"/>
    <x v="30"/>
    <x v="25"/>
    <n v="8"/>
    <x v="0"/>
    <x v="30"/>
    <x v="0"/>
  </r>
  <r>
    <x v="23220"/>
    <x v="31"/>
    <x v="26"/>
    <n v="8"/>
    <x v="0"/>
    <x v="31"/>
    <x v="0"/>
  </r>
  <r>
    <x v="23221"/>
    <x v="32"/>
    <x v="1034"/>
    <n v="8"/>
    <x v="0"/>
    <x v="32"/>
    <x v="0"/>
  </r>
  <r>
    <x v="23222"/>
    <x v="0"/>
    <x v="1824"/>
    <n v="8"/>
    <x v="0"/>
    <x v="0"/>
    <x v="0"/>
  </r>
  <r>
    <x v="23223"/>
    <x v="2"/>
    <x v="31"/>
    <n v="8"/>
    <x v="0"/>
    <x v="2"/>
    <x v="0"/>
  </r>
  <r>
    <x v="23224"/>
    <x v="3"/>
    <x v="1"/>
    <n v="8"/>
    <x v="0"/>
    <x v="3"/>
    <x v="0"/>
  </r>
  <r>
    <x v="23225"/>
    <x v="4"/>
    <x v="59"/>
    <n v="8"/>
    <x v="0"/>
    <x v="4"/>
    <x v="0"/>
  </r>
  <r>
    <x v="23226"/>
    <x v="5"/>
    <x v="217"/>
    <n v="8"/>
    <x v="0"/>
    <x v="5"/>
    <x v="0"/>
  </r>
  <r>
    <x v="23227"/>
    <x v="6"/>
    <x v="311"/>
    <n v="8"/>
    <x v="0"/>
    <x v="6"/>
    <x v="0"/>
  </r>
  <r>
    <x v="23228"/>
    <x v="7"/>
    <x v="0"/>
    <n v="8"/>
    <x v="0"/>
    <x v="7"/>
    <x v="0"/>
  </r>
  <r>
    <x v="23229"/>
    <x v="8"/>
    <x v="3"/>
    <n v="8"/>
    <x v="0"/>
    <x v="8"/>
    <x v="0"/>
  </r>
  <r>
    <x v="23230"/>
    <x v="75"/>
    <x v="1448"/>
    <n v="8"/>
    <x v="0"/>
    <x v="74"/>
    <x v="17"/>
  </r>
  <r>
    <x v="23231"/>
    <x v="14"/>
    <x v="0"/>
    <n v="8"/>
    <x v="0"/>
    <x v="14"/>
    <x v="3"/>
  </r>
  <r>
    <x v="23232"/>
    <x v="15"/>
    <x v="34"/>
    <n v="8"/>
    <x v="0"/>
    <x v="15"/>
    <x v="3"/>
  </r>
  <r>
    <x v="23233"/>
    <x v="16"/>
    <x v="36"/>
    <n v="8"/>
    <x v="0"/>
    <x v="16"/>
    <x v="3"/>
  </r>
  <r>
    <x v="23234"/>
    <x v="76"/>
    <x v="1447"/>
    <n v="8"/>
    <x v="0"/>
    <x v="75"/>
    <x v="18"/>
  </r>
  <r>
    <x v="23235"/>
    <x v="19"/>
    <x v="810"/>
    <n v="8"/>
    <x v="0"/>
    <x v="19"/>
    <x v="4"/>
  </r>
  <r>
    <x v="23236"/>
    <x v="17"/>
    <x v="170"/>
    <n v="8"/>
    <x v="0"/>
    <x v="17"/>
    <x v="3"/>
  </r>
  <r>
    <x v="23237"/>
    <x v="18"/>
    <x v="578"/>
    <n v="8"/>
    <x v="0"/>
    <x v="18"/>
    <x v="3"/>
  </r>
  <r>
    <x v="23238"/>
    <x v="20"/>
    <x v="41"/>
    <n v="8"/>
    <x v="0"/>
    <x v="20"/>
    <x v="3"/>
  </r>
  <r>
    <x v="23239"/>
    <x v="26"/>
    <x v="313"/>
    <n v="8"/>
    <x v="0"/>
    <x v="26"/>
    <x v="0"/>
  </r>
  <r>
    <x v="23240"/>
    <x v="10"/>
    <x v="49"/>
    <n v="8"/>
    <x v="0"/>
    <x v="10"/>
    <x v="0"/>
  </r>
  <r>
    <x v="23241"/>
    <x v="27"/>
    <x v="0"/>
    <n v="8"/>
    <x v="0"/>
    <x v="27"/>
    <x v="0"/>
  </r>
  <r>
    <x v="23242"/>
    <x v="28"/>
    <x v="0"/>
    <n v="8"/>
    <x v="0"/>
    <x v="28"/>
    <x v="0"/>
  </r>
  <r>
    <x v="23243"/>
    <x v="1"/>
    <x v="58"/>
    <n v="8"/>
    <x v="0"/>
    <x v="1"/>
    <x v="0"/>
  </r>
  <r>
    <x v="23244"/>
    <x v="77"/>
    <x v="1805"/>
    <n v="8"/>
    <x v="0"/>
    <x v="76"/>
    <x v="19"/>
  </r>
  <r>
    <x v="23245"/>
    <x v="9"/>
    <x v="0"/>
    <n v="8"/>
    <x v="0"/>
    <x v="9"/>
    <x v="1"/>
  </r>
  <r>
    <x v="23246"/>
    <x v="78"/>
    <x v="1628"/>
    <n v="8"/>
    <x v="0"/>
    <x v="77"/>
    <x v="20"/>
  </r>
  <r>
    <x v="23247"/>
    <x v="11"/>
    <x v="5"/>
    <n v="8"/>
    <x v="0"/>
    <x v="11"/>
    <x v="0"/>
  </r>
  <r>
    <x v="23248"/>
    <x v="10"/>
    <x v="49"/>
    <n v="8"/>
    <x v="0"/>
    <x v="10"/>
    <x v="0"/>
  </r>
  <r>
    <x v="23249"/>
    <x v="79"/>
    <x v="1494"/>
    <n v="8"/>
    <x v="0"/>
    <x v="78"/>
    <x v="21"/>
  </r>
  <r>
    <x v="23250"/>
    <x v="21"/>
    <x v="0"/>
    <n v="8"/>
    <x v="0"/>
    <x v="21"/>
    <x v="3"/>
  </r>
  <r>
    <x v="23251"/>
    <x v="22"/>
    <x v="0"/>
    <n v="8"/>
    <x v="0"/>
    <x v="22"/>
    <x v="3"/>
  </r>
  <r>
    <x v="23252"/>
    <x v="23"/>
    <x v="42"/>
    <n v="8"/>
    <x v="0"/>
    <x v="23"/>
    <x v="3"/>
  </r>
  <r>
    <x v="23253"/>
    <x v="30"/>
    <x v="25"/>
    <n v="8"/>
    <x v="0"/>
    <x v="30"/>
    <x v="0"/>
  </r>
  <r>
    <x v="23254"/>
    <x v="29"/>
    <x v="0"/>
    <n v="8"/>
    <x v="0"/>
    <x v="29"/>
    <x v="0"/>
  </r>
  <r>
    <x v="23255"/>
    <x v="31"/>
    <x v="26"/>
    <n v="8"/>
    <x v="0"/>
    <x v="31"/>
    <x v="0"/>
  </r>
  <r>
    <x v="23256"/>
    <x v="32"/>
    <x v="51"/>
    <n v="8"/>
    <x v="0"/>
    <x v="32"/>
    <x v="0"/>
  </r>
  <r>
    <x v="23257"/>
    <x v="0"/>
    <x v="1825"/>
    <n v="8"/>
    <x v="0"/>
    <x v="0"/>
    <x v="0"/>
  </r>
  <r>
    <x v="23258"/>
    <x v="2"/>
    <x v="31"/>
    <n v="8"/>
    <x v="0"/>
    <x v="2"/>
    <x v="0"/>
  </r>
  <r>
    <x v="23259"/>
    <x v="3"/>
    <x v="1"/>
    <n v="8"/>
    <x v="0"/>
    <x v="3"/>
    <x v="0"/>
  </r>
  <r>
    <x v="23260"/>
    <x v="4"/>
    <x v="59"/>
    <n v="8"/>
    <x v="0"/>
    <x v="4"/>
    <x v="0"/>
  </r>
  <r>
    <x v="23261"/>
    <x v="5"/>
    <x v="217"/>
    <n v="8"/>
    <x v="0"/>
    <x v="5"/>
    <x v="0"/>
  </r>
  <r>
    <x v="23262"/>
    <x v="6"/>
    <x v="68"/>
    <n v="8"/>
    <x v="0"/>
    <x v="6"/>
    <x v="0"/>
  </r>
  <r>
    <x v="23263"/>
    <x v="7"/>
    <x v="0"/>
    <n v="8"/>
    <x v="0"/>
    <x v="7"/>
    <x v="0"/>
  </r>
  <r>
    <x v="23264"/>
    <x v="8"/>
    <x v="3"/>
    <n v="8"/>
    <x v="0"/>
    <x v="8"/>
    <x v="0"/>
  </r>
  <r>
    <x v="23265"/>
    <x v="80"/>
    <x v="1494"/>
    <n v="8"/>
    <x v="0"/>
    <x v="79"/>
    <x v="22"/>
  </r>
  <r>
    <x v="23266"/>
    <x v="24"/>
    <x v="43"/>
    <n v="8"/>
    <x v="0"/>
    <x v="24"/>
    <x v="3"/>
  </r>
  <r>
    <x v="23267"/>
    <x v="25"/>
    <x v="44"/>
    <n v="8"/>
    <x v="0"/>
    <x v="25"/>
    <x v="3"/>
  </r>
  <r>
    <x v="23268"/>
    <x v="33"/>
    <x v="62"/>
    <n v="8"/>
    <x v="0"/>
    <x v="33"/>
    <x v="3"/>
  </r>
  <r>
    <x v="23269"/>
    <x v="10"/>
    <x v="49"/>
    <n v="8"/>
    <x v="0"/>
    <x v="10"/>
    <x v="0"/>
  </r>
  <r>
    <x v="23270"/>
    <x v="81"/>
    <x v="1260"/>
    <n v="8"/>
    <x v="0"/>
    <x v="80"/>
    <x v="23"/>
  </r>
  <r>
    <x v="23271"/>
    <x v="34"/>
    <x v="63"/>
    <n v="8"/>
    <x v="0"/>
    <x v="34"/>
    <x v="3"/>
  </r>
  <r>
    <x v="23272"/>
    <x v="36"/>
    <x v="63"/>
    <n v="8"/>
    <x v="0"/>
    <x v="36"/>
    <x v="3"/>
  </r>
  <r>
    <x v="23273"/>
    <x v="35"/>
    <x v="64"/>
    <n v="8"/>
    <x v="0"/>
    <x v="35"/>
    <x v="3"/>
  </r>
  <r>
    <x v="23274"/>
    <x v="26"/>
    <x v="65"/>
    <n v="8"/>
    <x v="0"/>
    <x v="26"/>
    <x v="0"/>
  </r>
  <r>
    <x v="23275"/>
    <x v="27"/>
    <x v="0"/>
    <n v="8"/>
    <x v="0"/>
    <x v="27"/>
    <x v="0"/>
  </r>
  <r>
    <x v="23276"/>
    <x v="28"/>
    <x v="0"/>
    <n v="8"/>
    <x v="0"/>
    <x v="28"/>
    <x v="0"/>
  </r>
  <r>
    <x v="23277"/>
    <x v="1"/>
    <x v="486"/>
    <n v="8"/>
    <x v="0"/>
    <x v="1"/>
    <x v="0"/>
  </r>
  <r>
    <x v="23278"/>
    <x v="82"/>
    <x v="1260"/>
    <n v="8"/>
    <x v="0"/>
    <x v="81"/>
    <x v="24"/>
  </r>
  <r>
    <x v="23279"/>
    <x v="19"/>
    <x v="813"/>
    <n v="8"/>
    <x v="0"/>
    <x v="19"/>
    <x v="4"/>
  </r>
  <r>
    <x v="23280"/>
    <x v="9"/>
    <x v="0"/>
    <n v="8"/>
    <x v="0"/>
    <x v="9"/>
    <x v="1"/>
  </r>
  <r>
    <x v="23281"/>
    <x v="10"/>
    <x v="49"/>
    <n v="8"/>
    <x v="0"/>
    <x v="10"/>
    <x v="0"/>
  </r>
  <r>
    <x v="23282"/>
    <x v="83"/>
    <x v="1807"/>
    <n v="8"/>
    <x v="0"/>
    <x v="82"/>
    <x v="4"/>
  </r>
  <r>
    <x v="23283"/>
    <x v="99"/>
    <x v="446"/>
    <n v="8"/>
    <x v="0"/>
    <x v="98"/>
    <x v="4"/>
  </r>
  <r>
    <x v="23284"/>
    <x v="11"/>
    <x v="5"/>
    <n v="8"/>
    <x v="0"/>
    <x v="11"/>
    <x v="0"/>
  </r>
  <r>
    <x v="23285"/>
    <x v="84"/>
    <x v="1826"/>
    <n v="8"/>
    <x v="0"/>
    <x v="83"/>
    <x v="4"/>
  </r>
  <r>
    <x v="23286"/>
    <x v="37"/>
    <x v="120"/>
    <n v="8"/>
    <x v="0"/>
    <x v="37"/>
    <x v="3"/>
  </r>
  <r>
    <x v="23287"/>
    <x v="38"/>
    <x v="0"/>
    <n v="8"/>
    <x v="0"/>
    <x v="38"/>
    <x v="1"/>
  </r>
  <r>
    <x v="23288"/>
    <x v="39"/>
    <x v="21"/>
    <n v="8"/>
    <x v="0"/>
    <x v="39"/>
    <x v="1"/>
  </r>
  <r>
    <x v="23289"/>
    <x v="10"/>
    <x v="49"/>
    <n v="8"/>
    <x v="0"/>
    <x v="10"/>
    <x v="0"/>
  </r>
  <r>
    <x v="23290"/>
    <x v="29"/>
    <x v="0"/>
    <n v="8"/>
    <x v="0"/>
    <x v="29"/>
    <x v="0"/>
  </r>
  <r>
    <x v="23291"/>
    <x v="30"/>
    <x v="25"/>
    <n v="8"/>
    <x v="0"/>
    <x v="30"/>
    <x v="0"/>
  </r>
  <r>
    <x v="23292"/>
    <x v="31"/>
    <x v="13"/>
    <n v="8"/>
    <x v="0"/>
    <x v="31"/>
    <x v="0"/>
  </r>
  <r>
    <x v="23293"/>
    <x v="32"/>
    <x v="519"/>
    <n v="8"/>
    <x v="0"/>
    <x v="32"/>
    <x v="0"/>
  </r>
  <r>
    <x v="23294"/>
    <x v="0"/>
    <x v="545"/>
    <n v="8"/>
    <x v="0"/>
    <x v="0"/>
    <x v="0"/>
  </r>
  <r>
    <x v="23295"/>
    <x v="2"/>
    <x v="31"/>
    <n v="8"/>
    <x v="0"/>
    <x v="2"/>
    <x v="0"/>
  </r>
  <r>
    <x v="23296"/>
    <x v="3"/>
    <x v="1"/>
    <n v="8"/>
    <x v="0"/>
    <x v="3"/>
    <x v="0"/>
  </r>
  <r>
    <x v="23297"/>
    <x v="4"/>
    <x v="59"/>
    <n v="8"/>
    <x v="0"/>
    <x v="4"/>
    <x v="0"/>
  </r>
  <r>
    <x v="23298"/>
    <x v="5"/>
    <x v="217"/>
    <n v="8"/>
    <x v="0"/>
    <x v="5"/>
    <x v="0"/>
  </r>
  <r>
    <x v="23299"/>
    <x v="6"/>
    <x v="68"/>
    <n v="8"/>
    <x v="0"/>
    <x v="6"/>
    <x v="0"/>
  </r>
  <r>
    <x v="23300"/>
    <x v="7"/>
    <x v="0"/>
    <n v="8"/>
    <x v="0"/>
    <x v="7"/>
    <x v="0"/>
  </r>
  <r>
    <x v="23301"/>
    <x v="8"/>
    <x v="3"/>
    <n v="8"/>
    <x v="0"/>
    <x v="8"/>
    <x v="0"/>
  </r>
  <r>
    <x v="23302"/>
    <x v="85"/>
    <x v="806"/>
    <n v="8"/>
    <x v="0"/>
    <x v="84"/>
    <x v="4"/>
  </r>
  <r>
    <x v="23303"/>
    <x v="40"/>
    <x v="22"/>
    <n v="8"/>
    <x v="0"/>
    <x v="40"/>
    <x v="1"/>
  </r>
  <r>
    <x v="23304"/>
    <x v="41"/>
    <x v="287"/>
    <n v="8"/>
    <x v="0"/>
    <x v="41"/>
    <x v="1"/>
  </r>
  <r>
    <x v="23305"/>
    <x v="42"/>
    <x v="0"/>
    <n v="8"/>
    <x v="0"/>
    <x v="42"/>
    <x v="1"/>
  </r>
  <r>
    <x v="23306"/>
    <x v="86"/>
    <x v="0"/>
    <n v="8"/>
    <x v="0"/>
    <x v="85"/>
    <x v="4"/>
  </r>
  <r>
    <x v="23307"/>
    <x v="43"/>
    <x v="32"/>
    <n v="8"/>
    <x v="0"/>
    <x v="43"/>
    <x v="1"/>
  </r>
  <r>
    <x v="23308"/>
    <x v="44"/>
    <x v="0"/>
    <n v="8"/>
    <x v="0"/>
    <x v="44"/>
    <x v="1"/>
  </r>
  <r>
    <x v="23309"/>
    <x v="45"/>
    <x v="1388"/>
    <n v="8"/>
    <x v="0"/>
    <x v="45"/>
    <x v="1"/>
  </r>
  <r>
    <x v="23310"/>
    <x v="26"/>
    <x v="65"/>
    <n v="8"/>
    <x v="0"/>
    <x v="26"/>
    <x v="0"/>
  </r>
  <r>
    <x v="23311"/>
    <x v="10"/>
    <x v="49"/>
    <n v="8"/>
    <x v="0"/>
    <x v="10"/>
    <x v="0"/>
  </r>
  <r>
    <x v="23312"/>
    <x v="27"/>
    <x v="0"/>
    <n v="8"/>
    <x v="0"/>
    <x v="27"/>
    <x v="0"/>
  </r>
  <r>
    <x v="23313"/>
    <x v="28"/>
    <x v="0"/>
    <n v="8"/>
    <x v="0"/>
    <x v="28"/>
    <x v="0"/>
  </r>
  <r>
    <x v="23314"/>
    <x v="1"/>
    <x v="142"/>
    <n v="8"/>
    <x v="0"/>
    <x v="1"/>
    <x v="0"/>
  </r>
  <r>
    <x v="23315"/>
    <x v="87"/>
    <x v="732"/>
    <n v="8"/>
    <x v="0"/>
    <x v="86"/>
    <x v="4"/>
  </r>
  <r>
    <x v="23316"/>
    <x v="9"/>
    <x v="0"/>
    <n v="8"/>
    <x v="0"/>
    <x v="9"/>
    <x v="1"/>
  </r>
  <r>
    <x v="23317"/>
    <x v="88"/>
    <x v="1827"/>
    <n v="8"/>
    <x v="0"/>
    <x v="87"/>
    <x v="4"/>
  </r>
  <r>
    <x v="23318"/>
    <x v="19"/>
    <x v="815"/>
    <n v="8"/>
    <x v="0"/>
    <x v="19"/>
    <x v="4"/>
  </r>
  <r>
    <x v="23319"/>
    <x v="11"/>
    <x v="5"/>
    <n v="8"/>
    <x v="0"/>
    <x v="11"/>
    <x v="0"/>
  </r>
  <r>
    <x v="23320"/>
    <x v="10"/>
    <x v="49"/>
    <n v="8"/>
    <x v="0"/>
    <x v="10"/>
    <x v="0"/>
  </r>
  <r>
    <x v="23321"/>
    <x v="89"/>
    <x v="1741"/>
    <n v="8"/>
    <x v="0"/>
    <x v="88"/>
    <x v="4"/>
  </r>
  <r>
    <x v="23322"/>
    <x v="13"/>
    <x v="33"/>
    <n v="8"/>
    <x v="0"/>
    <x v="13"/>
    <x v="3"/>
  </r>
  <r>
    <x v="23323"/>
    <x v="15"/>
    <x v="34"/>
    <n v="8"/>
    <x v="0"/>
    <x v="15"/>
    <x v="3"/>
  </r>
  <r>
    <x v="23324"/>
    <x v="14"/>
    <x v="0"/>
    <n v="8"/>
    <x v="0"/>
    <x v="14"/>
    <x v="3"/>
  </r>
  <r>
    <x v="23325"/>
    <x v="30"/>
    <x v="25"/>
    <n v="8"/>
    <x v="0"/>
    <x v="30"/>
    <x v="0"/>
  </r>
  <r>
    <x v="23326"/>
    <x v="29"/>
    <x v="0"/>
    <n v="8"/>
    <x v="0"/>
    <x v="29"/>
    <x v="0"/>
  </r>
  <r>
    <x v="23327"/>
    <x v="31"/>
    <x v="26"/>
    <n v="8"/>
    <x v="0"/>
    <x v="31"/>
    <x v="0"/>
  </r>
  <r>
    <x v="23328"/>
    <x v="32"/>
    <x v="1828"/>
    <n v="8"/>
    <x v="0"/>
    <x v="32"/>
    <x v="0"/>
  </r>
  <r>
    <x v="23329"/>
    <x v="0"/>
    <x v="1829"/>
    <n v="8"/>
    <x v="0"/>
    <x v="0"/>
    <x v="0"/>
  </r>
  <r>
    <x v="23330"/>
    <x v="2"/>
    <x v="31"/>
    <n v="8"/>
    <x v="0"/>
    <x v="2"/>
    <x v="0"/>
  </r>
  <r>
    <x v="23331"/>
    <x v="3"/>
    <x v="1"/>
    <n v="8"/>
    <x v="0"/>
    <x v="3"/>
    <x v="0"/>
  </r>
  <r>
    <x v="23332"/>
    <x v="4"/>
    <x v="59"/>
    <n v="8"/>
    <x v="0"/>
    <x v="4"/>
    <x v="0"/>
  </r>
  <r>
    <x v="23333"/>
    <x v="5"/>
    <x v="217"/>
    <n v="8"/>
    <x v="0"/>
    <x v="5"/>
    <x v="0"/>
  </r>
  <r>
    <x v="23334"/>
    <x v="6"/>
    <x v="311"/>
    <n v="8"/>
    <x v="0"/>
    <x v="6"/>
    <x v="0"/>
  </r>
  <r>
    <x v="23335"/>
    <x v="7"/>
    <x v="0"/>
    <n v="8"/>
    <x v="0"/>
    <x v="7"/>
    <x v="0"/>
  </r>
  <r>
    <x v="23336"/>
    <x v="8"/>
    <x v="3"/>
    <n v="8"/>
    <x v="0"/>
    <x v="8"/>
    <x v="0"/>
  </r>
  <r>
    <x v="23337"/>
    <x v="90"/>
    <x v="1830"/>
    <n v="8"/>
    <x v="0"/>
    <x v="89"/>
    <x v="4"/>
  </r>
  <r>
    <x v="23338"/>
    <x v="16"/>
    <x v="36"/>
    <n v="8"/>
    <x v="0"/>
    <x v="16"/>
    <x v="3"/>
  </r>
  <r>
    <x v="23339"/>
    <x v="17"/>
    <x v="111"/>
    <n v="8"/>
    <x v="0"/>
    <x v="17"/>
    <x v="3"/>
  </r>
  <r>
    <x v="23340"/>
    <x v="18"/>
    <x v="584"/>
    <n v="8"/>
    <x v="0"/>
    <x v="18"/>
    <x v="3"/>
  </r>
  <r>
    <x v="23341"/>
    <x v="10"/>
    <x v="49"/>
    <n v="8"/>
    <x v="0"/>
    <x v="10"/>
    <x v="0"/>
  </r>
  <r>
    <x v="23342"/>
    <x v="91"/>
    <x v="575"/>
    <n v="8"/>
    <x v="0"/>
    <x v="90"/>
    <x v="4"/>
  </r>
  <r>
    <x v="23343"/>
    <x v="20"/>
    <x v="41"/>
    <n v="8"/>
    <x v="0"/>
    <x v="20"/>
    <x v="3"/>
  </r>
  <r>
    <x v="23344"/>
    <x v="21"/>
    <x v="0"/>
    <n v="8"/>
    <x v="0"/>
    <x v="21"/>
    <x v="3"/>
  </r>
  <r>
    <x v="23345"/>
    <x v="22"/>
    <x v="0"/>
    <n v="8"/>
    <x v="0"/>
    <x v="22"/>
    <x v="3"/>
  </r>
  <r>
    <x v="23346"/>
    <x v="26"/>
    <x v="313"/>
    <n v="8"/>
    <x v="0"/>
    <x v="26"/>
    <x v="0"/>
  </r>
  <r>
    <x v="23347"/>
    <x v="27"/>
    <x v="0"/>
    <n v="8"/>
    <x v="0"/>
    <x v="27"/>
    <x v="0"/>
  </r>
  <r>
    <x v="23348"/>
    <x v="28"/>
    <x v="0"/>
    <n v="8"/>
    <x v="0"/>
    <x v="28"/>
    <x v="0"/>
  </r>
  <r>
    <x v="23349"/>
    <x v="1"/>
    <x v="284"/>
    <n v="8"/>
    <x v="0"/>
    <x v="1"/>
    <x v="0"/>
  </r>
  <r>
    <x v="23350"/>
    <x v="92"/>
    <x v="548"/>
    <n v="8"/>
    <x v="0"/>
    <x v="91"/>
    <x v="4"/>
  </r>
  <r>
    <x v="23351"/>
    <x v="9"/>
    <x v="0"/>
    <n v="8"/>
    <x v="0"/>
    <x v="9"/>
    <x v="1"/>
  </r>
  <r>
    <x v="23352"/>
    <x v="10"/>
    <x v="49"/>
    <n v="8"/>
    <x v="0"/>
    <x v="10"/>
    <x v="0"/>
  </r>
  <r>
    <x v="23353"/>
    <x v="93"/>
    <x v="0"/>
    <n v="8"/>
    <x v="0"/>
    <x v="92"/>
    <x v="4"/>
  </r>
  <r>
    <x v="23354"/>
    <x v="11"/>
    <x v="5"/>
    <n v="8"/>
    <x v="0"/>
    <x v="11"/>
    <x v="0"/>
  </r>
  <r>
    <x v="23355"/>
    <x v="94"/>
    <x v="0"/>
    <n v="8"/>
    <x v="0"/>
    <x v="93"/>
    <x v="4"/>
  </r>
  <r>
    <x v="23356"/>
    <x v="19"/>
    <x v="818"/>
    <n v="8"/>
    <x v="0"/>
    <x v="19"/>
    <x v="4"/>
  </r>
  <r>
    <x v="23357"/>
    <x v="23"/>
    <x v="42"/>
    <n v="8"/>
    <x v="0"/>
    <x v="23"/>
    <x v="3"/>
  </r>
  <r>
    <x v="23358"/>
    <x v="24"/>
    <x v="43"/>
    <n v="8"/>
    <x v="0"/>
    <x v="24"/>
    <x v="3"/>
  </r>
  <r>
    <x v="23359"/>
    <x v="25"/>
    <x v="44"/>
    <n v="8"/>
    <x v="0"/>
    <x v="25"/>
    <x v="3"/>
  </r>
  <r>
    <x v="23360"/>
    <x v="10"/>
    <x v="49"/>
    <n v="8"/>
    <x v="0"/>
    <x v="10"/>
    <x v="0"/>
  </r>
  <r>
    <x v="23361"/>
    <x v="29"/>
    <x v="0"/>
    <n v="8"/>
    <x v="0"/>
    <x v="29"/>
    <x v="0"/>
  </r>
  <r>
    <x v="23362"/>
    <x v="30"/>
    <x v="25"/>
    <n v="8"/>
    <x v="0"/>
    <x v="30"/>
    <x v="0"/>
  </r>
  <r>
    <x v="23363"/>
    <x v="31"/>
    <x v="26"/>
    <n v="8"/>
    <x v="0"/>
    <x v="31"/>
    <x v="0"/>
  </r>
  <r>
    <x v="23364"/>
    <x v="32"/>
    <x v="66"/>
    <n v="8"/>
    <x v="0"/>
    <x v="32"/>
    <x v="0"/>
  </r>
  <r>
    <x v="23365"/>
    <x v="0"/>
    <x v="175"/>
    <n v="8"/>
    <x v="0"/>
    <x v="0"/>
    <x v="0"/>
  </r>
  <r>
    <x v="23366"/>
    <x v="2"/>
    <x v="31"/>
    <n v="8"/>
    <x v="0"/>
    <x v="2"/>
    <x v="0"/>
  </r>
  <r>
    <x v="23367"/>
    <x v="3"/>
    <x v="1"/>
    <n v="8"/>
    <x v="0"/>
    <x v="3"/>
    <x v="0"/>
  </r>
  <r>
    <x v="23368"/>
    <x v="4"/>
    <x v="59"/>
    <n v="8"/>
    <x v="0"/>
    <x v="4"/>
    <x v="0"/>
  </r>
  <r>
    <x v="23369"/>
    <x v="5"/>
    <x v="217"/>
    <n v="8"/>
    <x v="0"/>
    <x v="5"/>
    <x v="0"/>
  </r>
  <r>
    <x v="23370"/>
    <x v="6"/>
    <x v="163"/>
    <n v="8"/>
    <x v="0"/>
    <x v="6"/>
    <x v="0"/>
  </r>
  <r>
    <x v="23371"/>
    <x v="7"/>
    <x v="0"/>
    <n v="8"/>
    <x v="0"/>
    <x v="7"/>
    <x v="0"/>
  </r>
  <r>
    <x v="23372"/>
    <x v="8"/>
    <x v="3"/>
    <n v="8"/>
    <x v="0"/>
    <x v="8"/>
    <x v="0"/>
  </r>
  <r>
    <x v="23373"/>
    <x v="95"/>
    <x v="174"/>
    <n v="8"/>
    <x v="0"/>
    <x v="94"/>
    <x v="4"/>
  </r>
  <r>
    <x v="23374"/>
    <x v="33"/>
    <x v="62"/>
    <n v="8"/>
    <x v="0"/>
    <x v="33"/>
    <x v="3"/>
  </r>
  <r>
    <x v="23375"/>
    <x v="34"/>
    <x v="63"/>
    <n v="8"/>
    <x v="0"/>
    <x v="34"/>
    <x v="3"/>
  </r>
  <r>
    <x v="23376"/>
    <x v="35"/>
    <x v="64"/>
    <n v="8"/>
    <x v="0"/>
    <x v="35"/>
    <x v="3"/>
  </r>
  <r>
    <x v="23377"/>
    <x v="96"/>
    <x v="154"/>
    <n v="8"/>
    <x v="0"/>
    <x v="95"/>
    <x v="4"/>
  </r>
  <r>
    <x v="23378"/>
    <x v="36"/>
    <x v="63"/>
    <n v="8"/>
    <x v="0"/>
    <x v="36"/>
    <x v="3"/>
  </r>
  <r>
    <x v="23379"/>
    <x v="37"/>
    <x v="120"/>
    <n v="8"/>
    <x v="0"/>
    <x v="37"/>
    <x v="3"/>
  </r>
  <r>
    <x v="23380"/>
    <x v="38"/>
    <x v="0"/>
    <n v="8"/>
    <x v="0"/>
    <x v="38"/>
    <x v="1"/>
  </r>
  <r>
    <x v="23381"/>
    <x v="26"/>
    <x v="161"/>
    <n v="8"/>
    <x v="0"/>
    <x v="26"/>
    <x v="0"/>
  </r>
  <r>
    <x v="23382"/>
    <x v="10"/>
    <x v="49"/>
    <n v="8"/>
    <x v="0"/>
    <x v="10"/>
    <x v="0"/>
  </r>
  <r>
    <x v="23383"/>
    <x v="27"/>
    <x v="0"/>
    <n v="8"/>
    <x v="0"/>
    <x v="27"/>
    <x v="0"/>
  </r>
  <r>
    <x v="23384"/>
    <x v="28"/>
    <x v="0"/>
    <n v="8"/>
    <x v="0"/>
    <x v="28"/>
    <x v="0"/>
  </r>
  <r>
    <x v="23385"/>
    <x v="1"/>
    <x v="16"/>
    <n v="8"/>
    <x v="0"/>
    <x v="1"/>
    <x v="0"/>
  </r>
  <r>
    <x v="23386"/>
    <x v="97"/>
    <x v="268"/>
    <n v="8"/>
    <x v="0"/>
    <x v="96"/>
    <x v="4"/>
  </r>
  <r>
    <x v="23387"/>
    <x v="9"/>
    <x v="0"/>
    <n v="8"/>
    <x v="0"/>
    <x v="9"/>
    <x v="1"/>
  </r>
  <r>
    <x v="23388"/>
    <x v="11"/>
    <x v="5"/>
    <n v="8"/>
    <x v="0"/>
    <x v="11"/>
    <x v="0"/>
  </r>
  <r>
    <x v="23389"/>
    <x v="10"/>
    <x v="49"/>
    <n v="8"/>
    <x v="0"/>
    <x v="10"/>
    <x v="0"/>
  </r>
  <r>
    <x v="23390"/>
    <x v="39"/>
    <x v="21"/>
    <n v="8"/>
    <x v="0"/>
    <x v="39"/>
    <x v="1"/>
  </r>
  <r>
    <x v="23391"/>
    <x v="40"/>
    <x v="22"/>
    <n v="8"/>
    <x v="0"/>
    <x v="40"/>
    <x v="1"/>
  </r>
  <r>
    <x v="23392"/>
    <x v="41"/>
    <x v="287"/>
    <n v="8"/>
    <x v="0"/>
    <x v="41"/>
    <x v="1"/>
  </r>
  <r>
    <x v="23393"/>
    <x v="30"/>
    <x v="25"/>
    <n v="8"/>
    <x v="0"/>
    <x v="30"/>
    <x v="0"/>
  </r>
  <r>
    <x v="23394"/>
    <x v="29"/>
    <x v="0"/>
    <n v="8"/>
    <x v="0"/>
    <x v="29"/>
    <x v="0"/>
  </r>
  <r>
    <x v="23395"/>
    <x v="31"/>
    <x v="13"/>
    <n v="8"/>
    <x v="0"/>
    <x v="31"/>
    <x v="0"/>
  </r>
  <r>
    <x v="23396"/>
    <x v="32"/>
    <x v="329"/>
    <n v="8"/>
    <x v="0"/>
    <x v="32"/>
    <x v="0"/>
  </r>
  <r>
    <x v="23397"/>
    <x v="0"/>
    <x v="299"/>
    <n v="8"/>
    <x v="0"/>
    <x v="0"/>
    <x v="0"/>
  </r>
  <r>
    <x v="23398"/>
    <x v="2"/>
    <x v="31"/>
    <n v="8"/>
    <x v="0"/>
    <x v="2"/>
    <x v="0"/>
  </r>
  <r>
    <x v="23399"/>
    <x v="3"/>
    <x v="1"/>
    <n v="8"/>
    <x v="0"/>
    <x v="3"/>
    <x v="0"/>
  </r>
  <r>
    <x v="23400"/>
    <x v="4"/>
    <x v="59"/>
    <n v="8"/>
    <x v="0"/>
    <x v="4"/>
    <x v="0"/>
  </r>
  <r>
    <x v="23401"/>
    <x v="5"/>
    <x v="217"/>
    <n v="8"/>
    <x v="0"/>
    <x v="5"/>
    <x v="0"/>
  </r>
  <r>
    <x v="23402"/>
    <x v="6"/>
    <x v="311"/>
    <n v="8"/>
    <x v="0"/>
    <x v="6"/>
    <x v="0"/>
  </r>
  <r>
    <x v="23403"/>
    <x v="7"/>
    <x v="0"/>
    <n v="8"/>
    <x v="0"/>
    <x v="7"/>
    <x v="0"/>
  </r>
  <r>
    <x v="23404"/>
    <x v="8"/>
    <x v="3"/>
    <n v="8"/>
    <x v="0"/>
    <x v="8"/>
    <x v="0"/>
  </r>
  <r>
    <x v="23405"/>
    <x v="19"/>
    <x v="820"/>
    <n v="8"/>
    <x v="0"/>
    <x v="19"/>
    <x v="4"/>
  </r>
  <r>
    <x v="23406"/>
    <x v="42"/>
    <x v="0"/>
    <n v="8"/>
    <x v="0"/>
    <x v="42"/>
    <x v="1"/>
  </r>
  <r>
    <x v="23407"/>
    <x v="43"/>
    <x v="32"/>
    <n v="8"/>
    <x v="0"/>
    <x v="43"/>
    <x v="1"/>
  </r>
  <r>
    <x v="23408"/>
    <x v="44"/>
    <x v="0"/>
    <n v="8"/>
    <x v="0"/>
    <x v="44"/>
    <x v="1"/>
  </r>
  <r>
    <x v="23409"/>
    <x v="10"/>
    <x v="49"/>
    <n v="8"/>
    <x v="0"/>
    <x v="10"/>
    <x v="0"/>
  </r>
  <r>
    <x v="23410"/>
    <x v="45"/>
    <x v="1388"/>
    <n v="8"/>
    <x v="0"/>
    <x v="45"/>
    <x v="1"/>
  </r>
  <r>
    <x v="23411"/>
    <x v="13"/>
    <x v="33"/>
    <n v="8"/>
    <x v="0"/>
    <x v="13"/>
    <x v="3"/>
  </r>
  <r>
    <x v="23412"/>
    <x v="14"/>
    <x v="0"/>
    <n v="8"/>
    <x v="0"/>
    <x v="14"/>
    <x v="3"/>
  </r>
  <r>
    <x v="23413"/>
    <x v="26"/>
    <x v="1831"/>
    <n v="8"/>
    <x v="0"/>
    <x v="26"/>
    <x v="0"/>
  </r>
  <r>
    <x v="23414"/>
    <x v="27"/>
    <x v="0"/>
    <n v="8"/>
    <x v="0"/>
    <x v="27"/>
    <x v="0"/>
  </r>
  <r>
    <x v="23415"/>
    <x v="28"/>
    <x v="0"/>
    <n v="8"/>
    <x v="0"/>
    <x v="28"/>
    <x v="0"/>
  </r>
  <r>
    <x v="23416"/>
    <x v="1"/>
    <x v="106"/>
    <n v="8"/>
    <x v="0"/>
    <x v="1"/>
    <x v="0"/>
  </r>
  <r>
    <x v="23417"/>
    <x v="9"/>
    <x v="0"/>
    <n v="8"/>
    <x v="0"/>
    <x v="9"/>
    <x v="1"/>
  </r>
  <r>
    <x v="23418"/>
    <x v="10"/>
    <x v="49"/>
    <n v="8"/>
    <x v="0"/>
    <x v="10"/>
    <x v="0"/>
  </r>
  <r>
    <x v="23419"/>
    <x v="11"/>
    <x v="5"/>
    <n v="8"/>
    <x v="0"/>
    <x v="11"/>
    <x v="0"/>
  </r>
  <r>
    <x v="23420"/>
    <x v="15"/>
    <x v="34"/>
    <n v="8"/>
    <x v="0"/>
    <x v="15"/>
    <x v="3"/>
  </r>
  <r>
    <x v="23421"/>
    <x v="17"/>
    <x v="393"/>
    <n v="8"/>
    <x v="0"/>
    <x v="17"/>
    <x v="3"/>
  </r>
  <r>
    <x v="23422"/>
    <x v="16"/>
    <x v="36"/>
    <n v="8"/>
    <x v="0"/>
    <x v="16"/>
    <x v="3"/>
  </r>
  <r>
    <x v="23423"/>
    <x v="10"/>
    <x v="49"/>
    <n v="8"/>
    <x v="0"/>
    <x v="10"/>
    <x v="0"/>
  </r>
  <r>
    <x v="23424"/>
    <x v="29"/>
    <x v="0"/>
    <n v="8"/>
    <x v="0"/>
    <x v="29"/>
    <x v="0"/>
  </r>
  <r>
    <x v="23425"/>
    <x v="30"/>
    <x v="25"/>
    <n v="8"/>
    <x v="0"/>
    <x v="30"/>
    <x v="0"/>
  </r>
  <r>
    <x v="23426"/>
    <x v="31"/>
    <x v="26"/>
    <n v="8"/>
    <x v="0"/>
    <x v="31"/>
    <x v="0"/>
  </r>
  <r>
    <x v="23427"/>
    <x v="32"/>
    <x v="37"/>
    <n v="8"/>
    <x v="0"/>
    <x v="32"/>
    <x v="0"/>
  </r>
  <r>
    <x v="23428"/>
    <x v="0"/>
    <x v="370"/>
    <n v="8"/>
    <x v="0"/>
    <x v="0"/>
    <x v="0"/>
  </r>
  <r>
    <x v="23429"/>
    <x v="2"/>
    <x v="31"/>
    <n v="8"/>
    <x v="0"/>
    <x v="2"/>
    <x v="0"/>
  </r>
  <r>
    <x v="23430"/>
    <x v="3"/>
    <x v="1"/>
    <n v="8"/>
    <x v="0"/>
    <x v="3"/>
    <x v="0"/>
  </r>
  <r>
    <x v="23431"/>
    <x v="4"/>
    <x v="59"/>
    <n v="8"/>
    <x v="0"/>
    <x v="4"/>
    <x v="0"/>
  </r>
  <r>
    <x v="23432"/>
    <x v="5"/>
    <x v="217"/>
    <n v="8"/>
    <x v="0"/>
    <x v="5"/>
    <x v="0"/>
  </r>
  <r>
    <x v="23433"/>
    <x v="6"/>
    <x v="163"/>
    <n v="8"/>
    <x v="0"/>
    <x v="6"/>
    <x v="0"/>
  </r>
  <r>
    <x v="23434"/>
    <x v="7"/>
    <x v="31"/>
    <n v="8"/>
    <x v="0"/>
    <x v="7"/>
    <x v="0"/>
  </r>
  <r>
    <x v="23435"/>
    <x v="8"/>
    <x v="3"/>
    <n v="8"/>
    <x v="0"/>
    <x v="8"/>
    <x v="0"/>
  </r>
  <r>
    <x v="23436"/>
    <x v="18"/>
    <x v="1832"/>
    <n v="8"/>
    <x v="0"/>
    <x v="18"/>
    <x v="3"/>
  </r>
  <r>
    <x v="23437"/>
    <x v="20"/>
    <x v="41"/>
    <n v="8"/>
    <x v="0"/>
    <x v="20"/>
    <x v="3"/>
  </r>
  <r>
    <x v="23438"/>
    <x v="21"/>
    <x v="0"/>
    <n v="8"/>
    <x v="0"/>
    <x v="21"/>
    <x v="3"/>
  </r>
  <r>
    <x v="23439"/>
    <x v="19"/>
    <x v="831"/>
    <n v="8"/>
    <x v="0"/>
    <x v="19"/>
    <x v="4"/>
  </r>
  <r>
    <x v="23440"/>
    <x v="22"/>
    <x v="0"/>
    <n v="8"/>
    <x v="0"/>
    <x v="22"/>
    <x v="3"/>
  </r>
  <r>
    <x v="23441"/>
    <x v="23"/>
    <x v="42"/>
    <n v="8"/>
    <x v="0"/>
    <x v="23"/>
    <x v="3"/>
  </r>
  <r>
    <x v="23442"/>
    <x v="24"/>
    <x v="43"/>
    <n v="8"/>
    <x v="0"/>
    <x v="24"/>
    <x v="3"/>
  </r>
  <r>
    <x v="23443"/>
    <x v="26"/>
    <x v="161"/>
    <n v="8"/>
    <x v="0"/>
    <x v="26"/>
    <x v="0"/>
  </r>
  <r>
    <x v="23444"/>
    <x v="10"/>
    <x v="49"/>
    <n v="8"/>
    <x v="0"/>
    <x v="10"/>
    <x v="0"/>
  </r>
  <r>
    <x v="23445"/>
    <x v="27"/>
    <x v="11"/>
    <n v="8"/>
    <x v="0"/>
    <x v="27"/>
    <x v="0"/>
  </r>
  <r>
    <x v="23446"/>
    <x v="28"/>
    <x v="0"/>
    <n v="8"/>
    <x v="0"/>
    <x v="28"/>
    <x v="0"/>
  </r>
  <r>
    <x v="23447"/>
    <x v="1"/>
    <x v="58"/>
    <n v="8"/>
    <x v="0"/>
    <x v="1"/>
    <x v="0"/>
  </r>
  <r>
    <x v="23448"/>
    <x v="9"/>
    <x v="0"/>
    <n v="8"/>
    <x v="0"/>
    <x v="9"/>
    <x v="1"/>
  </r>
  <r>
    <x v="23449"/>
    <x v="11"/>
    <x v="5"/>
    <n v="8"/>
    <x v="0"/>
    <x v="11"/>
    <x v="0"/>
  </r>
  <r>
    <x v="23450"/>
    <x v="10"/>
    <x v="49"/>
    <n v="8"/>
    <x v="0"/>
    <x v="10"/>
    <x v="0"/>
  </r>
  <r>
    <x v="23451"/>
    <x v="10"/>
    <x v="49"/>
    <n v="8"/>
    <x v="0"/>
    <x v="10"/>
    <x v="0"/>
  </r>
  <r>
    <x v="23452"/>
    <x v="38"/>
    <x v="0"/>
    <n v="8"/>
    <x v="0"/>
    <x v="38"/>
    <x v="1"/>
  </r>
  <r>
    <x v="23453"/>
    <x v="39"/>
    <x v="21"/>
    <n v="8"/>
    <x v="0"/>
    <x v="39"/>
    <x v="1"/>
  </r>
  <r>
    <x v="23454"/>
    <x v="40"/>
    <x v="22"/>
    <n v="8"/>
    <x v="0"/>
    <x v="40"/>
    <x v="1"/>
  </r>
  <r>
    <x v="23455"/>
    <x v="26"/>
    <x v="148"/>
    <n v="8"/>
    <x v="0"/>
    <x v="26"/>
    <x v="0"/>
  </r>
  <r>
    <x v="23456"/>
    <x v="27"/>
    <x v="11"/>
    <n v="8"/>
    <x v="0"/>
    <x v="27"/>
    <x v="0"/>
  </r>
  <r>
    <x v="23457"/>
    <x v="28"/>
    <x v="0"/>
    <n v="8"/>
    <x v="0"/>
    <x v="28"/>
    <x v="0"/>
  </r>
  <r>
    <x v="23458"/>
    <x v="1"/>
    <x v="245"/>
    <n v="8"/>
    <x v="0"/>
    <x v="1"/>
    <x v="0"/>
  </r>
  <r>
    <x v="23459"/>
    <x v="19"/>
    <x v="834"/>
    <n v="8"/>
    <x v="0"/>
    <x v="19"/>
    <x v="4"/>
  </r>
  <r>
    <x v="23460"/>
    <x v="10"/>
    <x v="49"/>
    <n v="8"/>
    <x v="0"/>
    <x v="10"/>
    <x v="0"/>
  </r>
  <r>
    <x v="23461"/>
    <x v="9"/>
    <x v="0"/>
    <n v="8"/>
    <x v="0"/>
    <x v="9"/>
    <x v="1"/>
  </r>
  <r>
    <x v="23462"/>
    <x v="47"/>
    <x v="1833"/>
    <n v="8"/>
    <x v="0"/>
    <x v="46"/>
    <x v="5"/>
  </r>
  <r>
    <x v="23463"/>
    <x v="11"/>
    <x v="5"/>
    <n v="8"/>
    <x v="0"/>
    <x v="11"/>
    <x v="0"/>
  </r>
  <r>
    <x v="23464"/>
    <x v="48"/>
    <x v="1834"/>
    <n v="8"/>
    <x v="0"/>
    <x v="47"/>
    <x v="6"/>
  </r>
  <r>
    <x v="23465"/>
    <x v="41"/>
    <x v="287"/>
    <n v="8"/>
    <x v="0"/>
    <x v="41"/>
    <x v="1"/>
  </r>
  <r>
    <x v="23466"/>
    <x v="42"/>
    <x v="0"/>
    <n v="8"/>
    <x v="0"/>
    <x v="42"/>
    <x v="1"/>
  </r>
  <r>
    <x v="23467"/>
    <x v="43"/>
    <x v="32"/>
    <n v="8"/>
    <x v="0"/>
    <x v="43"/>
    <x v="1"/>
  </r>
  <r>
    <x v="23468"/>
    <x v="10"/>
    <x v="49"/>
    <n v="8"/>
    <x v="0"/>
    <x v="10"/>
    <x v="0"/>
  </r>
  <r>
    <x v="23469"/>
    <x v="29"/>
    <x v="0"/>
    <n v="8"/>
    <x v="0"/>
    <x v="29"/>
    <x v="0"/>
  </r>
  <r>
    <x v="23470"/>
    <x v="30"/>
    <x v="25"/>
    <n v="8"/>
    <x v="0"/>
    <x v="30"/>
    <x v="0"/>
  </r>
  <r>
    <x v="23471"/>
    <x v="31"/>
    <x v="13"/>
    <n v="8"/>
    <x v="0"/>
    <x v="31"/>
    <x v="0"/>
  </r>
  <r>
    <x v="23472"/>
    <x v="32"/>
    <x v="166"/>
    <n v="8"/>
    <x v="0"/>
    <x v="32"/>
    <x v="0"/>
  </r>
  <r>
    <x v="23473"/>
    <x v="49"/>
    <x v="375"/>
    <n v="8"/>
    <x v="0"/>
    <x v="48"/>
    <x v="0"/>
  </r>
  <r>
    <x v="23474"/>
    <x v="0"/>
    <x v="696"/>
    <n v="8"/>
    <x v="0"/>
    <x v="0"/>
    <x v="0"/>
  </r>
  <r>
    <x v="23475"/>
    <x v="2"/>
    <x v="31"/>
    <n v="8"/>
    <x v="0"/>
    <x v="2"/>
    <x v="0"/>
  </r>
  <r>
    <x v="23476"/>
    <x v="3"/>
    <x v="1"/>
    <n v="8"/>
    <x v="0"/>
    <x v="3"/>
    <x v="0"/>
  </r>
  <r>
    <x v="23477"/>
    <x v="4"/>
    <x v="59"/>
    <n v="8"/>
    <x v="0"/>
    <x v="4"/>
    <x v="0"/>
  </r>
  <r>
    <x v="23478"/>
    <x v="5"/>
    <x v="217"/>
    <n v="8"/>
    <x v="0"/>
    <x v="5"/>
    <x v="0"/>
  </r>
  <r>
    <x v="23479"/>
    <x v="6"/>
    <x v="163"/>
    <n v="8"/>
    <x v="0"/>
    <x v="6"/>
    <x v="0"/>
  </r>
  <r>
    <x v="23480"/>
    <x v="50"/>
    <x v="87"/>
    <n v="8"/>
    <x v="0"/>
    <x v="49"/>
    <x v="0"/>
  </r>
  <r>
    <x v="23481"/>
    <x v="51"/>
    <x v="88"/>
    <n v="8"/>
    <x v="0"/>
    <x v="50"/>
    <x v="0"/>
  </r>
  <r>
    <x v="23482"/>
    <x v="52"/>
    <x v="225"/>
    <n v="8"/>
    <x v="0"/>
    <x v="51"/>
    <x v="0"/>
  </r>
  <r>
    <x v="23483"/>
    <x v="53"/>
    <x v="90"/>
    <n v="8"/>
    <x v="0"/>
    <x v="52"/>
    <x v="0"/>
  </r>
  <r>
    <x v="23484"/>
    <x v="54"/>
    <x v="91"/>
    <n v="8"/>
    <x v="0"/>
    <x v="53"/>
    <x v="0"/>
  </r>
  <r>
    <x v="23485"/>
    <x v="55"/>
    <x v="1835"/>
    <n v="8"/>
    <x v="0"/>
    <x v="54"/>
    <x v="0"/>
  </r>
  <r>
    <x v="23486"/>
    <x v="56"/>
    <x v="0"/>
    <n v="8"/>
    <x v="0"/>
    <x v="55"/>
    <x v="0"/>
  </r>
  <r>
    <x v="23487"/>
    <x v="58"/>
    <x v="1836"/>
    <n v="8"/>
    <x v="0"/>
    <x v="57"/>
    <x v="0"/>
  </r>
  <r>
    <x v="23488"/>
    <x v="59"/>
    <x v="1837"/>
    <n v="8"/>
    <x v="0"/>
    <x v="58"/>
    <x v="0"/>
  </r>
  <r>
    <x v="23489"/>
    <x v="60"/>
    <x v="1766"/>
    <n v="8"/>
    <x v="0"/>
    <x v="59"/>
    <x v="0"/>
  </r>
  <r>
    <x v="23490"/>
    <x v="57"/>
    <x v="1415"/>
    <n v="8"/>
    <x v="0"/>
    <x v="56"/>
    <x v="7"/>
  </r>
  <r>
    <x v="23491"/>
    <x v="61"/>
    <x v="1409"/>
    <n v="8"/>
    <x v="0"/>
    <x v="60"/>
    <x v="0"/>
  </r>
  <r>
    <x v="23492"/>
    <x v="62"/>
    <x v="232"/>
    <n v="8"/>
    <x v="0"/>
    <x v="61"/>
    <x v="0"/>
  </r>
  <r>
    <x v="23493"/>
    <x v="7"/>
    <x v="31"/>
    <n v="8"/>
    <x v="0"/>
    <x v="7"/>
    <x v="0"/>
  </r>
  <r>
    <x v="23494"/>
    <x v="8"/>
    <x v="3"/>
    <n v="8"/>
    <x v="0"/>
    <x v="8"/>
    <x v="0"/>
  </r>
  <r>
    <x v="23495"/>
    <x v="63"/>
    <x v="383"/>
    <n v="8"/>
    <x v="0"/>
    <x v="62"/>
    <x v="0"/>
  </r>
  <r>
    <x v="23496"/>
    <x v="44"/>
    <x v="0"/>
    <n v="8"/>
    <x v="0"/>
    <x v="44"/>
    <x v="1"/>
  </r>
  <r>
    <x v="23497"/>
    <x v="13"/>
    <x v="33"/>
    <n v="8"/>
    <x v="0"/>
    <x v="13"/>
    <x v="3"/>
  </r>
  <r>
    <x v="23498"/>
    <x v="45"/>
    <x v="1838"/>
    <n v="8"/>
    <x v="0"/>
    <x v="45"/>
    <x v="1"/>
  </r>
  <r>
    <x v="23499"/>
    <x v="64"/>
    <x v="97"/>
    <n v="8"/>
    <x v="0"/>
    <x v="63"/>
    <x v="0"/>
  </r>
  <r>
    <x v="23500"/>
    <x v="66"/>
    <x v="1642"/>
    <n v="8"/>
    <x v="0"/>
    <x v="65"/>
    <x v="8"/>
  </r>
  <r>
    <x v="23501"/>
    <x v="98"/>
    <x v="1839"/>
    <n v="8"/>
    <x v="0"/>
    <x v="97"/>
    <x v="1"/>
  </r>
  <r>
    <x v="23502"/>
    <x v="65"/>
    <x v="0"/>
    <n v="8"/>
    <x v="0"/>
    <x v="64"/>
    <x v="4"/>
  </r>
  <r>
    <x v="23503"/>
    <x v="26"/>
    <x v="161"/>
    <n v="8"/>
    <x v="0"/>
    <x v="26"/>
    <x v="0"/>
  </r>
  <r>
    <x v="23504"/>
    <x v="27"/>
    <x v="11"/>
    <n v="8"/>
    <x v="0"/>
    <x v="27"/>
    <x v="0"/>
  </r>
  <r>
    <x v="23505"/>
    <x v="28"/>
    <x v="0"/>
    <n v="8"/>
    <x v="0"/>
    <x v="28"/>
    <x v="0"/>
  </r>
  <r>
    <x v="23506"/>
    <x v="1"/>
    <x v="106"/>
    <n v="8"/>
    <x v="0"/>
    <x v="1"/>
    <x v="0"/>
  </r>
  <r>
    <x v="23507"/>
    <x v="10"/>
    <x v="49"/>
    <n v="8"/>
    <x v="0"/>
    <x v="10"/>
    <x v="0"/>
  </r>
  <r>
    <x v="23508"/>
    <x v="67"/>
    <x v="1840"/>
    <n v="8"/>
    <x v="0"/>
    <x v="66"/>
    <x v="9"/>
  </r>
  <r>
    <x v="23509"/>
    <x v="9"/>
    <x v="0"/>
    <n v="8"/>
    <x v="0"/>
    <x v="9"/>
    <x v="1"/>
  </r>
  <r>
    <x v="23510"/>
    <x v="68"/>
    <x v="1841"/>
    <n v="8"/>
    <x v="0"/>
    <x v="67"/>
    <x v="10"/>
  </r>
  <r>
    <x v="23511"/>
    <x v="19"/>
    <x v="119"/>
    <n v="8"/>
    <x v="0"/>
    <x v="19"/>
    <x v="4"/>
  </r>
  <r>
    <x v="23512"/>
    <x v="11"/>
    <x v="5"/>
    <n v="8"/>
    <x v="0"/>
    <x v="11"/>
    <x v="0"/>
  </r>
  <r>
    <x v="23513"/>
    <x v="10"/>
    <x v="49"/>
    <n v="8"/>
    <x v="0"/>
    <x v="10"/>
    <x v="0"/>
  </r>
  <r>
    <x v="23514"/>
    <x v="69"/>
    <x v="1377"/>
    <n v="8"/>
    <x v="0"/>
    <x v="68"/>
    <x v="11"/>
  </r>
  <r>
    <x v="23515"/>
    <x v="14"/>
    <x v="0"/>
    <n v="8"/>
    <x v="0"/>
    <x v="14"/>
    <x v="3"/>
  </r>
  <r>
    <x v="23516"/>
    <x v="15"/>
    <x v="34"/>
    <n v="8"/>
    <x v="0"/>
    <x v="15"/>
    <x v="3"/>
  </r>
  <r>
    <x v="23517"/>
    <x v="16"/>
    <x v="36"/>
    <n v="8"/>
    <x v="0"/>
    <x v="16"/>
    <x v="3"/>
  </r>
  <r>
    <x v="23518"/>
    <x v="30"/>
    <x v="25"/>
    <n v="8"/>
    <x v="0"/>
    <x v="30"/>
    <x v="0"/>
  </r>
  <r>
    <x v="23519"/>
    <x v="29"/>
    <x v="0"/>
    <n v="8"/>
    <x v="0"/>
    <x v="29"/>
    <x v="0"/>
  </r>
  <r>
    <x v="23520"/>
    <x v="31"/>
    <x v="26"/>
    <n v="8"/>
    <x v="0"/>
    <x v="31"/>
    <x v="0"/>
  </r>
  <r>
    <x v="23521"/>
    <x v="32"/>
    <x v="166"/>
    <n v="8"/>
    <x v="0"/>
    <x v="32"/>
    <x v="0"/>
  </r>
  <r>
    <x v="23522"/>
    <x v="0"/>
    <x v="1842"/>
    <n v="8"/>
    <x v="0"/>
    <x v="0"/>
    <x v="0"/>
  </r>
  <r>
    <x v="23523"/>
    <x v="2"/>
    <x v="31"/>
    <n v="8"/>
    <x v="0"/>
    <x v="2"/>
    <x v="0"/>
  </r>
  <r>
    <x v="23524"/>
    <x v="3"/>
    <x v="1"/>
    <n v="8"/>
    <x v="0"/>
    <x v="3"/>
    <x v="0"/>
  </r>
  <r>
    <x v="23525"/>
    <x v="4"/>
    <x v="59"/>
    <n v="8"/>
    <x v="0"/>
    <x v="4"/>
    <x v="0"/>
  </r>
  <r>
    <x v="23526"/>
    <x v="5"/>
    <x v="217"/>
    <n v="8"/>
    <x v="0"/>
    <x v="5"/>
    <x v="0"/>
  </r>
  <r>
    <x v="23527"/>
    <x v="6"/>
    <x v="311"/>
    <n v="8"/>
    <x v="0"/>
    <x v="6"/>
    <x v="0"/>
  </r>
  <r>
    <x v="23528"/>
    <x v="7"/>
    <x v="0"/>
    <n v="8"/>
    <x v="0"/>
    <x v="7"/>
    <x v="0"/>
  </r>
  <r>
    <x v="23529"/>
    <x v="8"/>
    <x v="3"/>
    <n v="8"/>
    <x v="0"/>
    <x v="8"/>
    <x v="0"/>
  </r>
  <r>
    <x v="23530"/>
    <x v="70"/>
    <x v="1379"/>
    <n v="8"/>
    <x v="0"/>
    <x v="69"/>
    <x v="12"/>
  </r>
  <r>
    <x v="23531"/>
    <x v="17"/>
    <x v="170"/>
    <n v="8"/>
    <x v="0"/>
    <x v="17"/>
    <x v="3"/>
  </r>
  <r>
    <x v="23532"/>
    <x v="18"/>
    <x v="609"/>
    <n v="8"/>
    <x v="0"/>
    <x v="18"/>
    <x v="3"/>
  </r>
  <r>
    <x v="23533"/>
    <x v="20"/>
    <x v="41"/>
    <n v="8"/>
    <x v="0"/>
    <x v="20"/>
    <x v="3"/>
  </r>
  <r>
    <x v="23534"/>
    <x v="10"/>
    <x v="49"/>
    <n v="8"/>
    <x v="0"/>
    <x v="10"/>
    <x v="0"/>
  </r>
  <r>
    <x v="23535"/>
    <x v="71"/>
    <x v="482"/>
    <n v="8"/>
    <x v="0"/>
    <x v="70"/>
    <x v="13"/>
  </r>
  <r>
    <x v="23536"/>
    <x v="21"/>
    <x v="0"/>
    <n v="8"/>
    <x v="0"/>
    <x v="21"/>
    <x v="3"/>
  </r>
  <r>
    <x v="23537"/>
    <x v="22"/>
    <x v="0"/>
    <n v="8"/>
    <x v="0"/>
    <x v="22"/>
    <x v="3"/>
  </r>
  <r>
    <x v="23538"/>
    <x v="23"/>
    <x v="42"/>
    <n v="8"/>
    <x v="0"/>
    <x v="23"/>
    <x v="3"/>
  </r>
  <r>
    <x v="23539"/>
    <x v="26"/>
    <x v="313"/>
    <n v="8"/>
    <x v="0"/>
    <x v="26"/>
    <x v="0"/>
  </r>
  <r>
    <x v="23540"/>
    <x v="27"/>
    <x v="0"/>
    <n v="8"/>
    <x v="0"/>
    <x v="27"/>
    <x v="0"/>
  </r>
  <r>
    <x v="23541"/>
    <x v="28"/>
    <x v="0"/>
    <n v="8"/>
    <x v="0"/>
    <x v="28"/>
    <x v="0"/>
  </r>
  <r>
    <x v="23542"/>
    <x v="1"/>
    <x v="142"/>
    <n v="8"/>
    <x v="0"/>
    <x v="1"/>
    <x v="0"/>
  </r>
  <r>
    <x v="23543"/>
    <x v="72"/>
    <x v="485"/>
    <n v="8"/>
    <x v="0"/>
    <x v="71"/>
    <x v="14"/>
  </r>
  <r>
    <x v="23544"/>
    <x v="9"/>
    <x v="0"/>
    <n v="8"/>
    <x v="0"/>
    <x v="9"/>
    <x v="1"/>
  </r>
  <r>
    <x v="23545"/>
    <x v="10"/>
    <x v="49"/>
    <n v="8"/>
    <x v="0"/>
    <x v="10"/>
    <x v="0"/>
  </r>
  <r>
    <x v="23546"/>
    <x v="73"/>
    <x v="1522"/>
    <n v="8"/>
    <x v="0"/>
    <x v="72"/>
    <x v="15"/>
  </r>
  <r>
    <x v="23547"/>
    <x v="11"/>
    <x v="5"/>
    <n v="8"/>
    <x v="0"/>
    <x v="11"/>
    <x v="0"/>
  </r>
  <r>
    <x v="23548"/>
    <x v="74"/>
    <x v="1707"/>
    <n v="8"/>
    <x v="0"/>
    <x v="73"/>
    <x v="16"/>
  </r>
  <r>
    <x v="23549"/>
    <x v="19"/>
    <x v="131"/>
    <n v="8"/>
    <x v="0"/>
    <x v="19"/>
    <x v="4"/>
  </r>
  <r>
    <x v="23550"/>
    <x v="24"/>
    <x v="43"/>
    <n v="8"/>
    <x v="0"/>
    <x v="24"/>
    <x v="3"/>
  </r>
  <r>
    <x v="23551"/>
    <x v="25"/>
    <x v="44"/>
    <n v="8"/>
    <x v="0"/>
    <x v="25"/>
    <x v="3"/>
  </r>
  <r>
    <x v="23552"/>
    <x v="33"/>
    <x v="62"/>
    <n v="8"/>
    <x v="0"/>
    <x v="33"/>
    <x v="3"/>
  </r>
  <r>
    <x v="23553"/>
    <x v="10"/>
    <x v="49"/>
    <n v="8"/>
    <x v="0"/>
    <x v="10"/>
    <x v="0"/>
  </r>
  <r>
    <x v="23554"/>
    <x v="29"/>
    <x v="0"/>
    <n v="8"/>
    <x v="0"/>
    <x v="29"/>
    <x v="0"/>
  </r>
  <r>
    <x v="23555"/>
    <x v="30"/>
    <x v="25"/>
    <n v="8"/>
    <x v="0"/>
    <x v="30"/>
    <x v="0"/>
  </r>
  <r>
    <x v="23556"/>
    <x v="31"/>
    <x v="13"/>
    <n v="8"/>
    <x v="0"/>
    <x v="31"/>
    <x v="0"/>
  </r>
  <r>
    <x v="23557"/>
    <x v="32"/>
    <x v="329"/>
    <n v="8"/>
    <x v="0"/>
    <x v="32"/>
    <x v="0"/>
  </r>
  <r>
    <x v="23558"/>
    <x v="0"/>
    <x v="668"/>
    <n v="8"/>
    <x v="0"/>
    <x v="0"/>
    <x v="0"/>
  </r>
  <r>
    <x v="23559"/>
    <x v="2"/>
    <x v="31"/>
    <n v="8"/>
    <x v="0"/>
    <x v="2"/>
    <x v="0"/>
  </r>
  <r>
    <x v="23560"/>
    <x v="3"/>
    <x v="1"/>
    <n v="8"/>
    <x v="0"/>
    <x v="3"/>
    <x v="0"/>
  </r>
  <r>
    <x v="23561"/>
    <x v="4"/>
    <x v="59"/>
    <n v="8"/>
    <x v="0"/>
    <x v="4"/>
    <x v="0"/>
  </r>
  <r>
    <x v="23562"/>
    <x v="5"/>
    <x v="217"/>
    <n v="8"/>
    <x v="0"/>
    <x v="5"/>
    <x v="0"/>
  </r>
  <r>
    <x v="23563"/>
    <x v="6"/>
    <x v="75"/>
    <n v="8"/>
    <x v="0"/>
    <x v="6"/>
    <x v="0"/>
  </r>
  <r>
    <x v="23564"/>
    <x v="7"/>
    <x v="0"/>
    <n v="8"/>
    <x v="0"/>
    <x v="7"/>
    <x v="0"/>
  </r>
  <r>
    <x v="23565"/>
    <x v="8"/>
    <x v="3"/>
    <n v="8"/>
    <x v="0"/>
    <x v="8"/>
    <x v="0"/>
  </r>
  <r>
    <x v="23566"/>
    <x v="75"/>
    <x v="1736"/>
    <n v="8"/>
    <x v="0"/>
    <x v="74"/>
    <x v="17"/>
  </r>
  <r>
    <x v="23567"/>
    <x v="34"/>
    <x v="63"/>
    <n v="8"/>
    <x v="0"/>
    <x v="34"/>
    <x v="3"/>
  </r>
  <r>
    <x v="23568"/>
    <x v="36"/>
    <x v="63"/>
    <n v="8"/>
    <x v="0"/>
    <x v="36"/>
    <x v="3"/>
  </r>
  <r>
    <x v="23569"/>
    <x v="35"/>
    <x v="64"/>
    <n v="8"/>
    <x v="0"/>
    <x v="35"/>
    <x v="3"/>
  </r>
  <r>
    <x v="23570"/>
    <x v="76"/>
    <x v="1804"/>
    <n v="8"/>
    <x v="0"/>
    <x v="75"/>
    <x v="18"/>
  </r>
  <r>
    <x v="23571"/>
    <x v="37"/>
    <x v="120"/>
    <n v="8"/>
    <x v="0"/>
    <x v="37"/>
    <x v="3"/>
  </r>
  <r>
    <x v="23572"/>
    <x v="38"/>
    <x v="0"/>
    <n v="8"/>
    <x v="0"/>
    <x v="38"/>
    <x v="1"/>
  </r>
  <r>
    <x v="23573"/>
    <x v="39"/>
    <x v="21"/>
    <n v="8"/>
    <x v="0"/>
    <x v="39"/>
    <x v="1"/>
  </r>
  <r>
    <x v="23574"/>
    <x v="26"/>
    <x v="71"/>
    <n v="8"/>
    <x v="0"/>
    <x v="26"/>
    <x v="0"/>
  </r>
  <r>
    <x v="23575"/>
    <x v="10"/>
    <x v="49"/>
    <n v="8"/>
    <x v="0"/>
    <x v="10"/>
    <x v="0"/>
  </r>
  <r>
    <x v="23576"/>
    <x v="27"/>
    <x v="0"/>
    <n v="8"/>
    <x v="0"/>
    <x v="27"/>
    <x v="0"/>
  </r>
  <r>
    <x v="23577"/>
    <x v="28"/>
    <x v="0"/>
    <n v="8"/>
    <x v="0"/>
    <x v="28"/>
    <x v="0"/>
  </r>
  <r>
    <x v="23578"/>
    <x v="1"/>
    <x v="124"/>
    <n v="8"/>
    <x v="0"/>
    <x v="1"/>
    <x v="0"/>
  </r>
  <r>
    <x v="23579"/>
    <x v="77"/>
    <x v="1843"/>
    <n v="8"/>
    <x v="0"/>
    <x v="76"/>
    <x v="19"/>
  </r>
  <r>
    <x v="23580"/>
    <x v="9"/>
    <x v="0"/>
    <n v="8"/>
    <x v="0"/>
    <x v="9"/>
    <x v="1"/>
  </r>
  <r>
    <x v="23581"/>
    <x v="78"/>
    <x v="1843"/>
    <n v="8"/>
    <x v="0"/>
    <x v="77"/>
    <x v="20"/>
  </r>
  <r>
    <x v="23582"/>
    <x v="11"/>
    <x v="5"/>
    <n v="8"/>
    <x v="0"/>
    <x v="11"/>
    <x v="0"/>
  </r>
  <r>
    <x v="23583"/>
    <x v="10"/>
    <x v="49"/>
    <n v="8"/>
    <x v="0"/>
    <x v="10"/>
    <x v="0"/>
  </r>
  <r>
    <x v="23584"/>
    <x v="79"/>
    <x v="929"/>
    <n v="8"/>
    <x v="0"/>
    <x v="78"/>
    <x v="21"/>
  </r>
  <r>
    <x v="23585"/>
    <x v="40"/>
    <x v="22"/>
    <n v="8"/>
    <x v="0"/>
    <x v="40"/>
    <x v="1"/>
  </r>
  <r>
    <x v="23586"/>
    <x v="41"/>
    <x v="287"/>
    <n v="8"/>
    <x v="0"/>
    <x v="41"/>
    <x v="1"/>
  </r>
  <r>
    <x v="23587"/>
    <x v="42"/>
    <x v="0"/>
    <n v="8"/>
    <x v="0"/>
    <x v="42"/>
    <x v="1"/>
  </r>
  <r>
    <x v="23588"/>
    <x v="30"/>
    <x v="25"/>
    <n v="8"/>
    <x v="0"/>
    <x v="30"/>
    <x v="0"/>
  </r>
  <r>
    <x v="23589"/>
    <x v="29"/>
    <x v="0"/>
    <n v="8"/>
    <x v="0"/>
    <x v="29"/>
    <x v="0"/>
  </r>
  <r>
    <x v="23590"/>
    <x v="31"/>
    <x v="13"/>
    <n v="8"/>
    <x v="0"/>
    <x v="31"/>
    <x v="0"/>
  </r>
  <r>
    <x v="23591"/>
    <x v="32"/>
    <x v="1474"/>
    <n v="8"/>
    <x v="0"/>
    <x v="32"/>
    <x v="0"/>
  </r>
  <r>
    <x v="23592"/>
    <x v="0"/>
    <x v="1844"/>
    <n v="8"/>
    <x v="0"/>
    <x v="0"/>
    <x v="0"/>
  </r>
  <r>
    <x v="23593"/>
    <x v="2"/>
    <x v="31"/>
    <n v="8"/>
    <x v="0"/>
    <x v="2"/>
    <x v="0"/>
  </r>
  <r>
    <x v="23594"/>
    <x v="3"/>
    <x v="1"/>
    <n v="8"/>
    <x v="0"/>
    <x v="3"/>
    <x v="0"/>
  </r>
  <r>
    <x v="23595"/>
    <x v="4"/>
    <x v="59"/>
    <n v="8"/>
    <x v="0"/>
    <x v="4"/>
    <x v="0"/>
  </r>
  <r>
    <x v="23596"/>
    <x v="5"/>
    <x v="217"/>
    <n v="8"/>
    <x v="0"/>
    <x v="5"/>
    <x v="0"/>
  </r>
  <r>
    <x v="23597"/>
    <x v="6"/>
    <x v="163"/>
    <n v="8"/>
    <x v="0"/>
    <x v="6"/>
    <x v="0"/>
  </r>
  <r>
    <x v="23598"/>
    <x v="7"/>
    <x v="0"/>
    <n v="8"/>
    <x v="0"/>
    <x v="7"/>
    <x v="0"/>
  </r>
  <r>
    <x v="23599"/>
    <x v="8"/>
    <x v="3"/>
    <n v="8"/>
    <x v="0"/>
    <x v="8"/>
    <x v="0"/>
  </r>
  <r>
    <x v="23600"/>
    <x v="80"/>
    <x v="537"/>
    <n v="8"/>
    <x v="0"/>
    <x v="79"/>
    <x v="22"/>
  </r>
  <r>
    <x v="23601"/>
    <x v="19"/>
    <x v="810"/>
    <n v="8"/>
    <x v="0"/>
    <x v="19"/>
    <x v="4"/>
  </r>
  <r>
    <x v="23602"/>
    <x v="43"/>
    <x v="32"/>
    <n v="8"/>
    <x v="0"/>
    <x v="43"/>
    <x v="1"/>
  </r>
  <r>
    <x v="23603"/>
    <x v="44"/>
    <x v="0"/>
    <n v="8"/>
    <x v="0"/>
    <x v="44"/>
    <x v="1"/>
  </r>
  <r>
    <x v="23604"/>
    <x v="45"/>
    <x v="1838"/>
    <n v="8"/>
    <x v="0"/>
    <x v="45"/>
    <x v="1"/>
  </r>
  <r>
    <x v="23605"/>
    <x v="10"/>
    <x v="49"/>
    <n v="8"/>
    <x v="0"/>
    <x v="10"/>
    <x v="0"/>
  </r>
  <r>
    <x v="23606"/>
    <x v="81"/>
    <x v="1260"/>
    <n v="8"/>
    <x v="0"/>
    <x v="80"/>
    <x v="23"/>
  </r>
  <r>
    <x v="23607"/>
    <x v="13"/>
    <x v="33"/>
    <n v="8"/>
    <x v="0"/>
    <x v="13"/>
    <x v="3"/>
  </r>
  <r>
    <x v="23608"/>
    <x v="15"/>
    <x v="34"/>
    <n v="8"/>
    <x v="0"/>
    <x v="15"/>
    <x v="3"/>
  </r>
  <r>
    <x v="23609"/>
    <x v="14"/>
    <x v="0"/>
    <n v="8"/>
    <x v="0"/>
    <x v="14"/>
    <x v="3"/>
  </r>
  <r>
    <x v="23610"/>
    <x v="26"/>
    <x v="161"/>
    <n v="8"/>
    <x v="0"/>
    <x v="26"/>
    <x v="0"/>
  </r>
  <r>
    <x v="23611"/>
    <x v="27"/>
    <x v="0"/>
    <n v="8"/>
    <x v="0"/>
    <x v="27"/>
    <x v="0"/>
  </r>
  <r>
    <x v="23612"/>
    <x v="28"/>
    <x v="0"/>
    <n v="8"/>
    <x v="0"/>
    <x v="28"/>
    <x v="0"/>
  </r>
  <r>
    <x v="23613"/>
    <x v="1"/>
    <x v="58"/>
    <n v="8"/>
    <x v="0"/>
    <x v="1"/>
    <x v="0"/>
  </r>
  <r>
    <x v="23614"/>
    <x v="82"/>
    <x v="1260"/>
    <n v="8"/>
    <x v="0"/>
    <x v="81"/>
    <x v="24"/>
  </r>
  <r>
    <x v="23615"/>
    <x v="9"/>
    <x v="0"/>
    <n v="8"/>
    <x v="0"/>
    <x v="9"/>
    <x v="1"/>
  </r>
  <r>
    <x v="23616"/>
    <x v="10"/>
    <x v="49"/>
    <n v="8"/>
    <x v="0"/>
    <x v="10"/>
    <x v="0"/>
  </r>
  <r>
    <x v="23617"/>
    <x v="83"/>
    <x v="1807"/>
    <n v="8"/>
    <x v="0"/>
    <x v="82"/>
    <x v="4"/>
  </r>
  <r>
    <x v="23618"/>
    <x v="11"/>
    <x v="5"/>
    <n v="8"/>
    <x v="0"/>
    <x v="11"/>
    <x v="0"/>
  </r>
  <r>
    <x v="23619"/>
    <x v="84"/>
    <x v="1845"/>
    <n v="8"/>
    <x v="0"/>
    <x v="83"/>
    <x v="4"/>
  </r>
  <r>
    <x v="23620"/>
    <x v="16"/>
    <x v="36"/>
    <n v="8"/>
    <x v="0"/>
    <x v="16"/>
    <x v="3"/>
  </r>
  <r>
    <x v="23621"/>
    <x v="17"/>
    <x v="170"/>
    <n v="8"/>
    <x v="0"/>
    <x v="17"/>
    <x v="3"/>
  </r>
  <r>
    <x v="23622"/>
    <x v="18"/>
    <x v="1846"/>
    <n v="8"/>
    <x v="0"/>
    <x v="18"/>
    <x v="3"/>
  </r>
  <r>
    <x v="23623"/>
    <x v="10"/>
    <x v="49"/>
    <n v="8"/>
    <x v="0"/>
    <x v="10"/>
    <x v="0"/>
  </r>
  <r>
    <x v="23624"/>
    <x v="29"/>
    <x v="0"/>
    <n v="8"/>
    <x v="0"/>
    <x v="29"/>
    <x v="0"/>
  </r>
  <r>
    <x v="23625"/>
    <x v="30"/>
    <x v="25"/>
    <n v="8"/>
    <x v="0"/>
    <x v="30"/>
    <x v="0"/>
  </r>
  <r>
    <x v="23626"/>
    <x v="31"/>
    <x v="26"/>
    <n v="8"/>
    <x v="0"/>
    <x v="31"/>
    <x v="0"/>
  </r>
  <r>
    <x v="23627"/>
    <x v="32"/>
    <x v="122"/>
    <n v="8"/>
    <x v="0"/>
    <x v="32"/>
    <x v="0"/>
  </r>
  <r>
    <x v="23628"/>
    <x v="0"/>
    <x v="550"/>
    <n v="8"/>
    <x v="0"/>
    <x v="0"/>
    <x v="0"/>
  </r>
  <r>
    <x v="23629"/>
    <x v="2"/>
    <x v="31"/>
    <n v="8"/>
    <x v="0"/>
    <x v="2"/>
    <x v="0"/>
  </r>
  <r>
    <x v="23630"/>
    <x v="3"/>
    <x v="1"/>
    <n v="8"/>
    <x v="0"/>
    <x v="3"/>
    <x v="0"/>
  </r>
  <r>
    <x v="23631"/>
    <x v="4"/>
    <x v="59"/>
    <n v="8"/>
    <x v="0"/>
    <x v="4"/>
    <x v="0"/>
  </r>
  <r>
    <x v="23632"/>
    <x v="5"/>
    <x v="217"/>
    <n v="8"/>
    <x v="0"/>
    <x v="5"/>
    <x v="0"/>
  </r>
  <r>
    <x v="23633"/>
    <x v="6"/>
    <x v="68"/>
    <n v="8"/>
    <x v="0"/>
    <x v="6"/>
    <x v="0"/>
  </r>
  <r>
    <x v="23634"/>
    <x v="7"/>
    <x v="0"/>
    <n v="8"/>
    <x v="0"/>
    <x v="7"/>
    <x v="0"/>
  </r>
  <r>
    <x v="23635"/>
    <x v="8"/>
    <x v="3"/>
    <n v="8"/>
    <x v="0"/>
    <x v="8"/>
    <x v="0"/>
  </r>
  <r>
    <x v="23636"/>
    <x v="85"/>
    <x v="806"/>
    <n v="8"/>
    <x v="0"/>
    <x v="84"/>
    <x v="4"/>
  </r>
  <r>
    <x v="23637"/>
    <x v="20"/>
    <x v="41"/>
    <n v="8"/>
    <x v="0"/>
    <x v="20"/>
    <x v="3"/>
  </r>
  <r>
    <x v="23638"/>
    <x v="21"/>
    <x v="0"/>
    <n v="8"/>
    <x v="0"/>
    <x v="21"/>
    <x v="3"/>
  </r>
  <r>
    <x v="23639"/>
    <x v="22"/>
    <x v="0"/>
    <n v="8"/>
    <x v="0"/>
    <x v="22"/>
    <x v="3"/>
  </r>
  <r>
    <x v="23640"/>
    <x v="86"/>
    <x v="0"/>
    <n v="8"/>
    <x v="0"/>
    <x v="85"/>
    <x v="4"/>
  </r>
  <r>
    <x v="23641"/>
    <x v="19"/>
    <x v="813"/>
    <n v="8"/>
    <x v="0"/>
    <x v="19"/>
    <x v="4"/>
  </r>
  <r>
    <x v="23642"/>
    <x v="23"/>
    <x v="42"/>
    <n v="8"/>
    <x v="0"/>
    <x v="23"/>
    <x v="3"/>
  </r>
  <r>
    <x v="23643"/>
    <x v="24"/>
    <x v="43"/>
    <n v="8"/>
    <x v="0"/>
    <x v="24"/>
    <x v="3"/>
  </r>
  <r>
    <x v="23644"/>
    <x v="25"/>
    <x v="44"/>
    <n v="8"/>
    <x v="0"/>
    <x v="25"/>
    <x v="3"/>
  </r>
  <r>
    <x v="23645"/>
    <x v="26"/>
    <x v="65"/>
    <n v="8"/>
    <x v="0"/>
    <x v="26"/>
    <x v="0"/>
  </r>
  <r>
    <x v="23646"/>
    <x v="10"/>
    <x v="49"/>
    <n v="8"/>
    <x v="0"/>
    <x v="10"/>
    <x v="0"/>
  </r>
  <r>
    <x v="23647"/>
    <x v="27"/>
    <x v="0"/>
    <n v="8"/>
    <x v="0"/>
    <x v="27"/>
    <x v="0"/>
  </r>
  <r>
    <x v="23648"/>
    <x v="28"/>
    <x v="0"/>
    <n v="8"/>
    <x v="0"/>
    <x v="28"/>
    <x v="0"/>
  </r>
  <r>
    <x v="23649"/>
    <x v="1"/>
    <x v="362"/>
    <n v="8"/>
    <x v="0"/>
    <x v="1"/>
    <x v="0"/>
  </r>
  <r>
    <x v="23650"/>
    <x v="87"/>
    <x v="894"/>
    <n v="8"/>
    <x v="0"/>
    <x v="86"/>
    <x v="4"/>
  </r>
  <r>
    <x v="23651"/>
    <x v="9"/>
    <x v="0"/>
    <n v="8"/>
    <x v="0"/>
    <x v="9"/>
    <x v="1"/>
  </r>
  <r>
    <x v="23652"/>
    <x v="88"/>
    <x v="1847"/>
    <n v="8"/>
    <x v="0"/>
    <x v="87"/>
    <x v="4"/>
  </r>
  <r>
    <x v="23653"/>
    <x v="11"/>
    <x v="5"/>
    <n v="8"/>
    <x v="0"/>
    <x v="11"/>
    <x v="0"/>
  </r>
  <r>
    <x v="23654"/>
    <x v="10"/>
    <x v="49"/>
    <n v="8"/>
    <x v="0"/>
    <x v="10"/>
    <x v="0"/>
  </r>
  <r>
    <x v="23655"/>
    <x v="89"/>
    <x v="1848"/>
    <n v="8"/>
    <x v="0"/>
    <x v="88"/>
    <x v="4"/>
  </r>
  <r>
    <x v="23656"/>
    <x v="33"/>
    <x v="62"/>
    <n v="8"/>
    <x v="0"/>
    <x v="33"/>
    <x v="3"/>
  </r>
  <r>
    <x v="23657"/>
    <x v="34"/>
    <x v="63"/>
    <n v="8"/>
    <x v="0"/>
    <x v="34"/>
    <x v="3"/>
  </r>
  <r>
    <x v="23658"/>
    <x v="35"/>
    <x v="64"/>
    <n v="8"/>
    <x v="0"/>
    <x v="35"/>
    <x v="3"/>
  </r>
  <r>
    <x v="23659"/>
    <x v="30"/>
    <x v="25"/>
    <n v="8"/>
    <x v="0"/>
    <x v="30"/>
    <x v="0"/>
  </r>
  <r>
    <x v="23660"/>
    <x v="29"/>
    <x v="0"/>
    <n v="8"/>
    <x v="0"/>
    <x v="29"/>
    <x v="0"/>
  </r>
  <r>
    <x v="23661"/>
    <x v="31"/>
    <x v="26"/>
    <n v="8"/>
    <x v="0"/>
    <x v="31"/>
    <x v="0"/>
  </r>
  <r>
    <x v="23662"/>
    <x v="32"/>
    <x v="37"/>
    <n v="8"/>
    <x v="0"/>
    <x v="32"/>
    <x v="0"/>
  </r>
  <r>
    <x v="23663"/>
    <x v="0"/>
    <x v="454"/>
    <n v="8"/>
    <x v="0"/>
    <x v="0"/>
    <x v="0"/>
  </r>
  <r>
    <x v="23664"/>
    <x v="2"/>
    <x v="31"/>
    <n v="8"/>
    <x v="0"/>
    <x v="2"/>
    <x v="0"/>
  </r>
  <r>
    <x v="23665"/>
    <x v="3"/>
    <x v="1"/>
    <n v="8"/>
    <x v="0"/>
    <x v="3"/>
    <x v="0"/>
  </r>
  <r>
    <x v="23666"/>
    <x v="4"/>
    <x v="59"/>
    <n v="8"/>
    <x v="0"/>
    <x v="4"/>
    <x v="0"/>
  </r>
  <r>
    <x v="23667"/>
    <x v="5"/>
    <x v="217"/>
    <n v="8"/>
    <x v="0"/>
    <x v="5"/>
    <x v="0"/>
  </r>
  <r>
    <x v="23668"/>
    <x v="6"/>
    <x v="30"/>
    <n v="8"/>
    <x v="0"/>
    <x v="6"/>
    <x v="0"/>
  </r>
  <r>
    <x v="23669"/>
    <x v="7"/>
    <x v="0"/>
    <n v="8"/>
    <x v="0"/>
    <x v="7"/>
    <x v="0"/>
  </r>
  <r>
    <x v="23670"/>
    <x v="8"/>
    <x v="3"/>
    <n v="8"/>
    <x v="0"/>
    <x v="8"/>
    <x v="0"/>
  </r>
  <r>
    <x v="23671"/>
    <x v="90"/>
    <x v="1849"/>
    <n v="8"/>
    <x v="0"/>
    <x v="89"/>
    <x v="4"/>
  </r>
  <r>
    <x v="23672"/>
    <x v="36"/>
    <x v="63"/>
    <n v="8"/>
    <x v="0"/>
    <x v="36"/>
    <x v="3"/>
  </r>
  <r>
    <x v="23673"/>
    <x v="37"/>
    <x v="120"/>
    <n v="8"/>
    <x v="0"/>
    <x v="37"/>
    <x v="3"/>
  </r>
  <r>
    <x v="23674"/>
    <x v="38"/>
    <x v="0"/>
    <n v="8"/>
    <x v="0"/>
    <x v="38"/>
    <x v="1"/>
  </r>
  <r>
    <x v="23675"/>
    <x v="10"/>
    <x v="49"/>
    <n v="8"/>
    <x v="0"/>
    <x v="10"/>
    <x v="0"/>
  </r>
  <r>
    <x v="23676"/>
    <x v="91"/>
    <x v="651"/>
    <n v="8"/>
    <x v="0"/>
    <x v="90"/>
    <x v="4"/>
  </r>
  <r>
    <x v="23677"/>
    <x v="39"/>
    <x v="21"/>
    <n v="8"/>
    <x v="0"/>
    <x v="39"/>
    <x v="1"/>
  </r>
  <r>
    <x v="23678"/>
    <x v="40"/>
    <x v="22"/>
    <n v="8"/>
    <x v="0"/>
    <x v="40"/>
    <x v="1"/>
  </r>
  <r>
    <x v="23679"/>
    <x v="41"/>
    <x v="287"/>
    <n v="8"/>
    <x v="0"/>
    <x v="41"/>
    <x v="1"/>
  </r>
  <r>
    <x v="23680"/>
    <x v="26"/>
    <x v="24"/>
    <n v="8"/>
    <x v="0"/>
    <x v="26"/>
    <x v="0"/>
  </r>
  <r>
    <x v="23681"/>
    <x v="27"/>
    <x v="0"/>
    <n v="8"/>
    <x v="0"/>
    <x v="27"/>
    <x v="0"/>
  </r>
  <r>
    <x v="23682"/>
    <x v="28"/>
    <x v="0"/>
    <n v="8"/>
    <x v="0"/>
    <x v="28"/>
    <x v="0"/>
  </r>
  <r>
    <x v="23683"/>
    <x v="1"/>
    <x v="142"/>
    <n v="8"/>
    <x v="0"/>
    <x v="1"/>
    <x v="0"/>
  </r>
  <r>
    <x v="23684"/>
    <x v="92"/>
    <x v="508"/>
    <n v="8"/>
    <x v="0"/>
    <x v="91"/>
    <x v="4"/>
  </r>
  <r>
    <x v="23685"/>
    <x v="19"/>
    <x v="815"/>
    <n v="8"/>
    <x v="0"/>
    <x v="19"/>
    <x v="4"/>
  </r>
  <r>
    <x v="23686"/>
    <x v="9"/>
    <x v="0"/>
    <n v="8"/>
    <x v="0"/>
    <x v="9"/>
    <x v="1"/>
  </r>
  <r>
    <x v="23687"/>
    <x v="10"/>
    <x v="49"/>
    <n v="8"/>
    <x v="0"/>
    <x v="10"/>
    <x v="0"/>
  </r>
  <r>
    <x v="23688"/>
    <x v="93"/>
    <x v="0"/>
    <n v="8"/>
    <x v="0"/>
    <x v="92"/>
    <x v="4"/>
  </r>
  <r>
    <x v="23689"/>
    <x v="11"/>
    <x v="5"/>
    <n v="8"/>
    <x v="0"/>
    <x v="11"/>
    <x v="0"/>
  </r>
  <r>
    <x v="23690"/>
    <x v="94"/>
    <x v="0"/>
    <n v="8"/>
    <x v="0"/>
    <x v="93"/>
    <x v="4"/>
  </r>
  <r>
    <x v="23691"/>
    <x v="42"/>
    <x v="0"/>
    <n v="8"/>
    <x v="0"/>
    <x v="42"/>
    <x v="1"/>
  </r>
  <r>
    <x v="23692"/>
    <x v="43"/>
    <x v="32"/>
    <n v="8"/>
    <x v="0"/>
    <x v="43"/>
    <x v="1"/>
  </r>
  <r>
    <x v="23693"/>
    <x v="44"/>
    <x v="0"/>
    <n v="8"/>
    <x v="0"/>
    <x v="44"/>
    <x v="1"/>
  </r>
  <r>
    <x v="23694"/>
    <x v="10"/>
    <x v="49"/>
    <n v="8"/>
    <x v="0"/>
    <x v="10"/>
    <x v="0"/>
  </r>
  <r>
    <x v="23695"/>
    <x v="29"/>
    <x v="0"/>
    <n v="8"/>
    <x v="0"/>
    <x v="29"/>
    <x v="0"/>
  </r>
  <r>
    <x v="23696"/>
    <x v="30"/>
    <x v="25"/>
    <n v="8"/>
    <x v="0"/>
    <x v="30"/>
    <x v="0"/>
  </r>
  <r>
    <x v="23697"/>
    <x v="31"/>
    <x v="26"/>
    <n v="8"/>
    <x v="0"/>
    <x v="31"/>
    <x v="0"/>
  </r>
  <r>
    <x v="23698"/>
    <x v="32"/>
    <x v="83"/>
    <n v="8"/>
    <x v="0"/>
    <x v="32"/>
    <x v="0"/>
  </r>
  <r>
    <x v="23699"/>
    <x v="0"/>
    <x v="1850"/>
    <n v="8"/>
    <x v="0"/>
    <x v="0"/>
    <x v="0"/>
  </r>
  <r>
    <x v="23700"/>
    <x v="2"/>
    <x v="31"/>
    <n v="8"/>
    <x v="0"/>
    <x v="2"/>
    <x v="0"/>
  </r>
  <r>
    <x v="23701"/>
    <x v="3"/>
    <x v="1"/>
    <n v="8"/>
    <x v="0"/>
    <x v="3"/>
    <x v="0"/>
  </r>
  <r>
    <x v="23702"/>
    <x v="4"/>
    <x v="59"/>
    <n v="8"/>
    <x v="0"/>
    <x v="4"/>
    <x v="0"/>
  </r>
  <r>
    <x v="23703"/>
    <x v="5"/>
    <x v="217"/>
    <n v="8"/>
    <x v="0"/>
    <x v="5"/>
    <x v="0"/>
  </r>
  <r>
    <x v="23704"/>
    <x v="6"/>
    <x v="163"/>
    <n v="8"/>
    <x v="0"/>
    <x v="6"/>
    <x v="0"/>
  </r>
  <r>
    <x v="23705"/>
    <x v="7"/>
    <x v="0"/>
    <n v="8"/>
    <x v="0"/>
    <x v="7"/>
    <x v="0"/>
  </r>
  <r>
    <x v="23706"/>
    <x v="8"/>
    <x v="3"/>
    <n v="8"/>
    <x v="0"/>
    <x v="8"/>
    <x v="0"/>
  </r>
  <r>
    <x v="23707"/>
    <x v="95"/>
    <x v="267"/>
    <n v="8"/>
    <x v="0"/>
    <x v="94"/>
    <x v="4"/>
  </r>
  <r>
    <x v="23708"/>
    <x v="45"/>
    <x v="1838"/>
    <n v="8"/>
    <x v="0"/>
    <x v="45"/>
    <x v="1"/>
  </r>
  <r>
    <x v="23709"/>
    <x v="13"/>
    <x v="33"/>
    <n v="8"/>
    <x v="0"/>
    <x v="13"/>
    <x v="3"/>
  </r>
  <r>
    <x v="23710"/>
    <x v="14"/>
    <x v="0"/>
    <n v="8"/>
    <x v="0"/>
    <x v="14"/>
    <x v="3"/>
  </r>
  <r>
    <x v="23711"/>
    <x v="96"/>
    <x v="812"/>
    <n v="8"/>
    <x v="0"/>
    <x v="95"/>
    <x v="4"/>
  </r>
  <r>
    <x v="23712"/>
    <x v="15"/>
    <x v="34"/>
    <n v="8"/>
    <x v="0"/>
    <x v="15"/>
    <x v="3"/>
  </r>
  <r>
    <x v="23713"/>
    <x v="17"/>
    <x v="35"/>
    <n v="8"/>
    <x v="0"/>
    <x v="17"/>
    <x v="3"/>
  </r>
  <r>
    <x v="23714"/>
    <x v="16"/>
    <x v="36"/>
    <n v="8"/>
    <x v="0"/>
    <x v="16"/>
    <x v="3"/>
  </r>
  <r>
    <x v="23715"/>
    <x v="26"/>
    <x v="161"/>
    <n v="8"/>
    <x v="0"/>
    <x v="26"/>
    <x v="0"/>
  </r>
  <r>
    <x v="23716"/>
    <x v="10"/>
    <x v="49"/>
    <n v="8"/>
    <x v="0"/>
    <x v="10"/>
    <x v="0"/>
  </r>
  <r>
    <x v="23717"/>
    <x v="27"/>
    <x v="0"/>
    <n v="8"/>
    <x v="0"/>
    <x v="27"/>
    <x v="0"/>
  </r>
  <r>
    <x v="23718"/>
    <x v="28"/>
    <x v="0"/>
    <n v="8"/>
    <x v="0"/>
    <x v="28"/>
    <x v="0"/>
  </r>
  <r>
    <x v="23719"/>
    <x v="1"/>
    <x v="362"/>
    <n v="8"/>
    <x v="0"/>
    <x v="1"/>
    <x v="0"/>
  </r>
  <r>
    <x v="23720"/>
    <x v="97"/>
    <x v="268"/>
    <n v="8"/>
    <x v="0"/>
    <x v="96"/>
    <x v="4"/>
  </r>
  <r>
    <x v="23721"/>
    <x v="9"/>
    <x v="0"/>
    <n v="8"/>
    <x v="0"/>
    <x v="9"/>
    <x v="1"/>
  </r>
  <r>
    <x v="23722"/>
    <x v="19"/>
    <x v="818"/>
    <n v="8"/>
    <x v="0"/>
    <x v="19"/>
    <x v="4"/>
  </r>
  <r>
    <x v="23723"/>
    <x v="11"/>
    <x v="5"/>
    <n v="8"/>
    <x v="0"/>
    <x v="11"/>
    <x v="0"/>
  </r>
  <r>
    <x v="23724"/>
    <x v="10"/>
    <x v="49"/>
    <n v="8"/>
    <x v="0"/>
    <x v="10"/>
    <x v="0"/>
  </r>
  <r>
    <x v="23725"/>
    <x v="18"/>
    <x v="1043"/>
    <n v="8"/>
    <x v="0"/>
    <x v="18"/>
    <x v="3"/>
  </r>
  <r>
    <x v="23726"/>
    <x v="20"/>
    <x v="41"/>
    <n v="8"/>
    <x v="0"/>
    <x v="20"/>
    <x v="3"/>
  </r>
  <r>
    <x v="23727"/>
    <x v="21"/>
    <x v="0"/>
    <n v="8"/>
    <x v="0"/>
    <x v="21"/>
    <x v="3"/>
  </r>
  <r>
    <x v="23728"/>
    <x v="30"/>
    <x v="25"/>
    <n v="8"/>
    <x v="0"/>
    <x v="30"/>
    <x v="0"/>
  </r>
  <r>
    <x v="23729"/>
    <x v="29"/>
    <x v="0"/>
    <n v="8"/>
    <x v="0"/>
    <x v="29"/>
    <x v="0"/>
  </r>
  <r>
    <x v="23730"/>
    <x v="31"/>
    <x v="13"/>
    <n v="8"/>
    <x v="0"/>
    <x v="31"/>
    <x v="0"/>
  </r>
  <r>
    <x v="23731"/>
    <x v="32"/>
    <x v="27"/>
    <n v="8"/>
    <x v="0"/>
    <x v="32"/>
    <x v="0"/>
  </r>
  <r>
    <x v="23732"/>
    <x v="0"/>
    <x v="1042"/>
    <n v="8"/>
    <x v="0"/>
    <x v="0"/>
    <x v="0"/>
  </r>
  <r>
    <x v="23733"/>
    <x v="2"/>
    <x v="31"/>
    <n v="8"/>
    <x v="0"/>
    <x v="2"/>
    <x v="0"/>
  </r>
  <r>
    <x v="23734"/>
    <x v="3"/>
    <x v="1"/>
    <n v="8"/>
    <x v="0"/>
    <x v="3"/>
    <x v="0"/>
  </r>
  <r>
    <x v="23735"/>
    <x v="4"/>
    <x v="59"/>
    <n v="8"/>
    <x v="0"/>
    <x v="4"/>
    <x v="0"/>
  </r>
  <r>
    <x v="23736"/>
    <x v="5"/>
    <x v="217"/>
    <n v="8"/>
    <x v="0"/>
    <x v="5"/>
    <x v="0"/>
  </r>
  <r>
    <x v="23737"/>
    <x v="6"/>
    <x v="435"/>
    <n v="8"/>
    <x v="0"/>
    <x v="6"/>
    <x v="0"/>
  </r>
  <r>
    <x v="23738"/>
    <x v="7"/>
    <x v="0"/>
    <n v="8"/>
    <x v="0"/>
    <x v="7"/>
    <x v="0"/>
  </r>
  <r>
    <x v="23739"/>
    <x v="8"/>
    <x v="3"/>
    <n v="8"/>
    <x v="0"/>
    <x v="8"/>
    <x v="0"/>
  </r>
  <r>
    <x v="23740"/>
    <x v="22"/>
    <x v="0"/>
    <n v="8"/>
    <x v="0"/>
    <x v="22"/>
    <x v="3"/>
  </r>
  <r>
    <x v="23741"/>
    <x v="23"/>
    <x v="42"/>
    <n v="8"/>
    <x v="0"/>
    <x v="23"/>
    <x v="3"/>
  </r>
  <r>
    <x v="23742"/>
    <x v="24"/>
    <x v="43"/>
    <n v="8"/>
    <x v="0"/>
    <x v="24"/>
    <x v="3"/>
  </r>
  <r>
    <x v="23743"/>
    <x v="10"/>
    <x v="49"/>
    <n v="8"/>
    <x v="0"/>
    <x v="10"/>
    <x v="0"/>
  </r>
  <r>
    <x v="23744"/>
    <x v="25"/>
    <x v="44"/>
    <n v="8"/>
    <x v="0"/>
    <x v="25"/>
    <x v="3"/>
  </r>
  <r>
    <x v="23745"/>
    <x v="34"/>
    <x v="63"/>
    <n v="8"/>
    <x v="0"/>
    <x v="34"/>
    <x v="3"/>
  </r>
  <r>
    <x v="23746"/>
    <x v="33"/>
    <x v="62"/>
    <n v="8"/>
    <x v="0"/>
    <x v="33"/>
    <x v="3"/>
  </r>
  <r>
    <x v="23747"/>
    <x v="26"/>
    <x v="437"/>
    <n v="8"/>
    <x v="0"/>
    <x v="26"/>
    <x v="0"/>
  </r>
  <r>
    <x v="23748"/>
    <x v="27"/>
    <x v="0"/>
    <n v="8"/>
    <x v="0"/>
    <x v="27"/>
    <x v="0"/>
  </r>
  <r>
    <x v="23749"/>
    <x v="28"/>
    <x v="0"/>
    <n v="8"/>
    <x v="0"/>
    <x v="28"/>
    <x v="0"/>
  </r>
  <r>
    <x v="23750"/>
    <x v="1"/>
    <x v="486"/>
    <n v="8"/>
    <x v="0"/>
    <x v="1"/>
    <x v="0"/>
  </r>
  <r>
    <x v="23751"/>
    <x v="9"/>
    <x v="0"/>
    <n v="8"/>
    <x v="0"/>
    <x v="9"/>
    <x v="1"/>
  </r>
  <r>
    <x v="23752"/>
    <x v="10"/>
    <x v="49"/>
    <n v="8"/>
    <x v="0"/>
    <x v="10"/>
    <x v="0"/>
  </r>
  <r>
    <x v="23753"/>
    <x v="11"/>
    <x v="5"/>
    <n v="8"/>
    <x v="0"/>
    <x v="11"/>
    <x v="0"/>
  </r>
  <r>
    <x v="23754"/>
    <x v="19"/>
    <x v="820"/>
    <n v="8"/>
    <x v="0"/>
    <x v="19"/>
    <x v="4"/>
  </r>
  <r>
    <x v="23755"/>
    <x v="35"/>
    <x v="64"/>
    <n v="8"/>
    <x v="0"/>
    <x v="35"/>
    <x v="3"/>
  </r>
  <r>
    <x v="23756"/>
    <x v="36"/>
    <x v="63"/>
    <n v="8"/>
    <x v="0"/>
    <x v="36"/>
    <x v="3"/>
  </r>
  <r>
    <x v="23757"/>
    <x v="37"/>
    <x v="120"/>
    <n v="8"/>
    <x v="0"/>
    <x v="37"/>
    <x v="3"/>
  </r>
  <r>
    <x v="23758"/>
    <x v="10"/>
    <x v="49"/>
    <n v="8"/>
    <x v="0"/>
    <x v="10"/>
    <x v="0"/>
  </r>
  <r>
    <x v="23759"/>
    <x v="29"/>
    <x v="0"/>
    <n v="8"/>
    <x v="0"/>
    <x v="29"/>
    <x v="0"/>
  </r>
  <r>
    <x v="23760"/>
    <x v="30"/>
    <x v="25"/>
    <n v="8"/>
    <x v="0"/>
    <x v="30"/>
    <x v="0"/>
  </r>
  <r>
    <x v="23761"/>
    <x v="31"/>
    <x v="26"/>
    <n v="8"/>
    <x v="0"/>
    <x v="31"/>
    <x v="0"/>
  </r>
  <r>
    <x v="23762"/>
    <x v="32"/>
    <x v="37"/>
    <n v="8"/>
    <x v="0"/>
    <x v="32"/>
    <x v="0"/>
  </r>
  <r>
    <x v="23763"/>
    <x v="0"/>
    <x v="1573"/>
    <n v="8"/>
    <x v="0"/>
    <x v="0"/>
    <x v="0"/>
  </r>
  <r>
    <x v="23764"/>
    <x v="2"/>
    <x v="31"/>
    <n v="8"/>
    <x v="0"/>
    <x v="2"/>
    <x v="0"/>
  </r>
  <r>
    <x v="23765"/>
    <x v="3"/>
    <x v="1"/>
    <n v="8"/>
    <x v="0"/>
    <x v="3"/>
    <x v="0"/>
  </r>
  <r>
    <x v="23766"/>
    <x v="4"/>
    <x v="59"/>
    <n v="8"/>
    <x v="0"/>
    <x v="4"/>
    <x v="0"/>
  </r>
  <r>
    <x v="23767"/>
    <x v="5"/>
    <x v="217"/>
    <n v="8"/>
    <x v="0"/>
    <x v="5"/>
    <x v="0"/>
  </r>
  <r>
    <x v="23768"/>
    <x v="6"/>
    <x v="75"/>
    <n v="8"/>
    <x v="0"/>
    <x v="6"/>
    <x v="0"/>
  </r>
  <r>
    <x v="23769"/>
    <x v="7"/>
    <x v="0"/>
    <n v="8"/>
    <x v="0"/>
    <x v="7"/>
    <x v="0"/>
  </r>
  <r>
    <x v="23770"/>
    <x v="8"/>
    <x v="3"/>
    <n v="8"/>
    <x v="0"/>
    <x v="8"/>
    <x v="0"/>
  </r>
  <r>
    <x v="23771"/>
    <x v="38"/>
    <x v="0"/>
    <n v="8"/>
    <x v="0"/>
    <x v="38"/>
    <x v="1"/>
  </r>
  <r>
    <x v="23772"/>
    <x v="39"/>
    <x v="21"/>
    <n v="8"/>
    <x v="0"/>
    <x v="39"/>
    <x v="1"/>
  </r>
  <r>
    <x v="23773"/>
    <x v="40"/>
    <x v="22"/>
    <n v="8"/>
    <x v="0"/>
    <x v="40"/>
    <x v="1"/>
  </r>
  <r>
    <x v="23774"/>
    <x v="41"/>
    <x v="287"/>
    <n v="8"/>
    <x v="0"/>
    <x v="41"/>
    <x v="1"/>
  </r>
  <r>
    <x v="23775"/>
    <x v="42"/>
    <x v="0"/>
    <n v="8"/>
    <x v="0"/>
    <x v="42"/>
    <x v="1"/>
  </r>
  <r>
    <x v="23776"/>
    <x v="43"/>
    <x v="32"/>
    <n v="8"/>
    <x v="0"/>
    <x v="43"/>
    <x v="1"/>
  </r>
  <r>
    <x v="23777"/>
    <x v="26"/>
    <x v="71"/>
    <n v="8"/>
    <x v="0"/>
    <x v="26"/>
    <x v="0"/>
  </r>
  <r>
    <x v="23778"/>
    <x v="10"/>
    <x v="49"/>
    <n v="8"/>
    <x v="0"/>
    <x v="10"/>
    <x v="0"/>
  </r>
  <r>
    <x v="23779"/>
    <x v="27"/>
    <x v="0"/>
    <n v="8"/>
    <x v="0"/>
    <x v="27"/>
    <x v="0"/>
  </r>
  <r>
    <x v="23780"/>
    <x v="28"/>
    <x v="0"/>
    <n v="8"/>
    <x v="0"/>
    <x v="28"/>
    <x v="0"/>
  </r>
  <r>
    <x v="23781"/>
    <x v="1"/>
    <x v="124"/>
    <n v="8"/>
    <x v="0"/>
    <x v="1"/>
    <x v="0"/>
  </r>
  <r>
    <x v="23782"/>
    <x v="9"/>
    <x v="0"/>
    <n v="8"/>
    <x v="0"/>
    <x v="9"/>
    <x v="1"/>
  </r>
  <r>
    <x v="23783"/>
    <x v="11"/>
    <x v="5"/>
    <n v="8"/>
    <x v="0"/>
    <x v="11"/>
    <x v="0"/>
  </r>
  <r>
    <x v="23784"/>
    <x v="10"/>
    <x v="49"/>
    <n v="8"/>
    <x v="0"/>
    <x v="10"/>
    <x v="0"/>
  </r>
  <r>
    <x v="23785"/>
    <x v="44"/>
    <x v="0"/>
    <n v="8"/>
    <x v="0"/>
    <x v="44"/>
    <x v="1"/>
  </r>
  <r>
    <x v="23786"/>
    <x v="13"/>
    <x v="33"/>
    <n v="8"/>
    <x v="0"/>
    <x v="13"/>
    <x v="3"/>
  </r>
  <r>
    <x v="23787"/>
    <x v="45"/>
    <x v="1838"/>
    <n v="8"/>
    <x v="0"/>
    <x v="45"/>
    <x v="1"/>
  </r>
  <r>
    <x v="23788"/>
    <x v="30"/>
    <x v="25"/>
    <n v="8"/>
    <x v="0"/>
    <x v="30"/>
    <x v="0"/>
  </r>
  <r>
    <x v="23789"/>
    <x v="29"/>
    <x v="0"/>
    <n v="8"/>
    <x v="0"/>
    <x v="29"/>
    <x v="0"/>
  </r>
  <r>
    <x v="23790"/>
    <x v="31"/>
    <x v="26"/>
    <n v="8"/>
    <x v="0"/>
    <x v="31"/>
    <x v="0"/>
  </r>
  <r>
    <x v="23791"/>
    <x v="32"/>
    <x v="83"/>
    <n v="8"/>
    <x v="0"/>
    <x v="32"/>
    <x v="0"/>
  </r>
  <r>
    <x v="23792"/>
    <x v="0"/>
    <x v="564"/>
    <n v="8"/>
    <x v="0"/>
    <x v="0"/>
    <x v="0"/>
  </r>
  <r>
    <x v="23793"/>
    <x v="2"/>
    <x v="31"/>
    <n v="8"/>
    <x v="0"/>
    <x v="2"/>
    <x v="0"/>
  </r>
  <r>
    <x v="23794"/>
    <x v="3"/>
    <x v="1"/>
    <n v="8"/>
    <x v="0"/>
    <x v="3"/>
    <x v="0"/>
  </r>
  <r>
    <x v="23795"/>
    <x v="4"/>
    <x v="59"/>
    <n v="8"/>
    <x v="0"/>
    <x v="4"/>
    <x v="0"/>
  </r>
  <r>
    <x v="23796"/>
    <x v="5"/>
    <x v="217"/>
    <n v="8"/>
    <x v="0"/>
    <x v="5"/>
    <x v="0"/>
  </r>
  <r>
    <x v="23797"/>
    <x v="6"/>
    <x v="311"/>
    <n v="8"/>
    <x v="0"/>
    <x v="6"/>
    <x v="0"/>
  </r>
  <r>
    <x v="23798"/>
    <x v="7"/>
    <x v="0"/>
    <n v="8"/>
    <x v="0"/>
    <x v="7"/>
    <x v="0"/>
  </r>
  <r>
    <x v="23799"/>
    <x v="8"/>
    <x v="3"/>
    <n v="8"/>
    <x v="0"/>
    <x v="8"/>
    <x v="0"/>
  </r>
  <r>
    <x v="23800"/>
    <x v="19"/>
    <x v="831"/>
    <n v="8"/>
    <x v="0"/>
    <x v="19"/>
    <x v="4"/>
  </r>
  <r>
    <x v="23801"/>
    <x v="14"/>
    <x v="0"/>
    <n v="8"/>
    <x v="0"/>
    <x v="14"/>
    <x v="3"/>
  </r>
  <r>
    <x v="23802"/>
    <x v="15"/>
    <x v="34"/>
    <n v="8"/>
    <x v="0"/>
    <x v="15"/>
    <x v="3"/>
  </r>
  <r>
    <x v="23803"/>
    <x v="16"/>
    <x v="36"/>
    <n v="8"/>
    <x v="0"/>
    <x v="16"/>
    <x v="3"/>
  </r>
  <r>
    <x v="23804"/>
    <x v="10"/>
    <x v="49"/>
    <n v="8"/>
    <x v="0"/>
    <x v="10"/>
    <x v="0"/>
  </r>
  <r>
    <x v="23805"/>
    <x v="17"/>
    <x v="76"/>
    <n v="8"/>
    <x v="0"/>
    <x v="17"/>
    <x v="3"/>
  </r>
  <r>
    <x v="23806"/>
    <x v="18"/>
    <x v="1851"/>
    <n v="8"/>
    <x v="0"/>
    <x v="18"/>
    <x v="3"/>
  </r>
  <r>
    <x v="23807"/>
    <x v="20"/>
    <x v="41"/>
    <n v="8"/>
    <x v="0"/>
    <x v="20"/>
    <x v="3"/>
  </r>
  <r>
    <x v="23808"/>
    <x v="26"/>
    <x v="313"/>
    <n v="8"/>
    <x v="0"/>
    <x v="26"/>
    <x v="0"/>
  </r>
  <r>
    <x v="23809"/>
    <x v="27"/>
    <x v="0"/>
    <n v="8"/>
    <x v="0"/>
    <x v="27"/>
    <x v="0"/>
  </r>
  <r>
    <x v="23810"/>
    <x v="28"/>
    <x v="0"/>
    <n v="8"/>
    <x v="0"/>
    <x v="28"/>
    <x v="0"/>
  </r>
  <r>
    <x v="23811"/>
    <x v="1"/>
    <x v="245"/>
    <n v="8"/>
    <x v="0"/>
    <x v="1"/>
    <x v="0"/>
  </r>
  <r>
    <x v="23812"/>
    <x v="9"/>
    <x v="0"/>
    <n v="8"/>
    <x v="0"/>
    <x v="9"/>
    <x v="1"/>
  </r>
  <r>
    <x v="23813"/>
    <x v="10"/>
    <x v="49"/>
    <n v="8"/>
    <x v="0"/>
    <x v="10"/>
    <x v="0"/>
  </r>
  <r>
    <x v="23814"/>
    <x v="47"/>
    <x v="1852"/>
    <n v="8"/>
    <x v="0"/>
    <x v="46"/>
    <x v="5"/>
  </r>
  <r>
    <x v="23815"/>
    <x v="11"/>
    <x v="5"/>
    <n v="8"/>
    <x v="0"/>
    <x v="11"/>
    <x v="0"/>
  </r>
  <r>
    <x v="23816"/>
    <x v="48"/>
    <x v="1852"/>
    <n v="8"/>
    <x v="0"/>
    <x v="47"/>
    <x v="6"/>
  </r>
  <r>
    <x v="23817"/>
    <x v="21"/>
    <x v="0"/>
    <n v="8"/>
    <x v="0"/>
    <x v="21"/>
    <x v="3"/>
  </r>
  <r>
    <x v="23818"/>
    <x v="22"/>
    <x v="0"/>
    <n v="8"/>
    <x v="0"/>
    <x v="22"/>
    <x v="3"/>
  </r>
  <r>
    <x v="23819"/>
    <x v="23"/>
    <x v="42"/>
    <n v="8"/>
    <x v="0"/>
    <x v="23"/>
    <x v="3"/>
  </r>
  <r>
    <x v="23820"/>
    <x v="10"/>
    <x v="49"/>
    <n v="8"/>
    <x v="0"/>
    <x v="10"/>
    <x v="0"/>
  </r>
  <r>
    <x v="23821"/>
    <x v="29"/>
    <x v="0"/>
    <n v="8"/>
    <x v="0"/>
    <x v="29"/>
    <x v="0"/>
  </r>
  <r>
    <x v="23822"/>
    <x v="30"/>
    <x v="25"/>
    <n v="8"/>
    <x v="0"/>
    <x v="30"/>
    <x v="0"/>
  </r>
  <r>
    <x v="23823"/>
    <x v="31"/>
    <x v="1430"/>
    <n v="8"/>
    <x v="0"/>
    <x v="31"/>
    <x v="0"/>
  </r>
  <r>
    <x v="23824"/>
    <x v="32"/>
    <x v="1034"/>
    <n v="8"/>
    <x v="0"/>
    <x v="32"/>
    <x v="0"/>
  </r>
  <r>
    <x v="23825"/>
    <x v="49"/>
    <x v="84"/>
    <n v="8"/>
    <x v="0"/>
    <x v="48"/>
    <x v="0"/>
  </r>
  <r>
    <x v="23826"/>
    <x v="0"/>
    <x v="365"/>
    <n v="8"/>
    <x v="0"/>
    <x v="0"/>
    <x v="0"/>
  </r>
  <r>
    <x v="23827"/>
    <x v="2"/>
    <x v="31"/>
    <n v="8"/>
    <x v="0"/>
    <x v="2"/>
    <x v="0"/>
  </r>
  <r>
    <x v="23828"/>
    <x v="3"/>
    <x v="1"/>
    <n v="8"/>
    <x v="0"/>
    <x v="3"/>
    <x v="0"/>
  </r>
  <r>
    <x v="23829"/>
    <x v="4"/>
    <x v="59"/>
    <n v="8"/>
    <x v="0"/>
    <x v="4"/>
    <x v="0"/>
  </r>
  <r>
    <x v="23830"/>
    <x v="5"/>
    <x v="217"/>
    <n v="8"/>
    <x v="0"/>
    <x v="5"/>
    <x v="0"/>
  </r>
  <r>
    <x v="23831"/>
    <x v="6"/>
    <x v="75"/>
    <n v="8"/>
    <x v="0"/>
    <x v="6"/>
    <x v="0"/>
  </r>
  <r>
    <x v="23832"/>
    <x v="50"/>
    <x v="87"/>
    <n v="8"/>
    <x v="0"/>
    <x v="49"/>
    <x v="0"/>
  </r>
  <r>
    <x v="23833"/>
    <x v="51"/>
    <x v="176"/>
    <n v="8"/>
    <x v="0"/>
    <x v="50"/>
    <x v="0"/>
  </r>
  <r>
    <x v="23834"/>
    <x v="52"/>
    <x v="89"/>
    <n v="8"/>
    <x v="0"/>
    <x v="51"/>
    <x v="0"/>
  </r>
  <r>
    <x v="23835"/>
    <x v="53"/>
    <x v="90"/>
    <n v="8"/>
    <x v="0"/>
    <x v="52"/>
    <x v="0"/>
  </r>
  <r>
    <x v="23836"/>
    <x v="54"/>
    <x v="91"/>
    <n v="8"/>
    <x v="0"/>
    <x v="53"/>
    <x v="0"/>
  </r>
  <r>
    <x v="23837"/>
    <x v="55"/>
    <x v="1853"/>
    <n v="8"/>
    <x v="0"/>
    <x v="54"/>
    <x v="0"/>
  </r>
  <r>
    <x v="23838"/>
    <x v="56"/>
    <x v="0"/>
    <n v="8"/>
    <x v="0"/>
    <x v="55"/>
    <x v="0"/>
  </r>
  <r>
    <x v="23839"/>
    <x v="58"/>
    <x v="1854"/>
    <n v="8"/>
    <x v="0"/>
    <x v="57"/>
    <x v="0"/>
  </r>
  <r>
    <x v="23840"/>
    <x v="59"/>
    <x v="1855"/>
    <n v="8"/>
    <x v="0"/>
    <x v="58"/>
    <x v="0"/>
  </r>
  <r>
    <x v="23841"/>
    <x v="60"/>
    <x v="229"/>
    <n v="8"/>
    <x v="0"/>
    <x v="59"/>
    <x v="0"/>
  </r>
  <r>
    <x v="23842"/>
    <x v="57"/>
    <x v="1852"/>
    <n v="8"/>
    <x v="0"/>
    <x v="56"/>
    <x v="7"/>
  </r>
  <r>
    <x v="23843"/>
    <x v="61"/>
    <x v="1856"/>
    <n v="8"/>
    <x v="0"/>
    <x v="60"/>
    <x v="0"/>
  </r>
  <r>
    <x v="23844"/>
    <x v="62"/>
    <x v="232"/>
    <n v="8"/>
    <x v="0"/>
    <x v="61"/>
    <x v="0"/>
  </r>
  <r>
    <x v="23845"/>
    <x v="7"/>
    <x v="0"/>
    <n v="8"/>
    <x v="0"/>
    <x v="7"/>
    <x v="0"/>
  </r>
  <r>
    <x v="23846"/>
    <x v="8"/>
    <x v="3"/>
    <n v="8"/>
    <x v="0"/>
    <x v="8"/>
    <x v="0"/>
  </r>
  <r>
    <x v="23847"/>
    <x v="63"/>
    <x v="525"/>
    <n v="8"/>
    <x v="0"/>
    <x v="62"/>
    <x v="0"/>
  </r>
  <r>
    <x v="23848"/>
    <x v="24"/>
    <x v="43"/>
    <n v="8"/>
    <x v="0"/>
    <x v="24"/>
    <x v="3"/>
  </r>
  <r>
    <x v="23849"/>
    <x v="25"/>
    <x v="44"/>
    <n v="8"/>
    <x v="0"/>
    <x v="25"/>
    <x v="3"/>
  </r>
  <r>
    <x v="23850"/>
    <x v="33"/>
    <x v="62"/>
    <n v="8"/>
    <x v="0"/>
    <x v="33"/>
    <x v="3"/>
  </r>
  <r>
    <x v="23851"/>
    <x v="64"/>
    <x v="97"/>
    <n v="8"/>
    <x v="0"/>
    <x v="63"/>
    <x v="0"/>
  </r>
  <r>
    <x v="23852"/>
    <x v="66"/>
    <x v="1852"/>
    <n v="8"/>
    <x v="0"/>
    <x v="65"/>
    <x v="8"/>
  </r>
  <r>
    <x v="23853"/>
    <x v="19"/>
    <x v="834"/>
    <n v="8"/>
    <x v="0"/>
    <x v="19"/>
    <x v="4"/>
  </r>
  <r>
    <x v="23854"/>
    <x v="65"/>
    <x v="0"/>
    <n v="8"/>
    <x v="0"/>
    <x v="64"/>
    <x v="4"/>
  </r>
  <r>
    <x v="23855"/>
    <x v="36"/>
    <x v="63"/>
    <n v="8"/>
    <x v="0"/>
    <x v="36"/>
    <x v="3"/>
  </r>
  <r>
    <x v="23856"/>
    <x v="34"/>
    <x v="63"/>
    <n v="8"/>
    <x v="0"/>
    <x v="34"/>
    <x v="3"/>
  </r>
  <r>
    <x v="23857"/>
    <x v="35"/>
    <x v="64"/>
    <n v="8"/>
    <x v="0"/>
    <x v="35"/>
    <x v="3"/>
  </r>
  <r>
    <x v="23858"/>
    <x v="26"/>
    <x v="71"/>
    <n v="8"/>
    <x v="0"/>
    <x v="26"/>
    <x v="0"/>
  </r>
  <r>
    <x v="23859"/>
    <x v="10"/>
    <x v="49"/>
    <n v="8"/>
    <x v="0"/>
    <x v="10"/>
    <x v="0"/>
  </r>
  <r>
    <x v="23860"/>
    <x v="27"/>
    <x v="0"/>
    <n v="8"/>
    <x v="0"/>
    <x v="27"/>
    <x v="0"/>
  </r>
  <r>
    <x v="23861"/>
    <x v="28"/>
    <x v="0"/>
    <n v="8"/>
    <x v="0"/>
    <x v="28"/>
    <x v="0"/>
  </r>
  <r>
    <x v="23862"/>
    <x v="1"/>
    <x v="29"/>
    <n v="8"/>
    <x v="0"/>
    <x v="1"/>
    <x v="0"/>
  </r>
  <r>
    <x v="23863"/>
    <x v="67"/>
    <x v="1852"/>
    <n v="8"/>
    <x v="0"/>
    <x v="66"/>
    <x v="9"/>
  </r>
  <r>
    <x v="23864"/>
    <x v="9"/>
    <x v="0"/>
    <n v="8"/>
    <x v="0"/>
    <x v="9"/>
    <x v="1"/>
  </r>
  <r>
    <x v="23865"/>
    <x v="68"/>
    <x v="1852"/>
    <n v="8"/>
    <x v="0"/>
    <x v="67"/>
    <x v="10"/>
  </r>
  <r>
    <x v="23866"/>
    <x v="11"/>
    <x v="5"/>
    <n v="8"/>
    <x v="0"/>
    <x v="11"/>
    <x v="0"/>
  </r>
  <r>
    <x v="23867"/>
    <x v="10"/>
    <x v="49"/>
    <n v="8"/>
    <x v="0"/>
    <x v="10"/>
    <x v="0"/>
  </r>
  <r>
    <x v="23868"/>
    <x v="69"/>
    <x v="1852"/>
    <n v="8"/>
    <x v="0"/>
    <x v="68"/>
    <x v="11"/>
  </r>
  <r>
    <x v="23869"/>
    <x v="37"/>
    <x v="120"/>
    <n v="8"/>
    <x v="0"/>
    <x v="37"/>
    <x v="3"/>
  </r>
  <r>
    <x v="23870"/>
    <x v="38"/>
    <x v="0"/>
    <n v="8"/>
    <x v="0"/>
    <x v="38"/>
    <x v="1"/>
  </r>
  <r>
    <x v="23871"/>
    <x v="39"/>
    <x v="21"/>
    <n v="8"/>
    <x v="0"/>
    <x v="39"/>
    <x v="1"/>
  </r>
  <r>
    <x v="23872"/>
    <x v="30"/>
    <x v="25"/>
    <n v="8"/>
    <x v="0"/>
    <x v="30"/>
    <x v="0"/>
  </r>
  <r>
    <x v="23873"/>
    <x v="29"/>
    <x v="0"/>
    <n v="8"/>
    <x v="0"/>
    <x v="29"/>
    <x v="0"/>
  </r>
  <r>
    <x v="23874"/>
    <x v="31"/>
    <x v="26"/>
    <n v="8"/>
    <x v="0"/>
    <x v="31"/>
    <x v="0"/>
  </r>
  <r>
    <x v="23875"/>
    <x v="32"/>
    <x v="1516"/>
    <n v="8"/>
    <x v="0"/>
    <x v="32"/>
    <x v="0"/>
  </r>
  <r>
    <x v="23876"/>
    <x v="0"/>
    <x v="1597"/>
    <n v="8"/>
    <x v="0"/>
    <x v="0"/>
    <x v="0"/>
  </r>
  <r>
    <x v="23877"/>
    <x v="2"/>
    <x v="31"/>
    <n v="8"/>
    <x v="0"/>
    <x v="2"/>
    <x v="0"/>
  </r>
  <r>
    <x v="23878"/>
    <x v="3"/>
    <x v="1"/>
    <n v="8"/>
    <x v="0"/>
    <x v="3"/>
    <x v="0"/>
  </r>
  <r>
    <x v="23879"/>
    <x v="4"/>
    <x v="59"/>
    <n v="8"/>
    <x v="0"/>
    <x v="4"/>
    <x v="0"/>
  </r>
  <r>
    <x v="23880"/>
    <x v="5"/>
    <x v="217"/>
    <n v="8"/>
    <x v="0"/>
    <x v="5"/>
    <x v="0"/>
  </r>
  <r>
    <x v="23881"/>
    <x v="6"/>
    <x v="68"/>
    <n v="8"/>
    <x v="0"/>
    <x v="6"/>
    <x v="0"/>
  </r>
  <r>
    <x v="23882"/>
    <x v="7"/>
    <x v="0"/>
    <n v="8"/>
    <x v="0"/>
    <x v="7"/>
    <x v="0"/>
  </r>
  <r>
    <x v="23883"/>
    <x v="8"/>
    <x v="3"/>
    <n v="8"/>
    <x v="0"/>
    <x v="8"/>
    <x v="0"/>
  </r>
  <r>
    <x v="23884"/>
    <x v="70"/>
    <x v="1852"/>
    <n v="8"/>
    <x v="0"/>
    <x v="69"/>
    <x v="12"/>
  </r>
  <r>
    <x v="23885"/>
    <x v="40"/>
    <x v="22"/>
    <n v="8"/>
    <x v="0"/>
    <x v="40"/>
    <x v="1"/>
  </r>
  <r>
    <x v="23886"/>
    <x v="41"/>
    <x v="287"/>
    <n v="8"/>
    <x v="0"/>
    <x v="41"/>
    <x v="1"/>
  </r>
  <r>
    <x v="23887"/>
    <x v="42"/>
    <x v="0"/>
    <n v="8"/>
    <x v="0"/>
    <x v="42"/>
    <x v="1"/>
  </r>
  <r>
    <x v="23888"/>
    <x v="10"/>
    <x v="49"/>
    <n v="8"/>
    <x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F2649-0AE6-4242-9A5A-423FA5B6E4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420" firstHeaderRow="1" firstDataRow="1" firstDataCol="1"/>
  <pivotFields count="7">
    <pivotField showAll="0"/>
    <pivotField axis="axisRow" showAll="0">
      <items count="103">
        <item x="12"/>
        <item x="98"/>
        <item x="10"/>
        <item x="83"/>
        <item x="84"/>
        <item x="87"/>
        <item x="85"/>
        <item x="86"/>
        <item x="96"/>
        <item x="95"/>
        <item x="88"/>
        <item x="89"/>
        <item x="97"/>
        <item x="99"/>
        <item x="100"/>
        <item x="30"/>
        <item x="31"/>
        <item x="32"/>
        <item x="49"/>
        <item x="0"/>
        <item x="1"/>
        <item x="50"/>
        <item x="51"/>
        <item x="52"/>
        <item x="53"/>
        <item x="54"/>
        <item x="55"/>
        <item x="56"/>
        <item x="58"/>
        <item x="46"/>
        <item x="65"/>
        <item x="11"/>
        <item x="47"/>
        <item x="48"/>
        <item x="57"/>
        <item x="66"/>
        <item x="67"/>
        <item x="68"/>
        <item x="69"/>
        <item x="70"/>
        <item x="71"/>
        <item x="72"/>
        <item x="73"/>
        <item x="74"/>
        <item x="75"/>
        <item x="76"/>
        <item x="77"/>
        <item x="78"/>
        <item x="79"/>
        <item x="80"/>
        <item x="81"/>
        <item x="82"/>
        <item x="90"/>
        <item x="91"/>
        <item x="92"/>
        <item x="93"/>
        <item x="94"/>
        <item x="19"/>
        <item x="2"/>
        <item x="3"/>
        <item x="4"/>
        <item x="5"/>
        <item x="6"/>
        <item x="59"/>
        <item x="60"/>
        <item x="61"/>
        <item x="62"/>
        <item x="101"/>
        <item x="7"/>
        <item x="13"/>
        <item x="36"/>
        <item x="34"/>
        <item x="17"/>
        <item x="18"/>
        <item x="15"/>
        <item x="20"/>
        <item x="21"/>
        <item x="22"/>
        <item x="35"/>
        <item x="14"/>
        <item x="23"/>
        <item x="24"/>
        <item x="25"/>
        <item x="33"/>
        <item x="16"/>
        <item x="37"/>
        <item x="38"/>
        <item x="39"/>
        <item x="40"/>
        <item x="41"/>
        <item x="42"/>
        <item x="43"/>
        <item x="44"/>
        <item x="45"/>
        <item x="8"/>
        <item x="63"/>
        <item x="64"/>
        <item x="26"/>
        <item x="27"/>
        <item x="28"/>
        <item x="29"/>
        <item x="9"/>
        <item t="default"/>
      </items>
    </pivotField>
    <pivotField axis="axisRow" showAll="0">
      <items count="1858">
        <item x="0"/>
        <item x="210"/>
        <item x="17"/>
        <item x="21"/>
        <item x="665"/>
        <item x="1396"/>
        <item x="425"/>
        <item x="501"/>
        <item x="135"/>
        <item x="271"/>
        <item x="449"/>
        <item x="2"/>
        <item x="41"/>
        <item x="1338"/>
        <item x="1789"/>
        <item x="463"/>
        <item x="806"/>
        <item x="968"/>
        <item x="626"/>
        <item x="84"/>
        <item x="969"/>
        <item x="320"/>
        <item x="1222"/>
        <item x="514"/>
        <item x="435"/>
        <item x="220"/>
        <item x="68"/>
        <item x="163"/>
        <item x="75"/>
        <item x="30"/>
        <item x="311"/>
        <item x="152"/>
        <item x="243"/>
        <item x="1669"/>
        <item x="60"/>
        <item x="606"/>
        <item x="542"/>
        <item x="31"/>
        <item x="615"/>
        <item x="134"/>
        <item x="232"/>
        <item x="551"/>
        <item x="56"/>
        <item x="78"/>
        <item x="912"/>
        <item x="623"/>
        <item x="1249"/>
        <item x="855"/>
        <item x="876"/>
        <item x="277"/>
        <item x="375"/>
        <item x="6"/>
        <item x="656"/>
        <item x="652"/>
        <item x="1398"/>
        <item x="45"/>
        <item x="983"/>
        <item x="1153"/>
        <item x="371"/>
        <item x="1516"/>
        <item x="1404"/>
        <item x="36"/>
        <item x="18"/>
        <item x="253"/>
        <item x="245"/>
        <item x="869"/>
        <item x="1468"/>
        <item x="362"/>
        <item x="16"/>
        <item x="124"/>
        <item x="133"/>
        <item x="42"/>
        <item x="86"/>
        <item x="284"/>
        <item x="142"/>
        <item x="58"/>
        <item x="106"/>
        <item x="1495"/>
        <item x="751"/>
        <item x="486"/>
        <item x="151"/>
        <item x="29"/>
        <item x="1032"/>
        <item x="275"/>
        <item x="768"/>
        <item x="120"/>
        <item x="286"/>
        <item x="12"/>
        <item x="25"/>
        <item x="268"/>
        <item x="97"/>
        <item x="227"/>
        <item x="280"/>
        <item x="335"/>
        <item x="472"/>
        <item x="378"/>
        <item x="441"/>
        <item x="480"/>
        <item x="522"/>
        <item x="556"/>
        <item x="591"/>
        <item x="629"/>
        <item x="408"/>
        <item x="1006"/>
        <item x="670"/>
        <item x="701"/>
        <item x="739"/>
        <item x="779"/>
        <item x="822"/>
        <item x="864"/>
        <item x="225"/>
        <item x="5"/>
        <item x="34"/>
        <item x="153"/>
        <item x="191"/>
        <item x="958"/>
        <item x="66"/>
        <item x="329"/>
        <item x="839"/>
        <item x="1474"/>
        <item x="149"/>
        <item x="1339"/>
        <item x="309"/>
        <item x="947"/>
        <item x="64"/>
        <item x="699"/>
        <item x="223"/>
        <item x="577"/>
        <item x="205"/>
        <item x="122"/>
        <item x="369"/>
        <item x="37"/>
        <item x="51"/>
        <item x="535"/>
        <item x="1701"/>
        <item x="625"/>
        <item x="1572"/>
        <item x="1036"/>
        <item x="1633"/>
        <item x="695"/>
        <item x="1481"/>
        <item x="610"/>
        <item x="261"/>
        <item x="1370"/>
        <item x="27"/>
        <item x="414"/>
        <item x="648"/>
        <item x="1392"/>
        <item x="1470"/>
        <item x="1808"/>
        <item x="1059"/>
        <item x="1109"/>
        <item x="588"/>
        <item x="1683"/>
        <item x="1112"/>
        <item x="350"/>
        <item x="91"/>
        <item x="1082"/>
        <item x="882"/>
        <item x="907"/>
        <item x="918"/>
        <item x="952"/>
        <item x="985"/>
        <item x="1016"/>
        <item x="548"/>
        <item x="508"/>
        <item x="1045"/>
        <item x="1066"/>
        <item x="1107"/>
        <item x="87"/>
        <item x="1133"/>
        <item x="1155"/>
        <item x="1164"/>
        <item x="1195"/>
        <item x="1203"/>
        <item x="174"/>
        <item x="166"/>
        <item x="241"/>
        <item x="714"/>
        <item x="519"/>
        <item x="949"/>
        <item x="879"/>
        <item x="1146"/>
        <item x="1158"/>
        <item x="922"/>
        <item x="1828"/>
        <item x="83"/>
        <item x="158"/>
        <item x="14"/>
        <item x="845"/>
        <item x="72"/>
        <item x="1034"/>
        <item x="1283"/>
        <item x="1593"/>
        <item x="324"/>
        <item x="432"/>
        <item x="290"/>
        <item x="529"/>
        <item x="754"/>
        <item x="618"/>
        <item x="957"/>
        <item x="995"/>
        <item x="1774"/>
        <item x="1755"/>
        <item x="1558"/>
        <item x="658"/>
        <item x="1227"/>
        <item x="1255"/>
        <item x="1285"/>
        <item x="1311"/>
        <item x="1342"/>
        <item x="1374"/>
        <item x="1385"/>
        <item x="1407"/>
        <item x="1413"/>
        <item x="1444"/>
        <item x="1459"/>
        <item x="1484"/>
        <item x="1505"/>
        <item x="1519"/>
        <item x="1537"/>
        <item x="1563"/>
        <item x="267"/>
        <item x="411"/>
        <item x="1139"/>
        <item x="114"/>
        <item x="495"/>
        <item x="975"/>
        <item x="1582"/>
        <item x="977"/>
        <item x="888"/>
        <item x="1161"/>
        <item x="991"/>
        <item x="1599"/>
        <item x="1622"/>
        <item x="1641"/>
        <item x="1660"/>
        <item x="1671"/>
        <item x="1686"/>
        <item x="1704"/>
        <item x="1715"/>
        <item x="1729"/>
        <item x="1749"/>
        <item x="1764"/>
        <item x="1777"/>
        <item x="1793"/>
        <item x="1799"/>
        <item x="1820"/>
        <item x="1836"/>
        <item x="1854"/>
        <item x="89"/>
        <item x="104"/>
        <item x="13"/>
        <item x="1322"/>
        <item x="457"/>
        <item x="26"/>
        <item x="1430"/>
        <item x="1152"/>
        <item x="4"/>
        <item x="1437"/>
        <item x="1326"/>
        <item x="1313"/>
        <item x="1431"/>
        <item x="367"/>
        <item x="905"/>
        <item x="934"/>
        <item x="177"/>
        <item x="894"/>
        <item x="1001"/>
        <item x="570"/>
        <item x="1496"/>
        <item x="502"/>
        <item x="1781"/>
        <item x="1510"/>
        <item x="1389"/>
        <item x="1840"/>
        <item x="637"/>
        <item x="873"/>
        <item x="1025"/>
        <item x="1236"/>
        <item x="926"/>
        <item x="485"/>
        <item x="1350"/>
        <item x="1391"/>
        <item x="989"/>
        <item x="866"/>
        <item x="1287"/>
        <item x="1166"/>
        <item x="1068"/>
        <item x="1642"/>
        <item x="1508"/>
        <item x="1717"/>
        <item x="1052"/>
        <item x="1363"/>
        <item x="1206"/>
        <item x="1489"/>
        <item x="1784"/>
        <item x="843"/>
        <item x="1318"/>
        <item x="1734"/>
        <item x="1419"/>
        <item x="410"/>
        <item x="176"/>
        <item x="1580"/>
        <item x="732"/>
        <item x="259"/>
        <item x="543"/>
        <item x="136"/>
        <item x="904"/>
        <item x="1022"/>
        <item x="1456"/>
        <item x="1560"/>
        <item x="632"/>
        <item x="828"/>
        <item x="353"/>
        <item x="1601"/>
        <item x="195"/>
        <item x="247"/>
        <item x="1732"/>
        <item x="491"/>
        <item x="746"/>
        <item x="887"/>
        <item x="1567"/>
        <item x="202"/>
        <item x="1381"/>
        <item x="528"/>
        <item x="244"/>
        <item x="1359"/>
        <item x="827"/>
        <item x="781"/>
        <item x="194"/>
        <item x="785"/>
        <item x="1230"/>
        <item x="116"/>
        <item x="1690"/>
        <item x="1415"/>
        <item x="870"/>
        <item x="1801"/>
        <item x="1767"/>
        <item x="562"/>
        <item x="835"/>
        <item x="235"/>
        <item x="385"/>
        <item x="996"/>
        <item x="961"/>
        <item x="1321"/>
        <item x="1179"/>
        <item x="1627"/>
        <item x="1329"/>
        <item x="534"/>
        <item x="1585"/>
        <item x="1737"/>
        <item x="710"/>
        <item x="1026"/>
        <item x="994"/>
        <item x="1317"/>
        <item x="1351"/>
        <item x="1050"/>
        <item x="1606"/>
        <item x="1522"/>
        <item x="1172"/>
        <item x="675"/>
        <item x="294"/>
        <item x="1142"/>
        <item x="1051"/>
        <item x="1116"/>
        <item x="1138"/>
        <item x="1668"/>
        <item x="1320"/>
        <item x="1420"/>
        <item x="1676"/>
        <item x="1736"/>
        <item x="1447"/>
        <item x="32"/>
        <item x="464"/>
        <item x="777"/>
        <item x="1020"/>
        <item x="587"/>
        <item x="1834"/>
        <item x="915"/>
        <item x="862"/>
        <item x="1700"/>
        <item x="593"/>
        <item x="307"/>
        <item x="706"/>
        <item x="117"/>
        <item x="1169"/>
        <item x="1072"/>
        <item x="358"/>
        <item x="421"/>
        <item x="316"/>
        <item x="960"/>
        <item x="127"/>
        <item x="398"/>
        <item x="1234"/>
        <item x="1075"/>
        <item x="352"/>
        <item x="246"/>
        <item x="306"/>
        <item x="825"/>
        <item x="741"/>
        <item x="193"/>
        <item x="249"/>
        <item x="487"/>
        <item x="1377"/>
        <item x="1233"/>
        <item x="921"/>
        <item x="1644"/>
        <item x="1569"/>
        <item x="342"/>
        <item x="295"/>
        <item x="789"/>
        <item x="641"/>
        <item x="928"/>
        <item x="1353"/>
        <item x="752"/>
        <item x="1290"/>
        <item x="1092"/>
        <item x="1117"/>
        <item x="1805"/>
        <item x="1843"/>
        <item x="1630"/>
        <item x="288"/>
        <item x="331"/>
        <item x="598"/>
        <item x="874"/>
        <item x="711"/>
        <item x="222"/>
        <item x="1076"/>
        <item x="81"/>
        <item x="455"/>
        <item x="1259"/>
        <item x="1049"/>
        <item x="1607"/>
        <item x="1707"/>
        <item x="1603"/>
        <item x="384"/>
        <item x="337"/>
        <item x="640"/>
        <item x="493"/>
        <item x="293"/>
        <item x="1029"/>
        <item x="712"/>
        <item x="833"/>
        <item x="1237"/>
        <item x="1079"/>
        <item x="1488"/>
        <item x="1362"/>
        <item x="1175"/>
        <item x="1677"/>
        <item x="1648"/>
        <item x="1448"/>
        <item x="445"/>
        <item x="687"/>
        <item x="74"/>
        <item x="305"/>
        <item x="477"/>
        <item x="586"/>
        <item x="189"/>
        <item x="390"/>
        <item x="112"/>
        <item x="1232"/>
        <item x="533"/>
        <item x="420"/>
        <item x="872"/>
        <item x="1024"/>
        <item x="201"/>
        <item x="1380"/>
        <item x="925"/>
        <item x="482"/>
        <item x="1348"/>
        <item x="1464"/>
        <item x="634"/>
        <item x="312"/>
        <item x="531"/>
        <item x="1463"/>
        <item x="121"/>
        <item x="197"/>
        <item x="1674"/>
        <item x="183"/>
        <item x="386"/>
        <item x="100"/>
        <item x="753"/>
        <item x="1421"/>
        <item x="1262"/>
        <item x="1143"/>
        <item x="1628"/>
        <item x="1330"/>
        <item x="292"/>
        <item x="332"/>
        <item x="844"/>
        <item x="747"/>
        <item x="169"/>
        <item x="1077"/>
        <item x="82"/>
        <item x="1328"/>
        <item x="1260"/>
        <item x="1526"/>
        <item x="1823"/>
        <item x="1173"/>
        <item x="381"/>
        <item x="341"/>
        <item x="178"/>
        <item x="230"/>
        <item x="92"/>
        <item x="749"/>
        <item x="1115"/>
        <item x="1080"/>
        <item x="1487"/>
        <item x="1360"/>
        <item x="1178"/>
        <item x="1804"/>
        <item x="1692"/>
        <item x="443"/>
        <item x="447"/>
        <item x="349"/>
        <item x="476"/>
        <item x="1833"/>
        <item x="698"/>
        <item x="389"/>
        <item x="1559"/>
        <item x="1347"/>
        <item x="417"/>
        <item x="1602"/>
        <item x="1170"/>
        <item x="1356"/>
        <item x="357"/>
        <item x="744"/>
        <item x="315"/>
        <item x="993"/>
        <item x="126"/>
        <item x="254"/>
        <item x="1114"/>
        <item x="1822"/>
        <item x="1316"/>
        <item x="355"/>
        <item x="314"/>
        <item x="532"/>
        <item x="1379"/>
        <item x="910"/>
        <item x="200"/>
        <item x="1646"/>
        <item x="964"/>
        <item x="930"/>
        <item x="343"/>
        <item x="836"/>
        <item x="494"/>
        <item x="929"/>
        <item x="997"/>
        <item x="1291"/>
        <item x="1180"/>
        <item x="1118"/>
        <item x="565"/>
        <item x="1490"/>
        <item x="1432"/>
        <item x="302"/>
        <item x="388"/>
        <item x="348"/>
        <item x="109"/>
        <item x="1298"/>
        <item x="240"/>
        <item x="1263"/>
        <item x="1095"/>
        <item x="1574"/>
        <item x="1525"/>
        <item x="1586"/>
        <item x="98"/>
        <item x="788"/>
        <item x="459"/>
        <item x="452"/>
        <item x="705"/>
        <item x="59"/>
        <item x="303"/>
        <item x="624"/>
        <item x="188"/>
        <item x="1480"/>
        <item x="633"/>
        <item x="594"/>
        <item x="308"/>
        <item x="707"/>
        <item x="1664"/>
        <item x="196"/>
        <item x="1073"/>
        <item x="1841"/>
        <item x="842"/>
        <item x="1568"/>
        <item x="397"/>
        <item x="252"/>
        <item x="490"/>
        <item x="1666"/>
        <item x="1358"/>
        <item x="924"/>
        <item x="728"/>
        <item x="563"/>
        <item x="1081"/>
        <item x="1053"/>
        <item x="755"/>
        <item x="1434"/>
        <item x="298"/>
        <item x="1119"/>
        <item x="790"/>
        <item x="184"/>
        <item x="537"/>
        <item x="102"/>
        <item x="962"/>
        <item x="1523"/>
        <item x="1093"/>
        <item x="1785"/>
        <item x="803"/>
        <item x="602"/>
        <item x="347"/>
        <item x="1183"/>
        <item x="1299"/>
        <item x="171"/>
        <item x="1694"/>
        <item x="438"/>
        <item x="451"/>
        <item x="672"/>
        <item x="354"/>
        <item x="118"/>
        <item x="248"/>
        <item x="1733"/>
        <item x="396"/>
        <item x="125"/>
        <item x="237"/>
        <item x="301"/>
        <item x="998"/>
        <item x="713"/>
        <item x="187"/>
        <item x="1354"/>
        <item x="1207"/>
        <item x="108"/>
        <item x="1631"/>
        <item x="1494"/>
        <item x="1466"/>
        <item x="1708"/>
        <item x="1720"/>
        <item x="765"/>
        <item x="1182"/>
        <item x="448"/>
        <item x="344"/>
        <item x="300"/>
        <item x="965"/>
        <item x="847"/>
        <item x="185"/>
        <item x="1331"/>
        <item x="103"/>
        <item x="1491"/>
        <item x="1524"/>
        <item x="784"/>
        <item x="469"/>
        <item x="868"/>
        <item x="580"/>
        <item x="885"/>
        <item x="954"/>
        <item x="596"/>
        <item x="597"/>
        <item x="446"/>
        <item x="460"/>
        <item x="540"/>
        <item x="498"/>
        <item x="567"/>
        <item x="677"/>
        <item x="643"/>
        <item x="932"/>
        <item x="1650"/>
        <item x="603"/>
        <item x="716"/>
        <item x="838"/>
        <item x="1096"/>
        <item x="1238"/>
        <item x="1292"/>
        <item x="1588"/>
        <item x="1576"/>
        <item x="1695"/>
        <item x="1807"/>
        <item x="756"/>
        <item x="966"/>
        <item x="999"/>
        <item x="1033"/>
        <item x="1122"/>
        <item x="1184"/>
        <item x="1264"/>
        <item x="1435"/>
        <item x="1553"/>
        <item x="1527"/>
        <item x="1722"/>
        <item x="1678"/>
        <item x="692"/>
        <item x="804"/>
        <item x="891"/>
        <item x="1030"/>
        <item x="1300"/>
        <item x="1364"/>
        <item x="1422"/>
        <item x="1545"/>
        <item x="1756"/>
        <item x="1394"/>
        <item x="1770"/>
        <item x="129"/>
        <item x="203"/>
        <item x="399"/>
        <item x="422"/>
        <item x="255"/>
        <item x="359"/>
        <item x="318"/>
        <item x="1018"/>
        <item x="147"/>
        <item x="265"/>
        <item x="23"/>
        <item x="190"/>
        <item x="69"/>
        <item x="250"/>
        <item x="128"/>
        <item x="165"/>
        <item x="273"/>
        <item x="287"/>
        <item x="50"/>
        <item x="208"/>
        <item x="101"/>
        <item x="234"/>
        <item x="1071"/>
        <item x="1108"/>
        <item x="1157"/>
        <item x="1168"/>
        <item x="1231"/>
        <item x="3"/>
        <item x="1"/>
        <item x="1288"/>
        <item x="107"/>
        <item x="1345"/>
        <item x="1355"/>
        <item x="1410"/>
        <item x="1417"/>
        <item x="283"/>
        <item x="1462"/>
        <item x="1509"/>
        <item x="1540"/>
        <item x="1566"/>
        <item x="1626"/>
        <item x="226"/>
        <item x="279"/>
        <item x="1663"/>
        <item x="334"/>
        <item x="1689"/>
        <item x="377"/>
        <item x="1718"/>
        <item x="1750"/>
        <item x="440"/>
        <item x="1780"/>
        <item x="479"/>
        <item x="521"/>
        <item x="555"/>
        <item x="1839"/>
        <item x="590"/>
        <item x="628"/>
        <item x="1104"/>
        <item x="1333"/>
        <item x="549"/>
        <item x="368"/>
        <item x="54"/>
        <item x="849"/>
        <item x="792"/>
        <item x="1517"/>
        <item x="560"/>
        <item x="374"/>
        <item x="1815"/>
        <item x="77"/>
        <item x="1587"/>
        <item x="857"/>
        <item x="1140"/>
        <item x="566"/>
        <item x="1111"/>
        <item x="1818"/>
        <item x="1773"/>
        <item x="394"/>
        <item x="113"/>
        <item x="861"/>
        <item x="1592"/>
        <item x="1533"/>
        <item x="1144"/>
        <item x="663"/>
        <item x="578"/>
        <item x="406"/>
        <item x="1783"/>
        <item x="137"/>
        <item x="878"/>
        <item x="1596"/>
        <item x="1534"/>
        <item x="1205"/>
        <item x="1151"/>
        <item x="667"/>
        <item x="584"/>
        <item x="413"/>
        <item x="157"/>
        <item x="981"/>
        <item x="941"/>
        <item x="1632"/>
        <item x="1604"/>
        <item x="1542"/>
        <item x="1209"/>
        <item x="1403"/>
        <item x="676"/>
        <item x="1832"/>
        <item x="600"/>
        <item x="1791"/>
        <item x="173"/>
        <item x="990"/>
        <item x="943"/>
        <item x="1638"/>
        <item x="731"/>
        <item x="685"/>
        <item x="609"/>
        <item x="423"/>
        <item x="1712"/>
        <item x="198"/>
        <item x="1252"/>
        <item x="736"/>
        <item x="690"/>
        <item x="617"/>
        <item x="431"/>
        <item x="1846"/>
        <item x="1040"/>
        <item x="1005"/>
        <item x="215"/>
        <item x="1647"/>
        <item x="1552"/>
        <item x="1455"/>
        <item x="802"/>
        <item x="750"/>
        <item x="436"/>
        <item x="1043"/>
        <item x="1270"/>
        <item x="218"/>
        <item x="1653"/>
        <item x="811"/>
        <item x="760"/>
        <item x="1465"/>
        <item x="1851"/>
        <item x="1120"/>
        <item x="456"/>
        <item x="239"/>
        <item x="1726"/>
        <item x="1657"/>
        <item x="817"/>
        <item x="1557"/>
        <item x="1472"/>
        <item x="468"/>
        <item x="257"/>
        <item x="1658"/>
        <item x="890"/>
        <item x="832"/>
        <item x="1478"/>
        <item x="1160"/>
        <item x="1130"/>
        <item x="622"/>
        <item x="474"/>
        <item x="269"/>
        <item x="897"/>
        <item x="1608"/>
        <item x="1571"/>
        <item x="1486"/>
        <item x="1177"/>
        <item x="1137"/>
        <item x="1070"/>
        <item x="638"/>
        <item x="488"/>
        <item x="276"/>
        <item x="1612"/>
        <item x="901"/>
        <item x="1578"/>
        <item x="1492"/>
        <item x="645"/>
        <item x="497"/>
        <item x="1083"/>
        <item x="1746"/>
        <item x="297"/>
        <item x="1617"/>
        <item x="956"/>
        <item x="911"/>
        <item x="1223"/>
        <item x="697"/>
        <item x="1191"/>
        <item x="655"/>
        <item x="510"/>
        <item x="1090"/>
        <item x="1012"/>
        <item x="317"/>
        <item x="1235"/>
        <item x="1625"/>
        <item x="1501"/>
        <item x="1198"/>
        <item x="709"/>
        <item x="1427"/>
        <item x="518"/>
        <item x="328"/>
        <item x="1277"/>
        <item x="973"/>
        <item x="1240"/>
        <item x="1629"/>
        <item x="767"/>
        <item x="718"/>
        <item x="1813"/>
        <item x="527"/>
        <item x="345"/>
        <item x="1279"/>
        <item x="1019"/>
        <item x="1245"/>
        <item x="775"/>
        <item x="725"/>
        <item x="1098"/>
        <item x="539"/>
        <item x="360"/>
        <item x="1027"/>
        <item x="841"/>
        <item x="783"/>
        <item x="1514"/>
        <item x="40"/>
        <item x="145"/>
        <item x="669"/>
        <item x="264"/>
        <item x="213"/>
        <item x="407"/>
        <item x="327"/>
        <item x="700"/>
        <item x="738"/>
        <item x="43"/>
        <item x="778"/>
        <item x="96"/>
        <item x="821"/>
        <item x="429"/>
        <item x="863"/>
        <item x="881"/>
        <item x="906"/>
        <item x="917"/>
        <item x="39"/>
        <item x="131"/>
        <item x="70"/>
        <item x="818"/>
        <item x="164"/>
        <item x="80"/>
        <item x="820"/>
        <item x="172"/>
        <item x="61"/>
        <item x="815"/>
        <item x="160"/>
        <item x="47"/>
        <item x="810"/>
        <item x="144"/>
        <item x="53"/>
        <item x="813"/>
        <item x="155"/>
        <item x="831"/>
        <item x="99"/>
        <item x="20"/>
        <item x="119"/>
        <item x="8"/>
        <item x="834"/>
        <item x="110"/>
        <item x="168"/>
        <item x="951"/>
        <item x="984"/>
        <item x="1015"/>
        <item x="1044"/>
        <item x="1065"/>
        <item x="1106"/>
        <item x="1149"/>
        <item x="1304"/>
        <item x="1132"/>
        <item x="1812"/>
        <item x="899"/>
        <item x="651"/>
        <item x="1243"/>
        <item x="1088"/>
        <item x="1038"/>
        <item x="575"/>
        <item x="684"/>
        <item x="613"/>
        <item x="1216"/>
        <item x="507"/>
        <item x="763"/>
        <item x="1500"/>
        <item x="1352"/>
        <item x="1154"/>
        <item x="1163"/>
        <item x="1058"/>
        <item x="409"/>
        <item x="1221"/>
        <item x="1127"/>
        <item x="1665"/>
        <item x="1194"/>
        <item x="88"/>
        <item x="558"/>
        <item x="211"/>
        <item x="726"/>
        <item x="1369"/>
        <item x="945"/>
        <item x="853"/>
        <item x="1314"/>
        <item x="1544"/>
        <item x="458"/>
        <item x="57"/>
        <item x="1202"/>
        <item x="572"/>
        <item x="647"/>
        <item x="1335"/>
        <item x="383"/>
        <item x="987"/>
        <item x="1100"/>
        <item x="608"/>
        <item x="896"/>
        <item x="1126"/>
        <item x="525"/>
        <item x="380"/>
        <item x="721"/>
        <item x="808"/>
        <item x="229"/>
        <item x="1121"/>
        <item x="1258"/>
        <item x="513"/>
        <item x="1691"/>
        <item x="1475"/>
        <item x="1141"/>
        <item x="1575"/>
        <item x="1753"/>
        <item x="877"/>
        <item x="1349"/>
        <item x="1323"/>
        <item x="1479"/>
        <item x="1332"/>
        <item x="1308"/>
        <item x="1744"/>
        <item x="935"/>
        <item x="1775"/>
        <item x="1281"/>
        <item x="1429"/>
        <item x="659"/>
        <item x="1226"/>
        <item x="1187"/>
        <item x="1302"/>
        <item x="1848"/>
        <item x="662"/>
        <item x="94"/>
        <item x="681"/>
        <item x="1295"/>
        <item x="546"/>
        <item x="852"/>
        <item x="1367"/>
        <item x="236"/>
        <item x="339"/>
        <item x="33"/>
        <item x="1766"/>
        <item x="1493"/>
        <item x="387"/>
        <item x="682"/>
        <item x="1101"/>
        <item x="1307"/>
        <item x="727"/>
        <item x="860"/>
        <item x="1086"/>
        <item x="1064"/>
        <item x="992"/>
        <item x="395"/>
        <item x="1759"/>
        <item x="1261"/>
        <item x="837"/>
        <item x="242"/>
        <item x="1482"/>
        <item x="1192"/>
        <item x="330"/>
        <item x="900"/>
        <item x="696"/>
        <item x="162"/>
        <item x="1021"/>
        <item x="520"/>
        <item x="319"/>
        <item x="1218"/>
        <item x="550"/>
        <item x="1757"/>
        <item x="1761"/>
        <item x="1754"/>
        <item x="1620"/>
        <item x="858"/>
        <item x="1208"/>
        <item x="1402"/>
        <item x="1371"/>
        <item x="1436"/>
        <item x="509"/>
        <item x="914"/>
        <item x="492"/>
        <item x="1721"/>
        <item x="642"/>
        <item x="1110"/>
        <item x="759"/>
        <item x="1498"/>
        <item x="1003"/>
        <item x="769"/>
        <item x="1268"/>
        <item x="1213"/>
        <item x="1147"/>
        <item x="504"/>
        <item x="180"/>
        <item x="1254"/>
        <item x="937"/>
        <item x="1451"/>
        <item x="972"/>
        <item x="1741"/>
        <item x="1635"/>
        <item x="1548"/>
        <item x="1590"/>
        <item x="1655"/>
        <item x="1424"/>
        <item x="263"/>
        <item x="959"/>
        <item x="1211"/>
        <item x="346"/>
        <item x="1251"/>
        <item x="1305"/>
        <item x="1441"/>
        <item x="1609"/>
        <item x="1220"/>
        <item x="1738"/>
        <item x="764"/>
        <item x="365"/>
        <item x="1048"/>
        <item x="1214"/>
        <item x="1751"/>
        <item x="819"/>
        <item x="846"/>
        <item x="688"/>
        <item x="1250"/>
        <item x="743"/>
        <item x="1824"/>
        <item x="595"/>
        <item x="1028"/>
        <item x="471"/>
        <item x="649"/>
        <item x="735"/>
        <item x="554"/>
        <item x="1219"/>
        <item x="1684"/>
        <item x="611"/>
        <item x="1747"/>
        <item x="1113"/>
        <item x="1102"/>
        <item x="475"/>
        <item x="238"/>
        <item x="679"/>
        <item x="1244"/>
        <item x="1570"/>
        <item x="1253"/>
        <item x="1084"/>
        <item x="1217"/>
        <item x="797"/>
        <item x="950"/>
        <item x="159"/>
        <item x="657"/>
        <item x="599"/>
        <item x="1561"/>
        <item x="1390"/>
        <item x="1511"/>
        <item x="1188"/>
        <item x="1502"/>
        <item x="982"/>
        <item x="1616"/>
        <item x="619"/>
        <item x="1850"/>
        <item x="1614"/>
        <item x="1816"/>
        <item x="796"/>
        <item x="1009"/>
        <item x="1284"/>
        <item x="1680"/>
        <item x="1439"/>
        <item x="850"/>
        <item x="1454"/>
        <item x="653"/>
        <item x="691"/>
        <item x="980"/>
        <item x="1740"/>
        <item x="450"/>
        <item x="1306"/>
        <item x="674"/>
        <item x="1124"/>
        <item x="1762"/>
        <item x="582"/>
        <item x="266"/>
        <item x="466"/>
        <item x="1619"/>
        <item x="356"/>
        <item x="1325"/>
        <item x="1129"/>
        <item x="1724"/>
        <item x="274"/>
        <item x="1382"/>
        <item x="1105"/>
        <item x="923"/>
        <item x="773"/>
        <item x="1467"/>
        <item x="416"/>
        <item x="581"/>
        <item x="489"/>
        <item x="1401"/>
        <item x="614"/>
        <item x="722"/>
        <item x="859"/>
        <item x="1797"/>
        <item x="1769"/>
        <item x="1297"/>
        <item x="573"/>
        <item x="561"/>
        <item x="1278"/>
        <item x="971"/>
        <item x="1094"/>
        <item x="1393"/>
        <item x="1089"/>
        <item x="940"/>
        <item x="1471"/>
        <item x="1698"/>
        <item x="816"/>
        <item x="291"/>
        <item x="1433"/>
        <item x="278"/>
        <item x="1515"/>
        <item x="1004"/>
        <item x="132"/>
        <item x="512"/>
        <item x="79"/>
        <item x="1645"/>
        <item x="1091"/>
        <item x="1825"/>
        <item x="1727"/>
        <item x="1709"/>
        <item x="1531"/>
        <item x="1452"/>
        <item x="1150"/>
        <item x="1546"/>
        <item x="1061"/>
        <item x="1060"/>
        <item x="729"/>
        <item x="1200"/>
        <item x="942"/>
        <item x="496"/>
        <item x="500"/>
        <item x="654"/>
        <item x="1310"/>
        <item x="1787"/>
        <item x="1667"/>
        <item x="73"/>
        <item x="1280"/>
        <item x="1395"/>
        <item x="1605"/>
        <item x="461"/>
        <item x="576"/>
        <item x="1579"/>
        <item x="1275"/>
        <item x="1247"/>
        <item x="199"/>
        <item x="639"/>
        <item x="192"/>
        <item x="635"/>
        <item x="552"/>
        <item x="1042"/>
        <item x="370"/>
        <item x="668"/>
        <item x="545"/>
        <item x="605"/>
        <item x="206"/>
        <item x="1039"/>
        <item x="715"/>
        <item x="601"/>
        <item x="903"/>
        <item x="536"/>
        <item x="569"/>
        <item x="585"/>
        <item x="1426"/>
        <item x="1201"/>
        <item x="304"/>
        <item x="963"/>
        <item x="564"/>
        <item x="262"/>
        <item x="1550"/>
        <item x="433"/>
        <item x="454"/>
        <item x="1597"/>
        <item x="1289"/>
        <item x="1513"/>
        <item x="1790"/>
        <item x="1190"/>
        <item x="978"/>
        <item x="1013"/>
        <item x="976"/>
        <item x="1159"/>
        <item x="871"/>
        <item x="1405"/>
        <item x="814"/>
        <item x="1193"/>
        <item x="1246"/>
        <item x="856"/>
        <item x="1418"/>
        <item x="167"/>
        <item x="689"/>
        <item x="916"/>
        <item x="840"/>
        <item x="673"/>
        <item x="892"/>
        <item x="419"/>
        <item x="927"/>
        <item x="1842"/>
        <item x="1411"/>
        <item x="1136"/>
        <item x="1719"/>
        <item x="1062"/>
        <item x="772"/>
        <item x="948"/>
        <item x="219"/>
        <item x="270"/>
        <item x="1699"/>
        <item x="285"/>
        <item x="776"/>
        <item x="1618"/>
        <item x="620"/>
        <item x="1336"/>
        <item x="1535"/>
        <item x="310"/>
        <item x="105"/>
        <item x="1014"/>
        <item x="1346"/>
        <item x="1273"/>
        <item x="1503"/>
        <item x="1573"/>
        <item x="538"/>
        <item x="944"/>
        <item x="1383"/>
        <item x="216"/>
        <item x="1554"/>
        <item x="761"/>
        <item x="224"/>
        <item x="661"/>
        <item x="505"/>
        <item x="1063"/>
        <item x="787"/>
        <item x="1199"/>
        <item x="141"/>
        <item x="886"/>
        <item x="175"/>
        <item x="299"/>
        <item x="1078"/>
        <item x="412"/>
        <item x="627"/>
        <item x="686"/>
        <item x="376"/>
        <item x="794"/>
        <item x="748"/>
        <item x="1742"/>
        <item x="616"/>
        <item x="1788"/>
        <item x="880"/>
        <item x="1713"/>
        <item x="1372"/>
        <item x="1711"/>
        <item x="938"/>
        <item x="361"/>
        <item x="902"/>
        <item x="1271"/>
        <item x="1477"/>
        <item x="1583"/>
        <item x="1181"/>
        <item x="1174"/>
        <item x="791"/>
        <item x="1319"/>
        <item x="1341"/>
        <item x="212"/>
        <item x="401"/>
        <item x="333"/>
        <item x="770"/>
        <item x="1054"/>
        <item x="392"/>
        <item x="1023"/>
        <item x="373"/>
        <item x="258"/>
        <item x="913"/>
        <item x="428"/>
        <item x="1702"/>
        <item x="589"/>
        <item x="67"/>
        <item x="150"/>
        <item x="1682"/>
        <item x="415"/>
        <item x="1162"/>
        <item x="473"/>
        <item x="404"/>
        <item x="1399"/>
        <item x="1796"/>
        <item x="1378"/>
        <item x="115"/>
        <item x="1074"/>
        <item x="1639"/>
        <item x="1829"/>
        <item x="1652"/>
        <item x="955"/>
        <item x="1131"/>
        <item x="1428"/>
        <item x="186"/>
        <item x="799"/>
        <item x="786"/>
        <item x="737"/>
        <item x="1225"/>
        <item x="7"/>
        <item x="1373"/>
        <item x="143"/>
        <item x="1649"/>
        <item x="1340"/>
        <item x="1529"/>
        <item x="478"/>
        <item x="1745"/>
        <item x="530"/>
        <item x="1309"/>
        <item x="516"/>
        <item x="1802"/>
        <item x="1266"/>
        <item x="372"/>
        <item x="1365"/>
        <item x="1457"/>
        <item x="272"/>
        <item x="1442"/>
        <item x="1710"/>
        <item x="1551"/>
        <item x="434"/>
        <item x="251"/>
        <item x="1007"/>
        <item x="1844"/>
        <item x="351"/>
        <item x="724"/>
        <item x="1541"/>
        <item x="1384"/>
        <item x="9"/>
        <item x="19"/>
        <item x="1406"/>
        <item x="405"/>
        <item x="503"/>
        <item x="1543"/>
        <item x="1041"/>
        <item x="1611"/>
        <item x="967"/>
        <item x="1752"/>
        <item x="805"/>
        <item x="1594"/>
        <item x="1357"/>
        <item x="439"/>
        <item x="1803"/>
        <item x="1782"/>
        <item x="830"/>
        <item x="1412"/>
        <item x="1705"/>
        <item x="1623"/>
        <item x="719"/>
        <item x="1595"/>
        <item x="85"/>
        <item x="123"/>
        <item x="217"/>
        <item x="366"/>
        <item x="607"/>
        <item x="1046"/>
        <item x="1800"/>
        <item x="883"/>
        <item x="865"/>
        <item x="1228"/>
        <item x="1443"/>
        <item x="462"/>
        <item x="571"/>
        <item x="986"/>
        <item x="1460"/>
        <item x="908"/>
        <item x="1716"/>
        <item x="228"/>
        <item x="1765"/>
        <item x="1286"/>
        <item x="740"/>
        <item x="1687"/>
        <item x="1778"/>
        <item x="523"/>
        <item x="1837"/>
        <item x="1855"/>
        <item x="1343"/>
        <item x="1056"/>
        <item x="1809"/>
        <item x="1636"/>
        <item x="430"/>
        <item x="1458"/>
        <item x="1794"/>
        <item x="1067"/>
        <item x="1134"/>
        <item x="1520"/>
        <item x="671"/>
        <item x="481"/>
        <item x="702"/>
        <item x="1564"/>
        <item x="1485"/>
        <item x="442"/>
        <item x="1204"/>
        <item x="1821"/>
        <item x="1156"/>
        <item x="1312"/>
        <item x="1256"/>
        <item x="780"/>
        <item x="1196"/>
        <item x="1483"/>
        <item x="289"/>
        <item x="646"/>
        <item x="919"/>
        <item x="1408"/>
        <item x="1414"/>
        <item x="93"/>
        <item x="1386"/>
        <item x="281"/>
        <item x="824"/>
        <item x="1661"/>
        <item x="336"/>
        <item x="1375"/>
        <item x="1445"/>
        <item x="379"/>
        <item x="1506"/>
        <item x="1165"/>
        <item x="1538"/>
        <item x="1504"/>
        <item x="541"/>
        <item x="499"/>
        <item x="568"/>
        <item x="680"/>
        <item x="179"/>
        <item x="557"/>
        <item x="630"/>
        <item x="1730"/>
        <item x="424"/>
        <item x="1103"/>
        <item x="1518"/>
        <item x="604"/>
        <item x="644"/>
        <item x="720"/>
        <item x="1536"/>
        <item x="678"/>
        <item x="717"/>
        <item x="766"/>
        <item x="1735"/>
        <item x="511"/>
        <item x="757"/>
        <item x="793"/>
        <item x="44"/>
        <item x="1562"/>
        <item x="848"/>
        <item x="893"/>
        <item x="544"/>
        <item x="933"/>
        <item x="1000"/>
        <item x="1055"/>
        <item x="1031"/>
        <item x="1097"/>
        <item x="807"/>
        <item x="758"/>
        <item x="1598"/>
        <item x="1123"/>
        <item x="1185"/>
        <item x="1210"/>
        <item x="1239"/>
        <item x="1265"/>
        <item x="823"/>
        <item x="730"/>
        <item x="1772"/>
        <item x="920"/>
        <item x="1272"/>
        <item x="1324"/>
        <item x="1293"/>
        <item x="795"/>
        <item x="851"/>
        <item x="660"/>
        <item x="1621"/>
        <item x="182"/>
        <item x="1469"/>
        <item x="1449"/>
        <item x="1528"/>
        <item x="1610"/>
        <item x="1739"/>
        <item x="1577"/>
        <item x="1696"/>
        <item x="1651"/>
        <item x="1771"/>
        <item x="1845"/>
        <item x="1826"/>
        <item x="256"/>
        <item x="15"/>
        <item x="1640"/>
        <item x="321"/>
        <item x="400"/>
        <item x="204"/>
        <item x="130"/>
        <item x="1659"/>
        <item x="693"/>
        <item x="1670"/>
        <item x="1685"/>
        <item x="666"/>
        <item x="1703"/>
        <item x="326"/>
        <item x="526"/>
        <item x="38"/>
        <item x="1714"/>
        <item x="1002"/>
        <item x="1728"/>
        <item x="1817"/>
        <item x="52"/>
        <item x="28"/>
        <item x="1748"/>
        <item x="895"/>
        <item x="733"/>
        <item x="1763"/>
        <item x="322"/>
        <item x="936"/>
        <item x="1776"/>
        <item x="1224"/>
        <item x="1792"/>
        <item x="515"/>
        <item x="517"/>
        <item x="889"/>
        <item x="437"/>
        <item x="1798"/>
        <item x="931"/>
        <item x="1011"/>
        <item x="221"/>
        <item x="1099"/>
        <item x="296"/>
        <item x="1731"/>
        <item x="65"/>
        <item x="46"/>
        <item x="1819"/>
        <item x="111"/>
        <item x="161"/>
        <item x="1008"/>
        <item x="1835"/>
        <item x="170"/>
        <item x="583"/>
        <item x="71"/>
        <item x="1853"/>
        <item x="76"/>
        <item x="801"/>
        <item x="140"/>
        <item x="24"/>
        <item x="1035"/>
        <item x="1057"/>
        <item x="35"/>
        <item x="1831"/>
        <item x="313"/>
        <item x="1085"/>
        <item x="970"/>
        <item x="393"/>
        <item x="1693"/>
        <item x="148"/>
        <item x="156"/>
        <item x="1176"/>
        <item x="10"/>
        <item x="418"/>
        <item x="708"/>
        <item x="1673"/>
        <item x="829"/>
        <item x="1267"/>
        <item x="1675"/>
        <item x="55"/>
        <item x="875"/>
        <item x="1212"/>
        <item x="909"/>
        <item x="1186"/>
        <item x="1241"/>
        <item x="1361"/>
        <item x="1125"/>
        <item x="1327"/>
        <item x="1274"/>
        <item x="1334"/>
        <item x="1294"/>
        <item x="621"/>
        <item x="946"/>
        <item x="1497"/>
        <item x="1366"/>
        <item x="1248"/>
        <item x="1282"/>
        <item x="1145"/>
        <item x="1473"/>
        <item x="1512"/>
        <item x="1315"/>
        <item x="325"/>
        <item x="854"/>
        <item x="1656"/>
        <item x="1087"/>
        <item x="453"/>
        <item x="939"/>
        <item x="1010"/>
        <item x="1242"/>
        <item x="809"/>
        <item x="1269"/>
        <item x="1637"/>
        <item x="612"/>
        <item x="1301"/>
        <item x="1397"/>
        <item x="1037"/>
        <item x="1337"/>
        <item x="1581"/>
        <item x="1423"/>
        <item x="1215"/>
        <item x="798"/>
        <item x="1849"/>
        <item x="1530"/>
        <item x="1450"/>
        <item x="1613"/>
        <item x="403"/>
        <item x="427"/>
        <item x="139"/>
        <item x="364"/>
        <item x="1368"/>
        <item x="1128"/>
        <item x="1425"/>
        <item x="506"/>
        <item x="1296"/>
        <item x="1725"/>
        <item x="1197"/>
        <item x="1743"/>
        <item x="771"/>
        <item x="1830"/>
        <item x="1532"/>
        <item x="1681"/>
        <item x="636"/>
        <item x="1589"/>
        <item x="209"/>
        <item x="650"/>
        <item x="1476"/>
        <item x="1584"/>
        <item x="1189"/>
        <item x="553"/>
        <item x="1438"/>
        <item x="1276"/>
        <item x="683"/>
        <item x="898"/>
        <item x="1499"/>
        <item x="1303"/>
        <item x="1634"/>
        <item x="1697"/>
        <item x="1679"/>
        <item x="1388"/>
        <item x="1453"/>
        <item x="1847"/>
        <item x="1547"/>
        <item x="1400"/>
        <item x="723"/>
        <item x="1615"/>
        <item x="574"/>
        <item x="49"/>
        <item x="90"/>
        <item x="1723"/>
        <item x="1786"/>
        <item x="1555"/>
        <item x="1654"/>
        <item x="762"/>
        <item x="391"/>
        <item x="1591"/>
        <item x="979"/>
        <item x="1556"/>
        <item x="484"/>
        <item x="138"/>
        <item x="1838"/>
        <item x="1827"/>
        <item x="1814"/>
        <item x="1758"/>
        <item x="22"/>
        <item x="1810"/>
        <item x="470"/>
        <item x="1811"/>
        <item x="340"/>
        <item x="1624"/>
        <item x="1069"/>
        <item x="704"/>
        <item x="631"/>
        <item x="559"/>
        <item x="988"/>
        <item x="745"/>
        <item x="1167"/>
        <item x="1047"/>
        <item x="1229"/>
        <item x="524"/>
        <item x="703"/>
        <item x="1672"/>
        <item x="1446"/>
        <item x="782"/>
        <item x="867"/>
        <item x="1795"/>
        <item x="231"/>
        <item x="207"/>
        <item x="260"/>
        <item x="1376"/>
        <item x="884"/>
        <item x="1017"/>
        <item x="742"/>
        <item x="1135"/>
        <item x="592"/>
        <item x="1387"/>
        <item x="483"/>
        <item x="1461"/>
        <item x="1344"/>
        <item x="1416"/>
        <item x="1257"/>
        <item x="1688"/>
        <item x="1409"/>
        <item x="1521"/>
        <item x="338"/>
        <item x="444"/>
        <item x="95"/>
        <item x="382"/>
        <item x="1643"/>
        <item x="1565"/>
        <item x="1600"/>
        <item x="953"/>
        <item x="1779"/>
        <item x="282"/>
        <item x="1706"/>
        <item x="1507"/>
        <item x="181"/>
        <item x="1856"/>
        <item x="1539"/>
        <item x="1768"/>
        <item x="826"/>
        <item x="974"/>
        <item x="1662"/>
        <item x="1171"/>
        <item x="363"/>
        <item x="1148"/>
        <item x="1760"/>
        <item x="426"/>
        <item x="734"/>
        <item x="664"/>
        <item x="1440"/>
        <item x="812"/>
        <item x="402"/>
        <item x="547"/>
        <item x="323"/>
        <item x="1549"/>
        <item x="233"/>
        <item x="694"/>
        <item x="62"/>
        <item x="63"/>
        <item x="1852"/>
        <item x="146"/>
        <item x="214"/>
        <item x="465"/>
        <item x="11"/>
        <item x="800"/>
        <item x="1806"/>
        <item x="774"/>
        <item x="579"/>
        <item x="467"/>
        <item x="154"/>
        <item x="48"/>
        <item t="default"/>
      </items>
    </pivotField>
    <pivotField showAll="0"/>
    <pivotField showAll="0">
      <items count="3">
        <item x="0"/>
        <item x="1"/>
        <item t="default"/>
      </items>
    </pivotField>
    <pivotField axis="axisRow" showAll="0">
      <items count="102">
        <item x="9"/>
        <item x="38"/>
        <item x="39"/>
        <item x="40"/>
        <item x="41"/>
        <item x="42"/>
        <item x="43"/>
        <item x="44"/>
        <item x="45"/>
        <item x="97"/>
        <item x="21"/>
        <item x="25"/>
        <item x="36"/>
        <item x="13"/>
        <item x="17"/>
        <item x="16"/>
        <item x="35"/>
        <item x="20"/>
        <item x="37"/>
        <item x="14"/>
        <item x="15"/>
        <item x="23"/>
        <item x="24"/>
        <item x="33"/>
        <item x="18"/>
        <item x="34"/>
        <item x="22"/>
        <item x="46"/>
        <item x="47"/>
        <item x="56"/>
        <item x="65"/>
        <item x="66"/>
        <item x="67"/>
        <item x="68"/>
        <item x="69"/>
        <item x="70"/>
        <item x="71"/>
        <item x="72"/>
        <item x="73"/>
        <item x="74"/>
        <item x="75"/>
        <item x="76"/>
        <item x="77"/>
        <item x="78"/>
        <item x="79"/>
        <item x="80"/>
        <item x="81"/>
        <item x="64"/>
        <item x="85"/>
        <item x="100"/>
        <item x="94"/>
        <item x="89"/>
        <item x="91"/>
        <item x="88"/>
        <item x="87"/>
        <item x="90"/>
        <item x="86"/>
        <item x="84"/>
        <item x="96"/>
        <item x="83"/>
        <item x="92"/>
        <item x="19"/>
        <item x="95"/>
        <item x="99"/>
        <item x="82"/>
        <item x="93"/>
        <item x="98"/>
        <item x="50"/>
        <item x="5"/>
        <item x="55"/>
        <item x="7"/>
        <item x="28"/>
        <item x="27"/>
        <item x="58"/>
        <item x="59"/>
        <item x="32"/>
        <item x="29"/>
        <item x="26"/>
        <item x="3"/>
        <item x="31"/>
        <item x="30"/>
        <item x="57"/>
        <item x="11"/>
        <item x="60"/>
        <item x="2"/>
        <item x="52"/>
        <item x="6"/>
        <item x="0"/>
        <item x="54"/>
        <item x="8"/>
        <item x="63"/>
        <item x="62"/>
        <item x="61"/>
        <item x="48"/>
        <item x="10"/>
        <item x="49"/>
        <item x="51"/>
        <item x="1"/>
        <item x="53"/>
        <item x="4"/>
        <item x="12"/>
        <item t="default"/>
      </items>
    </pivotField>
    <pivotField showAll="0">
      <items count="26">
        <item h="1" x="1"/>
        <item h="1" x="3"/>
        <item h="1" x="5"/>
        <item h="1" x="6"/>
        <item h="1" x="7"/>
        <item h="1" x="8"/>
        <item h="1" x="9"/>
        <item h="1" x="10"/>
        <item h="1" x="11"/>
        <item h="1" x="12"/>
        <item h="1" x="13"/>
        <item h="1" x="14"/>
        <item h="1" x="15"/>
        <item h="1" x="16"/>
        <item h="1" x="17"/>
        <item h="1" x="18"/>
        <item h="1" x="19"/>
        <item h="1" x="20"/>
        <item h="1" x="21"/>
        <item h="1" x="22"/>
        <item h="1" x="23"/>
        <item h="1" x="24"/>
        <item x="4"/>
        <item h="1" x="0"/>
        <item h="1" x="2"/>
        <item t="default"/>
      </items>
    </pivotField>
  </pivotFields>
  <rowFields count="3">
    <field x="5"/>
    <field x="1"/>
    <field x="2"/>
  </rowFields>
  <rowItems count="419">
    <i>
      <x v="47"/>
    </i>
    <i r="1">
      <x v="30"/>
    </i>
    <i r="2">
      <x/>
    </i>
    <i>
      <x v="48"/>
    </i>
    <i r="1">
      <x v="7"/>
    </i>
    <i r="2">
      <x/>
    </i>
    <i r="2">
      <x v="5"/>
    </i>
    <i r="2">
      <x v="6"/>
    </i>
    <i r="2">
      <x v="7"/>
    </i>
    <i r="2">
      <x v="8"/>
    </i>
    <i r="2">
      <x v="15"/>
    </i>
    <i r="2">
      <x v="20"/>
    </i>
    <i r="2">
      <x v="35"/>
    </i>
    <i r="2">
      <x v="36"/>
    </i>
    <i>
      <x v="49"/>
    </i>
    <i r="1">
      <x v="67"/>
    </i>
    <i r="2">
      <x v="938"/>
    </i>
    <i r="2">
      <x v="944"/>
    </i>
    <i r="2">
      <x v="947"/>
    </i>
    <i r="2">
      <x v="950"/>
    </i>
    <i r="2">
      <x v="952"/>
    </i>
    <i r="2">
      <x v="957"/>
    </i>
    <i>
      <x v="50"/>
    </i>
    <i r="1">
      <x v="9"/>
    </i>
    <i r="2">
      <x/>
    </i>
    <i r="2">
      <x v="113"/>
    </i>
    <i r="2">
      <x v="175"/>
    </i>
    <i r="2">
      <x v="222"/>
    </i>
    <i r="2">
      <x v="250"/>
    </i>
    <i r="2">
      <x v="263"/>
    </i>
    <i r="2">
      <x v="301"/>
    </i>
    <i r="2">
      <x v="373"/>
    </i>
    <i r="2">
      <x v="453"/>
    </i>
    <i>
      <x v="51"/>
    </i>
    <i r="1">
      <x v="52"/>
    </i>
    <i r="2">
      <x v="930"/>
    </i>
    <i r="2">
      <x v="1112"/>
    </i>
    <i r="2">
      <x v="1372"/>
    </i>
    <i r="2">
      <x v="1410"/>
    </i>
    <i r="2">
      <x v="1439"/>
    </i>
    <i r="2">
      <x v="1461"/>
    </i>
    <i r="2">
      <x v="1602"/>
    </i>
    <i r="2">
      <x v="1681"/>
    </i>
    <i r="2">
      <x v="1685"/>
    </i>
    <i r="2">
      <x v="1688"/>
    </i>
    <i r="2">
      <x v="1689"/>
    </i>
    <i r="2">
      <x v="1690"/>
    </i>
    <i r="2">
      <x v="1692"/>
    </i>
    <i r="2">
      <x v="1693"/>
    </i>
    <i r="2">
      <x v="1694"/>
    </i>
    <i r="2">
      <x v="1695"/>
    </i>
    <i r="2">
      <x v="1696"/>
    </i>
    <i r="2">
      <x v="1697"/>
    </i>
    <i r="2">
      <x v="1698"/>
    </i>
    <i r="2">
      <x v="1701"/>
    </i>
    <i r="2">
      <x v="1702"/>
    </i>
    <i r="2">
      <x v="1705"/>
    </i>
    <i r="2">
      <x v="1706"/>
    </i>
    <i r="2">
      <x v="1707"/>
    </i>
    <i r="2">
      <x v="1715"/>
    </i>
    <i r="2">
      <x v="1716"/>
    </i>
    <i r="2">
      <x v="1717"/>
    </i>
    <i r="2">
      <x v="1718"/>
    </i>
    <i r="2">
      <x v="1719"/>
    </i>
    <i r="2">
      <x v="1720"/>
    </i>
    <i r="2">
      <x v="1722"/>
    </i>
    <i r="2">
      <x v="1723"/>
    </i>
    <i r="2">
      <x v="1724"/>
    </i>
    <i r="2">
      <x v="1725"/>
    </i>
    <i r="2">
      <x v="1726"/>
    </i>
    <i r="2">
      <x v="1730"/>
    </i>
    <i r="2">
      <x v="1731"/>
    </i>
    <i r="2">
      <x v="1732"/>
    </i>
    <i r="2">
      <x v="1733"/>
    </i>
    <i r="2">
      <x v="1736"/>
    </i>
    <i r="2">
      <x v="1737"/>
    </i>
    <i r="2">
      <x v="1738"/>
    </i>
    <i r="2">
      <x v="1739"/>
    </i>
    <i r="2">
      <x v="1740"/>
    </i>
    <i r="2">
      <x v="1745"/>
    </i>
    <i r="2">
      <x v="1748"/>
    </i>
    <i r="2">
      <x v="1749"/>
    </i>
    <i r="2">
      <x v="1750"/>
    </i>
    <i r="2">
      <x v="1751"/>
    </i>
    <i r="2">
      <x v="1758"/>
    </i>
    <i r="2">
      <x v="1760"/>
    </i>
    <i r="2">
      <x v="1762"/>
    </i>
    <i r="2">
      <x v="1772"/>
    </i>
    <i r="2">
      <x v="1826"/>
    </i>
    <i r="2">
      <x v="1830"/>
    </i>
    <i r="2">
      <x v="1831"/>
    </i>
    <i r="2">
      <x v="1833"/>
    </i>
    <i r="2">
      <x v="1834"/>
    </i>
    <i r="2">
      <x v="1835"/>
    </i>
    <i r="2">
      <x v="1838"/>
    </i>
    <i r="2">
      <x v="1840"/>
    </i>
    <i r="2">
      <x v="1842"/>
    </i>
    <i r="2">
      <x v="1854"/>
    </i>
    <i>
      <x v="52"/>
    </i>
    <i r="1">
      <x v="54"/>
    </i>
    <i r="2">
      <x v="102"/>
    </i>
    <i r="2">
      <x v="103"/>
    </i>
    <i r="2">
      <x v="164"/>
    </i>
    <i r="2">
      <x v="165"/>
    </i>
    <i r="2">
      <x v="1771"/>
    </i>
    <i r="2">
      <x v="1846"/>
    </i>
    <i r="2">
      <x v="1847"/>
    </i>
    <i>
      <x v="53"/>
    </i>
    <i r="1">
      <x v="11"/>
    </i>
    <i r="2">
      <x v="985"/>
    </i>
    <i r="2">
      <x v="1003"/>
    </i>
    <i r="2">
      <x v="1004"/>
    </i>
    <i r="2">
      <x v="1005"/>
    </i>
    <i r="2">
      <x v="1008"/>
    </i>
    <i r="2">
      <x v="1009"/>
    </i>
    <i r="2">
      <x v="1010"/>
    </i>
    <i r="2">
      <x v="1011"/>
    </i>
    <i r="2">
      <x v="1014"/>
    </i>
    <i r="2">
      <x v="1015"/>
    </i>
    <i r="2">
      <x v="1038"/>
    </i>
    <i r="2">
      <x v="1039"/>
    </i>
    <i r="2">
      <x v="1040"/>
    </i>
    <i r="2">
      <x v="1041"/>
    </i>
    <i r="2">
      <x v="1043"/>
    </i>
    <i r="2">
      <x v="1044"/>
    </i>
    <i r="2">
      <x v="1045"/>
    </i>
    <i r="2">
      <x v="1046"/>
    </i>
    <i r="2">
      <x v="1047"/>
    </i>
    <i r="2">
      <x v="1093"/>
    </i>
    <i r="2">
      <x v="1094"/>
    </i>
    <i r="2">
      <x v="1095"/>
    </i>
    <i r="2">
      <x v="1096"/>
    </i>
    <i r="2">
      <x v="1097"/>
    </i>
    <i r="2">
      <x v="1098"/>
    </i>
    <i r="2">
      <x v="1099"/>
    </i>
    <i r="2">
      <x v="1100"/>
    </i>
    <i r="2">
      <x v="1103"/>
    </i>
    <i r="2">
      <x v="1104"/>
    </i>
    <i r="2">
      <x v="1105"/>
    </i>
    <i r="2">
      <x v="1106"/>
    </i>
    <i r="2">
      <x v="1107"/>
    </i>
    <i r="2">
      <x v="1108"/>
    </i>
    <i r="2">
      <x v="1109"/>
    </i>
    <i r="2">
      <x v="1110"/>
    </i>
    <i r="2">
      <x v="1111"/>
    </i>
    <i r="2">
      <x v="1167"/>
    </i>
    <i r="2">
      <x v="1168"/>
    </i>
    <i r="2">
      <x v="1169"/>
    </i>
    <i r="2">
      <x v="1170"/>
    </i>
    <i r="2">
      <x v="1172"/>
    </i>
    <i r="2">
      <x v="1173"/>
    </i>
    <i r="2">
      <x v="1246"/>
    </i>
    <i r="2">
      <x v="1687"/>
    </i>
    <i r="2">
      <x v="1711"/>
    </i>
    <i r="2">
      <x v="1712"/>
    </i>
    <i r="2">
      <x v="1713"/>
    </i>
    <i r="2">
      <x v="1714"/>
    </i>
    <i r="2">
      <x v="1729"/>
    </i>
    <i r="2">
      <x v="1854"/>
    </i>
    <i>
      <x v="54"/>
    </i>
    <i r="1">
      <x v="10"/>
    </i>
    <i r="2">
      <x v="1440"/>
    </i>
    <i r="2">
      <x v="1462"/>
    </i>
    <i r="2">
      <x v="1470"/>
    </i>
    <i r="2">
      <x v="1509"/>
    </i>
    <i r="2">
      <x v="1529"/>
    </i>
    <i r="2">
      <x v="1539"/>
    </i>
    <i r="2">
      <x v="1552"/>
    </i>
    <i r="2">
      <x v="1558"/>
    </i>
    <i r="2">
      <x v="1559"/>
    </i>
    <i r="2">
      <x v="1573"/>
    </i>
    <i r="2">
      <x v="1574"/>
    </i>
    <i r="2">
      <x v="1575"/>
    </i>
    <i r="2">
      <x v="1597"/>
    </i>
    <i r="2">
      <x v="1606"/>
    </i>
    <i r="2">
      <x v="1612"/>
    </i>
    <i r="2">
      <x v="1613"/>
    </i>
    <i r="2">
      <x v="1616"/>
    </i>
    <i r="2">
      <x v="1628"/>
    </i>
    <i r="2">
      <x v="1636"/>
    </i>
    <i r="2">
      <x v="1646"/>
    </i>
    <i r="2">
      <x v="1647"/>
    </i>
    <i r="2">
      <x v="1651"/>
    </i>
    <i r="2">
      <x v="1652"/>
    </i>
    <i r="2">
      <x v="1663"/>
    </i>
    <i r="2">
      <x v="1667"/>
    </i>
    <i r="2">
      <x v="1669"/>
    </i>
    <i r="2">
      <x v="1670"/>
    </i>
    <i r="2">
      <x v="1672"/>
    </i>
    <i r="2">
      <x v="1673"/>
    </i>
    <i r="2">
      <x v="1674"/>
    </i>
    <i r="2">
      <x v="1675"/>
    </i>
    <i r="2">
      <x v="1676"/>
    </i>
    <i r="2">
      <x v="1679"/>
    </i>
    <i r="2">
      <x v="1680"/>
    </i>
    <i r="2">
      <x v="1683"/>
    </i>
    <i r="2">
      <x v="1684"/>
    </i>
    <i r="2">
      <x v="1699"/>
    </i>
    <i r="2">
      <x v="1700"/>
    </i>
    <i r="2">
      <x v="1703"/>
    </i>
    <i r="2">
      <x v="1704"/>
    </i>
    <i r="2">
      <x v="1708"/>
    </i>
    <i r="2">
      <x v="1709"/>
    </i>
    <i r="2">
      <x v="1710"/>
    </i>
    <i r="2">
      <x v="1728"/>
    </i>
    <i r="2">
      <x v="1735"/>
    </i>
    <i r="2">
      <x v="1741"/>
    </i>
    <i r="2">
      <x v="1742"/>
    </i>
    <i r="2">
      <x v="1743"/>
    </i>
    <i r="2">
      <x v="1746"/>
    </i>
    <i r="2">
      <x v="1747"/>
    </i>
    <i r="2">
      <x v="1754"/>
    </i>
    <i r="2">
      <x v="1755"/>
    </i>
    <i r="2">
      <x v="1756"/>
    </i>
    <i r="2">
      <x v="1757"/>
    </i>
    <i r="2">
      <x v="1764"/>
    </i>
    <i r="2">
      <x v="1766"/>
    </i>
    <i r="2">
      <x v="1767"/>
    </i>
    <i r="2">
      <x v="1768"/>
    </i>
    <i r="2">
      <x v="1770"/>
    </i>
    <i r="2">
      <x v="1792"/>
    </i>
    <i r="2">
      <x v="1793"/>
    </i>
    <i r="2">
      <x v="1829"/>
    </i>
    <i r="2">
      <x v="1832"/>
    </i>
    <i r="2">
      <x v="1837"/>
    </i>
    <i r="2">
      <x v="1839"/>
    </i>
    <i r="2">
      <x v="1848"/>
    </i>
    <i>
      <x v="55"/>
    </i>
    <i r="1">
      <x v="53"/>
    </i>
    <i r="2">
      <x v="650"/>
    </i>
    <i r="2">
      <x v="918"/>
    </i>
    <i r="2">
      <x v="920"/>
    </i>
    <i r="2">
      <x v="921"/>
    </i>
    <i r="2">
      <x v="922"/>
    </i>
    <i r="2">
      <x v="923"/>
    </i>
    <i r="2">
      <x v="966"/>
    </i>
    <i r="2">
      <x v="967"/>
    </i>
    <i r="2">
      <x v="969"/>
    </i>
    <i r="2">
      <x v="970"/>
    </i>
    <i r="2">
      <x v="971"/>
    </i>
    <i r="2">
      <x v="972"/>
    </i>
    <i r="2">
      <x v="973"/>
    </i>
    <i r="2">
      <x v="974"/>
    </i>
    <i r="2">
      <x v="975"/>
    </i>
    <i r="2">
      <x v="976"/>
    </i>
    <i r="2">
      <x v="977"/>
    </i>
    <i r="2">
      <x v="978"/>
    </i>
    <i r="2">
      <x v="979"/>
    </i>
    <i r="2">
      <x v="980"/>
    </i>
    <i r="2">
      <x v="981"/>
    </i>
    <i>
      <x v="56"/>
    </i>
    <i r="1">
      <x v="5"/>
    </i>
    <i r="2">
      <x v="259"/>
    </i>
    <i r="2">
      <x v="260"/>
    </i>
    <i r="2">
      <x v="267"/>
    </i>
    <i r="2">
      <x v="268"/>
    </i>
    <i r="2">
      <x v="269"/>
    </i>
    <i r="2">
      <x v="270"/>
    </i>
    <i r="2">
      <x v="271"/>
    </i>
    <i r="2">
      <x v="303"/>
    </i>
    <i r="2">
      <x v="304"/>
    </i>
    <i r="2">
      <x v="305"/>
    </i>
    <i r="2">
      <x v="306"/>
    </i>
    <i r="2">
      <x v="307"/>
    </i>
    <i r="2">
      <x v="374"/>
    </i>
    <i>
      <x v="57"/>
    </i>
    <i r="1">
      <x v="6"/>
    </i>
    <i r="2">
      <x v="16"/>
    </i>
    <i r="2">
      <x v="17"/>
    </i>
    <i r="2">
      <x v="39"/>
    </i>
    <i>
      <x v="58"/>
    </i>
    <i r="1">
      <x v="12"/>
    </i>
    <i r="2">
      <x/>
    </i>
    <i r="2">
      <x v="89"/>
    </i>
    <i r="2">
      <x v="94"/>
    </i>
    <i r="2">
      <x v="652"/>
    </i>
    <i r="2">
      <x v="1545"/>
    </i>
    <i>
      <x v="59"/>
    </i>
    <i r="1">
      <x v="4"/>
    </i>
    <i r="2">
      <x v="1469"/>
    </i>
    <i r="2">
      <x v="1526"/>
    </i>
    <i r="2">
      <x v="1527"/>
    </i>
    <i r="2">
      <x v="1528"/>
    </i>
    <i r="2">
      <x v="1537"/>
    </i>
    <i r="2">
      <x v="1538"/>
    </i>
    <i r="2">
      <x v="1541"/>
    </i>
    <i r="2">
      <x v="1542"/>
    </i>
    <i r="2">
      <x v="1543"/>
    </i>
    <i r="2">
      <x v="1546"/>
    </i>
    <i r="2">
      <x v="1547"/>
    </i>
    <i r="2">
      <x v="1550"/>
    </i>
    <i r="2">
      <x v="1551"/>
    </i>
    <i r="2">
      <x v="1553"/>
    </i>
    <i r="2">
      <x v="1554"/>
    </i>
    <i r="2">
      <x v="1555"/>
    </i>
    <i r="2">
      <x v="1556"/>
    </i>
    <i r="2">
      <x v="1557"/>
    </i>
    <i r="2">
      <x v="1561"/>
    </i>
    <i r="2">
      <x v="1562"/>
    </i>
    <i r="2">
      <x v="1563"/>
    </i>
    <i r="2">
      <x v="1564"/>
    </i>
    <i r="2">
      <x v="1565"/>
    </i>
    <i r="2">
      <x v="1570"/>
    </i>
    <i r="2">
      <x v="1571"/>
    </i>
    <i r="2">
      <x v="1572"/>
    </i>
    <i r="2">
      <x v="1578"/>
    </i>
    <i r="2">
      <x v="1579"/>
    </i>
    <i r="2">
      <x v="1580"/>
    </i>
    <i r="2">
      <x v="1581"/>
    </i>
    <i r="2">
      <x v="1582"/>
    </i>
    <i r="2">
      <x v="1583"/>
    </i>
    <i r="2">
      <x v="1584"/>
    </i>
    <i r="2">
      <x v="1585"/>
    </i>
    <i r="2">
      <x v="1586"/>
    </i>
    <i r="2">
      <x v="1587"/>
    </i>
    <i r="2">
      <x v="1588"/>
    </i>
    <i r="2">
      <x v="1589"/>
    </i>
    <i r="2">
      <x v="1592"/>
    </i>
    <i r="2">
      <x v="1593"/>
    </i>
    <i r="2">
      <x v="1594"/>
    </i>
    <i r="2">
      <x v="1595"/>
    </i>
    <i>
      <x v="60"/>
    </i>
    <i r="1">
      <x v="55"/>
    </i>
    <i r="2">
      <x/>
    </i>
    <i>
      <x v="61"/>
    </i>
    <i r="1">
      <x v="57"/>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x v="62"/>
    </i>
    <i r="1">
      <x v="8"/>
    </i>
    <i r="2">
      <x v="1836"/>
    </i>
    <i r="2">
      <x v="1855"/>
    </i>
    <i>
      <x v="63"/>
    </i>
    <i r="1">
      <x v="14"/>
    </i>
    <i r="2">
      <x v="1566"/>
    </i>
    <i r="2">
      <x v="1567"/>
    </i>
    <i r="2">
      <x v="1568"/>
    </i>
    <i r="2">
      <x v="1569"/>
    </i>
    <i>
      <x v="64"/>
    </i>
    <i r="1">
      <x v="3"/>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x v="65"/>
    </i>
    <i r="1">
      <x v="56"/>
    </i>
    <i r="2">
      <x/>
    </i>
    <i>
      <x v="66"/>
    </i>
    <i r="1">
      <x v="13"/>
    </i>
    <i r="2">
      <x v="655"/>
    </i>
    <i r="2">
      <x v="656"/>
    </i>
    <i r="2">
      <x v="65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A191F-B803-4A98-A4FE-9F95BDF399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71" firstHeaderRow="1" firstDataRow="1" firstDataCol="1"/>
  <pivotFields count="7">
    <pivotField axis="axisRow" showAll="0">
      <items count="238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t="default"/>
      </items>
    </pivotField>
    <pivotField axis="axisRow" showAll="0">
      <items count="103">
        <item x="12"/>
        <item x="98"/>
        <item x="10"/>
        <item x="83"/>
        <item x="84"/>
        <item x="87"/>
        <item x="85"/>
        <item x="86"/>
        <item x="96"/>
        <item x="95"/>
        <item x="88"/>
        <item x="89"/>
        <item x="97"/>
        <item x="99"/>
        <item x="100"/>
        <item x="30"/>
        <item x="31"/>
        <item x="32"/>
        <item x="49"/>
        <item x="0"/>
        <item x="1"/>
        <item x="50"/>
        <item x="51"/>
        <item x="52"/>
        <item x="53"/>
        <item x="54"/>
        <item x="55"/>
        <item x="56"/>
        <item x="58"/>
        <item x="46"/>
        <item x="65"/>
        <item x="11"/>
        <item x="47"/>
        <item x="48"/>
        <item x="57"/>
        <item x="66"/>
        <item x="67"/>
        <item x="68"/>
        <item x="69"/>
        <item x="70"/>
        <item x="71"/>
        <item x="72"/>
        <item x="73"/>
        <item x="74"/>
        <item x="75"/>
        <item x="76"/>
        <item x="77"/>
        <item x="78"/>
        <item x="79"/>
        <item x="80"/>
        <item x="81"/>
        <item x="82"/>
        <item x="90"/>
        <item x="91"/>
        <item x="92"/>
        <item x="93"/>
        <item x="94"/>
        <item x="19"/>
        <item x="2"/>
        <item x="3"/>
        <item x="4"/>
        <item x="5"/>
        <item x="6"/>
        <item x="59"/>
        <item x="60"/>
        <item x="61"/>
        <item x="62"/>
        <item x="101"/>
        <item x="7"/>
        <item x="13"/>
        <item x="36"/>
        <item x="34"/>
        <item x="17"/>
        <item x="18"/>
        <item x="15"/>
        <item x="20"/>
        <item x="21"/>
        <item x="22"/>
        <item x="35"/>
        <item x="14"/>
        <item x="23"/>
        <item x="24"/>
        <item x="25"/>
        <item x="33"/>
        <item x="16"/>
        <item x="37"/>
        <item x="38"/>
        <item x="39"/>
        <item x="40"/>
        <item x="41"/>
        <item x="42"/>
        <item x="43"/>
        <item x="44"/>
        <item x="45"/>
        <item x="8"/>
        <item x="63"/>
        <item x="64"/>
        <item x="26"/>
        <item x="27"/>
        <item x="28"/>
        <item x="29"/>
        <item x="9"/>
        <item t="default"/>
      </items>
    </pivotField>
    <pivotField axis="axisRow" showAll="0">
      <items count="1858">
        <item x="0"/>
        <item x="210"/>
        <item x="17"/>
        <item x="21"/>
        <item x="665"/>
        <item x="1396"/>
        <item x="425"/>
        <item x="501"/>
        <item x="135"/>
        <item x="271"/>
        <item x="449"/>
        <item x="2"/>
        <item x="41"/>
        <item x="1338"/>
        <item x="1789"/>
        <item x="463"/>
        <item x="806"/>
        <item x="968"/>
        <item x="626"/>
        <item x="84"/>
        <item x="969"/>
        <item x="320"/>
        <item x="1222"/>
        <item x="514"/>
        <item x="435"/>
        <item x="220"/>
        <item x="68"/>
        <item x="163"/>
        <item x="75"/>
        <item x="30"/>
        <item x="311"/>
        <item x="152"/>
        <item x="243"/>
        <item x="1669"/>
        <item x="60"/>
        <item x="606"/>
        <item x="542"/>
        <item x="31"/>
        <item x="615"/>
        <item x="134"/>
        <item x="232"/>
        <item x="551"/>
        <item x="56"/>
        <item x="78"/>
        <item x="912"/>
        <item x="623"/>
        <item x="1249"/>
        <item x="855"/>
        <item x="876"/>
        <item x="277"/>
        <item x="375"/>
        <item x="6"/>
        <item x="656"/>
        <item x="652"/>
        <item x="1398"/>
        <item x="45"/>
        <item x="983"/>
        <item x="1153"/>
        <item x="371"/>
        <item x="1516"/>
        <item x="1404"/>
        <item x="36"/>
        <item x="18"/>
        <item x="253"/>
        <item x="245"/>
        <item x="869"/>
        <item x="1468"/>
        <item x="362"/>
        <item x="16"/>
        <item x="124"/>
        <item x="133"/>
        <item x="42"/>
        <item x="86"/>
        <item x="284"/>
        <item x="142"/>
        <item x="58"/>
        <item x="106"/>
        <item x="1495"/>
        <item x="751"/>
        <item x="486"/>
        <item x="151"/>
        <item x="29"/>
        <item x="1032"/>
        <item x="275"/>
        <item x="768"/>
        <item x="120"/>
        <item x="286"/>
        <item x="12"/>
        <item x="25"/>
        <item x="268"/>
        <item x="97"/>
        <item x="227"/>
        <item x="280"/>
        <item x="335"/>
        <item x="472"/>
        <item x="378"/>
        <item x="441"/>
        <item x="480"/>
        <item x="522"/>
        <item x="556"/>
        <item x="591"/>
        <item x="629"/>
        <item x="408"/>
        <item x="1006"/>
        <item x="670"/>
        <item x="701"/>
        <item x="739"/>
        <item x="779"/>
        <item x="822"/>
        <item x="864"/>
        <item x="225"/>
        <item x="5"/>
        <item x="34"/>
        <item x="153"/>
        <item x="191"/>
        <item x="958"/>
        <item x="66"/>
        <item x="329"/>
        <item x="839"/>
        <item x="1474"/>
        <item x="149"/>
        <item x="1339"/>
        <item x="309"/>
        <item x="947"/>
        <item x="64"/>
        <item x="699"/>
        <item x="223"/>
        <item x="577"/>
        <item x="205"/>
        <item x="122"/>
        <item x="369"/>
        <item x="37"/>
        <item x="51"/>
        <item x="535"/>
        <item x="1701"/>
        <item x="625"/>
        <item x="1572"/>
        <item x="1036"/>
        <item x="1633"/>
        <item x="695"/>
        <item x="1481"/>
        <item x="610"/>
        <item x="261"/>
        <item x="1370"/>
        <item x="27"/>
        <item x="414"/>
        <item x="648"/>
        <item x="1392"/>
        <item x="1470"/>
        <item x="1808"/>
        <item x="1059"/>
        <item x="1109"/>
        <item x="588"/>
        <item x="1683"/>
        <item x="1112"/>
        <item x="350"/>
        <item x="91"/>
        <item x="1082"/>
        <item x="882"/>
        <item x="907"/>
        <item x="918"/>
        <item x="952"/>
        <item x="985"/>
        <item x="1016"/>
        <item x="548"/>
        <item x="508"/>
        <item x="1045"/>
        <item x="1066"/>
        <item x="1107"/>
        <item x="87"/>
        <item x="1133"/>
        <item x="1155"/>
        <item x="1164"/>
        <item x="1195"/>
        <item x="1203"/>
        <item x="174"/>
        <item x="166"/>
        <item x="241"/>
        <item x="714"/>
        <item x="519"/>
        <item x="949"/>
        <item x="879"/>
        <item x="1146"/>
        <item x="1158"/>
        <item x="922"/>
        <item x="1828"/>
        <item x="83"/>
        <item x="158"/>
        <item x="14"/>
        <item x="845"/>
        <item x="72"/>
        <item x="1034"/>
        <item x="1283"/>
        <item x="1593"/>
        <item x="324"/>
        <item x="432"/>
        <item x="290"/>
        <item x="529"/>
        <item x="754"/>
        <item x="618"/>
        <item x="957"/>
        <item x="995"/>
        <item x="1774"/>
        <item x="1755"/>
        <item x="1558"/>
        <item x="658"/>
        <item x="1227"/>
        <item x="1255"/>
        <item x="1285"/>
        <item x="1311"/>
        <item x="1342"/>
        <item x="1374"/>
        <item x="1385"/>
        <item x="1407"/>
        <item x="1413"/>
        <item x="1444"/>
        <item x="1459"/>
        <item x="1484"/>
        <item x="1505"/>
        <item x="1519"/>
        <item x="1537"/>
        <item x="1563"/>
        <item x="267"/>
        <item x="411"/>
        <item x="1139"/>
        <item x="114"/>
        <item x="495"/>
        <item x="975"/>
        <item x="1582"/>
        <item x="977"/>
        <item x="888"/>
        <item x="1161"/>
        <item x="991"/>
        <item x="1599"/>
        <item x="1622"/>
        <item x="1641"/>
        <item x="1660"/>
        <item x="1671"/>
        <item x="1686"/>
        <item x="1704"/>
        <item x="1715"/>
        <item x="1729"/>
        <item x="1749"/>
        <item x="1764"/>
        <item x="1777"/>
        <item x="1793"/>
        <item x="1799"/>
        <item x="1820"/>
        <item x="1836"/>
        <item x="1854"/>
        <item x="89"/>
        <item x="104"/>
        <item x="13"/>
        <item x="1322"/>
        <item x="457"/>
        <item x="26"/>
        <item x="1430"/>
        <item x="1152"/>
        <item x="4"/>
        <item x="1437"/>
        <item x="1326"/>
        <item x="1313"/>
        <item x="1431"/>
        <item x="367"/>
        <item x="905"/>
        <item x="934"/>
        <item x="177"/>
        <item x="894"/>
        <item x="1001"/>
        <item x="570"/>
        <item x="1496"/>
        <item x="502"/>
        <item x="1781"/>
        <item x="1510"/>
        <item x="1389"/>
        <item x="1840"/>
        <item x="637"/>
        <item x="873"/>
        <item x="1025"/>
        <item x="1236"/>
        <item x="926"/>
        <item x="485"/>
        <item x="1350"/>
        <item x="1391"/>
        <item x="989"/>
        <item x="866"/>
        <item x="1287"/>
        <item x="1166"/>
        <item x="1068"/>
        <item x="1642"/>
        <item x="1508"/>
        <item x="1717"/>
        <item x="1052"/>
        <item x="1363"/>
        <item x="1206"/>
        <item x="1489"/>
        <item x="1784"/>
        <item x="843"/>
        <item x="1318"/>
        <item x="1734"/>
        <item x="1419"/>
        <item x="410"/>
        <item x="176"/>
        <item x="1580"/>
        <item x="732"/>
        <item x="259"/>
        <item x="543"/>
        <item x="136"/>
        <item x="904"/>
        <item x="1022"/>
        <item x="1456"/>
        <item x="1560"/>
        <item x="632"/>
        <item x="828"/>
        <item x="353"/>
        <item x="1601"/>
        <item x="195"/>
        <item x="247"/>
        <item x="1732"/>
        <item x="491"/>
        <item x="746"/>
        <item x="887"/>
        <item x="1567"/>
        <item x="202"/>
        <item x="1381"/>
        <item x="528"/>
        <item x="244"/>
        <item x="1359"/>
        <item x="827"/>
        <item x="781"/>
        <item x="194"/>
        <item x="785"/>
        <item x="1230"/>
        <item x="116"/>
        <item x="1690"/>
        <item x="1415"/>
        <item x="870"/>
        <item x="1801"/>
        <item x="1767"/>
        <item x="562"/>
        <item x="835"/>
        <item x="235"/>
        <item x="385"/>
        <item x="996"/>
        <item x="961"/>
        <item x="1321"/>
        <item x="1179"/>
        <item x="1627"/>
        <item x="1329"/>
        <item x="534"/>
        <item x="1585"/>
        <item x="1737"/>
        <item x="710"/>
        <item x="1026"/>
        <item x="994"/>
        <item x="1317"/>
        <item x="1351"/>
        <item x="1050"/>
        <item x="1606"/>
        <item x="1522"/>
        <item x="1172"/>
        <item x="675"/>
        <item x="294"/>
        <item x="1142"/>
        <item x="1051"/>
        <item x="1116"/>
        <item x="1138"/>
        <item x="1668"/>
        <item x="1320"/>
        <item x="1420"/>
        <item x="1676"/>
        <item x="1736"/>
        <item x="1447"/>
        <item x="32"/>
        <item x="464"/>
        <item x="777"/>
        <item x="1020"/>
        <item x="587"/>
        <item x="1834"/>
        <item x="915"/>
        <item x="862"/>
        <item x="1700"/>
        <item x="593"/>
        <item x="307"/>
        <item x="706"/>
        <item x="117"/>
        <item x="1169"/>
        <item x="1072"/>
        <item x="358"/>
        <item x="421"/>
        <item x="316"/>
        <item x="960"/>
        <item x="127"/>
        <item x="398"/>
        <item x="1234"/>
        <item x="1075"/>
        <item x="352"/>
        <item x="246"/>
        <item x="306"/>
        <item x="825"/>
        <item x="741"/>
        <item x="193"/>
        <item x="249"/>
        <item x="487"/>
        <item x="1377"/>
        <item x="1233"/>
        <item x="921"/>
        <item x="1644"/>
        <item x="1569"/>
        <item x="342"/>
        <item x="295"/>
        <item x="789"/>
        <item x="641"/>
        <item x="928"/>
        <item x="1353"/>
        <item x="752"/>
        <item x="1290"/>
        <item x="1092"/>
        <item x="1117"/>
        <item x="1805"/>
        <item x="1843"/>
        <item x="1630"/>
        <item x="288"/>
        <item x="331"/>
        <item x="598"/>
        <item x="874"/>
        <item x="711"/>
        <item x="222"/>
        <item x="1076"/>
        <item x="81"/>
        <item x="455"/>
        <item x="1259"/>
        <item x="1049"/>
        <item x="1607"/>
        <item x="1707"/>
        <item x="1603"/>
        <item x="384"/>
        <item x="337"/>
        <item x="640"/>
        <item x="493"/>
        <item x="293"/>
        <item x="1029"/>
        <item x="712"/>
        <item x="833"/>
        <item x="1237"/>
        <item x="1079"/>
        <item x="1488"/>
        <item x="1362"/>
        <item x="1175"/>
        <item x="1677"/>
        <item x="1648"/>
        <item x="1448"/>
        <item x="445"/>
        <item x="687"/>
        <item x="74"/>
        <item x="305"/>
        <item x="477"/>
        <item x="586"/>
        <item x="189"/>
        <item x="390"/>
        <item x="112"/>
        <item x="1232"/>
        <item x="533"/>
        <item x="420"/>
        <item x="872"/>
        <item x="1024"/>
        <item x="201"/>
        <item x="1380"/>
        <item x="925"/>
        <item x="482"/>
        <item x="1348"/>
        <item x="1464"/>
        <item x="634"/>
        <item x="312"/>
        <item x="531"/>
        <item x="1463"/>
        <item x="121"/>
        <item x="197"/>
        <item x="1674"/>
        <item x="183"/>
        <item x="386"/>
        <item x="100"/>
        <item x="753"/>
        <item x="1421"/>
        <item x="1262"/>
        <item x="1143"/>
        <item x="1628"/>
        <item x="1330"/>
        <item x="292"/>
        <item x="332"/>
        <item x="844"/>
        <item x="747"/>
        <item x="169"/>
        <item x="1077"/>
        <item x="82"/>
        <item x="1328"/>
        <item x="1260"/>
        <item x="1526"/>
        <item x="1823"/>
        <item x="1173"/>
        <item x="381"/>
        <item x="341"/>
        <item x="178"/>
        <item x="230"/>
        <item x="92"/>
        <item x="749"/>
        <item x="1115"/>
        <item x="1080"/>
        <item x="1487"/>
        <item x="1360"/>
        <item x="1178"/>
        <item x="1804"/>
        <item x="1692"/>
        <item x="443"/>
        <item x="447"/>
        <item x="349"/>
        <item x="476"/>
        <item x="1833"/>
        <item x="698"/>
        <item x="389"/>
        <item x="1559"/>
        <item x="1347"/>
        <item x="417"/>
        <item x="1602"/>
        <item x="1170"/>
        <item x="1356"/>
        <item x="357"/>
        <item x="744"/>
        <item x="315"/>
        <item x="993"/>
        <item x="126"/>
        <item x="254"/>
        <item x="1114"/>
        <item x="1822"/>
        <item x="1316"/>
        <item x="355"/>
        <item x="314"/>
        <item x="532"/>
        <item x="1379"/>
        <item x="910"/>
        <item x="200"/>
        <item x="1646"/>
        <item x="964"/>
        <item x="930"/>
        <item x="343"/>
        <item x="836"/>
        <item x="494"/>
        <item x="929"/>
        <item x="997"/>
        <item x="1291"/>
        <item x="1180"/>
        <item x="1118"/>
        <item x="565"/>
        <item x="1490"/>
        <item x="1432"/>
        <item x="302"/>
        <item x="388"/>
        <item x="348"/>
        <item x="109"/>
        <item x="1298"/>
        <item x="240"/>
        <item x="1263"/>
        <item x="1095"/>
        <item x="1574"/>
        <item x="1525"/>
        <item x="1586"/>
        <item x="98"/>
        <item x="788"/>
        <item x="459"/>
        <item x="452"/>
        <item x="705"/>
        <item x="59"/>
        <item x="303"/>
        <item x="624"/>
        <item x="188"/>
        <item x="1480"/>
        <item x="633"/>
        <item x="594"/>
        <item x="308"/>
        <item x="707"/>
        <item x="1664"/>
        <item x="196"/>
        <item x="1073"/>
        <item x="1841"/>
        <item x="842"/>
        <item x="1568"/>
        <item x="397"/>
        <item x="252"/>
        <item x="490"/>
        <item x="1666"/>
        <item x="1358"/>
        <item x="924"/>
        <item x="728"/>
        <item x="563"/>
        <item x="1081"/>
        <item x="1053"/>
        <item x="755"/>
        <item x="1434"/>
        <item x="298"/>
        <item x="1119"/>
        <item x="790"/>
        <item x="184"/>
        <item x="537"/>
        <item x="102"/>
        <item x="962"/>
        <item x="1523"/>
        <item x="1093"/>
        <item x="1785"/>
        <item x="803"/>
        <item x="602"/>
        <item x="347"/>
        <item x="1183"/>
        <item x="1299"/>
        <item x="171"/>
        <item x="1694"/>
        <item x="438"/>
        <item x="451"/>
        <item x="672"/>
        <item x="354"/>
        <item x="118"/>
        <item x="248"/>
        <item x="1733"/>
        <item x="396"/>
        <item x="125"/>
        <item x="237"/>
        <item x="301"/>
        <item x="998"/>
        <item x="713"/>
        <item x="187"/>
        <item x="1354"/>
        <item x="1207"/>
        <item x="108"/>
        <item x="1631"/>
        <item x="1494"/>
        <item x="1466"/>
        <item x="1708"/>
        <item x="1720"/>
        <item x="765"/>
        <item x="1182"/>
        <item x="448"/>
        <item x="344"/>
        <item x="300"/>
        <item x="965"/>
        <item x="847"/>
        <item x="185"/>
        <item x="1331"/>
        <item x="103"/>
        <item x="1491"/>
        <item x="1524"/>
        <item x="784"/>
        <item x="469"/>
        <item x="868"/>
        <item x="580"/>
        <item x="885"/>
        <item x="954"/>
        <item x="596"/>
        <item x="597"/>
        <item x="446"/>
        <item x="460"/>
        <item x="540"/>
        <item x="498"/>
        <item x="567"/>
        <item x="677"/>
        <item x="643"/>
        <item x="932"/>
        <item x="1650"/>
        <item x="603"/>
        <item x="716"/>
        <item x="838"/>
        <item x="1096"/>
        <item x="1238"/>
        <item x="1292"/>
        <item x="1588"/>
        <item x="1576"/>
        <item x="1695"/>
        <item x="1807"/>
        <item x="756"/>
        <item x="966"/>
        <item x="999"/>
        <item x="1033"/>
        <item x="1122"/>
        <item x="1184"/>
        <item x="1264"/>
        <item x="1435"/>
        <item x="1553"/>
        <item x="1527"/>
        <item x="1722"/>
        <item x="1678"/>
        <item x="692"/>
        <item x="804"/>
        <item x="891"/>
        <item x="1030"/>
        <item x="1300"/>
        <item x="1364"/>
        <item x="1422"/>
        <item x="1545"/>
        <item x="1756"/>
        <item x="1394"/>
        <item x="1770"/>
        <item x="129"/>
        <item x="203"/>
        <item x="399"/>
        <item x="422"/>
        <item x="255"/>
        <item x="359"/>
        <item x="318"/>
        <item x="1018"/>
        <item x="147"/>
        <item x="265"/>
        <item x="23"/>
        <item x="190"/>
        <item x="69"/>
        <item x="250"/>
        <item x="128"/>
        <item x="165"/>
        <item x="273"/>
        <item x="287"/>
        <item x="50"/>
        <item x="208"/>
        <item x="101"/>
        <item x="234"/>
        <item x="1071"/>
        <item x="1108"/>
        <item x="1157"/>
        <item x="1168"/>
        <item x="1231"/>
        <item x="3"/>
        <item x="1"/>
        <item x="1288"/>
        <item x="107"/>
        <item x="1345"/>
        <item x="1355"/>
        <item x="1410"/>
        <item x="1417"/>
        <item x="283"/>
        <item x="1462"/>
        <item x="1509"/>
        <item x="1540"/>
        <item x="1566"/>
        <item x="1626"/>
        <item x="226"/>
        <item x="279"/>
        <item x="1663"/>
        <item x="334"/>
        <item x="1689"/>
        <item x="377"/>
        <item x="1718"/>
        <item x="1750"/>
        <item x="440"/>
        <item x="1780"/>
        <item x="479"/>
        <item x="521"/>
        <item x="555"/>
        <item x="1839"/>
        <item x="590"/>
        <item x="628"/>
        <item x="1104"/>
        <item x="1333"/>
        <item x="549"/>
        <item x="368"/>
        <item x="54"/>
        <item x="849"/>
        <item x="792"/>
        <item x="1517"/>
        <item x="560"/>
        <item x="374"/>
        <item x="1815"/>
        <item x="77"/>
        <item x="1587"/>
        <item x="857"/>
        <item x="1140"/>
        <item x="566"/>
        <item x="1111"/>
        <item x="1818"/>
        <item x="1773"/>
        <item x="394"/>
        <item x="113"/>
        <item x="861"/>
        <item x="1592"/>
        <item x="1533"/>
        <item x="1144"/>
        <item x="663"/>
        <item x="578"/>
        <item x="406"/>
        <item x="1783"/>
        <item x="137"/>
        <item x="878"/>
        <item x="1596"/>
        <item x="1534"/>
        <item x="1205"/>
        <item x="1151"/>
        <item x="667"/>
        <item x="584"/>
        <item x="413"/>
        <item x="157"/>
        <item x="981"/>
        <item x="941"/>
        <item x="1632"/>
        <item x="1604"/>
        <item x="1542"/>
        <item x="1209"/>
        <item x="1403"/>
        <item x="676"/>
        <item x="1832"/>
        <item x="600"/>
        <item x="1791"/>
        <item x="173"/>
        <item x="990"/>
        <item x="943"/>
        <item x="1638"/>
        <item x="731"/>
        <item x="685"/>
        <item x="609"/>
        <item x="423"/>
        <item x="1712"/>
        <item x="198"/>
        <item x="1252"/>
        <item x="736"/>
        <item x="690"/>
        <item x="617"/>
        <item x="431"/>
        <item x="1846"/>
        <item x="1040"/>
        <item x="1005"/>
        <item x="215"/>
        <item x="1647"/>
        <item x="1552"/>
        <item x="1455"/>
        <item x="802"/>
        <item x="750"/>
        <item x="436"/>
        <item x="1043"/>
        <item x="1270"/>
        <item x="218"/>
        <item x="1653"/>
        <item x="811"/>
        <item x="760"/>
        <item x="1465"/>
        <item x="1851"/>
        <item x="1120"/>
        <item x="456"/>
        <item x="239"/>
        <item x="1726"/>
        <item x="1657"/>
        <item x="817"/>
        <item x="1557"/>
        <item x="1472"/>
        <item x="468"/>
        <item x="257"/>
        <item x="1658"/>
        <item x="890"/>
        <item x="832"/>
        <item x="1478"/>
        <item x="1160"/>
        <item x="1130"/>
        <item x="622"/>
        <item x="474"/>
        <item x="269"/>
        <item x="897"/>
        <item x="1608"/>
        <item x="1571"/>
        <item x="1486"/>
        <item x="1177"/>
        <item x="1137"/>
        <item x="1070"/>
        <item x="638"/>
        <item x="488"/>
        <item x="276"/>
        <item x="1612"/>
        <item x="901"/>
        <item x="1578"/>
        <item x="1492"/>
        <item x="645"/>
        <item x="497"/>
        <item x="1083"/>
        <item x="1746"/>
        <item x="297"/>
        <item x="1617"/>
        <item x="956"/>
        <item x="911"/>
        <item x="1223"/>
        <item x="697"/>
        <item x="1191"/>
        <item x="655"/>
        <item x="510"/>
        <item x="1090"/>
        <item x="1012"/>
        <item x="317"/>
        <item x="1235"/>
        <item x="1625"/>
        <item x="1501"/>
        <item x="1198"/>
        <item x="709"/>
        <item x="1427"/>
        <item x="518"/>
        <item x="328"/>
        <item x="1277"/>
        <item x="973"/>
        <item x="1240"/>
        <item x="1629"/>
        <item x="767"/>
        <item x="718"/>
        <item x="1813"/>
        <item x="527"/>
        <item x="345"/>
        <item x="1279"/>
        <item x="1019"/>
        <item x="1245"/>
        <item x="775"/>
        <item x="725"/>
        <item x="1098"/>
        <item x="539"/>
        <item x="360"/>
        <item x="1027"/>
        <item x="841"/>
        <item x="783"/>
        <item x="1514"/>
        <item x="40"/>
        <item x="145"/>
        <item x="669"/>
        <item x="264"/>
        <item x="213"/>
        <item x="407"/>
        <item x="327"/>
        <item x="700"/>
        <item x="738"/>
        <item x="43"/>
        <item x="778"/>
        <item x="96"/>
        <item x="821"/>
        <item x="429"/>
        <item x="863"/>
        <item x="881"/>
        <item x="906"/>
        <item x="917"/>
        <item x="39"/>
        <item x="131"/>
        <item x="70"/>
        <item x="818"/>
        <item x="164"/>
        <item x="80"/>
        <item x="820"/>
        <item x="172"/>
        <item x="61"/>
        <item x="815"/>
        <item x="160"/>
        <item x="47"/>
        <item x="810"/>
        <item x="144"/>
        <item x="53"/>
        <item x="813"/>
        <item x="155"/>
        <item x="831"/>
        <item x="99"/>
        <item x="20"/>
        <item x="119"/>
        <item x="8"/>
        <item x="834"/>
        <item x="110"/>
        <item x="168"/>
        <item x="951"/>
        <item x="984"/>
        <item x="1015"/>
        <item x="1044"/>
        <item x="1065"/>
        <item x="1106"/>
        <item x="1149"/>
        <item x="1304"/>
        <item x="1132"/>
        <item x="1812"/>
        <item x="899"/>
        <item x="651"/>
        <item x="1243"/>
        <item x="1088"/>
        <item x="1038"/>
        <item x="575"/>
        <item x="684"/>
        <item x="613"/>
        <item x="1216"/>
        <item x="507"/>
        <item x="763"/>
        <item x="1500"/>
        <item x="1352"/>
        <item x="1154"/>
        <item x="1163"/>
        <item x="1058"/>
        <item x="409"/>
        <item x="1221"/>
        <item x="1127"/>
        <item x="1665"/>
        <item x="1194"/>
        <item x="88"/>
        <item x="558"/>
        <item x="211"/>
        <item x="726"/>
        <item x="1369"/>
        <item x="945"/>
        <item x="853"/>
        <item x="1314"/>
        <item x="1544"/>
        <item x="458"/>
        <item x="57"/>
        <item x="1202"/>
        <item x="572"/>
        <item x="647"/>
        <item x="1335"/>
        <item x="383"/>
        <item x="987"/>
        <item x="1100"/>
        <item x="608"/>
        <item x="896"/>
        <item x="1126"/>
        <item x="525"/>
        <item x="380"/>
        <item x="721"/>
        <item x="808"/>
        <item x="229"/>
        <item x="1121"/>
        <item x="1258"/>
        <item x="513"/>
        <item x="1691"/>
        <item x="1475"/>
        <item x="1141"/>
        <item x="1575"/>
        <item x="1753"/>
        <item x="877"/>
        <item x="1349"/>
        <item x="1323"/>
        <item x="1479"/>
        <item x="1332"/>
        <item x="1308"/>
        <item x="1744"/>
        <item x="935"/>
        <item x="1775"/>
        <item x="1281"/>
        <item x="1429"/>
        <item x="659"/>
        <item x="1226"/>
        <item x="1187"/>
        <item x="1302"/>
        <item x="1848"/>
        <item x="662"/>
        <item x="94"/>
        <item x="681"/>
        <item x="1295"/>
        <item x="546"/>
        <item x="852"/>
        <item x="1367"/>
        <item x="236"/>
        <item x="339"/>
        <item x="33"/>
        <item x="1766"/>
        <item x="1493"/>
        <item x="387"/>
        <item x="682"/>
        <item x="1101"/>
        <item x="1307"/>
        <item x="727"/>
        <item x="860"/>
        <item x="1086"/>
        <item x="1064"/>
        <item x="992"/>
        <item x="395"/>
        <item x="1759"/>
        <item x="1261"/>
        <item x="837"/>
        <item x="242"/>
        <item x="1482"/>
        <item x="1192"/>
        <item x="330"/>
        <item x="900"/>
        <item x="696"/>
        <item x="162"/>
        <item x="1021"/>
        <item x="520"/>
        <item x="319"/>
        <item x="1218"/>
        <item x="550"/>
        <item x="1757"/>
        <item x="1761"/>
        <item x="1754"/>
        <item x="1620"/>
        <item x="858"/>
        <item x="1208"/>
        <item x="1402"/>
        <item x="1371"/>
        <item x="1436"/>
        <item x="509"/>
        <item x="914"/>
        <item x="492"/>
        <item x="1721"/>
        <item x="642"/>
        <item x="1110"/>
        <item x="759"/>
        <item x="1498"/>
        <item x="1003"/>
        <item x="769"/>
        <item x="1268"/>
        <item x="1213"/>
        <item x="1147"/>
        <item x="504"/>
        <item x="180"/>
        <item x="1254"/>
        <item x="937"/>
        <item x="1451"/>
        <item x="972"/>
        <item x="1741"/>
        <item x="1635"/>
        <item x="1548"/>
        <item x="1590"/>
        <item x="1655"/>
        <item x="1424"/>
        <item x="263"/>
        <item x="959"/>
        <item x="1211"/>
        <item x="346"/>
        <item x="1251"/>
        <item x="1305"/>
        <item x="1441"/>
        <item x="1609"/>
        <item x="1220"/>
        <item x="1738"/>
        <item x="764"/>
        <item x="365"/>
        <item x="1048"/>
        <item x="1214"/>
        <item x="1751"/>
        <item x="819"/>
        <item x="846"/>
        <item x="688"/>
        <item x="1250"/>
        <item x="743"/>
        <item x="1824"/>
        <item x="595"/>
        <item x="1028"/>
        <item x="471"/>
        <item x="649"/>
        <item x="735"/>
        <item x="554"/>
        <item x="1219"/>
        <item x="1684"/>
        <item x="611"/>
        <item x="1747"/>
        <item x="1113"/>
        <item x="1102"/>
        <item x="475"/>
        <item x="238"/>
        <item x="679"/>
        <item x="1244"/>
        <item x="1570"/>
        <item x="1253"/>
        <item x="1084"/>
        <item x="1217"/>
        <item x="797"/>
        <item x="950"/>
        <item x="159"/>
        <item x="657"/>
        <item x="599"/>
        <item x="1561"/>
        <item x="1390"/>
        <item x="1511"/>
        <item x="1188"/>
        <item x="1502"/>
        <item x="982"/>
        <item x="1616"/>
        <item x="619"/>
        <item x="1850"/>
        <item x="1614"/>
        <item x="1816"/>
        <item x="796"/>
        <item x="1009"/>
        <item x="1284"/>
        <item x="1680"/>
        <item x="1439"/>
        <item x="850"/>
        <item x="1454"/>
        <item x="653"/>
        <item x="691"/>
        <item x="980"/>
        <item x="1740"/>
        <item x="450"/>
        <item x="1306"/>
        <item x="674"/>
        <item x="1124"/>
        <item x="1762"/>
        <item x="582"/>
        <item x="266"/>
        <item x="466"/>
        <item x="1619"/>
        <item x="356"/>
        <item x="1325"/>
        <item x="1129"/>
        <item x="1724"/>
        <item x="274"/>
        <item x="1382"/>
        <item x="1105"/>
        <item x="923"/>
        <item x="773"/>
        <item x="1467"/>
        <item x="416"/>
        <item x="581"/>
        <item x="489"/>
        <item x="1401"/>
        <item x="614"/>
        <item x="722"/>
        <item x="859"/>
        <item x="1797"/>
        <item x="1769"/>
        <item x="1297"/>
        <item x="573"/>
        <item x="561"/>
        <item x="1278"/>
        <item x="971"/>
        <item x="1094"/>
        <item x="1393"/>
        <item x="1089"/>
        <item x="940"/>
        <item x="1471"/>
        <item x="1698"/>
        <item x="816"/>
        <item x="291"/>
        <item x="1433"/>
        <item x="278"/>
        <item x="1515"/>
        <item x="1004"/>
        <item x="132"/>
        <item x="512"/>
        <item x="79"/>
        <item x="1645"/>
        <item x="1091"/>
        <item x="1825"/>
        <item x="1727"/>
        <item x="1709"/>
        <item x="1531"/>
        <item x="1452"/>
        <item x="1150"/>
        <item x="1546"/>
        <item x="1061"/>
        <item x="1060"/>
        <item x="729"/>
        <item x="1200"/>
        <item x="942"/>
        <item x="496"/>
        <item x="500"/>
        <item x="654"/>
        <item x="1310"/>
        <item x="1787"/>
        <item x="1667"/>
        <item x="73"/>
        <item x="1280"/>
        <item x="1395"/>
        <item x="1605"/>
        <item x="461"/>
        <item x="576"/>
        <item x="1579"/>
        <item x="1275"/>
        <item x="1247"/>
        <item x="199"/>
        <item x="639"/>
        <item x="192"/>
        <item x="635"/>
        <item x="552"/>
        <item x="1042"/>
        <item x="370"/>
        <item x="668"/>
        <item x="545"/>
        <item x="605"/>
        <item x="206"/>
        <item x="1039"/>
        <item x="715"/>
        <item x="601"/>
        <item x="903"/>
        <item x="536"/>
        <item x="569"/>
        <item x="585"/>
        <item x="1426"/>
        <item x="1201"/>
        <item x="304"/>
        <item x="963"/>
        <item x="564"/>
        <item x="262"/>
        <item x="1550"/>
        <item x="433"/>
        <item x="454"/>
        <item x="1597"/>
        <item x="1289"/>
        <item x="1513"/>
        <item x="1790"/>
        <item x="1190"/>
        <item x="978"/>
        <item x="1013"/>
        <item x="976"/>
        <item x="1159"/>
        <item x="871"/>
        <item x="1405"/>
        <item x="814"/>
        <item x="1193"/>
        <item x="1246"/>
        <item x="856"/>
        <item x="1418"/>
        <item x="167"/>
        <item x="689"/>
        <item x="916"/>
        <item x="840"/>
        <item x="673"/>
        <item x="892"/>
        <item x="419"/>
        <item x="927"/>
        <item x="1842"/>
        <item x="1411"/>
        <item x="1136"/>
        <item x="1719"/>
        <item x="1062"/>
        <item x="772"/>
        <item x="948"/>
        <item x="219"/>
        <item x="270"/>
        <item x="1699"/>
        <item x="285"/>
        <item x="776"/>
        <item x="1618"/>
        <item x="620"/>
        <item x="1336"/>
        <item x="1535"/>
        <item x="310"/>
        <item x="105"/>
        <item x="1014"/>
        <item x="1346"/>
        <item x="1273"/>
        <item x="1503"/>
        <item x="1573"/>
        <item x="538"/>
        <item x="944"/>
        <item x="1383"/>
        <item x="216"/>
        <item x="1554"/>
        <item x="761"/>
        <item x="224"/>
        <item x="661"/>
        <item x="505"/>
        <item x="1063"/>
        <item x="787"/>
        <item x="1199"/>
        <item x="141"/>
        <item x="886"/>
        <item x="175"/>
        <item x="299"/>
        <item x="1078"/>
        <item x="412"/>
        <item x="627"/>
        <item x="686"/>
        <item x="376"/>
        <item x="794"/>
        <item x="748"/>
        <item x="1742"/>
        <item x="616"/>
        <item x="1788"/>
        <item x="880"/>
        <item x="1713"/>
        <item x="1372"/>
        <item x="1711"/>
        <item x="938"/>
        <item x="361"/>
        <item x="902"/>
        <item x="1271"/>
        <item x="1477"/>
        <item x="1583"/>
        <item x="1181"/>
        <item x="1174"/>
        <item x="791"/>
        <item x="1319"/>
        <item x="1341"/>
        <item x="212"/>
        <item x="401"/>
        <item x="333"/>
        <item x="770"/>
        <item x="1054"/>
        <item x="392"/>
        <item x="1023"/>
        <item x="373"/>
        <item x="258"/>
        <item x="913"/>
        <item x="428"/>
        <item x="1702"/>
        <item x="589"/>
        <item x="67"/>
        <item x="150"/>
        <item x="1682"/>
        <item x="415"/>
        <item x="1162"/>
        <item x="473"/>
        <item x="404"/>
        <item x="1399"/>
        <item x="1796"/>
        <item x="1378"/>
        <item x="115"/>
        <item x="1074"/>
        <item x="1639"/>
        <item x="1829"/>
        <item x="1652"/>
        <item x="955"/>
        <item x="1131"/>
        <item x="1428"/>
        <item x="186"/>
        <item x="799"/>
        <item x="786"/>
        <item x="737"/>
        <item x="1225"/>
        <item x="7"/>
        <item x="1373"/>
        <item x="143"/>
        <item x="1649"/>
        <item x="1340"/>
        <item x="1529"/>
        <item x="478"/>
        <item x="1745"/>
        <item x="530"/>
        <item x="1309"/>
        <item x="516"/>
        <item x="1802"/>
        <item x="1266"/>
        <item x="372"/>
        <item x="1365"/>
        <item x="1457"/>
        <item x="272"/>
        <item x="1442"/>
        <item x="1710"/>
        <item x="1551"/>
        <item x="434"/>
        <item x="251"/>
        <item x="1007"/>
        <item x="1844"/>
        <item x="351"/>
        <item x="724"/>
        <item x="1541"/>
        <item x="1384"/>
        <item x="9"/>
        <item x="19"/>
        <item x="1406"/>
        <item x="405"/>
        <item x="503"/>
        <item x="1543"/>
        <item x="1041"/>
        <item x="1611"/>
        <item x="967"/>
        <item x="1752"/>
        <item x="805"/>
        <item x="1594"/>
        <item x="1357"/>
        <item x="439"/>
        <item x="1803"/>
        <item x="1782"/>
        <item x="830"/>
        <item x="1412"/>
        <item x="1705"/>
        <item x="1623"/>
        <item x="719"/>
        <item x="1595"/>
        <item x="85"/>
        <item x="123"/>
        <item x="217"/>
        <item x="366"/>
        <item x="607"/>
        <item x="1046"/>
        <item x="1800"/>
        <item x="883"/>
        <item x="865"/>
        <item x="1228"/>
        <item x="1443"/>
        <item x="462"/>
        <item x="571"/>
        <item x="986"/>
        <item x="1460"/>
        <item x="908"/>
        <item x="1716"/>
        <item x="228"/>
        <item x="1765"/>
        <item x="1286"/>
        <item x="740"/>
        <item x="1687"/>
        <item x="1778"/>
        <item x="523"/>
        <item x="1837"/>
        <item x="1855"/>
        <item x="1343"/>
        <item x="1056"/>
        <item x="1809"/>
        <item x="1636"/>
        <item x="430"/>
        <item x="1458"/>
        <item x="1794"/>
        <item x="1067"/>
        <item x="1134"/>
        <item x="1520"/>
        <item x="671"/>
        <item x="481"/>
        <item x="702"/>
        <item x="1564"/>
        <item x="1485"/>
        <item x="442"/>
        <item x="1204"/>
        <item x="1821"/>
        <item x="1156"/>
        <item x="1312"/>
        <item x="1256"/>
        <item x="780"/>
        <item x="1196"/>
        <item x="1483"/>
        <item x="289"/>
        <item x="646"/>
        <item x="919"/>
        <item x="1408"/>
        <item x="1414"/>
        <item x="93"/>
        <item x="1386"/>
        <item x="281"/>
        <item x="824"/>
        <item x="1661"/>
        <item x="336"/>
        <item x="1375"/>
        <item x="1445"/>
        <item x="379"/>
        <item x="1506"/>
        <item x="1165"/>
        <item x="1538"/>
        <item x="1504"/>
        <item x="541"/>
        <item x="499"/>
        <item x="568"/>
        <item x="680"/>
        <item x="179"/>
        <item x="557"/>
        <item x="630"/>
        <item x="1730"/>
        <item x="424"/>
        <item x="1103"/>
        <item x="1518"/>
        <item x="604"/>
        <item x="644"/>
        <item x="720"/>
        <item x="1536"/>
        <item x="678"/>
        <item x="717"/>
        <item x="766"/>
        <item x="1735"/>
        <item x="511"/>
        <item x="757"/>
        <item x="793"/>
        <item x="44"/>
        <item x="1562"/>
        <item x="848"/>
        <item x="893"/>
        <item x="544"/>
        <item x="933"/>
        <item x="1000"/>
        <item x="1055"/>
        <item x="1031"/>
        <item x="1097"/>
        <item x="807"/>
        <item x="758"/>
        <item x="1598"/>
        <item x="1123"/>
        <item x="1185"/>
        <item x="1210"/>
        <item x="1239"/>
        <item x="1265"/>
        <item x="823"/>
        <item x="730"/>
        <item x="1772"/>
        <item x="920"/>
        <item x="1272"/>
        <item x="1324"/>
        <item x="1293"/>
        <item x="795"/>
        <item x="851"/>
        <item x="660"/>
        <item x="1621"/>
        <item x="182"/>
        <item x="1469"/>
        <item x="1449"/>
        <item x="1528"/>
        <item x="1610"/>
        <item x="1739"/>
        <item x="1577"/>
        <item x="1696"/>
        <item x="1651"/>
        <item x="1771"/>
        <item x="1845"/>
        <item x="1826"/>
        <item x="256"/>
        <item x="15"/>
        <item x="1640"/>
        <item x="321"/>
        <item x="400"/>
        <item x="204"/>
        <item x="130"/>
        <item x="1659"/>
        <item x="693"/>
        <item x="1670"/>
        <item x="1685"/>
        <item x="666"/>
        <item x="1703"/>
        <item x="326"/>
        <item x="526"/>
        <item x="38"/>
        <item x="1714"/>
        <item x="1002"/>
        <item x="1728"/>
        <item x="1817"/>
        <item x="52"/>
        <item x="28"/>
        <item x="1748"/>
        <item x="895"/>
        <item x="733"/>
        <item x="1763"/>
        <item x="322"/>
        <item x="936"/>
        <item x="1776"/>
        <item x="1224"/>
        <item x="1792"/>
        <item x="515"/>
        <item x="517"/>
        <item x="889"/>
        <item x="437"/>
        <item x="1798"/>
        <item x="931"/>
        <item x="1011"/>
        <item x="221"/>
        <item x="1099"/>
        <item x="296"/>
        <item x="1731"/>
        <item x="65"/>
        <item x="46"/>
        <item x="1819"/>
        <item x="111"/>
        <item x="161"/>
        <item x="1008"/>
        <item x="1835"/>
        <item x="170"/>
        <item x="583"/>
        <item x="71"/>
        <item x="1853"/>
        <item x="76"/>
        <item x="801"/>
        <item x="140"/>
        <item x="24"/>
        <item x="1035"/>
        <item x="1057"/>
        <item x="35"/>
        <item x="1831"/>
        <item x="313"/>
        <item x="1085"/>
        <item x="970"/>
        <item x="393"/>
        <item x="1693"/>
        <item x="148"/>
        <item x="156"/>
        <item x="1176"/>
        <item x="10"/>
        <item x="418"/>
        <item x="708"/>
        <item x="1673"/>
        <item x="829"/>
        <item x="1267"/>
        <item x="1675"/>
        <item x="55"/>
        <item x="875"/>
        <item x="1212"/>
        <item x="909"/>
        <item x="1186"/>
        <item x="1241"/>
        <item x="1361"/>
        <item x="1125"/>
        <item x="1327"/>
        <item x="1274"/>
        <item x="1334"/>
        <item x="1294"/>
        <item x="621"/>
        <item x="946"/>
        <item x="1497"/>
        <item x="1366"/>
        <item x="1248"/>
        <item x="1282"/>
        <item x="1145"/>
        <item x="1473"/>
        <item x="1512"/>
        <item x="1315"/>
        <item x="325"/>
        <item x="854"/>
        <item x="1656"/>
        <item x="1087"/>
        <item x="453"/>
        <item x="939"/>
        <item x="1010"/>
        <item x="1242"/>
        <item x="809"/>
        <item x="1269"/>
        <item x="1637"/>
        <item x="612"/>
        <item x="1301"/>
        <item x="1397"/>
        <item x="1037"/>
        <item x="1337"/>
        <item x="1581"/>
        <item x="1423"/>
        <item x="1215"/>
        <item x="798"/>
        <item x="1849"/>
        <item x="1530"/>
        <item x="1450"/>
        <item x="1613"/>
        <item x="403"/>
        <item x="427"/>
        <item x="139"/>
        <item x="364"/>
        <item x="1368"/>
        <item x="1128"/>
        <item x="1425"/>
        <item x="506"/>
        <item x="1296"/>
        <item x="1725"/>
        <item x="1197"/>
        <item x="1743"/>
        <item x="771"/>
        <item x="1830"/>
        <item x="1532"/>
        <item x="1681"/>
        <item x="636"/>
        <item x="1589"/>
        <item x="209"/>
        <item x="650"/>
        <item x="1476"/>
        <item x="1584"/>
        <item x="1189"/>
        <item x="553"/>
        <item x="1438"/>
        <item x="1276"/>
        <item x="683"/>
        <item x="898"/>
        <item x="1499"/>
        <item x="1303"/>
        <item x="1634"/>
        <item x="1697"/>
        <item x="1679"/>
        <item x="1388"/>
        <item x="1453"/>
        <item x="1847"/>
        <item x="1547"/>
        <item x="1400"/>
        <item x="723"/>
        <item x="1615"/>
        <item x="574"/>
        <item x="49"/>
        <item x="90"/>
        <item x="1723"/>
        <item x="1786"/>
        <item x="1555"/>
        <item x="1654"/>
        <item x="762"/>
        <item x="391"/>
        <item x="1591"/>
        <item x="979"/>
        <item x="1556"/>
        <item x="484"/>
        <item x="138"/>
        <item x="1838"/>
        <item x="1827"/>
        <item x="1814"/>
        <item x="1758"/>
        <item x="22"/>
        <item x="1810"/>
        <item x="470"/>
        <item x="1811"/>
        <item x="340"/>
        <item x="1624"/>
        <item x="1069"/>
        <item x="704"/>
        <item x="631"/>
        <item x="559"/>
        <item x="988"/>
        <item x="745"/>
        <item x="1167"/>
        <item x="1047"/>
        <item x="1229"/>
        <item x="524"/>
        <item x="703"/>
        <item x="1672"/>
        <item x="1446"/>
        <item x="782"/>
        <item x="867"/>
        <item x="1795"/>
        <item x="231"/>
        <item x="207"/>
        <item x="260"/>
        <item x="1376"/>
        <item x="884"/>
        <item x="1017"/>
        <item x="742"/>
        <item x="1135"/>
        <item x="592"/>
        <item x="1387"/>
        <item x="483"/>
        <item x="1461"/>
        <item x="1344"/>
        <item x="1416"/>
        <item x="1257"/>
        <item x="1688"/>
        <item x="1409"/>
        <item x="1521"/>
        <item x="338"/>
        <item x="444"/>
        <item x="95"/>
        <item x="382"/>
        <item x="1643"/>
        <item x="1565"/>
        <item x="1600"/>
        <item x="953"/>
        <item x="1779"/>
        <item x="282"/>
        <item x="1706"/>
        <item x="1507"/>
        <item x="181"/>
        <item x="1856"/>
        <item x="1539"/>
        <item x="1768"/>
        <item x="826"/>
        <item x="974"/>
        <item x="1662"/>
        <item x="1171"/>
        <item x="363"/>
        <item x="1148"/>
        <item x="1760"/>
        <item x="426"/>
        <item x="734"/>
        <item x="664"/>
        <item x="1440"/>
        <item x="812"/>
        <item x="402"/>
        <item x="547"/>
        <item x="323"/>
        <item x="1549"/>
        <item x="233"/>
        <item x="694"/>
        <item x="62"/>
        <item x="63"/>
        <item x="1852"/>
        <item x="146"/>
        <item x="214"/>
        <item x="465"/>
        <item x="11"/>
        <item x="800"/>
        <item x="1806"/>
        <item x="774"/>
        <item x="579"/>
        <item x="467"/>
        <item x="154"/>
        <item x="48"/>
        <item t="default"/>
      </items>
    </pivotField>
    <pivotField showAll="0"/>
    <pivotField showAll="0"/>
    <pivotField showAll="0">
      <items count="102">
        <item h="1" x="9"/>
        <item h="1" x="38"/>
        <item h="1" x="39"/>
        <item h="1" x="40"/>
        <item h="1" x="41"/>
        <item h="1" x="42"/>
        <item h="1" x="43"/>
        <item h="1" x="44"/>
        <item h="1" x="45"/>
        <item h="1" x="97"/>
        <item h="1" x="21"/>
        <item h="1" x="25"/>
        <item h="1" x="36"/>
        <item h="1" x="13"/>
        <item h="1" x="17"/>
        <item h="1" x="16"/>
        <item h="1" x="35"/>
        <item h="1" x="20"/>
        <item h="1" x="37"/>
        <item h="1" x="14"/>
        <item h="1" x="15"/>
        <item h="1" x="23"/>
        <item h="1" x="24"/>
        <item h="1" x="33"/>
        <item h="1" x="18"/>
        <item h="1" x="34"/>
        <item h="1" x="22"/>
        <item h="1" x="46"/>
        <item h="1" x="47"/>
        <item h="1" x="56"/>
        <item h="1" x="65"/>
        <item h="1" x="66"/>
        <item h="1" x="67"/>
        <item h="1" x="68"/>
        <item h="1" x="69"/>
        <item h="1" x="70"/>
        <item h="1" x="71"/>
        <item h="1" x="72"/>
        <item h="1" x="73"/>
        <item h="1" x="74"/>
        <item h="1" x="75"/>
        <item h="1" x="76"/>
        <item h="1" x="77"/>
        <item h="1" x="78"/>
        <item h="1" x="79"/>
        <item h="1" x="80"/>
        <item h="1" x="81"/>
        <item x="64"/>
        <item h="1" x="85"/>
        <item h="1" x="100"/>
        <item h="1" x="94"/>
        <item h="1" x="89"/>
        <item h="1" x="91"/>
        <item h="1" x="88"/>
        <item h="1" x="87"/>
        <item h="1" x="90"/>
        <item h="1" x="86"/>
        <item h="1" x="84"/>
        <item h="1" x="96"/>
        <item h="1" x="83"/>
        <item h="1" x="92"/>
        <item h="1" x="19"/>
        <item h="1" x="95"/>
        <item h="1" x="99"/>
        <item h="1" x="82"/>
        <item h="1" x="93"/>
        <item h="1" x="98"/>
        <item h="1" x="50"/>
        <item h="1" x="5"/>
        <item h="1" x="55"/>
        <item h="1" x="7"/>
        <item h="1" x="28"/>
        <item h="1" x="27"/>
        <item h="1" x="58"/>
        <item h="1" x="59"/>
        <item h="1" x="32"/>
        <item h="1" x="29"/>
        <item h="1" x="26"/>
        <item h="1" x="3"/>
        <item h="1" x="31"/>
        <item h="1" x="30"/>
        <item h="1" x="57"/>
        <item h="1" x="11"/>
        <item h="1" x="60"/>
        <item h="1" x="2"/>
        <item h="1" x="52"/>
        <item h="1" x="6"/>
        <item h="1" x="0"/>
        <item h="1" x="54"/>
        <item h="1" x="8"/>
        <item h="1" x="63"/>
        <item h="1" x="62"/>
        <item h="1" x="61"/>
        <item h="1" x="48"/>
        <item h="1" x="10"/>
        <item h="1" x="49"/>
        <item h="1" x="51"/>
        <item h="1" x="1"/>
        <item h="1" x="53"/>
        <item h="1" x="4"/>
        <item h="1" x="12"/>
        <item t="default"/>
      </items>
    </pivotField>
    <pivotField showAll="0">
      <items count="26">
        <item h="1" x="1"/>
        <item h="1" x="3"/>
        <item h="1" x="5"/>
        <item h="1" x="6"/>
        <item h="1" x="7"/>
        <item h="1" x="8"/>
        <item h="1" x="9"/>
        <item h="1" x="10"/>
        <item h="1" x="11"/>
        <item h="1" x="12"/>
        <item h="1" x="13"/>
        <item h="1" x="14"/>
        <item h="1" x="15"/>
        <item h="1" x="16"/>
        <item h="1" x="17"/>
        <item h="1" x="18"/>
        <item h="1" x="19"/>
        <item h="1" x="20"/>
        <item h="1" x="21"/>
        <item h="1" x="22"/>
        <item h="1" x="23"/>
        <item h="1" x="24"/>
        <item x="4"/>
        <item h="1" x="0"/>
        <item h="1" x="2"/>
        <item t="default"/>
      </items>
    </pivotField>
  </pivotFields>
  <rowFields count="3">
    <field x="1"/>
    <field x="2"/>
    <field x="0"/>
  </rowFields>
  <rowItems count="70">
    <i>
      <x v="30"/>
    </i>
    <i r="1">
      <x/>
    </i>
    <i r="2">
      <x v="336"/>
    </i>
    <i r="2">
      <x v="687"/>
    </i>
    <i r="2">
      <x v="982"/>
    </i>
    <i r="2">
      <x v="1332"/>
    </i>
    <i r="2">
      <x v="1686"/>
    </i>
    <i r="2">
      <x v="2041"/>
    </i>
    <i r="2">
      <x v="2640"/>
    </i>
    <i r="2">
      <x v="2992"/>
    </i>
    <i r="2">
      <x v="3341"/>
    </i>
    <i r="2">
      <x v="3696"/>
    </i>
    <i r="2">
      <x v="4051"/>
    </i>
    <i r="2">
      <x v="4427"/>
    </i>
    <i r="2">
      <x v="4879"/>
    </i>
    <i r="2">
      <x v="5345"/>
    </i>
    <i r="2">
      <x v="5819"/>
    </i>
    <i r="2">
      <x v="6290"/>
    </i>
    <i r="2">
      <x v="6771"/>
    </i>
    <i r="2">
      <x v="7236"/>
    </i>
    <i r="2">
      <x v="7368"/>
    </i>
    <i r="2">
      <x v="7719"/>
    </i>
    <i r="2">
      <x v="7841"/>
    </i>
    <i r="2">
      <x v="8305"/>
    </i>
    <i r="2">
      <x v="8766"/>
    </i>
    <i r="2">
      <x v="9228"/>
    </i>
    <i r="2">
      <x v="9681"/>
    </i>
    <i r="2">
      <x v="10029"/>
    </i>
    <i r="2">
      <x v="10544"/>
    </i>
    <i r="2">
      <x v="11002"/>
    </i>
    <i r="2">
      <x v="11108"/>
    </i>
    <i r="2">
      <x v="11466"/>
    </i>
    <i r="2">
      <x v="11591"/>
    </i>
    <i r="2">
      <x v="11944"/>
    </i>
    <i r="2">
      <x v="12058"/>
    </i>
    <i r="2">
      <x v="12513"/>
    </i>
    <i r="2">
      <x v="12989"/>
    </i>
    <i r="2">
      <x v="13453"/>
    </i>
    <i r="2">
      <x v="13916"/>
    </i>
    <i r="2">
      <x v="14379"/>
    </i>
    <i r="2">
      <x v="14496"/>
    </i>
    <i r="2">
      <x v="14847"/>
    </i>
    <i r="2">
      <x v="14986"/>
    </i>
    <i r="2">
      <x v="15342"/>
    </i>
    <i r="2">
      <x v="15459"/>
    </i>
    <i r="2">
      <x v="16020"/>
    </i>
    <i r="2">
      <x v="16357"/>
    </i>
    <i r="2">
      <x v="16673"/>
    </i>
    <i r="2">
      <x v="17028"/>
    </i>
    <i r="2">
      <x v="17252"/>
    </i>
    <i r="2">
      <x v="17591"/>
    </i>
    <i r="2">
      <x v="18138"/>
    </i>
    <i r="2">
      <x v="18606"/>
    </i>
    <i r="2">
      <x v="19060"/>
    </i>
    <i r="2">
      <x v="19522"/>
    </i>
    <i r="2">
      <x v="19867"/>
    </i>
    <i r="2">
      <x v="20062"/>
    </i>
    <i r="2">
      <x v="20417"/>
    </i>
    <i r="2">
      <x v="20755"/>
    </i>
    <i r="2">
      <x v="21005"/>
    </i>
    <i r="2">
      <x v="21327"/>
    </i>
    <i r="2">
      <x v="21679"/>
    </i>
    <i r="2">
      <x v="22027"/>
    </i>
    <i r="2">
      <x v="22243"/>
    </i>
    <i r="2">
      <x v="22596"/>
    </i>
    <i r="2">
      <x v="22716"/>
    </i>
    <i r="2">
      <x v="23164"/>
    </i>
    <i r="2">
      <x v="23502"/>
    </i>
    <i r="2">
      <x v="2385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8AF8A5-A895-479E-BA5D-DD031A418A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128" firstHeaderRow="1" firstDataRow="1" firstDataCol="1"/>
  <pivotFields count="7">
    <pivotField showAll="0"/>
    <pivotField showAll="0"/>
    <pivotField showAll="0"/>
    <pivotField showAll="0"/>
    <pivotField showAll="0"/>
    <pivotField axis="axisRow" showAll="0">
      <items count="102">
        <item x="9"/>
        <item x="38"/>
        <item x="39"/>
        <item x="40"/>
        <item x="41"/>
        <item x="42"/>
        <item x="43"/>
        <item x="44"/>
        <item x="45"/>
        <item x="97"/>
        <item x="21"/>
        <item x="25"/>
        <item x="36"/>
        <item x="13"/>
        <item x="17"/>
        <item x="16"/>
        <item x="35"/>
        <item x="20"/>
        <item x="37"/>
        <item x="14"/>
        <item x="15"/>
        <item x="23"/>
        <item x="24"/>
        <item x="33"/>
        <item x="18"/>
        <item x="34"/>
        <item x="22"/>
        <item x="46"/>
        <item x="47"/>
        <item x="56"/>
        <item x="65"/>
        <item x="66"/>
        <item x="67"/>
        <item x="68"/>
        <item x="69"/>
        <item x="70"/>
        <item x="71"/>
        <item x="72"/>
        <item x="73"/>
        <item x="74"/>
        <item x="75"/>
        <item x="76"/>
        <item x="77"/>
        <item x="78"/>
        <item x="79"/>
        <item x="80"/>
        <item x="81"/>
        <item x="64"/>
        <item x="85"/>
        <item x="100"/>
        <item x="94"/>
        <item x="89"/>
        <item x="91"/>
        <item x="88"/>
        <item x="87"/>
        <item x="90"/>
        <item x="86"/>
        <item x="84"/>
        <item x="96"/>
        <item x="83"/>
        <item x="92"/>
        <item x="19"/>
        <item x="95"/>
        <item x="99"/>
        <item x="82"/>
        <item x="93"/>
        <item x="98"/>
        <item x="50"/>
        <item x="5"/>
        <item x="55"/>
        <item x="7"/>
        <item x="28"/>
        <item x="27"/>
        <item x="58"/>
        <item x="59"/>
        <item x="32"/>
        <item x="29"/>
        <item x="26"/>
        <item x="3"/>
        <item x="31"/>
        <item x="30"/>
        <item x="57"/>
        <item x="11"/>
        <item x="60"/>
        <item x="2"/>
        <item x="52"/>
        <item x="6"/>
        <item x="0"/>
        <item x="54"/>
        <item x="8"/>
        <item x="63"/>
        <item x="62"/>
        <item x="61"/>
        <item x="48"/>
        <item x="10"/>
        <item x="49"/>
        <item x="51"/>
        <item x="1"/>
        <item x="53"/>
        <item x="4"/>
        <item x="12"/>
        <item t="default"/>
      </items>
    </pivotField>
    <pivotField axis="axisRow" showAll="0">
      <items count="26">
        <item x="1"/>
        <item x="3"/>
        <item x="5"/>
        <item x="6"/>
        <item x="7"/>
        <item x="8"/>
        <item x="9"/>
        <item x="10"/>
        <item x="11"/>
        <item x="12"/>
        <item x="13"/>
        <item x="14"/>
        <item x="15"/>
        <item x="16"/>
        <item x="17"/>
        <item x="18"/>
        <item x="19"/>
        <item x="20"/>
        <item x="21"/>
        <item x="22"/>
        <item x="23"/>
        <item x="24"/>
        <item x="4"/>
        <item x="0"/>
        <item x="2"/>
        <item t="default"/>
      </items>
    </pivotField>
  </pivotFields>
  <rowFields count="2">
    <field x="6"/>
    <field x="5"/>
  </rowFields>
  <rowItems count="127">
    <i>
      <x/>
    </i>
    <i r="1">
      <x/>
    </i>
    <i r="1">
      <x v="1"/>
    </i>
    <i r="1">
      <x v="2"/>
    </i>
    <i r="1">
      <x v="3"/>
    </i>
    <i r="1">
      <x v="4"/>
    </i>
    <i r="1">
      <x v="5"/>
    </i>
    <i r="1">
      <x v="6"/>
    </i>
    <i r="1">
      <x v="7"/>
    </i>
    <i r="1">
      <x v="8"/>
    </i>
    <i r="1">
      <x v="9"/>
    </i>
    <i>
      <x v="1"/>
    </i>
    <i r="1">
      <x v="10"/>
    </i>
    <i r="1">
      <x v="11"/>
    </i>
    <i r="1">
      <x v="12"/>
    </i>
    <i r="1">
      <x v="13"/>
    </i>
    <i r="1">
      <x v="14"/>
    </i>
    <i r="1">
      <x v="15"/>
    </i>
    <i r="1">
      <x v="16"/>
    </i>
    <i r="1">
      <x v="17"/>
    </i>
    <i r="1">
      <x v="18"/>
    </i>
    <i r="1">
      <x v="19"/>
    </i>
    <i r="1">
      <x v="20"/>
    </i>
    <i r="1">
      <x v="21"/>
    </i>
    <i r="1">
      <x v="22"/>
    </i>
    <i r="1">
      <x v="23"/>
    </i>
    <i r="1">
      <x v="24"/>
    </i>
    <i r="1">
      <x v="25"/>
    </i>
    <i r="1">
      <x v="26"/>
    </i>
    <i>
      <x v="2"/>
    </i>
    <i r="1">
      <x v="27"/>
    </i>
    <i>
      <x v="3"/>
    </i>
    <i r="1">
      <x v="28"/>
    </i>
    <i>
      <x v="4"/>
    </i>
    <i r="1">
      <x v="29"/>
    </i>
    <i>
      <x v="5"/>
    </i>
    <i r="1">
      <x v="30"/>
    </i>
    <i>
      <x v="6"/>
    </i>
    <i r="1">
      <x v="31"/>
    </i>
    <i>
      <x v="7"/>
    </i>
    <i r="1">
      <x v="32"/>
    </i>
    <i>
      <x v="8"/>
    </i>
    <i r="1">
      <x v="33"/>
    </i>
    <i>
      <x v="9"/>
    </i>
    <i r="1">
      <x v="34"/>
    </i>
    <i>
      <x v="10"/>
    </i>
    <i r="1">
      <x v="35"/>
    </i>
    <i>
      <x v="11"/>
    </i>
    <i r="1">
      <x v="36"/>
    </i>
    <i>
      <x v="12"/>
    </i>
    <i r="1">
      <x v="37"/>
    </i>
    <i>
      <x v="13"/>
    </i>
    <i r="1">
      <x v="38"/>
    </i>
    <i>
      <x v="14"/>
    </i>
    <i r="1">
      <x v="39"/>
    </i>
    <i>
      <x v="15"/>
    </i>
    <i r="1">
      <x v="40"/>
    </i>
    <i>
      <x v="16"/>
    </i>
    <i r="1">
      <x v="41"/>
    </i>
    <i>
      <x v="17"/>
    </i>
    <i r="1">
      <x v="42"/>
    </i>
    <i>
      <x v="18"/>
    </i>
    <i r="1">
      <x v="43"/>
    </i>
    <i>
      <x v="19"/>
    </i>
    <i r="1">
      <x v="44"/>
    </i>
    <i>
      <x v="20"/>
    </i>
    <i r="1">
      <x v="45"/>
    </i>
    <i>
      <x v="21"/>
    </i>
    <i r="1">
      <x v="46"/>
    </i>
    <i>
      <x v="22"/>
    </i>
    <i r="1">
      <x v="47"/>
    </i>
    <i r="1">
      <x v="48"/>
    </i>
    <i r="1">
      <x v="49"/>
    </i>
    <i r="1">
      <x v="50"/>
    </i>
    <i r="1">
      <x v="51"/>
    </i>
    <i r="1">
      <x v="52"/>
    </i>
    <i r="1">
      <x v="53"/>
    </i>
    <i r="1">
      <x v="54"/>
    </i>
    <i r="1">
      <x v="55"/>
    </i>
    <i r="1">
      <x v="56"/>
    </i>
    <i r="1">
      <x v="57"/>
    </i>
    <i r="1">
      <x v="58"/>
    </i>
    <i r="1">
      <x v="59"/>
    </i>
    <i r="1">
      <x v="60"/>
    </i>
    <i r="1">
      <x v="61"/>
    </i>
    <i r="1">
      <x v="62"/>
    </i>
    <i r="1">
      <x v="63"/>
    </i>
    <i r="1">
      <x v="64"/>
    </i>
    <i r="1">
      <x v="65"/>
    </i>
    <i r="1">
      <x v="66"/>
    </i>
    <i>
      <x v="23"/>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x v="24"/>
    </i>
    <i r="1">
      <x v="10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79CFA5-B06D-4BB1-83BB-25F2E6150F78}" sourceName="Category">
  <pivotTables>
    <pivotTable tabId="2" name="PivotTable1"/>
  </pivotTables>
  <data>
    <tabular pivotCacheId="1952075424">
      <items count="25">
        <i x="1"/>
        <i x="3"/>
        <i x="5"/>
        <i x="6"/>
        <i x="7"/>
        <i x="8"/>
        <i x="9"/>
        <i x="10"/>
        <i x="11"/>
        <i x="12"/>
        <i x="13"/>
        <i x="14"/>
        <i x="15"/>
        <i x="16"/>
        <i x="17"/>
        <i x="18"/>
        <i x="19"/>
        <i x="20"/>
        <i x="21"/>
        <i x="22"/>
        <i x="23"/>
        <i x="24"/>
        <i x="4"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F7C2DAD-8A59-4805-BE47-36C4E2C84B38}" sourceName="Name">
  <pivotTables>
    <pivotTable tabId="3" name="PivotTable2"/>
  </pivotTables>
  <data>
    <tabular pivotCacheId="1952075424">
      <items count="101">
        <i x="64" s="1"/>
        <i x="85"/>
        <i x="100"/>
        <i x="94"/>
        <i x="89"/>
        <i x="91"/>
        <i x="88"/>
        <i x="87"/>
        <i x="90"/>
        <i x="86"/>
        <i x="84"/>
        <i x="96"/>
        <i x="83"/>
        <i x="92"/>
        <i x="19"/>
        <i x="95"/>
        <i x="99"/>
        <i x="82"/>
        <i x="93"/>
        <i x="98"/>
        <i x="9" nd="1"/>
        <i x="38" nd="1"/>
        <i x="39" nd="1"/>
        <i x="40" nd="1"/>
        <i x="41" nd="1"/>
        <i x="42" nd="1"/>
        <i x="43" nd="1"/>
        <i x="44" nd="1"/>
        <i x="45" nd="1"/>
        <i x="97" nd="1"/>
        <i x="21" nd="1"/>
        <i x="25" nd="1"/>
        <i x="36" nd="1"/>
        <i x="13" nd="1"/>
        <i x="17" nd="1"/>
        <i x="16" nd="1"/>
        <i x="35" nd="1"/>
        <i x="20" nd="1"/>
        <i x="37" nd="1"/>
        <i x="14" nd="1"/>
        <i x="15" nd="1"/>
        <i x="23" nd="1"/>
        <i x="24" nd="1"/>
        <i x="33" nd="1"/>
        <i x="18" nd="1"/>
        <i x="34" nd="1"/>
        <i x="22" nd="1"/>
        <i x="46" nd="1"/>
        <i x="47" nd="1"/>
        <i x="56" nd="1"/>
        <i x="65" nd="1"/>
        <i x="66" nd="1"/>
        <i x="67" nd="1"/>
        <i x="68" nd="1"/>
        <i x="69" nd="1"/>
        <i x="70" nd="1"/>
        <i x="71" nd="1"/>
        <i x="72" nd="1"/>
        <i x="73" nd="1"/>
        <i x="74" nd="1"/>
        <i x="75" nd="1"/>
        <i x="76" nd="1"/>
        <i x="77" nd="1"/>
        <i x="78" nd="1"/>
        <i x="79" nd="1"/>
        <i x="80" nd="1"/>
        <i x="81" nd="1"/>
        <i x="50" nd="1"/>
        <i x="5" nd="1"/>
        <i x="55" nd="1"/>
        <i x="7" nd="1"/>
        <i x="28" nd="1"/>
        <i x="27" nd="1"/>
        <i x="58" nd="1"/>
        <i x="59" nd="1"/>
        <i x="32" nd="1"/>
        <i x="29" nd="1"/>
        <i x="26" nd="1"/>
        <i x="3" nd="1"/>
        <i x="31" nd="1"/>
        <i x="30" nd="1"/>
        <i x="57" nd="1"/>
        <i x="11" nd="1"/>
        <i x="60" nd="1"/>
        <i x="2" nd="1"/>
        <i x="52" nd="1"/>
        <i x="6" nd="1"/>
        <i x="0" nd="1"/>
        <i x="54" nd="1"/>
        <i x="8" nd="1"/>
        <i x="63" nd="1"/>
        <i x="62" nd="1"/>
        <i x="61" nd="1"/>
        <i x="48" nd="1"/>
        <i x="10" nd="1"/>
        <i x="49" nd="1"/>
        <i x="51" nd="1"/>
        <i x="1" nd="1"/>
        <i x="53" nd="1"/>
        <i x="4" nd="1"/>
        <i x="1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D24263E-2609-457A-8ACD-0C5F1BBE4371}" sourceName="Category">
  <pivotTables>
    <pivotTable tabId="3" name="PivotTable2"/>
  </pivotTables>
  <data>
    <tabular pivotCacheId="1952075424">
      <items count="25">
        <i x="4" s="1"/>
        <i x="1" nd="1"/>
        <i x="3" nd="1"/>
        <i x="5" nd="1"/>
        <i x="6" nd="1"/>
        <i x="7" nd="1"/>
        <i x="8" nd="1"/>
        <i x="9" nd="1"/>
        <i x="10" nd="1"/>
        <i x="11" nd="1"/>
        <i x="12" nd="1"/>
        <i x="13" nd="1"/>
        <i x="14" nd="1"/>
        <i x="15" nd="1"/>
        <i x="16" nd="1"/>
        <i x="17" nd="1"/>
        <i x="18" nd="1"/>
        <i x="19" nd="1"/>
        <i x="20" nd="1"/>
        <i x="21" nd="1"/>
        <i x="22" nd="1"/>
        <i x="23" nd="1"/>
        <i x="24" nd="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8363DC5-7AAD-437E-A77D-FFEA55DD05D1}" cache="Slicer_Category" caption="Category" startItem="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A7FEFC0-16D3-4647-9DA6-0B9F71067542}" cache="Slicer_Name" caption="Name" rowHeight="257175"/>
  <slicer name="Category 1" xr10:uid="{02A94CD4-50E0-4208-ABC5-85F4BD7A104A}" cache="Slicer_Category1"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78E8F-F2D9-490B-9167-B6256335FDB2}">
  <dimension ref="A1:G23890"/>
  <sheetViews>
    <sheetView tabSelected="1" workbookViewId="0">
      <selection activeCell="F17174" sqref="F17174"/>
    </sheetView>
  </sheetViews>
  <sheetFormatPr defaultRowHeight="14.5" x14ac:dyDescent="0.35"/>
  <cols>
    <col min="1" max="1" width="15.08984375" customWidth="1"/>
    <col min="2" max="2" width="24.453125" customWidth="1"/>
    <col min="3" max="3" width="25" bestFit="1" customWidth="1"/>
    <col min="4" max="4" width="14.453125" bestFit="1" customWidth="1"/>
    <col min="6" max="6" width="30.08984375" bestFit="1" customWidth="1"/>
    <col min="7" max="7" width="17" customWidth="1"/>
  </cols>
  <sheetData>
    <row r="1" spans="1:7" x14ac:dyDescent="0.35">
      <c r="A1" t="s">
        <v>0</v>
      </c>
      <c r="B1" t="s">
        <v>1</v>
      </c>
      <c r="C1" t="s">
        <v>2</v>
      </c>
      <c r="D1" t="s">
        <v>3</v>
      </c>
      <c r="E1" t="s">
        <v>4</v>
      </c>
      <c r="F1" t="s">
        <v>5</v>
      </c>
      <c r="G1" t="s">
        <v>2037</v>
      </c>
    </row>
    <row r="2" spans="1:7" x14ac:dyDescent="0.35">
      <c r="A2">
        <v>0</v>
      </c>
      <c r="B2" s="5">
        <v>12007401</v>
      </c>
      <c r="C2" t="s">
        <v>6</v>
      </c>
      <c r="D2">
        <v>8</v>
      </c>
      <c r="E2" t="s">
        <v>7</v>
      </c>
      <c r="F2" t="s">
        <v>8</v>
      </c>
      <c r="G2" t="str">
        <f>LEFT(F2,FIND("_",F2,1)-1)</f>
        <v>SCU1</v>
      </c>
    </row>
    <row r="3" spans="1:7" x14ac:dyDescent="0.35">
      <c r="A3">
        <v>5.8500000000000002E-4</v>
      </c>
      <c r="B3" s="5">
        <v>12009401</v>
      </c>
      <c r="C3" t="s">
        <v>6</v>
      </c>
      <c r="D3">
        <v>8</v>
      </c>
      <c r="E3" t="s">
        <v>7</v>
      </c>
      <c r="F3" t="s">
        <v>9</v>
      </c>
      <c r="G3" t="str">
        <f t="shared" ref="G3:G66" si="0">LEFT(F3,FIND("_",F3,1)-1)</f>
        <v>SCU1</v>
      </c>
    </row>
    <row r="4" spans="1:7" x14ac:dyDescent="0.35">
      <c r="A4">
        <v>1.173E-3</v>
      </c>
      <c r="B4" s="5" t="s">
        <v>10</v>
      </c>
      <c r="C4" t="s">
        <v>6</v>
      </c>
      <c r="D4">
        <v>8</v>
      </c>
      <c r="E4" t="s">
        <v>7</v>
      </c>
      <c r="F4" t="s">
        <v>11</v>
      </c>
      <c r="G4" t="str">
        <f t="shared" si="0"/>
        <v>SCU1</v>
      </c>
    </row>
    <row r="5" spans="1:7" x14ac:dyDescent="0.35">
      <c r="A5">
        <v>1.753E-3</v>
      </c>
      <c r="B5" s="5" t="s">
        <v>12</v>
      </c>
      <c r="C5" t="s">
        <v>13</v>
      </c>
      <c r="D5">
        <v>8</v>
      </c>
      <c r="E5" t="s">
        <v>7</v>
      </c>
      <c r="F5" t="s">
        <v>14</v>
      </c>
      <c r="G5" t="str">
        <f t="shared" si="0"/>
        <v>SCU1</v>
      </c>
    </row>
    <row r="6" spans="1:7" x14ac:dyDescent="0.35">
      <c r="A6">
        <v>2.3370000000000001E-3</v>
      </c>
      <c r="B6" s="5" t="s">
        <v>15</v>
      </c>
      <c r="C6" t="s">
        <v>16</v>
      </c>
      <c r="D6">
        <v>8</v>
      </c>
      <c r="E6" t="s">
        <v>7</v>
      </c>
      <c r="F6" t="s">
        <v>17</v>
      </c>
      <c r="G6" t="str">
        <f t="shared" si="0"/>
        <v>SCU1</v>
      </c>
    </row>
    <row r="7" spans="1:7" x14ac:dyDescent="0.35">
      <c r="A7">
        <v>2.921E-3</v>
      </c>
      <c r="B7" s="5" t="s">
        <v>18</v>
      </c>
      <c r="C7" t="s">
        <v>6</v>
      </c>
      <c r="D7">
        <v>8</v>
      </c>
      <c r="E7" t="s">
        <v>7</v>
      </c>
      <c r="F7" t="s">
        <v>19</v>
      </c>
      <c r="G7" t="str">
        <f t="shared" si="0"/>
        <v>SCU1</v>
      </c>
    </row>
    <row r="8" spans="1:7" x14ac:dyDescent="0.35">
      <c r="A8">
        <v>3.5100000000000001E-3</v>
      </c>
      <c r="B8" s="5" t="s">
        <v>20</v>
      </c>
      <c r="C8" t="s">
        <v>6</v>
      </c>
      <c r="D8">
        <v>8</v>
      </c>
      <c r="E8" t="s">
        <v>7</v>
      </c>
      <c r="F8" t="s">
        <v>21</v>
      </c>
      <c r="G8" t="str">
        <f t="shared" si="0"/>
        <v>SCU1</v>
      </c>
    </row>
    <row r="9" spans="1:7" x14ac:dyDescent="0.35">
      <c r="A9">
        <v>4.0940000000000004E-3</v>
      </c>
      <c r="B9" s="5" t="s">
        <v>22</v>
      </c>
      <c r="C9" t="s">
        <v>6</v>
      </c>
      <c r="D9">
        <v>8</v>
      </c>
      <c r="E9" t="s">
        <v>7</v>
      </c>
      <c r="F9" t="s">
        <v>23</v>
      </c>
      <c r="G9" t="str">
        <f t="shared" si="0"/>
        <v>SCU1</v>
      </c>
    </row>
    <row r="10" spans="1:7" x14ac:dyDescent="0.35">
      <c r="A10">
        <v>4.666E-3</v>
      </c>
      <c r="B10" s="6" t="s">
        <v>24</v>
      </c>
      <c r="C10" t="s">
        <v>25</v>
      </c>
      <c r="D10">
        <v>8</v>
      </c>
      <c r="E10" t="s">
        <v>7</v>
      </c>
      <c r="F10" t="s">
        <v>26</v>
      </c>
      <c r="G10" t="str">
        <f t="shared" si="0"/>
        <v>SCU1</v>
      </c>
    </row>
    <row r="11" spans="1:7" x14ac:dyDescent="0.35">
      <c r="A11">
        <v>1.0906000000000001E-2</v>
      </c>
      <c r="B11" s="5" t="s">
        <v>27</v>
      </c>
      <c r="C11" t="s">
        <v>6</v>
      </c>
      <c r="D11">
        <v>8</v>
      </c>
      <c r="E11" t="s">
        <v>7</v>
      </c>
      <c r="F11" t="s">
        <v>28</v>
      </c>
      <c r="G11" t="str">
        <f t="shared" si="0"/>
        <v>BMM</v>
      </c>
    </row>
    <row r="12" spans="1:7" x14ac:dyDescent="0.35">
      <c r="A12">
        <v>1.5886000000000001E-2</v>
      </c>
      <c r="B12" s="5">
        <v>8001401</v>
      </c>
      <c r="C12" t="s">
        <v>29</v>
      </c>
      <c r="D12">
        <v>8</v>
      </c>
      <c r="E12" t="s">
        <v>7</v>
      </c>
      <c r="F12" t="s">
        <v>30</v>
      </c>
      <c r="G12" t="str">
        <f t="shared" si="0"/>
        <v>SCU1</v>
      </c>
    </row>
    <row r="13" spans="1:7" x14ac:dyDescent="0.35">
      <c r="A13">
        <v>3.0887000000000001E-2</v>
      </c>
      <c r="B13" s="5">
        <v>12182401</v>
      </c>
      <c r="C13" t="s">
        <v>31</v>
      </c>
      <c r="D13">
        <v>8</v>
      </c>
      <c r="E13" t="s">
        <v>7</v>
      </c>
      <c r="F13" t="s">
        <v>32</v>
      </c>
      <c r="G13" t="str">
        <f t="shared" si="0"/>
        <v>SCU1</v>
      </c>
    </row>
    <row r="14" spans="1:7" x14ac:dyDescent="0.35">
      <c r="A14">
        <v>0.185031</v>
      </c>
      <c r="B14" s="5">
        <v>0</v>
      </c>
      <c r="C14" t="s">
        <v>33</v>
      </c>
      <c r="D14">
        <v>5</v>
      </c>
      <c r="E14" t="s">
        <v>34</v>
      </c>
      <c r="G14" t="e">
        <f t="shared" si="0"/>
        <v>#VALUE!</v>
      </c>
    </row>
    <row r="15" spans="1:7" x14ac:dyDescent="0.35">
      <c r="A15">
        <v>0.23171700000000001</v>
      </c>
      <c r="B15" s="7" t="s">
        <v>35</v>
      </c>
      <c r="C15" t="s">
        <v>6</v>
      </c>
      <c r="D15">
        <v>8</v>
      </c>
      <c r="E15" t="s">
        <v>7</v>
      </c>
      <c r="F15" t="s">
        <v>36</v>
      </c>
      <c r="G15" t="str">
        <f t="shared" si="0"/>
        <v>BMMp</v>
      </c>
    </row>
    <row r="16" spans="1:7" x14ac:dyDescent="0.35">
      <c r="A16">
        <v>0.232709</v>
      </c>
      <c r="B16" s="5" t="s">
        <v>37</v>
      </c>
      <c r="C16" t="s">
        <v>6</v>
      </c>
      <c r="D16">
        <v>8</v>
      </c>
      <c r="E16" t="s">
        <v>7</v>
      </c>
      <c r="F16" t="s">
        <v>38</v>
      </c>
      <c r="G16" t="str">
        <f t="shared" si="0"/>
        <v>BMMp</v>
      </c>
    </row>
    <row r="17" spans="1:7" x14ac:dyDescent="0.35">
      <c r="A17">
        <v>0.233297</v>
      </c>
      <c r="B17" s="6" t="s">
        <v>39</v>
      </c>
      <c r="C17" t="s">
        <v>6</v>
      </c>
      <c r="D17">
        <v>8</v>
      </c>
      <c r="E17" t="s">
        <v>7</v>
      </c>
      <c r="F17" t="s">
        <v>40</v>
      </c>
      <c r="G17" t="str">
        <f t="shared" si="0"/>
        <v>BMMp</v>
      </c>
    </row>
    <row r="18" spans="1:7" x14ac:dyDescent="0.35">
      <c r="A18">
        <v>0.235761</v>
      </c>
      <c r="B18" s="5">
        <v>8001401</v>
      </c>
      <c r="C18" t="s">
        <v>41</v>
      </c>
      <c r="D18">
        <v>8</v>
      </c>
      <c r="E18" t="s">
        <v>7</v>
      </c>
      <c r="F18" t="s">
        <v>30</v>
      </c>
      <c r="G18" t="str">
        <f t="shared" si="0"/>
        <v>SCU1</v>
      </c>
    </row>
    <row r="19" spans="1:7" x14ac:dyDescent="0.35">
      <c r="A19">
        <v>0.25079299999999999</v>
      </c>
      <c r="B19" s="5" t="s">
        <v>42</v>
      </c>
      <c r="C19" t="s">
        <v>6</v>
      </c>
      <c r="D19">
        <v>8</v>
      </c>
      <c r="E19" t="s">
        <v>7</v>
      </c>
      <c r="F19" t="s">
        <v>43</v>
      </c>
      <c r="G19" t="str">
        <f t="shared" si="0"/>
        <v>BMMp</v>
      </c>
    </row>
    <row r="20" spans="1:7" x14ac:dyDescent="0.35">
      <c r="A20">
        <v>0.251386</v>
      </c>
      <c r="B20" s="6" t="s">
        <v>44</v>
      </c>
      <c r="C20" t="s">
        <v>6</v>
      </c>
      <c r="D20">
        <v>8</v>
      </c>
      <c r="E20" t="s">
        <v>7</v>
      </c>
      <c r="F20" t="s">
        <v>45</v>
      </c>
      <c r="G20" t="str">
        <f t="shared" si="0"/>
        <v>BMMp</v>
      </c>
    </row>
    <row r="21" spans="1:7" x14ac:dyDescent="0.35">
      <c r="A21">
        <v>0.25197799999999998</v>
      </c>
      <c r="B21" s="6" t="s">
        <v>46</v>
      </c>
      <c r="C21" t="s">
        <v>6</v>
      </c>
      <c r="D21">
        <v>8</v>
      </c>
      <c r="E21" t="s">
        <v>7</v>
      </c>
      <c r="F21" t="s">
        <v>47</v>
      </c>
      <c r="G21" t="str">
        <f t="shared" si="0"/>
        <v>BMMp</v>
      </c>
    </row>
    <row r="22" spans="1:7" x14ac:dyDescent="0.35">
      <c r="A22">
        <v>0.26869900000000002</v>
      </c>
      <c r="B22" s="5" t="s">
        <v>48</v>
      </c>
      <c r="C22" t="s">
        <v>49</v>
      </c>
      <c r="D22">
        <v>8</v>
      </c>
      <c r="E22" t="s">
        <v>7</v>
      </c>
      <c r="F22" t="s">
        <v>50</v>
      </c>
      <c r="G22" t="str">
        <f t="shared" si="0"/>
        <v>M001</v>
      </c>
    </row>
    <row r="23" spans="1:7" x14ac:dyDescent="0.35">
      <c r="A23">
        <v>0.27171099999999998</v>
      </c>
      <c r="B23" s="6" t="s">
        <v>51</v>
      </c>
      <c r="C23" t="s">
        <v>6</v>
      </c>
      <c r="D23">
        <v>8</v>
      </c>
      <c r="E23" t="s">
        <v>7</v>
      </c>
      <c r="F23" t="s">
        <v>52</v>
      </c>
      <c r="G23" t="str">
        <f t="shared" si="0"/>
        <v>BMMp</v>
      </c>
    </row>
    <row r="24" spans="1:7" x14ac:dyDescent="0.35">
      <c r="A24">
        <v>0.27229900000000001</v>
      </c>
      <c r="B24" s="6" t="s">
        <v>53</v>
      </c>
      <c r="C24" t="s">
        <v>6</v>
      </c>
      <c r="D24">
        <v>8</v>
      </c>
      <c r="E24" t="s">
        <v>7</v>
      </c>
      <c r="F24" t="s">
        <v>54</v>
      </c>
      <c r="G24" t="str">
        <f t="shared" si="0"/>
        <v>BMMp</v>
      </c>
    </row>
    <row r="25" spans="1:7" x14ac:dyDescent="0.35">
      <c r="A25">
        <v>0.27288699999999999</v>
      </c>
      <c r="B25" s="6" t="s">
        <v>55</v>
      </c>
      <c r="C25" t="s">
        <v>6</v>
      </c>
      <c r="D25">
        <v>8</v>
      </c>
      <c r="E25" t="s">
        <v>7</v>
      </c>
      <c r="F25" t="s">
        <v>56</v>
      </c>
      <c r="G25" t="str">
        <f t="shared" si="0"/>
        <v>BMMp</v>
      </c>
    </row>
    <row r="26" spans="1:7" x14ac:dyDescent="0.35">
      <c r="A26">
        <v>0.27577099999999999</v>
      </c>
      <c r="B26" s="5">
        <v>8001401</v>
      </c>
      <c r="C26" t="s">
        <v>57</v>
      </c>
      <c r="D26">
        <v>8</v>
      </c>
      <c r="E26" t="s">
        <v>7</v>
      </c>
      <c r="F26" t="s">
        <v>30</v>
      </c>
      <c r="G26" t="str">
        <f t="shared" si="0"/>
        <v>SCU1</v>
      </c>
    </row>
    <row r="27" spans="1:7" x14ac:dyDescent="0.35">
      <c r="A27">
        <v>0.29078799999999999</v>
      </c>
      <c r="B27" s="5" t="s">
        <v>58</v>
      </c>
      <c r="C27" t="s">
        <v>6</v>
      </c>
      <c r="D27">
        <v>8</v>
      </c>
      <c r="E27" t="s">
        <v>7</v>
      </c>
      <c r="F27" t="s">
        <v>59</v>
      </c>
      <c r="G27" t="str">
        <f t="shared" si="0"/>
        <v>BMMp</v>
      </c>
    </row>
    <row r="28" spans="1:7" x14ac:dyDescent="0.35">
      <c r="A28">
        <v>0.29137999999999997</v>
      </c>
      <c r="B28" s="5" t="s">
        <v>60</v>
      </c>
      <c r="C28" t="s">
        <v>6</v>
      </c>
      <c r="D28">
        <v>8</v>
      </c>
      <c r="E28" t="s">
        <v>7</v>
      </c>
      <c r="F28" t="s">
        <v>61</v>
      </c>
      <c r="G28" t="str">
        <f t="shared" si="0"/>
        <v>BMMp</v>
      </c>
    </row>
    <row r="29" spans="1:7" x14ac:dyDescent="0.35">
      <c r="A29">
        <v>0.29196800000000001</v>
      </c>
      <c r="B29" s="5" t="s">
        <v>62</v>
      </c>
      <c r="C29" t="s">
        <v>6</v>
      </c>
      <c r="D29">
        <v>8</v>
      </c>
      <c r="E29" t="s">
        <v>7</v>
      </c>
      <c r="F29" t="s">
        <v>63</v>
      </c>
      <c r="G29" t="str">
        <f t="shared" si="0"/>
        <v>BMMp</v>
      </c>
    </row>
    <row r="30" spans="1:7" x14ac:dyDescent="0.35">
      <c r="A30">
        <v>0.29576799999999998</v>
      </c>
      <c r="B30" s="5" t="s">
        <v>64</v>
      </c>
      <c r="C30" t="s">
        <v>65</v>
      </c>
      <c r="D30">
        <v>8</v>
      </c>
      <c r="E30" t="s">
        <v>7</v>
      </c>
      <c r="F30" t="s">
        <v>66</v>
      </c>
      <c r="G30" t="str">
        <f t="shared" si="0"/>
        <v>SCU1</v>
      </c>
    </row>
    <row r="31" spans="1:7" x14ac:dyDescent="0.35">
      <c r="A31">
        <v>0.29635699999999998</v>
      </c>
      <c r="B31" s="5" t="s">
        <v>67</v>
      </c>
      <c r="C31" t="s">
        <v>68</v>
      </c>
      <c r="D31">
        <v>8</v>
      </c>
      <c r="E31" t="s">
        <v>7</v>
      </c>
      <c r="F31" t="s">
        <v>69</v>
      </c>
      <c r="G31" t="str">
        <f t="shared" si="0"/>
        <v>SCU1</v>
      </c>
    </row>
    <row r="32" spans="1:7" x14ac:dyDescent="0.35">
      <c r="A32">
        <v>0.29694100000000001</v>
      </c>
      <c r="B32" s="5" t="s">
        <v>70</v>
      </c>
      <c r="C32" t="s">
        <v>71</v>
      </c>
      <c r="D32">
        <v>8</v>
      </c>
      <c r="E32" t="s">
        <v>7</v>
      </c>
      <c r="F32" t="s">
        <v>72</v>
      </c>
      <c r="G32" t="str">
        <f t="shared" si="0"/>
        <v>SCU1</v>
      </c>
    </row>
    <row r="33" spans="1:7" x14ac:dyDescent="0.35">
      <c r="A33">
        <v>0.29752499999999998</v>
      </c>
      <c r="B33" s="5" t="s">
        <v>73</v>
      </c>
      <c r="C33" t="s">
        <v>6</v>
      </c>
      <c r="D33">
        <v>8</v>
      </c>
      <c r="E33" t="s">
        <v>7</v>
      </c>
      <c r="F33" t="s">
        <v>74</v>
      </c>
      <c r="G33" t="str">
        <f t="shared" si="0"/>
        <v>SCU1</v>
      </c>
    </row>
    <row r="34" spans="1:7" x14ac:dyDescent="0.35">
      <c r="A34">
        <v>0.29811300000000002</v>
      </c>
      <c r="B34" s="5">
        <v>12002401</v>
      </c>
      <c r="C34" t="s">
        <v>6</v>
      </c>
      <c r="D34">
        <v>8</v>
      </c>
      <c r="E34" t="s">
        <v>7</v>
      </c>
      <c r="F34" t="s">
        <v>75</v>
      </c>
      <c r="G34" t="str">
        <f t="shared" si="0"/>
        <v>SCU1</v>
      </c>
    </row>
    <row r="35" spans="1:7" x14ac:dyDescent="0.35">
      <c r="A35">
        <v>0.29869699999999999</v>
      </c>
      <c r="B35" s="5">
        <v>12003401</v>
      </c>
      <c r="C35" t="s">
        <v>76</v>
      </c>
      <c r="D35">
        <v>8</v>
      </c>
      <c r="E35" t="s">
        <v>7</v>
      </c>
      <c r="F35" t="s">
        <v>77</v>
      </c>
      <c r="G35" t="str">
        <f t="shared" si="0"/>
        <v>SCU1</v>
      </c>
    </row>
    <row r="36" spans="1:7" x14ac:dyDescent="0.35">
      <c r="A36">
        <v>0.29927799999999999</v>
      </c>
      <c r="B36" s="5">
        <v>12004401</v>
      </c>
      <c r="C36" t="s">
        <v>78</v>
      </c>
      <c r="D36">
        <v>8</v>
      </c>
      <c r="E36" t="s">
        <v>7</v>
      </c>
      <c r="F36" t="s">
        <v>79</v>
      </c>
      <c r="G36" t="str">
        <f t="shared" si="0"/>
        <v>SCU1</v>
      </c>
    </row>
    <row r="37" spans="1:7" x14ac:dyDescent="0.35">
      <c r="A37">
        <v>0.29982599999999998</v>
      </c>
      <c r="B37" s="5">
        <v>12007401</v>
      </c>
      <c r="C37" t="s">
        <v>80</v>
      </c>
      <c r="D37">
        <v>8</v>
      </c>
      <c r="E37" t="s">
        <v>7</v>
      </c>
      <c r="F37" t="s">
        <v>8</v>
      </c>
      <c r="G37" t="str">
        <f t="shared" si="0"/>
        <v>SCU1</v>
      </c>
    </row>
    <row r="38" spans="1:7" x14ac:dyDescent="0.35">
      <c r="A38">
        <v>0.30038599999999999</v>
      </c>
      <c r="B38" s="5">
        <v>12009401</v>
      </c>
      <c r="C38" t="s">
        <v>81</v>
      </c>
      <c r="D38">
        <v>8</v>
      </c>
      <c r="E38" t="s">
        <v>7</v>
      </c>
      <c r="F38" t="s">
        <v>9</v>
      </c>
      <c r="G38" t="str">
        <f t="shared" si="0"/>
        <v>SCU1</v>
      </c>
    </row>
    <row r="39" spans="1:7" x14ac:dyDescent="0.35">
      <c r="A39">
        <v>0.30097400000000002</v>
      </c>
      <c r="B39" s="5" t="s">
        <v>10</v>
      </c>
      <c r="C39" t="s">
        <v>6</v>
      </c>
      <c r="D39">
        <v>8</v>
      </c>
      <c r="E39" t="s">
        <v>7</v>
      </c>
      <c r="F39" t="s">
        <v>11</v>
      </c>
      <c r="G39" t="str">
        <f t="shared" si="0"/>
        <v>SCU1</v>
      </c>
    </row>
    <row r="40" spans="1:7" x14ac:dyDescent="0.35">
      <c r="A40">
        <v>0.30155399999999999</v>
      </c>
      <c r="B40" s="5" t="s">
        <v>12</v>
      </c>
      <c r="C40" t="s">
        <v>13</v>
      </c>
      <c r="D40">
        <v>8</v>
      </c>
      <c r="E40" t="s">
        <v>7</v>
      </c>
      <c r="F40" t="s">
        <v>14</v>
      </c>
      <c r="G40" t="str">
        <f t="shared" si="0"/>
        <v>SCU1</v>
      </c>
    </row>
    <row r="41" spans="1:7" x14ac:dyDescent="0.35">
      <c r="A41">
        <v>0.30214299999999999</v>
      </c>
      <c r="B41" s="5" t="s">
        <v>15</v>
      </c>
      <c r="C41" t="s">
        <v>6</v>
      </c>
      <c r="D41">
        <v>8</v>
      </c>
      <c r="E41" t="s">
        <v>7</v>
      </c>
      <c r="F41" t="s">
        <v>17</v>
      </c>
      <c r="G41" t="str">
        <f t="shared" si="0"/>
        <v>SCU1</v>
      </c>
    </row>
    <row r="42" spans="1:7" x14ac:dyDescent="0.35">
      <c r="A42">
        <v>0.30272700000000002</v>
      </c>
      <c r="B42" s="5" t="s">
        <v>18</v>
      </c>
      <c r="C42" t="s">
        <v>82</v>
      </c>
      <c r="D42">
        <v>8</v>
      </c>
      <c r="E42" t="s">
        <v>7</v>
      </c>
      <c r="F42" t="s">
        <v>19</v>
      </c>
      <c r="G42" t="str">
        <f t="shared" si="0"/>
        <v>SCU1</v>
      </c>
    </row>
    <row r="43" spans="1:7" x14ac:dyDescent="0.35">
      <c r="A43">
        <v>0.30329099999999998</v>
      </c>
      <c r="B43" s="5" t="s">
        <v>20</v>
      </c>
      <c r="C43" t="s">
        <v>83</v>
      </c>
      <c r="D43">
        <v>8</v>
      </c>
      <c r="E43" t="s">
        <v>7</v>
      </c>
      <c r="F43" t="s">
        <v>21</v>
      </c>
      <c r="G43" t="str">
        <f t="shared" si="0"/>
        <v>SCU1</v>
      </c>
    </row>
    <row r="44" spans="1:7" x14ac:dyDescent="0.35">
      <c r="A44">
        <v>0.303871</v>
      </c>
      <c r="B44" s="5" t="s">
        <v>22</v>
      </c>
      <c r="C44" t="s">
        <v>71</v>
      </c>
      <c r="D44">
        <v>8</v>
      </c>
      <c r="E44" t="s">
        <v>7</v>
      </c>
      <c r="F44" t="s">
        <v>23</v>
      </c>
      <c r="G44" t="str">
        <f t="shared" si="0"/>
        <v>SCU1</v>
      </c>
    </row>
    <row r="45" spans="1:7" x14ac:dyDescent="0.35">
      <c r="A45">
        <v>0.30444300000000002</v>
      </c>
      <c r="B45" s="6" t="s">
        <v>24</v>
      </c>
      <c r="C45" t="s">
        <v>25</v>
      </c>
      <c r="D45">
        <v>8</v>
      </c>
      <c r="E45" t="s">
        <v>7</v>
      </c>
      <c r="F45" t="s">
        <v>26</v>
      </c>
      <c r="G45" t="str">
        <f t="shared" si="0"/>
        <v>SCU1</v>
      </c>
    </row>
    <row r="46" spans="1:7" x14ac:dyDescent="0.35">
      <c r="A46">
        <v>0.31102000000000002</v>
      </c>
      <c r="B46" s="5" t="s">
        <v>27</v>
      </c>
      <c r="C46" t="s">
        <v>6</v>
      </c>
      <c r="D46">
        <v>8</v>
      </c>
      <c r="E46" t="s">
        <v>7</v>
      </c>
      <c r="F46" t="s">
        <v>28</v>
      </c>
      <c r="G46" t="str">
        <f t="shared" si="0"/>
        <v>BMM</v>
      </c>
    </row>
    <row r="47" spans="1:7" x14ac:dyDescent="0.35">
      <c r="A47">
        <v>0.315772</v>
      </c>
      <c r="B47" s="5">
        <v>8001401</v>
      </c>
      <c r="C47" t="s">
        <v>57</v>
      </c>
      <c r="D47">
        <v>8</v>
      </c>
      <c r="E47" t="s">
        <v>7</v>
      </c>
      <c r="F47" t="s">
        <v>30</v>
      </c>
      <c r="G47" t="str">
        <f t="shared" si="0"/>
        <v>SCU1</v>
      </c>
    </row>
    <row r="48" spans="1:7" x14ac:dyDescent="0.35">
      <c r="A48">
        <v>0.33077600000000001</v>
      </c>
      <c r="B48" s="5">
        <v>12182401</v>
      </c>
      <c r="C48" t="s">
        <v>31</v>
      </c>
      <c r="D48">
        <v>8</v>
      </c>
      <c r="E48" t="s">
        <v>7</v>
      </c>
      <c r="F48" t="s">
        <v>32</v>
      </c>
      <c r="G48" t="str">
        <f t="shared" si="0"/>
        <v>SCU1</v>
      </c>
    </row>
    <row r="49" spans="1:7" x14ac:dyDescent="0.35">
      <c r="A49">
        <v>0.35079300000000002</v>
      </c>
      <c r="B49" s="5" t="s">
        <v>84</v>
      </c>
      <c r="C49" t="s">
        <v>6</v>
      </c>
      <c r="D49">
        <v>8</v>
      </c>
      <c r="E49" t="s">
        <v>7</v>
      </c>
      <c r="F49" t="s">
        <v>85</v>
      </c>
      <c r="G49" t="str">
        <f t="shared" si="0"/>
        <v>BMMp</v>
      </c>
    </row>
    <row r="50" spans="1:7" x14ac:dyDescent="0.35">
      <c r="A50">
        <v>0.351381</v>
      </c>
      <c r="B50" s="6" t="s">
        <v>86</v>
      </c>
      <c r="C50" t="s">
        <v>6</v>
      </c>
      <c r="D50">
        <v>8</v>
      </c>
      <c r="E50" t="s">
        <v>7</v>
      </c>
      <c r="F50" t="s">
        <v>87</v>
      </c>
      <c r="G50" t="str">
        <f t="shared" si="0"/>
        <v>BMMp</v>
      </c>
    </row>
    <row r="51" spans="1:7" x14ac:dyDescent="0.35">
      <c r="A51">
        <v>0.35196899999999998</v>
      </c>
      <c r="B51" s="6" t="s">
        <v>88</v>
      </c>
      <c r="C51" t="s">
        <v>6</v>
      </c>
      <c r="D51">
        <v>8</v>
      </c>
      <c r="E51" t="s">
        <v>7</v>
      </c>
      <c r="F51" t="s">
        <v>89</v>
      </c>
      <c r="G51" t="str">
        <f t="shared" si="0"/>
        <v>BMMp</v>
      </c>
    </row>
    <row r="52" spans="1:7" x14ac:dyDescent="0.35">
      <c r="A52">
        <v>0.355765</v>
      </c>
      <c r="B52" s="5">
        <v>8001401</v>
      </c>
      <c r="C52" t="s">
        <v>90</v>
      </c>
      <c r="D52">
        <v>8</v>
      </c>
      <c r="E52" t="s">
        <v>7</v>
      </c>
      <c r="F52" t="s">
        <v>30</v>
      </c>
      <c r="G52" t="str">
        <f t="shared" si="0"/>
        <v>SCU1</v>
      </c>
    </row>
    <row r="53" spans="1:7" x14ac:dyDescent="0.35">
      <c r="A53">
        <v>0.37079800000000002</v>
      </c>
      <c r="B53" s="6" t="s">
        <v>91</v>
      </c>
      <c r="C53" t="s">
        <v>6</v>
      </c>
      <c r="D53">
        <v>8</v>
      </c>
      <c r="E53" t="s">
        <v>7</v>
      </c>
      <c r="F53" t="s">
        <v>92</v>
      </c>
      <c r="G53" t="str">
        <f t="shared" si="0"/>
        <v>BMMp</v>
      </c>
    </row>
    <row r="54" spans="1:7" x14ac:dyDescent="0.35">
      <c r="A54">
        <v>0.37138599999999999</v>
      </c>
      <c r="B54" s="6" t="s">
        <v>93</v>
      </c>
      <c r="C54" t="s">
        <v>6</v>
      </c>
      <c r="D54">
        <v>8</v>
      </c>
      <c r="E54" t="s">
        <v>7</v>
      </c>
      <c r="F54" t="s">
        <v>94</v>
      </c>
      <c r="G54" t="str">
        <f t="shared" si="0"/>
        <v>BMMp</v>
      </c>
    </row>
    <row r="55" spans="1:7" x14ac:dyDescent="0.35">
      <c r="A55">
        <v>0.37197400000000003</v>
      </c>
      <c r="B55" s="6" t="s">
        <v>95</v>
      </c>
      <c r="C55" t="s">
        <v>6</v>
      </c>
      <c r="D55">
        <v>8</v>
      </c>
      <c r="E55" t="s">
        <v>7</v>
      </c>
      <c r="F55" t="s">
        <v>96</v>
      </c>
      <c r="G55" t="str">
        <f t="shared" si="0"/>
        <v>BMM</v>
      </c>
    </row>
    <row r="56" spans="1:7" x14ac:dyDescent="0.35">
      <c r="A56">
        <v>0.38769100000000001</v>
      </c>
      <c r="B56" s="5" t="s">
        <v>48</v>
      </c>
      <c r="C56" t="s">
        <v>97</v>
      </c>
      <c r="D56">
        <v>8</v>
      </c>
      <c r="E56" t="s">
        <v>7</v>
      </c>
      <c r="F56" t="s">
        <v>50</v>
      </c>
      <c r="G56" t="str">
        <f t="shared" si="0"/>
        <v>M001</v>
      </c>
    </row>
    <row r="57" spans="1:7" x14ac:dyDescent="0.35">
      <c r="A57">
        <v>0.390787</v>
      </c>
      <c r="B57" s="6" t="s">
        <v>98</v>
      </c>
      <c r="C57" t="s">
        <v>99</v>
      </c>
      <c r="D57">
        <v>8</v>
      </c>
      <c r="E57" t="s">
        <v>7</v>
      </c>
      <c r="F57" t="s">
        <v>100</v>
      </c>
      <c r="G57" t="str">
        <f t="shared" si="0"/>
        <v>BMM</v>
      </c>
    </row>
    <row r="58" spans="1:7" x14ac:dyDescent="0.35">
      <c r="A58">
        <v>0.39135900000000001</v>
      </c>
      <c r="B58" s="6" t="s">
        <v>101</v>
      </c>
      <c r="C58" t="s">
        <v>102</v>
      </c>
      <c r="D58">
        <v>8</v>
      </c>
      <c r="E58" t="s">
        <v>7</v>
      </c>
      <c r="F58" t="s">
        <v>103</v>
      </c>
      <c r="G58" t="str">
        <f t="shared" si="0"/>
        <v>BMM</v>
      </c>
    </row>
    <row r="59" spans="1:7" x14ac:dyDescent="0.35">
      <c r="A59">
        <v>0.39194299999999999</v>
      </c>
      <c r="B59" s="6" t="s">
        <v>104</v>
      </c>
      <c r="C59" t="s">
        <v>105</v>
      </c>
      <c r="D59">
        <v>8</v>
      </c>
      <c r="E59" t="s">
        <v>7</v>
      </c>
      <c r="F59" t="s">
        <v>106</v>
      </c>
      <c r="G59" t="str">
        <f t="shared" si="0"/>
        <v>BMM</v>
      </c>
    </row>
    <row r="60" spans="1:7" x14ac:dyDescent="0.35">
      <c r="A60">
        <v>0.39576800000000001</v>
      </c>
      <c r="B60" s="5" t="s">
        <v>64</v>
      </c>
      <c r="C60" t="s">
        <v>107</v>
      </c>
      <c r="D60">
        <v>8</v>
      </c>
      <c r="E60" t="s">
        <v>7</v>
      </c>
      <c r="F60" t="s">
        <v>66</v>
      </c>
      <c r="G60" t="str">
        <f t="shared" si="0"/>
        <v>SCU1</v>
      </c>
    </row>
    <row r="61" spans="1:7" x14ac:dyDescent="0.35">
      <c r="A61">
        <v>0.39632800000000001</v>
      </c>
      <c r="B61" s="5">
        <v>8001401</v>
      </c>
      <c r="C61" t="s">
        <v>90</v>
      </c>
      <c r="D61">
        <v>8</v>
      </c>
      <c r="E61" t="s">
        <v>7</v>
      </c>
      <c r="F61" t="s">
        <v>30</v>
      </c>
      <c r="G61" t="str">
        <f t="shared" si="0"/>
        <v>SCU1</v>
      </c>
    </row>
    <row r="62" spans="1:7" x14ac:dyDescent="0.35">
      <c r="A62">
        <v>0.39691599999999999</v>
      </c>
      <c r="B62" s="5" t="s">
        <v>67</v>
      </c>
      <c r="C62" t="s">
        <v>68</v>
      </c>
      <c r="D62">
        <v>8</v>
      </c>
      <c r="E62" t="s">
        <v>7</v>
      </c>
      <c r="F62" t="s">
        <v>69</v>
      </c>
      <c r="G62" t="str">
        <f t="shared" si="0"/>
        <v>SCU1</v>
      </c>
    </row>
    <row r="63" spans="1:7" x14ac:dyDescent="0.35">
      <c r="A63">
        <v>0.39750400000000002</v>
      </c>
      <c r="B63" s="5" t="s">
        <v>70</v>
      </c>
      <c r="C63" t="s">
        <v>6</v>
      </c>
      <c r="D63">
        <v>8</v>
      </c>
      <c r="E63" t="s">
        <v>7</v>
      </c>
      <c r="F63" t="s">
        <v>72</v>
      </c>
      <c r="G63" t="str">
        <f t="shared" si="0"/>
        <v>SCU1</v>
      </c>
    </row>
    <row r="64" spans="1:7" x14ac:dyDescent="0.35">
      <c r="A64">
        <v>0.398088</v>
      </c>
      <c r="B64" s="5" t="s">
        <v>73</v>
      </c>
      <c r="C64" t="s">
        <v>6</v>
      </c>
      <c r="D64">
        <v>8</v>
      </c>
      <c r="E64" t="s">
        <v>7</v>
      </c>
      <c r="F64" t="s">
        <v>74</v>
      </c>
      <c r="G64" t="str">
        <f t="shared" si="0"/>
        <v>SCU1</v>
      </c>
    </row>
    <row r="65" spans="1:7" x14ac:dyDescent="0.35">
      <c r="A65">
        <v>0.398669</v>
      </c>
      <c r="B65" s="5">
        <v>12002401</v>
      </c>
      <c r="C65" t="s">
        <v>108</v>
      </c>
      <c r="D65">
        <v>8</v>
      </c>
      <c r="E65" t="s">
        <v>7</v>
      </c>
      <c r="F65" t="s">
        <v>75</v>
      </c>
      <c r="G65" t="str">
        <f t="shared" si="0"/>
        <v>SCU1</v>
      </c>
    </row>
    <row r="66" spans="1:7" x14ac:dyDescent="0.35">
      <c r="A66">
        <v>0.39924500000000002</v>
      </c>
      <c r="B66" s="5">
        <v>12003401</v>
      </c>
      <c r="C66" t="s">
        <v>109</v>
      </c>
      <c r="D66">
        <v>8</v>
      </c>
      <c r="E66" t="s">
        <v>7</v>
      </c>
      <c r="F66" t="s">
        <v>77</v>
      </c>
      <c r="G66" t="str">
        <f t="shared" si="0"/>
        <v>SCU1</v>
      </c>
    </row>
    <row r="67" spans="1:7" x14ac:dyDescent="0.35">
      <c r="A67">
        <v>0.39982099999999998</v>
      </c>
      <c r="B67" s="5">
        <v>12004401</v>
      </c>
      <c r="C67" t="s">
        <v>110</v>
      </c>
      <c r="D67">
        <v>8</v>
      </c>
      <c r="E67" t="s">
        <v>7</v>
      </c>
      <c r="F67" t="s">
        <v>79</v>
      </c>
      <c r="G67" t="str">
        <f t="shared" ref="G67:G130" si="1">LEFT(F67,FIND("_",F67,1)-1)</f>
        <v>SCU1</v>
      </c>
    </row>
    <row r="68" spans="1:7" x14ac:dyDescent="0.35">
      <c r="A68">
        <v>0.40037299999999998</v>
      </c>
      <c r="B68" s="5">
        <v>12007401</v>
      </c>
      <c r="C68" t="s">
        <v>111</v>
      </c>
      <c r="D68">
        <v>8</v>
      </c>
      <c r="E68" t="s">
        <v>7</v>
      </c>
      <c r="F68" t="s">
        <v>8</v>
      </c>
      <c r="G68" t="str">
        <f t="shared" si="1"/>
        <v>SCU1</v>
      </c>
    </row>
    <row r="69" spans="1:7" x14ac:dyDescent="0.35">
      <c r="A69">
        <v>0.40093400000000001</v>
      </c>
      <c r="B69" s="5">
        <v>12009401</v>
      </c>
      <c r="C69" t="s">
        <v>112</v>
      </c>
      <c r="D69">
        <v>8</v>
      </c>
      <c r="E69" t="s">
        <v>7</v>
      </c>
      <c r="F69" t="s">
        <v>9</v>
      </c>
      <c r="G69" t="str">
        <f t="shared" si="1"/>
        <v>SCU1</v>
      </c>
    </row>
    <row r="70" spans="1:7" x14ac:dyDescent="0.35">
      <c r="A70">
        <v>0.40152199999999999</v>
      </c>
      <c r="B70" s="5" t="s">
        <v>10</v>
      </c>
      <c r="C70" t="s">
        <v>6</v>
      </c>
      <c r="D70">
        <v>8</v>
      </c>
      <c r="E70" t="s">
        <v>7</v>
      </c>
      <c r="F70" t="s">
        <v>11</v>
      </c>
      <c r="G70" t="str">
        <f t="shared" si="1"/>
        <v>SCU1</v>
      </c>
    </row>
    <row r="71" spans="1:7" x14ac:dyDescent="0.35">
      <c r="A71">
        <v>0.40210200000000001</v>
      </c>
      <c r="B71" s="5" t="s">
        <v>12</v>
      </c>
      <c r="C71" t="s">
        <v>13</v>
      </c>
      <c r="D71">
        <v>8</v>
      </c>
      <c r="E71" t="s">
        <v>7</v>
      </c>
      <c r="F71" t="s">
        <v>14</v>
      </c>
      <c r="G71" t="str">
        <f t="shared" si="1"/>
        <v>SCU1</v>
      </c>
    </row>
    <row r="72" spans="1:7" x14ac:dyDescent="0.35">
      <c r="A72">
        <v>0.40268999999999999</v>
      </c>
      <c r="B72" s="5" t="s">
        <v>15</v>
      </c>
      <c r="C72" t="s">
        <v>6</v>
      </c>
      <c r="D72">
        <v>8</v>
      </c>
      <c r="E72" t="s">
        <v>7</v>
      </c>
      <c r="F72" t="s">
        <v>17</v>
      </c>
      <c r="G72" t="str">
        <f t="shared" si="1"/>
        <v>SCU1</v>
      </c>
    </row>
    <row r="73" spans="1:7" x14ac:dyDescent="0.35">
      <c r="A73">
        <v>0.40327499999999999</v>
      </c>
      <c r="B73" s="5" t="s">
        <v>18</v>
      </c>
      <c r="C73" t="s">
        <v>82</v>
      </c>
      <c r="D73">
        <v>8</v>
      </c>
      <c r="E73" t="s">
        <v>7</v>
      </c>
      <c r="F73" t="s">
        <v>19</v>
      </c>
      <c r="G73" t="str">
        <f t="shared" si="1"/>
        <v>SCU1</v>
      </c>
    </row>
    <row r="74" spans="1:7" x14ac:dyDescent="0.35">
      <c r="A74">
        <v>0.40385100000000002</v>
      </c>
      <c r="B74" s="5" t="s">
        <v>20</v>
      </c>
      <c r="C74" t="s">
        <v>113</v>
      </c>
      <c r="D74">
        <v>8</v>
      </c>
      <c r="E74" t="s">
        <v>7</v>
      </c>
      <c r="F74" t="s">
        <v>21</v>
      </c>
      <c r="G74" t="str">
        <f t="shared" si="1"/>
        <v>SCU1</v>
      </c>
    </row>
    <row r="75" spans="1:7" x14ac:dyDescent="0.35">
      <c r="A75">
        <v>0.40443499999999999</v>
      </c>
      <c r="B75" s="5" t="s">
        <v>22</v>
      </c>
      <c r="C75" t="s">
        <v>114</v>
      </c>
      <c r="D75">
        <v>8</v>
      </c>
      <c r="E75" t="s">
        <v>7</v>
      </c>
      <c r="F75" t="s">
        <v>23</v>
      </c>
      <c r="G75" t="str">
        <f t="shared" si="1"/>
        <v>SCU1</v>
      </c>
    </row>
    <row r="76" spans="1:7" x14ac:dyDescent="0.35">
      <c r="A76">
        <v>0.40500700000000001</v>
      </c>
      <c r="B76" s="6" t="s">
        <v>24</v>
      </c>
      <c r="C76" t="s">
        <v>25</v>
      </c>
      <c r="D76">
        <v>8</v>
      </c>
      <c r="E76" t="s">
        <v>7</v>
      </c>
      <c r="F76" t="s">
        <v>26</v>
      </c>
      <c r="G76" t="str">
        <f t="shared" si="1"/>
        <v>SCU1</v>
      </c>
    </row>
    <row r="77" spans="1:7" x14ac:dyDescent="0.35">
      <c r="A77">
        <v>0.41104299999999999</v>
      </c>
      <c r="B77" s="5" t="s">
        <v>27</v>
      </c>
      <c r="C77" t="s">
        <v>6</v>
      </c>
      <c r="D77">
        <v>8</v>
      </c>
      <c r="E77" t="s">
        <v>7</v>
      </c>
      <c r="F77" t="s">
        <v>28</v>
      </c>
      <c r="G77" t="str">
        <f t="shared" si="1"/>
        <v>BMM</v>
      </c>
    </row>
    <row r="78" spans="1:7" x14ac:dyDescent="0.35">
      <c r="A78">
        <v>0.43078</v>
      </c>
      <c r="B78" s="5">
        <v>12182401</v>
      </c>
      <c r="C78" t="s">
        <v>31</v>
      </c>
      <c r="D78">
        <v>8</v>
      </c>
      <c r="E78" t="s">
        <v>7</v>
      </c>
      <c r="F78" t="s">
        <v>32</v>
      </c>
      <c r="G78" t="str">
        <f t="shared" si="1"/>
        <v>SCU1</v>
      </c>
    </row>
    <row r="79" spans="1:7" x14ac:dyDescent="0.35">
      <c r="A79">
        <v>0.43576799999999999</v>
      </c>
      <c r="B79" s="5">
        <v>8001401</v>
      </c>
      <c r="C79" t="s">
        <v>90</v>
      </c>
      <c r="D79">
        <v>8</v>
      </c>
      <c r="E79" t="s">
        <v>7</v>
      </c>
      <c r="F79" t="s">
        <v>30</v>
      </c>
      <c r="G79" t="str">
        <f t="shared" si="1"/>
        <v>SCU1</v>
      </c>
    </row>
    <row r="80" spans="1:7" x14ac:dyDescent="0.35">
      <c r="A80">
        <v>0.45079200000000003</v>
      </c>
      <c r="B80" s="6" t="s">
        <v>115</v>
      </c>
      <c r="C80" t="s">
        <v>6</v>
      </c>
      <c r="D80">
        <v>8</v>
      </c>
      <c r="E80" t="s">
        <v>7</v>
      </c>
      <c r="F80" t="s">
        <v>116</v>
      </c>
      <c r="G80" t="str">
        <f t="shared" si="1"/>
        <v>BMM</v>
      </c>
    </row>
    <row r="81" spans="1:7" x14ac:dyDescent="0.35">
      <c r="A81">
        <v>0.45137699999999997</v>
      </c>
      <c r="B81" s="6" t="s">
        <v>117</v>
      </c>
      <c r="C81" t="s">
        <v>118</v>
      </c>
      <c r="D81">
        <v>8</v>
      </c>
      <c r="E81" t="s">
        <v>7</v>
      </c>
      <c r="F81" t="s">
        <v>119</v>
      </c>
      <c r="G81" t="str">
        <f t="shared" si="1"/>
        <v>BMM</v>
      </c>
    </row>
    <row r="82" spans="1:7" x14ac:dyDescent="0.35">
      <c r="A82">
        <v>0.45196900000000001</v>
      </c>
      <c r="B82" s="6" t="s">
        <v>120</v>
      </c>
      <c r="C82" t="s">
        <v>6</v>
      </c>
      <c r="D82">
        <v>8</v>
      </c>
      <c r="E82" t="s">
        <v>7</v>
      </c>
      <c r="F82" t="s">
        <v>121</v>
      </c>
      <c r="G82" t="str">
        <f t="shared" si="1"/>
        <v>BMM</v>
      </c>
    </row>
    <row r="83" spans="1:7" x14ac:dyDescent="0.35">
      <c r="A83">
        <v>0.47079399999999999</v>
      </c>
      <c r="B83" s="5" t="s">
        <v>122</v>
      </c>
      <c r="C83" t="s">
        <v>6</v>
      </c>
      <c r="D83">
        <v>8</v>
      </c>
      <c r="E83" t="s">
        <v>7</v>
      </c>
      <c r="F83" t="s">
        <v>123</v>
      </c>
      <c r="G83" t="str">
        <f t="shared" si="1"/>
        <v>BMM</v>
      </c>
    </row>
    <row r="84" spans="1:7" x14ac:dyDescent="0.35">
      <c r="A84">
        <v>0.471354</v>
      </c>
      <c r="B84" s="7" t="s">
        <v>35</v>
      </c>
      <c r="C84" t="s">
        <v>124</v>
      </c>
      <c r="D84">
        <v>8</v>
      </c>
      <c r="E84" t="s">
        <v>7</v>
      </c>
      <c r="F84" t="s">
        <v>36</v>
      </c>
      <c r="G84" t="str">
        <f t="shared" si="1"/>
        <v>BMMp</v>
      </c>
    </row>
    <row r="85" spans="1:7" x14ac:dyDescent="0.35">
      <c r="A85">
        <v>0.47194199999999997</v>
      </c>
      <c r="B85" s="5" t="s">
        <v>37</v>
      </c>
      <c r="C85" t="s">
        <v>6</v>
      </c>
      <c r="D85">
        <v>8</v>
      </c>
      <c r="E85" t="s">
        <v>7</v>
      </c>
      <c r="F85" t="s">
        <v>38</v>
      </c>
      <c r="G85" t="str">
        <f t="shared" si="1"/>
        <v>BMMp</v>
      </c>
    </row>
    <row r="86" spans="1:7" x14ac:dyDescent="0.35">
      <c r="A86">
        <v>0.47576600000000002</v>
      </c>
      <c r="B86" s="5">
        <v>8001401</v>
      </c>
      <c r="C86" t="s">
        <v>90</v>
      </c>
      <c r="D86">
        <v>8</v>
      </c>
      <c r="E86" t="s">
        <v>7</v>
      </c>
      <c r="F86" t="s">
        <v>30</v>
      </c>
      <c r="G86" t="str">
        <f t="shared" si="1"/>
        <v>SCU1</v>
      </c>
    </row>
    <row r="87" spans="1:7" x14ac:dyDescent="0.35">
      <c r="A87">
        <v>0.49079800000000001</v>
      </c>
      <c r="B87" s="6" t="s">
        <v>39</v>
      </c>
      <c r="C87" t="s">
        <v>125</v>
      </c>
      <c r="D87">
        <v>8</v>
      </c>
      <c r="E87" t="s">
        <v>7</v>
      </c>
      <c r="F87" t="s">
        <v>40</v>
      </c>
      <c r="G87" t="str">
        <f t="shared" si="1"/>
        <v>BMMp</v>
      </c>
    </row>
    <row r="88" spans="1:7" x14ac:dyDescent="0.35">
      <c r="A88">
        <v>0.49137399999999998</v>
      </c>
      <c r="B88" s="6" t="s">
        <v>44</v>
      </c>
      <c r="C88" t="s">
        <v>126</v>
      </c>
      <c r="D88">
        <v>8</v>
      </c>
      <c r="E88" t="s">
        <v>7</v>
      </c>
      <c r="F88" t="s">
        <v>45</v>
      </c>
      <c r="G88" t="str">
        <f t="shared" si="1"/>
        <v>BMMp</v>
      </c>
    </row>
    <row r="89" spans="1:7" x14ac:dyDescent="0.35">
      <c r="A89">
        <v>0.49196299999999998</v>
      </c>
      <c r="B89" s="5" t="s">
        <v>42</v>
      </c>
      <c r="C89" t="s">
        <v>127</v>
      </c>
      <c r="D89">
        <v>8</v>
      </c>
      <c r="E89" t="s">
        <v>7</v>
      </c>
      <c r="F89" t="s">
        <v>43</v>
      </c>
      <c r="G89" t="str">
        <f t="shared" si="1"/>
        <v>BMMp</v>
      </c>
    </row>
    <row r="90" spans="1:7" x14ac:dyDescent="0.35">
      <c r="A90">
        <v>0.49577100000000002</v>
      </c>
      <c r="B90" s="5" t="s">
        <v>64</v>
      </c>
      <c r="C90" t="s">
        <v>107</v>
      </c>
      <c r="D90">
        <v>8</v>
      </c>
      <c r="E90" t="s">
        <v>7</v>
      </c>
      <c r="F90" t="s">
        <v>66</v>
      </c>
      <c r="G90" t="str">
        <f t="shared" si="1"/>
        <v>SCU1</v>
      </c>
    </row>
    <row r="91" spans="1:7" x14ac:dyDescent="0.35">
      <c r="A91">
        <v>0.49635600000000002</v>
      </c>
      <c r="B91" s="5" t="s">
        <v>67</v>
      </c>
      <c r="C91" t="s">
        <v>6</v>
      </c>
      <c r="D91">
        <v>8</v>
      </c>
      <c r="E91" t="s">
        <v>7</v>
      </c>
      <c r="F91" t="s">
        <v>69</v>
      </c>
      <c r="G91" t="str">
        <f t="shared" si="1"/>
        <v>SCU1</v>
      </c>
    </row>
    <row r="92" spans="1:7" x14ac:dyDescent="0.35">
      <c r="A92">
        <v>0.49694300000000002</v>
      </c>
      <c r="B92" s="5" t="s">
        <v>70</v>
      </c>
      <c r="C92" t="s">
        <v>6</v>
      </c>
      <c r="D92">
        <v>8</v>
      </c>
      <c r="E92" t="s">
        <v>7</v>
      </c>
      <c r="F92" t="s">
        <v>72</v>
      </c>
      <c r="G92" t="str">
        <f t="shared" si="1"/>
        <v>SCU1</v>
      </c>
    </row>
    <row r="93" spans="1:7" x14ac:dyDescent="0.35">
      <c r="A93">
        <v>0.49752800000000003</v>
      </c>
      <c r="B93" s="5" t="s">
        <v>73</v>
      </c>
      <c r="C93" t="s">
        <v>6</v>
      </c>
      <c r="D93">
        <v>8</v>
      </c>
      <c r="E93" t="s">
        <v>7</v>
      </c>
      <c r="F93" t="s">
        <v>74</v>
      </c>
      <c r="G93" t="str">
        <f t="shared" si="1"/>
        <v>SCU1</v>
      </c>
    </row>
    <row r="94" spans="1:7" x14ac:dyDescent="0.35">
      <c r="A94">
        <v>0.498108</v>
      </c>
      <c r="B94" s="5">
        <v>12002401</v>
      </c>
      <c r="C94" t="s">
        <v>108</v>
      </c>
      <c r="D94">
        <v>8</v>
      </c>
      <c r="E94" t="s">
        <v>7</v>
      </c>
      <c r="F94" t="s">
        <v>75</v>
      </c>
      <c r="G94" t="str">
        <f t="shared" si="1"/>
        <v>SCU1</v>
      </c>
    </row>
    <row r="95" spans="1:7" x14ac:dyDescent="0.35">
      <c r="A95">
        <v>0.49868400000000002</v>
      </c>
      <c r="B95" s="5">
        <v>12003401</v>
      </c>
      <c r="C95" t="s">
        <v>109</v>
      </c>
      <c r="D95">
        <v>8</v>
      </c>
      <c r="E95" t="s">
        <v>7</v>
      </c>
      <c r="F95" t="s">
        <v>77</v>
      </c>
      <c r="G95" t="str">
        <f t="shared" si="1"/>
        <v>SCU1</v>
      </c>
    </row>
    <row r="96" spans="1:7" x14ac:dyDescent="0.35">
      <c r="A96">
        <v>0.49926900000000002</v>
      </c>
      <c r="B96" s="5">
        <v>12004401</v>
      </c>
      <c r="C96" t="s">
        <v>128</v>
      </c>
      <c r="D96">
        <v>8</v>
      </c>
      <c r="E96" t="s">
        <v>7</v>
      </c>
      <c r="F96" t="s">
        <v>79</v>
      </c>
      <c r="G96" t="str">
        <f t="shared" si="1"/>
        <v>SCU1</v>
      </c>
    </row>
    <row r="97" spans="1:7" x14ac:dyDescent="0.35">
      <c r="A97">
        <v>0.49982500000000002</v>
      </c>
      <c r="B97" s="5">
        <v>12007401</v>
      </c>
      <c r="C97" t="s">
        <v>129</v>
      </c>
      <c r="D97">
        <v>8</v>
      </c>
      <c r="E97" t="s">
        <v>7</v>
      </c>
      <c r="F97" t="s">
        <v>8</v>
      </c>
      <c r="G97" t="str">
        <f t="shared" si="1"/>
        <v>SCU1</v>
      </c>
    </row>
    <row r="98" spans="1:7" x14ac:dyDescent="0.35">
      <c r="A98">
        <v>0.50038499999999997</v>
      </c>
      <c r="B98" s="5">
        <v>12009401</v>
      </c>
      <c r="C98" t="s">
        <v>112</v>
      </c>
      <c r="D98">
        <v>8</v>
      </c>
      <c r="E98" t="s">
        <v>7</v>
      </c>
      <c r="F98" t="s">
        <v>9</v>
      </c>
      <c r="G98" t="str">
        <f t="shared" si="1"/>
        <v>SCU1</v>
      </c>
    </row>
    <row r="99" spans="1:7" x14ac:dyDescent="0.35">
      <c r="A99">
        <v>0.500973</v>
      </c>
      <c r="B99" s="5" t="s">
        <v>10</v>
      </c>
      <c r="C99" t="s">
        <v>6</v>
      </c>
      <c r="D99">
        <v>8</v>
      </c>
      <c r="E99" t="s">
        <v>7</v>
      </c>
      <c r="F99" t="s">
        <v>11</v>
      </c>
      <c r="G99" t="str">
        <f t="shared" si="1"/>
        <v>SCU1</v>
      </c>
    </row>
    <row r="100" spans="1:7" x14ac:dyDescent="0.35">
      <c r="A100">
        <v>0.50155300000000003</v>
      </c>
      <c r="B100" s="5" t="s">
        <v>12</v>
      </c>
      <c r="C100" t="s">
        <v>13</v>
      </c>
      <c r="D100">
        <v>8</v>
      </c>
      <c r="E100" t="s">
        <v>7</v>
      </c>
      <c r="F100" t="s">
        <v>14</v>
      </c>
      <c r="G100" t="str">
        <f t="shared" si="1"/>
        <v>SCU1</v>
      </c>
    </row>
    <row r="101" spans="1:7" x14ac:dyDescent="0.35">
      <c r="A101">
        <v>0.50214099999999995</v>
      </c>
      <c r="B101" s="5" t="s">
        <v>15</v>
      </c>
      <c r="C101" t="s">
        <v>6</v>
      </c>
      <c r="D101">
        <v>8</v>
      </c>
      <c r="E101" t="s">
        <v>7</v>
      </c>
      <c r="F101" t="s">
        <v>17</v>
      </c>
      <c r="G101" t="str">
        <f t="shared" si="1"/>
        <v>SCU1</v>
      </c>
    </row>
    <row r="102" spans="1:7" x14ac:dyDescent="0.35">
      <c r="A102">
        <v>0.50272600000000001</v>
      </c>
      <c r="B102" s="5" t="s">
        <v>18</v>
      </c>
      <c r="C102" t="s">
        <v>82</v>
      </c>
      <c r="D102">
        <v>8</v>
      </c>
      <c r="E102" t="s">
        <v>7</v>
      </c>
      <c r="F102" t="s">
        <v>19</v>
      </c>
      <c r="G102" t="str">
        <f t="shared" si="1"/>
        <v>SCU1</v>
      </c>
    </row>
    <row r="103" spans="1:7" x14ac:dyDescent="0.35">
      <c r="A103">
        <v>0.50330200000000003</v>
      </c>
      <c r="B103" s="5" t="s">
        <v>20</v>
      </c>
      <c r="C103" t="s">
        <v>113</v>
      </c>
      <c r="D103">
        <v>8</v>
      </c>
      <c r="E103" t="s">
        <v>7</v>
      </c>
      <c r="F103" t="s">
        <v>21</v>
      </c>
      <c r="G103" t="str">
        <f t="shared" si="1"/>
        <v>SCU1</v>
      </c>
    </row>
    <row r="104" spans="1:7" x14ac:dyDescent="0.35">
      <c r="A104">
        <v>0.50388599999999995</v>
      </c>
      <c r="B104" s="5" t="s">
        <v>22</v>
      </c>
      <c r="C104" t="s">
        <v>6</v>
      </c>
      <c r="D104">
        <v>8</v>
      </c>
      <c r="E104" t="s">
        <v>7</v>
      </c>
      <c r="F104" t="s">
        <v>23</v>
      </c>
      <c r="G104" t="str">
        <f t="shared" si="1"/>
        <v>SCU1</v>
      </c>
    </row>
    <row r="105" spans="1:7" x14ac:dyDescent="0.35">
      <c r="A105">
        <v>0.50445799999999996</v>
      </c>
      <c r="B105" s="6" t="s">
        <v>24</v>
      </c>
      <c r="C105" t="s">
        <v>25</v>
      </c>
      <c r="D105">
        <v>8</v>
      </c>
      <c r="E105" t="s">
        <v>7</v>
      </c>
      <c r="F105" t="s">
        <v>26</v>
      </c>
      <c r="G105" t="str">
        <f t="shared" si="1"/>
        <v>SCU1</v>
      </c>
    </row>
    <row r="106" spans="1:7" x14ac:dyDescent="0.35">
      <c r="A106">
        <v>0.50770199999999999</v>
      </c>
      <c r="B106" s="5" t="s">
        <v>48</v>
      </c>
      <c r="C106" t="s">
        <v>130</v>
      </c>
      <c r="D106">
        <v>8</v>
      </c>
      <c r="E106" t="s">
        <v>7</v>
      </c>
      <c r="F106" t="s">
        <v>50</v>
      </c>
      <c r="G106" t="str">
        <f t="shared" si="1"/>
        <v>M001</v>
      </c>
    </row>
    <row r="107" spans="1:7" x14ac:dyDescent="0.35">
      <c r="A107">
        <v>0.51106700000000005</v>
      </c>
      <c r="B107" s="5" t="s">
        <v>27</v>
      </c>
      <c r="C107" t="s">
        <v>6</v>
      </c>
      <c r="D107">
        <v>8</v>
      </c>
      <c r="E107" t="s">
        <v>7</v>
      </c>
      <c r="F107" t="s">
        <v>28</v>
      </c>
      <c r="G107" t="str">
        <f t="shared" si="1"/>
        <v>BMM</v>
      </c>
    </row>
    <row r="108" spans="1:7" x14ac:dyDescent="0.35">
      <c r="A108">
        <v>0.51577099999999998</v>
      </c>
      <c r="B108" s="5">
        <v>8001401</v>
      </c>
      <c r="C108" t="s">
        <v>90</v>
      </c>
      <c r="D108">
        <v>8</v>
      </c>
      <c r="E108" t="s">
        <v>7</v>
      </c>
      <c r="F108" t="s">
        <v>30</v>
      </c>
      <c r="G108" t="str">
        <f t="shared" si="1"/>
        <v>SCU1</v>
      </c>
    </row>
    <row r="109" spans="1:7" x14ac:dyDescent="0.35">
      <c r="A109">
        <v>0.530783</v>
      </c>
      <c r="B109" s="5">
        <v>12182401</v>
      </c>
      <c r="C109" t="s">
        <v>31</v>
      </c>
      <c r="D109">
        <v>8</v>
      </c>
      <c r="E109" t="s">
        <v>7</v>
      </c>
      <c r="F109" t="s">
        <v>32</v>
      </c>
      <c r="G109" t="str">
        <f t="shared" si="1"/>
        <v>SCU1</v>
      </c>
    </row>
    <row r="110" spans="1:7" x14ac:dyDescent="0.35">
      <c r="A110">
        <v>0.55078800000000006</v>
      </c>
      <c r="B110" s="6" t="s">
        <v>46</v>
      </c>
      <c r="C110" t="s">
        <v>131</v>
      </c>
      <c r="D110">
        <v>8</v>
      </c>
      <c r="E110" t="s">
        <v>7</v>
      </c>
      <c r="F110" t="s">
        <v>47</v>
      </c>
      <c r="G110" t="str">
        <f t="shared" si="1"/>
        <v>BMMp</v>
      </c>
    </row>
    <row r="111" spans="1:7" x14ac:dyDescent="0.35">
      <c r="A111">
        <v>0.55137199999999997</v>
      </c>
      <c r="B111" s="6" t="s">
        <v>51</v>
      </c>
      <c r="C111" t="s">
        <v>132</v>
      </c>
      <c r="D111">
        <v>8</v>
      </c>
      <c r="E111" t="s">
        <v>7</v>
      </c>
      <c r="F111" t="s">
        <v>52</v>
      </c>
      <c r="G111" t="str">
        <f t="shared" si="1"/>
        <v>BMMp</v>
      </c>
    </row>
    <row r="112" spans="1:7" x14ac:dyDescent="0.35">
      <c r="A112">
        <v>0.55196000000000001</v>
      </c>
      <c r="B112" s="6" t="s">
        <v>53</v>
      </c>
      <c r="C112" t="s">
        <v>6</v>
      </c>
      <c r="D112">
        <v>8</v>
      </c>
      <c r="E112" t="s">
        <v>7</v>
      </c>
      <c r="F112" t="s">
        <v>54</v>
      </c>
      <c r="G112" t="str">
        <f t="shared" si="1"/>
        <v>BMMp</v>
      </c>
    </row>
    <row r="113" spans="1:7" x14ac:dyDescent="0.35">
      <c r="A113">
        <v>0.55576800000000004</v>
      </c>
      <c r="B113" s="5">
        <v>8001401</v>
      </c>
      <c r="C113" t="s">
        <v>90</v>
      </c>
      <c r="D113">
        <v>8</v>
      </c>
      <c r="E113" t="s">
        <v>7</v>
      </c>
      <c r="F113" t="s">
        <v>30</v>
      </c>
      <c r="G113" t="str">
        <f t="shared" si="1"/>
        <v>SCU1</v>
      </c>
    </row>
    <row r="114" spans="1:7" x14ac:dyDescent="0.35">
      <c r="A114">
        <v>0.570797</v>
      </c>
      <c r="B114" s="6" t="s">
        <v>55</v>
      </c>
      <c r="C114" t="s">
        <v>6</v>
      </c>
      <c r="D114">
        <v>8</v>
      </c>
      <c r="E114" t="s">
        <v>7</v>
      </c>
      <c r="F114" t="s">
        <v>56</v>
      </c>
      <c r="G114" t="str">
        <f t="shared" si="1"/>
        <v>BMMp</v>
      </c>
    </row>
    <row r="115" spans="1:7" x14ac:dyDescent="0.35">
      <c r="A115">
        <v>0.571357</v>
      </c>
      <c r="B115" s="5" t="s">
        <v>58</v>
      </c>
      <c r="C115" t="s">
        <v>133</v>
      </c>
      <c r="D115">
        <v>8</v>
      </c>
      <c r="E115" t="s">
        <v>7</v>
      </c>
      <c r="F115" t="s">
        <v>59</v>
      </c>
      <c r="G115" t="str">
        <f t="shared" si="1"/>
        <v>BMMp</v>
      </c>
    </row>
    <row r="116" spans="1:7" x14ac:dyDescent="0.35">
      <c r="A116">
        <v>0.57193300000000002</v>
      </c>
      <c r="B116" s="5" t="s">
        <v>60</v>
      </c>
      <c r="C116" t="s">
        <v>134</v>
      </c>
      <c r="D116">
        <v>8</v>
      </c>
      <c r="E116" t="s">
        <v>7</v>
      </c>
      <c r="F116" t="s">
        <v>61</v>
      </c>
      <c r="G116" t="str">
        <f t="shared" si="1"/>
        <v>BMMp</v>
      </c>
    </row>
    <row r="117" spans="1:7" x14ac:dyDescent="0.35">
      <c r="A117">
        <v>0.59077800000000003</v>
      </c>
      <c r="B117" s="5" t="s">
        <v>62</v>
      </c>
      <c r="C117" t="s">
        <v>135</v>
      </c>
      <c r="D117">
        <v>8</v>
      </c>
      <c r="E117" t="s">
        <v>7</v>
      </c>
      <c r="F117" t="s">
        <v>63</v>
      </c>
      <c r="G117" t="str">
        <f t="shared" si="1"/>
        <v>BMMp</v>
      </c>
    </row>
    <row r="118" spans="1:7" x14ac:dyDescent="0.35">
      <c r="A118">
        <v>0.59136599999999995</v>
      </c>
      <c r="B118" s="6" t="s">
        <v>86</v>
      </c>
      <c r="C118" t="s">
        <v>6</v>
      </c>
      <c r="D118">
        <v>8</v>
      </c>
      <c r="E118" t="s">
        <v>7</v>
      </c>
      <c r="F118" t="s">
        <v>87</v>
      </c>
      <c r="G118" t="str">
        <f t="shared" si="1"/>
        <v>BMMp</v>
      </c>
    </row>
    <row r="119" spans="1:7" x14ac:dyDescent="0.35">
      <c r="A119">
        <v>0.59195900000000001</v>
      </c>
      <c r="B119" s="5" t="s">
        <v>84</v>
      </c>
      <c r="C119" t="s">
        <v>6</v>
      </c>
      <c r="D119">
        <v>8</v>
      </c>
      <c r="E119" t="s">
        <v>7</v>
      </c>
      <c r="F119" t="s">
        <v>85</v>
      </c>
      <c r="G119" t="str">
        <f t="shared" si="1"/>
        <v>BMMp</v>
      </c>
    </row>
    <row r="120" spans="1:7" x14ac:dyDescent="0.35">
      <c r="A120">
        <v>0.59577000000000002</v>
      </c>
      <c r="B120" s="5" t="s">
        <v>64</v>
      </c>
      <c r="C120" t="s">
        <v>107</v>
      </c>
      <c r="D120">
        <v>8</v>
      </c>
      <c r="E120" t="s">
        <v>7</v>
      </c>
      <c r="F120" t="s">
        <v>66</v>
      </c>
      <c r="G120" t="str">
        <f t="shared" si="1"/>
        <v>SCU1</v>
      </c>
    </row>
    <row r="121" spans="1:7" x14ac:dyDescent="0.35">
      <c r="A121">
        <v>0.59633100000000006</v>
      </c>
      <c r="B121" s="5">
        <v>8001401</v>
      </c>
      <c r="C121" t="s">
        <v>90</v>
      </c>
      <c r="D121">
        <v>8</v>
      </c>
      <c r="E121" t="s">
        <v>7</v>
      </c>
      <c r="F121" t="s">
        <v>30</v>
      </c>
      <c r="G121" t="str">
        <f t="shared" si="1"/>
        <v>SCU1</v>
      </c>
    </row>
    <row r="122" spans="1:7" x14ac:dyDescent="0.35">
      <c r="A122">
        <v>0.59691499999999997</v>
      </c>
      <c r="B122" s="5" t="s">
        <v>67</v>
      </c>
      <c r="C122" t="s">
        <v>6</v>
      </c>
      <c r="D122">
        <v>8</v>
      </c>
      <c r="E122" t="s">
        <v>7</v>
      </c>
      <c r="F122" t="s">
        <v>69</v>
      </c>
      <c r="G122" t="str">
        <f t="shared" si="1"/>
        <v>SCU1</v>
      </c>
    </row>
    <row r="123" spans="1:7" x14ac:dyDescent="0.35">
      <c r="A123">
        <v>0.59750300000000001</v>
      </c>
      <c r="B123" s="5" t="s">
        <v>70</v>
      </c>
      <c r="C123" t="s">
        <v>6</v>
      </c>
      <c r="D123">
        <v>8</v>
      </c>
      <c r="E123" t="s">
        <v>7</v>
      </c>
      <c r="F123" t="s">
        <v>72</v>
      </c>
      <c r="G123" t="str">
        <f t="shared" si="1"/>
        <v>SCU1</v>
      </c>
    </row>
    <row r="124" spans="1:7" x14ac:dyDescent="0.35">
      <c r="A124">
        <v>0.59808700000000004</v>
      </c>
      <c r="B124" s="5" t="s">
        <v>73</v>
      </c>
      <c r="C124" t="s">
        <v>6</v>
      </c>
      <c r="D124">
        <v>8</v>
      </c>
      <c r="E124" t="s">
        <v>7</v>
      </c>
      <c r="F124" t="s">
        <v>74</v>
      </c>
      <c r="G124" t="str">
        <f t="shared" si="1"/>
        <v>SCU1</v>
      </c>
    </row>
    <row r="125" spans="1:7" x14ac:dyDescent="0.35">
      <c r="A125">
        <v>0.59866799999999998</v>
      </c>
      <c r="B125" s="5">
        <v>12002401</v>
      </c>
      <c r="C125" t="s">
        <v>108</v>
      </c>
      <c r="D125">
        <v>8</v>
      </c>
      <c r="E125" t="s">
        <v>7</v>
      </c>
      <c r="F125" t="s">
        <v>75</v>
      </c>
      <c r="G125" t="str">
        <f t="shared" si="1"/>
        <v>SCU1</v>
      </c>
    </row>
    <row r="126" spans="1:7" x14ac:dyDescent="0.35">
      <c r="A126">
        <v>0.59925200000000001</v>
      </c>
      <c r="B126" s="5">
        <v>12003401</v>
      </c>
      <c r="C126" t="s">
        <v>76</v>
      </c>
      <c r="D126">
        <v>8</v>
      </c>
      <c r="E126" t="s">
        <v>7</v>
      </c>
      <c r="F126" t="s">
        <v>77</v>
      </c>
      <c r="G126" t="str">
        <f t="shared" si="1"/>
        <v>SCU1</v>
      </c>
    </row>
    <row r="127" spans="1:7" x14ac:dyDescent="0.35">
      <c r="A127">
        <v>0.59983600000000004</v>
      </c>
      <c r="B127" s="5">
        <v>12004401</v>
      </c>
      <c r="C127" t="s">
        <v>136</v>
      </c>
      <c r="D127">
        <v>8</v>
      </c>
      <c r="E127" t="s">
        <v>7</v>
      </c>
      <c r="F127" t="s">
        <v>79</v>
      </c>
      <c r="G127" t="str">
        <f t="shared" si="1"/>
        <v>SCU1</v>
      </c>
    </row>
    <row r="128" spans="1:7" x14ac:dyDescent="0.35">
      <c r="A128">
        <v>0.60039200000000004</v>
      </c>
      <c r="B128" s="5">
        <v>12007401</v>
      </c>
      <c r="C128" t="s">
        <v>137</v>
      </c>
      <c r="D128">
        <v>8</v>
      </c>
      <c r="E128" t="s">
        <v>7</v>
      </c>
      <c r="F128" t="s">
        <v>8</v>
      </c>
      <c r="G128" t="str">
        <f t="shared" si="1"/>
        <v>SCU1</v>
      </c>
    </row>
    <row r="129" spans="1:7" x14ac:dyDescent="0.35">
      <c r="A129">
        <v>0.60095299999999996</v>
      </c>
      <c r="B129" s="5">
        <v>12009401</v>
      </c>
      <c r="C129" t="s">
        <v>112</v>
      </c>
      <c r="D129">
        <v>8</v>
      </c>
      <c r="E129" t="s">
        <v>7</v>
      </c>
      <c r="F129" t="s">
        <v>9</v>
      </c>
      <c r="G129" t="str">
        <f t="shared" si="1"/>
        <v>SCU1</v>
      </c>
    </row>
    <row r="130" spans="1:7" x14ac:dyDescent="0.35">
      <c r="A130">
        <v>0.60154099999999999</v>
      </c>
      <c r="B130" s="5" t="s">
        <v>10</v>
      </c>
      <c r="C130" t="s">
        <v>6</v>
      </c>
      <c r="D130">
        <v>8</v>
      </c>
      <c r="E130" t="s">
        <v>7</v>
      </c>
      <c r="F130" t="s">
        <v>11</v>
      </c>
      <c r="G130" t="str">
        <f t="shared" si="1"/>
        <v>SCU1</v>
      </c>
    </row>
    <row r="131" spans="1:7" x14ac:dyDescent="0.35">
      <c r="A131">
        <v>0.60212100000000002</v>
      </c>
      <c r="B131" s="5" t="s">
        <v>12</v>
      </c>
      <c r="C131" t="s">
        <v>13</v>
      </c>
      <c r="D131">
        <v>8</v>
      </c>
      <c r="E131" t="s">
        <v>7</v>
      </c>
      <c r="F131" t="s">
        <v>14</v>
      </c>
      <c r="G131" t="str">
        <f t="shared" ref="G131:G194" si="2">LEFT(F131,FIND("_",F131,1)-1)</f>
        <v>SCU1</v>
      </c>
    </row>
    <row r="132" spans="1:7" x14ac:dyDescent="0.35">
      <c r="A132">
        <v>0.60270900000000005</v>
      </c>
      <c r="B132" s="5" t="s">
        <v>15</v>
      </c>
      <c r="C132" t="s">
        <v>6</v>
      </c>
      <c r="D132">
        <v>8</v>
      </c>
      <c r="E132" t="s">
        <v>7</v>
      </c>
      <c r="F132" t="s">
        <v>17</v>
      </c>
      <c r="G132" t="str">
        <f t="shared" si="2"/>
        <v>SCU1</v>
      </c>
    </row>
    <row r="133" spans="1:7" x14ac:dyDescent="0.35">
      <c r="A133">
        <v>0.60329299999999997</v>
      </c>
      <c r="B133" s="5" t="s">
        <v>18</v>
      </c>
      <c r="C133" t="s">
        <v>82</v>
      </c>
      <c r="D133">
        <v>8</v>
      </c>
      <c r="E133" t="s">
        <v>7</v>
      </c>
      <c r="F133" t="s">
        <v>19</v>
      </c>
      <c r="G133" t="str">
        <f t="shared" si="2"/>
        <v>SCU1</v>
      </c>
    </row>
    <row r="134" spans="1:7" x14ac:dyDescent="0.35">
      <c r="A134">
        <v>0.60386899999999999</v>
      </c>
      <c r="B134" s="5" t="s">
        <v>20</v>
      </c>
      <c r="C134" t="s">
        <v>113</v>
      </c>
      <c r="D134">
        <v>8</v>
      </c>
      <c r="E134" t="s">
        <v>7</v>
      </c>
      <c r="F134" t="s">
        <v>21</v>
      </c>
      <c r="G134" t="str">
        <f t="shared" si="2"/>
        <v>SCU1</v>
      </c>
    </row>
    <row r="135" spans="1:7" x14ac:dyDescent="0.35">
      <c r="A135">
        <v>0.60445400000000005</v>
      </c>
      <c r="B135" s="5" t="s">
        <v>22</v>
      </c>
      <c r="C135" t="s">
        <v>6</v>
      </c>
      <c r="D135">
        <v>8</v>
      </c>
      <c r="E135" t="s">
        <v>7</v>
      </c>
      <c r="F135" t="s">
        <v>23</v>
      </c>
      <c r="G135" t="str">
        <f t="shared" si="2"/>
        <v>SCU1</v>
      </c>
    </row>
    <row r="136" spans="1:7" x14ac:dyDescent="0.35">
      <c r="A136">
        <v>0.60502599999999995</v>
      </c>
      <c r="B136" s="6" t="s">
        <v>24</v>
      </c>
      <c r="C136" t="s">
        <v>25</v>
      </c>
      <c r="D136">
        <v>8</v>
      </c>
      <c r="E136" t="s">
        <v>7</v>
      </c>
      <c r="F136" t="s">
        <v>26</v>
      </c>
      <c r="G136" t="str">
        <f t="shared" si="2"/>
        <v>SCU1</v>
      </c>
    </row>
    <row r="137" spans="1:7" x14ac:dyDescent="0.35">
      <c r="A137">
        <v>0.61090999999999995</v>
      </c>
      <c r="B137" s="5" t="s">
        <v>27</v>
      </c>
      <c r="C137" t="s">
        <v>6</v>
      </c>
      <c r="D137">
        <v>8</v>
      </c>
      <c r="E137" t="s">
        <v>7</v>
      </c>
      <c r="F137" t="s">
        <v>28</v>
      </c>
      <c r="G137" t="str">
        <f t="shared" si="2"/>
        <v>BMM</v>
      </c>
    </row>
    <row r="138" spans="1:7" x14ac:dyDescent="0.35">
      <c r="A138">
        <v>0.62771100000000002</v>
      </c>
      <c r="B138" s="5" t="s">
        <v>48</v>
      </c>
      <c r="C138" t="s">
        <v>138</v>
      </c>
      <c r="D138">
        <v>8</v>
      </c>
      <c r="E138" t="s">
        <v>7</v>
      </c>
      <c r="F138" t="s">
        <v>50</v>
      </c>
      <c r="G138" t="str">
        <f t="shared" si="2"/>
        <v>M001</v>
      </c>
    </row>
    <row r="139" spans="1:7" x14ac:dyDescent="0.35">
      <c r="A139">
        <v>0.630799</v>
      </c>
      <c r="B139" s="5">
        <v>12182401</v>
      </c>
      <c r="C139" t="s">
        <v>31</v>
      </c>
      <c r="D139">
        <v>8</v>
      </c>
      <c r="E139" t="s">
        <v>7</v>
      </c>
      <c r="F139" t="s">
        <v>32</v>
      </c>
      <c r="G139" t="str">
        <f t="shared" si="2"/>
        <v>SCU1</v>
      </c>
    </row>
    <row r="140" spans="1:7" x14ac:dyDescent="0.35">
      <c r="A140">
        <v>0.63578699999999999</v>
      </c>
      <c r="B140" s="5">
        <v>8001401</v>
      </c>
      <c r="C140" t="s">
        <v>90</v>
      </c>
      <c r="D140">
        <v>8</v>
      </c>
      <c r="E140" t="s">
        <v>7</v>
      </c>
      <c r="F140" t="s">
        <v>30</v>
      </c>
      <c r="G140" t="str">
        <f t="shared" si="2"/>
        <v>SCU1</v>
      </c>
    </row>
    <row r="141" spans="1:7" x14ac:dyDescent="0.35">
      <c r="A141">
        <v>0.65051199999999998</v>
      </c>
      <c r="B141" s="5">
        <v>12180800</v>
      </c>
      <c r="D141">
        <v>0</v>
      </c>
      <c r="E141" t="s">
        <v>7</v>
      </c>
      <c r="G141" t="e">
        <f t="shared" si="2"/>
        <v>#VALUE!</v>
      </c>
    </row>
    <row r="142" spans="1:7" x14ac:dyDescent="0.35">
      <c r="A142">
        <v>0.65110800000000002</v>
      </c>
      <c r="B142" s="6" t="s">
        <v>91</v>
      </c>
      <c r="C142" t="s">
        <v>6</v>
      </c>
      <c r="D142">
        <v>8</v>
      </c>
      <c r="E142" t="s">
        <v>7</v>
      </c>
      <c r="F142" t="s">
        <v>92</v>
      </c>
      <c r="G142" t="str">
        <f t="shared" si="2"/>
        <v>BMMp</v>
      </c>
    </row>
    <row r="143" spans="1:7" x14ac:dyDescent="0.35">
      <c r="A143">
        <v>0.65169600000000005</v>
      </c>
      <c r="B143" s="6" t="s">
        <v>88</v>
      </c>
      <c r="C143" t="s">
        <v>6</v>
      </c>
      <c r="D143">
        <v>8</v>
      </c>
      <c r="E143" t="s">
        <v>7</v>
      </c>
      <c r="F143" t="s">
        <v>89</v>
      </c>
      <c r="G143" t="str">
        <f t="shared" si="2"/>
        <v>BMMp</v>
      </c>
    </row>
    <row r="144" spans="1:7" x14ac:dyDescent="0.35">
      <c r="A144">
        <v>0.65228399999999997</v>
      </c>
      <c r="B144" s="6" t="s">
        <v>93</v>
      </c>
      <c r="C144" t="s">
        <v>6</v>
      </c>
      <c r="D144">
        <v>8</v>
      </c>
      <c r="E144" t="s">
        <v>7</v>
      </c>
      <c r="F144" t="s">
        <v>94</v>
      </c>
      <c r="G144" t="str">
        <f t="shared" si="2"/>
        <v>BMMp</v>
      </c>
    </row>
    <row r="145" spans="1:7" x14ac:dyDescent="0.35">
      <c r="A145">
        <v>0.67081299999999999</v>
      </c>
      <c r="B145" s="6" t="s">
        <v>95</v>
      </c>
      <c r="C145" t="s">
        <v>6</v>
      </c>
      <c r="D145">
        <v>8</v>
      </c>
      <c r="E145" t="s">
        <v>7</v>
      </c>
      <c r="F145" t="s">
        <v>96</v>
      </c>
      <c r="G145" t="str">
        <f t="shared" si="2"/>
        <v>BMM</v>
      </c>
    </row>
    <row r="146" spans="1:7" x14ac:dyDescent="0.35">
      <c r="A146">
        <v>0.67139700000000002</v>
      </c>
      <c r="B146" s="6" t="s">
        <v>98</v>
      </c>
      <c r="C146" t="s">
        <v>99</v>
      </c>
      <c r="D146">
        <v>8</v>
      </c>
      <c r="E146" t="s">
        <v>7</v>
      </c>
      <c r="F146" t="s">
        <v>100</v>
      </c>
      <c r="G146" t="str">
        <f t="shared" si="2"/>
        <v>BMM</v>
      </c>
    </row>
    <row r="147" spans="1:7" x14ac:dyDescent="0.35">
      <c r="A147">
        <v>0.67196900000000004</v>
      </c>
      <c r="B147" s="6" t="s">
        <v>101</v>
      </c>
      <c r="C147" t="s">
        <v>102</v>
      </c>
      <c r="D147">
        <v>8</v>
      </c>
      <c r="E147" t="s">
        <v>7</v>
      </c>
      <c r="F147" t="s">
        <v>103</v>
      </c>
      <c r="G147" t="str">
        <f t="shared" si="2"/>
        <v>BMM</v>
      </c>
    </row>
    <row r="148" spans="1:7" x14ac:dyDescent="0.35">
      <c r="A148">
        <v>0.675786</v>
      </c>
      <c r="B148" s="5">
        <v>8001401</v>
      </c>
      <c r="C148" t="s">
        <v>139</v>
      </c>
      <c r="D148">
        <v>8</v>
      </c>
      <c r="E148" t="s">
        <v>7</v>
      </c>
      <c r="F148" t="s">
        <v>30</v>
      </c>
      <c r="G148" t="str">
        <f t="shared" si="2"/>
        <v>SCU1</v>
      </c>
    </row>
    <row r="149" spans="1:7" x14ac:dyDescent="0.35">
      <c r="A149">
        <v>0.69080200000000003</v>
      </c>
      <c r="B149" s="6" t="s">
        <v>104</v>
      </c>
      <c r="C149" t="s">
        <v>140</v>
      </c>
      <c r="D149">
        <v>8</v>
      </c>
      <c r="E149" t="s">
        <v>7</v>
      </c>
      <c r="F149" t="s">
        <v>106</v>
      </c>
      <c r="G149" t="str">
        <f t="shared" si="2"/>
        <v>BMM</v>
      </c>
    </row>
    <row r="150" spans="1:7" x14ac:dyDescent="0.35">
      <c r="A150">
        <v>0.69138999999999995</v>
      </c>
      <c r="B150" s="6" t="s">
        <v>115</v>
      </c>
      <c r="C150" t="s">
        <v>6</v>
      </c>
      <c r="D150">
        <v>8</v>
      </c>
      <c r="E150" t="s">
        <v>7</v>
      </c>
      <c r="F150" t="s">
        <v>116</v>
      </c>
      <c r="G150" t="str">
        <f t="shared" si="2"/>
        <v>BMM</v>
      </c>
    </row>
    <row r="151" spans="1:7" x14ac:dyDescent="0.35">
      <c r="A151">
        <v>0.69197399999999998</v>
      </c>
      <c r="B151" s="6" t="s">
        <v>117</v>
      </c>
      <c r="C151" t="s">
        <v>118</v>
      </c>
      <c r="D151">
        <v>8</v>
      </c>
      <c r="E151" t="s">
        <v>7</v>
      </c>
      <c r="F151" t="s">
        <v>119</v>
      </c>
      <c r="G151" t="str">
        <f t="shared" si="2"/>
        <v>BMM</v>
      </c>
    </row>
    <row r="152" spans="1:7" x14ac:dyDescent="0.35">
      <c r="A152">
        <v>0.69579000000000002</v>
      </c>
      <c r="B152" s="5" t="s">
        <v>64</v>
      </c>
      <c r="C152" t="s">
        <v>107</v>
      </c>
      <c r="D152">
        <v>8</v>
      </c>
      <c r="E152" t="s">
        <v>7</v>
      </c>
      <c r="F152" t="s">
        <v>66</v>
      </c>
      <c r="G152" t="str">
        <f t="shared" si="2"/>
        <v>SCU1</v>
      </c>
    </row>
    <row r="153" spans="1:7" x14ac:dyDescent="0.35">
      <c r="A153">
        <v>0.69637400000000005</v>
      </c>
      <c r="B153" s="5" t="s">
        <v>67</v>
      </c>
      <c r="C153" t="s">
        <v>6</v>
      </c>
      <c r="D153">
        <v>8</v>
      </c>
      <c r="E153" t="s">
        <v>7</v>
      </c>
      <c r="F153" t="s">
        <v>69</v>
      </c>
      <c r="G153" t="str">
        <f t="shared" si="2"/>
        <v>SCU1</v>
      </c>
    </row>
    <row r="154" spans="1:7" x14ac:dyDescent="0.35">
      <c r="A154">
        <v>0.696963</v>
      </c>
      <c r="B154" s="5" t="s">
        <v>70</v>
      </c>
      <c r="C154" t="s">
        <v>6</v>
      </c>
      <c r="D154">
        <v>8</v>
      </c>
      <c r="E154" t="s">
        <v>7</v>
      </c>
      <c r="F154" t="s">
        <v>72</v>
      </c>
      <c r="G154" t="str">
        <f t="shared" si="2"/>
        <v>SCU1</v>
      </c>
    </row>
    <row r="155" spans="1:7" x14ac:dyDescent="0.35">
      <c r="A155">
        <v>0.69754700000000003</v>
      </c>
      <c r="B155" s="5" t="s">
        <v>73</v>
      </c>
      <c r="C155" t="s">
        <v>6</v>
      </c>
      <c r="D155">
        <v>8</v>
      </c>
      <c r="E155" t="s">
        <v>7</v>
      </c>
      <c r="F155" t="s">
        <v>74</v>
      </c>
      <c r="G155" t="str">
        <f t="shared" si="2"/>
        <v>SCU1</v>
      </c>
    </row>
    <row r="156" spans="1:7" x14ac:dyDescent="0.35">
      <c r="A156">
        <v>0.69812700000000005</v>
      </c>
      <c r="B156" s="5">
        <v>12002401</v>
      </c>
      <c r="C156" t="s">
        <v>108</v>
      </c>
      <c r="D156">
        <v>8</v>
      </c>
      <c r="E156" t="s">
        <v>7</v>
      </c>
      <c r="F156" t="s">
        <v>75</v>
      </c>
      <c r="G156" t="str">
        <f t="shared" si="2"/>
        <v>SCU1</v>
      </c>
    </row>
    <row r="157" spans="1:7" x14ac:dyDescent="0.35">
      <c r="A157">
        <v>0.69870299999999996</v>
      </c>
      <c r="B157" s="5">
        <v>12003401</v>
      </c>
      <c r="C157" t="s">
        <v>109</v>
      </c>
      <c r="D157">
        <v>8</v>
      </c>
      <c r="E157" t="s">
        <v>7</v>
      </c>
      <c r="F157" t="s">
        <v>77</v>
      </c>
      <c r="G157" t="str">
        <f t="shared" si="2"/>
        <v>SCU1</v>
      </c>
    </row>
    <row r="158" spans="1:7" x14ac:dyDescent="0.35">
      <c r="A158">
        <v>0.69928699999999999</v>
      </c>
      <c r="B158" s="5">
        <v>12004401</v>
      </c>
      <c r="C158" t="s">
        <v>141</v>
      </c>
      <c r="D158">
        <v>8</v>
      </c>
      <c r="E158" t="s">
        <v>7</v>
      </c>
      <c r="F158" t="s">
        <v>79</v>
      </c>
      <c r="G158" t="str">
        <f t="shared" si="2"/>
        <v>SCU1</v>
      </c>
    </row>
    <row r="159" spans="1:7" x14ac:dyDescent="0.35">
      <c r="A159">
        <v>0.69985200000000003</v>
      </c>
      <c r="B159" s="5">
        <v>12007401</v>
      </c>
      <c r="C159" t="s">
        <v>142</v>
      </c>
      <c r="D159">
        <v>8</v>
      </c>
      <c r="E159" t="s">
        <v>7</v>
      </c>
      <c r="F159" t="s">
        <v>8</v>
      </c>
      <c r="G159" t="str">
        <f t="shared" si="2"/>
        <v>SCU1</v>
      </c>
    </row>
    <row r="160" spans="1:7" x14ac:dyDescent="0.35">
      <c r="A160">
        <v>0.70043999999999995</v>
      </c>
      <c r="B160" s="5" t="s">
        <v>10</v>
      </c>
      <c r="C160" t="s">
        <v>6</v>
      </c>
      <c r="D160">
        <v>8</v>
      </c>
      <c r="E160" t="s">
        <v>7</v>
      </c>
      <c r="F160" t="s">
        <v>11</v>
      </c>
      <c r="G160" t="str">
        <f t="shared" si="2"/>
        <v>SCU1</v>
      </c>
    </row>
    <row r="161" spans="1:7" x14ac:dyDescent="0.35">
      <c r="A161">
        <v>0.70101999999999998</v>
      </c>
      <c r="B161" s="5" t="s">
        <v>12</v>
      </c>
      <c r="C161" t="s">
        <v>13</v>
      </c>
      <c r="D161">
        <v>8</v>
      </c>
      <c r="E161" t="s">
        <v>7</v>
      </c>
      <c r="F161" t="s">
        <v>14</v>
      </c>
      <c r="G161" t="str">
        <f t="shared" si="2"/>
        <v>SCU1</v>
      </c>
    </row>
    <row r="162" spans="1:7" x14ac:dyDescent="0.35">
      <c r="A162">
        <v>0.70160800000000001</v>
      </c>
      <c r="B162" s="5" t="s">
        <v>15</v>
      </c>
      <c r="C162" t="s">
        <v>6</v>
      </c>
      <c r="D162">
        <v>8</v>
      </c>
      <c r="E162" t="s">
        <v>7</v>
      </c>
      <c r="F162" t="s">
        <v>17</v>
      </c>
      <c r="G162" t="str">
        <f t="shared" si="2"/>
        <v>SCU1</v>
      </c>
    </row>
    <row r="163" spans="1:7" x14ac:dyDescent="0.35">
      <c r="A163">
        <v>0.70219299999999996</v>
      </c>
      <c r="B163" s="5" t="s">
        <v>18</v>
      </c>
      <c r="C163" t="s">
        <v>82</v>
      </c>
      <c r="D163">
        <v>8</v>
      </c>
      <c r="E163" t="s">
        <v>7</v>
      </c>
      <c r="F163" t="s">
        <v>19</v>
      </c>
      <c r="G163" t="str">
        <f t="shared" si="2"/>
        <v>SCU1</v>
      </c>
    </row>
    <row r="164" spans="1:7" x14ac:dyDescent="0.35">
      <c r="A164">
        <v>0.70276899999999998</v>
      </c>
      <c r="B164" s="5" t="s">
        <v>20</v>
      </c>
      <c r="C164" t="s">
        <v>113</v>
      </c>
      <c r="D164">
        <v>8</v>
      </c>
      <c r="E164" t="s">
        <v>7</v>
      </c>
      <c r="F164" t="s">
        <v>21</v>
      </c>
      <c r="G164" t="str">
        <f t="shared" si="2"/>
        <v>SCU1</v>
      </c>
    </row>
    <row r="165" spans="1:7" x14ac:dyDescent="0.35">
      <c r="A165">
        <v>0.70335300000000001</v>
      </c>
      <c r="B165" s="5" t="s">
        <v>22</v>
      </c>
      <c r="C165" t="s">
        <v>6</v>
      </c>
      <c r="D165">
        <v>8</v>
      </c>
      <c r="E165" t="s">
        <v>7</v>
      </c>
      <c r="F165" t="s">
        <v>23</v>
      </c>
      <c r="G165" t="str">
        <f t="shared" si="2"/>
        <v>SCU1</v>
      </c>
    </row>
    <row r="166" spans="1:7" x14ac:dyDescent="0.35">
      <c r="A166">
        <v>0.70392500000000002</v>
      </c>
      <c r="B166" s="6" t="s">
        <v>24</v>
      </c>
      <c r="C166" t="s">
        <v>25</v>
      </c>
      <c r="D166">
        <v>8</v>
      </c>
      <c r="E166" t="s">
        <v>7</v>
      </c>
      <c r="F166" t="s">
        <v>26</v>
      </c>
      <c r="G166" t="str">
        <f t="shared" si="2"/>
        <v>SCU1</v>
      </c>
    </row>
    <row r="167" spans="1:7" x14ac:dyDescent="0.35">
      <c r="A167">
        <v>0.71081700000000003</v>
      </c>
      <c r="B167" s="5" t="s">
        <v>27</v>
      </c>
      <c r="C167" t="s">
        <v>6</v>
      </c>
      <c r="D167">
        <v>8</v>
      </c>
      <c r="E167" t="s">
        <v>7</v>
      </c>
      <c r="F167" t="s">
        <v>28</v>
      </c>
      <c r="G167" t="str">
        <f t="shared" si="2"/>
        <v>BMM</v>
      </c>
    </row>
    <row r="168" spans="1:7" x14ac:dyDescent="0.35">
      <c r="A168">
        <v>0.71578600000000003</v>
      </c>
      <c r="B168" s="5">
        <v>8001401</v>
      </c>
      <c r="C168" t="s">
        <v>139</v>
      </c>
      <c r="D168">
        <v>8</v>
      </c>
      <c r="E168" t="s">
        <v>7</v>
      </c>
      <c r="F168" t="s">
        <v>30</v>
      </c>
      <c r="G168" t="str">
        <f t="shared" si="2"/>
        <v>SCU1</v>
      </c>
    </row>
    <row r="169" spans="1:7" x14ac:dyDescent="0.35">
      <c r="A169">
        <v>0.73079799999999995</v>
      </c>
      <c r="B169" s="5">
        <v>12182401</v>
      </c>
      <c r="C169" t="s">
        <v>31</v>
      </c>
      <c r="D169">
        <v>8</v>
      </c>
      <c r="E169" t="s">
        <v>7</v>
      </c>
      <c r="F169" t="s">
        <v>32</v>
      </c>
      <c r="G169" t="str">
        <f t="shared" si="2"/>
        <v>SCU1</v>
      </c>
    </row>
    <row r="170" spans="1:7" x14ac:dyDescent="0.35">
      <c r="A170">
        <v>0.74771900000000002</v>
      </c>
      <c r="B170" s="5" t="s">
        <v>48</v>
      </c>
      <c r="C170" t="s">
        <v>143</v>
      </c>
      <c r="D170">
        <v>8</v>
      </c>
      <c r="E170" t="s">
        <v>7</v>
      </c>
      <c r="F170" t="s">
        <v>50</v>
      </c>
      <c r="G170" t="str">
        <f t="shared" si="2"/>
        <v>M001</v>
      </c>
    </row>
    <row r="171" spans="1:7" x14ac:dyDescent="0.35">
      <c r="A171">
        <v>0.75081900000000001</v>
      </c>
      <c r="B171" s="6" t="s">
        <v>120</v>
      </c>
      <c r="C171" t="s">
        <v>6</v>
      </c>
      <c r="D171">
        <v>8</v>
      </c>
      <c r="E171" t="s">
        <v>7</v>
      </c>
      <c r="F171" t="s">
        <v>121</v>
      </c>
      <c r="G171" t="str">
        <f t="shared" si="2"/>
        <v>BMM</v>
      </c>
    </row>
    <row r="172" spans="1:7" x14ac:dyDescent="0.35">
      <c r="A172">
        <v>0.75137900000000002</v>
      </c>
      <c r="B172" s="7" t="s">
        <v>35</v>
      </c>
      <c r="C172" t="s">
        <v>124</v>
      </c>
      <c r="D172">
        <v>8</v>
      </c>
      <c r="E172" t="s">
        <v>7</v>
      </c>
      <c r="F172" t="s">
        <v>36</v>
      </c>
      <c r="G172" t="str">
        <f t="shared" si="2"/>
        <v>BMMp</v>
      </c>
    </row>
    <row r="173" spans="1:7" x14ac:dyDescent="0.35">
      <c r="A173">
        <v>0.75196700000000005</v>
      </c>
      <c r="B173" s="5" t="s">
        <v>122</v>
      </c>
      <c r="C173" t="s">
        <v>6</v>
      </c>
      <c r="D173">
        <v>8</v>
      </c>
      <c r="E173" t="s">
        <v>7</v>
      </c>
      <c r="F173" t="s">
        <v>123</v>
      </c>
      <c r="G173" t="str">
        <f t="shared" si="2"/>
        <v>BMM</v>
      </c>
    </row>
    <row r="174" spans="1:7" x14ac:dyDescent="0.35">
      <c r="A174">
        <v>0.75578699999999999</v>
      </c>
      <c r="B174" s="5">
        <v>8001401</v>
      </c>
      <c r="C174" t="s">
        <v>139</v>
      </c>
      <c r="D174">
        <v>8</v>
      </c>
      <c r="E174" t="s">
        <v>7</v>
      </c>
      <c r="F174" t="s">
        <v>30</v>
      </c>
      <c r="G174" t="str">
        <f t="shared" si="2"/>
        <v>SCU1</v>
      </c>
    </row>
    <row r="175" spans="1:7" x14ac:dyDescent="0.35">
      <c r="A175">
        <v>0.77081599999999995</v>
      </c>
      <c r="B175" s="5" t="s">
        <v>37</v>
      </c>
      <c r="C175" t="s">
        <v>6</v>
      </c>
      <c r="D175">
        <v>8</v>
      </c>
      <c r="E175" t="s">
        <v>7</v>
      </c>
      <c r="F175" t="s">
        <v>38</v>
      </c>
      <c r="G175" t="str">
        <f t="shared" si="2"/>
        <v>BMMp</v>
      </c>
    </row>
    <row r="176" spans="1:7" x14ac:dyDescent="0.35">
      <c r="A176">
        <v>0.77140799999999998</v>
      </c>
      <c r="B176" s="6" t="s">
        <v>39</v>
      </c>
      <c r="C176" t="s">
        <v>125</v>
      </c>
      <c r="D176">
        <v>8</v>
      </c>
      <c r="E176" t="s">
        <v>7</v>
      </c>
      <c r="F176" t="s">
        <v>40</v>
      </c>
      <c r="G176" t="str">
        <f t="shared" si="2"/>
        <v>BMMp</v>
      </c>
    </row>
    <row r="177" spans="1:7" x14ac:dyDescent="0.35">
      <c r="A177">
        <v>0.77199600000000002</v>
      </c>
      <c r="B177" s="5" t="s">
        <v>42</v>
      </c>
      <c r="C177" t="s">
        <v>127</v>
      </c>
      <c r="D177">
        <v>8</v>
      </c>
      <c r="E177" t="s">
        <v>7</v>
      </c>
      <c r="F177" t="s">
        <v>43</v>
      </c>
      <c r="G177" t="str">
        <f t="shared" si="2"/>
        <v>BMMp</v>
      </c>
    </row>
    <row r="178" spans="1:7" x14ac:dyDescent="0.35">
      <c r="A178">
        <v>0.79080099999999998</v>
      </c>
      <c r="B178" s="6" t="s">
        <v>44</v>
      </c>
      <c r="C178" t="s">
        <v>126</v>
      </c>
      <c r="D178">
        <v>8</v>
      </c>
      <c r="E178" t="s">
        <v>7</v>
      </c>
      <c r="F178" t="s">
        <v>45</v>
      </c>
      <c r="G178" t="str">
        <f t="shared" si="2"/>
        <v>BMMp</v>
      </c>
    </row>
    <row r="179" spans="1:7" x14ac:dyDescent="0.35">
      <c r="A179">
        <v>0.791377</v>
      </c>
      <c r="B179" s="6" t="s">
        <v>46</v>
      </c>
      <c r="C179" t="s">
        <v>144</v>
      </c>
      <c r="D179">
        <v>8</v>
      </c>
      <c r="E179" t="s">
        <v>7</v>
      </c>
      <c r="F179" t="s">
        <v>47</v>
      </c>
      <c r="G179" t="str">
        <f t="shared" si="2"/>
        <v>BMMp</v>
      </c>
    </row>
    <row r="180" spans="1:7" x14ac:dyDescent="0.35">
      <c r="A180">
        <v>0.79196100000000003</v>
      </c>
      <c r="B180" s="6" t="s">
        <v>51</v>
      </c>
      <c r="C180" t="s">
        <v>132</v>
      </c>
      <c r="D180">
        <v>8</v>
      </c>
      <c r="E180" t="s">
        <v>7</v>
      </c>
      <c r="F180" t="s">
        <v>52</v>
      </c>
      <c r="G180" t="str">
        <f t="shared" si="2"/>
        <v>BMMp</v>
      </c>
    </row>
    <row r="181" spans="1:7" x14ac:dyDescent="0.35">
      <c r="A181">
        <v>0.795794</v>
      </c>
      <c r="B181" s="5" t="s">
        <v>64</v>
      </c>
      <c r="C181" t="s">
        <v>145</v>
      </c>
      <c r="D181">
        <v>8</v>
      </c>
      <c r="E181" t="s">
        <v>7</v>
      </c>
      <c r="F181" t="s">
        <v>66</v>
      </c>
      <c r="G181" t="str">
        <f t="shared" si="2"/>
        <v>SCU1</v>
      </c>
    </row>
    <row r="182" spans="1:7" x14ac:dyDescent="0.35">
      <c r="A182">
        <v>0.79635</v>
      </c>
      <c r="B182" s="5">
        <v>8001401</v>
      </c>
      <c r="C182" t="s">
        <v>139</v>
      </c>
      <c r="D182">
        <v>8</v>
      </c>
      <c r="E182" t="s">
        <v>7</v>
      </c>
      <c r="F182" t="s">
        <v>30</v>
      </c>
      <c r="G182" t="str">
        <f t="shared" si="2"/>
        <v>SCU1</v>
      </c>
    </row>
    <row r="183" spans="1:7" x14ac:dyDescent="0.35">
      <c r="A183">
        <v>0.79693800000000004</v>
      </c>
      <c r="B183" s="5" t="s">
        <v>67</v>
      </c>
      <c r="C183" t="s">
        <v>68</v>
      </c>
      <c r="D183">
        <v>8</v>
      </c>
      <c r="E183" t="s">
        <v>7</v>
      </c>
      <c r="F183" t="s">
        <v>69</v>
      </c>
      <c r="G183" t="str">
        <f t="shared" si="2"/>
        <v>SCU1</v>
      </c>
    </row>
    <row r="184" spans="1:7" x14ac:dyDescent="0.35">
      <c r="A184">
        <v>0.79752599999999996</v>
      </c>
      <c r="B184" s="5" t="s">
        <v>70</v>
      </c>
      <c r="C184" t="s">
        <v>6</v>
      </c>
      <c r="D184">
        <v>8</v>
      </c>
      <c r="E184" t="s">
        <v>7</v>
      </c>
      <c r="F184" t="s">
        <v>72</v>
      </c>
      <c r="G184" t="str">
        <f t="shared" si="2"/>
        <v>SCU1</v>
      </c>
    </row>
    <row r="185" spans="1:7" x14ac:dyDescent="0.35">
      <c r="A185">
        <v>0.79810999999999999</v>
      </c>
      <c r="B185" s="5" t="s">
        <v>73</v>
      </c>
      <c r="C185" t="s">
        <v>6</v>
      </c>
      <c r="D185">
        <v>8</v>
      </c>
      <c r="E185" t="s">
        <v>7</v>
      </c>
      <c r="F185" t="s">
        <v>74</v>
      </c>
      <c r="G185" t="str">
        <f t="shared" si="2"/>
        <v>SCU1</v>
      </c>
    </row>
    <row r="186" spans="1:7" x14ac:dyDescent="0.35">
      <c r="A186">
        <v>0.79869000000000001</v>
      </c>
      <c r="B186" s="5">
        <v>12002401</v>
      </c>
      <c r="C186" t="s">
        <v>108</v>
      </c>
      <c r="D186">
        <v>8</v>
      </c>
      <c r="E186" t="s">
        <v>7</v>
      </c>
      <c r="F186" t="s">
        <v>75</v>
      </c>
      <c r="G186" t="str">
        <f t="shared" si="2"/>
        <v>SCU1</v>
      </c>
    </row>
    <row r="187" spans="1:7" x14ac:dyDescent="0.35">
      <c r="A187">
        <v>0.79926699999999995</v>
      </c>
      <c r="B187" s="5">
        <v>12003401</v>
      </c>
      <c r="C187" t="s">
        <v>109</v>
      </c>
      <c r="D187">
        <v>8</v>
      </c>
      <c r="E187" t="s">
        <v>7</v>
      </c>
      <c r="F187" t="s">
        <v>77</v>
      </c>
      <c r="G187" t="str">
        <f t="shared" si="2"/>
        <v>SCU1</v>
      </c>
    </row>
    <row r="188" spans="1:7" x14ac:dyDescent="0.35">
      <c r="A188">
        <v>0.79985099999999998</v>
      </c>
      <c r="B188" s="5">
        <v>12004401</v>
      </c>
      <c r="C188" t="s">
        <v>146</v>
      </c>
      <c r="D188">
        <v>8</v>
      </c>
      <c r="E188" t="s">
        <v>7</v>
      </c>
      <c r="F188" t="s">
        <v>79</v>
      </c>
      <c r="G188" t="str">
        <f t="shared" si="2"/>
        <v>SCU1</v>
      </c>
    </row>
    <row r="189" spans="1:7" x14ac:dyDescent="0.35">
      <c r="A189">
        <v>0.80041099999999998</v>
      </c>
      <c r="B189" s="5">
        <v>12007401</v>
      </c>
      <c r="C189" t="s">
        <v>147</v>
      </c>
      <c r="D189">
        <v>8</v>
      </c>
      <c r="E189" t="s">
        <v>7</v>
      </c>
      <c r="F189" t="s">
        <v>8</v>
      </c>
      <c r="G189" t="str">
        <f t="shared" si="2"/>
        <v>SCU1</v>
      </c>
    </row>
    <row r="190" spans="1:7" x14ac:dyDescent="0.35">
      <c r="A190">
        <v>0.80097499999999999</v>
      </c>
      <c r="B190" s="5">
        <v>12009401</v>
      </c>
      <c r="C190" t="s">
        <v>148</v>
      </c>
      <c r="D190">
        <v>8</v>
      </c>
      <c r="E190" t="s">
        <v>7</v>
      </c>
      <c r="F190" t="s">
        <v>9</v>
      </c>
      <c r="G190" t="str">
        <f t="shared" si="2"/>
        <v>SCU1</v>
      </c>
    </row>
    <row r="191" spans="1:7" x14ac:dyDescent="0.35">
      <c r="A191">
        <v>0.80156400000000005</v>
      </c>
      <c r="B191" s="5" t="s">
        <v>10</v>
      </c>
      <c r="C191" t="s">
        <v>114</v>
      </c>
      <c r="D191">
        <v>8</v>
      </c>
      <c r="E191" t="s">
        <v>7</v>
      </c>
      <c r="F191" t="s">
        <v>11</v>
      </c>
      <c r="G191" t="str">
        <f t="shared" si="2"/>
        <v>SCU1</v>
      </c>
    </row>
    <row r="192" spans="1:7" x14ac:dyDescent="0.35">
      <c r="A192">
        <v>0.80214399999999997</v>
      </c>
      <c r="B192" s="5" t="s">
        <v>12</v>
      </c>
      <c r="C192" t="s">
        <v>13</v>
      </c>
      <c r="D192">
        <v>8</v>
      </c>
      <c r="E192" t="s">
        <v>7</v>
      </c>
      <c r="F192" t="s">
        <v>14</v>
      </c>
      <c r="G192" t="str">
        <f t="shared" si="2"/>
        <v>SCU1</v>
      </c>
    </row>
    <row r="193" spans="1:7" x14ac:dyDescent="0.35">
      <c r="A193">
        <v>0.80271999999999999</v>
      </c>
      <c r="B193" s="5" t="s">
        <v>15</v>
      </c>
      <c r="C193" t="s">
        <v>149</v>
      </c>
      <c r="D193">
        <v>8</v>
      </c>
      <c r="E193" t="s">
        <v>7</v>
      </c>
      <c r="F193" t="s">
        <v>17</v>
      </c>
      <c r="G193" t="str">
        <f t="shared" si="2"/>
        <v>SCU1</v>
      </c>
    </row>
    <row r="194" spans="1:7" x14ac:dyDescent="0.35">
      <c r="A194">
        <v>0.80330400000000002</v>
      </c>
      <c r="B194" s="5" t="s">
        <v>18</v>
      </c>
      <c r="C194" t="s">
        <v>82</v>
      </c>
      <c r="D194">
        <v>8</v>
      </c>
      <c r="E194" t="s">
        <v>7</v>
      </c>
      <c r="F194" t="s">
        <v>19</v>
      </c>
      <c r="G194" t="str">
        <f t="shared" si="2"/>
        <v>SCU1</v>
      </c>
    </row>
    <row r="195" spans="1:7" x14ac:dyDescent="0.35">
      <c r="A195">
        <v>0.80388000000000004</v>
      </c>
      <c r="B195" s="5" t="s">
        <v>20</v>
      </c>
      <c r="C195" t="s">
        <v>150</v>
      </c>
      <c r="D195">
        <v>8</v>
      </c>
      <c r="E195" t="s">
        <v>7</v>
      </c>
      <c r="F195" t="s">
        <v>21</v>
      </c>
      <c r="G195" t="str">
        <f t="shared" ref="G195:G258" si="3">LEFT(F195,FIND("_",F195,1)-1)</f>
        <v>SCU1</v>
      </c>
    </row>
    <row r="196" spans="1:7" x14ac:dyDescent="0.35">
      <c r="A196">
        <v>0.80446499999999999</v>
      </c>
      <c r="B196" s="5" t="s">
        <v>22</v>
      </c>
      <c r="C196" t="s">
        <v>114</v>
      </c>
      <c r="D196">
        <v>8</v>
      </c>
      <c r="E196" t="s">
        <v>7</v>
      </c>
      <c r="F196" t="s">
        <v>23</v>
      </c>
      <c r="G196" t="str">
        <f t="shared" si="3"/>
        <v>SCU1</v>
      </c>
    </row>
    <row r="197" spans="1:7" x14ac:dyDescent="0.35">
      <c r="A197">
        <v>0.805037</v>
      </c>
      <c r="B197" s="6" t="s">
        <v>24</v>
      </c>
      <c r="C197" t="s">
        <v>25</v>
      </c>
      <c r="D197">
        <v>8</v>
      </c>
      <c r="E197" t="s">
        <v>7</v>
      </c>
      <c r="F197" t="s">
        <v>26</v>
      </c>
      <c r="G197" t="str">
        <f t="shared" si="3"/>
        <v>SCU1</v>
      </c>
    </row>
    <row r="198" spans="1:7" x14ac:dyDescent="0.35">
      <c r="A198">
        <v>0.81081700000000001</v>
      </c>
      <c r="B198" s="5" t="s">
        <v>27</v>
      </c>
      <c r="C198" t="s">
        <v>6</v>
      </c>
      <c r="D198">
        <v>8</v>
      </c>
      <c r="E198" t="s">
        <v>7</v>
      </c>
      <c r="F198" t="s">
        <v>28</v>
      </c>
      <c r="G198" t="str">
        <f t="shared" si="3"/>
        <v>BMM</v>
      </c>
    </row>
    <row r="199" spans="1:7" x14ac:dyDescent="0.35">
      <c r="A199">
        <v>0.83080100000000001</v>
      </c>
      <c r="B199" s="5">
        <v>12182401</v>
      </c>
      <c r="C199" t="s">
        <v>31</v>
      </c>
      <c r="D199">
        <v>8</v>
      </c>
      <c r="E199" t="s">
        <v>7</v>
      </c>
      <c r="F199" t="s">
        <v>32</v>
      </c>
      <c r="G199" t="str">
        <f t="shared" si="3"/>
        <v>SCU1</v>
      </c>
    </row>
    <row r="200" spans="1:7" x14ac:dyDescent="0.35">
      <c r="A200">
        <v>0.83579000000000003</v>
      </c>
      <c r="B200" s="5">
        <v>8001401</v>
      </c>
      <c r="C200" t="s">
        <v>139</v>
      </c>
      <c r="D200">
        <v>8</v>
      </c>
      <c r="E200" t="s">
        <v>7</v>
      </c>
      <c r="F200" t="s">
        <v>30</v>
      </c>
      <c r="G200" t="str">
        <f t="shared" si="3"/>
        <v>SCU1</v>
      </c>
    </row>
    <row r="201" spans="1:7" x14ac:dyDescent="0.35">
      <c r="A201">
        <v>0.85081399999999996</v>
      </c>
      <c r="B201" s="6" t="s">
        <v>53</v>
      </c>
      <c r="C201" t="s">
        <v>6</v>
      </c>
      <c r="D201">
        <v>8</v>
      </c>
      <c r="E201" t="s">
        <v>7</v>
      </c>
      <c r="F201" t="s">
        <v>54</v>
      </c>
      <c r="G201" t="str">
        <f t="shared" si="3"/>
        <v>BMMp</v>
      </c>
    </row>
    <row r="202" spans="1:7" x14ac:dyDescent="0.35">
      <c r="A202">
        <v>0.85140199999999999</v>
      </c>
      <c r="B202" s="6" t="s">
        <v>55</v>
      </c>
      <c r="C202" t="s">
        <v>6</v>
      </c>
      <c r="D202">
        <v>8</v>
      </c>
      <c r="E202" t="s">
        <v>7</v>
      </c>
      <c r="F202" t="s">
        <v>56</v>
      </c>
      <c r="G202" t="str">
        <f t="shared" si="3"/>
        <v>BMMp</v>
      </c>
    </row>
    <row r="203" spans="1:7" x14ac:dyDescent="0.35">
      <c r="A203">
        <v>0.85196300000000003</v>
      </c>
      <c r="B203" s="5" t="s">
        <v>58</v>
      </c>
      <c r="C203" t="s">
        <v>133</v>
      </c>
      <c r="D203">
        <v>8</v>
      </c>
      <c r="E203" t="s">
        <v>7</v>
      </c>
      <c r="F203" t="s">
        <v>59</v>
      </c>
      <c r="G203" t="str">
        <f t="shared" si="3"/>
        <v>BMMp</v>
      </c>
    </row>
    <row r="204" spans="1:7" x14ac:dyDescent="0.35">
      <c r="A204">
        <v>0.86771900000000002</v>
      </c>
      <c r="B204" s="5" t="s">
        <v>48</v>
      </c>
      <c r="C204" t="s">
        <v>151</v>
      </c>
      <c r="D204">
        <v>8</v>
      </c>
      <c r="E204" t="s">
        <v>7</v>
      </c>
      <c r="F204" t="s">
        <v>50</v>
      </c>
      <c r="G204" t="str">
        <f t="shared" si="3"/>
        <v>M001</v>
      </c>
    </row>
    <row r="205" spans="1:7" x14ac:dyDescent="0.35">
      <c r="A205">
        <v>0.87080299999999999</v>
      </c>
      <c r="B205" s="5" t="s">
        <v>60</v>
      </c>
      <c r="C205" t="s">
        <v>134</v>
      </c>
      <c r="D205">
        <v>8</v>
      </c>
      <c r="E205" t="s">
        <v>7</v>
      </c>
      <c r="F205" t="s">
        <v>61</v>
      </c>
      <c r="G205" t="str">
        <f t="shared" si="3"/>
        <v>BMMp</v>
      </c>
    </row>
    <row r="206" spans="1:7" x14ac:dyDescent="0.35">
      <c r="A206">
        <v>0.87137200000000004</v>
      </c>
      <c r="B206" s="5" t="s">
        <v>62</v>
      </c>
      <c r="C206" t="s">
        <v>135</v>
      </c>
      <c r="D206">
        <v>8</v>
      </c>
      <c r="E206" t="s">
        <v>7</v>
      </c>
      <c r="F206" t="s">
        <v>63</v>
      </c>
      <c r="G206" t="str">
        <f t="shared" si="3"/>
        <v>BMMp</v>
      </c>
    </row>
    <row r="207" spans="1:7" x14ac:dyDescent="0.35">
      <c r="A207">
        <v>0.87195199999999995</v>
      </c>
      <c r="B207" s="5" t="s">
        <v>84</v>
      </c>
      <c r="C207" t="s">
        <v>152</v>
      </c>
      <c r="D207">
        <v>8</v>
      </c>
      <c r="E207" t="s">
        <v>7</v>
      </c>
      <c r="F207" t="s">
        <v>85</v>
      </c>
      <c r="G207" t="str">
        <f t="shared" si="3"/>
        <v>BMMp</v>
      </c>
    </row>
    <row r="208" spans="1:7" x14ac:dyDescent="0.35">
      <c r="A208">
        <v>0.87579200000000001</v>
      </c>
      <c r="B208" s="5">
        <v>8001401</v>
      </c>
      <c r="C208" t="s">
        <v>139</v>
      </c>
      <c r="D208">
        <v>8</v>
      </c>
      <c r="E208" t="s">
        <v>7</v>
      </c>
      <c r="F208" t="s">
        <v>30</v>
      </c>
      <c r="G208" t="str">
        <f t="shared" si="3"/>
        <v>SCU1</v>
      </c>
    </row>
    <row r="209" spans="1:7" x14ac:dyDescent="0.35">
      <c r="A209">
        <v>0.89080400000000004</v>
      </c>
      <c r="B209" s="6" t="s">
        <v>86</v>
      </c>
      <c r="C209" t="s">
        <v>153</v>
      </c>
      <c r="D209">
        <v>8</v>
      </c>
      <c r="E209" t="s">
        <v>7</v>
      </c>
      <c r="F209" t="s">
        <v>87</v>
      </c>
      <c r="G209" t="str">
        <f t="shared" si="3"/>
        <v>BMMp</v>
      </c>
    </row>
    <row r="210" spans="1:7" x14ac:dyDescent="0.35">
      <c r="A210">
        <v>0.89138099999999998</v>
      </c>
      <c r="B210" s="6" t="s">
        <v>91</v>
      </c>
      <c r="C210" t="s">
        <v>153</v>
      </c>
      <c r="D210">
        <v>8</v>
      </c>
      <c r="E210" t="s">
        <v>7</v>
      </c>
      <c r="F210" t="s">
        <v>92</v>
      </c>
      <c r="G210" t="str">
        <f t="shared" si="3"/>
        <v>BMMp</v>
      </c>
    </row>
    <row r="211" spans="1:7" x14ac:dyDescent="0.35">
      <c r="A211">
        <v>0.891961</v>
      </c>
      <c r="B211" s="6" t="s">
        <v>88</v>
      </c>
      <c r="C211" t="s">
        <v>154</v>
      </c>
      <c r="D211">
        <v>8</v>
      </c>
      <c r="E211" t="s">
        <v>7</v>
      </c>
      <c r="F211" t="s">
        <v>89</v>
      </c>
      <c r="G211" t="str">
        <f t="shared" si="3"/>
        <v>BMMp</v>
      </c>
    </row>
    <row r="212" spans="1:7" x14ac:dyDescent="0.35">
      <c r="A212">
        <v>0.89579299999999995</v>
      </c>
      <c r="B212" s="5" t="s">
        <v>64</v>
      </c>
      <c r="C212" t="s">
        <v>155</v>
      </c>
      <c r="D212">
        <v>8</v>
      </c>
      <c r="E212" t="s">
        <v>7</v>
      </c>
      <c r="F212" t="s">
        <v>66</v>
      </c>
      <c r="G212" t="str">
        <f t="shared" si="3"/>
        <v>SCU1</v>
      </c>
    </row>
    <row r="213" spans="1:7" x14ac:dyDescent="0.35">
      <c r="A213">
        <v>0.89637699999999998</v>
      </c>
      <c r="B213" s="5" t="s">
        <v>67</v>
      </c>
      <c r="C213" t="s">
        <v>6</v>
      </c>
      <c r="D213">
        <v>8</v>
      </c>
      <c r="E213" t="s">
        <v>7</v>
      </c>
      <c r="F213" t="s">
        <v>69</v>
      </c>
      <c r="G213" t="str">
        <f t="shared" si="3"/>
        <v>SCU1</v>
      </c>
    </row>
    <row r="214" spans="1:7" x14ac:dyDescent="0.35">
      <c r="A214">
        <v>0.89696600000000004</v>
      </c>
      <c r="B214" s="5" t="s">
        <v>70</v>
      </c>
      <c r="C214" t="s">
        <v>6</v>
      </c>
      <c r="D214">
        <v>8</v>
      </c>
      <c r="E214" t="s">
        <v>7</v>
      </c>
      <c r="F214" t="s">
        <v>72</v>
      </c>
      <c r="G214" t="str">
        <f t="shared" si="3"/>
        <v>SCU1</v>
      </c>
    </row>
    <row r="215" spans="1:7" x14ac:dyDescent="0.35">
      <c r="A215">
        <v>0.89754999999999996</v>
      </c>
      <c r="B215" s="5" t="s">
        <v>73</v>
      </c>
      <c r="C215" t="s">
        <v>6</v>
      </c>
      <c r="D215">
        <v>8</v>
      </c>
      <c r="E215" t="s">
        <v>7</v>
      </c>
      <c r="F215" t="s">
        <v>74</v>
      </c>
      <c r="G215" t="str">
        <f t="shared" si="3"/>
        <v>SCU1</v>
      </c>
    </row>
    <row r="216" spans="1:7" x14ac:dyDescent="0.35">
      <c r="A216">
        <v>0.89812999999999998</v>
      </c>
      <c r="B216" s="5">
        <v>12002401</v>
      </c>
      <c r="C216" t="s">
        <v>108</v>
      </c>
      <c r="D216">
        <v>8</v>
      </c>
      <c r="E216" t="s">
        <v>7</v>
      </c>
      <c r="F216" t="s">
        <v>75</v>
      </c>
      <c r="G216" t="str">
        <f t="shared" si="3"/>
        <v>SCU1</v>
      </c>
    </row>
    <row r="217" spans="1:7" x14ac:dyDescent="0.35">
      <c r="A217">
        <v>0.898706</v>
      </c>
      <c r="B217" s="5">
        <v>12003401</v>
      </c>
      <c r="C217" t="s">
        <v>109</v>
      </c>
      <c r="D217">
        <v>8</v>
      </c>
      <c r="E217" t="s">
        <v>7</v>
      </c>
      <c r="F217" t="s">
        <v>77</v>
      </c>
      <c r="G217" t="str">
        <f t="shared" si="3"/>
        <v>SCU1</v>
      </c>
    </row>
    <row r="218" spans="1:7" x14ac:dyDescent="0.35">
      <c r="A218">
        <v>0.89928600000000003</v>
      </c>
      <c r="B218" s="5">
        <v>12004401</v>
      </c>
      <c r="C218" t="s">
        <v>156</v>
      </c>
      <c r="D218">
        <v>8</v>
      </c>
      <c r="E218" t="s">
        <v>7</v>
      </c>
      <c r="F218" t="s">
        <v>79</v>
      </c>
      <c r="G218" t="str">
        <f t="shared" si="3"/>
        <v>SCU1</v>
      </c>
    </row>
    <row r="219" spans="1:7" x14ac:dyDescent="0.35">
      <c r="A219">
        <v>0.89984699999999995</v>
      </c>
      <c r="B219" s="5">
        <v>12007401</v>
      </c>
      <c r="C219" t="s">
        <v>157</v>
      </c>
      <c r="D219">
        <v>8</v>
      </c>
      <c r="E219" t="s">
        <v>7</v>
      </c>
      <c r="F219" t="s">
        <v>8</v>
      </c>
      <c r="G219" t="str">
        <f t="shared" si="3"/>
        <v>SCU1</v>
      </c>
    </row>
    <row r="220" spans="1:7" x14ac:dyDescent="0.35">
      <c r="A220">
        <v>0.90040699999999996</v>
      </c>
      <c r="B220" s="5">
        <v>12009401</v>
      </c>
      <c r="C220" t="s">
        <v>81</v>
      </c>
      <c r="D220">
        <v>8</v>
      </c>
      <c r="E220" t="s">
        <v>7</v>
      </c>
      <c r="F220" t="s">
        <v>9</v>
      </c>
      <c r="G220" t="str">
        <f t="shared" si="3"/>
        <v>SCU1</v>
      </c>
    </row>
    <row r="221" spans="1:7" x14ac:dyDescent="0.35">
      <c r="A221">
        <v>0.90099499999999999</v>
      </c>
      <c r="B221" s="5" t="s">
        <v>10</v>
      </c>
      <c r="C221" t="s">
        <v>114</v>
      </c>
      <c r="D221">
        <v>8</v>
      </c>
      <c r="E221" t="s">
        <v>7</v>
      </c>
      <c r="F221" t="s">
        <v>11</v>
      </c>
      <c r="G221" t="str">
        <f t="shared" si="3"/>
        <v>SCU1</v>
      </c>
    </row>
    <row r="222" spans="1:7" x14ac:dyDescent="0.35">
      <c r="A222">
        <v>0.90157500000000002</v>
      </c>
      <c r="B222" s="5" t="s">
        <v>12</v>
      </c>
      <c r="C222" t="s">
        <v>13</v>
      </c>
      <c r="D222">
        <v>8</v>
      </c>
      <c r="E222" t="s">
        <v>7</v>
      </c>
      <c r="F222" t="s">
        <v>14</v>
      </c>
      <c r="G222" t="str">
        <f t="shared" si="3"/>
        <v>SCU1</v>
      </c>
    </row>
    <row r="223" spans="1:7" x14ac:dyDescent="0.35">
      <c r="A223">
        <v>0.90215100000000004</v>
      </c>
      <c r="B223" s="5" t="s">
        <v>15</v>
      </c>
      <c r="C223" t="s">
        <v>149</v>
      </c>
      <c r="D223">
        <v>8</v>
      </c>
      <c r="E223" t="s">
        <v>7</v>
      </c>
      <c r="F223" t="s">
        <v>17</v>
      </c>
      <c r="G223" t="str">
        <f t="shared" si="3"/>
        <v>SCU1</v>
      </c>
    </row>
    <row r="224" spans="1:7" x14ac:dyDescent="0.35">
      <c r="A224">
        <v>0.90273599999999998</v>
      </c>
      <c r="B224" s="5" t="s">
        <v>18</v>
      </c>
      <c r="C224" t="s">
        <v>82</v>
      </c>
      <c r="D224">
        <v>8</v>
      </c>
      <c r="E224" t="s">
        <v>7</v>
      </c>
      <c r="F224" t="s">
        <v>19</v>
      </c>
      <c r="G224" t="str">
        <f t="shared" si="3"/>
        <v>SCU1</v>
      </c>
    </row>
    <row r="225" spans="1:7" x14ac:dyDescent="0.35">
      <c r="A225">
        <v>0.903312</v>
      </c>
      <c r="B225" s="5" t="s">
        <v>20</v>
      </c>
      <c r="C225" t="s">
        <v>158</v>
      </c>
      <c r="D225">
        <v>8</v>
      </c>
      <c r="E225" t="s">
        <v>7</v>
      </c>
      <c r="F225" t="s">
        <v>21</v>
      </c>
      <c r="G225" t="str">
        <f t="shared" si="3"/>
        <v>SCU1</v>
      </c>
    </row>
    <row r="226" spans="1:7" x14ac:dyDescent="0.35">
      <c r="A226">
        <v>0.90389600000000003</v>
      </c>
      <c r="B226" s="5" t="s">
        <v>22</v>
      </c>
      <c r="C226" t="s">
        <v>6</v>
      </c>
      <c r="D226">
        <v>8</v>
      </c>
      <c r="E226" t="s">
        <v>7</v>
      </c>
      <c r="F226" t="s">
        <v>23</v>
      </c>
      <c r="G226" t="str">
        <f t="shared" si="3"/>
        <v>SCU1</v>
      </c>
    </row>
    <row r="227" spans="1:7" x14ac:dyDescent="0.35">
      <c r="A227">
        <v>0.90446800000000005</v>
      </c>
      <c r="B227" s="6" t="s">
        <v>24</v>
      </c>
      <c r="C227" t="s">
        <v>25</v>
      </c>
      <c r="D227">
        <v>8</v>
      </c>
      <c r="E227" t="s">
        <v>7</v>
      </c>
      <c r="F227" t="s">
        <v>26</v>
      </c>
      <c r="G227" t="str">
        <f t="shared" si="3"/>
        <v>SCU1</v>
      </c>
    </row>
    <row r="228" spans="1:7" x14ac:dyDescent="0.35">
      <c r="A228">
        <v>0.91081999999999996</v>
      </c>
      <c r="B228" s="5" t="s">
        <v>27</v>
      </c>
      <c r="C228" t="s">
        <v>6</v>
      </c>
      <c r="D228">
        <v>8</v>
      </c>
      <c r="E228" t="s">
        <v>7</v>
      </c>
      <c r="F228" t="s">
        <v>28</v>
      </c>
      <c r="G228" t="str">
        <f t="shared" si="3"/>
        <v>BMM</v>
      </c>
    </row>
    <row r="229" spans="1:7" x14ac:dyDescent="0.35">
      <c r="A229">
        <v>0.91579200000000005</v>
      </c>
      <c r="B229" s="5">
        <v>8001401</v>
      </c>
      <c r="C229" t="s">
        <v>139</v>
      </c>
      <c r="D229">
        <v>8</v>
      </c>
      <c r="E229" t="s">
        <v>7</v>
      </c>
      <c r="F229" t="s">
        <v>30</v>
      </c>
      <c r="G229" t="str">
        <f t="shared" si="3"/>
        <v>SCU1</v>
      </c>
    </row>
    <row r="230" spans="1:7" x14ac:dyDescent="0.35">
      <c r="A230">
        <v>0.93080499999999999</v>
      </c>
      <c r="B230" s="5">
        <v>12182401</v>
      </c>
      <c r="C230" t="s">
        <v>31</v>
      </c>
      <c r="D230">
        <v>8</v>
      </c>
      <c r="E230" t="s">
        <v>7</v>
      </c>
      <c r="F230" t="s">
        <v>32</v>
      </c>
      <c r="G230" t="str">
        <f t="shared" si="3"/>
        <v>SCU1</v>
      </c>
    </row>
    <row r="231" spans="1:7" x14ac:dyDescent="0.35">
      <c r="A231">
        <v>0.95081800000000005</v>
      </c>
      <c r="B231" s="6" t="s">
        <v>93</v>
      </c>
      <c r="C231" t="s">
        <v>6</v>
      </c>
      <c r="D231">
        <v>8</v>
      </c>
      <c r="E231" t="s">
        <v>7</v>
      </c>
      <c r="F231" t="s">
        <v>94</v>
      </c>
      <c r="G231" t="str">
        <f t="shared" si="3"/>
        <v>BMMp</v>
      </c>
    </row>
    <row r="232" spans="1:7" x14ac:dyDescent="0.35">
      <c r="A232">
        <v>0.95140599999999997</v>
      </c>
      <c r="B232" s="6" t="s">
        <v>95</v>
      </c>
      <c r="C232" t="s">
        <v>6</v>
      </c>
      <c r="D232">
        <v>8</v>
      </c>
      <c r="E232" t="s">
        <v>7</v>
      </c>
      <c r="F232" t="s">
        <v>96</v>
      </c>
      <c r="G232" t="str">
        <f t="shared" si="3"/>
        <v>BMM</v>
      </c>
    </row>
    <row r="233" spans="1:7" x14ac:dyDescent="0.35">
      <c r="A233">
        <v>0.95199</v>
      </c>
      <c r="B233" s="6" t="s">
        <v>98</v>
      </c>
      <c r="C233" t="s">
        <v>99</v>
      </c>
      <c r="D233">
        <v>8</v>
      </c>
      <c r="E233" t="s">
        <v>7</v>
      </c>
      <c r="F233" t="s">
        <v>100</v>
      </c>
      <c r="G233" t="str">
        <f t="shared" si="3"/>
        <v>BMM</v>
      </c>
    </row>
    <row r="234" spans="1:7" x14ac:dyDescent="0.35">
      <c r="A234">
        <v>0.95579000000000003</v>
      </c>
      <c r="B234" s="5">
        <v>8001401</v>
      </c>
      <c r="C234" t="s">
        <v>139</v>
      </c>
      <c r="D234">
        <v>8</v>
      </c>
      <c r="E234" t="s">
        <v>7</v>
      </c>
      <c r="F234" t="s">
        <v>30</v>
      </c>
      <c r="G234" t="str">
        <f t="shared" si="3"/>
        <v>SCU1</v>
      </c>
    </row>
    <row r="235" spans="1:7" x14ac:dyDescent="0.35">
      <c r="A235">
        <v>0.97080299999999997</v>
      </c>
      <c r="B235" s="6" t="s">
        <v>101</v>
      </c>
      <c r="C235" t="s">
        <v>102</v>
      </c>
      <c r="D235">
        <v>8</v>
      </c>
      <c r="E235" t="s">
        <v>7</v>
      </c>
      <c r="F235" t="s">
        <v>103</v>
      </c>
      <c r="G235" t="str">
        <f t="shared" si="3"/>
        <v>BMM</v>
      </c>
    </row>
    <row r="236" spans="1:7" x14ac:dyDescent="0.35">
      <c r="A236">
        <v>0.97137899999999999</v>
      </c>
      <c r="B236" s="6" t="s">
        <v>104</v>
      </c>
      <c r="C236" t="s">
        <v>159</v>
      </c>
      <c r="D236">
        <v>8</v>
      </c>
      <c r="E236" t="s">
        <v>7</v>
      </c>
      <c r="F236" t="s">
        <v>106</v>
      </c>
      <c r="G236" t="str">
        <f t="shared" si="3"/>
        <v>BMM</v>
      </c>
    </row>
    <row r="237" spans="1:7" x14ac:dyDescent="0.35">
      <c r="A237">
        <v>0.97196700000000003</v>
      </c>
      <c r="B237" s="6" t="s">
        <v>115</v>
      </c>
      <c r="C237" t="s">
        <v>6</v>
      </c>
      <c r="D237">
        <v>8</v>
      </c>
      <c r="E237" t="s">
        <v>7</v>
      </c>
      <c r="F237" t="s">
        <v>116</v>
      </c>
      <c r="G237" t="str">
        <f t="shared" si="3"/>
        <v>BMM</v>
      </c>
    </row>
    <row r="238" spans="1:7" x14ac:dyDescent="0.35">
      <c r="A238">
        <v>0.98773100000000003</v>
      </c>
      <c r="B238" s="5" t="s">
        <v>48</v>
      </c>
      <c r="C238" t="s">
        <v>160</v>
      </c>
      <c r="D238">
        <v>8</v>
      </c>
      <c r="E238" t="s">
        <v>7</v>
      </c>
      <c r="F238" t="s">
        <v>50</v>
      </c>
      <c r="G238" t="str">
        <f t="shared" si="3"/>
        <v>M001</v>
      </c>
    </row>
    <row r="239" spans="1:7" x14ac:dyDescent="0.35">
      <c r="A239">
        <v>0.99081200000000003</v>
      </c>
      <c r="B239" s="6" t="s">
        <v>117</v>
      </c>
      <c r="C239" t="s">
        <v>118</v>
      </c>
      <c r="D239">
        <v>8</v>
      </c>
      <c r="E239" t="s">
        <v>7</v>
      </c>
      <c r="F239" t="s">
        <v>119</v>
      </c>
      <c r="G239" t="str">
        <f t="shared" si="3"/>
        <v>BMM</v>
      </c>
    </row>
    <row r="240" spans="1:7" x14ac:dyDescent="0.35">
      <c r="A240">
        <v>0.99140399999999995</v>
      </c>
      <c r="B240" s="6" t="s">
        <v>120</v>
      </c>
      <c r="C240" t="s">
        <v>6</v>
      </c>
      <c r="D240">
        <v>8</v>
      </c>
      <c r="E240" t="s">
        <v>7</v>
      </c>
      <c r="F240" t="s">
        <v>121</v>
      </c>
      <c r="G240" t="str">
        <f t="shared" si="3"/>
        <v>BMM</v>
      </c>
    </row>
    <row r="241" spans="1:7" x14ac:dyDescent="0.35">
      <c r="A241">
        <v>0.99199199999999998</v>
      </c>
      <c r="B241" s="5" t="s">
        <v>122</v>
      </c>
      <c r="C241" t="s">
        <v>6</v>
      </c>
      <c r="D241">
        <v>8</v>
      </c>
      <c r="E241" t="s">
        <v>7</v>
      </c>
      <c r="F241" t="s">
        <v>123</v>
      </c>
      <c r="G241" t="str">
        <f t="shared" si="3"/>
        <v>BMM</v>
      </c>
    </row>
    <row r="242" spans="1:7" x14ac:dyDescent="0.35">
      <c r="A242">
        <v>0.99580000000000002</v>
      </c>
      <c r="B242" s="5" t="s">
        <v>64</v>
      </c>
      <c r="C242" t="s">
        <v>161</v>
      </c>
      <c r="D242">
        <v>8</v>
      </c>
      <c r="E242" t="s">
        <v>7</v>
      </c>
      <c r="F242" t="s">
        <v>66</v>
      </c>
      <c r="G242" t="str">
        <f t="shared" si="3"/>
        <v>SCU1</v>
      </c>
    </row>
    <row r="243" spans="1:7" x14ac:dyDescent="0.35">
      <c r="A243">
        <v>0.99635600000000002</v>
      </c>
      <c r="B243" s="5">
        <v>8001401</v>
      </c>
      <c r="C243" t="s">
        <v>139</v>
      </c>
      <c r="D243">
        <v>8</v>
      </c>
      <c r="E243" t="s">
        <v>7</v>
      </c>
      <c r="F243" t="s">
        <v>30</v>
      </c>
      <c r="G243" t="str">
        <f t="shared" si="3"/>
        <v>SCU1</v>
      </c>
    </row>
    <row r="244" spans="1:7" x14ac:dyDescent="0.35">
      <c r="A244">
        <v>0.99694099999999997</v>
      </c>
      <c r="B244" s="5" t="s">
        <v>67</v>
      </c>
      <c r="C244" t="s">
        <v>6</v>
      </c>
      <c r="D244">
        <v>8</v>
      </c>
      <c r="E244" t="s">
        <v>7</v>
      </c>
      <c r="F244" t="s">
        <v>69</v>
      </c>
      <c r="G244" t="str">
        <f t="shared" si="3"/>
        <v>SCU1</v>
      </c>
    </row>
    <row r="245" spans="1:7" x14ac:dyDescent="0.35">
      <c r="A245">
        <v>0.997529</v>
      </c>
      <c r="B245" s="5" t="s">
        <v>70</v>
      </c>
      <c r="C245" t="s">
        <v>6</v>
      </c>
      <c r="D245">
        <v>8</v>
      </c>
      <c r="E245" t="s">
        <v>7</v>
      </c>
      <c r="F245" t="s">
        <v>72</v>
      </c>
      <c r="G245" t="str">
        <f t="shared" si="3"/>
        <v>SCU1</v>
      </c>
    </row>
    <row r="246" spans="1:7" x14ac:dyDescent="0.35">
      <c r="A246">
        <v>0.99811300000000003</v>
      </c>
      <c r="B246" s="5" t="s">
        <v>73</v>
      </c>
      <c r="C246" t="s">
        <v>6</v>
      </c>
      <c r="D246">
        <v>8</v>
      </c>
      <c r="E246" t="s">
        <v>7</v>
      </c>
      <c r="F246" t="s">
        <v>74</v>
      </c>
      <c r="G246" t="str">
        <f t="shared" si="3"/>
        <v>SCU1</v>
      </c>
    </row>
    <row r="247" spans="1:7" x14ac:dyDescent="0.35">
      <c r="A247">
        <v>0.99869300000000005</v>
      </c>
      <c r="B247" s="5">
        <v>12002401</v>
      </c>
      <c r="C247" t="s">
        <v>108</v>
      </c>
      <c r="D247">
        <v>8</v>
      </c>
      <c r="E247" t="s">
        <v>7</v>
      </c>
      <c r="F247" t="s">
        <v>75</v>
      </c>
      <c r="G247" t="str">
        <f t="shared" si="3"/>
        <v>SCU1</v>
      </c>
    </row>
    <row r="248" spans="1:7" x14ac:dyDescent="0.35">
      <c r="A248">
        <v>0.99926899999999996</v>
      </c>
      <c r="B248" s="5">
        <v>12003401</v>
      </c>
      <c r="C248" t="s">
        <v>109</v>
      </c>
      <c r="D248">
        <v>8</v>
      </c>
      <c r="E248" t="s">
        <v>7</v>
      </c>
      <c r="F248" t="s">
        <v>77</v>
      </c>
      <c r="G248" t="str">
        <f t="shared" si="3"/>
        <v>SCU1</v>
      </c>
    </row>
    <row r="249" spans="1:7" x14ac:dyDescent="0.35">
      <c r="A249">
        <v>0.99984600000000001</v>
      </c>
      <c r="B249" s="5">
        <v>12004401</v>
      </c>
      <c r="C249" t="s">
        <v>162</v>
      </c>
      <c r="D249">
        <v>8</v>
      </c>
      <c r="E249" t="s">
        <v>7</v>
      </c>
      <c r="F249" t="s">
        <v>79</v>
      </c>
      <c r="G249" t="str">
        <f t="shared" si="3"/>
        <v>SCU1</v>
      </c>
    </row>
    <row r="250" spans="1:7" x14ac:dyDescent="0.35">
      <c r="A250">
        <v>1.00041</v>
      </c>
      <c r="B250" s="5">
        <v>12007401</v>
      </c>
      <c r="C250" t="s">
        <v>163</v>
      </c>
      <c r="D250">
        <v>8</v>
      </c>
      <c r="E250" t="s">
        <v>7</v>
      </c>
      <c r="F250" t="s">
        <v>8</v>
      </c>
      <c r="G250" t="str">
        <f t="shared" si="3"/>
        <v>SCU1</v>
      </c>
    </row>
    <row r="251" spans="1:7" x14ac:dyDescent="0.35">
      <c r="A251">
        <v>1.000974</v>
      </c>
      <c r="B251" s="5">
        <v>12009401</v>
      </c>
      <c r="C251" t="s">
        <v>148</v>
      </c>
      <c r="D251">
        <v>8</v>
      </c>
      <c r="E251" t="s">
        <v>7</v>
      </c>
      <c r="F251" t="s">
        <v>9</v>
      </c>
      <c r="G251" t="str">
        <f t="shared" si="3"/>
        <v>SCU1</v>
      </c>
    </row>
    <row r="252" spans="1:7" x14ac:dyDescent="0.35">
      <c r="A252">
        <v>1.001563</v>
      </c>
      <c r="B252" s="5" t="s">
        <v>10</v>
      </c>
      <c r="C252" t="s">
        <v>114</v>
      </c>
      <c r="D252">
        <v>8</v>
      </c>
      <c r="E252" t="s">
        <v>7</v>
      </c>
      <c r="F252" t="s">
        <v>11</v>
      </c>
      <c r="G252" t="str">
        <f t="shared" si="3"/>
        <v>SCU1</v>
      </c>
    </row>
    <row r="253" spans="1:7" x14ac:dyDescent="0.35">
      <c r="A253">
        <v>1.002143</v>
      </c>
      <c r="B253" s="5" t="s">
        <v>12</v>
      </c>
      <c r="C253" t="s">
        <v>13</v>
      </c>
      <c r="D253">
        <v>8</v>
      </c>
      <c r="E253" t="s">
        <v>7</v>
      </c>
      <c r="F253" t="s">
        <v>14</v>
      </c>
      <c r="G253" t="str">
        <f t="shared" si="3"/>
        <v>SCU1</v>
      </c>
    </row>
    <row r="254" spans="1:7" x14ac:dyDescent="0.35">
      <c r="A254">
        <v>1.0027189999999999</v>
      </c>
      <c r="B254" s="5" t="s">
        <v>15</v>
      </c>
      <c r="C254" t="s">
        <v>149</v>
      </c>
      <c r="D254">
        <v>8</v>
      </c>
      <c r="E254" t="s">
        <v>7</v>
      </c>
      <c r="F254" t="s">
        <v>17</v>
      </c>
      <c r="G254" t="str">
        <f t="shared" si="3"/>
        <v>SCU1</v>
      </c>
    </row>
    <row r="255" spans="1:7" x14ac:dyDescent="0.35">
      <c r="A255">
        <v>1.0032989999999999</v>
      </c>
      <c r="B255" s="5" t="s">
        <v>18</v>
      </c>
      <c r="C255" t="s">
        <v>164</v>
      </c>
      <c r="D255">
        <v>8</v>
      </c>
      <c r="E255" t="s">
        <v>7</v>
      </c>
      <c r="F255" t="s">
        <v>19</v>
      </c>
      <c r="G255" t="str">
        <f t="shared" si="3"/>
        <v>SCU1</v>
      </c>
    </row>
    <row r="256" spans="1:7" x14ac:dyDescent="0.35">
      <c r="A256">
        <v>1.0038750000000001</v>
      </c>
      <c r="B256" s="5" t="s">
        <v>20</v>
      </c>
      <c r="C256" t="s">
        <v>165</v>
      </c>
      <c r="D256">
        <v>8</v>
      </c>
      <c r="E256" t="s">
        <v>7</v>
      </c>
      <c r="F256" t="s">
        <v>21</v>
      </c>
      <c r="G256" t="str">
        <f t="shared" si="3"/>
        <v>SCU1</v>
      </c>
    </row>
    <row r="257" spans="1:7" x14ac:dyDescent="0.35">
      <c r="A257">
        <v>1.004459</v>
      </c>
      <c r="B257" s="5" t="s">
        <v>22</v>
      </c>
      <c r="C257" t="s">
        <v>6</v>
      </c>
      <c r="D257">
        <v>8</v>
      </c>
      <c r="E257" t="s">
        <v>7</v>
      </c>
      <c r="F257" t="s">
        <v>23</v>
      </c>
      <c r="G257" t="str">
        <f t="shared" si="3"/>
        <v>SCU1</v>
      </c>
    </row>
    <row r="258" spans="1:7" x14ac:dyDescent="0.35">
      <c r="A258">
        <v>1.0050319999999999</v>
      </c>
      <c r="B258" s="6" t="s">
        <v>24</v>
      </c>
      <c r="C258" t="s">
        <v>25</v>
      </c>
      <c r="D258">
        <v>8</v>
      </c>
      <c r="E258" t="s">
        <v>7</v>
      </c>
      <c r="F258" t="s">
        <v>26</v>
      </c>
      <c r="G258" t="str">
        <f t="shared" si="3"/>
        <v>SCU1</v>
      </c>
    </row>
    <row r="259" spans="1:7" x14ac:dyDescent="0.35">
      <c r="A259">
        <v>1.0108239999999999</v>
      </c>
      <c r="B259" s="5" t="s">
        <v>27</v>
      </c>
      <c r="C259" t="s">
        <v>6</v>
      </c>
      <c r="D259">
        <v>8</v>
      </c>
      <c r="E259" t="s">
        <v>7</v>
      </c>
      <c r="F259" t="s">
        <v>28</v>
      </c>
      <c r="G259" t="str">
        <f t="shared" ref="G259:G322" si="4">LEFT(F259,FIND("_",F259,1)-1)</f>
        <v>BMM</v>
      </c>
    </row>
    <row r="260" spans="1:7" x14ac:dyDescent="0.35">
      <c r="A260">
        <v>1.0308079999999999</v>
      </c>
      <c r="B260" s="5">
        <v>12182401</v>
      </c>
      <c r="C260" t="s">
        <v>31</v>
      </c>
      <c r="D260">
        <v>8</v>
      </c>
      <c r="E260" t="s">
        <v>7</v>
      </c>
      <c r="F260" t="s">
        <v>32</v>
      </c>
      <c r="G260" t="str">
        <f t="shared" si="4"/>
        <v>SCU1</v>
      </c>
    </row>
    <row r="261" spans="1:7" x14ac:dyDescent="0.35">
      <c r="A261">
        <v>1.035793</v>
      </c>
      <c r="B261" s="5">
        <v>8001401</v>
      </c>
      <c r="C261" t="s">
        <v>139</v>
      </c>
      <c r="D261">
        <v>8</v>
      </c>
      <c r="E261" t="s">
        <v>7</v>
      </c>
      <c r="F261" t="s">
        <v>30</v>
      </c>
      <c r="G261" t="str">
        <f t="shared" si="4"/>
        <v>SCU1</v>
      </c>
    </row>
    <row r="262" spans="1:7" x14ac:dyDescent="0.35">
      <c r="A262">
        <v>1.050789</v>
      </c>
      <c r="B262" s="7" t="s">
        <v>35</v>
      </c>
      <c r="C262" t="s">
        <v>124</v>
      </c>
      <c r="D262">
        <v>8</v>
      </c>
      <c r="E262" t="s">
        <v>7</v>
      </c>
      <c r="F262" t="s">
        <v>36</v>
      </c>
      <c r="G262" t="str">
        <f t="shared" si="4"/>
        <v>BMMp</v>
      </c>
    </row>
    <row r="263" spans="1:7" x14ac:dyDescent="0.35">
      <c r="A263">
        <v>1.051382</v>
      </c>
      <c r="B263" s="6" t="s">
        <v>39</v>
      </c>
      <c r="C263" t="s">
        <v>125</v>
      </c>
      <c r="D263">
        <v>8</v>
      </c>
      <c r="E263" t="s">
        <v>7</v>
      </c>
      <c r="F263" t="s">
        <v>40</v>
      </c>
      <c r="G263" t="str">
        <f t="shared" si="4"/>
        <v>BMMp</v>
      </c>
    </row>
    <row r="264" spans="1:7" x14ac:dyDescent="0.35">
      <c r="A264">
        <v>1.0519700000000001</v>
      </c>
      <c r="B264" s="5" t="s">
        <v>37</v>
      </c>
      <c r="C264" t="s">
        <v>6</v>
      </c>
      <c r="D264">
        <v>8</v>
      </c>
      <c r="E264" t="s">
        <v>7</v>
      </c>
      <c r="F264" t="s">
        <v>38</v>
      </c>
      <c r="G264" t="str">
        <f t="shared" si="4"/>
        <v>BMMp</v>
      </c>
    </row>
    <row r="265" spans="1:7" x14ac:dyDescent="0.35">
      <c r="A265">
        <v>1.070818</v>
      </c>
      <c r="B265" s="5" t="s">
        <v>42</v>
      </c>
      <c r="C265" t="s">
        <v>127</v>
      </c>
      <c r="D265">
        <v>8</v>
      </c>
      <c r="E265" t="s">
        <v>7</v>
      </c>
      <c r="F265" t="s">
        <v>43</v>
      </c>
      <c r="G265" t="str">
        <f t="shared" si="4"/>
        <v>BMMp</v>
      </c>
    </row>
    <row r="266" spans="1:7" x14ac:dyDescent="0.35">
      <c r="A266">
        <v>1.0713980000000001</v>
      </c>
      <c r="B266" s="6" t="s">
        <v>44</v>
      </c>
      <c r="C266" t="s">
        <v>166</v>
      </c>
      <c r="D266">
        <v>8</v>
      </c>
      <c r="E266" t="s">
        <v>7</v>
      </c>
      <c r="F266" t="s">
        <v>45</v>
      </c>
      <c r="G266" t="str">
        <f t="shared" si="4"/>
        <v>BMMp</v>
      </c>
    </row>
    <row r="267" spans="1:7" x14ac:dyDescent="0.35">
      <c r="A267">
        <v>1.071979</v>
      </c>
      <c r="B267" s="6" t="s">
        <v>46</v>
      </c>
      <c r="C267" t="s">
        <v>167</v>
      </c>
      <c r="D267">
        <v>8</v>
      </c>
      <c r="E267" t="s">
        <v>7</v>
      </c>
      <c r="F267" t="s">
        <v>47</v>
      </c>
      <c r="G267" t="str">
        <f t="shared" si="4"/>
        <v>BMMp</v>
      </c>
    </row>
    <row r="268" spans="1:7" x14ac:dyDescent="0.35">
      <c r="A268">
        <v>1.0757950000000001</v>
      </c>
      <c r="B268" s="5">
        <v>8001401</v>
      </c>
      <c r="C268" t="s">
        <v>139</v>
      </c>
      <c r="D268">
        <v>8</v>
      </c>
      <c r="E268" t="s">
        <v>7</v>
      </c>
      <c r="F268" t="s">
        <v>30</v>
      </c>
      <c r="G268" t="str">
        <f t="shared" si="4"/>
        <v>SCU1</v>
      </c>
    </row>
    <row r="269" spans="1:7" x14ac:dyDescent="0.35">
      <c r="A269">
        <v>1.0908150000000001</v>
      </c>
      <c r="B269" s="6" t="s">
        <v>51</v>
      </c>
      <c r="C269" t="s">
        <v>132</v>
      </c>
      <c r="D269">
        <v>8</v>
      </c>
      <c r="E269" t="s">
        <v>7</v>
      </c>
      <c r="F269" t="s">
        <v>52</v>
      </c>
      <c r="G269" t="str">
        <f t="shared" si="4"/>
        <v>BMMp</v>
      </c>
    </row>
    <row r="270" spans="1:7" x14ac:dyDescent="0.35">
      <c r="A270">
        <v>1.0914029999999999</v>
      </c>
      <c r="B270" s="6" t="s">
        <v>53</v>
      </c>
      <c r="C270" t="s">
        <v>6</v>
      </c>
      <c r="D270">
        <v>8</v>
      </c>
      <c r="E270" t="s">
        <v>7</v>
      </c>
      <c r="F270" t="s">
        <v>54</v>
      </c>
      <c r="G270" t="str">
        <f t="shared" si="4"/>
        <v>BMMp</v>
      </c>
    </row>
    <row r="271" spans="1:7" x14ac:dyDescent="0.35">
      <c r="A271">
        <v>1.0919909999999999</v>
      </c>
      <c r="B271" s="6" t="s">
        <v>55</v>
      </c>
      <c r="C271" t="s">
        <v>6</v>
      </c>
      <c r="D271">
        <v>8</v>
      </c>
      <c r="E271" t="s">
        <v>7</v>
      </c>
      <c r="F271" t="s">
        <v>56</v>
      </c>
      <c r="G271" t="str">
        <f t="shared" si="4"/>
        <v>BMMp</v>
      </c>
    </row>
    <row r="272" spans="1:7" x14ac:dyDescent="0.35">
      <c r="A272">
        <v>1.0958000000000001</v>
      </c>
      <c r="B272" s="5" t="s">
        <v>64</v>
      </c>
      <c r="C272" t="s">
        <v>155</v>
      </c>
      <c r="D272">
        <v>8</v>
      </c>
      <c r="E272" t="s">
        <v>7</v>
      </c>
      <c r="F272" t="s">
        <v>66</v>
      </c>
      <c r="G272" t="str">
        <f t="shared" si="4"/>
        <v>SCU1</v>
      </c>
    </row>
    <row r="273" spans="1:7" x14ac:dyDescent="0.35">
      <c r="A273">
        <v>1.096384</v>
      </c>
      <c r="B273" s="5" t="s">
        <v>67</v>
      </c>
      <c r="C273" t="s">
        <v>6</v>
      </c>
      <c r="D273">
        <v>8</v>
      </c>
      <c r="E273" t="s">
        <v>7</v>
      </c>
      <c r="F273" t="s">
        <v>69</v>
      </c>
      <c r="G273" t="str">
        <f t="shared" si="4"/>
        <v>SCU1</v>
      </c>
    </row>
    <row r="274" spans="1:7" x14ac:dyDescent="0.35">
      <c r="A274">
        <v>1.0969720000000001</v>
      </c>
      <c r="B274" s="5" t="s">
        <v>70</v>
      </c>
      <c r="C274" t="s">
        <v>6</v>
      </c>
      <c r="D274">
        <v>8</v>
      </c>
      <c r="E274" t="s">
        <v>7</v>
      </c>
      <c r="F274" t="s">
        <v>72</v>
      </c>
      <c r="G274" t="str">
        <f t="shared" si="4"/>
        <v>SCU1</v>
      </c>
    </row>
    <row r="275" spans="1:7" x14ac:dyDescent="0.35">
      <c r="A275">
        <v>1.0975569999999999</v>
      </c>
      <c r="B275" s="5" t="s">
        <v>73</v>
      </c>
      <c r="C275" t="s">
        <v>6</v>
      </c>
      <c r="D275">
        <v>8</v>
      </c>
      <c r="E275" t="s">
        <v>7</v>
      </c>
      <c r="F275" t="s">
        <v>74</v>
      </c>
      <c r="G275" t="str">
        <f t="shared" si="4"/>
        <v>SCU1</v>
      </c>
    </row>
    <row r="276" spans="1:7" x14ac:dyDescent="0.35">
      <c r="A276">
        <v>1.098136</v>
      </c>
      <c r="B276" s="5">
        <v>12002401</v>
      </c>
      <c r="C276" t="s">
        <v>108</v>
      </c>
      <c r="D276">
        <v>8</v>
      </c>
      <c r="E276" t="s">
        <v>7</v>
      </c>
      <c r="F276" t="s">
        <v>75</v>
      </c>
      <c r="G276" t="str">
        <f t="shared" si="4"/>
        <v>SCU1</v>
      </c>
    </row>
    <row r="277" spans="1:7" x14ac:dyDescent="0.35">
      <c r="A277">
        <v>1.0987130000000001</v>
      </c>
      <c r="B277" s="5">
        <v>12003401</v>
      </c>
      <c r="C277" t="s">
        <v>109</v>
      </c>
      <c r="D277">
        <v>8</v>
      </c>
      <c r="E277" t="s">
        <v>7</v>
      </c>
      <c r="F277" t="s">
        <v>77</v>
      </c>
      <c r="G277" t="str">
        <f t="shared" si="4"/>
        <v>SCU1</v>
      </c>
    </row>
    <row r="278" spans="1:7" x14ac:dyDescent="0.35">
      <c r="A278">
        <v>1.0992930000000001</v>
      </c>
      <c r="B278" s="5">
        <v>12004401</v>
      </c>
      <c r="C278" t="s">
        <v>168</v>
      </c>
      <c r="D278">
        <v>8</v>
      </c>
      <c r="E278" t="s">
        <v>7</v>
      </c>
      <c r="F278" t="s">
        <v>79</v>
      </c>
      <c r="G278" t="str">
        <f t="shared" si="4"/>
        <v>SCU1</v>
      </c>
    </row>
    <row r="279" spans="1:7" x14ac:dyDescent="0.35">
      <c r="A279">
        <v>1.0998490000000001</v>
      </c>
      <c r="B279" s="5">
        <v>12007401</v>
      </c>
      <c r="C279" t="s">
        <v>169</v>
      </c>
      <c r="D279">
        <v>8</v>
      </c>
      <c r="E279" t="s">
        <v>7</v>
      </c>
      <c r="F279" t="s">
        <v>8</v>
      </c>
      <c r="G279" t="str">
        <f t="shared" si="4"/>
        <v>SCU1</v>
      </c>
    </row>
    <row r="280" spans="1:7" x14ac:dyDescent="0.35">
      <c r="A280">
        <v>1.1004130000000001</v>
      </c>
      <c r="B280" s="5">
        <v>12009401</v>
      </c>
      <c r="C280" t="s">
        <v>148</v>
      </c>
      <c r="D280">
        <v>8</v>
      </c>
      <c r="E280" t="s">
        <v>7</v>
      </c>
      <c r="F280" t="s">
        <v>9</v>
      </c>
      <c r="G280" t="str">
        <f t="shared" si="4"/>
        <v>SCU1</v>
      </c>
    </row>
    <row r="281" spans="1:7" x14ac:dyDescent="0.35">
      <c r="A281">
        <v>1.101002</v>
      </c>
      <c r="B281" s="5" t="s">
        <v>10</v>
      </c>
      <c r="C281" t="s">
        <v>114</v>
      </c>
      <c r="D281">
        <v>8</v>
      </c>
      <c r="E281" t="s">
        <v>7</v>
      </c>
      <c r="F281" t="s">
        <v>11</v>
      </c>
      <c r="G281" t="str">
        <f t="shared" si="4"/>
        <v>SCU1</v>
      </c>
    </row>
    <row r="282" spans="1:7" x14ac:dyDescent="0.35">
      <c r="A282">
        <v>1.1015820000000001</v>
      </c>
      <c r="B282" s="5" t="s">
        <v>12</v>
      </c>
      <c r="C282" t="s">
        <v>13</v>
      </c>
      <c r="D282">
        <v>8</v>
      </c>
      <c r="E282" t="s">
        <v>7</v>
      </c>
      <c r="F282" t="s">
        <v>14</v>
      </c>
      <c r="G282" t="str">
        <f t="shared" si="4"/>
        <v>SCU1</v>
      </c>
    </row>
    <row r="283" spans="1:7" x14ac:dyDescent="0.35">
      <c r="A283">
        <v>1.102158</v>
      </c>
      <c r="B283" s="5" t="s">
        <v>15</v>
      </c>
      <c r="C283" t="s">
        <v>149</v>
      </c>
      <c r="D283">
        <v>8</v>
      </c>
      <c r="E283" t="s">
        <v>7</v>
      </c>
      <c r="F283" t="s">
        <v>17</v>
      </c>
      <c r="G283" t="str">
        <f t="shared" si="4"/>
        <v>SCU1</v>
      </c>
    </row>
    <row r="284" spans="1:7" x14ac:dyDescent="0.35">
      <c r="A284">
        <v>1.102738</v>
      </c>
      <c r="B284" s="5" t="s">
        <v>18</v>
      </c>
      <c r="C284" t="s">
        <v>164</v>
      </c>
      <c r="D284">
        <v>8</v>
      </c>
      <c r="E284" t="s">
        <v>7</v>
      </c>
      <c r="F284" t="s">
        <v>19</v>
      </c>
      <c r="G284" t="str">
        <f t="shared" si="4"/>
        <v>SCU1</v>
      </c>
    </row>
    <row r="285" spans="1:7" x14ac:dyDescent="0.35">
      <c r="A285">
        <v>1.1033139999999999</v>
      </c>
      <c r="B285" s="5" t="s">
        <v>20</v>
      </c>
      <c r="C285" t="s">
        <v>158</v>
      </c>
      <c r="D285">
        <v>8</v>
      </c>
      <c r="E285" t="s">
        <v>7</v>
      </c>
      <c r="F285" t="s">
        <v>21</v>
      </c>
      <c r="G285" t="str">
        <f t="shared" si="4"/>
        <v>SCU1</v>
      </c>
    </row>
    <row r="286" spans="1:7" x14ac:dyDescent="0.35">
      <c r="A286">
        <v>1.103899</v>
      </c>
      <c r="B286" s="5" t="s">
        <v>22</v>
      </c>
      <c r="C286" t="s">
        <v>6</v>
      </c>
      <c r="D286">
        <v>8</v>
      </c>
      <c r="E286" t="s">
        <v>7</v>
      </c>
      <c r="F286" t="s">
        <v>23</v>
      </c>
      <c r="G286" t="str">
        <f t="shared" si="4"/>
        <v>SCU1</v>
      </c>
    </row>
    <row r="287" spans="1:7" x14ac:dyDescent="0.35">
      <c r="A287">
        <v>1.104471</v>
      </c>
      <c r="B287" s="6" t="s">
        <v>24</v>
      </c>
      <c r="C287" t="s">
        <v>25</v>
      </c>
      <c r="D287">
        <v>8</v>
      </c>
      <c r="E287" t="s">
        <v>7</v>
      </c>
      <c r="F287" t="s">
        <v>26</v>
      </c>
      <c r="G287" t="str">
        <f t="shared" si="4"/>
        <v>SCU1</v>
      </c>
    </row>
    <row r="288" spans="1:7" x14ac:dyDescent="0.35">
      <c r="A288">
        <v>1.1077269999999999</v>
      </c>
      <c r="B288" s="5" t="s">
        <v>48</v>
      </c>
      <c r="C288" t="s">
        <v>170</v>
      </c>
      <c r="D288">
        <v>8</v>
      </c>
      <c r="E288" t="s">
        <v>7</v>
      </c>
      <c r="F288" t="s">
        <v>50</v>
      </c>
      <c r="G288" t="str">
        <f t="shared" si="4"/>
        <v>M001</v>
      </c>
    </row>
    <row r="289" spans="1:7" x14ac:dyDescent="0.35">
      <c r="A289">
        <v>1.110824</v>
      </c>
      <c r="B289" s="5" t="s">
        <v>27</v>
      </c>
      <c r="C289" t="s">
        <v>6</v>
      </c>
      <c r="D289">
        <v>8</v>
      </c>
      <c r="E289" t="s">
        <v>7</v>
      </c>
      <c r="F289" t="s">
        <v>28</v>
      </c>
      <c r="G289" t="str">
        <f t="shared" si="4"/>
        <v>BMM</v>
      </c>
    </row>
    <row r="290" spans="1:7" x14ac:dyDescent="0.35">
      <c r="A290">
        <v>1.1157919999999999</v>
      </c>
      <c r="B290" s="5">
        <v>8001401</v>
      </c>
      <c r="C290" t="s">
        <v>139</v>
      </c>
      <c r="D290">
        <v>8</v>
      </c>
      <c r="E290" t="s">
        <v>7</v>
      </c>
      <c r="F290" t="s">
        <v>30</v>
      </c>
      <c r="G290" t="str">
        <f t="shared" si="4"/>
        <v>SCU1</v>
      </c>
    </row>
    <row r="291" spans="1:7" x14ac:dyDescent="0.35">
      <c r="A291">
        <v>1.130808</v>
      </c>
      <c r="B291" s="5">
        <v>12182401</v>
      </c>
      <c r="C291" t="s">
        <v>31</v>
      </c>
      <c r="D291">
        <v>8</v>
      </c>
      <c r="E291" t="s">
        <v>7</v>
      </c>
      <c r="F291" t="s">
        <v>32</v>
      </c>
      <c r="G291" t="str">
        <f t="shared" si="4"/>
        <v>SCU1</v>
      </c>
    </row>
    <row r="292" spans="1:7" x14ac:dyDescent="0.35">
      <c r="A292">
        <v>1.155788</v>
      </c>
      <c r="B292" s="5">
        <v>8001401</v>
      </c>
      <c r="C292" t="s">
        <v>139</v>
      </c>
      <c r="D292">
        <v>8</v>
      </c>
      <c r="E292" t="s">
        <v>7</v>
      </c>
      <c r="F292" t="s">
        <v>30</v>
      </c>
      <c r="G292" t="str">
        <f t="shared" si="4"/>
        <v>SCU1</v>
      </c>
    </row>
    <row r="293" spans="1:7" x14ac:dyDescent="0.35">
      <c r="A293">
        <v>1.1577090000000001</v>
      </c>
      <c r="B293" s="5" t="s">
        <v>58</v>
      </c>
      <c r="C293" t="s">
        <v>133</v>
      </c>
      <c r="D293">
        <v>8</v>
      </c>
      <c r="E293" t="s">
        <v>7</v>
      </c>
      <c r="F293" t="s">
        <v>59</v>
      </c>
      <c r="G293" t="str">
        <f t="shared" si="4"/>
        <v>BMMp</v>
      </c>
    </row>
    <row r="294" spans="1:7" x14ac:dyDescent="0.35">
      <c r="A294">
        <v>1.158285</v>
      </c>
      <c r="B294" s="5" t="s">
        <v>60</v>
      </c>
      <c r="C294" t="s">
        <v>134</v>
      </c>
      <c r="D294">
        <v>8</v>
      </c>
      <c r="E294" t="s">
        <v>7</v>
      </c>
      <c r="F294" t="s">
        <v>61</v>
      </c>
      <c r="G294" t="str">
        <f t="shared" si="4"/>
        <v>BMMp</v>
      </c>
    </row>
    <row r="295" spans="1:7" x14ac:dyDescent="0.35">
      <c r="A295">
        <v>1.1588529999999999</v>
      </c>
      <c r="B295" s="5" t="s">
        <v>62</v>
      </c>
      <c r="C295" t="s">
        <v>135</v>
      </c>
      <c r="D295">
        <v>8</v>
      </c>
      <c r="E295" t="s">
        <v>7</v>
      </c>
      <c r="F295" t="s">
        <v>63</v>
      </c>
      <c r="G295" t="str">
        <f t="shared" si="4"/>
        <v>BMMp</v>
      </c>
    </row>
    <row r="296" spans="1:7" x14ac:dyDescent="0.35">
      <c r="A296">
        <v>1.1677139999999999</v>
      </c>
      <c r="B296" s="5" t="s">
        <v>171</v>
      </c>
      <c r="C296" t="s">
        <v>172</v>
      </c>
      <c r="D296">
        <v>8</v>
      </c>
      <c r="E296" t="s">
        <v>7</v>
      </c>
      <c r="F296" t="s">
        <v>173</v>
      </c>
      <c r="G296" t="str">
        <f t="shared" si="4"/>
        <v>C001</v>
      </c>
    </row>
    <row r="297" spans="1:7" x14ac:dyDescent="0.35">
      <c r="A297">
        <v>1.170814</v>
      </c>
      <c r="B297" s="5" t="s">
        <v>84</v>
      </c>
      <c r="C297" t="s">
        <v>152</v>
      </c>
      <c r="D297">
        <v>8</v>
      </c>
      <c r="E297" t="s">
        <v>7</v>
      </c>
      <c r="F297" t="s">
        <v>85</v>
      </c>
      <c r="G297" t="str">
        <f t="shared" si="4"/>
        <v>BMMp</v>
      </c>
    </row>
    <row r="298" spans="1:7" x14ac:dyDescent="0.35">
      <c r="A298">
        <v>1.1713899999999999</v>
      </c>
      <c r="B298" s="6" t="s">
        <v>86</v>
      </c>
      <c r="C298" t="s">
        <v>153</v>
      </c>
      <c r="D298">
        <v>8</v>
      </c>
      <c r="E298" t="s">
        <v>7</v>
      </c>
      <c r="F298" t="s">
        <v>87</v>
      </c>
      <c r="G298" t="str">
        <f t="shared" si="4"/>
        <v>BMMp</v>
      </c>
    </row>
    <row r="299" spans="1:7" x14ac:dyDescent="0.35">
      <c r="A299">
        <v>1.17197</v>
      </c>
      <c r="B299" s="6" t="s">
        <v>88</v>
      </c>
      <c r="C299" t="s">
        <v>154</v>
      </c>
      <c r="D299">
        <v>8</v>
      </c>
      <c r="E299" t="s">
        <v>7</v>
      </c>
      <c r="F299" t="s">
        <v>89</v>
      </c>
      <c r="G299" t="str">
        <f t="shared" si="4"/>
        <v>BMMp</v>
      </c>
    </row>
    <row r="300" spans="1:7" x14ac:dyDescent="0.35">
      <c r="A300">
        <v>1.1877230000000001</v>
      </c>
      <c r="B300" s="5" t="s">
        <v>174</v>
      </c>
      <c r="C300" t="s">
        <v>175</v>
      </c>
      <c r="D300">
        <v>8</v>
      </c>
      <c r="E300" t="s">
        <v>7</v>
      </c>
      <c r="F300" t="s">
        <v>176</v>
      </c>
      <c r="G300" t="str">
        <f t="shared" si="4"/>
        <v>C002</v>
      </c>
    </row>
    <row r="301" spans="1:7" x14ac:dyDescent="0.35">
      <c r="A301">
        <v>1.194847</v>
      </c>
      <c r="B301" s="6" t="s">
        <v>91</v>
      </c>
      <c r="C301" t="s">
        <v>153</v>
      </c>
      <c r="D301">
        <v>8</v>
      </c>
      <c r="E301" t="s">
        <v>7</v>
      </c>
      <c r="F301" t="s">
        <v>92</v>
      </c>
      <c r="G301" t="str">
        <f t="shared" si="4"/>
        <v>BMMp</v>
      </c>
    </row>
    <row r="302" spans="1:7" x14ac:dyDescent="0.35">
      <c r="A302">
        <v>1.195403</v>
      </c>
      <c r="B302" s="5">
        <v>8001401</v>
      </c>
      <c r="C302" t="s">
        <v>139</v>
      </c>
      <c r="D302">
        <v>8</v>
      </c>
      <c r="E302" t="s">
        <v>7</v>
      </c>
      <c r="F302" t="s">
        <v>30</v>
      </c>
      <c r="G302" t="str">
        <f t="shared" si="4"/>
        <v>SCU1</v>
      </c>
    </row>
    <row r="303" spans="1:7" x14ac:dyDescent="0.35">
      <c r="A303">
        <v>1.195967</v>
      </c>
      <c r="B303" s="5" t="s">
        <v>64</v>
      </c>
      <c r="C303" t="s">
        <v>161</v>
      </c>
      <c r="D303">
        <v>8</v>
      </c>
      <c r="E303" t="s">
        <v>7</v>
      </c>
      <c r="F303" t="s">
        <v>66</v>
      </c>
      <c r="G303" t="str">
        <f t="shared" si="4"/>
        <v>SCU1</v>
      </c>
    </row>
    <row r="304" spans="1:7" x14ac:dyDescent="0.35">
      <c r="A304">
        <v>1.1965520000000001</v>
      </c>
      <c r="B304" s="5" t="s">
        <v>67</v>
      </c>
      <c r="C304" t="s">
        <v>6</v>
      </c>
      <c r="D304">
        <v>8</v>
      </c>
      <c r="E304" t="s">
        <v>7</v>
      </c>
      <c r="F304" t="s">
        <v>69</v>
      </c>
      <c r="G304" t="str">
        <f t="shared" si="4"/>
        <v>SCU1</v>
      </c>
    </row>
    <row r="305" spans="1:7" x14ac:dyDescent="0.35">
      <c r="A305">
        <v>1.1971400000000001</v>
      </c>
      <c r="B305" s="5" t="s">
        <v>70</v>
      </c>
      <c r="C305" t="s">
        <v>6</v>
      </c>
      <c r="D305">
        <v>8</v>
      </c>
      <c r="E305" t="s">
        <v>7</v>
      </c>
      <c r="F305" t="s">
        <v>72</v>
      </c>
      <c r="G305" t="str">
        <f t="shared" si="4"/>
        <v>SCU1</v>
      </c>
    </row>
    <row r="306" spans="1:7" x14ac:dyDescent="0.35">
      <c r="A306">
        <v>1.197724</v>
      </c>
      <c r="B306" s="5" t="s">
        <v>73</v>
      </c>
      <c r="C306" t="s">
        <v>6</v>
      </c>
      <c r="D306">
        <v>8</v>
      </c>
      <c r="E306" t="s">
        <v>7</v>
      </c>
      <c r="F306" t="s">
        <v>74</v>
      </c>
      <c r="G306" t="str">
        <f t="shared" si="4"/>
        <v>SCU1</v>
      </c>
    </row>
    <row r="307" spans="1:7" x14ac:dyDescent="0.35">
      <c r="A307">
        <v>1.198304</v>
      </c>
      <c r="B307" s="5">
        <v>12002401</v>
      </c>
      <c r="C307" t="s">
        <v>108</v>
      </c>
      <c r="D307">
        <v>8</v>
      </c>
      <c r="E307" t="s">
        <v>7</v>
      </c>
      <c r="F307" t="s">
        <v>75</v>
      </c>
      <c r="G307" t="str">
        <f t="shared" si="4"/>
        <v>SCU1</v>
      </c>
    </row>
    <row r="308" spans="1:7" x14ac:dyDescent="0.35">
      <c r="A308">
        <v>1.198888</v>
      </c>
      <c r="B308" s="5">
        <v>12003401</v>
      </c>
      <c r="C308" t="s">
        <v>76</v>
      </c>
      <c r="D308">
        <v>8</v>
      </c>
      <c r="E308" t="s">
        <v>7</v>
      </c>
      <c r="F308" t="s">
        <v>77</v>
      </c>
      <c r="G308" t="str">
        <f t="shared" si="4"/>
        <v>SCU1</v>
      </c>
    </row>
    <row r="309" spans="1:7" x14ac:dyDescent="0.35">
      <c r="A309">
        <v>1.1994689999999999</v>
      </c>
      <c r="B309" s="5">
        <v>12004401</v>
      </c>
      <c r="C309" t="s">
        <v>177</v>
      </c>
      <c r="D309">
        <v>8</v>
      </c>
      <c r="E309" t="s">
        <v>7</v>
      </c>
      <c r="F309" t="s">
        <v>79</v>
      </c>
      <c r="G309" t="str">
        <f t="shared" si="4"/>
        <v>SCU1</v>
      </c>
    </row>
    <row r="310" spans="1:7" x14ac:dyDescent="0.35">
      <c r="A310">
        <v>1.2000489999999999</v>
      </c>
      <c r="B310" s="5">
        <v>12006401</v>
      </c>
      <c r="C310" t="s">
        <v>178</v>
      </c>
      <c r="D310">
        <v>8</v>
      </c>
      <c r="E310" t="s">
        <v>7</v>
      </c>
      <c r="F310" t="s">
        <v>179</v>
      </c>
      <c r="G310" t="str">
        <f t="shared" si="4"/>
        <v>SCU1</v>
      </c>
    </row>
    <row r="311" spans="1:7" x14ac:dyDescent="0.35">
      <c r="A311">
        <v>1.200601</v>
      </c>
      <c r="B311" s="5">
        <v>12007401</v>
      </c>
      <c r="C311" t="s">
        <v>180</v>
      </c>
      <c r="D311">
        <v>8</v>
      </c>
      <c r="E311" t="s">
        <v>7</v>
      </c>
      <c r="F311" t="s">
        <v>8</v>
      </c>
      <c r="G311" t="str">
        <f t="shared" si="4"/>
        <v>SCU1</v>
      </c>
    </row>
    <row r="312" spans="1:7" x14ac:dyDescent="0.35">
      <c r="A312">
        <v>1.201165</v>
      </c>
      <c r="B312" s="5">
        <v>12009401</v>
      </c>
      <c r="C312" t="s">
        <v>181</v>
      </c>
      <c r="D312">
        <v>8</v>
      </c>
      <c r="E312" t="s">
        <v>7</v>
      </c>
      <c r="F312" t="s">
        <v>9</v>
      </c>
      <c r="G312" t="str">
        <f t="shared" si="4"/>
        <v>SCU1</v>
      </c>
    </row>
    <row r="313" spans="1:7" x14ac:dyDescent="0.35">
      <c r="A313">
        <v>1.201754</v>
      </c>
      <c r="B313" s="5" t="s">
        <v>10</v>
      </c>
      <c r="C313" t="s">
        <v>114</v>
      </c>
      <c r="D313">
        <v>8</v>
      </c>
      <c r="E313" t="s">
        <v>7</v>
      </c>
      <c r="F313" t="s">
        <v>11</v>
      </c>
      <c r="G313" t="str">
        <f t="shared" si="4"/>
        <v>SCU1</v>
      </c>
    </row>
    <row r="314" spans="1:7" x14ac:dyDescent="0.35">
      <c r="A314">
        <v>1.202334</v>
      </c>
      <c r="B314" s="5" t="s">
        <v>12</v>
      </c>
      <c r="C314" t="s">
        <v>13</v>
      </c>
      <c r="D314">
        <v>8</v>
      </c>
      <c r="E314" t="s">
        <v>7</v>
      </c>
      <c r="F314" t="s">
        <v>14</v>
      </c>
      <c r="G314" t="str">
        <f t="shared" si="4"/>
        <v>SCU1</v>
      </c>
    </row>
    <row r="315" spans="1:7" x14ac:dyDescent="0.35">
      <c r="A315">
        <v>1.2029099999999999</v>
      </c>
      <c r="B315" s="5" t="s">
        <v>15</v>
      </c>
      <c r="C315" t="s">
        <v>149</v>
      </c>
      <c r="D315">
        <v>8</v>
      </c>
      <c r="E315" t="s">
        <v>7</v>
      </c>
      <c r="F315" t="s">
        <v>17</v>
      </c>
      <c r="G315" t="str">
        <f t="shared" si="4"/>
        <v>SCU1</v>
      </c>
    </row>
    <row r="316" spans="1:7" x14ac:dyDescent="0.35">
      <c r="A316">
        <v>1.2034899999999999</v>
      </c>
      <c r="B316" s="5" t="s">
        <v>18</v>
      </c>
      <c r="C316" t="s">
        <v>164</v>
      </c>
      <c r="D316">
        <v>8</v>
      </c>
      <c r="E316" t="s">
        <v>7</v>
      </c>
      <c r="F316" t="s">
        <v>19</v>
      </c>
      <c r="G316" t="str">
        <f t="shared" si="4"/>
        <v>SCU1</v>
      </c>
    </row>
    <row r="317" spans="1:7" x14ac:dyDescent="0.35">
      <c r="A317">
        <v>1.2040660000000001</v>
      </c>
      <c r="B317" s="5" t="s">
        <v>20</v>
      </c>
      <c r="C317" t="s">
        <v>165</v>
      </c>
      <c r="D317">
        <v>8</v>
      </c>
      <c r="E317" t="s">
        <v>7</v>
      </c>
      <c r="F317" t="s">
        <v>21</v>
      </c>
      <c r="G317" t="str">
        <f t="shared" si="4"/>
        <v>SCU1</v>
      </c>
    </row>
    <row r="318" spans="1:7" x14ac:dyDescent="0.35">
      <c r="A318">
        <v>1.204647</v>
      </c>
      <c r="B318" s="5">
        <v>12010401</v>
      </c>
      <c r="C318" t="s">
        <v>182</v>
      </c>
      <c r="D318">
        <v>8</v>
      </c>
      <c r="E318" t="s">
        <v>7</v>
      </c>
      <c r="F318" t="s">
        <v>183</v>
      </c>
      <c r="G318" t="str">
        <f t="shared" si="4"/>
        <v>SCU1</v>
      </c>
    </row>
    <row r="319" spans="1:7" x14ac:dyDescent="0.35">
      <c r="A319">
        <v>1.205203</v>
      </c>
      <c r="B319" s="5">
        <v>12011401</v>
      </c>
      <c r="C319" t="s">
        <v>184</v>
      </c>
      <c r="D319">
        <v>8</v>
      </c>
      <c r="E319" t="s">
        <v>7</v>
      </c>
      <c r="F319" t="s">
        <v>185</v>
      </c>
      <c r="G319" t="str">
        <f t="shared" si="4"/>
        <v>SCU1</v>
      </c>
    </row>
    <row r="320" spans="1:7" x14ac:dyDescent="0.35">
      <c r="A320">
        <v>1.2057869999999999</v>
      </c>
      <c r="B320" s="5">
        <v>12012401</v>
      </c>
      <c r="C320" t="s">
        <v>186</v>
      </c>
      <c r="D320">
        <v>8</v>
      </c>
      <c r="E320" t="s">
        <v>7</v>
      </c>
      <c r="F320" t="s">
        <v>187</v>
      </c>
      <c r="G320" t="str">
        <f t="shared" si="4"/>
        <v>SCU1</v>
      </c>
    </row>
    <row r="321" spans="1:7" x14ac:dyDescent="0.35">
      <c r="A321">
        <v>1.2063390000000001</v>
      </c>
      <c r="B321" s="5">
        <v>12013401</v>
      </c>
      <c r="C321" t="s">
        <v>188</v>
      </c>
      <c r="D321">
        <v>8</v>
      </c>
      <c r="E321" t="s">
        <v>7</v>
      </c>
      <c r="F321" t="s">
        <v>189</v>
      </c>
      <c r="G321" t="str">
        <f t="shared" si="4"/>
        <v>SCU1</v>
      </c>
    </row>
    <row r="322" spans="1:7" x14ac:dyDescent="0.35">
      <c r="A322">
        <v>1.2069190000000001</v>
      </c>
      <c r="B322" s="5">
        <v>12014401</v>
      </c>
      <c r="C322" t="s">
        <v>190</v>
      </c>
      <c r="D322">
        <v>8</v>
      </c>
      <c r="E322" t="s">
        <v>7</v>
      </c>
      <c r="F322" t="s">
        <v>191</v>
      </c>
      <c r="G322" t="str">
        <f t="shared" si="4"/>
        <v>SCU1</v>
      </c>
    </row>
    <row r="323" spans="1:7" x14ac:dyDescent="0.35">
      <c r="A323">
        <v>1.207511</v>
      </c>
      <c r="B323" s="5">
        <v>12016401</v>
      </c>
      <c r="C323" t="s">
        <v>6</v>
      </c>
      <c r="D323">
        <v>8</v>
      </c>
      <c r="E323" t="s">
        <v>7</v>
      </c>
      <c r="F323" t="s">
        <v>192</v>
      </c>
      <c r="G323" t="str">
        <f t="shared" ref="G323:G386" si="5">LEFT(F323,FIND("_",F323,1)-1)</f>
        <v>SCU1</v>
      </c>
    </row>
    <row r="324" spans="1:7" x14ac:dyDescent="0.35">
      <c r="A324">
        <v>1.2081</v>
      </c>
      <c r="B324" s="5">
        <v>12017401</v>
      </c>
      <c r="C324" t="s">
        <v>6</v>
      </c>
      <c r="D324">
        <v>8</v>
      </c>
      <c r="E324" t="s">
        <v>7</v>
      </c>
      <c r="F324" t="s">
        <v>193</v>
      </c>
      <c r="G324" t="str">
        <f t="shared" si="5"/>
        <v>SCU1</v>
      </c>
    </row>
    <row r="325" spans="1:7" x14ac:dyDescent="0.35">
      <c r="A325">
        <v>1.208656</v>
      </c>
      <c r="B325" s="5" t="s">
        <v>194</v>
      </c>
      <c r="C325" t="s">
        <v>195</v>
      </c>
      <c r="D325">
        <v>8</v>
      </c>
      <c r="E325" t="s">
        <v>7</v>
      </c>
      <c r="F325" t="s">
        <v>196</v>
      </c>
      <c r="G325" t="str">
        <f t="shared" si="5"/>
        <v>C003</v>
      </c>
    </row>
    <row r="326" spans="1:7" x14ac:dyDescent="0.35">
      <c r="A326">
        <v>1.209244</v>
      </c>
      <c r="B326" s="5">
        <v>12019401</v>
      </c>
      <c r="C326" t="s">
        <v>6</v>
      </c>
      <c r="D326">
        <v>8</v>
      </c>
      <c r="E326" t="s">
        <v>7</v>
      </c>
      <c r="F326" t="s">
        <v>197</v>
      </c>
      <c r="G326" t="str">
        <f t="shared" si="5"/>
        <v>SCU1</v>
      </c>
    </row>
    <row r="327" spans="1:7" x14ac:dyDescent="0.35">
      <c r="A327">
        <v>1.2097880000000001</v>
      </c>
      <c r="B327" s="5" t="s">
        <v>198</v>
      </c>
      <c r="C327" t="s">
        <v>199</v>
      </c>
      <c r="D327">
        <v>8</v>
      </c>
      <c r="E327" t="s">
        <v>7</v>
      </c>
      <c r="F327" t="s">
        <v>200</v>
      </c>
      <c r="G327" t="str">
        <f t="shared" si="5"/>
        <v>SCU1</v>
      </c>
    </row>
    <row r="328" spans="1:7" x14ac:dyDescent="0.35">
      <c r="A328">
        <v>1.210356</v>
      </c>
      <c r="B328" s="5" t="s">
        <v>201</v>
      </c>
      <c r="C328" t="s">
        <v>202</v>
      </c>
      <c r="D328">
        <v>8</v>
      </c>
      <c r="E328" t="s">
        <v>7</v>
      </c>
      <c r="F328" t="s">
        <v>203</v>
      </c>
      <c r="G328" t="str">
        <f t="shared" si="5"/>
        <v>SCU1</v>
      </c>
    </row>
    <row r="329" spans="1:7" x14ac:dyDescent="0.35">
      <c r="A329">
        <v>1.2109049999999999</v>
      </c>
      <c r="B329" s="5" t="s">
        <v>204</v>
      </c>
      <c r="C329" t="s">
        <v>205</v>
      </c>
      <c r="D329">
        <v>8</v>
      </c>
      <c r="E329" t="s">
        <v>7</v>
      </c>
      <c r="F329" t="s">
        <v>206</v>
      </c>
      <c r="G329" t="str">
        <f t="shared" si="5"/>
        <v>SCU1</v>
      </c>
    </row>
    <row r="330" spans="1:7" x14ac:dyDescent="0.35">
      <c r="A330">
        <v>1.211489</v>
      </c>
      <c r="B330" s="6" t="s">
        <v>207</v>
      </c>
      <c r="C330" t="s">
        <v>6</v>
      </c>
      <c r="D330">
        <v>8</v>
      </c>
      <c r="E330" t="s">
        <v>7</v>
      </c>
      <c r="F330" t="s">
        <v>208</v>
      </c>
      <c r="G330" t="str">
        <f t="shared" si="5"/>
        <v>SCU1</v>
      </c>
    </row>
    <row r="331" spans="1:7" x14ac:dyDescent="0.35">
      <c r="A331">
        <v>1.212073</v>
      </c>
      <c r="B331" s="5" t="s">
        <v>22</v>
      </c>
      <c r="C331" t="s">
        <v>6</v>
      </c>
      <c r="D331">
        <v>8</v>
      </c>
      <c r="E331" t="s">
        <v>7</v>
      </c>
      <c r="F331" t="s">
        <v>23</v>
      </c>
      <c r="G331" t="str">
        <f t="shared" si="5"/>
        <v>SCU1</v>
      </c>
    </row>
    <row r="332" spans="1:7" x14ac:dyDescent="0.35">
      <c r="A332">
        <v>1.212661</v>
      </c>
      <c r="B332" s="6" t="s">
        <v>93</v>
      </c>
      <c r="C332" t="s">
        <v>6</v>
      </c>
      <c r="D332">
        <v>8</v>
      </c>
      <c r="E332" t="s">
        <v>7</v>
      </c>
      <c r="F332" t="s">
        <v>94</v>
      </c>
      <c r="G332" t="str">
        <f t="shared" si="5"/>
        <v>BMMp</v>
      </c>
    </row>
    <row r="333" spans="1:7" x14ac:dyDescent="0.35">
      <c r="A333">
        <v>1.213249</v>
      </c>
      <c r="B333" s="6" t="s">
        <v>95</v>
      </c>
      <c r="C333" t="s">
        <v>6</v>
      </c>
      <c r="D333">
        <v>8</v>
      </c>
      <c r="E333" t="s">
        <v>7</v>
      </c>
      <c r="F333" t="s">
        <v>96</v>
      </c>
      <c r="G333" t="str">
        <f t="shared" si="5"/>
        <v>BMM</v>
      </c>
    </row>
    <row r="334" spans="1:7" x14ac:dyDescent="0.35">
      <c r="A334">
        <v>1.213821</v>
      </c>
      <c r="B334" s="6" t="s">
        <v>24</v>
      </c>
      <c r="C334" t="s">
        <v>25</v>
      </c>
      <c r="D334">
        <v>8</v>
      </c>
      <c r="E334" t="s">
        <v>7</v>
      </c>
      <c r="F334" t="s">
        <v>26</v>
      </c>
      <c r="G334" t="str">
        <f t="shared" si="5"/>
        <v>SCU1</v>
      </c>
    </row>
    <row r="335" spans="1:7" x14ac:dyDescent="0.35">
      <c r="A335">
        <v>1.214394</v>
      </c>
      <c r="B335" s="6" t="s">
        <v>209</v>
      </c>
      <c r="C335" t="s">
        <v>210</v>
      </c>
      <c r="D335">
        <v>8</v>
      </c>
      <c r="E335" t="s">
        <v>7</v>
      </c>
      <c r="F335" t="s">
        <v>211</v>
      </c>
      <c r="G335" t="str">
        <f t="shared" si="5"/>
        <v>SCU1</v>
      </c>
    </row>
    <row r="336" spans="1:7" x14ac:dyDescent="0.35">
      <c r="A336">
        <v>1.214974</v>
      </c>
      <c r="B336" s="5" t="s">
        <v>212</v>
      </c>
      <c r="C336" t="s">
        <v>213</v>
      </c>
      <c r="D336">
        <v>8</v>
      </c>
      <c r="E336" t="s">
        <v>7</v>
      </c>
      <c r="F336" t="s">
        <v>214</v>
      </c>
      <c r="G336" t="str">
        <f t="shared" si="5"/>
        <v>SCU1</v>
      </c>
    </row>
    <row r="337" spans="1:7" x14ac:dyDescent="0.35">
      <c r="A337">
        <v>1.2158260000000001</v>
      </c>
      <c r="B337" s="5" t="s">
        <v>27</v>
      </c>
      <c r="C337" t="s">
        <v>6</v>
      </c>
      <c r="D337">
        <v>8</v>
      </c>
      <c r="E337" t="s">
        <v>7</v>
      </c>
      <c r="F337" t="s">
        <v>28</v>
      </c>
      <c r="G337" t="str">
        <f t="shared" si="5"/>
        <v>BMM</v>
      </c>
    </row>
    <row r="338" spans="1:7" x14ac:dyDescent="0.35">
      <c r="A338">
        <v>1.216418</v>
      </c>
      <c r="B338" s="5">
        <v>12181801</v>
      </c>
      <c r="C338" t="s">
        <v>6</v>
      </c>
      <c r="D338">
        <v>8</v>
      </c>
      <c r="E338" t="s">
        <v>7</v>
      </c>
      <c r="F338" t="s">
        <v>215</v>
      </c>
      <c r="G338" t="str">
        <f t="shared" si="5"/>
        <v>M001</v>
      </c>
    </row>
    <row r="339" spans="1:7" x14ac:dyDescent="0.35">
      <c r="A339">
        <v>1.227711</v>
      </c>
      <c r="B339" s="5" t="s">
        <v>216</v>
      </c>
      <c r="C339" t="s">
        <v>217</v>
      </c>
      <c r="D339">
        <v>8</v>
      </c>
      <c r="E339" t="s">
        <v>7</v>
      </c>
      <c r="F339" t="s">
        <v>218</v>
      </c>
      <c r="G339" t="str">
        <f t="shared" si="5"/>
        <v>C004</v>
      </c>
    </row>
    <row r="340" spans="1:7" x14ac:dyDescent="0.35">
      <c r="A340">
        <v>1.2282789999999999</v>
      </c>
      <c r="B340" s="5" t="s">
        <v>48</v>
      </c>
      <c r="C340" t="s">
        <v>219</v>
      </c>
      <c r="D340">
        <v>8</v>
      </c>
      <c r="E340" t="s">
        <v>7</v>
      </c>
      <c r="F340" t="s">
        <v>50</v>
      </c>
      <c r="G340" t="str">
        <f t="shared" si="5"/>
        <v>M001</v>
      </c>
    </row>
    <row r="341" spans="1:7" x14ac:dyDescent="0.35">
      <c r="A341">
        <v>1.2327269999999999</v>
      </c>
      <c r="B341" s="5">
        <v>12182401</v>
      </c>
      <c r="C341" t="s">
        <v>31</v>
      </c>
      <c r="D341">
        <v>8</v>
      </c>
      <c r="E341" t="s">
        <v>7</v>
      </c>
      <c r="F341" t="s">
        <v>32</v>
      </c>
      <c r="G341" t="str">
        <f t="shared" si="5"/>
        <v>SCU1</v>
      </c>
    </row>
    <row r="342" spans="1:7" x14ac:dyDescent="0.35">
      <c r="A342">
        <v>1.235795</v>
      </c>
      <c r="B342" s="5">
        <v>8001401</v>
      </c>
      <c r="C342" t="s">
        <v>139</v>
      </c>
      <c r="D342">
        <v>8</v>
      </c>
      <c r="E342" t="s">
        <v>7</v>
      </c>
      <c r="F342" t="s">
        <v>30</v>
      </c>
      <c r="G342" t="str">
        <f t="shared" si="5"/>
        <v>SCU1</v>
      </c>
    </row>
    <row r="343" spans="1:7" x14ac:dyDescent="0.35">
      <c r="A343">
        <v>1.247708</v>
      </c>
      <c r="B343" s="5" t="s">
        <v>220</v>
      </c>
      <c r="C343" t="s">
        <v>221</v>
      </c>
      <c r="D343">
        <v>8</v>
      </c>
      <c r="E343" t="s">
        <v>7</v>
      </c>
      <c r="F343" t="s">
        <v>222</v>
      </c>
      <c r="G343" t="str">
        <f t="shared" si="5"/>
        <v>C005</v>
      </c>
    </row>
    <row r="344" spans="1:7" x14ac:dyDescent="0.35">
      <c r="A344">
        <v>1.2548600000000001</v>
      </c>
      <c r="B344" s="6" t="s">
        <v>98</v>
      </c>
      <c r="C344" t="s">
        <v>99</v>
      </c>
      <c r="D344">
        <v>8</v>
      </c>
      <c r="E344" t="s">
        <v>7</v>
      </c>
      <c r="F344" t="s">
        <v>100</v>
      </c>
      <c r="G344" t="str">
        <f t="shared" si="5"/>
        <v>BMM</v>
      </c>
    </row>
    <row r="345" spans="1:7" x14ac:dyDescent="0.35">
      <c r="A345">
        <v>1.2554320000000001</v>
      </c>
      <c r="B345" s="6" t="s">
        <v>101</v>
      </c>
      <c r="C345" t="s">
        <v>102</v>
      </c>
      <c r="D345">
        <v>8</v>
      </c>
      <c r="E345" t="s">
        <v>7</v>
      </c>
      <c r="F345" t="s">
        <v>103</v>
      </c>
      <c r="G345" t="str">
        <f t="shared" si="5"/>
        <v>BMM</v>
      </c>
    </row>
    <row r="346" spans="1:7" x14ac:dyDescent="0.35">
      <c r="A346">
        <v>1.2560119999999999</v>
      </c>
      <c r="B346" s="6" t="s">
        <v>104</v>
      </c>
      <c r="C346" t="s">
        <v>223</v>
      </c>
      <c r="D346">
        <v>8</v>
      </c>
      <c r="E346" t="s">
        <v>7</v>
      </c>
      <c r="F346" t="s">
        <v>106</v>
      </c>
      <c r="G346" t="str">
        <f t="shared" si="5"/>
        <v>BMM</v>
      </c>
    </row>
    <row r="347" spans="1:7" x14ac:dyDescent="0.35">
      <c r="A347">
        <v>1.267709</v>
      </c>
      <c r="B347" s="5" t="s">
        <v>224</v>
      </c>
      <c r="C347" t="s">
        <v>225</v>
      </c>
      <c r="D347">
        <v>8</v>
      </c>
      <c r="E347" t="s">
        <v>7</v>
      </c>
      <c r="F347" t="s">
        <v>226</v>
      </c>
      <c r="G347" t="str">
        <f t="shared" si="5"/>
        <v>C006</v>
      </c>
    </row>
    <row r="348" spans="1:7" x14ac:dyDescent="0.35">
      <c r="A348">
        <v>1.275793</v>
      </c>
      <c r="B348" s="5">
        <v>8001401</v>
      </c>
      <c r="C348" t="s">
        <v>139</v>
      </c>
      <c r="D348">
        <v>8</v>
      </c>
      <c r="E348" t="s">
        <v>7</v>
      </c>
      <c r="F348" t="s">
        <v>30</v>
      </c>
      <c r="G348" t="str">
        <f t="shared" si="5"/>
        <v>SCU1</v>
      </c>
    </row>
    <row r="349" spans="1:7" x14ac:dyDescent="0.35">
      <c r="A349">
        <v>1.2767489999999999</v>
      </c>
      <c r="B349" s="6" t="s">
        <v>115</v>
      </c>
      <c r="C349" t="s">
        <v>6</v>
      </c>
      <c r="D349">
        <v>8</v>
      </c>
      <c r="E349" t="s">
        <v>7</v>
      </c>
      <c r="F349" t="s">
        <v>116</v>
      </c>
      <c r="G349" t="str">
        <f t="shared" si="5"/>
        <v>BMM</v>
      </c>
    </row>
    <row r="350" spans="1:7" x14ac:dyDescent="0.35">
      <c r="A350">
        <v>1.277334</v>
      </c>
      <c r="B350" s="6" t="s">
        <v>117</v>
      </c>
      <c r="C350" t="s">
        <v>118</v>
      </c>
      <c r="D350">
        <v>8</v>
      </c>
      <c r="E350" t="s">
        <v>7</v>
      </c>
      <c r="F350" t="s">
        <v>119</v>
      </c>
      <c r="G350" t="str">
        <f t="shared" si="5"/>
        <v>BMM</v>
      </c>
    </row>
    <row r="351" spans="1:7" x14ac:dyDescent="0.35">
      <c r="A351">
        <v>1.277925</v>
      </c>
      <c r="B351" s="6" t="s">
        <v>120</v>
      </c>
      <c r="C351" t="s">
        <v>6</v>
      </c>
      <c r="D351">
        <v>8</v>
      </c>
      <c r="E351" t="s">
        <v>7</v>
      </c>
      <c r="F351" t="s">
        <v>121</v>
      </c>
      <c r="G351" t="str">
        <f t="shared" si="5"/>
        <v>BMM</v>
      </c>
    </row>
    <row r="352" spans="1:7" x14ac:dyDescent="0.35">
      <c r="A352">
        <v>1.2877099999999999</v>
      </c>
      <c r="B352" s="5" t="s">
        <v>227</v>
      </c>
      <c r="C352" t="s">
        <v>228</v>
      </c>
      <c r="D352">
        <v>8</v>
      </c>
      <c r="E352" t="s">
        <v>7</v>
      </c>
      <c r="F352" t="s">
        <v>229</v>
      </c>
      <c r="G352" t="str">
        <f t="shared" si="5"/>
        <v>C007</v>
      </c>
    </row>
    <row r="353" spans="1:7" x14ac:dyDescent="0.35">
      <c r="A353">
        <v>1.2957939999999999</v>
      </c>
      <c r="B353" s="5" t="s">
        <v>64</v>
      </c>
      <c r="C353" t="s">
        <v>155</v>
      </c>
      <c r="D353">
        <v>8</v>
      </c>
      <c r="E353" t="s">
        <v>7</v>
      </c>
      <c r="F353" t="s">
        <v>66</v>
      </c>
      <c r="G353" t="str">
        <f t="shared" si="5"/>
        <v>SCU1</v>
      </c>
    </row>
    <row r="354" spans="1:7" x14ac:dyDescent="0.35">
      <c r="A354">
        <v>1.2963789999999999</v>
      </c>
      <c r="B354" s="5" t="s">
        <v>67</v>
      </c>
      <c r="C354" t="s">
        <v>6</v>
      </c>
      <c r="D354">
        <v>8</v>
      </c>
      <c r="E354" t="s">
        <v>7</v>
      </c>
      <c r="F354" t="s">
        <v>69</v>
      </c>
      <c r="G354" t="str">
        <f t="shared" si="5"/>
        <v>SCU1</v>
      </c>
    </row>
    <row r="355" spans="1:7" x14ac:dyDescent="0.35">
      <c r="A355">
        <v>1.296967</v>
      </c>
      <c r="B355" s="5" t="s">
        <v>70</v>
      </c>
      <c r="C355" t="s">
        <v>6</v>
      </c>
      <c r="D355">
        <v>8</v>
      </c>
      <c r="E355" t="s">
        <v>7</v>
      </c>
      <c r="F355" t="s">
        <v>72</v>
      </c>
      <c r="G355" t="str">
        <f t="shared" si="5"/>
        <v>SCU1</v>
      </c>
    </row>
    <row r="356" spans="1:7" x14ac:dyDescent="0.35">
      <c r="A356">
        <v>1.2975509999999999</v>
      </c>
      <c r="B356" s="5" t="s">
        <v>73</v>
      </c>
      <c r="C356" t="s">
        <v>6</v>
      </c>
      <c r="D356">
        <v>8</v>
      </c>
      <c r="E356" t="s">
        <v>7</v>
      </c>
      <c r="F356" t="s">
        <v>74</v>
      </c>
      <c r="G356" t="str">
        <f t="shared" si="5"/>
        <v>SCU1</v>
      </c>
    </row>
    <row r="357" spans="1:7" x14ac:dyDescent="0.35">
      <c r="A357">
        <v>1.2981309999999999</v>
      </c>
      <c r="B357" s="5">
        <v>12002401</v>
      </c>
      <c r="C357" t="s">
        <v>108</v>
      </c>
      <c r="D357">
        <v>8</v>
      </c>
      <c r="E357" t="s">
        <v>7</v>
      </c>
      <c r="F357" t="s">
        <v>75</v>
      </c>
      <c r="G357" t="str">
        <f t="shared" si="5"/>
        <v>SCU1</v>
      </c>
    </row>
    <row r="358" spans="1:7" x14ac:dyDescent="0.35">
      <c r="A358">
        <v>1.2987070000000001</v>
      </c>
      <c r="B358" s="5">
        <v>12003401</v>
      </c>
      <c r="C358" t="s">
        <v>109</v>
      </c>
      <c r="D358">
        <v>8</v>
      </c>
      <c r="E358" t="s">
        <v>7</v>
      </c>
      <c r="F358" t="s">
        <v>77</v>
      </c>
      <c r="G358" t="str">
        <f t="shared" si="5"/>
        <v>SCU1</v>
      </c>
    </row>
    <row r="359" spans="1:7" x14ac:dyDescent="0.35">
      <c r="A359">
        <v>1.2992840000000001</v>
      </c>
      <c r="B359" s="5">
        <v>12004401</v>
      </c>
      <c r="C359" t="s">
        <v>230</v>
      </c>
      <c r="D359">
        <v>8</v>
      </c>
      <c r="E359" t="s">
        <v>7</v>
      </c>
      <c r="F359" t="s">
        <v>79</v>
      </c>
      <c r="G359" t="str">
        <f t="shared" si="5"/>
        <v>SCU1</v>
      </c>
    </row>
    <row r="360" spans="1:7" x14ac:dyDescent="0.35">
      <c r="A360">
        <v>1.2998400000000001</v>
      </c>
      <c r="B360" s="5">
        <v>12007401</v>
      </c>
      <c r="C360" t="s">
        <v>231</v>
      </c>
      <c r="D360">
        <v>8</v>
      </c>
      <c r="E360" t="s">
        <v>7</v>
      </c>
      <c r="F360" t="s">
        <v>8</v>
      </c>
      <c r="G360" t="str">
        <f t="shared" si="5"/>
        <v>SCU1</v>
      </c>
    </row>
    <row r="361" spans="1:7" x14ac:dyDescent="0.35">
      <c r="A361">
        <v>1.300408</v>
      </c>
      <c r="B361" s="5">
        <v>12009401</v>
      </c>
      <c r="C361" t="s">
        <v>232</v>
      </c>
      <c r="D361">
        <v>8</v>
      </c>
      <c r="E361" t="s">
        <v>7</v>
      </c>
      <c r="F361" t="s">
        <v>9</v>
      </c>
      <c r="G361" t="str">
        <f t="shared" si="5"/>
        <v>SCU1</v>
      </c>
    </row>
    <row r="362" spans="1:7" x14ac:dyDescent="0.35">
      <c r="A362">
        <v>1.300996</v>
      </c>
      <c r="B362" s="5" t="s">
        <v>10</v>
      </c>
      <c r="C362" t="s">
        <v>114</v>
      </c>
      <c r="D362">
        <v>8</v>
      </c>
      <c r="E362" t="s">
        <v>7</v>
      </c>
      <c r="F362" t="s">
        <v>11</v>
      </c>
      <c r="G362" t="str">
        <f t="shared" si="5"/>
        <v>SCU1</v>
      </c>
    </row>
    <row r="363" spans="1:7" x14ac:dyDescent="0.35">
      <c r="A363">
        <v>1.301577</v>
      </c>
      <c r="B363" s="5" t="s">
        <v>12</v>
      </c>
      <c r="C363" t="s">
        <v>13</v>
      </c>
      <c r="D363">
        <v>8</v>
      </c>
      <c r="E363" t="s">
        <v>7</v>
      </c>
      <c r="F363" t="s">
        <v>14</v>
      </c>
      <c r="G363" t="str">
        <f t="shared" si="5"/>
        <v>SCU1</v>
      </c>
    </row>
    <row r="364" spans="1:7" x14ac:dyDescent="0.35">
      <c r="A364">
        <v>1.3021529999999999</v>
      </c>
      <c r="B364" s="5" t="s">
        <v>15</v>
      </c>
      <c r="C364" t="s">
        <v>149</v>
      </c>
      <c r="D364">
        <v>8</v>
      </c>
      <c r="E364" t="s">
        <v>7</v>
      </c>
      <c r="F364" t="s">
        <v>17</v>
      </c>
      <c r="G364" t="str">
        <f t="shared" si="5"/>
        <v>SCU1</v>
      </c>
    </row>
    <row r="365" spans="1:7" x14ac:dyDescent="0.35">
      <c r="A365">
        <v>1.3027329999999999</v>
      </c>
      <c r="B365" s="5" t="s">
        <v>18</v>
      </c>
      <c r="C365" t="s">
        <v>164</v>
      </c>
      <c r="D365">
        <v>8</v>
      </c>
      <c r="E365" t="s">
        <v>7</v>
      </c>
      <c r="F365" t="s">
        <v>19</v>
      </c>
      <c r="G365" t="str">
        <f t="shared" si="5"/>
        <v>SCU1</v>
      </c>
    </row>
    <row r="366" spans="1:7" x14ac:dyDescent="0.35">
      <c r="A366">
        <v>1.3033090000000001</v>
      </c>
      <c r="B366" s="5" t="s">
        <v>20</v>
      </c>
      <c r="C366" t="s">
        <v>158</v>
      </c>
      <c r="D366">
        <v>8</v>
      </c>
      <c r="E366" t="s">
        <v>7</v>
      </c>
      <c r="F366" t="s">
        <v>21</v>
      </c>
      <c r="G366" t="str">
        <f t="shared" si="5"/>
        <v>SCU1</v>
      </c>
    </row>
    <row r="367" spans="1:7" x14ac:dyDescent="0.35">
      <c r="A367">
        <v>1.303893</v>
      </c>
      <c r="B367" s="5" t="s">
        <v>22</v>
      </c>
      <c r="C367" t="s">
        <v>6</v>
      </c>
      <c r="D367">
        <v>8</v>
      </c>
      <c r="E367" t="s">
        <v>7</v>
      </c>
      <c r="F367" t="s">
        <v>23</v>
      </c>
      <c r="G367" t="str">
        <f t="shared" si="5"/>
        <v>SCU1</v>
      </c>
    </row>
    <row r="368" spans="1:7" x14ac:dyDescent="0.35">
      <c r="A368">
        <v>1.3044530000000001</v>
      </c>
      <c r="B368" s="7" t="s">
        <v>35</v>
      </c>
      <c r="C368" t="s">
        <v>124</v>
      </c>
      <c r="D368">
        <v>8</v>
      </c>
      <c r="E368" t="s">
        <v>7</v>
      </c>
      <c r="F368" t="s">
        <v>36</v>
      </c>
      <c r="G368" t="str">
        <f t="shared" si="5"/>
        <v>BMMp</v>
      </c>
    </row>
    <row r="369" spans="1:7" x14ac:dyDescent="0.35">
      <c r="A369">
        <v>1.305042</v>
      </c>
      <c r="B369" s="5" t="s">
        <v>37</v>
      </c>
      <c r="C369" t="s">
        <v>6</v>
      </c>
      <c r="D369">
        <v>8</v>
      </c>
      <c r="E369" t="s">
        <v>7</v>
      </c>
      <c r="F369" t="s">
        <v>38</v>
      </c>
      <c r="G369" t="str">
        <f t="shared" si="5"/>
        <v>BMMp</v>
      </c>
    </row>
    <row r="370" spans="1:7" x14ac:dyDescent="0.35">
      <c r="A370">
        <v>1.3056220000000001</v>
      </c>
      <c r="B370" s="5" t="s">
        <v>122</v>
      </c>
      <c r="C370" t="s">
        <v>233</v>
      </c>
      <c r="D370">
        <v>8</v>
      </c>
      <c r="E370" t="s">
        <v>7</v>
      </c>
      <c r="F370" t="s">
        <v>123</v>
      </c>
      <c r="G370" t="str">
        <f t="shared" si="5"/>
        <v>BMM</v>
      </c>
    </row>
    <row r="371" spans="1:7" x14ac:dyDescent="0.35">
      <c r="A371">
        <v>1.3061940000000001</v>
      </c>
      <c r="B371" s="6" t="s">
        <v>24</v>
      </c>
      <c r="C371" t="s">
        <v>25</v>
      </c>
      <c r="D371">
        <v>8</v>
      </c>
      <c r="E371" t="s">
        <v>7</v>
      </c>
      <c r="F371" t="s">
        <v>26</v>
      </c>
      <c r="G371" t="str">
        <f t="shared" si="5"/>
        <v>SCU1</v>
      </c>
    </row>
    <row r="372" spans="1:7" x14ac:dyDescent="0.35">
      <c r="A372">
        <v>1.307714</v>
      </c>
      <c r="B372" s="5" t="s">
        <v>234</v>
      </c>
      <c r="C372" t="s">
        <v>235</v>
      </c>
      <c r="D372">
        <v>8</v>
      </c>
      <c r="E372" t="s">
        <v>7</v>
      </c>
      <c r="F372" t="s">
        <v>236</v>
      </c>
      <c r="G372" t="str">
        <f t="shared" si="5"/>
        <v>C008</v>
      </c>
    </row>
    <row r="373" spans="1:7" x14ac:dyDescent="0.35">
      <c r="A373">
        <v>1.311747</v>
      </c>
      <c r="B373" s="5" t="s">
        <v>27</v>
      </c>
      <c r="C373" t="s">
        <v>6</v>
      </c>
      <c r="D373">
        <v>8</v>
      </c>
      <c r="E373" t="s">
        <v>7</v>
      </c>
      <c r="F373" t="s">
        <v>28</v>
      </c>
      <c r="G373" t="str">
        <f t="shared" si="5"/>
        <v>BMM</v>
      </c>
    </row>
    <row r="374" spans="1:7" x14ac:dyDescent="0.35">
      <c r="A374">
        <v>1.315798</v>
      </c>
      <c r="B374" s="5">
        <v>8001401</v>
      </c>
      <c r="C374" t="s">
        <v>139</v>
      </c>
      <c r="D374">
        <v>8</v>
      </c>
      <c r="E374" t="s">
        <v>7</v>
      </c>
      <c r="F374" t="s">
        <v>30</v>
      </c>
      <c r="G374" t="str">
        <f t="shared" si="5"/>
        <v>SCU1</v>
      </c>
    </row>
    <row r="375" spans="1:7" x14ac:dyDescent="0.35">
      <c r="A375">
        <v>1.327723</v>
      </c>
      <c r="B375" s="5" t="s">
        <v>237</v>
      </c>
      <c r="C375" t="s">
        <v>238</v>
      </c>
      <c r="D375">
        <v>8</v>
      </c>
      <c r="E375" t="s">
        <v>7</v>
      </c>
      <c r="F375" t="s">
        <v>239</v>
      </c>
      <c r="G375" t="str">
        <f t="shared" si="5"/>
        <v>C009</v>
      </c>
    </row>
    <row r="376" spans="1:7" x14ac:dyDescent="0.35">
      <c r="A376">
        <v>1.330811</v>
      </c>
      <c r="B376" s="5">
        <v>12182401</v>
      </c>
      <c r="C376" t="s">
        <v>31</v>
      </c>
      <c r="D376">
        <v>8</v>
      </c>
      <c r="E376" t="s">
        <v>7</v>
      </c>
      <c r="F376" t="s">
        <v>32</v>
      </c>
      <c r="G376" t="str">
        <f t="shared" si="5"/>
        <v>SCU1</v>
      </c>
    </row>
    <row r="377" spans="1:7" x14ac:dyDescent="0.35">
      <c r="A377">
        <v>1.34772</v>
      </c>
      <c r="B377" s="5" t="s">
        <v>240</v>
      </c>
      <c r="C377" t="s">
        <v>238</v>
      </c>
      <c r="D377">
        <v>8</v>
      </c>
      <c r="E377" t="s">
        <v>7</v>
      </c>
      <c r="F377" t="s">
        <v>241</v>
      </c>
      <c r="G377" t="str">
        <f t="shared" si="5"/>
        <v>C010</v>
      </c>
    </row>
    <row r="378" spans="1:7" x14ac:dyDescent="0.35">
      <c r="A378">
        <v>1.3482959999999999</v>
      </c>
      <c r="B378" s="5" t="s">
        <v>48</v>
      </c>
      <c r="C378" t="s">
        <v>242</v>
      </c>
      <c r="D378">
        <v>8</v>
      </c>
      <c r="E378" t="s">
        <v>7</v>
      </c>
      <c r="F378" t="s">
        <v>50</v>
      </c>
      <c r="G378" t="str">
        <f t="shared" si="5"/>
        <v>M001</v>
      </c>
    </row>
    <row r="379" spans="1:7" x14ac:dyDescent="0.35">
      <c r="A379">
        <v>1.3508279999999999</v>
      </c>
      <c r="B379" s="6" t="s">
        <v>39</v>
      </c>
      <c r="C379" t="s">
        <v>125</v>
      </c>
      <c r="D379">
        <v>8</v>
      </c>
      <c r="E379" t="s">
        <v>7</v>
      </c>
      <c r="F379" t="s">
        <v>40</v>
      </c>
      <c r="G379" t="str">
        <f t="shared" si="5"/>
        <v>BMMp</v>
      </c>
    </row>
    <row r="380" spans="1:7" x14ac:dyDescent="0.35">
      <c r="A380">
        <v>1.3514079999999999</v>
      </c>
      <c r="B380" s="6" t="s">
        <v>44</v>
      </c>
      <c r="C380" t="s">
        <v>243</v>
      </c>
      <c r="D380">
        <v>8</v>
      </c>
      <c r="E380" t="s">
        <v>7</v>
      </c>
      <c r="F380" t="s">
        <v>45</v>
      </c>
      <c r="G380" t="str">
        <f t="shared" si="5"/>
        <v>BMMp</v>
      </c>
    </row>
    <row r="381" spans="1:7" x14ac:dyDescent="0.35">
      <c r="A381">
        <v>1.351996</v>
      </c>
      <c r="B381" s="5" t="s">
        <v>42</v>
      </c>
      <c r="C381" t="s">
        <v>127</v>
      </c>
      <c r="D381">
        <v>8</v>
      </c>
      <c r="E381" t="s">
        <v>7</v>
      </c>
      <c r="F381" t="s">
        <v>43</v>
      </c>
      <c r="G381" t="str">
        <f t="shared" si="5"/>
        <v>BMMp</v>
      </c>
    </row>
    <row r="382" spans="1:7" x14ac:dyDescent="0.35">
      <c r="A382">
        <v>1.355801</v>
      </c>
      <c r="B382" s="5">
        <v>8001401</v>
      </c>
      <c r="C382" t="s">
        <v>139</v>
      </c>
      <c r="D382">
        <v>8</v>
      </c>
      <c r="E382" t="s">
        <v>7</v>
      </c>
      <c r="F382" t="s">
        <v>30</v>
      </c>
      <c r="G382" t="str">
        <f t="shared" si="5"/>
        <v>SCU1</v>
      </c>
    </row>
    <row r="383" spans="1:7" x14ac:dyDescent="0.35">
      <c r="A383">
        <v>1.3677170000000001</v>
      </c>
      <c r="B383" s="5" t="s">
        <v>244</v>
      </c>
      <c r="C383" t="s">
        <v>245</v>
      </c>
      <c r="D383">
        <v>8</v>
      </c>
      <c r="E383" t="s">
        <v>7</v>
      </c>
      <c r="F383" t="s">
        <v>246</v>
      </c>
      <c r="G383" t="str">
        <f t="shared" si="5"/>
        <v>C011</v>
      </c>
    </row>
    <row r="384" spans="1:7" x14ac:dyDescent="0.35">
      <c r="A384">
        <v>1.370817</v>
      </c>
      <c r="B384" s="6" t="s">
        <v>46</v>
      </c>
      <c r="C384" t="s">
        <v>247</v>
      </c>
      <c r="D384">
        <v>8</v>
      </c>
      <c r="E384" t="s">
        <v>7</v>
      </c>
      <c r="F384" t="s">
        <v>47</v>
      </c>
      <c r="G384" t="str">
        <f t="shared" si="5"/>
        <v>BMMp</v>
      </c>
    </row>
    <row r="385" spans="1:7" x14ac:dyDescent="0.35">
      <c r="A385">
        <v>1.371402</v>
      </c>
      <c r="B385" s="6" t="s">
        <v>51</v>
      </c>
      <c r="C385" t="s">
        <v>132</v>
      </c>
      <c r="D385">
        <v>8</v>
      </c>
      <c r="E385" t="s">
        <v>7</v>
      </c>
      <c r="F385" t="s">
        <v>52</v>
      </c>
      <c r="G385" t="str">
        <f t="shared" si="5"/>
        <v>BMMp</v>
      </c>
    </row>
    <row r="386" spans="1:7" x14ac:dyDescent="0.35">
      <c r="A386">
        <v>1.37199</v>
      </c>
      <c r="B386" s="6" t="s">
        <v>53</v>
      </c>
      <c r="C386" t="s">
        <v>6</v>
      </c>
      <c r="D386">
        <v>8</v>
      </c>
      <c r="E386" t="s">
        <v>7</v>
      </c>
      <c r="F386" t="s">
        <v>54</v>
      </c>
      <c r="G386" t="str">
        <f t="shared" si="5"/>
        <v>BMMp</v>
      </c>
    </row>
    <row r="387" spans="1:7" x14ac:dyDescent="0.35">
      <c r="A387">
        <v>1.387718</v>
      </c>
      <c r="B387" s="5" t="s">
        <v>248</v>
      </c>
      <c r="C387" t="s">
        <v>245</v>
      </c>
      <c r="D387">
        <v>8</v>
      </c>
      <c r="E387" t="s">
        <v>7</v>
      </c>
      <c r="F387" t="s">
        <v>249</v>
      </c>
      <c r="G387" t="str">
        <f t="shared" ref="G387:G450" si="6">LEFT(F387,FIND("_",F387,1)-1)</f>
        <v>C012</v>
      </c>
    </row>
    <row r="388" spans="1:7" x14ac:dyDescent="0.35">
      <c r="A388">
        <v>1.390822</v>
      </c>
      <c r="B388" s="6" t="s">
        <v>55</v>
      </c>
      <c r="C388" t="s">
        <v>6</v>
      </c>
      <c r="D388">
        <v>8</v>
      </c>
      <c r="E388" t="s">
        <v>7</v>
      </c>
      <c r="F388" t="s">
        <v>56</v>
      </c>
      <c r="G388" t="str">
        <f t="shared" si="6"/>
        <v>BMMp</v>
      </c>
    </row>
    <row r="389" spans="1:7" x14ac:dyDescent="0.35">
      <c r="A389">
        <v>1.391383</v>
      </c>
      <c r="B389" s="5" t="s">
        <v>58</v>
      </c>
      <c r="C389" t="s">
        <v>133</v>
      </c>
      <c r="D389">
        <v>8</v>
      </c>
      <c r="E389" t="s">
        <v>7</v>
      </c>
      <c r="F389" t="s">
        <v>59</v>
      </c>
      <c r="G389" t="str">
        <f t="shared" si="6"/>
        <v>BMMp</v>
      </c>
    </row>
    <row r="390" spans="1:7" x14ac:dyDescent="0.35">
      <c r="A390">
        <v>1.3919589999999999</v>
      </c>
      <c r="B390" s="5" t="s">
        <v>60</v>
      </c>
      <c r="C390" t="s">
        <v>134</v>
      </c>
      <c r="D390">
        <v>8</v>
      </c>
      <c r="E390" t="s">
        <v>7</v>
      </c>
      <c r="F390" t="s">
        <v>61</v>
      </c>
      <c r="G390" t="str">
        <f t="shared" si="6"/>
        <v>BMMp</v>
      </c>
    </row>
    <row r="391" spans="1:7" x14ac:dyDescent="0.35">
      <c r="A391">
        <v>1.3958029999999999</v>
      </c>
      <c r="B391" s="5" t="s">
        <v>64</v>
      </c>
      <c r="C391" t="s">
        <v>155</v>
      </c>
      <c r="D391">
        <v>8</v>
      </c>
      <c r="E391" t="s">
        <v>7</v>
      </c>
      <c r="F391" t="s">
        <v>66</v>
      </c>
      <c r="G391" t="str">
        <f t="shared" si="6"/>
        <v>SCU1</v>
      </c>
    </row>
    <row r="392" spans="1:7" x14ac:dyDescent="0.35">
      <c r="A392">
        <v>1.3963589999999999</v>
      </c>
      <c r="B392" s="5">
        <v>8001401</v>
      </c>
      <c r="C392" t="s">
        <v>139</v>
      </c>
      <c r="D392">
        <v>8</v>
      </c>
      <c r="E392" t="s">
        <v>7</v>
      </c>
      <c r="F392" t="s">
        <v>30</v>
      </c>
      <c r="G392" t="str">
        <f t="shared" si="6"/>
        <v>SCU1</v>
      </c>
    </row>
    <row r="393" spans="1:7" x14ac:dyDescent="0.35">
      <c r="A393">
        <v>1.396944</v>
      </c>
      <c r="B393" s="5" t="s">
        <v>67</v>
      </c>
      <c r="C393" t="s">
        <v>6</v>
      </c>
      <c r="D393">
        <v>8</v>
      </c>
      <c r="E393" t="s">
        <v>7</v>
      </c>
      <c r="F393" t="s">
        <v>69</v>
      </c>
      <c r="G393" t="str">
        <f t="shared" si="6"/>
        <v>SCU1</v>
      </c>
    </row>
    <row r="394" spans="1:7" x14ac:dyDescent="0.35">
      <c r="A394">
        <v>1.397532</v>
      </c>
      <c r="B394" s="5" t="s">
        <v>70</v>
      </c>
      <c r="C394" t="s">
        <v>6</v>
      </c>
      <c r="D394">
        <v>8</v>
      </c>
      <c r="E394" t="s">
        <v>7</v>
      </c>
      <c r="F394" t="s">
        <v>72</v>
      </c>
      <c r="G394" t="str">
        <f t="shared" si="6"/>
        <v>SCU1</v>
      </c>
    </row>
    <row r="395" spans="1:7" x14ac:dyDescent="0.35">
      <c r="A395">
        <v>1.3981159999999999</v>
      </c>
      <c r="B395" s="5" t="s">
        <v>73</v>
      </c>
      <c r="C395" t="s">
        <v>6</v>
      </c>
      <c r="D395">
        <v>8</v>
      </c>
      <c r="E395" t="s">
        <v>7</v>
      </c>
      <c r="F395" t="s">
        <v>74</v>
      </c>
      <c r="G395" t="str">
        <f t="shared" si="6"/>
        <v>SCU1</v>
      </c>
    </row>
    <row r="396" spans="1:7" x14ac:dyDescent="0.35">
      <c r="A396">
        <v>1.3986959999999999</v>
      </c>
      <c r="B396" s="5">
        <v>12002401</v>
      </c>
      <c r="C396" t="s">
        <v>108</v>
      </c>
      <c r="D396">
        <v>8</v>
      </c>
      <c r="E396" t="s">
        <v>7</v>
      </c>
      <c r="F396" t="s">
        <v>75</v>
      </c>
      <c r="G396" t="str">
        <f t="shared" si="6"/>
        <v>SCU1</v>
      </c>
    </row>
    <row r="397" spans="1:7" x14ac:dyDescent="0.35">
      <c r="A397">
        <v>1.3992720000000001</v>
      </c>
      <c r="B397" s="5">
        <v>12003401</v>
      </c>
      <c r="C397" t="s">
        <v>109</v>
      </c>
      <c r="D397">
        <v>8</v>
      </c>
      <c r="E397" t="s">
        <v>7</v>
      </c>
      <c r="F397" t="s">
        <v>77</v>
      </c>
      <c r="G397" t="str">
        <f t="shared" si="6"/>
        <v>SCU1</v>
      </c>
    </row>
    <row r="398" spans="1:7" x14ac:dyDescent="0.35">
      <c r="A398">
        <v>1.399853</v>
      </c>
      <c r="B398" s="5">
        <v>12004401</v>
      </c>
      <c r="C398" t="s">
        <v>250</v>
      </c>
      <c r="D398">
        <v>8</v>
      </c>
      <c r="E398" t="s">
        <v>7</v>
      </c>
      <c r="F398" t="s">
        <v>79</v>
      </c>
      <c r="G398" t="str">
        <f t="shared" si="6"/>
        <v>SCU1</v>
      </c>
    </row>
    <row r="399" spans="1:7" x14ac:dyDescent="0.35">
      <c r="A399">
        <v>1.400409</v>
      </c>
      <c r="B399" s="5">
        <v>12007401</v>
      </c>
      <c r="C399" t="s">
        <v>251</v>
      </c>
      <c r="D399">
        <v>8</v>
      </c>
      <c r="E399" t="s">
        <v>7</v>
      </c>
      <c r="F399" t="s">
        <v>8</v>
      </c>
      <c r="G399" t="str">
        <f t="shared" si="6"/>
        <v>SCU1</v>
      </c>
    </row>
    <row r="400" spans="1:7" x14ac:dyDescent="0.35">
      <c r="A400">
        <v>1.400973</v>
      </c>
      <c r="B400" s="5">
        <v>12009401</v>
      </c>
      <c r="C400" t="s">
        <v>148</v>
      </c>
      <c r="D400">
        <v>8</v>
      </c>
      <c r="E400" t="s">
        <v>7</v>
      </c>
      <c r="F400" t="s">
        <v>9</v>
      </c>
      <c r="G400" t="str">
        <f t="shared" si="6"/>
        <v>SCU1</v>
      </c>
    </row>
    <row r="401" spans="1:7" x14ac:dyDescent="0.35">
      <c r="A401">
        <v>1.4015610000000001</v>
      </c>
      <c r="B401" s="5" t="s">
        <v>10</v>
      </c>
      <c r="C401" t="s">
        <v>114</v>
      </c>
      <c r="D401">
        <v>8</v>
      </c>
      <c r="E401" t="s">
        <v>7</v>
      </c>
      <c r="F401" t="s">
        <v>11</v>
      </c>
      <c r="G401" t="str">
        <f t="shared" si="6"/>
        <v>SCU1</v>
      </c>
    </row>
    <row r="402" spans="1:7" x14ac:dyDescent="0.35">
      <c r="A402">
        <v>1.402142</v>
      </c>
      <c r="B402" s="5" t="s">
        <v>12</v>
      </c>
      <c r="C402" t="s">
        <v>13</v>
      </c>
      <c r="D402">
        <v>8</v>
      </c>
      <c r="E402" t="s">
        <v>7</v>
      </c>
      <c r="F402" t="s">
        <v>14</v>
      </c>
      <c r="G402" t="str">
        <f t="shared" si="6"/>
        <v>SCU1</v>
      </c>
    </row>
    <row r="403" spans="1:7" x14ac:dyDescent="0.35">
      <c r="A403">
        <v>1.4027179999999999</v>
      </c>
      <c r="B403" s="5" t="s">
        <v>15</v>
      </c>
      <c r="C403" t="s">
        <v>149</v>
      </c>
      <c r="D403">
        <v>8</v>
      </c>
      <c r="E403" t="s">
        <v>7</v>
      </c>
      <c r="F403" t="s">
        <v>17</v>
      </c>
      <c r="G403" t="str">
        <f t="shared" si="6"/>
        <v>SCU1</v>
      </c>
    </row>
    <row r="404" spans="1:7" x14ac:dyDescent="0.35">
      <c r="A404">
        <v>1.4032979999999999</v>
      </c>
      <c r="B404" s="5" t="s">
        <v>18</v>
      </c>
      <c r="C404" t="s">
        <v>164</v>
      </c>
      <c r="D404">
        <v>8</v>
      </c>
      <c r="E404" t="s">
        <v>7</v>
      </c>
      <c r="F404" t="s">
        <v>19</v>
      </c>
      <c r="G404" t="str">
        <f t="shared" si="6"/>
        <v>SCU1</v>
      </c>
    </row>
    <row r="405" spans="1:7" x14ac:dyDescent="0.35">
      <c r="A405">
        <v>1.4038740000000001</v>
      </c>
      <c r="B405" s="5" t="s">
        <v>20</v>
      </c>
      <c r="C405" t="s">
        <v>158</v>
      </c>
      <c r="D405">
        <v>8</v>
      </c>
      <c r="E405" t="s">
        <v>7</v>
      </c>
      <c r="F405" t="s">
        <v>21</v>
      </c>
      <c r="G405" t="str">
        <f t="shared" si="6"/>
        <v>SCU1</v>
      </c>
    </row>
    <row r="406" spans="1:7" x14ac:dyDescent="0.35">
      <c r="A406">
        <v>1.4044589999999999</v>
      </c>
      <c r="B406" s="5" t="s">
        <v>22</v>
      </c>
      <c r="C406" t="s">
        <v>6</v>
      </c>
      <c r="D406">
        <v>8</v>
      </c>
      <c r="E406" t="s">
        <v>7</v>
      </c>
      <c r="F406" t="s">
        <v>23</v>
      </c>
      <c r="G406" t="str">
        <f t="shared" si="6"/>
        <v>SCU1</v>
      </c>
    </row>
    <row r="407" spans="1:7" x14ac:dyDescent="0.35">
      <c r="A407">
        <v>1.4050309999999999</v>
      </c>
      <c r="B407" s="6" t="s">
        <v>24</v>
      </c>
      <c r="C407" t="s">
        <v>25</v>
      </c>
      <c r="D407">
        <v>8</v>
      </c>
      <c r="E407" t="s">
        <v>7</v>
      </c>
      <c r="F407" t="s">
        <v>26</v>
      </c>
      <c r="G407" t="str">
        <f t="shared" si="6"/>
        <v>SCU1</v>
      </c>
    </row>
    <row r="408" spans="1:7" x14ac:dyDescent="0.35">
      <c r="A408">
        <v>1.4077189999999999</v>
      </c>
      <c r="B408" s="5" t="s">
        <v>252</v>
      </c>
      <c r="C408" t="s">
        <v>253</v>
      </c>
      <c r="D408">
        <v>8</v>
      </c>
      <c r="E408" t="s">
        <v>7</v>
      </c>
      <c r="F408" t="s">
        <v>254</v>
      </c>
      <c r="G408" t="str">
        <f t="shared" si="6"/>
        <v>C013</v>
      </c>
    </row>
    <row r="409" spans="1:7" x14ac:dyDescent="0.35">
      <c r="A409">
        <v>1.4108309999999999</v>
      </c>
      <c r="B409" s="5" t="s">
        <v>27</v>
      </c>
      <c r="C409" t="s">
        <v>6</v>
      </c>
      <c r="D409">
        <v>8</v>
      </c>
      <c r="E409" t="s">
        <v>7</v>
      </c>
      <c r="F409" t="s">
        <v>28</v>
      </c>
      <c r="G409" t="str">
        <f t="shared" si="6"/>
        <v>BMM</v>
      </c>
    </row>
    <row r="410" spans="1:7" x14ac:dyDescent="0.35">
      <c r="A410">
        <v>1.4277230000000001</v>
      </c>
      <c r="B410" s="5" t="s">
        <v>255</v>
      </c>
      <c r="C410" t="s">
        <v>253</v>
      </c>
      <c r="D410">
        <v>8</v>
      </c>
      <c r="E410" t="s">
        <v>7</v>
      </c>
      <c r="F410" t="s">
        <v>256</v>
      </c>
      <c r="G410" t="str">
        <f t="shared" si="6"/>
        <v>C014</v>
      </c>
    </row>
    <row r="411" spans="1:7" x14ac:dyDescent="0.35">
      <c r="A411">
        <v>1.4308160000000001</v>
      </c>
      <c r="B411" s="5">
        <v>12182401</v>
      </c>
      <c r="C411" t="s">
        <v>31</v>
      </c>
      <c r="D411">
        <v>8</v>
      </c>
      <c r="E411" t="s">
        <v>7</v>
      </c>
      <c r="F411" t="s">
        <v>32</v>
      </c>
      <c r="G411" t="str">
        <f t="shared" si="6"/>
        <v>SCU1</v>
      </c>
    </row>
    <row r="412" spans="1:7" x14ac:dyDescent="0.35">
      <c r="A412">
        <v>1.4358</v>
      </c>
      <c r="B412" s="5">
        <v>8001401</v>
      </c>
      <c r="C412" t="s">
        <v>139</v>
      </c>
      <c r="D412">
        <v>8</v>
      </c>
      <c r="E412" t="s">
        <v>7</v>
      </c>
      <c r="F412" t="s">
        <v>30</v>
      </c>
      <c r="G412" t="str">
        <f t="shared" si="6"/>
        <v>SCU1</v>
      </c>
    </row>
    <row r="413" spans="1:7" x14ac:dyDescent="0.35">
      <c r="A413">
        <v>1.447716</v>
      </c>
      <c r="B413" s="5" t="s">
        <v>257</v>
      </c>
      <c r="C413" t="s">
        <v>258</v>
      </c>
      <c r="D413">
        <v>8</v>
      </c>
      <c r="E413" t="s">
        <v>7</v>
      </c>
      <c r="F413" t="s">
        <v>259</v>
      </c>
      <c r="G413" t="str">
        <f t="shared" si="6"/>
        <v>C015</v>
      </c>
    </row>
    <row r="414" spans="1:7" x14ac:dyDescent="0.35">
      <c r="A414">
        <v>1.4508049999999999</v>
      </c>
      <c r="B414" s="5" t="s">
        <v>62</v>
      </c>
      <c r="C414" t="s">
        <v>135</v>
      </c>
      <c r="D414">
        <v>8</v>
      </c>
      <c r="E414" t="s">
        <v>7</v>
      </c>
      <c r="F414" t="s">
        <v>63</v>
      </c>
      <c r="G414" t="str">
        <f t="shared" si="6"/>
        <v>BMMp</v>
      </c>
    </row>
    <row r="415" spans="1:7" x14ac:dyDescent="0.35">
      <c r="A415">
        <v>1.451381</v>
      </c>
      <c r="B415" s="6" t="s">
        <v>86</v>
      </c>
      <c r="C415" t="s">
        <v>153</v>
      </c>
      <c r="D415">
        <v>8</v>
      </c>
      <c r="E415" t="s">
        <v>7</v>
      </c>
      <c r="F415" t="s">
        <v>87</v>
      </c>
      <c r="G415" t="str">
        <f t="shared" si="6"/>
        <v>BMMp</v>
      </c>
    </row>
    <row r="416" spans="1:7" x14ac:dyDescent="0.35">
      <c r="A416">
        <v>1.4519610000000001</v>
      </c>
      <c r="B416" s="5" t="s">
        <v>84</v>
      </c>
      <c r="C416" t="s">
        <v>152</v>
      </c>
      <c r="D416">
        <v>8</v>
      </c>
      <c r="E416" t="s">
        <v>7</v>
      </c>
      <c r="F416" t="s">
        <v>85</v>
      </c>
      <c r="G416" t="str">
        <f t="shared" si="6"/>
        <v>BMMp</v>
      </c>
    </row>
    <row r="417" spans="1:7" x14ac:dyDescent="0.35">
      <c r="A417">
        <v>1.4677210000000001</v>
      </c>
      <c r="B417" s="5" t="s">
        <v>260</v>
      </c>
      <c r="C417" t="s">
        <v>261</v>
      </c>
      <c r="D417">
        <v>8</v>
      </c>
      <c r="E417" t="s">
        <v>7</v>
      </c>
      <c r="F417" t="s">
        <v>262</v>
      </c>
      <c r="G417" t="str">
        <f t="shared" si="6"/>
        <v>C016</v>
      </c>
    </row>
    <row r="418" spans="1:7" x14ac:dyDescent="0.35">
      <c r="A418">
        <v>1.468294</v>
      </c>
      <c r="B418" s="5" t="s">
        <v>48</v>
      </c>
      <c r="C418" t="s">
        <v>263</v>
      </c>
      <c r="D418">
        <v>8</v>
      </c>
      <c r="E418" t="s">
        <v>7</v>
      </c>
      <c r="F418" t="s">
        <v>50</v>
      </c>
      <c r="G418" t="str">
        <f t="shared" si="6"/>
        <v>M001</v>
      </c>
    </row>
    <row r="419" spans="1:7" x14ac:dyDescent="0.35">
      <c r="A419">
        <v>1.4708220000000001</v>
      </c>
      <c r="B419" s="6" t="s">
        <v>88</v>
      </c>
      <c r="C419" t="s">
        <v>154</v>
      </c>
      <c r="D419">
        <v>8</v>
      </c>
      <c r="E419" t="s">
        <v>7</v>
      </c>
      <c r="F419" t="s">
        <v>89</v>
      </c>
      <c r="G419" t="str">
        <f t="shared" si="6"/>
        <v>BMMp</v>
      </c>
    </row>
    <row r="420" spans="1:7" x14ac:dyDescent="0.35">
      <c r="A420">
        <v>1.471398</v>
      </c>
      <c r="B420" s="6" t="s">
        <v>91</v>
      </c>
      <c r="C420" t="s">
        <v>153</v>
      </c>
      <c r="D420">
        <v>8</v>
      </c>
      <c r="E420" t="s">
        <v>7</v>
      </c>
      <c r="F420" t="s">
        <v>92</v>
      </c>
      <c r="G420" t="str">
        <f t="shared" si="6"/>
        <v>BMMp</v>
      </c>
    </row>
    <row r="421" spans="1:7" x14ac:dyDescent="0.35">
      <c r="A421">
        <v>1.4719580000000001</v>
      </c>
      <c r="B421" s="6" t="s">
        <v>93</v>
      </c>
      <c r="C421" t="s">
        <v>264</v>
      </c>
      <c r="D421">
        <v>8</v>
      </c>
      <c r="E421" t="s">
        <v>7</v>
      </c>
      <c r="F421" t="s">
        <v>94</v>
      </c>
      <c r="G421" t="str">
        <f t="shared" si="6"/>
        <v>BMMp</v>
      </c>
    </row>
    <row r="422" spans="1:7" x14ac:dyDescent="0.35">
      <c r="A422">
        <v>1.4758020000000001</v>
      </c>
      <c r="B422" s="5">
        <v>8001401</v>
      </c>
      <c r="C422" t="s">
        <v>139</v>
      </c>
      <c r="D422">
        <v>8</v>
      </c>
      <c r="E422" t="s">
        <v>7</v>
      </c>
      <c r="F422" t="s">
        <v>30</v>
      </c>
      <c r="G422" t="str">
        <f t="shared" si="6"/>
        <v>SCU1</v>
      </c>
    </row>
    <row r="423" spans="1:7" x14ac:dyDescent="0.35">
      <c r="A423">
        <v>1.487719</v>
      </c>
      <c r="B423" s="5" t="s">
        <v>265</v>
      </c>
      <c r="C423" t="s">
        <v>266</v>
      </c>
      <c r="D423">
        <v>8</v>
      </c>
      <c r="E423" t="s">
        <v>7</v>
      </c>
      <c r="F423" t="s">
        <v>267</v>
      </c>
      <c r="G423" t="str">
        <f t="shared" si="6"/>
        <v>C017</v>
      </c>
    </row>
    <row r="424" spans="1:7" x14ac:dyDescent="0.35">
      <c r="A424">
        <v>1.4908269999999999</v>
      </c>
      <c r="B424" s="6" t="s">
        <v>95</v>
      </c>
      <c r="C424" t="s">
        <v>6</v>
      </c>
      <c r="D424">
        <v>8</v>
      </c>
      <c r="E424" t="s">
        <v>7</v>
      </c>
      <c r="F424" t="s">
        <v>96</v>
      </c>
      <c r="G424" t="str">
        <f t="shared" si="6"/>
        <v>BMM</v>
      </c>
    </row>
    <row r="425" spans="1:7" x14ac:dyDescent="0.35">
      <c r="A425">
        <v>1.491411</v>
      </c>
      <c r="B425" s="6" t="s">
        <v>98</v>
      </c>
      <c r="C425" t="s">
        <v>99</v>
      </c>
      <c r="D425">
        <v>8</v>
      </c>
      <c r="E425" t="s">
        <v>7</v>
      </c>
      <c r="F425" t="s">
        <v>100</v>
      </c>
      <c r="G425" t="str">
        <f t="shared" si="6"/>
        <v>BMM</v>
      </c>
    </row>
    <row r="426" spans="1:7" x14ac:dyDescent="0.35">
      <c r="A426">
        <v>1.4919830000000001</v>
      </c>
      <c r="B426" s="6" t="s">
        <v>101</v>
      </c>
      <c r="C426" t="s">
        <v>102</v>
      </c>
      <c r="D426">
        <v>8</v>
      </c>
      <c r="E426" t="s">
        <v>7</v>
      </c>
      <c r="F426" t="s">
        <v>103</v>
      </c>
      <c r="G426" t="str">
        <f t="shared" si="6"/>
        <v>BMM</v>
      </c>
    </row>
    <row r="427" spans="1:7" x14ac:dyDescent="0.35">
      <c r="A427">
        <v>1.495808</v>
      </c>
      <c r="B427" s="5" t="s">
        <v>64</v>
      </c>
      <c r="C427" t="s">
        <v>155</v>
      </c>
      <c r="D427">
        <v>8</v>
      </c>
      <c r="E427" t="s">
        <v>7</v>
      </c>
      <c r="F427" t="s">
        <v>66</v>
      </c>
      <c r="G427" t="str">
        <f t="shared" si="6"/>
        <v>SCU1</v>
      </c>
    </row>
    <row r="428" spans="1:7" x14ac:dyDescent="0.35">
      <c r="A428">
        <v>1.4963919999999999</v>
      </c>
      <c r="B428" s="5" t="s">
        <v>67</v>
      </c>
      <c r="C428" t="s">
        <v>6</v>
      </c>
      <c r="D428">
        <v>8</v>
      </c>
      <c r="E428" t="s">
        <v>7</v>
      </c>
      <c r="F428" t="s">
        <v>69</v>
      </c>
      <c r="G428" t="str">
        <f t="shared" si="6"/>
        <v>SCU1</v>
      </c>
    </row>
    <row r="429" spans="1:7" x14ac:dyDescent="0.35">
      <c r="A429">
        <v>1.49698</v>
      </c>
      <c r="B429" s="5" t="s">
        <v>70</v>
      </c>
      <c r="C429" t="s">
        <v>6</v>
      </c>
      <c r="D429">
        <v>8</v>
      </c>
      <c r="E429" t="s">
        <v>7</v>
      </c>
      <c r="F429" t="s">
        <v>72</v>
      </c>
      <c r="G429" t="str">
        <f t="shared" si="6"/>
        <v>SCU1</v>
      </c>
    </row>
    <row r="430" spans="1:7" x14ac:dyDescent="0.35">
      <c r="A430">
        <v>1.4975639999999999</v>
      </c>
      <c r="B430" s="5" t="s">
        <v>73</v>
      </c>
      <c r="C430" t="s">
        <v>6</v>
      </c>
      <c r="D430">
        <v>8</v>
      </c>
      <c r="E430" t="s">
        <v>7</v>
      </c>
      <c r="F430" t="s">
        <v>74</v>
      </c>
      <c r="G430" t="str">
        <f t="shared" si="6"/>
        <v>SCU1</v>
      </c>
    </row>
    <row r="431" spans="1:7" x14ac:dyDescent="0.35">
      <c r="A431">
        <v>1.4981450000000001</v>
      </c>
      <c r="B431" s="5">
        <v>12002401</v>
      </c>
      <c r="C431" t="s">
        <v>108</v>
      </c>
      <c r="D431">
        <v>8</v>
      </c>
      <c r="E431" t="s">
        <v>7</v>
      </c>
      <c r="F431" t="s">
        <v>75</v>
      </c>
      <c r="G431" t="str">
        <f t="shared" si="6"/>
        <v>SCU1</v>
      </c>
    </row>
    <row r="432" spans="1:7" x14ac:dyDescent="0.35">
      <c r="A432">
        <v>1.498721</v>
      </c>
      <c r="B432" s="5">
        <v>12003401</v>
      </c>
      <c r="C432" t="s">
        <v>109</v>
      </c>
      <c r="D432">
        <v>8</v>
      </c>
      <c r="E432" t="s">
        <v>7</v>
      </c>
      <c r="F432" t="s">
        <v>77</v>
      </c>
      <c r="G432" t="str">
        <f t="shared" si="6"/>
        <v>SCU1</v>
      </c>
    </row>
    <row r="433" spans="1:7" x14ac:dyDescent="0.35">
      <c r="A433">
        <v>1.4993050000000001</v>
      </c>
      <c r="B433" s="5">
        <v>12004401</v>
      </c>
      <c r="C433" t="s">
        <v>268</v>
      </c>
      <c r="D433">
        <v>8</v>
      </c>
      <c r="E433" t="s">
        <v>7</v>
      </c>
      <c r="F433" t="s">
        <v>79</v>
      </c>
      <c r="G433" t="str">
        <f t="shared" si="6"/>
        <v>SCU1</v>
      </c>
    </row>
    <row r="434" spans="1:7" x14ac:dyDescent="0.35">
      <c r="A434">
        <v>1.499865</v>
      </c>
      <c r="B434" s="5">
        <v>12007401</v>
      </c>
      <c r="C434" t="s">
        <v>269</v>
      </c>
      <c r="D434">
        <v>8</v>
      </c>
      <c r="E434" t="s">
        <v>7</v>
      </c>
      <c r="F434" t="s">
        <v>8</v>
      </c>
      <c r="G434" t="str">
        <f t="shared" si="6"/>
        <v>SCU1</v>
      </c>
    </row>
    <row r="435" spans="1:7" x14ac:dyDescent="0.35">
      <c r="A435">
        <v>1.5004249999999999</v>
      </c>
      <c r="B435" s="5">
        <v>12009401</v>
      </c>
      <c r="C435" t="s">
        <v>270</v>
      </c>
      <c r="D435">
        <v>8</v>
      </c>
      <c r="E435" t="s">
        <v>7</v>
      </c>
      <c r="F435" t="s">
        <v>9</v>
      </c>
      <c r="G435" t="str">
        <f t="shared" si="6"/>
        <v>SCU1</v>
      </c>
    </row>
    <row r="436" spans="1:7" x14ac:dyDescent="0.35">
      <c r="A436">
        <v>1.5010140000000001</v>
      </c>
      <c r="B436" s="5" t="s">
        <v>10</v>
      </c>
      <c r="C436" t="s">
        <v>114</v>
      </c>
      <c r="D436">
        <v>8</v>
      </c>
      <c r="E436" t="s">
        <v>7</v>
      </c>
      <c r="F436" t="s">
        <v>11</v>
      </c>
      <c r="G436" t="str">
        <f t="shared" si="6"/>
        <v>SCU1</v>
      </c>
    </row>
    <row r="437" spans="1:7" x14ac:dyDescent="0.35">
      <c r="A437">
        <v>1.5015940000000001</v>
      </c>
      <c r="B437" s="5" t="s">
        <v>12</v>
      </c>
      <c r="C437" t="s">
        <v>13</v>
      </c>
      <c r="D437">
        <v>8</v>
      </c>
      <c r="E437" t="s">
        <v>7</v>
      </c>
      <c r="F437" t="s">
        <v>14</v>
      </c>
      <c r="G437" t="str">
        <f t="shared" si="6"/>
        <v>SCU1</v>
      </c>
    </row>
    <row r="438" spans="1:7" x14ac:dyDescent="0.35">
      <c r="A438">
        <v>1.50217</v>
      </c>
      <c r="B438" s="5" t="s">
        <v>15</v>
      </c>
      <c r="C438" t="s">
        <v>149</v>
      </c>
      <c r="D438">
        <v>8</v>
      </c>
      <c r="E438" t="s">
        <v>7</v>
      </c>
      <c r="F438" t="s">
        <v>17</v>
      </c>
      <c r="G438" t="str">
        <f t="shared" si="6"/>
        <v>SCU1</v>
      </c>
    </row>
    <row r="439" spans="1:7" x14ac:dyDescent="0.35">
      <c r="A439">
        <v>1.50275</v>
      </c>
      <c r="B439" s="5" t="s">
        <v>18</v>
      </c>
      <c r="C439" t="s">
        <v>164</v>
      </c>
      <c r="D439">
        <v>8</v>
      </c>
      <c r="E439" t="s">
        <v>7</v>
      </c>
      <c r="F439" t="s">
        <v>19</v>
      </c>
      <c r="G439" t="str">
        <f t="shared" si="6"/>
        <v>SCU1</v>
      </c>
    </row>
    <row r="440" spans="1:7" x14ac:dyDescent="0.35">
      <c r="A440">
        <v>1.5033259999999999</v>
      </c>
      <c r="B440" s="5" t="s">
        <v>20</v>
      </c>
      <c r="C440" t="s">
        <v>158</v>
      </c>
      <c r="D440">
        <v>8</v>
      </c>
      <c r="E440" t="s">
        <v>7</v>
      </c>
      <c r="F440" t="s">
        <v>21</v>
      </c>
      <c r="G440" t="str">
        <f t="shared" si="6"/>
        <v>SCU1</v>
      </c>
    </row>
    <row r="441" spans="1:7" x14ac:dyDescent="0.35">
      <c r="A441">
        <v>1.503911</v>
      </c>
      <c r="B441" s="5" t="s">
        <v>22</v>
      </c>
      <c r="C441" t="s">
        <v>6</v>
      </c>
      <c r="D441">
        <v>8</v>
      </c>
      <c r="E441" t="s">
        <v>7</v>
      </c>
      <c r="F441" t="s">
        <v>23</v>
      </c>
      <c r="G441" t="str">
        <f t="shared" si="6"/>
        <v>SCU1</v>
      </c>
    </row>
    <row r="442" spans="1:7" x14ac:dyDescent="0.35">
      <c r="A442">
        <v>1.504483</v>
      </c>
      <c r="B442" s="6" t="s">
        <v>24</v>
      </c>
      <c r="C442" t="s">
        <v>25</v>
      </c>
      <c r="D442">
        <v>8</v>
      </c>
      <c r="E442" t="s">
        <v>7</v>
      </c>
      <c r="F442" t="s">
        <v>26</v>
      </c>
      <c r="G442" t="str">
        <f t="shared" si="6"/>
        <v>SCU1</v>
      </c>
    </row>
    <row r="443" spans="1:7" x14ac:dyDescent="0.35">
      <c r="A443">
        <v>1.507719</v>
      </c>
      <c r="B443" s="5" t="s">
        <v>271</v>
      </c>
      <c r="C443" t="s">
        <v>272</v>
      </c>
      <c r="D443">
        <v>8</v>
      </c>
      <c r="E443" t="s">
        <v>7</v>
      </c>
      <c r="F443" t="s">
        <v>273</v>
      </c>
      <c r="G443" t="str">
        <f t="shared" si="6"/>
        <v>C018</v>
      </c>
    </row>
    <row r="444" spans="1:7" x14ac:dyDescent="0.35">
      <c r="A444">
        <v>1.510831</v>
      </c>
      <c r="B444" s="5" t="s">
        <v>27</v>
      </c>
      <c r="C444" t="s">
        <v>6</v>
      </c>
      <c r="D444">
        <v>8</v>
      </c>
      <c r="E444" t="s">
        <v>7</v>
      </c>
      <c r="F444" t="s">
        <v>28</v>
      </c>
      <c r="G444" t="str">
        <f t="shared" si="6"/>
        <v>BMM</v>
      </c>
    </row>
    <row r="445" spans="1:7" x14ac:dyDescent="0.35">
      <c r="A445">
        <v>1.5158</v>
      </c>
      <c r="B445" s="5">
        <v>8001401</v>
      </c>
      <c r="C445" t="s">
        <v>139</v>
      </c>
      <c r="D445">
        <v>8</v>
      </c>
      <c r="E445" t="s">
        <v>7</v>
      </c>
      <c r="F445" t="s">
        <v>30</v>
      </c>
      <c r="G445" t="str">
        <f t="shared" si="6"/>
        <v>SCU1</v>
      </c>
    </row>
    <row r="446" spans="1:7" x14ac:dyDescent="0.35">
      <c r="A446">
        <v>1.5277240000000001</v>
      </c>
      <c r="B446" s="5" t="s">
        <v>274</v>
      </c>
      <c r="C446" t="s">
        <v>275</v>
      </c>
      <c r="D446">
        <v>8</v>
      </c>
      <c r="E446" t="s">
        <v>7</v>
      </c>
      <c r="F446" t="s">
        <v>276</v>
      </c>
      <c r="G446" t="str">
        <f t="shared" si="6"/>
        <v>C019</v>
      </c>
    </row>
    <row r="447" spans="1:7" x14ac:dyDescent="0.35">
      <c r="A447">
        <v>1.530816</v>
      </c>
      <c r="B447" s="5">
        <v>12182401</v>
      </c>
      <c r="C447" t="s">
        <v>31</v>
      </c>
      <c r="D447">
        <v>8</v>
      </c>
      <c r="E447" t="s">
        <v>7</v>
      </c>
      <c r="F447" t="s">
        <v>32</v>
      </c>
      <c r="G447" t="str">
        <f t="shared" si="6"/>
        <v>SCU1</v>
      </c>
    </row>
    <row r="448" spans="1:7" x14ac:dyDescent="0.35">
      <c r="A448">
        <v>1.5477289999999999</v>
      </c>
      <c r="B448" s="5" t="s">
        <v>277</v>
      </c>
      <c r="C448" t="s">
        <v>278</v>
      </c>
      <c r="D448">
        <v>8</v>
      </c>
      <c r="E448" t="s">
        <v>7</v>
      </c>
      <c r="F448" t="s">
        <v>279</v>
      </c>
      <c r="G448" t="str">
        <f t="shared" si="6"/>
        <v>C020</v>
      </c>
    </row>
    <row r="449" spans="1:7" x14ac:dyDescent="0.35">
      <c r="A449">
        <v>1.550821</v>
      </c>
      <c r="B449" s="6" t="s">
        <v>104</v>
      </c>
      <c r="C449" t="s">
        <v>280</v>
      </c>
      <c r="D449">
        <v>8</v>
      </c>
      <c r="E449" t="s">
        <v>7</v>
      </c>
      <c r="F449" t="s">
        <v>106</v>
      </c>
      <c r="G449" t="str">
        <f t="shared" si="6"/>
        <v>BMM</v>
      </c>
    </row>
    <row r="450" spans="1:7" x14ac:dyDescent="0.35">
      <c r="A450">
        <v>1.551409</v>
      </c>
      <c r="B450" s="6" t="s">
        <v>115</v>
      </c>
      <c r="C450" t="s">
        <v>6</v>
      </c>
      <c r="D450">
        <v>8</v>
      </c>
      <c r="E450" t="s">
        <v>7</v>
      </c>
      <c r="F450" t="s">
        <v>116</v>
      </c>
      <c r="G450" t="str">
        <f t="shared" si="6"/>
        <v>BMM</v>
      </c>
    </row>
    <row r="451" spans="1:7" x14ac:dyDescent="0.35">
      <c r="A451">
        <v>1.551993</v>
      </c>
      <c r="B451" s="6" t="s">
        <v>117</v>
      </c>
      <c r="C451" t="s">
        <v>118</v>
      </c>
      <c r="D451">
        <v>8</v>
      </c>
      <c r="E451" t="s">
        <v>7</v>
      </c>
      <c r="F451" t="s">
        <v>119</v>
      </c>
      <c r="G451" t="str">
        <f t="shared" ref="G451:G514" si="7">LEFT(F451,FIND("_",F451,1)-1)</f>
        <v>BMM</v>
      </c>
    </row>
    <row r="452" spans="1:7" x14ac:dyDescent="0.35">
      <c r="A452">
        <v>1.555801</v>
      </c>
      <c r="B452" s="5">
        <v>8001401</v>
      </c>
      <c r="C452" t="s">
        <v>139</v>
      </c>
      <c r="D452">
        <v>8</v>
      </c>
      <c r="E452" t="s">
        <v>7</v>
      </c>
      <c r="F452" t="s">
        <v>30</v>
      </c>
      <c r="G452" t="str">
        <f t="shared" si="7"/>
        <v>SCU1</v>
      </c>
    </row>
    <row r="453" spans="1:7" x14ac:dyDescent="0.35">
      <c r="A453">
        <v>1.5677140000000001</v>
      </c>
      <c r="B453" s="5">
        <v>10001801</v>
      </c>
      <c r="C453" t="s">
        <v>281</v>
      </c>
      <c r="D453">
        <v>8</v>
      </c>
      <c r="E453" t="s">
        <v>7</v>
      </c>
      <c r="F453" t="s">
        <v>282</v>
      </c>
      <c r="G453" t="str">
        <f t="shared" si="7"/>
        <v>M001</v>
      </c>
    </row>
    <row r="454" spans="1:7" x14ac:dyDescent="0.35">
      <c r="A454">
        <v>1.5708299999999999</v>
      </c>
      <c r="B454" s="6" t="s">
        <v>120</v>
      </c>
      <c r="C454" t="s">
        <v>6</v>
      </c>
      <c r="D454">
        <v>8</v>
      </c>
      <c r="E454" t="s">
        <v>7</v>
      </c>
      <c r="F454" t="s">
        <v>121</v>
      </c>
      <c r="G454" t="str">
        <f t="shared" si="7"/>
        <v>BMM</v>
      </c>
    </row>
    <row r="455" spans="1:7" x14ac:dyDescent="0.35">
      <c r="A455">
        <v>1.5713900000000001</v>
      </c>
      <c r="B455" s="7" t="s">
        <v>35</v>
      </c>
      <c r="C455" t="s">
        <v>124</v>
      </c>
      <c r="D455">
        <v>8</v>
      </c>
      <c r="E455" t="s">
        <v>7</v>
      </c>
      <c r="F455" t="s">
        <v>36</v>
      </c>
      <c r="G455" t="str">
        <f t="shared" si="7"/>
        <v>BMMp</v>
      </c>
    </row>
    <row r="456" spans="1:7" x14ac:dyDescent="0.35">
      <c r="A456">
        <v>1.5719700000000001</v>
      </c>
      <c r="B456" s="5" t="s">
        <v>122</v>
      </c>
      <c r="C456" t="s">
        <v>233</v>
      </c>
      <c r="D456">
        <v>8</v>
      </c>
      <c r="E456" t="s">
        <v>7</v>
      </c>
      <c r="F456" t="s">
        <v>123</v>
      </c>
      <c r="G456" t="str">
        <f t="shared" si="7"/>
        <v>BMM</v>
      </c>
    </row>
    <row r="457" spans="1:7" x14ac:dyDescent="0.35">
      <c r="A457">
        <v>1.5877270000000001</v>
      </c>
      <c r="B457" s="5">
        <v>10002801</v>
      </c>
      <c r="C457" t="s">
        <v>283</v>
      </c>
      <c r="D457">
        <v>8</v>
      </c>
      <c r="E457" t="s">
        <v>7</v>
      </c>
      <c r="F457" t="s">
        <v>284</v>
      </c>
      <c r="G457" t="str">
        <f t="shared" si="7"/>
        <v>M001</v>
      </c>
    </row>
    <row r="458" spans="1:7" x14ac:dyDescent="0.35">
      <c r="A458">
        <v>1.5882989999999999</v>
      </c>
      <c r="B458" s="5" t="s">
        <v>48</v>
      </c>
      <c r="C458" t="s">
        <v>285</v>
      </c>
      <c r="D458">
        <v>8</v>
      </c>
      <c r="E458" t="s">
        <v>7</v>
      </c>
      <c r="F458" t="s">
        <v>50</v>
      </c>
      <c r="G458" t="str">
        <f t="shared" si="7"/>
        <v>M001</v>
      </c>
    </row>
    <row r="459" spans="1:7" x14ac:dyDescent="0.35">
      <c r="A459">
        <v>1.590827</v>
      </c>
      <c r="B459" s="5" t="s">
        <v>37</v>
      </c>
      <c r="C459" t="s">
        <v>6</v>
      </c>
      <c r="D459">
        <v>8</v>
      </c>
      <c r="E459" t="s">
        <v>7</v>
      </c>
      <c r="F459" t="s">
        <v>38</v>
      </c>
      <c r="G459" t="str">
        <f t="shared" si="7"/>
        <v>BMMp</v>
      </c>
    </row>
    <row r="460" spans="1:7" x14ac:dyDescent="0.35">
      <c r="A460">
        <v>1.5914200000000001</v>
      </c>
      <c r="B460" s="6" t="s">
        <v>39</v>
      </c>
      <c r="C460" t="s">
        <v>125</v>
      </c>
      <c r="D460">
        <v>8</v>
      </c>
      <c r="E460" t="s">
        <v>7</v>
      </c>
      <c r="F460" t="s">
        <v>40</v>
      </c>
      <c r="G460" t="str">
        <f t="shared" si="7"/>
        <v>BMMp</v>
      </c>
    </row>
    <row r="461" spans="1:7" x14ac:dyDescent="0.35">
      <c r="A461">
        <v>1.5920080000000001</v>
      </c>
      <c r="B461" s="5" t="s">
        <v>42</v>
      </c>
      <c r="C461" t="s">
        <v>127</v>
      </c>
      <c r="D461">
        <v>8</v>
      </c>
      <c r="E461" t="s">
        <v>7</v>
      </c>
      <c r="F461" t="s">
        <v>43</v>
      </c>
      <c r="G461" t="str">
        <f t="shared" si="7"/>
        <v>BMMp</v>
      </c>
    </row>
    <row r="462" spans="1:7" x14ac:dyDescent="0.35">
      <c r="A462">
        <v>1.5958079999999999</v>
      </c>
      <c r="B462" s="5" t="s">
        <v>64</v>
      </c>
      <c r="C462" t="s">
        <v>107</v>
      </c>
      <c r="D462">
        <v>8</v>
      </c>
      <c r="E462" t="s">
        <v>7</v>
      </c>
      <c r="F462" t="s">
        <v>66</v>
      </c>
      <c r="G462" t="str">
        <f t="shared" si="7"/>
        <v>SCU1</v>
      </c>
    </row>
    <row r="463" spans="1:7" x14ac:dyDescent="0.35">
      <c r="A463">
        <v>1.5963639999999999</v>
      </c>
      <c r="B463" s="5">
        <v>8001401</v>
      </c>
      <c r="C463" t="s">
        <v>139</v>
      </c>
      <c r="D463">
        <v>8</v>
      </c>
      <c r="E463" t="s">
        <v>7</v>
      </c>
      <c r="F463" t="s">
        <v>30</v>
      </c>
      <c r="G463" t="str">
        <f t="shared" si="7"/>
        <v>SCU1</v>
      </c>
    </row>
    <row r="464" spans="1:7" x14ac:dyDescent="0.35">
      <c r="A464">
        <v>1.5969519999999999</v>
      </c>
      <c r="B464" s="5" t="s">
        <v>67</v>
      </c>
      <c r="C464" t="s">
        <v>68</v>
      </c>
      <c r="D464">
        <v>8</v>
      </c>
      <c r="E464" t="s">
        <v>7</v>
      </c>
      <c r="F464" t="s">
        <v>69</v>
      </c>
      <c r="G464" t="str">
        <f t="shared" si="7"/>
        <v>SCU1</v>
      </c>
    </row>
    <row r="465" spans="1:7" x14ac:dyDescent="0.35">
      <c r="A465">
        <v>1.5975410000000001</v>
      </c>
      <c r="B465" s="5" t="s">
        <v>70</v>
      </c>
      <c r="C465" t="s">
        <v>6</v>
      </c>
      <c r="D465">
        <v>8</v>
      </c>
      <c r="E465" t="s">
        <v>7</v>
      </c>
      <c r="F465" t="s">
        <v>72</v>
      </c>
      <c r="G465" t="str">
        <f t="shared" si="7"/>
        <v>SCU1</v>
      </c>
    </row>
    <row r="466" spans="1:7" x14ac:dyDescent="0.35">
      <c r="A466">
        <v>1.598125</v>
      </c>
      <c r="B466" s="5" t="s">
        <v>73</v>
      </c>
      <c r="C466" t="s">
        <v>6</v>
      </c>
      <c r="D466">
        <v>8</v>
      </c>
      <c r="E466" t="s">
        <v>7</v>
      </c>
      <c r="F466" t="s">
        <v>74</v>
      </c>
      <c r="G466" t="str">
        <f t="shared" si="7"/>
        <v>SCU1</v>
      </c>
    </row>
    <row r="467" spans="1:7" x14ac:dyDescent="0.35">
      <c r="A467">
        <v>1.598705</v>
      </c>
      <c r="B467" s="5">
        <v>12002401</v>
      </c>
      <c r="C467" t="s">
        <v>108</v>
      </c>
      <c r="D467">
        <v>8</v>
      </c>
      <c r="E467" t="s">
        <v>7</v>
      </c>
      <c r="F467" t="s">
        <v>75</v>
      </c>
      <c r="G467" t="str">
        <f t="shared" si="7"/>
        <v>SCU1</v>
      </c>
    </row>
    <row r="468" spans="1:7" x14ac:dyDescent="0.35">
      <c r="A468">
        <v>1.599281</v>
      </c>
      <c r="B468" s="5">
        <v>12003401</v>
      </c>
      <c r="C468" t="s">
        <v>109</v>
      </c>
      <c r="D468">
        <v>8</v>
      </c>
      <c r="E468" t="s">
        <v>7</v>
      </c>
      <c r="F468" t="s">
        <v>77</v>
      </c>
      <c r="G468" t="str">
        <f t="shared" si="7"/>
        <v>SCU1</v>
      </c>
    </row>
    <row r="469" spans="1:7" x14ac:dyDescent="0.35">
      <c r="A469">
        <v>1.599858</v>
      </c>
      <c r="B469" s="5">
        <v>12004401</v>
      </c>
      <c r="C469" t="s">
        <v>110</v>
      </c>
      <c r="D469">
        <v>8</v>
      </c>
      <c r="E469" t="s">
        <v>7</v>
      </c>
      <c r="F469" t="s">
        <v>79</v>
      </c>
      <c r="G469" t="str">
        <f t="shared" si="7"/>
        <v>SCU1</v>
      </c>
    </row>
    <row r="470" spans="1:7" x14ac:dyDescent="0.35">
      <c r="A470">
        <v>1.600414</v>
      </c>
      <c r="B470" s="5">
        <v>12007401</v>
      </c>
      <c r="C470" t="s">
        <v>286</v>
      </c>
      <c r="D470">
        <v>8</v>
      </c>
      <c r="E470" t="s">
        <v>7</v>
      </c>
      <c r="F470" t="s">
        <v>8</v>
      </c>
      <c r="G470" t="str">
        <f t="shared" si="7"/>
        <v>SCU1</v>
      </c>
    </row>
    <row r="471" spans="1:7" x14ac:dyDescent="0.35">
      <c r="A471">
        <v>1.600978</v>
      </c>
      <c r="B471" s="5">
        <v>12009401</v>
      </c>
      <c r="C471" t="s">
        <v>287</v>
      </c>
      <c r="D471">
        <v>8</v>
      </c>
      <c r="E471" t="s">
        <v>7</v>
      </c>
      <c r="F471" t="s">
        <v>9</v>
      </c>
      <c r="G471" t="str">
        <f t="shared" si="7"/>
        <v>SCU1</v>
      </c>
    </row>
    <row r="472" spans="1:7" x14ac:dyDescent="0.35">
      <c r="A472">
        <v>1.601566</v>
      </c>
      <c r="B472" s="5" t="s">
        <v>10</v>
      </c>
      <c r="C472" t="s">
        <v>114</v>
      </c>
      <c r="D472">
        <v>8</v>
      </c>
      <c r="E472" t="s">
        <v>7</v>
      </c>
      <c r="F472" t="s">
        <v>11</v>
      </c>
      <c r="G472" t="str">
        <f t="shared" si="7"/>
        <v>SCU1</v>
      </c>
    </row>
    <row r="473" spans="1:7" x14ac:dyDescent="0.35">
      <c r="A473">
        <v>1.602147</v>
      </c>
      <c r="B473" s="5" t="s">
        <v>12</v>
      </c>
      <c r="C473" t="s">
        <v>13</v>
      </c>
      <c r="D473">
        <v>8</v>
      </c>
      <c r="E473" t="s">
        <v>7</v>
      </c>
      <c r="F473" t="s">
        <v>14</v>
      </c>
      <c r="G473" t="str">
        <f t="shared" si="7"/>
        <v>SCU1</v>
      </c>
    </row>
    <row r="474" spans="1:7" x14ac:dyDescent="0.35">
      <c r="A474">
        <v>1.6027229999999999</v>
      </c>
      <c r="B474" s="5" t="s">
        <v>15</v>
      </c>
      <c r="C474" t="s">
        <v>149</v>
      </c>
      <c r="D474">
        <v>8</v>
      </c>
      <c r="E474" t="s">
        <v>7</v>
      </c>
      <c r="F474" t="s">
        <v>17</v>
      </c>
      <c r="G474" t="str">
        <f t="shared" si="7"/>
        <v>SCU1</v>
      </c>
    </row>
    <row r="475" spans="1:7" x14ac:dyDescent="0.35">
      <c r="A475">
        <v>1.6033029999999999</v>
      </c>
      <c r="B475" s="5" t="s">
        <v>18</v>
      </c>
      <c r="C475" t="s">
        <v>164</v>
      </c>
      <c r="D475">
        <v>8</v>
      </c>
      <c r="E475" t="s">
        <v>7</v>
      </c>
      <c r="F475" t="s">
        <v>19</v>
      </c>
      <c r="G475" t="str">
        <f t="shared" si="7"/>
        <v>SCU1</v>
      </c>
    </row>
    <row r="476" spans="1:7" x14ac:dyDescent="0.35">
      <c r="A476">
        <v>1.6038790000000001</v>
      </c>
      <c r="B476" s="5" t="s">
        <v>20</v>
      </c>
      <c r="C476" t="s">
        <v>113</v>
      </c>
      <c r="D476">
        <v>8</v>
      </c>
      <c r="E476" t="s">
        <v>7</v>
      </c>
      <c r="F476" t="s">
        <v>21</v>
      </c>
      <c r="G476" t="str">
        <f t="shared" si="7"/>
        <v>SCU1</v>
      </c>
    </row>
    <row r="477" spans="1:7" x14ac:dyDescent="0.35">
      <c r="A477">
        <v>1.604463</v>
      </c>
      <c r="B477" s="5" t="s">
        <v>22</v>
      </c>
      <c r="C477" t="s">
        <v>114</v>
      </c>
      <c r="D477">
        <v>8</v>
      </c>
      <c r="E477" t="s">
        <v>7</v>
      </c>
      <c r="F477" t="s">
        <v>23</v>
      </c>
      <c r="G477" t="str">
        <f t="shared" si="7"/>
        <v>SCU1</v>
      </c>
    </row>
    <row r="478" spans="1:7" x14ac:dyDescent="0.35">
      <c r="A478">
        <v>1.605035</v>
      </c>
      <c r="B478" s="6" t="s">
        <v>24</v>
      </c>
      <c r="C478" t="s">
        <v>25</v>
      </c>
      <c r="D478">
        <v>8</v>
      </c>
      <c r="E478" t="s">
        <v>7</v>
      </c>
      <c r="F478" t="s">
        <v>26</v>
      </c>
      <c r="G478" t="str">
        <f t="shared" si="7"/>
        <v>SCU1</v>
      </c>
    </row>
    <row r="479" spans="1:7" x14ac:dyDescent="0.35">
      <c r="A479">
        <v>1.6077509999999999</v>
      </c>
      <c r="B479" s="5">
        <v>10004801</v>
      </c>
      <c r="C479" t="s">
        <v>288</v>
      </c>
      <c r="D479">
        <v>8</v>
      </c>
      <c r="E479" t="s">
        <v>7</v>
      </c>
      <c r="F479" t="s">
        <v>289</v>
      </c>
      <c r="G479" t="str">
        <f t="shared" si="7"/>
        <v>M001</v>
      </c>
    </row>
    <row r="480" spans="1:7" x14ac:dyDescent="0.35">
      <c r="A480">
        <v>1.6108359999999999</v>
      </c>
      <c r="B480" s="5" t="s">
        <v>27</v>
      </c>
      <c r="C480" t="s">
        <v>6</v>
      </c>
      <c r="D480">
        <v>8</v>
      </c>
      <c r="E480" t="s">
        <v>7</v>
      </c>
      <c r="F480" t="s">
        <v>28</v>
      </c>
      <c r="G480" t="str">
        <f t="shared" si="7"/>
        <v>BMM</v>
      </c>
    </row>
    <row r="481" spans="1:7" x14ac:dyDescent="0.35">
      <c r="A481">
        <v>1.627748</v>
      </c>
      <c r="B481" s="5">
        <v>10005801</v>
      </c>
      <c r="C481" t="s">
        <v>290</v>
      </c>
      <c r="D481">
        <v>8</v>
      </c>
      <c r="E481" t="s">
        <v>7</v>
      </c>
      <c r="F481" t="s">
        <v>291</v>
      </c>
      <c r="G481" t="str">
        <f t="shared" si="7"/>
        <v>M001</v>
      </c>
    </row>
    <row r="482" spans="1:7" x14ac:dyDescent="0.35">
      <c r="A482">
        <v>1.6308210000000001</v>
      </c>
      <c r="B482" s="5">
        <v>12182401</v>
      </c>
      <c r="C482" t="s">
        <v>31</v>
      </c>
      <c r="D482">
        <v>8</v>
      </c>
      <c r="E482" t="s">
        <v>7</v>
      </c>
      <c r="F482" t="s">
        <v>32</v>
      </c>
      <c r="G482" t="str">
        <f t="shared" si="7"/>
        <v>SCU1</v>
      </c>
    </row>
    <row r="483" spans="1:7" x14ac:dyDescent="0.35">
      <c r="A483">
        <v>1.6358010000000001</v>
      </c>
      <c r="B483" s="5">
        <v>8001401</v>
      </c>
      <c r="C483" t="s">
        <v>139</v>
      </c>
      <c r="D483">
        <v>8</v>
      </c>
      <c r="E483" t="s">
        <v>7</v>
      </c>
      <c r="F483" t="s">
        <v>30</v>
      </c>
      <c r="G483" t="str">
        <f t="shared" si="7"/>
        <v>SCU1</v>
      </c>
    </row>
    <row r="484" spans="1:7" x14ac:dyDescent="0.35">
      <c r="A484">
        <v>1.6477329999999999</v>
      </c>
      <c r="B484" s="5">
        <v>10003801</v>
      </c>
      <c r="C484" t="s">
        <v>292</v>
      </c>
      <c r="D484">
        <v>8</v>
      </c>
      <c r="E484" t="s">
        <v>7</v>
      </c>
      <c r="F484" t="s">
        <v>293</v>
      </c>
      <c r="G484" t="str">
        <f t="shared" si="7"/>
        <v>M001</v>
      </c>
    </row>
    <row r="485" spans="1:7" x14ac:dyDescent="0.35">
      <c r="A485">
        <v>1.650817</v>
      </c>
      <c r="B485" s="6" t="s">
        <v>44</v>
      </c>
      <c r="C485" t="s">
        <v>126</v>
      </c>
      <c r="D485">
        <v>8</v>
      </c>
      <c r="E485" t="s">
        <v>7</v>
      </c>
      <c r="F485" t="s">
        <v>45</v>
      </c>
      <c r="G485" t="str">
        <f t="shared" si="7"/>
        <v>BMMp</v>
      </c>
    </row>
    <row r="486" spans="1:7" x14ac:dyDescent="0.35">
      <c r="A486">
        <v>1.651402</v>
      </c>
      <c r="B486" s="6" t="s">
        <v>46</v>
      </c>
      <c r="C486" t="s">
        <v>294</v>
      </c>
      <c r="D486">
        <v>8</v>
      </c>
      <c r="E486" t="s">
        <v>7</v>
      </c>
      <c r="F486" t="s">
        <v>47</v>
      </c>
      <c r="G486" t="str">
        <f t="shared" si="7"/>
        <v>BMMp</v>
      </c>
    </row>
    <row r="487" spans="1:7" x14ac:dyDescent="0.35">
      <c r="A487">
        <v>1.651986</v>
      </c>
      <c r="B487" s="6" t="s">
        <v>51</v>
      </c>
      <c r="C487" t="s">
        <v>132</v>
      </c>
      <c r="D487">
        <v>8</v>
      </c>
      <c r="E487" t="s">
        <v>7</v>
      </c>
      <c r="F487" t="s">
        <v>52</v>
      </c>
      <c r="G487" t="str">
        <f t="shared" si="7"/>
        <v>BMMp</v>
      </c>
    </row>
    <row r="488" spans="1:7" x14ac:dyDescent="0.35">
      <c r="A488">
        <v>1.667735</v>
      </c>
      <c r="B488" s="5">
        <v>10008801</v>
      </c>
      <c r="C488" t="s">
        <v>295</v>
      </c>
      <c r="D488">
        <v>8</v>
      </c>
      <c r="E488" t="s">
        <v>7</v>
      </c>
      <c r="F488" t="s">
        <v>296</v>
      </c>
      <c r="G488" t="str">
        <f t="shared" si="7"/>
        <v>M001</v>
      </c>
    </row>
    <row r="489" spans="1:7" x14ac:dyDescent="0.35">
      <c r="A489">
        <v>1.670831</v>
      </c>
      <c r="B489" s="6" t="s">
        <v>53</v>
      </c>
      <c r="C489" t="s">
        <v>6</v>
      </c>
      <c r="D489">
        <v>8</v>
      </c>
      <c r="E489" t="s">
        <v>7</v>
      </c>
      <c r="F489" t="s">
        <v>54</v>
      </c>
      <c r="G489" t="str">
        <f t="shared" si="7"/>
        <v>BMMp</v>
      </c>
    </row>
    <row r="490" spans="1:7" x14ac:dyDescent="0.35">
      <c r="A490">
        <v>1.671419</v>
      </c>
      <c r="B490" s="6" t="s">
        <v>55</v>
      </c>
      <c r="C490" t="s">
        <v>6</v>
      </c>
      <c r="D490">
        <v>8</v>
      </c>
      <c r="E490" t="s">
        <v>7</v>
      </c>
      <c r="F490" t="s">
        <v>56</v>
      </c>
      <c r="G490" t="str">
        <f t="shared" si="7"/>
        <v>BMMp</v>
      </c>
    </row>
    <row r="491" spans="1:7" x14ac:dyDescent="0.35">
      <c r="A491">
        <v>1.6719790000000001</v>
      </c>
      <c r="B491" s="5" t="s">
        <v>58</v>
      </c>
      <c r="C491" t="s">
        <v>133</v>
      </c>
      <c r="D491">
        <v>8</v>
      </c>
      <c r="E491" t="s">
        <v>7</v>
      </c>
      <c r="F491" t="s">
        <v>59</v>
      </c>
      <c r="G491" t="str">
        <f t="shared" si="7"/>
        <v>BMMp</v>
      </c>
    </row>
    <row r="492" spans="1:7" x14ac:dyDescent="0.35">
      <c r="A492">
        <v>1.675807</v>
      </c>
      <c r="B492" s="5">
        <v>8001401</v>
      </c>
      <c r="C492" t="s">
        <v>139</v>
      </c>
      <c r="D492">
        <v>8</v>
      </c>
      <c r="E492" t="s">
        <v>7</v>
      </c>
      <c r="F492" t="s">
        <v>30</v>
      </c>
      <c r="G492" t="str">
        <f t="shared" si="7"/>
        <v>SCU1</v>
      </c>
    </row>
    <row r="493" spans="1:7" x14ac:dyDescent="0.35">
      <c r="A493">
        <v>1.687727</v>
      </c>
      <c r="B493" s="5">
        <v>10009801</v>
      </c>
      <c r="C493" t="s">
        <v>297</v>
      </c>
      <c r="D493">
        <v>8</v>
      </c>
      <c r="E493" t="s">
        <v>7</v>
      </c>
      <c r="F493" t="s">
        <v>298</v>
      </c>
      <c r="G493" t="str">
        <f t="shared" si="7"/>
        <v>M001</v>
      </c>
    </row>
    <row r="494" spans="1:7" x14ac:dyDescent="0.35">
      <c r="A494">
        <v>1.69082</v>
      </c>
      <c r="B494" s="5" t="s">
        <v>60</v>
      </c>
      <c r="C494" t="s">
        <v>134</v>
      </c>
      <c r="D494">
        <v>8</v>
      </c>
      <c r="E494" t="s">
        <v>7</v>
      </c>
      <c r="F494" t="s">
        <v>61</v>
      </c>
      <c r="G494" t="str">
        <f t="shared" si="7"/>
        <v>BMMp</v>
      </c>
    </row>
    <row r="495" spans="1:7" x14ac:dyDescent="0.35">
      <c r="A495">
        <v>1.6913879999999999</v>
      </c>
      <c r="B495" s="5" t="s">
        <v>62</v>
      </c>
      <c r="C495" t="s">
        <v>135</v>
      </c>
      <c r="D495">
        <v>8</v>
      </c>
      <c r="E495" t="s">
        <v>7</v>
      </c>
      <c r="F495" t="s">
        <v>63</v>
      </c>
      <c r="G495" t="str">
        <f t="shared" si="7"/>
        <v>BMMp</v>
      </c>
    </row>
    <row r="496" spans="1:7" x14ac:dyDescent="0.35">
      <c r="A496">
        <v>1.6919679999999999</v>
      </c>
      <c r="B496" s="5" t="s">
        <v>84</v>
      </c>
      <c r="C496" t="s">
        <v>152</v>
      </c>
      <c r="D496">
        <v>8</v>
      </c>
      <c r="E496" t="s">
        <v>7</v>
      </c>
      <c r="F496" t="s">
        <v>85</v>
      </c>
      <c r="G496" t="str">
        <f t="shared" si="7"/>
        <v>BMMp</v>
      </c>
    </row>
    <row r="497" spans="1:7" x14ac:dyDescent="0.35">
      <c r="A497">
        <v>1.695813</v>
      </c>
      <c r="B497" s="5" t="s">
        <v>64</v>
      </c>
      <c r="C497" t="s">
        <v>299</v>
      </c>
      <c r="D497">
        <v>8</v>
      </c>
      <c r="E497" t="s">
        <v>7</v>
      </c>
      <c r="F497" t="s">
        <v>66</v>
      </c>
      <c r="G497" t="str">
        <f t="shared" si="7"/>
        <v>SCU1</v>
      </c>
    </row>
    <row r="498" spans="1:7" x14ac:dyDescent="0.35">
      <c r="A498">
        <v>1.696401</v>
      </c>
      <c r="B498" s="5" t="s">
        <v>67</v>
      </c>
      <c r="C498" t="s">
        <v>68</v>
      </c>
      <c r="D498">
        <v>8</v>
      </c>
      <c r="E498" t="s">
        <v>7</v>
      </c>
      <c r="F498" t="s">
        <v>69</v>
      </c>
      <c r="G498" t="str">
        <f t="shared" si="7"/>
        <v>SCU1</v>
      </c>
    </row>
    <row r="499" spans="1:7" x14ac:dyDescent="0.35">
      <c r="A499">
        <v>1.696985</v>
      </c>
      <c r="B499" s="5" t="s">
        <v>70</v>
      </c>
      <c r="C499" t="s">
        <v>71</v>
      </c>
      <c r="D499">
        <v>8</v>
      </c>
      <c r="E499" t="s">
        <v>7</v>
      </c>
      <c r="F499" t="s">
        <v>72</v>
      </c>
      <c r="G499" t="str">
        <f t="shared" si="7"/>
        <v>SCU1</v>
      </c>
    </row>
    <row r="500" spans="1:7" x14ac:dyDescent="0.35">
      <c r="A500">
        <v>1.6975690000000001</v>
      </c>
      <c r="B500" s="5" t="s">
        <v>73</v>
      </c>
      <c r="C500" t="s">
        <v>6</v>
      </c>
      <c r="D500">
        <v>8</v>
      </c>
      <c r="E500" t="s">
        <v>7</v>
      </c>
      <c r="F500" t="s">
        <v>74</v>
      </c>
      <c r="G500" t="str">
        <f t="shared" si="7"/>
        <v>SCU1</v>
      </c>
    </row>
    <row r="501" spans="1:7" x14ac:dyDescent="0.35">
      <c r="A501">
        <v>1.6981489999999999</v>
      </c>
      <c r="B501" s="5">
        <v>12002401</v>
      </c>
      <c r="C501" t="s">
        <v>108</v>
      </c>
      <c r="D501">
        <v>8</v>
      </c>
      <c r="E501" t="s">
        <v>7</v>
      </c>
      <c r="F501" t="s">
        <v>75</v>
      </c>
      <c r="G501" t="str">
        <f t="shared" si="7"/>
        <v>SCU1</v>
      </c>
    </row>
    <row r="502" spans="1:7" x14ac:dyDescent="0.35">
      <c r="A502">
        <v>1.698726</v>
      </c>
      <c r="B502" s="5">
        <v>12003401</v>
      </c>
      <c r="C502" t="s">
        <v>109</v>
      </c>
      <c r="D502">
        <v>8</v>
      </c>
      <c r="E502" t="s">
        <v>7</v>
      </c>
      <c r="F502" t="s">
        <v>77</v>
      </c>
      <c r="G502" t="str">
        <f t="shared" si="7"/>
        <v>SCU1</v>
      </c>
    </row>
    <row r="503" spans="1:7" x14ac:dyDescent="0.35">
      <c r="A503">
        <v>1.699306</v>
      </c>
      <c r="B503" s="5">
        <v>12004401</v>
      </c>
      <c r="C503" t="s">
        <v>177</v>
      </c>
      <c r="D503">
        <v>8</v>
      </c>
      <c r="E503" t="s">
        <v>7</v>
      </c>
      <c r="F503" t="s">
        <v>79</v>
      </c>
      <c r="G503" t="str">
        <f t="shared" si="7"/>
        <v>SCU1</v>
      </c>
    </row>
    <row r="504" spans="1:7" x14ac:dyDescent="0.35">
      <c r="A504">
        <v>1.699862</v>
      </c>
      <c r="B504" s="5">
        <v>12007401</v>
      </c>
      <c r="C504" t="s">
        <v>300</v>
      </c>
      <c r="D504">
        <v>8</v>
      </c>
      <c r="E504" t="s">
        <v>7</v>
      </c>
      <c r="F504" t="s">
        <v>8</v>
      </c>
      <c r="G504" t="str">
        <f t="shared" si="7"/>
        <v>SCU1</v>
      </c>
    </row>
    <row r="505" spans="1:7" x14ac:dyDescent="0.35">
      <c r="A505">
        <v>1.700434</v>
      </c>
      <c r="B505" s="5">
        <v>12009401</v>
      </c>
      <c r="C505" t="s">
        <v>301</v>
      </c>
      <c r="D505">
        <v>8</v>
      </c>
      <c r="E505" t="s">
        <v>7</v>
      </c>
      <c r="F505" t="s">
        <v>9</v>
      </c>
      <c r="G505" t="str">
        <f t="shared" si="7"/>
        <v>SCU1</v>
      </c>
    </row>
    <row r="506" spans="1:7" x14ac:dyDescent="0.35">
      <c r="A506">
        <v>1.701023</v>
      </c>
      <c r="B506" s="5" t="s">
        <v>10</v>
      </c>
      <c r="C506" t="s">
        <v>114</v>
      </c>
      <c r="D506">
        <v>8</v>
      </c>
      <c r="E506" t="s">
        <v>7</v>
      </c>
      <c r="F506" t="s">
        <v>11</v>
      </c>
      <c r="G506" t="str">
        <f t="shared" si="7"/>
        <v>SCU1</v>
      </c>
    </row>
    <row r="507" spans="1:7" x14ac:dyDescent="0.35">
      <c r="A507">
        <v>1.7016020000000001</v>
      </c>
      <c r="B507" s="5" t="s">
        <v>12</v>
      </c>
      <c r="C507" t="s">
        <v>13</v>
      </c>
      <c r="D507">
        <v>8</v>
      </c>
      <c r="E507" t="s">
        <v>7</v>
      </c>
      <c r="F507" t="s">
        <v>14</v>
      </c>
      <c r="G507" t="str">
        <f t="shared" si="7"/>
        <v>SCU1</v>
      </c>
    </row>
    <row r="508" spans="1:7" x14ac:dyDescent="0.35">
      <c r="A508">
        <v>1.7021790000000001</v>
      </c>
      <c r="B508" s="5" t="s">
        <v>15</v>
      </c>
      <c r="C508" t="s">
        <v>149</v>
      </c>
      <c r="D508">
        <v>8</v>
      </c>
      <c r="E508" t="s">
        <v>7</v>
      </c>
      <c r="F508" t="s">
        <v>17</v>
      </c>
      <c r="G508" t="str">
        <f t="shared" si="7"/>
        <v>SCU1</v>
      </c>
    </row>
    <row r="509" spans="1:7" x14ac:dyDescent="0.35">
      <c r="A509">
        <v>1.7027589999999999</v>
      </c>
      <c r="B509" s="5" t="s">
        <v>18</v>
      </c>
      <c r="C509" t="s">
        <v>164</v>
      </c>
      <c r="D509">
        <v>8</v>
      </c>
      <c r="E509" t="s">
        <v>7</v>
      </c>
      <c r="F509" t="s">
        <v>19</v>
      </c>
      <c r="G509" t="str">
        <f t="shared" si="7"/>
        <v>SCU1</v>
      </c>
    </row>
    <row r="510" spans="1:7" x14ac:dyDescent="0.35">
      <c r="A510">
        <v>1.703335</v>
      </c>
      <c r="B510" s="5" t="s">
        <v>20</v>
      </c>
      <c r="C510" t="s">
        <v>113</v>
      </c>
      <c r="D510">
        <v>8</v>
      </c>
      <c r="E510" t="s">
        <v>7</v>
      </c>
      <c r="F510" t="s">
        <v>21</v>
      </c>
      <c r="G510" t="str">
        <f t="shared" si="7"/>
        <v>SCU1</v>
      </c>
    </row>
    <row r="511" spans="1:7" x14ac:dyDescent="0.35">
      <c r="A511">
        <v>1.703916</v>
      </c>
      <c r="B511" s="5" t="s">
        <v>22</v>
      </c>
      <c r="C511" t="s">
        <v>71</v>
      </c>
      <c r="D511">
        <v>8</v>
      </c>
      <c r="E511" t="s">
        <v>7</v>
      </c>
      <c r="F511" t="s">
        <v>23</v>
      </c>
      <c r="G511" t="str">
        <f t="shared" si="7"/>
        <v>SCU1</v>
      </c>
    </row>
    <row r="512" spans="1:7" x14ac:dyDescent="0.35">
      <c r="A512">
        <v>1.704488</v>
      </c>
      <c r="B512" s="6" t="s">
        <v>24</v>
      </c>
      <c r="C512" t="s">
        <v>25</v>
      </c>
      <c r="D512">
        <v>8</v>
      </c>
      <c r="E512" t="s">
        <v>7</v>
      </c>
      <c r="F512" t="s">
        <v>26</v>
      </c>
      <c r="G512" t="str">
        <f t="shared" si="7"/>
        <v>SCU1</v>
      </c>
    </row>
    <row r="513" spans="1:7" x14ac:dyDescent="0.35">
      <c r="A513">
        <v>1.70774</v>
      </c>
      <c r="B513" s="5" t="s">
        <v>302</v>
      </c>
      <c r="C513" t="s">
        <v>303</v>
      </c>
      <c r="D513">
        <v>8</v>
      </c>
      <c r="E513" t="s">
        <v>7</v>
      </c>
      <c r="F513" t="s">
        <v>304</v>
      </c>
      <c r="G513" t="str">
        <f t="shared" si="7"/>
        <v>M001</v>
      </c>
    </row>
    <row r="514" spans="1:7" x14ac:dyDescent="0.35">
      <c r="A514">
        <v>1.7083079999999999</v>
      </c>
      <c r="B514" s="5" t="s">
        <v>48</v>
      </c>
      <c r="C514" t="s">
        <v>305</v>
      </c>
      <c r="D514">
        <v>8</v>
      </c>
      <c r="E514" t="s">
        <v>7</v>
      </c>
      <c r="F514" t="s">
        <v>50</v>
      </c>
      <c r="G514" t="str">
        <f t="shared" si="7"/>
        <v>M001</v>
      </c>
    </row>
    <row r="515" spans="1:7" x14ac:dyDescent="0.35">
      <c r="A515">
        <v>1.710836</v>
      </c>
      <c r="B515" s="5" t="s">
        <v>27</v>
      </c>
      <c r="C515" t="s">
        <v>6</v>
      </c>
      <c r="D515">
        <v>8</v>
      </c>
      <c r="E515" t="s">
        <v>7</v>
      </c>
      <c r="F515" t="s">
        <v>28</v>
      </c>
      <c r="G515" t="str">
        <f t="shared" ref="G515:G578" si="8">LEFT(F515,FIND("_",F515,1)-1)</f>
        <v>BMM</v>
      </c>
    </row>
    <row r="516" spans="1:7" x14ac:dyDescent="0.35">
      <c r="A516">
        <v>1.715805</v>
      </c>
      <c r="B516" s="5">
        <v>8001401</v>
      </c>
      <c r="C516" t="s">
        <v>139</v>
      </c>
      <c r="D516">
        <v>8</v>
      </c>
      <c r="E516" t="s">
        <v>7</v>
      </c>
      <c r="F516" t="s">
        <v>30</v>
      </c>
      <c r="G516" t="str">
        <f t="shared" si="8"/>
        <v>SCU1</v>
      </c>
    </row>
    <row r="517" spans="1:7" x14ac:dyDescent="0.35">
      <c r="A517">
        <v>1.727733</v>
      </c>
      <c r="B517" s="5" t="s">
        <v>306</v>
      </c>
      <c r="C517" t="s">
        <v>307</v>
      </c>
      <c r="D517">
        <v>8</v>
      </c>
      <c r="E517" t="s">
        <v>7</v>
      </c>
      <c r="F517" t="s">
        <v>308</v>
      </c>
      <c r="G517" t="str">
        <f t="shared" si="8"/>
        <v>M001</v>
      </c>
    </row>
    <row r="518" spans="1:7" x14ac:dyDescent="0.35">
      <c r="A518">
        <v>1.7308209999999999</v>
      </c>
      <c r="B518" s="5">
        <v>12182401</v>
      </c>
      <c r="C518" t="s">
        <v>31</v>
      </c>
      <c r="D518">
        <v>8</v>
      </c>
      <c r="E518" t="s">
        <v>7</v>
      </c>
      <c r="F518" t="s">
        <v>32</v>
      </c>
      <c r="G518" t="str">
        <f t="shared" si="8"/>
        <v>SCU1</v>
      </c>
    </row>
    <row r="519" spans="1:7" x14ac:dyDescent="0.35">
      <c r="A519">
        <v>1.7477419999999999</v>
      </c>
      <c r="B519" s="5" t="s">
        <v>309</v>
      </c>
      <c r="C519" t="s">
        <v>310</v>
      </c>
      <c r="D519">
        <v>8</v>
      </c>
      <c r="E519" t="s">
        <v>7</v>
      </c>
      <c r="F519" t="s">
        <v>311</v>
      </c>
      <c r="G519" t="str">
        <f t="shared" si="8"/>
        <v>M001</v>
      </c>
    </row>
    <row r="520" spans="1:7" x14ac:dyDescent="0.35">
      <c r="A520">
        <v>1.7508220000000001</v>
      </c>
      <c r="B520" s="6" t="s">
        <v>86</v>
      </c>
      <c r="C520" t="s">
        <v>153</v>
      </c>
      <c r="D520">
        <v>8</v>
      </c>
      <c r="E520" t="s">
        <v>7</v>
      </c>
      <c r="F520" t="s">
        <v>87</v>
      </c>
      <c r="G520" t="str">
        <f t="shared" si="8"/>
        <v>BMMp</v>
      </c>
    </row>
    <row r="521" spans="1:7" x14ac:dyDescent="0.35">
      <c r="A521">
        <v>1.751398</v>
      </c>
      <c r="B521" s="6" t="s">
        <v>91</v>
      </c>
      <c r="C521" t="s">
        <v>153</v>
      </c>
      <c r="D521">
        <v>8</v>
      </c>
      <c r="E521" t="s">
        <v>7</v>
      </c>
      <c r="F521" t="s">
        <v>92</v>
      </c>
      <c r="G521" t="str">
        <f t="shared" si="8"/>
        <v>BMMp</v>
      </c>
    </row>
    <row r="522" spans="1:7" x14ac:dyDescent="0.35">
      <c r="A522">
        <v>1.751978</v>
      </c>
      <c r="B522" s="6" t="s">
        <v>88</v>
      </c>
      <c r="C522" t="s">
        <v>154</v>
      </c>
      <c r="D522">
        <v>8</v>
      </c>
      <c r="E522" t="s">
        <v>7</v>
      </c>
      <c r="F522" t="s">
        <v>89</v>
      </c>
      <c r="G522" t="str">
        <f t="shared" si="8"/>
        <v>BMMp</v>
      </c>
    </row>
    <row r="523" spans="1:7" x14ac:dyDescent="0.35">
      <c r="A523">
        <v>1.755806</v>
      </c>
      <c r="B523" s="5">
        <v>8001401</v>
      </c>
      <c r="C523" t="s">
        <v>139</v>
      </c>
      <c r="D523">
        <v>8</v>
      </c>
      <c r="E523" t="s">
        <v>7</v>
      </c>
      <c r="F523" t="s">
        <v>30</v>
      </c>
      <c r="G523" t="str">
        <f t="shared" si="8"/>
        <v>SCU1</v>
      </c>
    </row>
    <row r="524" spans="1:7" x14ac:dyDescent="0.35">
      <c r="A524">
        <v>1.7677590000000001</v>
      </c>
      <c r="B524" s="5" t="s">
        <v>312</v>
      </c>
      <c r="C524" t="s">
        <v>6</v>
      </c>
      <c r="D524">
        <v>8</v>
      </c>
      <c r="E524" t="s">
        <v>7</v>
      </c>
      <c r="F524" t="s">
        <v>313</v>
      </c>
      <c r="G524" t="str">
        <f t="shared" si="8"/>
        <v>M001</v>
      </c>
    </row>
    <row r="525" spans="1:7" x14ac:dyDescent="0.35">
      <c r="A525">
        <v>1.7708029999999999</v>
      </c>
      <c r="B525" s="6" t="s">
        <v>93</v>
      </c>
      <c r="C525" t="s">
        <v>264</v>
      </c>
      <c r="D525">
        <v>8</v>
      </c>
      <c r="E525" t="s">
        <v>7</v>
      </c>
      <c r="F525" t="s">
        <v>94</v>
      </c>
      <c r="G525" t="str">
        <f t="shared" si="8"/>
        <v>BMMp</v>
      </c>
    </row>
    <row r="526" spans="1:7" x14ac:dyDescent="0.35">
      <c r="A526">
        <v>1.7713909999999999</v>
      </c>
      <c r="B526" s="6" t="s">
        <v>95</v>
      </c>
      <c r="C526" t="s">
        <v>6</v>
      </c>
      <c r="D526">
        <v>8</v>
      </c>
      <c r="E526" t="s">
        <v>7</v>
      </c>
      <c r="F526" t="s">
        <v>96</v>
      </c>
      <c r="G526" t="str">
        <f t="shared" si="8"/>
        <v>BMM</v>
      </c>
    </row>
    <row r="527" spans="1:7" x14ac:dyDescent="0.35">
      <c r="A527">
        <v>1.771976</v>
      </c>
      <c r="B527" s="6" t="s">
        <v>98</v>
      </c>
      <c r="C527" t="s">
        <v>99</v>
      </c>
      <c r="D527">
        <v>8</v>
      </c>
      <c r="E527" t="s">
        <v>7</v>
      </c>
      <c r="F527" t="s">
        <v>100</v>
      </c>
      <c r="G527" t="str">
        <f t="shared" si="8"/>
        <v>BMM</v>
      </c>
    </row>
    <row r="528" spans="1:7" x14ac:dyDescent="0.35">
      <c r="A528">
        <v>1.78776</v>
      </c>
      <c r="B528" s="6" t="s">
        <v>314</v>
      </c>
      <c r="C528" t="s">
        <v>6</v>
      </c>
      <c r="D528">
        <v>8</v>
      </c>
      <c r="E528" t="s">
        <v>7</v>
      </c>
      <c r="F528" t="s">
        <v>315</v>
      </c>
      <c r="G528" t="str">
        <f t="shared" si="8"/>
        <v>M001</v>
      </c>
    </row>
    <row r="529" spans="1:7" x14ac:dyDescent="0.35">
      <c r="A529">
        <v>1.790816</v>
      </c>
      <c r="B529" s="6" t="s">
        <v>101</v>
      </c>
      <c r="C529" t="s">
        <v>102</v>
      </c>
      <c r="D529">
        <v>8</v>
      </c>
      <c r="E529" t="s">
        <v>7</v>
      </c>
      <c r="F529" t="s">
        <v>103</v>
      </c>
      <c r="G529" t="str">
        <f t="shared" si="8"/>
        <v>BMM</v>
      </c>
    </row>
    <row r="530" spans="1:7" x14ac:dyDescent="0.35">
      <c r="A530">
        <v>1.7914000000000001</v>
      </c>
      <c r="B530" s="6" t="s">
        <v>104</v>
      </c>
      <c r="C530" t="s">
        <v>316</v>
      </c>
      <c r="D530">
        <v>8</v>
      </c>
      <c r="E530" t="s">
        <v>7</v>
      </c>
      <c r="F530" t="s">
        <v>106</v>
      </c>
      <c r="G530" t="str">
        <f t="shared" si="8"/>
        <v>BMM</v>
      </c>
    </row>
    <row r="531" spans="1:7" x14ac:dyDescent="0.35">
      <c r="A531">
        <v>1.7919890000000001</v>
      </c>
      <c r="B531" s="6" t="s">
        <v>115</v>
      </c>
      <c r="C531" t="s">
        <v>6</v>
      </c>
      <c r="D531">
        <v>8</v>
      </c>
      <c r="E531" t="s">
        <v>7</v>
      </c>
      <c r="F531" t="s">
        <v>116</v>
      </c>
      <c r="G531" t="str">
        <f t="shared" si="8"/>
        <v>BMM</v>
      </c>
    </row>
    <row r="532" spans="1:7" x14ac:dyDescent="0.35">
      <c r="A532">
        <v>1.795825</v>
      </c>
      <c r="B532" s="5" t="s">
        <v>64</v>
      </c>
      <c r="C532" t="s">
        <v>317</v>
      </c>
      <c r="D532">
        <v>8</v>
      </c>
      <c r="E532" t="s">
        <v>7</v>
      </c>
      <c r="F532" t="s">
        <v>66</v>
      </c>
      <c r="G532" t="str">
        <f t="shared" si="8"/>
        <v>SCU1</v>
      </c>
    </row>
    <row r="533" spans="1:7" x14ac:dyDescent="0.35">
      <c r="A533">
        <v>1.796381</v>
      </c>
      <c r="B533" s="5">
        <v>8001401</v>
      </c>
      <c r="C533" t="s">
        <v>139</v>
      </c>
      <c r="D533">
        <v>8</v>
      </c>
      <c r="E533" t="s">
        <v>7</v>
      </c>
      <c r="F533" t="s">
        <v>30</v>
      </c>
      <c r="G533" t="str">
        <f t="shared" si="8"/>
        <v>SCU1</v>
      </c>
    </row>
    <row r="534" spans="1:7" x14ac:dyDescent="0.35">
      <c r="A534">
        <v>1.7969649999999999</v>
      </c>
      <c r="B534" s="5" t="s">
        <v>67</v>
      </c>
      <c r="C534" t="s">
        <v>6</v>
      </c>
      <c r="D534">
        <v>8</v>
      </c>
      <c r="E534" t="s">
        <v>7</v>
      </c>
      <c r="F534" t="s">
        <v>69</v>
      </c>
      <c r="G534" t="str">
        <f t="shared" si="8"/>
        <v>SCU1</v>
      </c>
    </row>
    <row r="535" spans="1:7" x14ac:dyDescent="0.35">
      <c r="A535">
        <v>1.7975540000000001</v>
      </c>
      <c r="B535" s="5" t="s">
        <v>70</v>
      </c>
      <c r="C535" t="s">
        <v>6</v>
      </c>
      <c r="D535">
        <v>8</v>
      </c>
      <c r="E535" t="s">
        <v>7</v>
      </c>
      <c r="F535" t="s">
        <v>72</v>
      </c>
      <c r="G535" t="str">
        <f t="shared" si="8"/>
        <v>SCU1</v>
      </c>
    </row>
    <row r="536" spans="1:7" x14ac:dyDescent="0.35">
      <c r="A536">
        <v>1.798138</v>
      </c>
      <c r="B536" s="5" t="s">
        <v>73</v>
      </c>
      <c r="C536" t="s">
        <v>6</v>
      </c>
      <c r="D536">
        <v>8</v>
      </c>
      <c r="E536" t="s">
        <v>7</v>
      </c>
      <c r="F536" t="s">
        <v>74</v>
      </c>
      <c r="G536" t="str">
        <f t="shared" si="8"/>
        <v>SCU1</v>
      </c>
    </row>
    <row r="537" spans="1:7" x14ac:dyDescent="0.35">
      <c r="A537">
        <v>1.798718</v>
      </c>
      <c r="B537" s="5">
        <v>12002401</v>
      </c>
      <c r="C537" t="s">
        <v>108</v>
      </c>
      <c r="D537">
        <v>8</v>
      </c>
      <c r="E537" t="s">
        <v>7</v>
      </c>
      <c r="F537" t="s">
        <v>75</v>
      </c>
      <c r="G537" t="str">
        <f t="shared" si="8"/>
        <v>SCU1</v>
      </c>
    </row>
    <row r="538" spans="1:7" x14ac:dyDescent="0.35">
      <c r="A538">
        <v>1.799302</v>
      </c>
      <c r="B538" s="5">
        <v>12003401</v>
      </c>
      <c r="C538" t="s">
        <v>76</v>
      </c>
      <c r="D538">
        <v>8</v>
      </c>
      <c r="E538" t="s">
        <v>7</v>
      </c>
      <c r="F538" t="s">
        <v>77</v>
      </c>
      <c r="G538" t="str">
        <f t="shared" si="8"/>
        <v>SCU1</v>
      </c>
    </row>
    <row r="539" spans="1:7" x14ac:dyDescent="0.35">
      <c r="A539">
        <v>1.7998909999999999</v>
      </c>
      <c r="B539" s="5">
        <v>12004401</v>
      </c>
      <c r="C539" t="s">
        <v>318</v>
      </c>
      <c r="D539">
        <v>8</v>
      </c>
      <c r="E539" t="s">
        <v>7</v>
      </c>
      <c r="F539" t="s">
        <v>79</v>
      </c>
      <c r="G539" t="str">
        <f t="shared" si="8"/>
        <v>SCU1</v>
      </c>
    </row>
    <row r="540" spans="1:7" x14ac:dyDescent="0.35">
      <c r="A540">
        <v>1.8004469999999999</v>
      </c>
      <c r="B540" s="5">
        <v>12007401</v>
      </c>
      <c r="C540" t="s">
        <v>319</v>
      </c>
      <c r="D540">
        <v>8</v>
      </c>
      <c r="E540" t="s">
        <v>7</v>
      </c>
      <c r="F540" t="s">
        <v>8</v>
      </c>
      <c r="G540" t="str">
        <f t="shared" si="8"/>
        <v>SCU1</v>
      </c>
    </row>
    <row r="541" spans="1:7" x14ac:dyDescent="0.35">
      <c r="A541">
        <v>1.801007</v>
      </c>
      <c r="B541" s="5">
        <v>12009401</v>
      </c>
      <c r="C541" t="s">
        <v>320</v>
      </c>
      <c r="D541">
        <v>8</v>
      </c>
      <c r="E541" t="s">
        <v>7</v>
      </c>
      <c r="F541" t="s">
        <v>9</v>
      </c>
      <c r="G541" t="str">
        <f t="shared" si="8"/>
        <v>SCU1</v>
      </c>
    </row>
    <row r="542" spans="1:7" x14ac:dyDescent="0.35">
      <c r="A542">
        <v>1.8015950000000001</v>
      </c>
      <c r="B542" s="5" t="s">
        <v>10</v>
      </c>
      <c r="C542" t="s">
        <v>114</v>
      </c>
      <c r="D542">
        <v>8</v>
      </c>
      <c r="E542" t="s">
        <v>7</v>
      </c>
      <c r="F542" t="s">
        <v>11</v>
      </c>
      <c r="G542" t="str">
        <f t="shared" si="8"/>
        <v>SCU1</v>
      </c>
    </row>
    <row r="543" spans="1:7" x14ac:dyDescent="0.35">
      <c r="A543">
        <v>1.8021750000000001</v>
      </c>
      <c r="B543" s="5" t="s">
        <v>12</v>
      </c>
      <c r="C543" t="s">
        <v>13</v>
      </c>
      <c r="D543">
        <v>8</v>
      </c>
      <c r="E543" t="s">
        <v>7</v>
      </c>
      <c r="F543" t="s">
        <v>14</v>
      </c>
      <c r="G543" t="str">
        <f t="shared" si="8"/>
        <v>SCU1</v>
      </c>
    </row>
    <row r="544" spans="1:7" x14ac:dyDescent="0.35">
      <c r="A544">
        <v>1.8027519999999999</v>
      </c>
      <c r="B544" s="5" t="s">
        <v>15</v>
      </c>
      <c r="C544" t="s">
        <v>149</v>
      </c>
      <c r="D544">
        <v>8</v>
      </c>
      <c r="E544" t="s">
        <v>7</v>
      </c>
      <c r="F544" t="s">
        <v>17</v>
      </c>
      <c r="G544" t="str">
        <f t="shared" si="8"/>
        <v>SCU1</v>
      </c>
    </row>
    <row r="545" spans="1:7" x14ac:dyDescent="0.35">
      <c r="A545">
        <v>1.8033319999999999</v>
      </c>
      <c r="B545" s="5" t="s">
        <v>18</v>
      </c>
      <c r="C545" t="s">
        <v>164</v>
      </c>
      <c r="D545">
        <v>8</v>
      </c>
      <c r="E545" t="s">
        <v>7</v>
      </c>
      <c r="F545" t="s">
        <v>19</v>
      </c>
      <c r="G545" t="str">
        <f t="shared" si="8"/>
        <v>SCU1</v>
      </c>
    </row>
    <row r="546" spans="1:7" x14ac:dyDescent="0.35">
      <c r="A546">
        <v>1.8039080000000001</v>
      </c>
      <c r="B546" s="5" t="s">
        <v>20</v>
      </c>
      <c r="C546" t="s">
        <v>321</v>
      </c>
      <c r="D546">
        <v>8</v>
      </c>
      <c r="E546" t="s">
        <v>7</v>
      </c>
      <c r="F546" t="s">
        <v>21</v>
      </c>
      <c r="G546" t="str">
        <f t="shared" si="8"/>
        <v>SCU1</v>
      </c>
    </row>
    <row r="547" spans="1:7" x14ac:dyDescent="0.35">
      <c r="A547">
        <v>1.804492</v>
      </c>
      <c r="B547" s="5" t="s">
        <v>22</v>
      </c>
      <c r="C547" t="s">
        <v>6</v>
      </c>
      <c r="D547">
        <v>8</v>
      </c>
      <c r="E547" t="s">
        <v>7</v>
      </c>
      <c r="F547" t="s">
        <v>23</v>
      </c>
      <c r="G547" t="str">
        <f t="shared" si="8"/>
        <v>SCU1</v>
      </c>
    </row>
    <row r="548" spans="1:7" x14ac:dyDescent="0.35">
      <c r="A548">
        <v>1.805064</v>
      </c>
      <c r="B548" s="6" t="s">
        <v>24</v>
      </c>
      <c r="C548" t="s">
        <v>25</v>
      </c>
      <c r="D548">
        <v>8</v>
      </c>
      <c r="E548" t="s">
        <v>7</v>
      </c>
      <c r="F548" t="s">
        <v>26</v>
      </c>
      <c r="G548" t="str">
        <f t="shared" si="8"/>
        <v>SCU1</v>
      </c>
    </row>
    <row r="549" spans="1:7" x14ac:dyDescent="0.35">
      <c r="A549">
        <v>1.807761</v>
      </c>
      <c r="B549" s="5">
        <v>10007801</v>
      </c>
      <c r="C549" t="s">
        <v>322</v>
      </c>
      <c r="D549">
        <v>8</v>
      </c>
      <c r="E549" t="s">
        <v>7</v>
      </c>
      <c r="F549" t="s">
        <v>323</v>
      </c>
      <c r="G549" t="str">
        <f t="shared" si="8"/>
        <v>M001</v>
      </c>
    </row>
    <row r="550" spans="1:7" x14ac:dyDescent="0.35">
      <c r="A550">
        <v>1.810837</v>
      </c>
      <c r="B550" s="5" t="s">
        <v>27</v>
      </c>
      <c r="C550" t="s">
        <v>6</v>
      </c>
      <c r="D550">
        <v>8</v>
      </c>
      <c r="E550" t="s">
        <v>7</v>
      </c>
      <c r="F550" t="s">
        <v>28</v>
      </c>
      <c r="G550" t="str">
        <f t="shared" si="8"/>
        <v>BMM</v>
      </c>
    </row>
    <row r="551" spans="1:7" x14ac:dyDescent="0.35">
      <c r="A551">
        <v>1.8277650000000001</v>
      </c>
      <c r="B551" s="5">
        <v>10006801</v>
      </c>
      <c r="C551" t="s">
        <v>324</v>
      </c>
      <c r="D551">
        <v>8</v>
      </c>
      <c r="E551" t="s">
        <v>7</v>
      </c>
      <c r="F551" t="s">
        <v>325</v>
      </c>
      <c r="G551" t="str">
        <f t="shared" si="8"/>
        <v>M001</v>
      </c>
    </row>
    <row r="552" spans="1:7" x14ac:dyDescent="0.35">
      <c r="A552">
        <v>1.828333</v>
      </c>
      <c r="B552" s="5" t="s">
        <v>48</v>
      </c>
      <c r="C552" t="s">
        <v>326</v>
      </c>
      <c r="D552">
        <v>8</v>
      </c>
      <c r="E552" t="s">
        <v>7</v>
      </c>
      <c r="F552" t="s">
        <v>50</v>
      </c>
      <c r="G552" t="str">
        <f t="shared" si="8"/>
        <v>M001</v>
      </c>
    </row>
    <row r="553" spans="1:7" x14ac:dyDescent="0.35">
      <c r="A553">
        <v>1.8308219999999999</v>
      </c>
      <c r="B553" s="5">
        <v>12182401</v>
      </c>
      <c r="C553" t="s">
        <v>31</v>
      </c>
      <c r="D553">
        <v>8</v>
      </c>
      <c r="E553" t="s">
        <v>7</v>
      </c>
      <c r="F553" t="s">
        <v>32</v>
      </c>
      <c r="G553" t="str">
        <f t="shared" si="8"/>
        <v>SCU1</v>
      </c>
    </row>
    <row r="554" spans="1:7" x14ac:dyDescent="0.35">
      <c r="A554">
        <v>1.835806</v>
      </c>
      <c r="B554" s="5">
        <v>8001401</v>
      </c>
      <c r="C554" t="s">
        <v>139</v>
      </c>
      <c r="D554">
        <v>8</v>
      </c>
      <c r="E554" t="s">
        <v>7</v>
      </c>
      <c r="F554" t="s">
        <v>30</v>
      </c>
      <c r="G554" t="str">
        <f t="shared" si="8"/>
        <v>SCU1</v>
      </c>
    </row>
    <row r="555" spans="1:7" x14ac:dyDescent="0.35">
      <c r="A555">
        <v>1.8477619999999999</v>
      </c>
      <c r="B555" s="5">
        <v>10010801</v>
      </c>
      <c r="C555" t="s">
        <v>6</v>
      </c>
      <c r="D555">
        <v>8</v>
      </c>
      <c r="E555" t="s">
        <v>7</v>
      </c>
      <c r="F555" t="s">
        <v>327</v>
      </c>
      <c r="G555" t="str">
        <f t="shared" si="8"/>
        <v>M001</v>
      </c>
    </row>
    <row r="556" spans="1:7" x14ac:dyDescent="0.35">
      <c r="A556">
        <v>1.8508309999999999</v>
      </c>
      <c r="B556" s="6" t="s">
        <v>117</v>
      </c>
      <c r="C556" t="s">
        <v>118</v>
      </c>
      <c r="D556">
        <v>8</v>
      </c>
      <c r="E556" t="s">
        <v>7</v>
      </c>
      <c r="F556" t="s">
        <v>119</v>
      </c>
      <c r="G556" t="str">
        <f t="shared" si="8"/>
        <v>BMM</v>
      </c>
    </row>
    <row r="557" spans="1:7" x14ac:dyDescent="0.35">
      <c r="A557">
        <v>1.851423</v>
      </c>
      <c r="B557" s="6" t="s">
        <v>120</v>
      </c>
      <c r="C557" t="s">
        <v>6</v>
      </c>
      <c r="D557">
        <v>8</v>
      </c>
      <c r="E557" t="s">
        <v>7</v>
      </c>
      <c r="F557" t="s">
        <v>121</v>
      </c>
      <c r="G557" t="str">
        <f t="shared" si="8"/>
        <v>BMM</v>
      </c>
    </row>
    <row r="558" spans="1:7" x14ac:dyDescent="0.35">
      <c r="A558">
        <v>1.8520030000000001</v>
      </c>
      <c r="B558" s="5" t="s">
        <v>122</v>
      </c>
      <c r="C558" t="s">
        <v>233</v>
      </c>
      <c r="D558">
        <v>8</v>
      </c>
      <c r="E558" t="s">
        <v>7</v>
      </c>
      <c r="F558" t="s">
        <v>123</v>
      </c>
      <c r="G558" t="str">
        <f t="shared" si="8"/>
        <v>BMM</v>
      </c>
    </row>
    <row r="559" spans="1:7" x14ac:dyDescent="0.35">
      <c r="A559">
        <v>1.870808</v>
      </c>
      <c r="B559" s="7" t="s">
        <v>35</v>
      </c>
      <c r="C559" t="s">
        <v>124</v>
      </c>
      <c r="D559">
        <v>8</v>
      </c>
      <c r="E559" t="s">
        <v>7</v>
      </c>
      <c r="F559" t="s">
        <v>36</v>
      </c>
      <c r="G559" t="str">
        <f t="shared" si="8"/>
        <v>BMMp</v>
      </c>
    </row>
    <row r="560" spans="1:7" x14ac:dyDescent="0.35">
      <c r="A560">
        <v>1.8714</v>
      </c>
      <c r="B560" s="6" t="s">
        <v>39</v>
      </c>
      <c r="C560" t="s">
        <v>125</v>
      </c>
      <c r="D560">
        <v>8</v>
      </c>
      <c r="E560" t="s">
        <v>7</v>
      </c>
      <c r="F560" t="s">
        <v>40</v>
      </c>
      <c r="G560" t="str">
        <f t="shared" si="8"/>
        <v>BMMp</v>
      </c>
    </row>
    <row r="561" spans="1:7" x14ac:dyDescent="0.35">
      <c r="A561">
        <v>1.871988</v>
      </c>
      <c r="B561" s="5" t="s">
        <v>37</v>
      </c>
      <c r="C561" t="s">
        <v>6</v>
      </c>
      <c r="D561">
        <v>8</v>
      </c>
      <c r="E561" t="s">
        <v>7</v>
      </c>
      <c r="F561" t="s">
        <v>38</v>
      </c>
      <c r="G561" t="str">
        <f t="shared" si="8"/>
        <v>BMMp</v>
      </c>
    </row>
    <row r="562" spans="1:7" x14ac:dyDescent="0.35">
      <c r="A562">
        <v>1.8758079999999999</v>
      </c>
      <c r="B562" s="5">
        <v>8001401</v>
      </c>
      <c r="C562" t="s">
        <v>139</v>
      </c>
      <c r="D562">
        <v>8</v>
      </c>
      <c r="E562" t="s">
        <v>7</v>
      </c>
      <c r="F562" t="s">
        <v>30</v>
      </c>
      <c r="G562" t="str">
        <f t="shared" si="8"/>
        <v>SCU1</v>
      </c>
    </row>
    <row r="563" spans="1:7" x14ac:dyDescent="0.35">
      <c r="A563">
        <v>1.8908370000000001</v>
      </c>
      <c r="B563" s="5" t="s">
        <v>42</v>
      </c>
      <c r="C563" t="s">
        <v>127</v>
      </c>
      <c r="D563">
        <v>8</v>
      </c>
      <c r="E563" t="s">
        <v>7</v>
      </c>
      <c r="F563" t="s">
        <v>43</v>
      </c>
      <c r="G563" t="str">
        <f t="shared" si="8"/>
        <v>BMMp</v>
      </c>
    </row>
    <row r="564" spans="1:7" x14ac:dyDescent="0.35">
      <c r="A564">
        <v>1.8914089999999999</v>
      </c>
      <c r="B564" s="6" t="s">
        <v>44</v>
      </c>
      <c r="C564" t="s">
        <v>328</v>
      </c>
      <c r="D564">
        <v>8</v>
      </c>
      <c r="E564" t="s">
        <v>7</v>
      </c>
      <c r="F564" t="s">
        <v>45</v>
      </c>
      <c r="G564" t="str">
        <f t="shared" si="8"/>
        <v>BMMp</v>
      </c>
    </row>
    <row r="565" spans="1:7" x14ac:dyDescent="0.35">
      <c r="A565">
        <v>1.8919889999999999</v>
      </c>
      <c r="B565" s="6" t="s">
        <v>46</v>
      </c>
      <c r="C565" t="s">
        <v>329</v>
      </c>
      <c r="D565">
        <v>8</v>
      </c>
      <c r="E565" t="s">
        <v>7</v>
      </c>
      <c r="F565" t="s">
        <v>47</v>
      </c>
      <c r="G565" t="str">
        <f t="shared" si="8"/>
        <v>BMMp</v>
      </c>
    </row>
    <row r="566" spans="1:7" x14ac:dyDescent="0.35">
      <c r="A566">
        <v>1.895813</v>
      </c>
      <c r="B566" s="5" t="s">
        <v>64</v>
      </c>
      <c r="C566" t="s">
        <v>107</v>
      </c>
      <c r="D566">
        <v>8</v>
      </c>
      <c r="E566" t="s">
        <v>7</v>
      </c>
      <c r="F566" t="s">
        <v>66</v>
      </c>
      <c r="G566" t="str">
        <f t="shared" si="8"/>
        <v>SCU1</v>
      </c>
    </row>
    <row r="567" spans="1:7" x14ac:dyDescent="0.35">
      <c r="A567">
        <v>1.8963970000000001</v>
      </c>
      <c r="B567" s="5" t="s">
        <v>67</v>
      </c>
      <c r="C567" t="s">
        <v>6</v>
      </c>
      <c r="D567">
        <v>8</v>
      </c>
      <c r="E567" t="s">
        <v>7</v>
      </c>
      <c r="F567" t="s">
        <v>69</v>
      </c>
      <c r="G567" t="str">
        <f t="shared" si="8"/>
        <v>SCU1</v>
      </c>
    </row>
    <row r="568" spans="1:7" x14ac:dyDescent="0.35">
      <c r="A568">
        <v>1.8969860000000001</v>
      </c>
      <c r="B568" s="5" t="s">
        <v>70</v>
      </c>
      <c r="C568" t="s">
        <v>6</v>
      </c>
      <c r="D568">
        <v>8</v>
      </c>
      <c r="E568" t="s">
        <v>7</v>
      </c>
      <c r="F568" t="s">
        <v>72</v>
      </c>
      <c r="G568" t="str">
        <f t="shared" si="8"/>
        <v>SCU1</v>
      </c>
    </row>
    <row r="569" spans="1:7" x14ac:dyDescent="0.35">
      <c r="A569">
        <v>1.89757</v>
      </c>
      <c r="B569" s="5" t="s">
        <v>73</v>
      </c>
      <c r="C569" t="s">
        <v>6</v>
      </c>
      <c r="D569">
        <v>8</v>
      </c>
      <c r="E569" t="s">
        <v>7</v>
      </c>
      <c r="F569" t="s">
        <v>74</v>
      </c>
      <c r="G569" t="str">
        <f t="shared" si="8"/>
        <v>SCU1</v>
      </c>
    </row>
    <row r="570" spans="1:7" x14ac:dyDescent="0.35">
      <c r="A570">
        <v>1.89815</v>
      </c>
      <c r="B570" s="5">
        <v>12002401</v>
      </c>
      <c r="C570" t="s">
        <v>108</v>
      </c>
      <c r="D570">
        <v>8</v>
      </c>
      <c r="E570" t="s">
        <v>7</v>
      </c>
      <c r="F570" t="s">
        <v>75</v>
      </c>
      <c r="G570" t="str">
        <f t="shared" si="8"/>
        <v>SCU1</v>
      </c>
    </row>
    <row r="571" spans="1:7" x14ac:dyDescent="0.35">
      <c r="A571">
        <v>1.8987259999999999</v>
      </c>
      <c r="B571" s="5">
        <v>12003401</v>
      </c>
      <c r="C571" t="s">
        <v>109</v>
      </c>
      <c r="D571">
        <v>8</v>
      </c>
      <c r="E571" t="s">
        <v>7</v>
      </c>
      <c r="F571" t="s">
        <v>77</v>
      </c>
      <c r="G571" t="str">
        <f t="shared" si="8"/>
        <v>SCU1</v>
      </c>
    </row>
    <row r="572" spans="1:7" x14ac:dyDescent="0.35">
      <c r="A572">
        <v>1.8993059999999999</v>
      </c>
      <c r="B572" s="5">
        <v>12004401</v>
      </c>
      <c r="C572" t="s">
        <v>330</v>
      </c>
      <c r="D572">
        <v>8</v>
      </c>
      <c r="E572" t="s">
        <v>7</v>
      </c>
      <c r="F572" t="s">
        <v>79</v>
      </c>
      <c r="G572" t="str">
        <f t="shared" si="8"/>
        <v>SCU1</v>
      </c>
    </row>
    <row r="573" spans="1:7" x14ac:dyDescent="0.35">
      <c r="A573">
        <v>1.8998699999999999</v>
      </c>
      <c r="B573" s="5">
        <v>12007401</v>
      </c>
      <c r="C573" t="s">
        <v>331</v>
      </c>
      <c r="D573">
        <v>8</v>
      </c>
      <c r="E573" t="s">
        <v>7</v>
      </c>
      <c r="F573" t="s">
        <v>8</v>
      </c>
      <c r="G573" t="str">
        <f t="shared" si="8"/>
        <v>SCU1</v>
      </c>
    </row>
    <row r="574" spans="1:7" x14ac:dyDescent="0.35">
      <c r="A574">
        <v>1.9004430000000001</v>
      </c>
      <c r="B574" s="5">
        <v>12009401</v>
      </c>
      <c r="C574" t="s">
        <v>301</v>
      </c>
      <c r="D574">
        <v>8</v>
      </c>
      <c r="E574" t="s">
        <v>7</v>
      </c>
      <c r="F574" t="s">
        <v>9</v>
      </c>
      <c r="G574" t="str">
        <f t="shared" si="8"/>
        <v>SCU1</v>
      </c>
    </row>
    <row r="575" spans="1:7" x14ac:dyDescent="0.35">
      <c r="A575">
        <v>1.9010309999999999</v>
      </c>
      <c r="B575" s="5" t="s">
        <v>10</v>
      </c>
      <c r="C575" t="s">
        <v>114</v>
      </c>
      <c r="D575">
        <v>8</v>
      </c>
      <c r="E575" t="s">
        <v>7</v>
      </c>
      <c r="F575" t="s">
        <v>11</v>
      </c>
      <c r="G575" t="str">
        <f t="shared" si="8"/>
        <v>SCU1</v>
      </c>
    </row>
    <row r="576" spans="1:7" x14ac:dyDescent="0.35">
      <c r="A576">
        <v>1.9016109999999999</v>
      </c>
      <c r="B576" s="5" t="s">
        <v>12</v>
      </c>
      <c r="C576" t="s">
        <v>13</v>
      </c>
      <c r="D576">
        <v>8</v>
      </c>
      <c r="E576" t="s">
        <v>7</v>
      </c>
      <c r="F576" t="s">
        <v>14</v>
      </c>
      <c r="G576" t="str">
        <f t="shared" si="8"/>
        <v>SCU1</v>
      </c>
    </row>
    <row r="577" spans="1:7" x14ac:dyDescent="0.35">
      <c r="A577">
        <v>1.9021870000000001</v>
      </c>
      <c r="B577" s="5" t="s">
        <v>15</v>
      </c>
      <c r="C577" t="s">
        <v>149</v>
      </c>
      <c r="D577">
        <v>8</v>
      </c>
      <c r="E577" t="s">
        <v>7</v>
      </c>
      <c r="F577" t="s">
        <v>17</v>
      </c>
      <c r="G577" t="str">
        <f t="shared" si="8"/>
        <v>SCU1</v>
      </c>
    </row>
    <row r="578" spans="1:7" x14ac:dyDescent="0.35">
      <c r="A578">
        <v>1.902768</v>
      </c>
      <c r="B578" s="5" t="s">
        <v>18</v>
      </c>
      <c r="C578" t="s">
        <v>164</v>
      </c>
      <c r="D578">
        <v>8</v>
      </c>
      <c r="E578" t="s">
        <v>7</v>
      </c>
      <c r="F578" t="s">
        <v>19</v>
      </c>
      <c r="G578" t="str">
        <f t="shared" si="8"/>
        <v>SCU1</v>
      </c>
    </row>
    <row r="579" spans="1:7" x14ac:dyDescent="0.35">
      <c r="A579">
        <v>1.9033439999999999</v>
      </c>
      <c r="B579" s="5" t="s">
        <v>20</v>
      </c>
      <c r="C579" t="s">
        <v>113</v>
      </c>
      <c r="D579">
        <v>8</v>
      </c>
      <c r="E579" t="s">
        <v>7</v>
      </c>
      <c r="F579" t="s">
        <v>21</v>
      </c>
      <c r="G579" t="str">
        <f t="shared" ref="G579:G642" si="9">LEFT(F579,FIND("_",F579,1)-1)</f>
        <v>SCU1</v>
      </c>
    </row>
    <row r="580" spans="1:7" x14ac:dyDescent="0.35">
      <c r="A580">
        <v>1.9039280000000001</v>
      </c>
      <c r="B580" s="5" t="s">
        <v>22</v>
      </c>
      <c r="C580" t="s">
        <v>6</v>
      </c>
      <c r="D580">
        <v>8</v>
      </c>
      <c r="E580" t="s">
        <v>7</v>
      </c>
      <c r="F580" t="s">
        <v>23</v>
      </c>
      <c r="G580" t="str">
        <f t="shared" si="9"/>
        <v>SCU1</v>
      </c>
    </row>
    <row r="581" spans="1:7" x14ac:dyDescent="0.35">
      <c r="A581">
        <v>1.9045000000000001</v>
      </c>
      <c r="B581" s="6" t="s">
        <v>24</v>
      </c>
      <c r="C581" t="s">
        <v>25</v>
      </c>
      <c r="D581">
        <v>8</v>
      </c>
      <c r="E581" t="s">
        <v>7</v>
      </c>
      <c r="F581" t="s">
        <v>26</v>
      </c>
      <c r="G581" t="str">
        <f t="shared" si="9"/>
        <v>SCU1</v>
      </c>
    </row>
    <row r="582" spans="1:7" x14ac:dyDescent="0.35">
      <c r="A582">
        <v>1.9108369999999999</v>
      </c>
      <c r="B582" s="5" t="s">
        <v>27</v>
      </c>
      <c r="C582" t="s">
        <v>6</v>
      </c>
      <c r="D582">
        <v>8</v>
      </c>
      <c r="E582" t="s">
        <v>7</v>
      </c>
      <c r="F582" t="s">
        <v>28</v>
      </c>
      <c r="G582" t="str">
        <f t="shared" si="9"/>
        <v>BMM</v>
      </c>
    </row>
    <row r="583" spans="1:7" x14ac:dyDescent="0.35">
      <c r="A583">
        <v>1.9158090000000001</v>
      </c>
      <c r="B583" s="5">
        <v>8001401</v>
      </c>
      <c r="C583" t="s">
        <v>139</v>
      </c>
      <c r="D583">
        <v>8</v>
      </c>
      <c r="E583" t="s">
        <v>7</v>
      </c>
      <c r="F583" t="s">
        <v>30</v>
      </c>
      <c r="G583" t="str">
        <f t="shared" si="9"/>
        <v>SCU1</v>
      </c>
    </row>
    <row r="584" spans="1:7" x14ac:dyDescent="0.35">
      <c r="A584">
        <v>1.930825</v>
      </c>
      <c r="B584" s="5">
        <v>12182401</v>
      </c>
      <c r="C584" t="s">
        <v>31</v>
      </c>
      <c r="D584">
        <v>8</v>
      </c>
      <c r="E584" t="s">
        <v>7</v>
      </c>
      <c r="F584" t="s">
        <v>32</v>
      </c>
      <c r="G584" t="str">
        <f t="shared" si="9"/>
        <v>SCU1</v>
      </c>
    </row>
    <row r="585" spans="1:7" x14ac:dyDescent="0.35">
      <c r="A585">
        <v>1.947738</v>
      </c>
      <c r="B585" s="5" t="s">
        <v>48</v>
      </c>
      <c r="C585" t="s">
        <v>332</v>
      </c>
      <c r="D585">
        <v>8</v>
      </c>
      <c r="E585" t="s">
        <v>7</v>
      </c>
      <c r="F585" t="s">
        <v>50</v>
      </c>
      <c r="G585" t="str">
        <f t="shared" si="9"/>
        <v>M001</v>
      </c>
    </row>
    <row r="586" spans="1:7" x14ac:dyDescent="0.35">
      <c r="A586">
        <v>1.950834</v>
      </c>
      <c r="B586" s="6" t="s">
        <v>51</v>
      </c>
      <c r="C586" t="s">
        <v>132</v>
      </c>
      <c r="D586">
        <v>8</v>
      </c>
      <c r="E586" t="s">
        <v>7</v>
      </c>
      <c r="F586" t="s">
        <v>52</v>
      </c>
      <c r="G586" t="str">
        <f t="shared" si="9"/>
        <v>BMMp</v>
      </c>
    </row>
    <row r="587" spans="1:7" x14ac:dyDescent="0.35">
      <c r="A587">
        <v>1.951422</v>
      </c>
      <c r="B587" s="6" t="s">
        <v>53</v>
      </c>
      <c r="C587" t="s">
        <v>6</v>
      </c>
      <c r="D587">
        <v>8</v>
      </c>
      <c r="E587" t="s">
        <v>7</v>
      </c>
      <c r="F587" t="s">
        <v>54</v>
      </c>
      <c r="G587" t="str">
        <f t="shared" si="9"/>
        <v>BMMp</v>
      </c>
    </row>
    <row r="588" spans="1:7" x14ac:dyDescent="0.35">
      <c r="A588">
        <v>1.95201</v>
      </c>
      <c r="B588" s="6" t="s">
        <v>55</v>
      </c>
      <c r="C588" t="s">
        <v>6</v>
      </c>
      <c r="D588">
        <v>8</v>
      </c>
      <c r="E588" t="s">
        <v>7</v>
      </c>
      <c r="F588" t="s">
        <v>56</v>
      </c>
      <c r="G588" t="str">
        <f t="shared" si="9"/>
        <v>BMMp</v>
      </c>
    </row>
    <row r="589" spans="1:7" x14ac:dyDescent="0.35">
      <c r="A589">
        <v>1.955811</v>
      </c>
      <c r="B589" s="5">
        <v>8001401</v>
      </c>
      <c r="C589" t="s">
        <v>139</v>
      </c>
      <c r="D589">
        <v>8</v>
      </c>
      <c r="E589" t="s">
        <v>7</v>
      </c>
      <c r="F589" t="s">
        <v>30</v>
      </c>
      <c r="G589" t="str">
        <f t="shared" si="9"/>
        <v>SCU1</v>
      </c>
    </row>
    <row r="590" spans="1:7" x14ac:dyDescent="0.35">
      <c r="A590">
        <v>1.970807</v>
      </c>
      <c r="B590" s="5" t="s">
        <v>58</v>
      </c>
      <c r="C590" t="s">
        <v>133</v>
      </c>
      <c r="D590">
        <v>8</v>
      </c>
      <c r="E590" t="s">
        <v>7</v>
      </c>
      <c r="F590" t="s">
        <v>59</v>
      </c>
      <c r="G590" t="str">
        <f t="shared" si="9"/>
        <v>BMMp</v>
      </c>
    </row>
    <row r="591" spans="1:7" x14ac:dyDescent="0.35">
      <c r="A591">
        <v>1.9713830000000001</v>
      </c>
      <c r="B591" s="5" t="s">
        <v>60</v>
      </c>
      <c r="C591" t="s">
        <v>134</v>
      </c>
      <c r="D591">
        <v>8</v>
      </c>
      <c r="E591" t="s">
        <v>7</v>
      </c>
      <c r="F591" t="s">
        <v>61</v>
      </c>
      <c r="G591" t="str">
        <f t="shared" si="9"/>
        <v>BMMp</v>
      </c>
    </row>
    <row r="592" spans="1:7" x14ac:dyDescent="0.35">
      <c r="A592">
        <v>1.971951</v>
      </c>
      <c r="B592" s="5" t="s">
        <v>62</v>
      </c>
      <c r="C592" t="s">
        <v>135</v>
      </c>
      <c r="D592">
        <v>8</v>
      </c>
      <c r="E592" t="s">
        <v>7</v>
      </c>
      <c r="F592" t="s">
        <v>63</v>
      </c>
      <c r="G592" t="str">
        <f t="shared" si="9"/>
        <v>BMMp</v>
      </c>
    </row>
    <row r="593" spans="1:7" x14ac:dyDescent="0.35">
      <c r="A593">
        <v>1.9908319999999999</v>
      </c>
      <c r="B593" s="5" t="s">
        <v>84</v>
      </c>
      <c r="C593" t="s">
        <v>152</v>
      </c>
      <c r="D593">
        <v>8</v>
      </c>
      <c r="E593" t="s">
        <v>7</v>
      </c>
      <c r="F593" t="s">
        <v>85</v>
      </c>
      <c r="G593" t="str">
        <f t="shared" si="9"/>
        <v>BMMp</v>
      </c>
    </row>
    <row r="594" spans="1:7" x14ac:dyDescent="0.35">
      <c r="A594">
        <v>1.9914080000000001</v>
      </c>
      <c r="B594" s="6" t="s">
        <v>86</v>
      </c>
      <c r="C594" t="s">
        <v>153</v>
      </c>
      <c r="D594">
        <v>8</v>
      </c>
      <c r="E594" t="s">
        <v>7</v>
      </c>
      <c r="F594" t="s">
        <v>87</v>
      </c>
      <c r="G594" t="str">
        <f t="shared" si="9"/>
        <v>BMMp</v>
      </c>
    </row>
    <row r="595" spans="1:7" x14ac:dyDescent="0.35">
      <c r="A595">
        <v>1.9919880000000001</v>
      </c>
      <c r="B595" s="6" t="s">
        <v>88</v>
      </c>
      <c r="C595" t="s">
        <v>154</v>
      </c>
      <c r="D595">
        <v>8</v>
      </c>
      <c r="E595" t="s">
        <v>7</v>
      </c>
      <c r="F595" t="s">
        <v>89</v>
      </c>
      <c r="G595" t="str">
        <f t="shared" si="9"/>
        <v>BMMp</v>
      </c>
    </row>
    <row r="596" spans="1:7" x14ac:dyDescent="0.35">
      <c r="A596">
        <v>1.995824</v>
      </c>
      <c r="B596" s="5" t="s">
        <v>64</v>
      </c>
      <c r="C596" t="s">
        <v>333</v>
      </c>
      <c r="D596">
        <v>8</v>
      </c>
      <c r="E596" t="s">
        <v>7</v>
      </c>
      <c r="F596" t="s">
        <v>66</v>
      </c>
      <c r="G596" t="str">
        <f t="shared" si="9"/>
        <v>SCU1</v>
      </c>
    </row>
    <row r="597" spans="1:7" x14ac:dyDescent="0.35">
      <c r="A597">
        <v>1.996381</v>
      </c>
      <c r="B597" s="5">
        <v>8001401</v>
      </c>
      <c r="C597" t="s">
        <v>139</v>
      </c>
      <c r="D597">
        <v>8</v>
      </c>
      <c r="E597" t="s">
        <v>7</v>
      </c>
      <c r="F597" t="s">
        <v>30</v>
      </c>
      <c r="G597" t="str">
        <f t="shared" si="9"/>
        <v>SCU1</v>
      </c>
    </row>
    <row r="598" spans="1:7" x14ac:dyDescent="0.35">
      <c r="A598">
        <v>1.9969650000000001</v>
      </c>
      <c r="B598" s="5" t="s">
        <v>67</v>
      </c>
      <c r="C598" t="s">
        <v>6</v>
      </c>
      <c r="D598">
        <v>8</v>
      </c>
      <c r="E598" t="s">
        <v>7</v>
      </c>
      <c r="F598" t="s">
        <v>69</v>
      </c>
      <c r="G598" t="str">
        <f t="shared" si="9"/>
        <v>SCU1</v>
      </c>
    </row>
    <row r="599" spans="1:7" x14ac:dyDescent="0.35">
      <c r="A599">
        <v>1.9975529999999999</v>
      </c>
      <c r="B599" s="5" t="s">
        <v>70</v>
      </c>
      <c r="C599" t="s">
        <v>6</v>
      </c>
      <c r="D599">
        <v>8</v>
      </c>
      <c r="E599" t="s">
        <v>7</v>
      </c>
      <c r="F599" t="s">
        <v>72</v>
      </c>
      <c r="G599" t="str">
        <f t="shared" si="9"/>
        <v>SCU1</v>
      </c>
    </row>
    <row r="600" spans="1:7" x14ac:dyDescent="0.35">
      <c r="A600">
        <v>1.9981370000000001</v>
      </c>
      <c r="B600" s="5" t="s">
        <v>73</v>
      </c>
      <c r="C600" t="s">
        <v>6</v>
      </c>
      <c r="D600">
        <v>8</v>
      </c>
      <c r="E600" t="s">
        <v>7</v>
      </c>
      <c r="F600" t="s">
        <v>74</v>
      </c>
      <c r="G600" t="str">
        <f t="shared" si="9"/>
        <v>SCU1</v>
      </c>
    </row>
    <row r="601" spans="1:7" x14ac:dyDescent="0.35">
      <c r="A601">
        <v>1.9987170000000001</v>
      </c>
      <c r="B601" s="5">
        <v>12002401</v>
      </c>
      <c r="C601" t="s">
        <v>108</v>
      </c>
      <c r="D601">
        <v>8</v>
      </c>
      <c r="E601" t="s">
        <v>7</v>
      </c>
      <c r="F601" t="s">
        <v>75</v>
      </c>
      <c r="G601" t="str">
        <f t="shared" si="9"/>
        <v>SCU1</v>
      </c>
    </row>
    <row r="602" spans="1:7" x14ac:dyDescent="0.35">
      <c r="A602">
        <v>1.9992939999999999</v>
      </c>
      <c r="B602" s="5">
        <v>12003401</v>
      </c>
      <c r="C602" t="s">
        <v>109</v>
      </c>
      <c r="D602">
        <v>8</v>
      </c>
      <c r="E602" t="s">
        <v>7</v>
      </c>
      <c r="F602" t="s">
        <v>77</v>
      </c>
      <c r="G602" t="str">
        <f t="shared" si="9"/>
        <v>SCU1</v>
      </c>
    </row>
    <row r="603" spans="1:7" x14ac:dyDescent="0.35">
      <c r="A603">
        <v>1.999878</v>
      </c>
      <c r="B603" s="5">
        <v>12004401</v>
      </c>
      <c r="C603" t="s">
        <v>141</v>
      </c>
      <c r="D603">
        <v>8</v>
      </c>
      <c r="E603" t="s">
        <v>7</v>
      </c>
      <c r="F603" t="s">
        <v>79</v>
      </c>
      <c r="G603" t="str">
        <f t="shared" si="9"/>
        <v>SCU1</v>
      </c>
    </row>
    <row r="604" spans="1:7" x14ac:dyDescent="0.35">
      <c r="A604">
        <v>2.0004300000000002</v>
      </c>
      <c r="B604" s="5">
        <v>12007401</v>
      </c>
      <c r="C604" t="s">
        <v>334</v>
      </c>
      <c r="D604">
        <v>8</v>
      </c>
      <c r="E604" t="s">
        <v>7</v>
      </c>
      <c r="F604" t="s">
        <v>8</v>
      </c>
      <c r="G604" t="str">
        <f t="shared" si="9"/>
        <v>SCU1</v>
      </c>
    </row>
    <row r="605" spans="1:7" x14ac:dyDescent="0.35">
      <c r="A605">
        <v>2.0010020000000002</v>
      </c>
      <c r="B605" s="5">
        <v>12009401</v>
      </c>
      <c r="C605" t="s">
        <v>301</v>
      </c>
      <c r="D605">
        <v>8</v>
      </c>
      <c r="E605" t="s">
        <v>7</v>
      </c>
      <c r="F605" t="s">
        <v>9</v>
      </c>
      <c r="G605" t="str">
        <f t="shared" si="9"/>
        <v>SCU1</v>
      </c>
    </row>
    <row r="606" spans="1:7" x14ac:dyDescent="0.35">
      <c r="A606">
        <v>2.0015909999999999</v>
      </c>
      <c r="B606" s="5" t="s">
        <v>10</v>
      </c>
      <c r="C606" t="s">
        <v>114</v>
      </c>
      <c r="D606">
        <v>8</v>
      </c>
      <c r="E606" t="s">
        <v>7</v>
      </c>
      <c r="F606" t="s">
        <v>11</v>
      </c>
      <c r="G606" t="str">
        <f t="shared" si="9"/>
        <v>SCU1</v>
      </c>
    </row>
    <row r="607" spans="1:7" x14ac:dyDescent="0.35">
      <c r="A607">
        <v>2.0021710000000001</v>
      </c>
      <c r="B607" s="5" t="s">
        <v>12</v>
      </c>
      <c r="C607" t="s">
        <v>13</v>
      </c>
      <c r="D607">
        <v>8</v>
      </c>
      <c r="E607" t="s">
        <v>7</v>
      </c>
      <c r="F607" t="s">
        <v>14</v>
      </c>
      <c r="G607" t="str">
        <f t="shared" si="9"/>
        <v>SCU1</v>
      </c>
    </row>
    <row r="608" spans="1:7" x14ac:dyDescent="0.35">
      <c r="A608">
        <v>2.0027469999999998</v>
      </c>
      <c r="B608" s="5" t="s">
        <v>15</v>
      </c>
      <c r="C608" t="s">
        <v>149</v>
      </c>
      <c r="D608">
        <v>8</v>
      </c>
      <c r="E608" t="s">
        <v>7</v>
      </c>
      <c r="F608" t="s">
        <v>17</v>
      </c>
      <c r="G608" t="str">
        <f t="shared" si="9"/>
        <v>SCU1</v>
      </c>
    </row>
    <row r="609" spans="1:7" x14ac:dyDescent="0.35">
      <c r="A609">
        <v>2.0033270000000001</v>
      </c>
      <c r="B609" s="5" t="s">
        <v>18</v>
      </c>
      <c r="C609" t="s">
        <v>164</v>
      </c>
      <c r="D609">
        <v>8</v>
      </c>
      <c r="E609" t="s">
        <v>7</v>
      </c>
      <c r="F609" t="s">
        <v>19</v>
      </c>
      <c r="G609" t="str">
        <f t="shared" si="9"/>
        <v>SCU1</v>
      </c>
    </row>
    <row r="610" spans="1:7" x14ac:dyDescent="0.35">
      <c r="A610">
        <v>2.0039069999999999</v>
      </c>
      <c r="B610" s="5" t="s">
        <v>20</v>
      </c>
      <c r="C610" t="s">
        <v>335</v>
      </c>
      <c r="D610">
        <v>8</v>
      </c>
      <c r="E610" t="s">
        <v>7</v>
      </c>
      <c r="F610" t="s">
        <v>21</v>
      </c>
      <c r="G610" t="str">
        <f t="shared" si="9"/>
        <v>SCU1</v>
      </c>
    </row>
    <row r="611" spans="1:7" x14ac:dyDescent="0.35">
      <c r="A611">
        <v>2.0044919999999999</v>
      </c>
      <c r="B611" s="5" t="s">
        <v>22</v>
      </c>
      <c r="C611" t="s">
        <v>6</v>
      </c>
      <c r="D611">
        <v>8</v>
      </c>
      <c r="E611" t="s">
        <v>7</v>
      </c>
      <c r="F611" t="s">
        <v>23</v>
      </c>
      <c r="G611" t="str">
        <f t="shared" si="9"/>
        <v>SCU1</v>
      </c>
    </row>
    <row r="612" spans="1:7" x14ac:dyDescent="0.35">
      <c r="A612">
        <v>2.005064</v>
      </c>
      <c r="B612" s="6" t="s">
        <v>24</v>
      </c>
      <c r="C612" t="s">
        <v>25</v>
      </c>
      <c r="D612">
        <v>8</v>
      </c>
      <c r="E612" t="s">
        <v>7</v>
      </c>
      <c r="F612" t="s">
        <v>26</v>
      </c>
      <c r="G612" t="str">
        <f t="shared" si="9"/>
        <v>SCU1</v>
      </c>
    </row>
    <row r="613" spans="1:7" x14ac:dyDescent="0.35">
      <c r="A613">
        <v>2.0108440000000001</v>
      </c>
      <c r="B613" s="5" t="s">
        <v>27</v>
      </c>
      <c r="C613" t="s">
        <v>6</v>
      </c>
      <c r="D613">
        <v>8</v>
      </c>
      <c r="E613" t="s">
        <v>7</v>
      </c>
      <c r="F613" t="s">
        <v>28</v>
      </c>
      <c r="G613" t="str">
        <f t="shared" si="9"/>
        <v>BMM</v>
      </c>
    </row>
    <row r="614" spans="1:7" x14ac:dyDescent="0.35">
      <c r="A614">
        <v>2.0308250000000001</v>
      </c>
      <c r="B614" s="5">
        <v>12182401</v>
      </c>
      <c r="C614" t="s">
        <v>31</v>
      </c>
      <c r="D614">
        <v>8</v>
      </c>
      <c r="E614" t="s">
        <v>7</v>
      </c>
      <c r="F614" t="s">
        <v>32</v>
      </c>
      <c r="G614" t="str">
        <f t="shared" si="9"/>
        <v>SCU1</v>
      </c>
    </row>
    <row r="615" spans="1:7" x14ac:dyDescent="0.35">
      <c r="A615">
        <v>2.035809</v>
      </c>
      <c r="B615" s="5">
        <v>8001401</v>
      </c>
      <c r="C615" t="s">
        <v>139</v>
      </c>
      <c r="D615">
        <v>8</v>
      </c>
      <c r="E615" t="s">
        <v>7</v>
      </c>
      <c r="F615" t="s">
        <v>30</v>
      </c>
      <c r="G615" t="str">
        <f t="shared" si="9"/>
        <v>SCU1</v>
      </c>
    </row>
    <row r="616" spans="1:7" x14ac:dyDescent="0.35">
      <c r="A616">
        <v>2.0508289999999998</v>
      </c>
      <c r="B616" s="6" t="s">
        <v>91</v>
      </c>
      <c r="C616" t="s">
        <v>153</v>
      </c>
      <c r="D616">
        <v>8</v>
      </c>
      <c r="E616" t="s">
        <v>7</v>
      </c>
      <c r="F616" t="s">
        <v>92</v>
      </c>
      <c r="G616" t="str">
        <f t="shared" si="9"/>
        <v>BMMp</v>
      </c>
    </row>
    <row r="617" spans="1:7" x14ac:dyDescent="0.35">
      <c r="A617">
        <v>2.05139</v>
      </c>
      <c r="B617" s="6" t="s">
        <v>93</v>
      </c>
      <c r="C617" t="s">
        <v>264</v>
      </c>
      <c r="D617">
        <v>8</v>
      </c>
      <c r="E617" t="s">
        <v>7</v>
      </c>
      <c r="F617" t="s">
        <v>94</v>
      </c>
      <c r="G617" t="str">
        <f t="shared" si="9"/>
        <v>BMMp</v>
      </c>
    </row>
    <row r="618" spans="1:7" x14ac:dyDescent="0.35">
      <c r="A618">
        <v>2.0519780000000001</v>
      </c>
      <c r="B618" s="6" t="s">
        <v>95</v>
      </c>
      <c r="C618" t="s">
        <v>6</v>
      </c>
      <c r="D618">
        <v>8</v>
      </c>
      <c r="E618" t="s">
        <v>7</v>
      </c>
      <c r="F618" t="s">
        <v>96</v>
      </c>
      <c r="G618" t="str">
        <f t="shared" si="9"/>
        <v>BMM</v>
      </c>
    </row>
    <row r="619" spans="1:7" x14ac:dyDescent="0.35">
      <c r="A619">
        <v>2.067742</v>
      </c>
      <c r="B619" s="5" t="s">
        <v>48</v>
      </c>
      <c r="C619" t="s">
        <v>336</v>
      </c>
      <c r="D619">
        <v>8</v>
      </c>
      <c r="E619" t="s">
        <v>7</v>
      </c>
      <c r="F619" t="s">
        <v>50</v>
      </c>
      <c r="G619" t="str">
        <f t="shared" si="9"/>
        <v>M001</v>
      </c>
    </row>
    <row r="620" spans="1:7" x14ac:dyDescent="0.35">
      <c r="A620">
        <v>2.0708350000000002</v>
      </c>
      <c r="B620" s="6" t="s">
        <v>98</v>
      </c>
      <c r="C620" t="s">
        <v>99</v>
      </c>
      <c r="D620">
        <v>8</v>
      </c>
      <c r="E620" t="s">
        <v>7</v>
      </c>
      <c r="F620" t="s">
        <v>100</v>
      </c>
      <c r="G620" t="str">
        <f t="shared" si="9"/>
        <v>BMM</v>
      </c>
    </row>
    <row r="621" spans="1:7" x14ac:dyDescent="0.35">
      <c r="A621">
        <v>2.0714070000000002</v>
      </c>
      <c r="B621" s="6" t="s">
        <v>101</v>
      </c>
      <c r="C621" t="s">
        <v>102</v>
      </c>
      <c r="D621">
        <v>8</v>
      </c>
      <c r="E621" t="s">
        <v>7</v>
      </c>
      <c r="F621" t="s">
        <v>103</v>
      </c>
      <c r="G621" t="str">
        <f t="shared" si="9"/>
        <v>BMM</v>
      </c>
    </row>
    <row r="622" spans="1:7" x14ac:dyDescent="0.35">
      <c r="A622">
        <v>2.0719910000000001</v>
      </c>
      <c r="B622" s="6" t="s">
        <v>104</v>
      </c>
      <c r="C622" t="s">
        <v>337</v>
      </c>
      <c r="D622">
        <v>8</v>
      </c>
      <c r="E622" t="s">
        <v>7</v>
      </c>
      <c r="F622" t="s">
        <v>106</v>
      </c>
      <c r="G622" t="str">
        <f t="shared" si="9"/>
        <v>BMM</v>
      </c>
    </row>
    <row r="623" spans="1:7" x14ac:dyDescent="0.35">
      <c r="A623">
        <v>2.075815</v>
      </c>
      <c r="B623" s="5">
        <v>8001401</v>
      </c>
      <c r="C623" t="s">
        <v>139</v>
      </c>
      <c r="D623">
        <v>8</v>
      </c>
      <c r="E623" t="s">
        <v>7</v>
      </c>
      <c r="F623" t="s">
        <v>30</v>
      </c>
      <c r="G623" t="str">
        <f t="shared" si="9"/>
        <v>SCU1</v>
      </c>
    </row>
    <row r="624" spans="1:7" x14ac:dyDescent="0.35">
      <c r="A624">
        <v>2.0908389999999999</v>
      </c>
      <c r="B624" s="6" t="s">
        <v>115</v>
      </c>
      <c r="C624" t="s">
        <v>6</v>
      </c>
      <c r="D624">
        <v>8</v>
      </c>
      <c r="E624" t="s">
        <v>7</v>
      </c>
      <c r="F624" t="s">
        <v>116</v>
      </c>
      <c r="G624" t="str">
        <f t="shared" si="9"/>
        <v>BMM</v>
      </c>
    </row>
    <row r="625" spans="1:7" x14ac:dyDescent="0.35">
      <c r="A625">
        <v>2.0914239999999999</v>
      </c>
      <c r="B625" s="6" t="s">
        <v>117</v>
      </c>
      <c r="C625" t="s">
        <v>118</v>
      </c>
      <c r="D625">
        <v>8</v>
      </c>
      <c r="E625" t="s">
        <v>7</v>
      </c>
      <c r="F625" t="s">
        <v>119</v>
      </c>
      <c r="G625" t="str">
        <f t="shared" si="9"/>
        <v>BMM</v>
      </c>
    </row>
    <row r="626" spans="1:7" x14ac:dyDescent="0.35">
      <c r="A626">
        <v>2.0920160000000001</v>
      </c>
      <c r="B626" s="6" t="s">
        <v>120</v>
      </c>
      <c r="C626" t="s">
        <v>6</v>
      </c>
      <c r="D626">
        <v>8</v>
      </c>
      <c r="E626" t="s">
        <v>7</v>
      </c>
      <c r="F626" t="s">
        <v>121</v>
      </c>
      <c r="G626" t="str">
        <f t="shared" si="9"/>
        <v>BMM</v>
      </c>
    </row>
    <row r="627" spans="1:7" x14ac:dyDescent="0.35">
      <c r="A627">
        <v>2.0958239999999999</v>
      </c>
      <c r="B627" s="5" t="s">
        <v>64</v>
      </c>
      <c r="C627" t="s">
        <v>333</v>
      </c>
      <c r="D627">
        <v>8</v>
      </c>
      <c r="E627" t="s">
        <v>7</v>
      </c>
      <c r="F627" t="s">
        <v>66</v>
      </c>
      <c r="G627" t="str">
        <f t="shared" si="9"/>
        <v>SCU1</v>
      </c>
    </row>
    <row r="628" spans="1:7" x14ac:dyDescent="0.35">
      <c r="A628">
        <v>2.0964079999999998</v>
      </c>
      <c r="B628" s="5" t="s">
        <v>67</v>
      </c>
      <c r="C628" t="s">
        <v>6</v>
      </c>
      <c r="D628">
        <v>8</v>
      </c>
      <c r="E628" t="s">
        <v>7</v>
      </c>
      <c r="F628" t="s">
        <v>69</v>
      </c>
      <c r="G628" t="str">
        <f t="shared" si="9"/>
        <v>SCU1</v>
      </c>
    </row>
    <row r="629" spans="1:7" x14ac:dyDescent="0.35">
      <c r="A629">
        <v>2.0969959999999999</v>
      </c>
      <c r="B629" s="5" t="s">
        <v>70</v>
      </c>
      <c r="C629" t="s">
        <v>6</v>
      </c>
      <c r="D629">
        <v>8</v>
      </c>
      <c r="E629" t="s">
        <v>7</v>
      </c>
      <c r="F629" t="s">
        <v>72</v>
      </c>
      <c r="G629" t="str">
        <f t="shared" si="9"/>
        <v>SCU1</v>
      </c>
    </row>
    <row r="630" spans="1:7" x14ac:dyDescent="0.35">
      <c r="A630">
        <v>2.0975809999999999</v>
      </c>
      <c r="B630" s="5" t="s">
        <v>73</v>
      </c>
      <c r="C630" t="s">
        <v>6</v>
      </c>
      <c r="D630">
        <v>8</v>
      </c>
      <c r="E630" t="s">
        <v>7</v>
      </c>
      <c r="F630" t="s">
        <v>74</v>
      </c>
      <c r="G630" t="str">
        <f t="shared" si="9"/>
        <v>SCU1</v>
      </c>
    </row>
    <row r="631" spans="1:7" x14ac:dyDescent="0.35">
      <c r="A631">
        <v>2.0981610000000002</v>
      </c>
      <c r="B631" s="5">
        <v>12002401</v>
      </c>
      <c r="C631" t="s">
        <v>108</v>
      </c>
      <c r="D631">
        <v>8</v>
      </c>
      <c r="E631" t="s">
        <v>7</v>
      </c>
      <c r="F631" t="s">
        <v>75</v>
      </c>
      <c r="G631" t="str">
        <f t="shared" si="9"/>
        <v>SCU1</v>
      </c>
    </row>
    <row r="632" spans="1:7" x14ac:dyDescent="0.35">
      <c r="A632">
        <v>2.0987369999999999</v>
      </c>
      <c r="B632" s="5">
        <v>12003401</v>
      </c>
      <c r="C632" t="s">
        <v>109</v>
      </c>
      <c r="D632">
        <v>8</v>
      </c>
      <c r="E632" t="s">
        <v>7</v>
      </c>
      <c r="F632" t="s">
        <v>77</v>
      </c>
      <c r="G632" t="str">
        <f t="shared" si="9"/>
        <v>SCU1</v>
      </c>
    </row>
    <row r="633" spans="1:7" x14ac:dyDescent="0.35">
      <c r="A633">
        <v>2.0993170000000001</v>
      </c>
      <c r="B633" s="5">
        <v>12004401</v>
      </c>
      <c r="C633" t="s">
        <v>338</v>
      </c>
      <c r="D633">
        <v>8</v>
      </c>
      <c r="E633" t="s">
        <v>7</v>
      </c>
      <c r="F633" t="s">
        <v>79</v>
      </c>
      <c r="G633" t="str">
        <f t="shared" si="9"/>
        <v>SCU1</v>
      </c>
    </row>
    <row r="634" spans="1:7" x14ac:dyDescent="0.35">
      <c r="A634">
        <v>2.0998700000000001</v>
      </c>
      <c r="B634" s="5">
        <v>12007401</v>
      </c>
      <c r="C634" t="s">
        <v>339</v>
      </c>
      <c r="D634">
        <v>8</v>
      </c>
      <c r="E634" t="s">
        <v>7</v>
      </c>
      <c r="F634" t="s">
        <v>8</v>
      </c>
      <c r="G634" t="str">
        <f t="shared" si="9"/>
        <v>SCU1</v>
      </c>
    </row>
    <row r="635" spans="1:7" x14ac:dyDescent="0.35">
      <c r="A635">
        <v>2.1004299999999998</v>
      </c>
      <c r="B635" s="5">
        <v>12009401</v>
      </c>
      <c r="C635" t="s">
        <v>81</v>
      </c>
      <c r="D635">
        <v>8</v>
      </c>
      <c r="E635" t="s">
        <v>7</v>
      </c>
      <c r="F635" t="s">
        <v>9</v>
      </c>
      <c r="G635" t="str">
        <f t="shared" si="9"/>
        <v>SCU1</v>
      </c>
    </row>
    <row r="636" spans="1:7" x14ac:dyDescent="0.35">
      <c r="A636">
        <v>2.1010179999999998</v>
      </c>
      <c r="B636" s="5" t="s">
        <v>10</v>
      </c>
      <c r="C636" t="s">
        <v>114</v>
      </c>
      <c r="D636">
        <v>8</v>
      </c>
      <c r="E636" t="s">
        <v>7</v>
      </c>
      <c r="F636" t="s">
        <v>11</v>
      </c>
      <c r="G636" t="str">
        <f t="shared" si="9"/>
        <v>SCU1</v>
      </c>
    </row>
    <row r="637" spans="1:7" x14ac:dyDescent="0.35">
      <c r="A637">
        <v>2.1015980000000001</v>
      </c>
      <c r="B637" s="5" t="s">
        <v>12</v>
      </c>
      <c r="C637" t="s">
        <v>13</v>
      </c>
      <c r="D637">
        <v>8</v>
      </c>
      <c r="E637" t="s">
        <v>7</v>
      </c>
      <c r="F637" t="s">
        <v>14</v>
      </c>
      <c r="G637" t="str">
        <f t="shared" si="9"/>
        <v>SCU1</v>
      </c>
    </row>
    <row r="638" spans="1:7" x14ac:dyDescent="0.35">
      <c r="A638">
        <v>2.1021740000000002</v>
      </c>
      <c r="B638" s="5" t="s">
        <v>15</v>
      </c>
      <c r="C638" t="s">
        <v>149</v>
      </c>
      <c r="D638">
        <v>8</v>
      </c>
      <c r="E638" t="s">
        <v>7</v>
      </c>
      <c r="F638" t="s">
        <v>17</v>
      </c>
      <c r="G638" t="str">
        <f t="shared" si="9"/>
        <v>SCU1</v>
      </c>
    </row>
    <row r="639" spans="1:7" x14ac:dyDescent="0.35">
      <c r="A639">
        <v>2.1027550000000002</v>
      </c>
      <c r="B639" s="5" t="s">
        <v>18</v>
      </c>
      <c r="C639" t="s">
        <v>164</v>
      </c>
      <c r="D639">
        <v>8</v>
      </c>
      <c r="E639" t="s">
        <v>7</v>
      </c>
      <c r="F639" t="s">
        <v>19</v>
      </c>
      <c r="G639" t="str">
        <f t="shared" si="9"/>
        <v>SCU1</v>
      </c>
    </row>
    <row r="640" spans="1:7" x14ac:dyDescent="0.35">
      <c r="A640">
        <v>2.103335</v>
      </c>
      <c r="B640" s="5" t="s">
        <v>20</v>
      </c>
      <c r="C640" t="s">
        <v>335</v>
      </c>
      <c r="D640">
        <v>8</v>
      </c>
      <c r="E640" t="s">
        <v>7</v>
      </c>
      <c r="F640" t="s">
        <v>21</v>
      </c>
      <c r="G640" t="str">
        <f t="shared" si="9"/>
        <v>SCU1</v>
      </c>
    </row>
    <row r="641" spans="1:7" x14ac:dyDescent="0.35">
      <c r="A641">
        <v>2.1039189999999999</v>
      </c>
      <c r="B641" s="5" t="s">
        <v>22</v>
      </c>
      <c r="C641" t="s">
        <v>6</v>
      </c>
      <c r="D641">
        <v>8</v>
      </c>
      <c r="E641" t="s">
        <v>7</v>
      </c>
      <c r="F641" t="s">
        <v>23</v>
      </c>
      <c r="G641" t="str">
        <f t="shared" si="9"/>
        <v>SCU1</v>
      </c>
    </row>
    <row r="642" spans="1:7" x14ac:dyDescent="0.35">
      <c r="A642">
        <v>2.1044909999999999</v>
      </c>
      <c r="B642" s="6" t="s">
        <v>24</v>
      </c>
      <c r="C642" t="s">
        <v>25</v>
      </c>
      <c r="D642">
        <v>8</v>
      </c>
      <c r="E642" t="s">
        <v>7</v>
      </c>
      <c r="F642" t="s">
        <v>26</v>
      </c>
      <c r="G642" t="str">
        <f t="shared" si="9"/>
        <v>SCU1</v>
      </c>
    </row>
    <row r="643" spans="1:7" x14ac:dyDescent="0.35">
      <c r="A643">
        <v>2.1108440000000002</v>
      </c>
      <c r="B643" s="5" t="s">
        <v>27</v>
      </c>
      <c r="C643" t="s">
        <v>6</v>
      </c>
      <c r="D643">
        <v>8</v>
      </c>
      <c r="E643" t="s">
        <v>7</v>
      </c>
      <c r="F643" t="s">
        <v>28</v>
      </c>
      <c r="G643" t="str">
        <f t="shared" ref="G643:G706" si="10">LEFT(F643,FIND("_",F643,1)-1)</f>
        <v>BMM</v>
      </c>
    </row>
    <row r="644" spans="1:7" x14ac:dyDescent="0.35">
      <c r="A644">
        <v>2.1158160000000001</v>
      </c>
      <c r="B644" s="5">
        <v>8001401</v>
      </c>
      <c r="C644" t="s">
        <v>139</v>
      </c>
      <c r="D644">
        <v>8</v>
      </c>
      <c r="E644" t="s">
        <v>7</v>
      </c>
      <c r="F644" t="s">
        <v>30</v>
      </c>
      <c r="G644" t="str">
        <f t="shared" si="10"/>
        <v>SCU1</v>
      </c>
    </row>
    <row r="645" spans="1:7" x14ac:dyDescent="0.35">
      <c r="A645">
        <v>2.1308280000000002</v>
      </c>
      <c r="B645" s="5">
        <v>12182401</v>
      </c>
      <c r="C645" t="s">
        <v>31</v>
      </c>
      <c r="D645">
        <v>8</v>
      </c>
      <c r="E645" t="s">
        <v>7</v>
      </c>
      <c r="F645" t="s">
        <v>32</v>
      </c>
      <c r="G645" t="str">
        <f t="shared" si="10"/>
        <v>SCU1</v>
      </c>
    </row>
    <row r="646" spans="1:7" x14ac:dyDescent="0.35">
      <c r="A646">
        <v>2.1558079999999999</v>
      </c>
      <c r="B646" s="5">
        <v>8001401</v>
      </c>
      <c r="C646" t="s">
        <v>139</v>
      </c>
      <c r="D646">
        <v>8</v>
      </c>
      <c r="E646" t="s">
        <v>7</v>
      </c>
      <c r="F646" t="s">
        <v>30</v>
      </c>
      <c r="G646" t="str">
        <f t="shared" si="10"/>
        <v>SCU1</v>
      </c>
    </row>
    <row r="647" spans="1:7" x14ac:dyDescent="0.35">
      <c r="A647">
        <v>2.1577449999999998</v>
      </c>
      <c r="B647" s="5" t="s">
        <v>122</v>
      </c>
      <c r="C647" t="s">
        <v>340</v>
      </c>
      <c r="D647">
        <v>8</v>
      </c>
      <c r="E647" t="s">
        <v>7</v>
      </c>
      <c r="F647" t="s">
        <v>123</v>
      </c>
      <c r="G647" t="str">
        <f t="shared" si="10"/>
        <v>BMM</v>
      </c>
    </row>
    <row r="648" spans="1:7" x14ac:dyDescent="0.35">
      <c r="A648">
        <v>2.1583049999999999</v>
      </c>
      <c r="B648" s="7" t="s">
        <v>35</v>
      </c>
      <c r="C648" t="s">
        <v>124</v>
      </c>
      <c r="D648">
        <v>8</v>
      </c>
      <c r="E648" t="s">
        <v>7</v>
      </c>
      <c r="F648" t="s">
        <v>36</v>
      </c>
      <c r="G648" t="str">
        <f t="shared" si="10"/>
        <v>BMMp</v>
      </c>
    </row>
    <row r="649" spans="1:7" x14ac:dyDescent="0.35">
      <c r="A649">
        <v>2.158893</v>
      </c>
      <c r="B649" s="5" t="s">
        <v>37</v>
      </c>
      <c r="C649" t="s">
        <v>6</v>
      </c>
      <c r="D649">
        <v>8</v>
      </c>
      <c r="E649" t="s">
        <v>7</v>
      </c>
      <c r="F649" t="s">
        <v>38</v>
      </c>
      <c r="G649" t="str">
        <f t="shared" si="10"/>
        <v>BMMp</v>
      </c>
    </row>
    <row r="650" spans="1:7" x14ac:dyDescent="0.35">
      <c r="A650">
        <v>2.1677420000000001</v>
      </c>
      <c r="B650" s="5" t="s">
        <v>171</v>
      </c>
      <c r="C650" t="s">
        <v>341</v>
      </c>
      <c r="D650">
        <v>8</v>
      </c>
      <c r="E650" t="s">
        <v>7</v>
      </c>
      <c r="F650" t="s">
        <v>173</v>
      </c>
      <c r="G650" t="str">
        <f t="shared" si="10"/>
        <v>C001</v>
      </c>
    </row>
    <row r="651" spans="1:7" x14ac:dyDescent="0.35">
      <c r="A651">
        <v>2.1708460000000001</v>
      </c>
      <c r="B651" s="6" t="s">
        <v>39</v>
      </c>
      <c r="C651" t="s">
        <v>125</v>
      </c>
      <c r="D651">
        <v>8</v>
      </c>
      <c r="E651" t="s">
        <v>7</v>
      </c>
      <c r="F651" t="s">
        <v>40</v>
      </c>
      <c r="G651" t="str">
        <f t="shared" si="10"/>
        <v>BMMp</v>
      </c>
    </row>
    <row r="652" spans="1:7" x14ac:dyDescent="0.35">
      <c r="A652">
        <v>2.1714180000000001</v>
      </c>
      <c r="B652" s="6" t="s">
        <v>44</v>
      </c>
      <c r="C652" t="s">
        <v>342</v>
      </c>
      <c r="D652">
        <v>8</v>
      </c>
      <c r="E652" t="s">
        <v>7</v>
      </c>
      <c r="F652" t="s">
        <v>45</v>
      </c>
      <c r="G652" t="str">
        <f t="shared" si="10"/>
        <v>BMMp</v>
      </c>
    </row>
    <row r="653" spans="1:7" x14ac:dyDescent="0.35">
      <c r="A653">
        <v>2.1720060000000001</v>
      </c>
      <c r="B653" s="5" t="s">
        <v>42</v>
      </c>
      <c r="C653" t="s">
        <v>127</v>
      </c>
      <c r="D653">
        <v>8</v>
      </c>
      <c r="E653" t="s">
        <v>7</v>
      </c>
      <c r="F653" t="s">
        <v>43</v>
      </c>
      <c r="G653" t="str">
        <f t="shared" si="10"/>
        <v>BMMp</v>
      </c>
    </row>
    <row r="654" spans="1:7" x14ac:dyDescent="0.35">
      <c r="A654">
        <v>2.1877390000000001</v>
      </c>
      <c r="B654" s="5" t="s">
        <v>174</v>
      </c>
      <c r="C654" t="s">
        <v>343</v>
      </c>
      <c r="D654">
        <v>8</v>
      </c>
      <c r="E654" t="s">
        <v>7</v>
      </c>
      <c r="F654" t="s">
        <v>176</v>
      </c>
      <c r="G654" t="str">
        <f t="shared" si="10"/>
        <v>C002</v>
      </c>
    </row>
    <row r="655" spans="1:7" x14ac:dyDescent="0.35">
      <c r="A655">
        <v>2.188307</v>
      </c>
      <c r="B655" s="5" t="s">
        <v>48</v>
      </c>
      <c r="C655" t="s">
        <v>344</v>
      </c>
      <c r="D655">
        <v>8</v>
      </c>
      <c r="E655" t="s">
        <v>7</v>
      </c>
      <c r="F655" t="s">
        <v>50</v>
      </c>
      <c r="G655" t="str">
        <f t="shared" si="10"/>
        <v>M001</v>
      </c>
    </row>
    <row r="656" spans="1:7" x14ac:dyDescent="0.35">
      <c r="A656">
        <v>2.1908310000000002</v>
      </c>
      <c r="B656" s="6" t="s">
        <v>46</v>
      </c>
      <c r="C656" t="s">
        <v>345</v>
      </c>
      <c r="D656">
        <v>8</v>
      </c>
      <c r="E656" t="s">
        <v>7</v>
      </c>
      <c r="F656" t="s">
        <v>47</v>
      </c>
      <c r="G656" t="str">
        <f t="shared" si="10"/>
        <v>BMMp</v>
      </c>
    </row>
    <row r="657" spans="1:7" x14ac:dyDescent="0.35">
      <c r="A657">
        <v>2.1914150000000001</v>
      </c>
      <c r="B657" s="6" t="s">
        <v>51</v>
      </c>
      <c r="C657" t="s">
        <v>132</v>
      </c>
      <c r="D657">
        <v>8</v>
      </c>
      <c r="E657" t="s">
        <v>7</v>
      </c>
      <c r="F657" t="s">
        <v>52</v>
      </c>
      <c r="G657" t="str">
        <f t="shared" si="10"/>
        <v>BMMp</v>
      </c>
    </row>
    <row r="658" spans="1:7" x14ac:dyDescent="0.35">
      <c r="A658">
        <v>2.1920039999999998</v>
      </c>
      <c r="B658" s="6" t="s">
        <v>53</v>
      </c>
      <c r="C658" t="s">
        <v>6</v>
      </c>
      <c r="D658">
        <v>8</v>
      </c>
      <c r="E658" t="s">
        <v>7</v>
      </c>
      <c r="F658" t="s">
        <v>54</v>
      </c>
      <c r="G658" t="str">
        <f t="shared" si="10"/>
        <v>BMMp</v>
      </c>
    </row>
    <row r="659" spans="1:7" x14ac:dyDescent="0.35">
      <c r="A659">
        <v>2.195284</v>
      </c>
      <c r="B659" s="5" t="s">
        <v>64</v>
      </c>
      <c r="C659" t="s">
        <v>333</v>
      </c>
      <c r="D659">
        <v>8</v>
      </c>
      <c r="E659" t="s">
        <v>7</v>
      </c>
      <c r="F659" t="s">
        <v>66</v>
      </c>
      <c r="G659" t="str">
        <f t="shared" si="10"/>
        <v>SCU1</v>
      </c>
    </row>
    <row r="660" spans="1:7" x14ac:dyDescent="0.35">
      <c r="A660">
        <v>2.19584</v>
      </c>
      <c r="B660" s="5">
        <v>8001401</v>
      </c>
      <c r="C660" t="s">
        <v>139</v>
      </c>
      <c r="D660">
        <v>8</v>
      </c>
      <c r="E660" t="s">
        <v>7</v>
      </c>
      <c r="F660" t="s">
        <v>30</v>
      </c>
      <c r="G660" t="str">
        <f t="shared" si="10"/>
        <v>SCU1</v>
      </c>
    </row>
    <row r="661" spans="1:7" x14ac:dyDescent="0.35">
      <c r="A661">
        <v>2.1964239999999999</v>
      </c>
      <c r="B661" s="5" t="s">
        <v>67</v>
      </c>
      <c r="C661" t="s">
        <v>6</v>
      </c>
      <c r="D661">
        <v>8</v>
      </c>
      <c r="E661" t="s">
        <v>7</v>
      </c>
      <c r="F661" t="s">
        <v>69</v>
      </c>
      <c r="G661" t="str">
        <f t="shared" si="10"/>
        <v>SCU1</v>
      </c>
    </row>
    <row r="662" spans="1:7" x14ac:dyDescent="0.35">
      <c r="A662">
        <v>2.197012</v>
      </c>
      <c r="B662" s="5" t="s">
        <v>70</v>
      </c>
      <c r="C662" t="s">
        <v>6</v>
      </c>
      <c r="D662">
        <v>8</v>
      </c>
      <c r="E662" t="s">
        <v>7</v>
      </c>
      <c r="F662" t="s">
        <v>72</v>
      </c>
      <c r="G662" t="str">
        <f t="shared" si="10"/>
        <v>SCU1</v>
      </c>
    </row>
    <row r="663" spans="1:7" x14ac:dyDescent="0.35">
      <c r="A663">
        <v>2.197597</v>
      </c>
      <c r="B663" s="5" t="s">
        <v>73</v>
      </c>
      <c r="C663" t="s">
        <v>6</v>
      </c>
      <c r="D663">
        <v>8</v>
      </c>
      <c r="E663" t="s">
        <v>7</v>
      </c>
      <c r="F663" t="s">
        <v>74</v>
      </c>
      <c r="G663" t="str">
        <f t="shared" si="10"/>
        <v>SCU1</v>
      </c>
    </row>
    <row r="664" spans="1:7" x14ac:dyDescent="0.35">
      <c r="A664">
        <v>2.1981769999999998</v>
      </c>
      <c r="B664" s="5">
        <v>12002401</v>
      </c>
      <c r="C664" t="s">
        <v>108</v>
      </c>
      <c r="D664">
        <v>8</v>
      </c>
      <c r="E664" t="s">
        <v>7</v>
      </c>
      <c r="F664" t="s">
        <v>75</v>
      </c>
      <c r="G664" t="str">
        <f t="shared" si="10"/>
        <v>SCU1</v>
      </c>
    </row>
    <row r="665" spans="1:7" x14ac:dyDescent="0.35">
      <c r="A665">
        <v>2.1987610000000002</v>
      </c>
      <c r="B665" s="5">
        <v>12003401</v>
      </c>
      <c r="C665" t="s">
        <v>76</v>
      </c>
      <c r="D665">
        <v>8</v>
      </c>
      <c r="E665" t="s">
        <v>7</v>
      </c>
      <c r="F665" t="s">
        <v>77</v>
      </c>
      <c r="G665" t="str">
        <f t="shared" si="10"/>
        <v>SCU1</v>
      </c>
    </row>
    <row r="666" spans="1:7" x14ac:dyDescent="0.35">
      <c r="A666">
        <v>2.199341</v>
      </c>
      <c r="B666" s="5">
        <v>12004401</v>
      </c>
      <c r="C666" t="s">
        <v>346</v>
      </c>
      <c r="D666">
        <v>8</v>
      </c>
      <c r="E666" t="s">
        <v>7</v>
      </c>
      <c r="F666" t="s">
        <v>79</v>
      </c>
      <c r="G666" t="str">
        <f t="shared" si="10"/>
        <v>SCU1</v>
      </c>
    </row>
    <row r="667" spans="1:7" x14ac:dyDescent="0.35">
      <c r="A667">
        <v>2.1999219999999999</v>
      </c>
      <c r="B667" s="5">
        <v>12006401</v>
      </c>
      <c r="C667" t="s">
        <v>178</v>
      </c>
      <c r="D667">
        <v>8</v>
      </c>
      <c r="E667" t="s">
        <v>7</v>
      </c>
      <c r="F667" t="s">
        <v>179</v>
      </c>
      <c r="G667" t="str">
        <f t="shared" si="10"/>
        <v>SCU1</v>
      </c>
    </row>
    <row r="668" spans="1:7" x14ac:dyDescent="0.35">
      <c r="A668">
        <v>2.2004779999999999</v>
      </c>
      <c r="B668" s="5">
        <v>12007401</v>
      </c>
      <c r="C668" t="s">
        <v>347</v>
      </c>
      <c r="D668">
        <v>8</v>
      </c>
      <c r="E668" t="s">
        <v>7</v>
      </c>
      <c r="F668" t="s">
        <v>8</v>
      </c>
      <c r="G668" t="str">
        <f t="shared" si="10"/>
        <v>SCU1</v>
      </c>
    </row>
    <row r="669" spans="1:7" x14ac:dyDescent="0.35">
      <c r="A669">
        <v>2.201038</v>
      </c>
      <c r="B669" s="5">
        <v>12009401</v>
      </c>
      <c r="C669" t="s">
        <v>270</v>
      </c>
      <c r="D669">
        <v>8</v>
      </c>
      <c r="E669" t="s">
        <v>7</v>
      </c>
      <c r="F669" t="s">
        <v>9</v>
      </c>
      <c r="G669" t="str">
        <f t="shared" si="10"/>
        <v>SCU1</v>
      </c>
    </row>
    <row r="670" spans="1:7" x14ac:dyDescent="0.35">
      <c r="A670">
        <v>2.2016260000000001</v>
      </c>
      <c r="B670" s="5" t="s">
        <v>10</v>
      </c>
      <c r="C670" t="s">
        <v>114</v>
      </c>
      <c r="D670">
        <v>8</v>
      </c>
      <c r="E670" t="s">
        <v>7</v>
      </c>
      <c r="F670" t="s">
        <v>11</v>
      </c>
      <c r="G670" t="str">
        <f t="shared" si="10"/>
        <v>SCU1</v>
      </c>
    </row>
    <row r="671" spans="1:7" x14ac:dyDescent="0.35">
      <c r="A671">
        <v>2.202207</v>
      </c>
      <c r="B671" s="5" t="s">
        <v>12</v>
      </c>
      <c r="C671" t="s">
        <v>13</v>
      </c>
      <c r="D671">
        <v>8</v>
      </c>
      <c r="E671" t="s">
        <v>7</v>
      </c>
      <c r="F671" t="s">
        <v>14</v>
      </c>
      <c r="G671" t="str">
        <f t="shared" si="10"/>
        <v>SCU1</v>
      </c>
    </row>
    <row r="672" spans="1:7" x14ac:dyDescent="0.35">
      <c r="A672">
        <v>2.2027830000000002</v>
      </c>
      <c r="B672" s="5" t="s">
        <v>15</v>
      </c>
      <c r="C672" t="s">
        <v>149</v>
      </c>
      <c r="D672">
        <v>8</v>
      </c>
      <c r="E672" t="s">
        <v>7</v>
      </c>
      <c r="F672" t="s">
        <v>17</v>
      </c>
      <c r="G672" t="str">
        <f t="shared" si="10"/>
        <v>SCU1</v>
      </c>
    </row>
    <row r="673" spans="1:7" x14ac:dyDescent="0.35">
      <c r="A673">
        <v>2.203363</v>
      </c>
      <c r="B673" s="5" t="s">
        <v>18</v>
      </c>
      <c r="C673" t="s">
        <v>164</v>
      </c>
      <c r="D673">
        <v>8</v>
      </c>
      <c r="E673" t="s">
        <v>7</v>
      </c>
      <c r="F673" t="s">
        <v>19</v>
      </c>
      <c r="G673" t="str">
        <f t="shared" si="10"/>
        <v>SCU1</v>
      </c>
    </row>
    <row r="674" spans="1:7" x14ac:dyDescent="0.35">
      <c r="A674">
        <v>2.2039430000000002</v>
      </c>
      <c r="B674" s="5" t="s">
        <v>20</v>
      </c>
      <c r="C674" t="s">
        <v>335</v>
      </c>
      <c r="D674">
        <v>8</v>
      </c>
      <c r="E674" t="s">
        <v>7</v>
      </c>
      <c r="F674" t="s">
        <v>21</v>
      </c>
      <c r="G674" t="str">
        <f t="shared" si="10"/>
        <v>SCU1</v>
      </c>
    </row>
    <row r="675" spans="1:7" x14ac:dyDescent="0.35">
      <c r="A675">
        <v>2.204523</v>
      </c>
      <c r="B675" s="5">
        <v>12010401</v>
      </c>
      <c r="C675" t="s">
        <v>182</v>
      </c>
      <c r="D675">
        <v>8</v>
      </c>
      <c r="E675" t="s">
        <v>7</v>
      </c>
      <c r="F675" t="s">
        <v>183</v>
      </c>
      <c r="G675" t="str">
        <f t="shared" si="10"/>
        <v>SCU1</v>
      </c>
    </row>
    <row r="676" spans="1:7" x14ac:dyDescent="0.35">
      <c r="A676">
        <v>2.2050830000000001</v>
      </c>
      <c r="B676" s="5">
        <v>12011401</v>
      </c>
      <c r="C676" t="s">
        <v>348</v>
      </c>
      <c r="D676">
        <v>8</v>
      </c>
      <c r="E676" t="s">
        <v>7</v>
      </c>
      <c r="F676" t="s">
        <v>185</v>
      </c>
      <c r="G676" t="str">
        <f t="shared" si="10"/>
        <v>SCU1</v>
      </c>
    </row>
    <row r="677" spans="1:7" x14ac:dyDescent="0.35">
      <c r="A677">
        <v>2.2056399999999998</v>
      </c>
      <c r="B677" s="5">
        <v>12012401</v>
      </c>
      <c r="C677" t="s">
        <v>349</v>
      </c>
      <c r="D677">
        <v>8</v>
      </c>
      <c r="E677" t="s">
        <v>7</v>
      </c>
      <c r="F677" t="s">
        <v>187</v>
      </c>
      <c r="G677" t="str">
        <f t="shared" si="10"/>
        <v>SCU1</v>
      </c>
    </row>
    <row r="678" spans="1:7" x14ac:dyDescent="0.35">
      <c r="A678">
        <v>2.2061920000000002</v>
      </c>
      <c r="B678" s="5">
        <v>12013401</v>
      </c>
      <c r="C678" t="s">
        <v>188</v>
      </c>
      <c r="D678">
        <v>8</v>
      </c>
      <c r="E678" t="s">
        <v>7</v>
      </c>
      <c r="F678" t="s">
        <v>189</v>
      </c>
      <c r="G678" t="str">
        <f t="shared" si="10"/>
        <v>SCU1</v>
      </c>
    </row>
    <row r="679" spans="1:7" x14ac:dyDescent="0.35">
      <c r="A679">
        <v>2.206772</v>
      </c>
      <c r="B679" s="5">
        <v>12014401</v>
      </c>
      <c r="C679" t="s">
        <v>190</v>
      </c>
      <c r="D679">
        <v>8</v>
      </c>
      <c r="E679" t="s">
        <v>7</v>
      </c>
      <c r="F679" t="s">
        <v>191</v>
      </c>
      <c r="G679" t="str">
        <f t="shared" si="10"/>
        <v>SCU1</v>
      </c>
    </row>
    <row r="680" spans="1:7" x14ac:dyDescent="0.35">
      <c r="A680">
        <v>2.2073640000000001</v>
      </c>
      <c r="B680" s="5">
        <v>12016401</v>
      </c>
      <c r="C680" t="s">
        <v>6</v>
      </c>
      <c r="D680">
        <v>8</v>
      </c>
      <c r="E680" t="s">
        <v>7</v>
      </c>
      <c r="F680" t="s">
        <v>192</v>
      </c>
      <c r="G680" t="str">
        <f t="shared" si="10"/>
        <v>SCU1</v>
      </c>
    </row>
    <row r="681" spans="1:7" x14ac:dyDescent="0.35">
      <c r="A681">
        <v>2.2079240000000002</v>
      </c>
      <c r="B681" s="5" t="s">
        <v>194</v>
      </c>
      <c r="C681" t="s">
        <v>350</v>
      </c>
      <c r="D681">
        <v>8</v>
      </c>
      <c r="E681" t="s">
        <v>7</v>
      </c>
      <c r="F681" t="s">
        <v>196</v>
      </c>
      <c r="G681" t="str">
        <f t="shared" si="10"/>
        <v>C003</v>
      </c>
    </row>
    <row r="682" spans="1:7" x14ac:dyDescent="0.35">
      <c r="A682">
        <v>2.2085119999999998</v>
      </c>
      <c r="B682" s="5">
        <v>12017401</v>
      </c>
      <c r="C682" t="s">
        <v>6</v>
      </c>
      <c r="D682">
        <v>8</v>
      </c>
      <c r="E682" t="s">
        <v>7</v>
      </c>
      <c r="F682" t="s">
        <v>193</v>
      </c>
      <c r="G682" t="str">
        <f t="shared" si="10"/>
        <v>SCU1</v>
      </c>
    </row>
    <row r="683" spans="1:7" x14ac:dyDescent="0.35">
      <c r="A683">
        <v>2.2090930000000002</v>
      </c>
      <c r="B683" s="5">
        <v>12019401</v>
      </c>
      <c r="C683" t="s">
        <v>108</v>
      </c>
      <c r="D683">
        <v>8</v>
      </c>
      <c r="E683" t="s">
        <v>7</v>
      </c>
      <c r="F683" t="s">
        <v>197</v>
      </c>
      <c r="G683" t="str">
        <f t="shared" si="10"/>
        <v>SCU1</v>
      </c>
    </row>
    <row r="684" spans="1:7" x14ac:dyDescent="0.35">
      <c r="A684">
        <v>2.2096330000000002</v>
      </c>
      <c r="B684" s="5" t="s">
        <v>198</v>
      </c>
      <c r="C684" t="s">
        <v>351</v>
      </c>
      <c r="D684">
        <v>8</v>
      </c>
      <c r="E684" t="s">
        <v>7</v>
      </c>
      <c r="F684" t="s">
        <v>200</v>
      </c>
      <c r="G684" t="str">
        <f t="shared" si="10"/>
        <v>SCU1</v>
      </c>
    </row>
    <row r="685" spans="1:7" x14ac:dyDescent="0.35">
      <c r="A685">
        <v>2.2102010000000001</v>
      </c>
      <c r="B685" s="5" t="s">
        <v>201</v>
      </c>
      <c r="C685" t="s">
        <v>352</v>
      </c>
      <c r="D685">
        <v>8</v>
      </c>
      <c r="E685" t="s">
        <v>7</v>
      </c>
      <c r="F685" t="s">
        <v>203</v>
      </c>
      <c r="G685" t="str">
        <f t="shared" si="10"/>
        <v>SCU1</v>
      </c>
    </row>
    <row r="686" spans="1:7" x14ac:dyDescent="0.35">
      <c r="A686">
        <v>2.2107610000000002</v>
      </c>
      <c r="B686" s="5" t="s">
        <v>204</v>
      </c>
      <c r="C686" t="s">
        <v>353</v>
      </c>
      <c r="D686">
        <v>8</v>
      </c>
      <c r="E686" t="s">
        <v>7</v>
      </c>
      <c r="F686" t="s">
        <v>206</v>
      </c>
      <c r="G686" t="str">
        <f t="shared" si="10"/>
        <v>SCU1</v>
      </c>
    </row>
    <row r="687" spans="1:7" x14ac:dyDescent="0.35">
      <c r="A687">
        <v>2.2113529999999999</v>
      </c>
      <c r="B687" s="5">
        <v>2080400</v>
      </c>
      <c r="C687" t="s">
        <v>322</v>
      </c>
      <c r="D687">
        <v>8</v>
      </c>
      <c r="E687" t="s">
        <v>7</v>
      </c>
      <c r="F687" t="s">
        <v>354</v>
      </c>
      <c r="G687" t="str">
        <f t="shared" si="10"/>
        <v>BMM</v>
      </c>
    </row>
    <row r="688" spans="1:7" x14ac:dyDescent="0.35">
      <c r="A688">
        <v>2.2119369999999998</v>
      </c>
      <c r="B688" s="6" t="s">
        <v>207</v>
      </c>
      <c r="C688" t="s">
        <v>6</v>
      </c>
      <c r="D688">
        <v>8</v>
      </c>
      <c r="E688" t="s">
        <v>7</v>
      </c>
      <c r="F688" t="s">
        <v>208</v>
      </c>
      <c r="G688" t="str">
        <f t="shared" si="10"/>
        <v>SCU1</v>
      </c>
    </row>
    <row r="689" spans="1:7" x14ac:dyDescent="0.35">
      <c r="A689">
        <v>2.2125300000000001</v>
      </c>
      <c r="B689" s="5">
        <v>12181801</v>
      </c>
      <c r="C689" t="s">
        <v>6</v>
      </c>
      <c r="D689">
        <v>8</v>
      </c>
      <c r="E689" t="s">
        <v>7</v>
      </c>
      <c r="F689" t="s">
        <v>215</v>
      </c>
      <c r="G689" t="str">
        <f t="shared" si="10"/>
        <v>M001</v>
      </c>
    </row>
    <row r="690" spans="1:7" x14ac:dyDescent="0.35">
      <c r="A690">
        <v>2.213114</v>
      </c>
      <c r="B690" s="5" t="s">
        <v>22</v>
      </c>
      <c r="C690" t="s">
        <v>6</v>
      </c>
      <c r="D690">
        <v>8</v>
      </c>
      <c r="E690" t="s">
        <v>7</v>
      </c>
      <c r="F690" t="s">
        <v>23</v>
      </c>
      <c r="G690" t="str">
        <f t="shared" si="10"/>
        <v>SCU1</v>
      </c>
    </row>
    <row r="691" spans="1:7" x14ac:dyDescent="0.35">
      <c r="A691">
        <v>2.213686</v>
      </c>
      <c r="B691" s="6" t="s">
        <v>24</v>
      </c>
      <c r="C691" t="s">
        <v>25</v>
      </c>
      <c r="D691">
        <v>8</v>
      </c>
      <c r="E691" t="s">
        <v>7</v>
      </c>
      <c r="F691" t="s">
        <v>26</v>
      </c>
      <c r="G691" t="str">
        <f t="shared" si="10"/>
        <v>SCU1</v>
      </c>
    </row>
    <row r="692" spans="1:7" x14ac:dyDescent="0.35">
      <c r="A692">
        <v>2.2142539999999999</v>
      </c>
      <c r="B692" s="5" t="s">
        <v>64</v>
      </c>
      <c r="C692" t="s">
        <v>333</v>
      </c>
      <c r="D692">
        <v>8</v>
      </c>
      <c r="E692" t="s">
        <v>7</v>
      </c>
      <c r="F692" t="s">
        <v>66</v>
      </c>
      <c r="G692" t="str">
        <f t="shared" si="10"/>
        <v>SCU1</v>
      </c>
    </row>
    <row r="693" spans="1:7" x14ac:dyDescent="0.35">
      <c r="A693">
        <v>2.214839</v>
      </c>
      <c r="B693" s="5" t="s">
        <v>67</v>
      </c>
      <c r="C693" t="s">
        <v>6</v>
      </c>
      <c r="D693">
        <v>8</v>
      </c>
      <c r="E693" t="s">
        <v>7</v>
      </c>
      <c r="F693" t="s">
        <v>69</v>
      </c>
      <c r="G693" t="str">
        <f t="shared" si="10"/>
        <v>SCU1</v>
      </c>
    </row>
    <row r="694" spans="1:7" x14ac:dyDescent="0.35">
      <c r="A694">
        <v>2.2154259999999999</v>
      </c>
      <c r="B694" s="5" t="s">
        <v>70</v>
      </c>
      <c r="C694" t="s">
        <v>6</v>
      </c>
      <c r="D694">
        <v>8</v>
      </c>
      <c r="E694" t="s">
        <v>7</v>
      </c>
      <c r="F694" t="s">
        <v>72</v>
      </c>
      <c r="G694" t="str">
        <f t="shared" si="10"/>
        <v>SCU1</v>
      </c>
    </row>
    <row r="695" spans="1:7" x14ac:dyDescent="0.35">
      <c r="A695">
        <v>2.2159870000000002</v>
      </c>
      <c r="B695" s="5">
        <v>12009401</v>
      </c>
      <c r="C695" t="s">
        <v>270</v>
      </c>
      <c r="D695">
        <v>8</v>
      </c>
      <c r="E695" t="s">
        <v>7</v>
      </c>
      <c r="F695" t="s">
        <v>9</v>
      </c>
      <c r="G695" t="str">
        <f t="shared" si="10"/>
        <v>SCU1</v>
      </c>
    </row>
    <row r="696" spans="1:7" x14ac:dyDescent="0.35">
      <c r="A696">
        <v>2.2165629999999998</v>
      </c>
      <c r="B696" s="6" t="s">
        <v>209</v>
      </c>
      <c r="C696" t="s">
        <v>355</v>
      </c>
      <c r="D696">
        <v>8</v>
      </c>
      <c r="E696" t="s">
        <v>7</v>
      </c>
      <c r="F696" t="s">
        <v>211</v>
      </c>
      <c r="G696" t="str">
        <f t="shared" si="10"/>
        <v>SCU1</v>
      </c>
    </row>
    <row r="697" spans="1:7" x14ac:dyDescent="0.35">
      <c r="A697">
        <v>2.2171439999999998</v>
      </c>
      <c r="B697" s="5" t="s">
        <v>212</v>
      </c>
      <c r="C697" t="s">
        <v>213</v>
      </c>
      <c r="D697">
        <v>8</v>
      </c>
      <c r="E697" t="s">
        <v>7</v>
      </c>
      <c r="F697" t="s">
        <v>214</v>
      </c>
      <c r="G697" t="str">
        <f t="shared" si="10"/>
        <v>SCU1</v>
      </c>
    </row>
    <row r="698" spans="1:7" x14ac:dyDescent="0.35">
      <c r="A698">
        <v>2.2277399999999998</v>
      </c>
      <c r="B698" s="5" t="s">
        <v>216</v>
      </c>
      <c r="C698" t="s">
        <v>350</v>
      </c>
      <c r="D698">
        <v>8</v>
      </c>
      <c r="E698" t="s">
        <v>7</v>
      </c>
      <c r="F698" t="s">
        <v>218</v>
      </c>
      <c r="G698" t="str">
        <f t="shared" si="10"/>
        <v>C004</v>
      </c>
    </row>
    <row r="699" spans="1:7" x14ac:dyDescent="0.35">
      <c r="A699">
        <v>2.2308439999999998</v>
      </c>
      <c r="B699" s="5" t="s">
        <v>27</v>
      </c>
      <c r="C699" t="s">
        <v>6</v>
      </c>
      <c r="D699">
        <v>8</v>
      </c>
      <c r="E699" t="s">
        <v>7</v>
      </c>
      <c r="F699" t="s">
        <v>28</v>
      </c>
      <c r="G699" t="str">
        <f t="shared" si="10"/>
        <v>BMM</v>
      </c>
    </row>
    <row r="700" spans="1:7" x14ac:dyDescent="0.35">
      <c r="A700">
        <v>2.2358159999999998</v>
      </c>
      <c r="B700" s="5">
        <v>8001401</v>
      </c>
      <c r="C700" t="s">
        <v>139</v>
      </c>
      <c r="D700">
        <v>8</v>
      </c>
      <c r="E700" t="s">
        <v>7</v>
      </c>
      <c r="F700" t="s">
        <v>30</v>
      </c>
      <c r="G700" t="str">
        <f t="shared" si="10"/>
        <v>SCU1</v>
      </c>
    </row>
    <row r="701" spans="1:7" x14ac:dyDescent="0.35">
      <c r="A701">
        <v>2.2477360000000002</v>
      </c>
      <c r="B701" s="5" t="s">
        <v>220</v>
      </c>
      <c r="C701" t="s">
        <v>356</v>
      </c>
      <c r="D701">
        <v>8</v>
      </c>
      <c r="E701" t="s">
        <v>7</v>
      </c>
      <c r="F701" t="s">
        <v>222</v>
      </c>
      <c r="G701" t="str">
        <f t="shared" si="10"/>
        <v>C005</v>
      </c>
    </row>
    <row r="702" spans="1:7" x14ac:dyDescent="0.35">
      <c r="A702">
        <v>2.2508330000000001</v>
      </c>
      <c r="B702" s="5">
        <v>12182401</v>
      </c>
      <c r="C702" t="s">
        <v>31</v>
      </c>
      <c r="D702">
        <v>8</v>
      </c>
      <c r="E702" t="s">
        <v>7</v>
      </c>
      <c r="F702" t="s">
        <v>32</v>
      </c>
      <c r="G702" t="str">
        <f t="shared" si="10"/>
        <v>SCU1</v>
      </c>
    </row>
    <row r="703" spans="1:7" x14ac:dyDescent="0.35">
      <c r="A703">
        <v>2.2677369999999999</v>
      </c>
      <c r="B703" s="5" t="s">
        <v>224</v>
      </c>
      <c r="C703" t="s">
        <v>357</v>
      </c>
      <c r="D703">
        <v>8</v>
      </c>
      <c r="E703" t="s">
        <v>7</v>
      </c>
      <c r="F703" t="s">
        <v>226</v>
      </c>
      <c r="G703" t="str">
        <f t="shared" si="10"/>
        <v>C006</v>
      </c>
    </row>
    <row r="704" spans="1:7" x14ac:dyDescent="0.35">
      <c r="A704">
        <v>2.270845</v>
      </c>
      <c r="B704" s="6" t="s">
        <v>55</v>
      </c>
      <c r="C704" t="s">
        <v>6</v>
      </c>
      <c r="D704">
        <v>8</v>
      </c>
      <c r="E704" t="s">
        <v>7</v>
      </c>
      <c r="F704" t="s">
        <v>56</v>
      </c>
      <c r="G704" t="str">
        <f t="shared" si="10"/>
        <v>BMMp</v>
      </c>
    </row>
    <row r="705" spans="1:7" x14ac:dyDescent="0.35">
      <c r="A705">
        <v>2.2714059999999998</v>
      </c>
      <c r="B705" s="5" t="s">
        <v>58</v>
      </c>
      <c r="C705" t="s">
        <v>133</v>
      </c>
      <c r="D705">
        <v>8</v>
      </c>
      <c r="E705" t="s">
        <v>7</v>
      </c>
      <c r="F705" t="s">
        <v>59</v>
      </c>
      <c r="G705" t="str">
        <f t="shared" si="10"/>
        <v>BMMp</v>
      </c>
    </row>
    <row r="706" spans="1:7" x14ac:dyDescent="0.35">
      <c r="A706">
        <v>2.2719819999999999</v>
      </c>
      <c r="B706" s="5" t="s">
        <v>60</v>
      </c>
      <c r="C706" t="s">
        <v>134</v>
      </c>
      <c r="D706">
        <v>8</v>
      </c>
      <c r="E706" t="s">
        <v>7</v>
      </c>
      <c r="F706" t="s">
        <v>61</v>
      </c>
      <c r="G706" t="str">
        <f t="shared" si="10"/>
        <v>BMMp</v>
      </c>
    </row>
    <row r="707" spans="1:7" x14ac:dyDescent="0.35">
      <c r="A707">
        <v>2.2758180000000001</v>
      </c>
      <c r="B707" s="5">
        <v>8001401</v>
      </c>
      <c r="C707" t="s">
        <v>139</v>
      </c>
      <c r="D707">
        <v>8</v>
      </c>
      <c r="E707" t="s">
        <v>7</v>
      </c>
      <c r="F707" t="s">
        <v>30</v>
      </c>
      <c r="G707" t="str">
        <f t="shared" ref="G707:G770" si="11">LEFT(F707,FIND("_",F707,1)-1)</f>
        <v>SCU1</v>
      </c>
    </row>
    <row r="708" spans="1:7" x14ac:dyDescent="0.35">
      <c r="A708">
        <v>2.2877459999999998</v>
      </c>
      <c r="B708" s="5" t="s">
        <v>227</v>
      </c>
      <c r="C708" t="s">
        <v>358</v>
      </c>
      <c r="D708">
        <v>8</v>
      </c>
      <c r="E708" t="s">
        <v>7</v>
      </c>
      <c r="F708" t="s">
        <v>229</v>
      </c>
      <c r="G708" t="str">
        <f t="shared" si="11"/>
        <v>C007</v>
      </c>
    </row>
    <row r="709" spans="1:7" x14ac:dyDescent="0.35">
      <c r="A709">
        <v>2.2908230000000001</v>
      </c>
      <c r="B709" s="5" t="s">
        <v>62</v>
      </c>
      <c r="C709" t="s">
        <v>135</v>
      </c>
      <c r="D709">
        <v>8</v>
      </c>
      <c r="E709" t="s">
        <v>7</v>
      </c>
      <c r="F709" t="s">
        <v>63</v>
      </c>
      <c r="G709" t="str">
        <f t="shared" si="11"/>
        <v>BMMp</v>
      </c>
    </row>
    <row r="710" spans="1:7" x14ac:dyDescent="0.35">
      <c r="A710">
        <v>2.2913990000000002</v>
      </c>
      <c r="B710" s="6" t="s">
        <v>86</v>
      </c>
      <c r="C710" t="s">
        <v>153</v>
      </c>
      <c r="D710">
        <v>8</v>
      </c>
      <c r="E710" t="s">
        <v>7</v>
      </c>
      <c r="F710" t="s">
        <v>87</v>
      </c>
      <c r="G710" t="str">
        <f t="shared" si="11"/>
        <v>BMMp</v>
      </c>
    </row>
    <row r="711" spans="1:7" x14ac:dyDescent="0.35">
      <c r="A711">
        <v>2.291979</v>
      </c>
      <c r="B711" s="5" t="s">
        <v>84</v>
      </c>
      <c r="C711" t="s">
        <v>152</v>
      </c>
      <c r="D711">
        <v>8</v>
      </c>
      <c r="E711" t="s">
        <v>7</v>
      </c>
      <c r="F711" t="s">
        <v>85</v>
      </c>
      <c r="G711" t="str">
        <f t="shared" si="11"/>
        <v>BMMp</v>
      </c>
    </row>
    <row r="712" spans="1:7" x14ac:dyDescent="0.35">
      <c r="A712">
        <v>2.295839</v>
      </c>
      <c r="B712" s="5">
        <v>12002401</v>
      </c>
      <c r="C712" t="s">
        <v>108</v>
      </c>
      <c r="D712">
        <v>8</v>
      </c>
      <c r="E712" t="s">
        <v>7</v>
      </c>
      <c r="F712" t="s">
        <v>75</v>
      </c>
      <c r="G712" t="str">
        <f t="shared" si="11"/>
        <v>SCU1</v>
      </c>
    </row>
    <row r="713" spans="1:7" x14ac:dyDescent="0.35">
      <c r="A713">
        <v>2.2964229999999999</v>
      </c>
      <c r="B713" s="5" t="s">
        <v>73</v>
      </c>
      <c r="C713" t="s">
        <v>6</v>
      </c>
      <c r="D713">
        <v>8</v>
      </c>
      <c r="E713" t="s">
        <v>7</v>
      </c>
      <c r="F713" t="s">
        <v>74</v>
      </c>
      <c r="G713" t="str">
        <f t="shared" si="11"/>
        <v>SCU1</v>
      </c>
    </row>
    <row r="714" spans="1:7" x14ac:dyDescent="0.35">
      <c r="A714">
        <v>2.296999</v>
      </c>
      <c r="B714" s="5">
        <v>12003401</v>
      </c>
      <c r="C714" t="s">
        <v>109</v>
      </c>
      <c r="D714">
        <v>8</v>
      </c>
      <c r="E714" t="s">
        <v>7</v>
      </c>
      <c r="F714" t="s">
        <v>77</v>
      </c>
      <c r="G714" t="str">
        <f t="shared" si="11"/>
        <v>SCU1</v>
      </c>
    </row>
    <row r="715" spans="1:7" x14ac:dyDescent="0.35">
      <c r="A715">
        <v>2.2975840000000001</v>
      </c>
      <c r="B715" s="5">
        <v>12004401</v>
      </c>
      <c r="C715" t="s">
        <v>268</v>
      </c>
      <c r="D715">
        <v>8</v>
      </c>
      <c r="E715" t="s">
        <v>7</v>
      </c>
      <c r="F715" t="s">
        <v>79</v>
      </c>
      <c r="G715" t="str">
        <f t="shared" si="11"/>
        <v>SCU1</v>
      </c>
    </row>
    <row r="716" spans="1:7" x14ac:dyDescent="0.35">
      <c r="A716">
        <v>2.2981400000000001</v>
      </c>
      <c r="B716" s="5">
        <v>12007401</v>
      </c>
      <c r="C716" t="s">
        <v>359</v>
      </c>
      <c r="D716">
        <v>8</v>
      </c>
      <c r="E716" t="s">
        <v>7</v>
      </c>
      <c r="F716" t="s">
        <v>8</v>
      </c>
      <c r="G716" t="str">
        <f t="shared" si="11"/>
        <v>SCU1</v>
      </c>
    </row>
    <row r="717" spans="1:7" x14ac:dyDescent="0.35">
      <c r="A717">
        <v>2.2987280000000001</v>
      </c>
      <c r="B717" s="5" t="s">
        <v>10</v>
      </c>
      <c r="C717" t="s">
        <v>114</v>
      </c>
      <c r="D717">
        <v>8</v>
      </c>
      <c r="E717" t="s">
        <v>7</v>
      </c>
      <c r="F717" t="s">
        <v>11</v>
      </c>
      <c r="G717" t="str">
        <f t="shared" si="11"/>
        <v>SCU1</v>
      </c>
    </row>
    <row r="718" spans="1:7" x14ac:dyDescent="0.35">
      <c r="A718">
        <v>2.2993079999999999</v>
      </c>
      <c r="B718" s="5" t="s">
        <v>12</v>
      </c>
      <c r="C718" t="s">
        <v>13</v>
      </c>
      <c r="D718">
        <v>8</v>
      </c>
      <c r="E718" t="s">
        <v>7</v>
      </c>
      <c r="F718" t="s">
        <v>14</v>
      </c>
      <c r="G718" t="str">
        <f t="shared" si="11"/>
        <v>SCU1</v>
      </c>
    </row>
    <row r="719" spans="1:7" x14ac:dyDescent="0.35">
      <c r="A719">
        <v>2.2998850000000002</v>
      </c>
      <c r="B719" s="5" t="s">
        <v>15</v>
      </c>
      <c r="C719" t="s">
        <v>149</v>
      </c>
      <c r="D719">
        <v>8</v>
      </c>
      <c r="E719" t="s">
        <v>7</v>
      </c>
      <c r="F719" t="s">
        <v>17</v>
      </c>
      <c r="G719" t="str">
        <f t="shared" si="11"/>
        <v>SCU1</v>
      </c>
    </row>
    <row r="720" spans="1:7" x14ac:dyDescent="0.35">
      <c r="A720">
        <v>2.300465</v>
      </c>
      <c r="B720" s="5" t="s">
        <v>18</v>
      </c>
      <c r="C720" t="s">
        <v>164</v>
      </c>
      <c r="D720">
        <v>8</v>
      </c>
      <c r="E720" t="s">
        <v>7</v>
      </c>
      <c r="F720" t="s">
        <v>19</v>
      </c>
      <c r="G720" t="str">
        <f t="shared" si="11"/>
        <v>SCU1</v>
      </c>
    </row>
    <row r="721" spans="1:7" x14ac:dyDescent="0.35">
      <c r="A721">
        <v>2.3010449999999998</v>
      </c>
      <c r="B721" s="5" t="s">
        <v>20</v>
      </c>
      <c r="C721" t="s">
        <v>335</v>
      </c>
      <c r="D721">
        <v>8</v>
      </c>
      <c r="E721" t="s">
        <v>7</v>
      </c>
      <c r="F721" t="s">
        <v>21</v>
      </c>
      <c r="G721" t="str">
        <f t="shared" si="11"/>
        <v>SCU1</v>
      </c>
    </row>
    <row r="722" spans="1:7" x14ac:dyDescent="0.35">
      <c r="A722">
        <v>2.3016299999999998</v>
      </c>
      <c r="B722" s="5" t="s">
        <v>22</v>
      </c>
      <c r="C722" t="s">
        <v>6</v>
      </c>
      <c r="D722">
        <v>8</v>
      </c>
      <c r="E722" t="s">
        <v>7</v>
      </c>
      <c r="F722" t="s">
        <v>23</v>
      </c>
      <c r="G722" t="str">
        <f t="shared" si="11"/>
        <v>SCU1</v>
      </c>
    </row>
    <row r="723" spans="1:7" x14ac:dyDescent="0.35">
      <c r="A723">
        <v>2.3022010000000002</v>
      </c>
      <c r="B723" s="6" t="s">
        <v>24</v>
      </c>
      <c r="C723" t="s">
        <v>25</v>
      </c>
      <c r="D723">
        <v>8</v>
      </c>
      <c r="E723" t="s">
        <v>7</v>
      </c>
      <c r="F723" t="s">
        <v>26</v>
      </c>
      <c r="G723" t="str">
        <f t="shared" si="11"/>
        <v>SCU1</v>
      </c>
    </row>
    <row r="724" spans="1:7" x14ac:dyDescent="0.35">
      <c r="A724">
        <v>2.3077459999999999</v>
      </c>
      <c r="B724" s="5" t="s">
        <v>234</v>
      </c>
      <c r="C724" t="s">
        <v>360</v>
      </c>
      <c r="D724">
        <v>8</v>
      </c>
      <c r="E724" t="s">
        <v>7</v>
      </c>
      <c r="F724" t="s">
        <v>236</v>
      </c>
      <c r="G724" t="str">
        <f t="shared" si="11"/>
        <v>C008</v>
      </c>
    </row>
    <row r="725" spans="1:7" x14ac:dyDescent="0.35">
      <c r="A725">
        <v>2.3083140000000002</v>
      </c>
      <c r="B725" s="5" t="s">
        <v>48</v>
      </c>
      <c r="C725" t="s">
        <v>219</v>
      </c>
      <c r="D725">
        <v>8</v>
      </c>
      <c r="E725" t="s">
        <v>7</v>
      </c>
      <c r="F725" t="s">
        <v>50</v>
      </c>
      <c r="G725" t="str">
        <f t="shared" si="11"/>
        <v>M001</v>
      </c>
    </row>
    <row r="726" spans="1:7" x14ac:dyDescent="0.35">
      <c r="A726">
        <v>2.3108379999999999</v>
      </c>
      <c r="B726" s="6" t="s">
        <v>88</v>
      </c>
      <c r="C726" t="s">
        <v>154</v>
      </c>
      <c r="D726">
        <v>8</v>
      </c>
      <c r="E726" t="s">
        <v>7</v>
      </c>
      <c r="F726" t="s">
        <v>89</v>
      </c>
      <c r="G726" t="str">
        <f t="shared" si="11"/>
        <v>BMMp</v>
      </c>
    </row>
    <row r="727" spans="1:7" x14ac:dyDescent="0.35">
      <c r="A727">
        <v>2.3114140000000001</v>
      </c>
      <c r="B727" s="6" t="s">
        <v>91</v>
      </c>
      <c r="C727" t="s">
        <v>153</v>
      </c>
      <c r="D727">
        <v>8</v>
      </c>
      <c r="E727" t="s">
        <v>7</v>
      </c>
      <c r="F727" t="s">
        <v>92</v>
      </c>
      <c r="G727" t="str">
        <f t="shared" si="11"/>
        <v>BMMp</v>
      </c>
    </row>
    <row r="728" spans="1:7" x14ac:dyDescent="0.35">
      <c r="A728">
        <v>2.3119749999999999</v>
      </c>
      <c r="B728" s="6" t="s">
        <v>93</v>
      </c>
      <c r="C728" t="s">
        <v>264</v>
      </c>
      <c r="D728">
        <v>8</v>
      </c>
      <c r="E728" t="s">
        <v>7</v>
      </c>
      <c r="F728" t="s">
        <v>94</v>
      </c>
      <c r="G728" t="str">
        <f t="shared" si="11"/>
        <v>BMMp</v>
      </c>
    </row>
    <row r="729" spans="1:7" x14ac:dyDescent="0.35">
      <c r="A729">
        <v>2.3158310000000002</v>
      </c>
      <c r="B729" s="5" t="s">
        <v>64</v>
      </c>
      <c r="C729" t="s">
        <v>333</v>
      </c>
      <c r="D729">
        <v>8</v>
      </c>
      <c r="E729" t="s">
        <v>7</v>
      </c>
      <c r="F729" t="s">
        <v>66</v>
      </c>
      <c r="G729" t="str">
        <f t="shared" si="11"/>
        <v>SCU1</v>
      </c>
    </row>
    <row r="730" spans="1:7" x14ac:dyDescent="0.35">
      <c r="A730">
        <v>2.3163870000000002</v>
      </c>
      <c r="B730" s="5">
        <v>8001401</v>
      </c>
      <c r="C730" t="s">
        <v>139</v>
      </c>
      <c r="D730">
        <v>8</v>
      </c>
      <c r="E730" t="s">
        <v>7</v>
      </c>
      <c r="F730" t="s">
        <v>30</v>
      </c>
      <c r="G730" t="str">
        <f t="shared" si="11"/>
        <v>SCU1</v>
      </c>
    </row>
    <row r="731" spans="1:7" x14ac:dyDescent="0.35">
      <c r="A731">
        <v>2.3169710000000001</v>
      </c>
      <c r="B731" s="5" t="s">
        <v>67</v>
      </c>
      <c r="C731" t="s">
        <v>6</v>
      </c>
      <c r="D731">
        <v>8</v>
      </c>
      <c r="E731" t="s">
        <v>7</v>
      </c>
      <c r="F731" t="s">
        <v>69</v>
      </c>
      <c r="G731" t="str">
        <f t="shared" si="11"/>
        <v>SCU1</v>
      </c>
    </row>
    <row r="732" spans="1:7" x14ac:dyDescent="0.35">
      <c r="A732">
        <v>2.3175599999999998</v>
      </c>
      <c r="B732" s="5" t="s">
        <v>70</v>
      </c>
      <c r="C732" t="s">
        <v>6</v>
      </c>
      <c r="D732">
        <v>8</v>
      </c>
      <c r="E732" t="s">
        <v>7</v>
      </c>
      <c r="F732" t="s">
        <v>72</v>
      </c>
      <c r="G732" t="str">
        <f t="shared" si="11"/>
        <v>SCU1</v>
      </c>
    </row>
    <row r="733" spans="1:7" x14ac:dyDescent="0.35">
      <c r="A733">
        <v>2.3181240000000001</v>
      </c>
      <c r="B733" s="5">
        <v>12009401</v>
      </c>
      <c r="C733" t="s">
        <v>181</v>
      </c>
      <c r="D733">
        <v>8</v>
      </c>
      <c r="E733" t="s">
        <v>7</v>
      </c>
      <c r="F733" t="s">
        <v>9</v>
      </c>
      <c r="G733" t="str">
        <f t="shared" si="11"/>
        <v>SCU1</v>
      </c>
    </row>
    <row r="734" spans="1:7" x14ac:dyDescent="0.35">
      <c r="A734">
        <v>2.327744</v>
      </c>
      <c r="B734" s="5" t="s">
        <v>237</v>
      </c>
      <c r="C734" t="s">
        <v>343</v>
      </c>
      <c r="D734">
        <v>8</v>
      </c>
      <c r="E734" t="s">
        <v>7</v>
      </c>
      <c r="F734" t="s">
        <v>239</v>
      </c>
      <c r="G734" t="str">
        <f t="shared" si="11"/>
        <v>C009</v>
      </c>
    </row>
    <row r="735" spans="1:7" x14ac:dyDescent="0.35">
      <c r="A735">
        <v>2.330848</v>
      </c>
      <c r="B735" s="5" t="s">
        <v>27</v>
      </c>
      <c r="C735" t="s">
        <v>6</v>
      </c>
      <c r="D735">
        <v>8</v>
      </c>
      <c r="E735" t="s">
        <v>7</v>
      </c>
      <c r="F735" t="s">
        <v>28</v>
      </c>
      <c r="G735" t="str">
        <f t="shared" si="11"/>
        <v>BMM</v>
      </c>
    </row>
    <row r="736" spans="1:7" x14ac:dyDescent="0.35">
      <c r="A736">
        <v>2.3477410000000001</v>
      </c>
      <c r="B736" s="5" t="s">
        <v>240</v>
      </c>
      <c r="C736" t="s">
        <v>343</v>
      </c>
      <c r="D736">
        <v>8</v>
      </c>
      <c r="E736" t="s">
        <v>7</v>
      </c>
      <c r="F736" t="s">
        <v>241</v>
      </c>
      <c r="G736" t="str">
        <f t="shared" si="11"/>
        <v>C010</v>
      </c>
    </row>
    <row r="737" spans="1:7" x14ac:dyDescent="0.35">
      <c r="A737">
        <v>2.3508330000000002</v>
      </c>
      <c r="B737" s="5">
        <v>12182401</v>
      </c>
      <c r="C737" t="s">
        <v>31</v>
      </c>
      <c r="D737">
        <v>8</v>
      </c>
      <c r="E737" t="s">
        <v>7</v>
      </c>
      <c r="F737" t="s">
        <v>32</v>
      </c>
      <c r="G737" t="str">
        <f t="shared" si="11"/>
        <v>SCU1</v>
      </c>
    </row>
    <row r="738" spans="1:7" x14ac:dyDescent="0.35">
      <c r="A738">
        <v>2.355817</v>
      </c>
      <c r="B738" s="5">
        <v>8001401</v>
      </c>
      <c r="C738" t="s">
        <v>139</v>
      </c>
      <c r="D738">
        <v>8</v>
      </c>
      <c r="E738" t="s">
        <v>7</v>
      </c>
      <c r="F738" t="s">
        <v>30</v>
      </c>
      <c r="G738" t="str">
        <f t="shared" si="11"/>
        <v>SCU1</v>
      </c>
    </row>
    <row r="739" spans="1:7" x14ac:dyDescent="0.35">
      <c r="A739">
        <v>2.3677419999999998</v>
      </c>
      <c r="B739" s="5" t="s">
        <v>244</v>
      </c>
      <c r="C739" t="s">
        <v>361</v>
      </c>
      <c r="D739">
        <v>8</v>
      </c>
      <c r="E739" t="s">
        <v>7</v>
      </c>
      <c r="F739" t="s">
        <v>246</v>
      </c>
      <c r="G739" t="str">
        <f t="shared" si="11"/>
        <v>C011</v>
      </c>
    </row>
    <row r="740" spans="1:7" x14ac:dyDescent="0.35">
      <c r="A740">
        <v>2.3708459999999998</v>
      </c>
      <c r="B740" s="6" t="s">
        <v>95</v>
      </c>
      <c r="C740" t="s">
        <v>6</v>
      </c>
      <c r="D740">
        <v>8</v>
      </c>
      <c r="E740" t="s">
        <v>7</v>
      </c>
      <c r="F740" t="s">
        <v>96</v>
      </c>
      <c r="G740" t="str">
        <f t="shared" si="11"/>
        <v>BMM</v>
      </c>
    </row>
    <row r="741" spans="1:7" x14ac:dyDescent="0.35">
      <c r="A741">
        <v>2.3714300000000001</v>
      </c>
      <c r="B741" s="6" t="s">
        <v>98</v>
      </c>
      <c r="C741" t="s">
        <v>99</v>
      </c>
      <c r="D741">
        <v>8</v>
      </c>
      <c r="E741" t="s">
        <v>7</v>
      </c>
      <c r="F741" t="s">
        <v>100</v>
      </c>
      <c r="G741" t="str">
        <f t="shared" si="11"/>
        <v>BMM</v>
      </c>
    </row>
    <row r="742" spans="1:7" x14ac:dyDescent="0.35">
      <c r="A742">
        <v>2.3720020000000002</v>
      </c>
      <c r="B742" s="6" t="s">
        <v>101</v>
      </c>
      <c r="C742" t="s">
        <v>102</v>
      </c>
      <c r="D742">
        <v>8</v>
      </c>
      <c r="E742" t="s">
        <v>7</v>
      </c>
      <c r="F742" t="s">
        <v>103</v>
      </c>
      <c r="G742" t="str">
        <f t="shared" si="11"/>
        <v>BMM</v>
      </c>
    </row>
    <row r="743" spans="1:7" x14ac:dyDescent="0.35">
      <c r="A743">
        <v>2.3877389999999998</v>
      </c>
      <c r="B743" s="5" t="s">
        <v>248</v>
      </c>
      <c r="C743" t="s">
        <v>362</v>
      </c>
      <c r="D743">
        <v>8</v>
      </c>
      <c r="E743" t="s">
        <v>7</v>
      </c>
      <c r="F743" t="s">
        <v>249</v>
      </c>
      <c r="G743" t="str">
        <f t="shared" si="11"/>
        <v>C012</v>
      </c>
    </row>
    <row r="744" spans="1:7" x14ac:dyDescent="0.35">
      <c r="A744">
        <v>2.392779</v>
      </c>
      <c r="B744" s="6" t="s">
        <v>104</v>
      </c>
      <c r="C744" t="s">
        <v>363</v>
      </c>
      <c r="D744">
        <v>8</v>
      </c>
      <c r="E744" t="s">
        <v>7</v>
      </c>
      <c r="F744" t="s">
        <v>106</v>
      </c>
      <c r="G744" t="str">
        <f t="shared" si="11"/>
        <v>BMM</v>
      </c>
    </row>
    <row r="745" spans="1:7" x14ac:dyDescent="0.35">
      <c r="A745">
        <v>2.393367</v>
      </c>
      <c r="B745" s="6" t="s">
        <v>115</v>
      </c>
      <c r="C745" t="s">
        <v>6</v>
      </c>
      <c r="D745">
        <v>8</v>
      </c>
      <c r="E745" t="s">
        <v>7</v>
      </c>
      <c r="F745" t="s">
        <v>116</v>
      </c>
      <c r="G745" t="str">
        <f t="shared" si="11"/>
        <v>BMM</v>
      </c>
    </row>
    <row r="746" spans="1:7" x14ac:dyDescent="0.35">
      <c r="A746">
        <v>2.3939509999999999</v>
      </c>
      <c r="B746" s="6" t="s">
        <v>117</v>
      </c>
      <c r="C746" t="s">
        <v>118</v>
      </c>
      <c r="D746">
        <v>8</v>
      </c>
      <c r="E746" t="s">
        <v>7</v>
      </c>
      <c r="F746" t="s">
        <v>119</v>
      </c>
      <c r="G746" t="str">
        <f t="shared" si="11"/>
        <v>BMM</v>
      </c>
    </row>
    <row r="747" spans="1:7" x14ac:dyDescent="0.35">
      <c r="A747">
        <v>2.3958119999999998</v>
      </c>
      <c r="B747" s="5">
        <v>8001401</v>
      </c>
      <c r="C747" t="s">
        <v>139</v>
      </c>
      <c r="D747">
        <v>8</v>
      </c>
      <c r="E747" t="s">
        <v>7</v>
      </c>
      <c r="F747" t="s">
        <v>30</v>
      </c>
      <c r="G747" t="str">
        <f t="shared" si="11"/>
        <v>SCU1</v>
      </c>
    </row>
    <row r="748" spans="1:7" x14ac:dyDescent="0.35">
      <c r="A748">
        <v>2.3963960000000002</v>
      </c>
      <c r="B748" s="5" t="s">
        <v>73</v>
      </c>
      <c r="C748" t="s">
        <v>6</v>
      </c>
      <c r="D748">
        <v>8</v>
      </c>
      <c r="E748" t="s">
        <v>7</v>
      </c>
      <c r="F748" t="s">
        <v>74</v>
      </c>
      <c r="G748" t="str">
        <f t="shared" si="11"/>
        <v>SCU1</v>
      </c>
    </row>
    <row r="749" spans="1:7" x14ac:dyDescent="0.35">
      <c r="A749">
        <v>2.396976</v>
      </c>
      <c r="B749" s="5">
        <v>12002401</v>
      </c>
      <c r="C749" t="s">
        <v>108</v>
      </c>
      <c r="D749">
        <v>8</v>
      </c>
      <c r="E749" t="s">
        <v>7</v>
      </c>
      <c r="F749" t="s">
        <v>75</v>
      </c>
      <c r="G749" t="str">
        <f t="shared" si="11"/>
        <v>SCU1</v>
      </c>
    </row>
    <row r="750" spans="1:7" x14ac:dyDescent="0.35">
      <c r="A750">
        <v>2.3975520000000001</v>
      </c>
      <c r="B750" s="5">
        <v>12003401</v>
      </c>
      <c r="C750" t="s">
        <v>109</v>
      </c>
      <c r="D750">
        <v>8</v>
      </c>
      <c r="E750" t="s">
        <v>7</v>
      </c>
      <c r="F750" t="s">
        <v>77</v>
      </c>
      <c r="G750" t="str">
        <f t="shared" si="11"/>
        <v>SCU1</v>
      </c>
    </row>
    <row r="751" spans="1:7" x14ac:dyDescent="0.35">
      <c r="A751">
        <v>2.3981319999999999</v>
      </c>
      <c r="B751" s="5">
        <v>12004401</v>
      </c>
      <c r="C751" t="s">
        <v>364</v>
      </c>
      <c r="D751">
        <v>8</v>
      </c>
      <c r="E751" t="s">
        <v>7</v>
      </c>
      <c r="F751" t="s">
        <v>79</v>
      </c>
      <c r="G751" t="str">
        <f t="shared" si="11"/>
        <v>SCU1</v>
      </c>
    </row>
    <row r="752" spans="1:7" x14ac:dyDescent="0.35">
      <c r="A752">
        <v>2.3986930000000002</v>
      </c>
      <c r="B752" s="5">
        <v>12007401</v>
      </c>
      <c r="C752" t="s">
        <v>365</v>
      </c>
      <c r="D752">
        <v>8</v>
      </c>
      <c r="E752" t="s">
        <v>7</v>
      </c>
      <c r="F752" t="s">
        <v>8</v>
      </c>
      <c r="G752" t="str">
        <f t="shared" si="11"/>
        <v>SCU1</v>
      </c>
    </row>
    <row r="753" spans="1:7" x14ac:dyDescent="0.35">
      <c r="A753">
        <v>2.3992810000000002</v>
      </c>
      <c r="B753" s="5" t="s">
        <v>10</v>
      </c>
      <c r="C753" t="s">
        <v>114</v>
      </c>
      <c r="D753">
        <v>8</v>
      </c>
      <c r="E753" t="s">
        <v>7</v>
      </c>
      <c r="F753" t="s">
        <v>11</v>
      </c>
      <c r="G753" t="str">
        <f t="shared" si="11"/>
        <v>SCU1</v>
      </c>
    </row>
    <row r="754" spans="1:7" x14ac:dyDescent="0.35">
      <c r="A754">
        <v>2.399861</v>
      </c>
      <c r="B754" s="5" t="s">
        <v>12</v>
      </c>
      <c r="C754" t="s">
        <v>13</v>
      </c>
      <c r="D754">
        <v>8</v>
      </c>
      <c r="E754" t="s">
        <v>7</v>
      </c>
      <c r="F754" t="s">
        <v>14</v>
      </c>
      <c r="G754" t="str">
        <f t="shared" si="11"/>
        <v>SCU1</v>
      </c>
    </row>
    <row r="755" spans="1:7" x14ac:dyDescent="0.35">
      <c r="A755">
        <v>2.4004370000000002</v>
      </c>
      <c r="B755" s="5" t="s">
        <v>15</v>
      </c>
      <c r="C755" t="s">
        <v>149</v>
      </c>
      <c r="D755">
        <v>8</v>
      </c>
      <c r="E755" t="s">
        <v>7</v>
      </c>
      <c r="F755" t="s">
        <v>17</v>
      </c>
      <c r="G755" t="str">
        <f t="shared" si="11"/>
        <v>SCU1</v>
      </c>
    </row>
    <row r="756" spans="1:7" x14ac:dyDescent="0.35">
      <c r="A756">
        <v>2.4010180000000001</v>
      </c>
      <c r="B756" s="5" t="s">
        <v>18</v>
      </c>
      <c r="C756" t="s">
        <v>164</v>
      </c>
      <c r="D756">
        <v>8</v>
      </c>
      <c r="E756" t="s">
        <v>7</v>
      </c>
      <c r="F756" t="s">
        <v>19</v>
      </c>
      <c r="G756" t="str">
        <f t="shared" si="11"/>
        <v>SCU1</v>
      </c>
    </row>
    <row r="757" spans="1:7" x14ac:dyDescent="0.35">
      <c r="A757">
        <v>2.4015939999999998</v>
      </c>
      <c r="B757" s="5" t="s">
        <v>20</v>
      </c>
      <c r="C757" t="s">
        <v>158</v>
      </c>
      <c r="D757">
        <v>8</v>
      </c>
      <c r="E757" t="s">
        <v>7</v>
      </c>
      <c r="F757" t="s">
        <v>21</v>
      </c>
      <c r="G757" t="str">
        <f t="shared" si="11"/>
        <v>SCU1</v>
      </c>
    </row>
    <row r="758" spans="1:7" x14ac:dyDescent="0.35">
      <c r="A758">
        <v>2.4021780000000001</v>
      </c>
      <c r="B758" s="5" t="s">
        <v>22</v>
      </c>
      <c r="C758" t="s">
        <v>6</v>
      </c>
      <c r="D758">
        <v>8</v>
      </c>
      <c r="E758" t="s">
        <v>7</v>
      </c>
      <c r="F758" t="s">
        <v>23</v>
      </c>
      <c r="G758" t="str">
        <f t="shared" si="11"/>
        <v>SCU1</v>
      </c>
    </row>
    <row r="759" spans="1:7" x14ac:dyDescent="0.35">
      <c r="A759">
        <v>2.4027500000000002</v>
      </c>
      <c r="B759" s="6" t="s">
        <v>24</v>
      </c>
      <c r="C759" t="s">
        <v>25</v>
      </c>
      <c r="D759">
        <v>8</v>
      </c>
      <c r="E759" t="s">
        <v>7</v>
      </c>
      <c r="F759" t="s">
        <v>26</v>
      </c>
      <c r="G759" t="str">
        <f t="shared" si="11"/>
        <v>SCU1</v>
      </c>
    </row>
    <row r="760" spans="1:7" x14ac:dyDescent="0.35">
      <c r="A760">
        <v>2.4077310000000001</v>
      </c>
      <c r="B760" s="5" t="s">
        <v>252</v>
      </c>
      <c r="C760" t="s">
        <v>366</v>
      </c>
      <c r="D760">
        <v>8</v>
      </c>
      <c r="E760" t="s">
        <v>7</v>
      </c>
      <c r="F760" t="s">
        <v>254</v>
      </c>
      <c r="G760" t="str">
        <f t="shared" si="11"/>
        <v>C013</v>
      </c>
    </row>
    <row r="761" spans="1:7" x14ac:dyDescent="0.35">
      <c r="A761">
        <v>2.4108710000000002</v>
      </c>
      <c r="B761" s="6" t="s">
        <v>120</v>
      </c>
      <c r="C761" t="s">
        <v>6</v>
      </c>
      <c r="D761">
        <v>8</v>
      </c>
      <c r="E761" t="s">
        <v>7</v>
      </c>
      <c r="F761" t="s">
        <v>121</v>
      </c>
      <c r="G761" t="str">
        <f t="shared" si="11"/>
        <v>BMM</v>
      </c>
    </row>
    <row r="762" spans="1:7" x14ac:dyDescent="0.35">
      <c r="A762">
        <v>2.4114309999999999</v>
      </c>
      <c r="B762" s="7" t="s">
        <v>35</v>
      </c>
      <c r="C762" t="s">
        <v>124</v>
      </c>
      <c r="D762">
        <v>8</v>
      </c>
      <c r="E762" t="s">
        <v>7</v>
      </c>
      <c r="F762" t="s">
        <v>36</v>
      </c>
      <c r="G762" t="str">
        <f t="shared" si="11"/>
        <v>BMMp</v>
      </c>
    </row>
    <row r="763" spans="1:7" x14ac:dyDescent="0.35">
      <c r="A763">
        <v>2.4120029999999999</v>
      </c>
      <c r="B763" s="5" t="s">
        <v>122</v>
      </c>
      <c r="C763" t="s">
        <v>340</v>
      </c>
      <c r="D763">
        <v>8</v>
      </c>
      <c r="E763" t="s">
        <v>7</v>
      </c>
      <c r="F763" t="s">
        <v>123</v>
      </c>
      <c r="G763" t="str">
        <f t="shared" si="11"/>
        <v>BMM</v>
      </c>
    </row>
    <row r="764" spans="1:7" x14ac:dyDescent="0.35">
      <c r="A764">
        <v>2.4158189999999999</v>
      </c>
      <c r="B764" s="5" t="s">
        <v>64</v>
      </c>
      <c r="C764" t="s">
        <v>155</v>
      </c>
      <c r="D764">
        <v>8</v>
      </c>
      <c r="E764" t="s">
        <v>7</v>
      </c>
      <c r="F764" t="s">
        <v>66</v>
      </c>
      <c r="G764" t="str">
        <f t="shared" si="11"/>
        <v>SCU1</v>
      </c>
    </row>
    <row r="765" spans="1:7" x14ac:dyDescent="0.35">
      <c r="A765">
        <v>2.4164029999999999</v>
      </c>
      <c r="B765" s="5" t="s">
        <v>67</v>
      </c>
      <c r="C765" t="s">
        <v>6</v>
      </c>
      <c r="D765">
        <v>8</v>
      </c>
      <c r="E765" t="s">
        <v>7</v>
      </c>
      <c r="F765" t="s">
        <v>69</v>
      </c>
      <c r="G765" t="str">
        <f t="shared" si="11"/>
        <v>SCU1</v>
      </c>
    </row>
    <row r="766" spans="1:7" x14ac:dyDescent="0.35">
      <c r="A766">
        <v>2.416992</v>
      </c>
      <c r="B766" s="5" t="s">
        <v>70</v>
      </c>
      <c r="C766" t="s">
        <v>6</v>
      </c>
      <c r="D766">
        <v>8</v>
      </c>
      <c r="E766" t="s">
        <v>7</v>
      </c>
      <c r="F766" t="s">
        <v>72</v>
      </c>
      <c r="G766" t="str">
        <f t="shared" si="11"/>
        <v>SCU1</v>
      </c>
    </row>
    <row r="767" spans="1:7" x14ac:dyDescent="0.35">
      <c r="A767">
        <v>2.4175520000000001</v>
      </c>
      <c r="B767" s="5">
        <v>12009401</v>
      </c>
      <c r="C767" t="s">
        <v>81</v>
      </c>
      <c r="D767">
        <v>8</v>
      </c>
      <c r="E767" t="s">
        <v>7</v>
      </c>
      <c r="F767" t="s">
        <v>9</v>
      </c>
      <c r="G767" t="str">
        <f t="shared" si="11"/>
        <v>SCU1</v>
      </c>
    </row>
    <row r="768" spans="1:7" x14ac:dyDescent="0.35">
      <c r="A768">
        <v>2.42774</v>
      </c>
      <c r="B768" s="5" t="s">
        <v>255</v>
      </c>
      <c r="C768" t="s">
        <v>367</v>
      </c>
      <c r="D768">
        <v>8</v>
      </c>
      <c r="E768" t="s">
        <v>7</v>
      </c>
      <c r="F768" t="s">
        <v>256</v>
      </c>
      <c r="G768" t="str">
        <f t="shared" si="11"/>
        <v>C014</v>
      </c>
    </row>
    <row r="769" spans="1:7" x14ac:dyDescent="0.35">
      <c r="A769">
        <v>2.4283169999999998</v>
      </c>
      <c r="B769" s="5" t="s">
        <v>48</v>
      </c>
      <c r="C769" t="s">
        <v>242</v>
      </c>
      <c r="D769">
        <v>8</v>
      </c>
      <c r="E769" t="s">
        <v>7</v>
      </c>
      <c r="F769" t="s">
        <v>50</v>
      </c>
      <c r="G769" t="str">
        <f t="shared" si="11"/>
        <v>M001</v>
      </c>
    </row>
    <row r="770" spans="1:7" x14ac:dyDescent="0.35">
      <c r="A770">
        <v>2.4317730000000002</v>
      </c>
      <c r="B770" s="5" t="s">
        <v>27</v>
      </c>
      <c r="C770" t="s">
        <v>6</v>
      </c>
      <c r="D770">
        <v>8</v>
      </c>
      <c r="E770" t="s">
        <v>7</v>
      </c>
      <c r="F770" t="s">
        <v>28</v>
      </c>
      <c r="G770" t="str">
        <f t="shared" si="11"/>
        <v>BMM</v>
      </c>
    </row>
    <row r="771" spans="1:7" x14ac:dyDescent="0.35">
      <c r="A771">
        <v>2.4358209999999998</v>
      </c>
      <c r="B771" s="5">
        <v>8001401</v>
      </c>
      <c r="C771" t="s">
        <v>139</v>
      </c>
      <c r="D771">
        <v>8</v>
      </c>
      <c r="E771" t="s">
        <v>7</v>
      </c>
      <c r="F771" t="s">
        <v>30</v>
      </c>
      <c r="G771" t="str">
        <f t="shared" ref="G771:G834" si="12">LEFT(F771,FIND("_",F771,1)-1)</f>
        <v>SCU1</v>
      </c>
    </row>
    <row r="772" spans="1:7" x14ac:dyDescent="0.35">
      <c r="A772">
        <v>2.4477370000000001</v>
      </c>
      <c r="B772" s="5" t="s">
        <v>257</v>
      </c>
      <c r="C772" t="s">
        <v>368</v>
      </c>
      <c r="D772">
        <v>8</v>
      </c>
      <c r="E772" t="s">
        <v>7</v>
      </c>
      <c r="F772" t="s">
        <v>259</v>
      </c>
      <c r="G772" t="str">
        <f t="shared" si="12"/>
        <v>C015</v>
      </c>
    </row>
    <row r="773" spans="1:7" x14ac:dyDescent="0.35">
      <c r="A773">
        <v>2.4508329999999998</v>
      </c>
      <c r="B773" s="5">
        <v>12182401</v>
      </c>
      <c r="C773" t="s">
        <v>31</v>
      </c>
      <c r="D773">
        <v>8</v>
      </c>
      <c r="E773" t="s">
        <v>7</v>
      </c>
      <c r="F773" t="s">
        <v>32</v>
      </c>
      <c r="G773" t="str">
        <f t="shared" si="12"/>
        <v>SCU1</v>
      </c>
    </row>
    <row r="774" spans="1:7" x14ac:dyDescent="0.35">
      <c r="A774">
        <v>2.4677380000000002</v>
      </c>
      <c r="B774" s="5" t="s">
        <v>260</v>
      </c>
      <c r="C774" t="s">
        <v>369</v>
      </c>
      <c r="D774">
        <v>8</v>
      </c>
      <c r="E774" t="s">
        <v>7</v>
      </c>
      <c r="F774" t="s">
        <v>262</v>
      </c>
      <c r="G774" t="str">
        <f t="shared" si="12"/>
        <v>C016</v>
      </c>
    </row>
    <row r="775" spans="1:7" x14ac:dyDescent="0.35">
      <c r="A775">
        <v>2.4708459999999999</v>
      </c>
      <c r="B775" s="5" t="s">
        <v>37</v>
      </c>
      <c r="C775" t="s">
        <v>6</v>
      </c>
      <c r="D775">
        <v>8</v>
      </c>
      <c r="E775" t="s">
        <v>7</v>
      </c>
      <c r="F775" t="s">
        <v>38</v>
      </c>
      <c r="G775" t="str">
        <f t="shared" si="12"/>
        <v>BMMp</v>
      </c>
    </row>
    <row r="776" spans="1:7" x14ac:dyDescent="0.35">
      <c r="A776">
        <v>2.471438</v>
      </c>
      <c r="B776" s="6" t="s">
        <v>39</v>
      </c>
      <c r="C776" t="s">
        <v>125</v>
      </c>
      <c r="D776">
        <v>8</v>
      </c>
      <c r="E776" t="s">
        <v>7</v>
      </c>
      <c r="F776" t="s">
        <v>40</v>
      </c>
      <c r="G776" t="str">
        <f t="shared" si="12"/>
        <v>BMMp</v>
      </c>
    </row>
    <row r="777" spans="1:7" x14ac:dyDescent="0.35">
      <c r="A777">
        <v>2.4720270000000002</v>
      </c>
      <c r="B777" s="5" t="s">
        <v>42</v>
      </c>
      <c r="C777" t="s">
        <v>127</v>
      </c>
      <c r="D777">
        <v>8</v>
      </c>
      <c r="E777" t="s">
        <v>7</v>
      </c>
      <c r="F777" t="s">
        <v>43</v>
      </c>
      <c r="G777" t="str">
        <f t="shared" si="12"/>
        <v>BMMp</v>
      </c>
    </row>
    <row r="778" spans="1:7" x14ac:dyDescent="0.35">
      <c r="A778">
        <v>2.4758230000000001</v>
      </c>
      <c r="B778" s="5">
        <v>8001401</v>
      </c>
      <c r="C778" t="s">
        <v>139</v>
      </c>
      <c r="D778">
        <v>8</v>
      </c>
      <c r="E778" t="s">
        <v>7</v>
      </c>
      <c r="F778" t="s">
        <v>30</v>
      </c>
      <c r="G778" t="str">
        <f t="shared" si="12"/>
        <v>SCU1</v>
      </c>
    </row>
    <row r="779" spans="1:7" x14ac:dyDescent="0.35">
      <c r="A779">
        <v>2.4877389999999999</v>
      </c>
      <c r="B779" s="5" t="s">
        <v>265</v>
      </c>
      <c r="C779" t="s">
        <v>370</v>
      </c>
      <c r="D779">
        <v>8</v>
      </c>
      <c r="E779" t="s">
        <v>7</v>
      </c>
      <c r="F779" t="s">
        <v>267</v>
      </c>
      <c r="G779" t="str">
        <f t="shared" si="12"/>
        <v>C017</v>
      </c>
    </row>
    <row r="780" spans="1:7" x14ac:dyDescent="0.35">
      <c r="A780">
        <v>2.4908389999999998</v>
      </c>
      <c r="B780" s="6" t="s">
        <v>44</v>
      </c>
      <c r="C780" t="s">
        <v>243</v>
      </c>
      <c r="D780">
        <v>8</v>
      </c>
      <c r="E780" t="s">
        <v>7</v>
      </c>
      <c r="F780" t="s">
        <v>45</v>
      </c>
      <c r="G780" t="str">
        <f t="shared" si="12"/>
        <v>BMMp</v>
      </c>
    </row>
    <row r="781" spans="1:7" x14ac:dyDescent="0.35">
      <c r="A781">
        <v>2.4914200000000002</v>
      </c>
      <c r="B781" s="6" t="s">
        <v>46</v>
      </c>
      <c r="C781" t="s">
        <v>371</v>
      </c>
      <c r="D781">
        <v>8</v>
      </c>
      <c r="E781" t="s">
        <v>7</v>
      </c>
      <c r="F781" t="s">
        <v>47</v>
      </c>
      <c r="G781" t="str">
        <f t="shared" si="12"/>
        <v>BMMp</v>
      </c>
    </row>
    <row r="782" spans="1:7" x14ac:dyDescent="0.35">
      <c r="A782">
        <v>2.4920040000000001</v>
      </c>
      <c r="B782" s="6" t="s">
        <v>51</v>
      </c>
      <c r="C782" t="s">
        <v>132</v>
      </c>
      <c r="D782">
        <v>8</v>
      </c>
      <c r="E782" t="s">
        <v>7</v>
      </c>
      <c r="F782" t="s">
        <v>52</v>
      </c>
      <c r="G782" t="str">
        <f t="shared" si="12"/>
        <v>BMMp</v>
      </c>
    </row>
    <row r="783" spans="1:7" x14ac:dyDescent="0.35">
      <c r="A783">
        <v>2.495844</v>
      </c>
      <c r="B783" s="5">
        <v>12002401</v>
      </c>
      <c r="C783" t="s">
        <v>108</v>
      </c>
      <c r="D783">
        <v>8</v>
      </c>
      <c r="E783" t="s">
        <v>7</v>
      </c>
      <c r="F783" t="s">
        <v>75</v>
      </c>
      <c r="G783" t="str">
        <f t="shared" si="12"/>
        <v>SCU1</v>
      </c>
    </row>
    <row r="784" spans="1:7" x14ac:dyDescent="0.35">
      <c r="A784">
        <v>2.4964279999999999</v>
      </c>
      <c r="B784" s="5" t="s">
        <v>73</v>
      </c>
      <c r="C784" t="s">
        <v>6</v>
      </c>
      <c r="D784">
        <v>8</v>
      </c>
      <c r="E784" t="s">
        <v>7</v>
      </c>
      <c r="F784" t="s">
        <v>74</v>
      </c>
      <c r="G784" t="str">
        <f t="shared" si="12"/>
        <v>SCU1</v>
      </c>
    </row>
    <row r="785" spans="1:7" x14ac:dyDescent="0.35">
      <c r="A785">
        <v>2.4970050000000001</v>
      </c>
      <c r="B785" s="5">
        <v>12003401</v>
      </c>
      <c r="C785" t="s">
        <v>109</v>
      </c>
      <c r="D785">
        <v>8</v>
      </c>
      <c r="E785" t="s">
        <v>7</v>
      </c>
      <c r="F785" t="s">
        <v>77</v>
      </c>
      <c r="G785" t="str">
        <f t="shared" si="12"/>
        <v>SCU1</v>
      </c>
    </row>
    <row r="786" spans="1:7" x14ac:dyDescent="0.35">
      <c r="A786">
        <v>2.4975849999999999</v>
      </c>
      <c r="B786" s="5">
        <v>12004401</v>
      </c>
      <c r="C786" t="s">
        <v>330</v>
      </c>
      <c r="D786">
        <v>8</v>
      </c>
      <c r="E786" t="s">
        <v>7</v>
      </c>
      <c r="F786" t="s">
        <v>79</v>
      </c>
      <c r="G786" t="str">
        <f t="shared" si="12"/>
        <v>SCU1</v>
      </c>
    </row>
    <row r="787" spans="1:7" x14ac:dyDescent="0.35">
      <c r="A787">
        <v>2.4981409999999999</v>
      </c>
      <c r="B787" s="5">
        <v>12007401</v>
      </c>
      <c r="C787" t="s">
        <v>372</v>
      </c>
      <c r="D787">
        <v>8</v>
      </c>
      <c r="E787" t="s">
        <v>7</v>
      </c>
      <c r="F787" t="s">
        <v>8</v>
      </c>
      <c r="G787" t="str">
        <f t="shared" si="12"/>
        <v>SCU1</v>
      </c>
    </row>
    <row r="788" spans="1:7" x14ac:dyDescent="0.35">
      <c r="A788">
        <v>2.498729</v>
      </c>
      <c r="B788" s="5" t="s">
        <v>10</v>
      </c>
      <c r="C788" t="s">
        <v>114</v>
      </c>
      <c r="D788">
        <v>8</v>
      </c>
      <c r="E788" t="s">
        <v>7</v>
      </c>
      <c r="F788" t="s">
        <v>11</v>
      </c>
      <c r="G788" t="str">
        <f t="shared" si="12"/>
        <v>SCU1</v>
      </c>
    </row>
    <row r="789" spans="1:7" x14ac:dyDescent="0.35">
      <c r="A789">
        <v>2.4993099999999999</v>
      </c>
      <c r="B789" s="5" t="s">
        <v>12</v>
      </c>
      <c r="C789" t="s">
        <v>13</v>
      </c>
      <c r="D789">
        <v>8</v>
      </c>
      <c r="E789" t="s">
        <v>7</v>
      </c>
      <c r="F789" t="s">
        <v>14</v>
      </c>
      <c r="G789" t="str">
        <f t="shared" si="12"/>
        <v>SCU1</v>
      </c>
    </row>
    <row r="790" spans="1:7" x14ac:dyDescent="0.35">
      <c r="A790">
        <v>2.4998860000000001</v>
      </c>
      <c r="B790" s="5" t="s">
        <v>15</v>
      </c>
      <c r="C790" t="s">
        <v>149</v>
      </c>
      <c r="D790">
        <v>8</v>
      </c>
      <c r="E790" t="s">
        <v>7</v>
      </c>
      <c r="F790" t="s">
        <v>17</v>
      </c>
      <c r="G790" t="str">
        <f t="shared" si="12"/>
        <v>SCU1</v>
      </c>
    </row>
    <row r="791" spans="1:7" x14ac:dyDescent="0.35">
      <c r="A791">
        <v>2.5004659999999999</v>
      </c>
      <c r="B791" s="5" t="s">
        <v>18</v>
      </c>
      <c r="C791" t="s">
        <v>164</v>
      </c>
      <c r="D791">
        <v>8</v>
      </c>
      <c r="E791" t="s">
        <v>7</v>
      </c>
      <c r="F791" t="s">
        <v>19</v>
      </c>
      <c r="G791" t="str">
        <f t="shared" si="12"/>
        <v>SCU1</v>
      </c>
    </row>
    <row r="792" spans="1:7" x14ac:dyDescent="0.35">
      <c r="A792">
        <v>2.501042</v>
      </c>
      <c r="B792" s="5" t="s">
        <v>20</v>
      </c>
      <c r="C792" t="s">
        <v>113</v>
      </c>
      <c r="D792">
        <v>8</v>
      </c>
      <c r="E792" t="s">
        <v>7</v>
      </c>
      <c r="F792" t="s">
        <v>21</v>
      </c>
      <c r="G792" t="str">
        <f t="shared" si="12"/>
        <v>SCU1</v>
      </c>
    </row>
    <row r="793" spans="1:7" x14ac:dyDescent="0.35">
      <c r="A793">
        <v>2.5016259999999999</v>
      </c>
      <c r="B793" s="5" t="s">
        <v>22</v>
      </c>
      <c r="C793" t="s">
        <v>6</v>
      </c>
      <c r="D793">
        <v>8</v>
      </c>
      <c r="E793" t="s">
        <v>7</v>
      </c>
      <c r="F793" t="s">
        <v>23</v>
      </c>
      <c r="G793" t="str">
        <f t="shared" si="12"/>
        <v>SCU1</v>
      </c>
    </row>
    <row r="794" spans="1:7" x14ac:dyDescent="0.35">
      <c r="A794">
        <v>2.5021979999999999</v>
      </c>
      <c r="B794" s="6" t="s">
        <v>24</v>
      </c>
      <c r="C794" t="s">
        <v>25</v>
      </c>
      <c r="D794">
        <v>8</v>
      </c>
      <c r="E794" t="s">
        <v>7</v>
      </c>
      <c r="F794" t="s">
        <v>26</v>
      </c>
      <c r="G794" t="str">
        <f t="shared" si="12"/>
        <v>SCU1</v>
      </c>
    </row>
    <row r="795" spans="1:7" x14ac:dyDescent="0.35">
      <c r="A795">
        <v>2.5077389999999999</v>
      </c>
      <c r="B795" s="5" t="s">
        <v>271</v>
      </c>
      <c r="C795" t="s">
        <v>373</v>
      </c>
      <c r="D795">
        <v>8</v>
      </c>
      <c r="E795" t="s">
        <v>7</v>
      </c>
      <c r="F795" t="s">
        <v>273</v>
      </c>
      <c r="G795" t="str">
        <f t="shared" si="12"/>
        <v>C018</v>
      </c>
    </row>
    <row r="796" spans="1:7" x14ac:dyDescent="0.35">
      <c r="A796">
        <v>2.5108470000000001</v>
      </c>
      <c r="B796" s="6" t="s">
        <v>53</v>
      </c>
      <c r="C796" t="s">
        <v>6</v>
      </c>
      <c r="D796">
        <v>8</v>
      </c>
      <c r="E796" t="s">
        <v>7</v>
      </c>
      <c r="F796" t="s">
        <v>54</v>
      </c>
      <c r="G796" t="str">
        <f t="shared" si="12"/>
        <v>BMMp</v>
      </c>
    </row>
    <row r="797" spans="1:7" x14ac:dyDescent="0.35">
      <c r="A797">
        <v>2.5114350000000001</v>
      </c>
      <c r="B797" s="6" t="s">
        <v>55</v>
      </c>
      <c r="C797" t="s">
        <v>6</v>
      </c>
      <c r="D797">
        <v>8</v>
      </c>
      <c r="E797" t="s">
        <v>7</v>
      </c>
      <c r="F797" t="s">
        <v>56</v>
      </c>
      <c r="G797" t="str">
        <f t="shared" si="12"/>
        <v>BMMp</v>
      </c>
    </row>
    <row r="798" spans="1:7" x14ac:dyDescent="0.35">
      <c r="A798">
        <v>2.5119950000000002</v>
      </c>
      <c r="B798" s="5" t="s">
        <v>58</v>
      </c>
      <c r="C798" t="s">
        <v>133</v>
      </c>
      <c r="D798">
        <v>8</v>
      </c>
      <c r="E798" t="s">
        <v>7</v>
      </c>
      <c r="F798" t="s">
        <v>59</v>
      </c>
      <c r="G798" t="str">
        <f t="shared" si="12"/>
        <v>BMMp</v>
      </c>
    </row>
    <row r="799" spans="1:7" x14ac:dyDescent="0.35">
      <c r="A799">
        <v>2.5158269999999998</v>
      </c>
      <c r="B799" s="5" t="s">
        <v>64</v>
      </c>
      <c r="C799" t="s">
        <v>107</v>
      </c>
      <c r="D799">
        <v>8</v>
      </c>
      <c r="E799" t="s">
        <v>7</v>
      </c>
      <c r="F799" t="s">
        <v>66</v>
      </c>
      <c r="G799" t="str">
        <f t="shared" si="12"/>
        <v>SCU1</v>
      </c>
    </row>
    <row r="800" spans="1:7" x14ac:dyDescent="0.35">
      <c r="A800">
        <v>2.516384</v>
      </c>
      <c r="B800" s="5">
        <v>8001401</v>
      </c>
      <c r="C800" t="s">
        <v>139</v>
      </c>
      <c r="D800">
        <v>8</v>
      </c>
      <c r="E800" t="s">
        <v>7</v>
      </c>
      <c r="F800" t="s">
        <v>30</v>
      </c>
      <c r="G800" t="str">
        <f t="shared" si="12"/>
        <v>SCU1</v>
      </c>
    </row>
    <row r="801" spans="1:7" x14ac:dyDescent="0.35">
      <c r="A801">
        <v>2.5169679999999999</v>
      </c>
      <c r="B801" s="5" t="s">
        <v>67</v>
      </c>
      <c r="C801" t="s">
        <v>6</v>
      </c>
      <c r="D801">
        <v>8</v>
      </c>
      <c r="E801" t="s">
        <v>7</v>
      </c>
      <c r="F801" t="s">
        <v>69</v>
      </c>
      <c r="G801" t="str">
        <f t="shared" si="12"/>
        <v>SCU1</v>
      </c>
    </row>
    <row r="802" spans="1:7" x14ac:dyDescent="0.35">
      <c r="A802">
        <v>2.5175559999999999</v>
      </c>
      <c r="B802" s="5" t="s">
        <v>70</v>
      </c>
      <c r="C802" t="s">
        <v>6</v>
      </c>
      <c r="D802">
        <v>8</v>
      </c>
      <c r="E802" t="s">
        <v>7</v>
      </c>
      <c r="F802" t="s">
        <v>72</v>
      </c>
      <c r="G802" t="str">
        <f t="shared" si="12"/>
        <v>SCU1</v>
      </c>
    </row>
    <row r="803" spans="1:7" x14ac:dyDescent="0.35">
      <c r="A803">
        <v>2.518116</v>
      </c>
      <c r="B803" s="5">
        <v>12009401</v>
      </c>
      <c r="C803" t="s">
        <v>81</v>
      </c>
      <c r="D803">
        <v>8</v>
      </c>
      <c r="E803" t="s">
        <v>7</v>
      </c>
      <c r="F803" t="s">
        <v>9</v>
      </c>
      <c r="G803" t="str">
        <f t="shared" si="12"/>
        <v>SCU1</v>
      </c>
    </row>
    <row r="804" spans="1:7" x14ac:dyDescent="0.35">
      <c r="A804">
        <v>2.5277400000000001</v>
      </c>
      <c r="B804" s="5" t="s">
        <v>274</v>
      </c>
      <c r="C804" t="s">
        <v>374</v>
      </c>
      <c r="D804">
        <v>8</v>
      </c>
      <c r="E804" t="s">
        <v>7</v>
      </c>
      <c r="F804" t="s">
        <v>276</v>
      </c>
      <c r="G804" t="str">
        <f t="shared" si="12"/>
        <v>C019</v>
      </c>
    </row>
    <row r="805" spans="1:7" x14ac:dyDescent="0.35">
      <c r="A805">
        <v>2.530853</v>
      </c>
      <c r="B805" s="5" t="s">
        <v>27</v>
      </c>
      <c r="C805" t="s">
        <v>6</v>
      </c>
      <c r="D805">
        <v>8</v>
      </c>
      <c r="E805" t="s">
        <v>7</v>
      </c>
      <c r="F805" t="s">
        <v>28</v>
      </c>
      <c r="G805" t="str">
        <f t="shared" si="12"/>
        <v>BMM</v>
      </c>
    </row>
    <row r="806" spans="1:7" x14ac:dyDescent="0.35">
      <c r="A806">
        <v>2.5477500000000002</v>
      </c>
      <c r="B806" s="5" t="s">
        <v>277</v>
      </c>
      <c r="C806" t="s">
        <v>375</v>
      </c>
      <c r="D806">
        <v>8</v>
      </c>
      <c r="E806" t="s">
        <v>7</v>
      </c>
      <c r="F806" t="s">
        <v>279</v>
      </c>
      <c r="G806" t="str">
        <f t="shared" si="12"/>
        <v>C020</v>
      </c>
    </row>
    <row r="807" spans="1:7" x14ac:dyDescent="0.35">
      <c r="A807">
        <v>2.5483220000000002</v>
      </c>
      <c r="B807" s="5" t="s">
        <v>48</v>
      </c>
      <c r="C807" t="s">
        <v>263</v>
      </c>
      <c r="D807">
        <v>8</v>
      </c>
      <c r="E807" t="s">
        <v>7</v>
      </c>
      <c r="F807" t="s">
        <v>50</v>
      </c>
      <c r="G807" t="str">
        <f t="shared" si="12"/>
        <v>M001</v>
      </c>
    </row>
    <row r="808" spans="1:7" x14ac:dyDescent="0.35">
      <c r="A808">
        <v>2.550834</v>
      </c>
      <c r="B808" s="5">
        <v>12182401</v>
      </c>
      <c r="C808" t="s">
        <v>31</v>
      </c>
      <c r="D808">
        <v>8</v>
      </c>
      <c r="E808" t="s">
        <v>7</v>
      </c>
      <c r="F808" t="s">
        <v>32</v>
      </c>
      <c r="G808" t="str">
        <f t="shared" si="12"/>
        <v>SCU1</v>
      </c>
    </row>
    <row r="809" spans="1:7" x14ac:dyDescent="0.35">
      <c r="A809">
        <v>2.555822</v>
      </c>
      <c r="B809" s="5">
        <v>8001401</v>
      </c>
      <c r="C809" t="s">
        <v>139</v>
      </c>
      <c r="D809">
        <v>8</v>
      </c>
      <c r="E809" t="s">
        <v>7</v>
      </c>
      <c r="F809" t="s">
        <v>30</v>
      </c>
      <c r="G809" t="str">
        <f t="shared" si="12"/>
        <v>SCU1</v>
      </c>
    </row>
    <row r="810" spans="1:7" x14ac:dyDescent="0.35">
      <c r="A810">
        <v>2.567739</v>
      </c>
      <c r="B810" s="5">
        <v>10001801</v>
      </c>
      <c r="C810" t="s">
        <v>376</v>
      </c>
      <c r="D810">
        <v>8</v>
      </c>
      <c r="E810" t="s">
        <v>7</v>
      </c>
      <c r="F810" t="s">
        <v>282</v>
      </c>
      <c r="G810" t="str">
        <f t="shared" si="12"/>
        <v>M001</v>
      </c>
    </row>
    <row r="811" spans="1:7" x14ac:dyDescent="0.35">
      <c r="A811">
        <v>2.5708380000000002</v>
      </c>
      <c r="B811" s="5" t="s">
        <v>60</v>
      </c>
      <c r="C811" t="s">
        <v>134</v>
      </c>
      <c r="D811">
        <v>8</v>
      </c>
      <c r="E811" t="s">
        <v>7</v>
      </c>
      <c r="F811" t="s">
        <v>61</v>
      </c>
      <c r="G811" t="str">
        <f t="shared" si="12"/>
        <v>BMMp</v>
      </c>
    </row>
    <row r="812" spans="1:7" x14ac:dyDescent="0.35">
      <c r="A812">
        <v>2.5714070000000002</v>
      </c>
      <c r="B812" s="5" t="s">
        <v>62</v>
      </c>
      <c r="C812" t="s">
        <v>135</v>
      </c>
      <c r="D812">
        <v>8</v>
      </c>
      <c r="E812" t="s">
        <v>7</v>
      </c>
      <c r="F812" t="s">
        <v>63</v>
      </c>
      <c r="G812" t="str">
        <f t="shared" si="12"/>
        <v>BMMp</v>
      </c>
    </row>
    <row r="813" spans="1:7" x14ac:dyDescent="0.35">
      <c r="A813">
        <v>2.571987</v>
      </c>
      <c r="B813" s="5" t="s">
        <v>84</v>
      </c>
      <c r="C813" t="s">
        <v>152</v>
      </c>
      <c r="D813">
        <v>8</v>
      </c>
      <c r="E813" t="s">
        <v>7</v>
      </c>
      <c r="F813" t="s">
        <v>85</v>
      </c>
      <c r="G813" t="str">
        <f t="shared" si="12"/>
        <v>BMMp</v>
      </c>
    </row>
    <row r="814" spans="1:7" x14ac:dyDescent="0.35">
      <c r="A814">
        <v>2.5877479999999999</v>
      </c>
      <c r="B814" s="5">
        <v>10002801</v>
      </c>
      <c r="C814" t="s">
        <v>377</v>
      </c>
      <c r="D814">
        <v>8</v>
      </c>
      <c r="E814" t="s">
        <v>7</v>
      </c>
      <c r="F814" t="s">
        <v>284</v>
      </c>
      <c r="G814" t="str">
        <f t="shared" si="12"/>
        <v>M001</v>
      </c>
    </row>
    <row r="815" spans="1:7" x14ac:dyDescent="0.35">
      <c r="A815">
        <v>2.59084</v>
      </c>
      <c r="B815" s="6" t="s">
        <v>86</v>
      </c>
      <c r="C815" t="s">
        <v>153</v>
      </c>
      <c r="D815">
        <v>8</v>
      </c>
      <c r="E815" t="s">
        <v>7</v>
      </c>
      <c r="F815" t="s">
        <v>87</v>
      </c>
      <c r="G815" t="str">
        <f t="shared" si="12"/>
        <v>BMMp</v>
      </c>
    </row>
    <row r="816" spans="1:7" x14ac:dyDescent="0.35">
      <c r="A816">
        <v>2.5914160000000002</v>
      </c>
      <c r="B816" s="6" t="s">
        <v>91</v>
      </c>
      <c r="C816" t="s">
        <v>153</v>
      </c>
      <c r="D816">
        <v>8</v>
      </c>
      <c r="E816" t="s">
        <v>7</v>
      </c>
      <c r="F816" t="s">
        <v>92</v>
      </c>
      <c r="G816" t="str">
        <f t="shared" si="12"/>
        <v>BMMp</v>
      </c>
    </row>
    <row r="817" spans="1:7" x14ac:dyDescent="0.35">
      <c r="A817">
        <v>2.591996</v>
      </c>
      <c r="B817" s="6" t="s">
        <v>88</v>
      </c>
      <c r="C817" t="s">
        <v>154</v>
      </c>
      <c r="D817">
        <v>8</v>
      </c>
      <c r="E817" t="s">
        <v>7</v>
      </c>
      <c r="F817" t="s">
        <v>89</v>
      </c>
      <c r="G817" t="str">
        <f t="shared" si="12"/>
        <v>BMMp</v>
      </c>
    </row>
    <row r="818" spans="1:7" x14ac:dyDescent="0.35">
      <c r="A818">
        <v>2.5958239999999999</v>
      </c>
      <c r="B818" s="5">
        <v>8001401</v>
      </c>
      <c r="C818" t="s">
        <v>139</v>
      </c>
      <c r="D818">
        <v>8</v>
      </c>
      <c r="E818" t="s">
        <v>7</v>
      </c>
      <c r="F818" t="s">
        <v>30</v>
      </c>
      <c r="G818" t="str">
        <f t="shared" si="12"/>
        <v>SCU1</v>
      </c>
    </row>
    <row r="819" spans="1:7" x14ac:dyDescent="0.35">
      <c r="A819">
        <v>2.5964079999999998</v>
      </c>
      <c r="B819" s="5" t="s">
        <v>73</v>
      </c>
      <c r="C819" t="s">
        <v>6</v>
      </c>
      <c r="D819">
        <v>8</v>
      </c>
      <c r="E819" t="s">
        <v>7</v>
      </c>
      <c r="F819" t="s">
        <v>74</v>
      </c>
      <c r="G819" t="str">
        <f t="shared" si="12"/>
        <v>SCU1</v>
      </c>
    </row>
    <row r="820" spans="1:7" x14ac:dyDescent="0.35">
      <c r="A820">
        <v>2.5969890000000002</v>
      </c>
      <c r="B820" s="5">
        <v>12002401</v>
      </c>
      <c r="C820" t="s">
        <v>108</v>
      </c>
      <c r="D820">
        <v>8</v>
      </c>
      <c r="E820" t="s">
        <v>7</v>
      </c>
      <c r="F820" t="s">
        <v>75</v>
      </c>
      <c r="G820" t="str">
        <f t="shared" si="12"/>
        <v>SCU1</v>
      </c>
    </row>
    <row r="821" spans="1:7" x14ac:dyDescent="0.35">
      <c r="A821">
        <v>2.5975649999999999</v>
      </c>
      <c r="B821" s="5">
        <v>12003401</v>
      </c>
      <c r="C821" t="s">
        <v>109</v>
      </c>
      <c r="D821">
        <v>8</v>
      </c>
      <c r="E821" t="s">
        <v>7</v>
      </c>
      <c r="F821" t="s">
        <v>77</v>
      </c>
      <c r="G821" t="str">
        <f t="shared" si="12"/>
        <v>SCU1</v>
      </c>
    </row>
    <row r="822" spans="1:7" x14ac:dyDescent="0.35">
      <c r="A822">
        <v>2.5981529999999999</v>
      </c>
      <c r="B822" s="5">
        <v>12004401</v>
      </c>
      <c r="C822" t="s">
        <v>378</v>
      </c>
      <c r="D822">
        <v>8</v>
      </c>
      <c r="E822" t="s">
        <v>7</v>
      </c>
      <c r="F822" t="s">
        <v>79</v>
      </c>
      <c r="G822" t="str">
        <f t="shared" si="12"/>
        <v>SCU1</v>
      </c>
    </row>
    <row r="823" spans="1:7" x14ac:dyDescent="0.35">
      <c r="A823">
        <v>2.5987100000000001</v>
      </c>
      <c r="B823" s="5">
        <v>12007401</v>
      </c>
      <c r="C823" t="s">
        <v>379</v>
      </c>
      <c r="D823">
        <v>8</v>
      </c>
      <c r="E823" t="s">
        <v>7</v>
      </c>
      <c r="F823" t="s">
        <v>8</v>
      </c>
      <c r="G823" t="str">
        <f t="shared" si="12"/>
        <v>SCU1</v>
      </c>
    </row>
    <row r="824" spans="1:7" x14ac:dyDescent="0.35">
      <c r="A824">
        <v>2.5992980000000001</v>
      </c>
      <c r="B824" s="5" t="s">
        <v>10</v>
      </c>
      <c r="C824" t="s">
        <v>114</v>
      </c>
      <c r="D824">
        <v>8</v>
      </c>
      <c r="E824" t="s">
        <v>7</v>
      </c>
      <c r="F824" t="s">
        <v>11</v>
      </c>
      <c r="G824" t="str">
        <f t="shared" si="12"/>
        <v>SCU1</v>
      </c>
    </row>
    <row r="825" spans="1:7" x14ac:dyDescent="0.35">
      <c r="A825">
        <v>2.5998779999999999</v>
      </c>
      <c r="B825" s="5" t="s">
        <v>12</v>
      </c>
      <c r="C825" t="s">
        <v>13</v>
      </c>
      <c r="D825">
        <v>8</v>
      </c>
      <c r="E825" t="s">
        <v>7</v>
      </c>
      <c r="F825" t="s">
        <v>14</v>
      </c>
      <c r="G825" t="str">
        <f t="shared" si="12"/>
        <v>SCU1</v>
      </c>
    </row>
    <row r="826" spans="1:7" x14ac:dyDescent="0.35">
      <c r="A826">
        <v>2.600454</v>
      </c>
      <c r="B826" s="5" t="s">
        <v>15</v>
      </c>
      <c r="C826" t="s">
        <v>149</v>
      </c>
      <c r="D826">
        <v>8</v>
      </c>
      <c r="E826" t="s">
        <v>7</v>
      </c>
      <c r="F826" t="s">
        <v>17</v>
      </c>
      <c r="G826" t="str">
        <f t="shared" si="12"/>
        <v>SCU1</v>
      </c>
    </row>
    <row r="827" spans="1:7" x14ac:dyDescent="0.35">
      <c r="A827">
        <v>2.6010339999999998</v>
      </c>
      <c r="B827" s="5" t="s">
        <v>18</v>
      </c>
      <c r="C827" t="s">
        <v>164</v>
      </c>
      <c r="D827">
        <v>8</v>
      </c>
      <c r="E827" t="s">
        <v>7</v>
      </c>
      <c r="F827" t="s">
        <v>19</v>
      </c>
      <c r="G827" t="str">
        <f t="shared" si="12"/>
        <v>SCU1</v>
      </c>
    </row>
    <row r="828" spans="1:7" x14ac:dyDescent="0.35">
      <c r="A828">
        <v>2.6016110000000001</v>
      </c>
      <c r="B828" s="5" t="s">
        <v>20</v>
      </c>
      <c r="C828" t="s">
        <v>165</v>
      </c>
      <c r="D828">
        <v>8</v>
      </c>
      <c r="E828" t="s">
        <v>7</v>
      </c>
      <c r="F828" t="s">
        <v>21</v>
      </c>
      <c r="G828" t="str">
        <f t="shared" si="12"/>
        <v>SCU1</v>
      </c>
    </row>
    <row r="829" spans="1:7" x14ac:dyDescent="0.35">
      <c r="A829">
        <v>2.602195</v>
      </c>
      <c r="B829" s="5" t="s">
        <v>22</v>
      </c>
      <c r="C829" t="s">
        <v>6</v>
      </c>
      <c r="D829">
        <v>8</v>
      </c>
      <c r="E829" t="s">
        <v>7</v>
      </c>
      <c r="F829" t="s">
        <v>23</v>
      </c>
      <c r="G829" t="str">
        <f t="shared" si="12"/>
        <v>SCU1</v>
      </c>
    </row>
    <row r="830" spans="1:7" x14ac:dyDescent="0.35">
      <c r="A830">
        <v>2.6027670000000001</v>
      </c>
      <c r="B830" s="6" t="s">
        <v>24</v>
      </c>
      <c r="C830" t="s">
        <v>25</v>
      </c>
      <c r="D830">
        <v>8</v>
      </c>
      <c r="E830" t="s">
        <v>7</v>
      </c>
      <c r="F830" t="s">
        <v>26</v>
      </c>
      <c r="G830" t="str">
        <f t="shared" si="12"/>
        <v>SCU1</v>
      </c>
    </row>
    <row r="831" spans="1:7" x14ac:dyDescent="0.35">
      <c r="A831">
        <v>2.6077750000000002</v>
      </c>
      <c r="B831" s="5">
        <v>10004801</v>
      </c>
      <c r="C831" t="s">
        <v>288</v>
      </c>
      <c r="D831">
        <v>8</v>
      </c>
      <c r="E831" t="s">
        <v>7</v>
      </c>
      <c r="F831" t="s">
        <v>289</v>
      </c>
      <c r="G831" t="str">
        <f t="shared" si="12"/>
        <v>M001</v>
      </c>
    </row>
    <row r="832" spans="1:7" x14ac:dyDescent="0.35">
      <c r="A832">
        <v>2.6108189999999998</v>
      </c>
      <c r="B832" s="6" t="s">
        <v>93</v>
      </c>
      <c r="C832" t="s">
        <v>264</v>
      </c>
      <c r="D832">
        <v>8</v>
      </c>
      <c r="E832" t="s">
        <v>7</v>
      </c>
      <c r="F832" t="s">
        <v>94</v>
      </c>
      <c r="G832" t="str">
        <f t="shared" si="12"/>
        <v>BMMp</v>
      </c>
    </row>
    <row r="833" spans="1:7" x14ac:dyDescent="0.35">
      <c r="A833">
        <v>2.611408</v>
      </c>
      <c r="B833" s="6" t="s">
        <v>95</v>
      </c>
      <c r="C833" t="s">
        <v>6</v>
      </c>
      <c r="D833">
        <v>8</v>
      </c>
      <c r="E833" t="s">
        <v>7</v>
      </c>
      <c r="F833" t="s">
        <v>96</v>
      </c>
      <c r="G833" t="str">
        <f t="shared" si="12"/>
        <v>BMM</v>
      </c>
    </row>
    <row r="834" spans="1:7" x14ac:dyDescent="0.35">
      <c r="A834">
        <v>2.6119919999999999</v>
      </c>
      <c r="B834" s="6" t="s">
        <v>98</v>
      </c>
      <c r="C834" t="s">
        <v>99</v>
      </c>
      <c r="D834">
        <v>8</v>
      </c>
      <c r="E834" t="s">
        <v>7</v>
      </c>
      <c r="F834" t="s">
        <v>100</v>
      </c>
      <c r="G834" t="str">
        <f t="shared" si="12"/>
        <v>BMM</v>
      </c>
    </row>
    <row r="835" spans="1:7" x14ac:dyDescent="0.35">
      <c r="A835">
        <v>2.6158320000000002</v>
      </c>
      <c r="B835" s="5" t="s">
        <v>64</v>
      </c>
      <c r="C835" t="s">
        <v>161</v>
      </c>
      <c r="D835">
        <v>8</v>
      </c>
      <c r="E835" t="s">
        <v>7</v>
      </c>
      <c r="F835" t="s">
        <v>66</v>
      </c>
      <c r="G835" t="str">
        <f t="shared" ref="G835:G898" si="13">LEFT(F835,FIND("_",F835,1)-1)</f>
        <v>SCU1</v>
      </c>
    </row>
    <row r="836" spans="1:7" x14ac:dyDescent="0.35">
      <c r="A836">
        <v>2.6164160000000001</v>
      </c>
      <c r="B836" s="5" t="s">
        <v>67</v>
      </c>
      <c r="C836" t="s">
        <v>6</v>
      </c>
      <c r="D836">
        <v>8</v>
      </c>
      <c r="E836" t="s">
        <v>7</v>
      </c>
      <c r="F836" t="s">
        <v>69</v>
      </c>
      <c r="G836" t="str">
        <f t="shared" si="13"/>
        <v>SCU1</v>
      </c>
    </row>
    <row r="837" spans="1:7" x14ac:dyDescent="0.35">
      <c r="A837">
        <v>2.6170040000000001</v>
      </c>
      <c r="B837" s="5" t="s">
        <v>70</v>
      </c>
      <c r="C837" t="s">
        <v>6</v>
      </c>
      <c r="D837">
        <v>8</v>
      </c>
      <c r="E837" t="s">
        <v>7</v>
      </c>
      <c r="F837" t="s">
        <v>72</v>
      </c>
      <c r="G837" t="str">
        <f t="shared" si="13"/>
        <v>SCU1</v>
      </c>
    </row>
    <row r="838" spans="1:7" x14ac:dyDescent="0.35">
      <c r="A838">
        <v>2.6175649999999999</v>
      </c>
      <c r="B838" s="5">
        <v>12009401</v>
      </c>
      <c r="C838" t="s">
        <v>81</v>
      </c>
      <c r="D838">
        <v>8</v>
      </c>
      <c r="E838" t="s">
        <v>7</v>
      </c>
      <c r="F838" t="s">
        <v>9</v>
      </c>
      <c r="G838" t="str">
        <f t="shared" si="13"/>
        <v>SCU1</v>
      </c>
    </row>
    <row r="839" spans="1:7" x14ac:dyDescent="0.35">
      <c r="A839">
        <v>2.6277689999999998</v>
      </c>
      <c r="B839" s="5">
        <v>10005801</v>
      </c>
      <c r="C839" t="s">
        <v>290</v>
      </c>
      <c r="D839">
        <v>8</v>
      </c>
      <c r="E839" t="s">
        <v>7</v>
      </c>
      <c r="F839" t="s">
        <v>291</v>
      </c>
      <c r="G839" t="str">
        <f t="shared" si="13"/>
        <v>M001</v>
      </c>
    </row>
    <row r="840" spans="1:7" x14ac:dyDescent="0.35">
      <c r="A840">
        <v>2.6308530000000001</v>
      </c>
      <c r="B840" s="5" t="s">
        <v>27</v>
      </c>
      <c r="C840" t="s">
        <v>6</v>
      </c>
      <c r="D840">
        <v>8</v>
      </c>
      <c r="E840" t="s">
        <v>7</v>
      </c>
      <c r="F840" t="s">
        <v>28</v>
      </c>
      <c r="G840" t="str">
        <f t="shared" si="13"/>
        <v>BMM</v>
      </c>
    </row>
    <row r="841" spans="1:7" x14ac:dyDescent="0.35">
      <c r="A841">
        <v>2.6358259999999998</v>
      </c>
      <c r="B841" s="5">
        <v>8001401</v>
      </c>
      <c r="C841" t="s">
        <v>139</v>
      </c>
      <c r="D841">
        <v>8</v>
      </c>
      <c r="E841" t="s">
        <v>7</v>
      </c>
      <c r="F841" t="s">
        <v>30</v>
      </c>
      <c r="G841" t="str">
        <f t="shared" si="13"/>
        <v>SCU1</v>
      </c>
    </row>
    <row r="842" spans="1:7" x14ac:dyDescent="0.35">
      <c r="A842">
        <v>2.6477499999999998</v>
      </c>
      <c r="B842" s="5">
        <v>10003801</v>
      </c>
      <c r="C842" t="s">
        <v>292</v>
      </c>
      <c r="D842">
        <v>8</v>
      </c>
      <c r="E842" t="s">
        <v>7</v>
      </c>
      <c r="F842" t="s">
        <v>293</v>
      </c>
      <c r="G842" t="str">
        <f t="shared" si="13"/>
        <v>M001</v>
      </c>
    </row>
    <row r="843" spans="1:7" x14ac:dyDescent="0.35">
      <c r="A843">
        <v>2.6508379999999998</v>
      </c>
      <c r="B843" s="5">
        <v>12182401</v>
      </c>
      <c r="C843" t="s">
        <v>31</v>
      </c>
      <c r="D843">
        <v>8</v>
      </c>
      <c r="E843" t="s">
        <v>7</v>
      </c>
      <c r="F843" t="s">
        <v>32</v>
      </c>
      <c r="G843" t="str">
        <f t="shared" si="13"/>
        <v>SCU1</v>
      </c>
    </row>
    <row r="844" spans="1:7" x14ac:dyDescent="0.35">
      <c r="A844">
        <v>2.6677620000000002</v>
      </c>
      <c r="B844" s="5">
        <v>10008801</v>
      </c>
      <c r="C844" t="s">
        <v>380</v>
      </c>
      <c r="D844">
        <v>8</v>
      </c>
      <c r="E844" t="s">
        <v>7</v>
      </c>
      <c r="F844" t="s">
        <v>296</v>
      </c>
      <c r="G844" t="str">
        <f t="shared" si="13"/>
        <v>M001</v>
      </c>
    </row>
    <row r="845" spans="1:7" x14ac:dyDescent="0.35">
      <c r="A845">
        <v>2.6683340000000002</v>
      </c>
      <c r="B845" s="5" t="s">
        <v>48</v>
      </c>
      <c r="C845" t="s">
        <v>285</v>
      </c>
      <c r="D845">
        <v>8</v>
      </c>
      <c r="E845" t="s">
        <v>7</v>
      </c>
      <c r="F845" t="s">
        <v>50</v>
      </c>
      <c r="G845" t="str">
        <f t="shared" si="13"/>
        <v>M001</v>
      </c>
    </row>
    <row r="846" spans="1:7" x14ac:dyDescent="0.35">
      <c r="A846">
        <v>2.6708349999999998</v>
      </c>
      <c r="B846" s="6" t="s">
        <v>101</v>
      </c>
      <c r="C846" t="s">
        <v>102</v>
      </c>
      <c r="D846">
        <v>8</v>
      </c>
      <c r="E846" t="s">
        <v>7</v>
      </c>
      <c r="F846" t="s">
        <v>103</v>
      </c>
      <c r="G846" t="str">
        <f t="shared" si="13"/>
        <v>BMM</v>
      </c>
    </row>
    <row r="847" spans="1:7" x14ac:dyDescent="0.35">
      <c r="A847">
        <v>2.671411</v>
      </c>
      <c r="B847" s="6" t="s">
        <v>104</v>
      </c>
      <c r="C847" t="s">
        <v>381</v>
      </c>
      <c r="D847">
        <v>8</v>
      </c>
      <c r="E847" t="s">
        <v>7</v>
      </c>
      <c r="F847" t="s">
        <v>106</v>
      </c>
      <c r="G847" t="str">
        <f t="shared" si="13"/>
        <v>BMM</v>
      </c>
    </row>
    <row r="848" spans="1:7" x14ac:dyDescent="0.35">
      <c r="A848">
        <v>2.671999</v>
      </c>
      <c r="B848" s="6" t="s">
        <v>115</v>
      </c>
      <c r="C848" t="s">
        <v>6</v>
      </c>
      <c r="D848">
        <v>8</v>
      </c>
      <c r="E848" t="s">
        <v>7</v>
      </c>
      <c r="F848" t="s">
        <v>116</v>
      </c>
      <c r="G848" t="str">
        <f t="shared" si="13"/>
        <v>BMM</v>
      </c>
    </row>
    <row r="849" spans="1:7" x14ac:dyDescent="0.35">
      <c r="A849">
        <v>2.675824</v>
      </c>
      <c r="B849" s="5">
        <v>8001401</v>
      </c>
      <c r="C849" t="s">
        <v>139</v>
      </c>
      <c r="D849">
        <v>8</v>
      </c>
      <c r="E849" t="s">
        <v>7</v>
      </c>
      <c r="F849" t="s">
        <v>30</v>
      </c>
      <c r="G849" t="str">
        <f t="shared" si="13"/>
        <v>SCU1</v>
      </c>
    </row>
    <row r="850" spans="1:7" x14ac:dyDescent="0.35">
      <c r="A850">
        <v>2.6877520000000001</v>
      </c>
      <c r="B850" s="5">
        <v>10009801</v>
      </c>
      <c r="C850" t="s">
        <v>382</v>
      </c>
      <c r="D850">
        <v>8</v>
      </c>
      <c r="E850" t="s">
        <v>7</v>
      </c>
      <c r="F850" t="s">
        <v>298</v>
      </c>
      <c r="G850" t="str">
        <f t="shared" si="13"/>
        <v>M001</v>
      </c>
    </row>
    <row r="851" spans="1:7" x14ac:dyDescent="0.35">
      <c r="A851">
        <v>2.6908479999999999</v>
      </c>
      <c r="B851" s="6" t="s">
        <v>117</v>
      </c>
      <c r="C851" t="s">
        <v>118</v>
      </c>
      <c r="D851">
        <v>8</v>
      </c>
      <c r="E851" t="s">
        <v>7</v>
      </c>
      <c r="F851" t="s">
        <v>119</v>
      </c>
      <c r="G851" t="str">
        <f t="shared" si="13"/>
        <v>BMM</v>
      </c>
    </row>
    <row r="852" spans="1:7" x14ac:dyDescent="0.35">
      <c r="A852">
        <v>2.6914410000000002</v>
      </c>
      <c r="B852" s="6" t="s">
        <v>120</v>
      </c>
      <c r="C852" t="s">
        <v>6</v>
      </c>
      <c r="D852">
        <v>8</v>
      </c>
      <c r="E852" t="s">
        <v>7</v>
      </c>
      <c r="F852" t="s">
        <v>121</v>
      </c>
      <c r="G852" t="str">
        <f t="shared" si="13"/>
        <v>BMM</v>
      </c>
    </row>
    <row r="853" spans="1:7" x14ac:dyDescent="0.35">
      <c r="A853">
        <v>2.6920130000000002</v>
      </c>
      <c r="B853" s="5" t="s">
        <v>122</v>
      </c>
      <c r="C853" t="s">
        <v>340</v>
      </c>
      <c r="D853">
        <v>8</v>
      </c>
      <c r="E853" t="s">
        <v>7</v>
      </c>
      <c r="F853" t="s">
        <v>123</v>
      </c>
      <c r="G853" t="str">
        <f t="shared" si="13"/>
        <v>BMM</v>
      </c>
    </row>
    <row r="854" spans="1:7" x14ac:dyDescent="0.35">
      <c r="A854">
        <v>2.6958489999999999</v>
      </c>
      <c r="B854" s="5">
        <v>12002401</v>
      </c>
      <c r="C854" t="s">
        <v>108</v>
      </c>
      <c r="D854">
        <v>8</v>
      </c>
      <c r="E854" t="s">
        <v>7</v>
      </c>
      <c r="F854" t="s">
        <v>75</v>
      </c>
      <c r="G854" t="str">
        <f t="shared" si="13"/>
        <v>SCU1</v>
      </c>
    </row>
    <row r="855" spans="1:7" x14ac:dyDescent="0.35">
      <c r="A855">
        <v>2.6964329999999999</v>
      </c>
      <c r="B855" s="5" t="s">
        <v>73</v>
      </c>
      <c r="C855" t="s">
        <v>6</v>
      </c>
      <c r="D855">
        <v>8</v>
      </c>
      <c r="E855" t="s">
        <v>7</v>
      </c>
      <c r="F855" t="s">
        <v>74</v>
      </c>
      <c r="G855" t="str">
        <f t="shared" si="13"/>
        <v>SCU1</v>
      </c>
    </row>
    <row r="856" spans="1:7" x14ac:dyDescent="0.35">
      <c r="A856">
        <v>2.697009</v>
      </c>
      <c r="B856" s="5">
        <v>12003401</v>
      </c>
      <c r="C856" t="s">
        <v>109</v>
      </c>
      <c r="D856">
        <v>8</v>
      </c>
      <c r="E856" t="s">
        <v>7</v>
      </c>
      <c r="F856" t="s">
        <v>77</v>
      </c>
      <c r="G856" t="str">
        <f t="shared" si="13"/>
        <v>SCU1</v>
      </c>
    </row>
    <row r="857" spans="1:7" x14ac:dyDescent="0.35">
      <c r="A857">
        <v>2.6975889999999998</v>
      </c>
      <c r="B857" s="5">
        <v>12004401</v>
      </c>
      <c r="C857" t="s">
        <v>383</v>
      </c>
      <c r="D857">
        <v>8</v>
      </c>
      <c r="E857" t="s">
        <v>7</v>
      </c>
      <c r="F857" t="s">
        <v>79</v>
      </c>
      <c r="G857" t="str">
        <f t="shared" si="13"/>
        <v>SCU1</v>
      </c>
    </row>
    <row r="858" spans="1:7" x14ac:dyDescent="0.35">
      <c r="A858">
        <v>2.6981419999999998</v>
      </c>
      <c r="B858" s="5">
        <v>12007401</v>
      </c>
      <c r="C858" t="s">
        <v>384</v>
      </c>
      <c r="D858">
        <v>8</v>
      </c>
      <c r="E858" t="s">
        <v>7</v>
      </c>
      <c r="F858" t="s">
        <v>8</v>
      </c>
      <c r="G858" t="str">
        <f t="shared" si="13"/>
        <v>SCU1</v>
      </c>
    </row>
    <row r="859" spans="1:7" x14ac:dyDescent="0.35">
      <c r="A859">
        <v>2.6987299999999999</v>
      </c>
      <c r="B859" s="5" t="s">
        <v>10</v>
      </c>
      <c r="C859" t="s">
        <v>114</v>
      </c>
      <c r="D859">
        <v>8</v>
      </c>
      <c r="E859" t="s">
        <v>7</v>
      </c>
      <c r="F859" t="s">
        <v>11</v>
      </c>
      <c r="G859" t="str">
        <f t="shared" si="13"/>
        <v>SCU1</v>
      </c>
    </row>
    <row r="860" spans="1:7" x14ac:dyDescent="0.35">
      <c r="A860">
        <v>2.6993100000000001</v>
      </c>
      <c r="B860" s="5" t="s">
        <v>12</v>
      </c>
      <c r="C860" t="s">
        <v>13</v>
      </c>
      <c r="D860">
        <v>8</v>
      </c>
      <c r="E860" t="s">
        <v>7</v>
      </c>
      <c r="F860" t="s">
        <v>14</v>
      </c>
      <c r="G860" t="str">
        <f t="shared" si="13"/>
        <v>SCU1</v>
      </c>
    </row>
    <row r="861" spans="1:7" x14ac:dyDescent="0.35">
      <c r="A861">
        <v>2.6998859999999998</v>
      </c>
      <c r="B861" s="5" t="s">
        <v>15</v>
      </c>
      <c r="C861" t="s">
        <v>149</v>
      </c>
      <c r="D861">
        <v>8</v>
      </c>
      <c r="E861" t="s">
        <v>7</v>
      </c>
      <c r="F861" t="s">
        <v>17</v>
      </c>
      <c r="G861" t="str">
        <f t="shared" si="13"/>
        <v>SCU1</v>
      </c>
    </row>
    <row r="862" spans="1:7" x14ac:dyDescent="0.35">
      <c r="A862">
        <v>2.7004670000000002</v>
      </c>
      <c r="B862" s="5" t="s">
        <v>18</v>
      </c>
      <c r="C862" t="s">
        <v>164</v>
      </c>
      <c r="D862">
        <v>8</v>
      </c>
      <c r="E862" t="s">
        <v>7</v>
      </c>
      <c r="F862" t="s">
        <v>19</v>
      </c>
      <c r="G862" t="str">
        <f t="shared" si="13"/>
        <v>SCU1</v>
      </c>
    </row>
    <row r="863" spans="1:7" x14ac:dyDescent="0.35">
      <c r="A863">
        <v>2.7010429999999999</v>
      </c>
      <c r="B863" s="5" t="s">
        <v>20</v>
      </c>
      <c r="C863" t="s">
        <v>158</v>
      </c>
      <c r="D863">
        <v>8</v>
      </c>
      <c r="E863" t="s">
        <v>7</v>
      </c>
      <c r="F863" t="s">
        <v>21</v>
      </c>
      <c r="G863" t="str">
        <f t="shared" si="13"/>
        <v>SCU1</v>
      </c>
    </row>
    <row r="864" spans="1:7" x14ac:dyDescent="0.35">
      <c r="A864">
        <v>2.7016269999999998</v>
      </c>
      <c r="B864" s="5" t="s">
        <v>22</v>
      </c>
      <c r="C864" t="s">
        <v>6</v>
      </c>
      <c r="D864">
        <v>8</v>
      </c>
      <c r="E864" t="s">
        <v>7</v>
      </c>
      <c r="F864" t="s">
        <v>23</v>
      </c>
      <c r="G864" t="str">
        <f t="shared" si="13"/>
        <v>SCU1</v>
      </c>
    </row>
    <row r="865" spans="1:7" x14ac:dyDescent="0.35">
      <c r="A865">
        <v>2.7021989999999998</v>
      </c>
      <c r="B865" s="6" t="s">
        <v>24</v>
      </c>
      <c r="C865" t="s">
        <v>25</v>
      </c>
      <c r="D865">
        <v>8</v>
      </c>
      <c r="E865" t="s">
        <v>7</v>
      </c>
      <c r="F865" t="s">
        <v>26</v>
      </c>
      <c r="G865" t="str">
        <f t="shared" si="13"/>
        <v>SCU1</v>
      </c>
    </row>
    <row r="866" spans="1:7" x14ac:dyDescent="0.35">
      <c r="A866">
        <v>2.707751</v>
      </c>
      <c r="B866" s="5" t="s">
        <v>302</v>
      </c>
      <c r="C866" t="s">
        <v>385</v>
      </c>
      <c r="D866">
        <v>8</v>
      </c>
      <c r="E866" t="s">
        <v>7</v>
      </c>
      <c r="F866" t="s">
        <v>304</v>
      </c>
      <c r="G866" t="str">
        <f t="shared" si="13"/>
        <v>M001</v>
      </c>
    </row>
    <row r="867" spans="1:7" x14ac:dyDescent="0.35">
      <c r="A867">
        <v>2.7108240000000001</v>
      </c>
      <c r="B867" s="7" t="s">
        <v>35</v>
      </c>
      <c r="C867" t="s">
        <v>124</v>
      </c>
      <c r="D867">
        <v>8</v>
      </c>
      <c r="E867" t="s">
        <v>7</v>
      </c>
      <c r="F867" t="s">
        <v>36</v>
      </c>
      <c r="G867" t="str">
        <f t="shared" si="13"/>
        <v>BMMp</v>
      </c>
    </row>
    <row r="868" spans="1:7" x14ac:dyDescent="0.35">
      <c r="A868">
        <v>2.7114159999999998</v>
      </c>
      <c r="B868" s="6" t="s">
        <v>39</v>
      </c>
      <c r="C868" t="s">
        <v>125</v>
      </c>
      <c r="D868">
        <v>8</v>
      </c>
      <c r="E868" t="s">
        <v>7</v>
      </c>
      <c r="F868" t="s">
        <v>40</v>
      </c>
      <c r="G868" t="str">
        <f t="shared" si="13"/>
        <v>BMMp</v>
      </c>
    </row>
    <row r="869" spans="1:7" x14ac:dyDescent="0.35">
      <c r="A869">
        <v>2.7120039999999999</v>
      </c>
      <c r="B869" s="5" t="s">
        <v>37</v>
      </c>
      <c r="C869" t="s">
        <v>6</v>
      </c>
      <c r="D869">
        <v>8</v>
      </c>
      <c r="E869" t="s">
        <v>7</v>
      </c>
      <c r="F869" t="s">
        <v>38</v>
      </c>
      <c r="G869" t="str">
        <f t="shared" si="13"/>
        <v>BMMp</v>
      </c>
    </row>
    <row r="870" spans="1:7" x14ac:dyDescent="0.35">
      <c r="A870">
        <v>2.7158319999999998</v>
      </c>
      <c r="B870" s="5" t="s">
        <v>64</v>
      </c>
      <c r="C870" t="s">
        <v>155</v>
      </c>
      <c r="D870">
        <v>8</v>
      </c>
      <c r="E870" t="s">
        <v>7</v>
      </c>
      <c r="F870" t="s">
        <v>66</v>
      </c>
      <c r="G870" t="str">
        <f t="shared" si="13"/>
        <v>SCU1</v>
      </c>
    </row>
    <row r="871" spans="1:7" x14ac:dyDescent="0.35">
      <c r="A871">
        <v>2.7163879999999998</v>
      </c>
      <c r="B871" s="5">
        <v>8001401</v>
      </c>
      <c r="C871" t="s">
        <v>139</v>
      </c>
      <c r="D871">
        <v>8</v>
      </c>
      <c r="E871" t="s">
        <v>7</v>
      </c>
      <c r="F871" t="s">
        <v>30</v>
      </c>
      <c r="G871" t="str">
        <f t="shared" si="13"/>
        <v>SCU1</v>
      </c>
    </row>
    <row r="872" spans="1:7" x14ac:dyDescent="0.35">
      <c r="A872">
        <v>2.7169729999999999</v>
      </c>
      <c r="B872" s="5" t="s">
        <v>67</v>
      </c>
      <c r="C872" t="s">
        <v>6</v>
      </c>
      <c r="D872">
        <v>8</v>
      </c>
      <c r="E872" t="s">
        <v>7</v>
      </c>
      <c r="F872" t="s">
        <v>69</v>
      </c>
      <c r="G872" t="str">
        <f t="shared" si="13"/>
        <v>SCU1</v>
      </c>
    </row>
    <row r="873" spans="1:7" x14ac:dyDescent="0.35">
      <c r="A873">
        <v>2.7175609999999999</v>
      </c>
      <c r="B873" s="5" t="s">
        <v>70</v>
      </c>
      <c r="C873" t="s">
        <v>6</v>
      </c>
      <c r="D873">
        <v>8</v>
      </c>
      <c r="E873" t="s">
        <v>7</v>
      </c>
      <c r="F873" t="s">
        <v>72</v>
      </c>
      <c r="G873" t="str">
        <f t="shared" si="13"/>
        <v>SCU1</v>
      </c>
    </row>
    <row r="874" spans="1:7" x14ac:dyDescent="0.35">
      <c r="A874">
        <v>2.718121</v>
      </c>
      <c r="B874" s="5">
        <v>12009401</v>
      </c>
      <c r="C874" t="s">
        <v>81</v>
      </c>
      <c r="D874">
        <v>8</v>
      </c>
      <c r="E874" t="s">
        <v>7</v>
      </c>
      <c r="F874" t="s">
        <v>9</v>
      </c>
      <c r="G874" t="str">
        <f t="shared" si="13"/>
        <v>SCU1</v>
      </c>
    </row>
    <row r="875" spans="1:7" x14ac:dyDescent="0.35">
      <c r="A875">
        <v>2.727757</v>
      </c>
      <c r="B875" s="5" t="s">
        <v>306</v>
      </c>
      <c r="C875" t="s">
        <v>386</v>
      </c>
      <c r="D875">
        <v>8</v>
      </c>
      <c r="E875" t="s">
        <v>7</v>
      </c>
      <c r="F875" t="s">
        <v>308</v>
      </c>
      <c r="G875" t="str">
        <f t="shared" si="13"/>
        <v>M001</v>
      </c>
    </row>
    <row r="876" spans="1:7" x14ac:dyDescent="0.35">
      <c r="A876">
        <v>2.7308569999999999</v>
      </c>
      <c r="B876" s="5" t="s">
        <v>27</v>
      </c>
      <c r="C876" t="s">
        <v>6</v>
      </c>
      <c r="D876">
        <v>8</v>
      </c>
      <c r="E876" t="s">
        <v>7</v>
      </c>
      <c r="F876" t="s">
        <v>28</v>
      </c>
      <c r="G876" t="str">
        <f t="shared" si="13"/>
        <v>BMM</v>
      </c>
    </row>
    <row r="877" spans="1:7" x14ac:dyDescent="0.35">
      <c r="A877">
        <v>2.7477580000000001</v>
      </c>
      <c r="B877" s="5" t="s">
        <v>309</v>
      </c>
      <c r="C877" t="s">
        <v>387</v>
      </c>
      <c r="D877">
        <v>8</v>
      </c>
      <c r="E877" t="s">
        <v>7</v>
      </c>
      <c r="F877" t="s">
        <v>311</v>
      </c>
      <c r="G877" t="str">
        <f t="shared" si="13"/>
        <v>M001</v>
      </c>
    </row>
    <row r="878" spans="1:7" x14ac:dyDescent="0.35">
      <c r="A878">
        <v>2.7508379999999999</v>
      </c>
      <c r="B878" s="5">
        <v>12182401</v>
      </c>
      <c r="C878" t="s">
        <v>31</v>
      </c>
      <c r="D878">
        <v>8</v>
      </c>
      <c r="E878" t="s">
        <v>7</v>
      </c>
      <c r="F878" t="s">
        <v>32</v>
      </c>
      <c r="G878" t="str">
        <f t="shared" si="13"/>
        <v>SCU1</v>
      </c>
    </row>
    <row r="879" spans="1:7" x14ac:dyDescent="0.35">
      <c r="A879">
        <v>2.7558259999999999</v>
      </c>
      <c r="B879" s="5">
        <v>8001401</v>
      </c>
      <c r="C879" t="s">
        <v>139</v>
      </c>
      <c r="D879">
        <v>8</v>
      </c>
      <c r="E879" t="s">
        <v>7</v>
      </c>
      <c r="F879" t="s">
        <v>30</v>
      </c>
      <c r="G879" t="str">
        <f t="shared" si="13"/>
        <v>SCU1</v>
      </c>
    </row>
    <row r="880" spans="1:7" x14ac:dyDescent="0.35">
      <c r="A880">
        <v>2.767779</v>
      </c>
      <c r="B880" s="5" t="s">
        <v>312</v>
      </c>
      <c r="C880" t="s">
        <v>6</v>
      </c>
      <c r="D880">
        <v>8</v>
      </c>
      <c r="E880" t="s">
        <v>7</v>
      </c>
      <c r="F880" t="s">
        <v>313</v>
      </c>
      <c r="G880" t="str">
        <f t="shared" si="13"/>
        <v>M001</v>
      </c>
    </row>
    <row r="881" spans="1:7" x14ac:dyDescent="0.35">
      <c r="A881">
        <v>2.7708550000000001</v>
      </c>
      <c r="B881" s="5" t="s">
        <v>42</v>
      </c>
      <c r="C881" t="s">
        <v>127</v>
      </c>
      <c r="D881">
        <v>8</v>
      </c>
      <c r="E881" t="s">
        <v>7</v>
      </c>
      <c r="F881" t="s">
        <v>43</v>
      </c>
      <c r="G881" t="str">
        <f t="shared" si="13"/>
        <v>BMMp</v>
      </c>
    </row>
    <row r="882" spans="1:7" x14ac:dyDescent="0.35">
      <c r="A882">
        <v>2.7714349999999999</v>
      </c>
      <c r="B882" s="6" t="s">
        <v>44</v>
      </c>
      <c r="C882" t="s">
        <v>243</v>
      </c>
      <c r="D882">
        <v>8</v>
      </c>
      <c r="E882" t="s">
        <v>7</v>
      </c>
      <c r="F882" t="s">
        <v>45</v>
      </c>
      <c r="G882" t="str">
        <f t="shared" si="13"/>
        <v>BMMp</v>
      </c>
    </row>
    <row r="883" spans="1:7" x14ac:dyDescent="0.35">
      <c r="A883">
        <v>2.7720159999999998</v>
      </c>
      <c r="B883" s="6" t="s">
        <v>46</v>
      </c>
      <c r="C883" t="s">
        <v>388</v>
      </c>
      <c r="D883">
        <v>8</v>
      </c>
      <c r="E883" t="s">
        <v>7</v>
      </c>
      <c r="F883" t="s">
        <v>47</v>
      </c>
      <c r="G883" t="str">
        <f t="shared" si="13"/>
        <v>BMMp</v>
      </c>
    </row>
    <row r="884" spans="1:7" x14ac:dyDescent="0.35">
      <c r="A884">
        <v>2.787776</v>
      </c>
      <c r="B884" s="6" t="s">
        <v>314</v>
      </c>
      <c r="C884" t="s">
        <v>6</v>
      </c>
      <c r="D884">
        <v>8</v>
      </c>
      <c r="E884" t="s">
        <v>7</v>
      </c>
      <c r="F884" t="s">
        <v>315</v>
      </c>
      <c r="G884" t="str">
        <f t="shared" si="13"/>
        <v>M001</v>
      </c>
    </row>
    <row r="885" spans="1:7" x14ac:dyDescent="0.35">
      <c r="A885">
        <v>2.7883439999999999</v>
      </c>
      <c r="B885" s="5" t="s">
        <v>48</v>
      </c>
      <c r="C885" t="s">
        <v>305</v>
      </c>
      <c r="D885">
        <v>8</v>
      </c>
      <c r="E885" t="s">
        <v>7</v>
      </c>
      <c r="F885" t="s">
        <v>50</v>
      </c>
      <c r="G885" t="str">
        <f t="shared" si="13"/>
        <v>M001</v>
      </c>
    </row>
    <row r="886" spans="1:7" x14ac:dyDescent="0.35">
      <c r="A886">
        <v>2.7908490000000001</v>
      </c>
      <c r="B886" s="6" t="s">
        <v>51</v>
      </c>
      <c r="C886" t="s">
        <v>132</v>
      </c>
      <c r="D886">
        <v>8</v>
      </c>
      <c r="E886" t="s">
        <v>7</v>
      </c>
      <c r="F886" t="s">
        <v>52</v>
      </c>
      <c r="G886" t="str">
        <f t="shared" si="13"/>
        <v>BMMp</v>
      </c>
    </row>
    <row r="887" spans="1:7" x14ac:dyDescent="0.35">
      <c r="A887">
        <v>2.7914370000000002</v>
      </c>
      <c r="B887" s="6" t="s">
        <v>53</v>
      </c>
      <c r="C887" t="s">
        <v>6</v>
      </c>
      <c r="D887">
        <v>8</v>
      </c>
      <c r="E887" t="s">
        <v>7</v>
      </c>
      <c r="F887" t="s">
        <v>54</v>
      </c>
      <c r="G887" t="str">
        <f t="shared" si="13"/>
        <v>BMMp</v>
      </c>
    </row>
    <row r="888" spans="1:7" x14ac:dyDescent="0.35">
      <c r="A888">
        <v>2.7920250000000002</v>
      </c>
      <c r="B888" s="6" t="s">
        <v>55</v>
      </c>
      <c r="C888" t="s">
        <v>6</v>
      </c>
      <c r="D888">
        <v>8</v>
      </c>
      <c r="E888" t="s">
        <v>7</v>
      </c>
      <c r="F888" t="s">
        <v>56</v>
      </c>
      <c r="G888" t="str">
        <f t="shared" si="13"/>
        <v>BMMp</v>
      </c>
    </row>
    <row r="889" spans="1:7" x14ac:dyDescent="0.35">
      <c r="A889">
        <v>2.7958289999999999</v>
      </c>
      <c r="B889" s="5">
        <v>8001401</v>
      </c>
      <c r="C889" t="s">
        <v>139</v>
      </c>
      <c r="D889">
        <v>8</v>
      </c>
      <c r="E889" t="s">
        <v>7</v>
      </c>
      <c r="F889" t="s">
        <v>30</v>
      </c>
      <c r="G889" t="str">
        <f t="shared" si="13"/>
        <v>SCU1</v>
      </c>
    </row>
    <row r="890" spans="1:7" x14ac:dyDescent="0.35">
      <c r="A890">
        <v>2.7964129999999998</v>
      </c>
      <c r="B890" s="5" t="s">
        <v>73</v>
      </c>
      <c r="C890" t="s">
        <v>6</v>
      </c>
      <c r="D890">
        <v>8</v>
      </c>
      <c r="E890" t="s">
        <v>7</v>
      </c>
      <c r="F890" t="s">
        <v>74</v>
      </c>
      <c r="G890" t="str">
        <f t="shared" si="13"/>
        <v>SCU1</v>
      </c>
    </row>
    <row r="891" spans="1:7" x14ac:dyDescent="0.35">
      <c r="A891">
        <v>2.7969940000000002</v>
      </c>
      <c r="B891" s="5">
        <v>12002401</v>
      </c>
      <c r="C891" t="s">
        <v>108</v>
      </c>
      <c r="D891">
        <v>8</v>
      </c>
      <c r="E891" t="s">
        <v>7</v>
      </c>
      <c r="F891" t="s">
        <v>75</v>
      </c>
      <c r="G891" t="str">
        <f t="shared" si="13"/>
        <v>SCU1</v>
      </c>
    </row>
    <row r="892" spans="1:7" x14ac:dyDescent="0.35">
      <c r="A892">
        <v>2.7975699999999999</v>
      </c>
      <c r="B892" s="5">
        <v>12003401</v>
      </c>
      <c r="C892" t="s">
        <v>109</v>
      </c>
      <c r="D892">
        <v>8</v>
      </c>
      <c r="E892" t="s">
        <v>7</v>
      </c>
      <c r="F892" t="s">
        <v>77</v>
      </c>
      <c r="G892" t="str">
        <f t="shared" si="13"/>
        <v>SCU1</v>
      </c>
    </row>
    <row r="893" spans="1:7" x14ac:dyDescent="0.35">
      <c r="A893">
        <v>2.7981500000000001</v>
      </c>
      <c r="B893" s="5">
        <v>12004401</v>
      </c>
      <c r="C893" t="s">
        <v>330</v>
      </c>
      <c r="D893">
        <v>8</v>
      </c>
      <c r="E893" t="s">
        <v>7</v>
      </c>
      <c r="F893" t="s">
        <v>79</v>
      </c>
      <c r="G893" t="str">
        <f t="shared" si="13"/>
        <v>SCU1</v>
      </c>
    </row>
    <row r="894" spans="1:7" x14ac:dyDescent="0.35">
      <c r="A894">
        <v>2.7987099999999998</v>
      </c>
      <c r="B894" s="5">
        <v>12007401</v>
      </c>
      <c r="C894" t="s">
        <v>389</v>
      </c>
      <c r="D894">
        <v>8</v>
      </c>
      <c r="E894" t="s">
        <v>7</v>
      </c>
      <c r="F894" t="s">
        <v>8</v>
      </c>
      <c r="G894" t="str">
        <f t="shared" si="13"/>
        <v>SCU1</v>
      </c>
    </row>
    <row r="895" spans="1:7" x14ac:dyDescent="0.35">
      <c r="A895">
        <v>2.7992979999999998</v>
      </c>
      <c r="B895" s="5" t="s">
        <v>10</v>
      </c>
      <c r="C895" t="s">
        <v>114</v>
      </c>
      <c r="D895">
        <v>8</v>
      </c>
      <c r="E895" t="s">
        <v>7</v>
      </c>
      <c r="F895" t="s">
        <v>11</v>
      </c>
      <c r="G895" t="str">
        <f t="shared" si="13"/>
        <v>SCU1</v>
      </c>
    </row>
    <row r="896" spans="1:7" x14ac:dyDescent="0.35">
      <c r="A896">
        <v>2.7998789999999998</v>
      </c>
      <c r="B896" s="5" t="s">
        <v>12</v>
      </c>
      <c r="C896" t="s">
        <v>13</v>
      </c>
      <c r="D896">
        <v>8</v>
      </c>
      <c r="E896" t="s">
        <v>7</v>
      </c>
      <c r="F896" t="s">
        <v>14</v>
      </c>
      <c r="G896" t="str">
        <f t="shared" si="13"/>
        <v>SCU1</v>
      </c>
    </row>
    <row r="897" spans="1:7" x14ac:dyDescent="0.35">
      <c r="A897">
        <v>2.8004549999999999</v>
      </c>
      <c r="B897" s="5" t="s">
        <v>15</v>
      </c>
      <c r="C897" t="s">
        <v>149</v>
      </c>
      <c r="D897">
        <v>8</v>
      </c>
      <c r="E897" t="s">
        <v>7</v>
      </c>
      <c r="F897" t="s">
        <v>17</v>
      </c>
      <c r="G897" t="str">
        <f t="shared" si="13"/>
        <v>SCU1</v>
      </c>
    </row>
    <row r="898" spans="1:7" x14ac:dyDescent="0.35">
      <c r="A898">
        <v>2.801031</v>
      </c>
      <c r="B898" s="5" t="s">
        <v>18</v>
      </c>
      <c r="C898" t="s">
        <v>390</v>
      </c>
      <c r="D898">
        <v>8</v>
      </c>
      <c r="E898" t="s">
        <v>7</v>
      </c>
      <c r="F898" t="s">
        <v>19</v>
      </c>
      <c r="G898" t="str">
        <f t="shared" si="13"/>
        <v>SCU1</v>
      </c>
    </row>
    <row r="899" spans="1:7" x14ac:dyDescent="0.35">
      <c r="A899">
        <v>2.8016070000000002</v>
      </c>
      <c r="B899" s="5" t="s">
        <v>20</v>
      </c>
      <c r="C899" t="s">
        <v>113</v>
      </c>
      <c r="D899">
        <v>8</v>
      </c>
      <c r="E899" t="s">
        <v>7</v>
      </c>
      <c r="F899" t="s">
        <v>21</v>
      </c>
      <c r="G899" t="str">
        <f t="shared" ref="G899:G962" si="14">LEFT(F899,FIND("_",F899,1)-1)</f>
        <v>SCU1</v>
      </c>
    </row>
    <row r="900" spans="1:7" x14ac:dyDescent="0.35">
      <c r="A900">
        <v>2.8021910000000001</v>
      </c>
      <c r="B900" s="5" t="s">
        <v>22</v>
      </c>
      <c r="C900" t="s">
        <v>6</v>
      </c>
      <c r="D900">
        <v>8</v>
      </c>
      <c r="E900" t="s">
        <v>7</v>
      </c>
      <c r="F900" t="s">
        <v>23</v>
      </c>
      <c r="G900" t="str">
        <f t="shared" si="14"/>
        <v>SCU1</v>
      </c>
    </row>
    <row r="901" spans="1:7" x14ac:dyDescent="0.35">
      <c r="A901">
        <v>2.8027639999999998</v>
      </c>
      <c r="B901" s="6" t="s">
        <v>24</v>
      </c>
      <c r="C901" t="s">
        <v>25</v>
      </c>
      <c r="D901">
        <v>8</v>
      </c>
      <c r="E901" t="s">
        <v>7</v>
      </c>
      <c r="F901" t="s">
        <v>26</v>
      </c>
      <c r="G901" t="str">
        <f t="shared" si="14"/>
        <v>SCU1</v>
      </c>
    </row>
    <row r="902" spans="1:7" x14ac:dyDescent="0.35">
      <c r="A902">
        <v>2.8077800000000002</v>
      </c>
      <c r="B902" s="5">
        <v>10007801</v>
      </c>
      <c r="C902" t="s">
        <v>346</v>
      </c>
      <c r="D902">
        <v>8</v>
      </c>
      <c r="E902" t="s">
        <v>7</v>
      </c>
      <c r="F902" t="s">
        <v>323</v>
      </c>
      <c r="G902" t="str">
        <f t="shared" si="14"/>
        <v>M001</v>
      </c>
    </row>
    <row r="903" spans="1:7" x14ac:dyDescent="0.35">
      <c r="A903">
        <v>2.8108240000000002</v>
      </c>
      <c r="B903" s="5" t="s">
        <v>58</v>
      </c>
      <c r="C903" t="s">
        <v>133</v>
      </c>
      <c r="D903">
        <v>8</v>
      </c>
      <c r="E903" t="s">
        <v>7</v>
      </c>
      <c r="F903" t="s">
        <v>59</v>
      </c>
      <c r="G903" t="str">
        <f t="shared" si="14"/>
        <v>BMMp</v>
      </c>
    </row>
    <row r="904" spans="1:7" x14ac:dyDescent="0.35">
      <c r="A904">
        <v>2.8113999999999999</v>
      </c>
      <c r="B904" s="5" t="s">
        <v>60</v>
      </c>
      <c r="C904" t="s">
        <v>134</v>
      </c>
      <c r="D904">
        <v>8</v>
      </c>
      <c r="E904" t="s">
        <v>7</v>
      </c>
      <c r="F904" t="s">
        <v>61</v>
      </c>
      <c r="G904" t="str">
        <f t="shared" si="14"/>
        <v>BMMp</v>
      </c>
    </row>
    <row r="905" spans="1:7" x14ac:dyDescent="0.35">
      <c r="A905">
        <v>2.8119689999999999</v>
      </c>
      <c r="B905" s="5" t="s">
        <v>62</v>
      </c>
      <c r="C905" t="s">
        <v>135</v>
      </c>
      <c r="D905">
        <v>8</v>
      </c>
      <c r="E905" t="s">
        <v>7</v>
      </c>
      <c r="F905" t="s">
        <v>63</v>
      </c>
      <c r="G905" t="str">
        <f t="shared" si="14"/>
        <v>BMMp</v>
      </c>
    </row>
    <row r="906" spans="1:7" x14ac:dyDescent="0.35">
      <c r="A906">
        <v>2.8158289999999999</v>
      </c>
      <c r="B906" s="5" t="s">
        <v>64</v>
      </c>
      <c r="C906" t="s">
        <v>107</v>
      </c>
      <c r="D906">
        <v>8</v>
      </c>
      <c r="E906" t="s">
        <v>7</v>
      </c>
      <c r="F906" t="s">
        <v>66</v>
      </c>
      <c r="G906" t="str">
        <f t="shared" si="14"/>
        <v>SCU1</v>
      </c>
    </row>
    <row r="907" spans="1:7" x14ac:dyDescent="0.35">
      <c r="A907">
        <v>2.8164129999999998</v>
      </c>
      <c r="B907" s="5" t="s">
        <v>67</v>
      </c>
      <c r="C907" t="s">
        <v>6</v>
      </c>
      <c r="D907">
        <v>8</v>
      </c>
      <c r="E907" t="s">
        <v>7</v>
      </c>
      <c r="F907" t="s">
        <v>69</v>
      </c>
      <c r="G907" t="str">
        <f t="shared" si="14"/>
        <v>SCU1</v>
      </c>
    </row>
    <row r="908" spans="1:7" x14ac:dyDescent="0.35">
      <c r="A908">
        <v>2.8170009999999999</v>
      </c>
      <c r="B908" s="5" t="s">
        <v>70</v>
      </c>
      <c r="C908" t="s">
        <v>6</v>
      </c>
      <c r="D908">
        <v>8</v>
      </c>
      <c r="E908" t="s">
        <v>7</v>
      </c>
      <c r="F908" t="s">
        <v>72</v>
      </c>
      <c r="G908" t="str">
        <f t="shared" si="14"/>
        <v>SCU1</v>
      </c>
    </row>
    <row r="909" spans="1:7" x14ac:dyDescent="0.35">
      <c r="A909">
        <v>2.8175620000000001</v>
      </c>
      <c r="B909" s="5">
        <v>12009401</v>
      </c>
      <c r="C909" t="s">
        <v>270</v>
      </c>
      <c r="D909">
        <v>8</v>
      </c>
      <c r="E909" t="s">
        <v>7</v>
      </c>
      <c r="F909" t="s">
        <v>9</v>
      </c>
      <c r="G909" t="str">
        <f t="shared" si="14"/>
        <v>SCU1</v>
      </c>
    </row>
    <row r="910" spans="1:7" x14ac:dyDescent="0.35">
      <c r="A910">
        <v>2.827782</v>
      </c>
      <c r="B910" s="5">
        <v>10006801</v>
      </c>
      <c r="C910" t="s">
        <v>324</v>
      </c>
      <c r="D910">
        <v>8</v>
      </c>
      <c r="E910" t="s">
        <v>7</v>
      </c>
      <c r="F910" t="s">
        <v>325</v>
      </c>
      <c r="G910" t="str">
        <f t="shared" si="14"/>
        <v>M001</v>
      </c>
    </row>
    <row r="911" spans="1:7" x14ac:dyDescent="0.35">
      <c r="A911">
        <v>2.8308580000000001</v>
      </c>
      <c r="B911" s="5" t="s">
        <v>27</v>
      </c>
      <c r="C911" t="s">
        <v>6</v>
      </c>
      <c r="D911">
        <v>8</v>
      </c>
      <c r="E911" t="s">
        <v>7</v>
      </c>
      <c r="F911" t="s">
        <v>28</v>
      </c>
      <c r="G911" t="str">
        <f t="shared" si="14"/>
        <v>BMM</v>
      </c>
    </row>
    <row r="912" spans="1:7" x14ac:dyDescent="0.35">
      <c r="A912">
        <v>2.8358300000000001</v>
      </c>
      <c r="B912" s="5">
        <v>8001401</v>
      </c>
      <c r="C912" t="s">
        <v>139</v>
      </c>
      <c r="D912">
        <v>8</v>
      </c>
      <c r="E912" t="s">
        <v>7</v>
      </c>
      <c r="F912" t="s">
        <v>30</v>
      </c>
      <c r="G912" t="str">
        <f t="shared" si="14"/>
        <v>SCU1</v>
      </c>
    </row>
    <row r="913" spans="1:7" x14ac:dyDescent="0.35">
      <c r="A913">
        <v>3.0277609999999999</v>
      </c>
      <c r="B913" s="5" t="s">
        <v>48</v>
      </c>
      <c r="C913" t="s">
        <v>332</v>
      </c>
      <c r="D913">
        <v>8</v>
      </c>
      <c r="E913" t="s">
        <v>7</v>
      </c>
      <c r="F913" t="s">
        <v>50</v>
      </c>
      <c r="G913" t="str">
        <f t="shared" si="14"/>
        <v>M001</v>
      </c>
    </row>
    <row r="914" spans="1:7" x14ac:dyDescent="0.35">
      <c r="A914">
        <v>3.0308609999999998</v>
      </c>
      <c r="B914" s="5" t="s">
        <v>27</v>
      </c>
      <c r="C914" t="s">
        <v>6</v>
      </c>
      <c r="D914">
        <v>8</v>
      </c>
      <c r="E914" t="s">
        <v>7</v>
      </c>
      <c r="F914" t="s">
        <v>28</v>
      </c>
      <c r="G914" t="str">
        <f t="shared" si="14"/>
        <v>BMM</v>
      </c>
    </row>
    <row r="915" spans="1:7" x14ac:dyDescent="0.35">
      <c r="A915">
        <v>3.0358329999999998</v>
      </c>
      <c r="B915" s="5">
        <v>8001401</v>
      </c>
      <c r="C915" t="s">
        <v>139</v>
      </c>
      <c r="D915">
        <v>8</v>
      </c>
      <c r="E915" t="s">
        <v>7</v>
      </c>
      <c r="F915" t="s">
        <v>30</v>
      </c>
      <c r="G915" t="str">
        <f t="shared" si="14"/>
        <v>SCU1</v>
      </c>
    </row>
    <row r="916" spans="1:7" x14ac:dyDescent="0.35">
      <c r="A916">
        <v>3.0508459999999999</v>
      </c>
      <c r="B916" s="5">
        <v>12182401</v>
      </c>
      <c r="C916" t="s">
        <v>31</v>
      </c>
      <c r="D916">
        <v>8</v>
      </c>
      <c r="E916" t="s">
        <v>7</v>
      </c>
      <c r="F916" t="s">
        <v>32</v>
      </c>
      <c r="G916" t="str">
        <f t="shared" si="14"/>
        <v>SCU1</v>
      </c>
    </row>
    <row r="917" spans="1:7" x14ac:dyDescent="0.35">
      <c r="A917">
        <v>3.070846</v>
      </c>
      <c r="B917" s="6" t="s">
        <v>46</v>
      </c>
      <c r="C917" t="s">
        <v>391</v>
      </c>
      <c r="D917">
        <v>8</v>
      </c>
      <c r="E917" t="s">
        <v>7</v>
      </c>
      <c r="F917" t="s">
        <v>47</v>
      </c>
      <c r="G917" t="str">
        <f t="shared" si="14"/>
        <v>BMMp</v>
      </c>
    </row>
    <row r="918" spans="1:7" x14ac:dyDescent="0.35">
      <c r="A918">
        <v>3.0714299999999999</v>
      </c>
      <c r="B918" s="6" t="s">
        <v>51</v>
      </c>
      <c r="C918" t="s">
        <v>132</v>
      </c>
      <c r="D918">
        <v>8</v>
      </c>
      <c r="E918" t="s">
        <v>7</v>
      </c>
      <c r="F918" t="s">
        <v>52</v>
      </c>
      <c r="G918" t="str">
        <f t="shared" si="14"/>
        <v>BMMp</v>
      </c>
    </row>
    <row r="919" spans="1:7" x14ac:dyDescent="0.35">
      <c r="A919">
        <v>3.0720190000000001</v>
      </c>
      <c r="B919" s="6" t="s">
        <v>53</v>
      </c>
      <c r="C919" t="s">
        <v>6</v>
      </c>
      <c r="D919">
        <v>8</v>
      </c>
      <c r="E919" t="s">
        <v>7</v>
      </c>
      <c r="F919" t="s">
        <v>54</v>
      </c>
      <c r="G919" t="str">
        <f t="shared" si="14"/>
        <v>BMMp</v>
      </c>
    </row>
    <row r="920" spans="1:7" x14ac:dyDescent="0.35">
      <c r="A920">
        <v>3.0758299999999998</v>
      </c>
      <c r="B920" s="5">
        <v>8001401</v>
      </c>
      <c r="C920" t="s">
        <v>139</v>
      </c>
      <c r="D920">
        <v>8</v>
      </c>
      <c r="E920" t="s">
        <v>7</v>
      </c>
      <c r="F920" t="s">
        <v>30</v>
      </c>
      <c r="G920" t="str">
        <f t="shared" si="14"/>
        <v>SCU1</v>
      </c>
    </row>
    <row r="921" spans="1:7" x14ac:dyDescent="0.35">
      <c r="A921">
        <v>3.090859</v>
      </c>
      <c r="B921" s="6" t="s">
        <v>55</v>
      </c>
      <c r="C921" t="s">
        <v>6</v>
      </c>
      <c r="D921">
        <v>8</v>
      </c>
      <c r="E921" t="s">
        <v>7</v>
      </c>
      <c r="F921" t="s">
        <v>56</v>
      </c>
      <c r="G921" t="str">
        <f t="shared" si="14"/>
        <v>BMMp</v>
      </c>
    </row>
    <row r="922" spans="1:7" x14ac:dyDescent="0.35">
      <c r="A922">
        <v>3.0914190000000001</v>
      </c>
      <c r="B922" s="5" t="s">
        <v>58</v>
      </c>
      <c r="C922" t="s">
        <v>133</v>
      </c>
      <c r="D922">
        <v>8</v>
      </c>
      <c r="E922" t="s">
        <v>7</v>
      </c>
      <c r="F922" t="s">
        <v>59</v>
      </c>
      <c r="G922" t="str">
        <f t="shared" si="14"/>
        <v>BMMp</v>
      </c>
    </row>
    <row r="923" spans="1:7" x14ac:dyDescent="0.35">
      <c r="A923">
        <v>3.091996</v>
      </c>
      <c r="B923" s="5" t="s">
        <v>60</v>
      </c>
      <c r="C923" t="s">
        <v>134</v>
      </c>
      <c r="D923">
        <v>8</v>
      </c>
      <c r="E923" t="s">
        <v>7</v>
      </c>
      <c r="F923" t="s">
        <v>61</v>
      </c>
      <c r="G923" t="str">
        <f t="shared" si="14"/>
        <v>BMMp</v>
      </c>
    </row>
    <row r="924" spans="1:7" x14ac:dyDescent="0.35">
      <c r="A924">
        <v>3.0958600000000001</v>
      </c>
      <c r="B924" s="5">
        <v>12002401</v>
      </c>
      <c r="C924" t="s">
        <v>108</v>
      </c>
      <c r="D924">
        <v>8</v>
      </c>
      <c r="E924" t="s">
        <v>7</v>
      </c>
      <c r="F924" t="s">
        <v>75</v>
      </c>
      <c r="G924" t="str">
        <f t="shared" si="14"/>
        <v>SCU1</v>
      </c>
    </row>
    <row r="925" spans="1:7" x14ac:dyDescent="0.35">
      <c r="A925">
        <v>3.096444</v>
      </c>
      <c r="B925" s="5" t="s">
        <v>73</v>
      </c>
      <c r="C925" t="s">
        <v>6</v>
      </c>
      <c r="D925">
        <v>8</v>
      </c>
      <c r="E925" t="s">
        <v>7</v>
      </c>
      <c r="F925" t="s">
        <v>74</v>
      </c>
      <c r="G925" t="str">
        <f t="shared" si="14"/>
        <v>SCU1</v>
      </c>
    </row>
    <row r="926" spans="1:7" x14ac:dyDescent="0.35">
      <c r="A926">
        <v>3.0970200000000001</v>
      </c>
      <c r="B926" s="5">
        <v>12003401</v>
      </c>
      <c r="C926" t="s">
        <v>109</v>
      </c>
      <c r="D926">
        <v>8</v>
      </c>
      <c r="E926" t="s">
        <v>7</v>
      </c>
      <c r="F926" t="s">
        <v>77</v>
      </c>
      <c r="G926" t="str">
        <f t="shared" si="14"/>
        <v>SCU1</v>
      </c>
    </row>
    <row r="927" spans="1:7" x14ac:dyDescent="0.35">
      <c r="A927">
        <v>3.0975999999999999</v>
      </c>
      <c r="B927" s="5">
        <v>12004401</v>
      </c>
      <c r="C927" t="s">
        <v>346</v>
      </c>
      <c r="D927">
        <v>8</v>
      </c>
      <c r="E927" t="s">
        <v>7</v>
      </c>
      <c r="F927" t="s">
        <v>79</v>
      </c>
      <c r="G927" t="str">
        <f t="shared" si="14"/>
        <v>SCU1</v>
      </c>
    </row>
    <row r="928" spans="1:7" x14ac:dyDescent="0.35">
      <c r="A928">
        <v>3.0981559999999999</v>
      </c>
      <c r="B928" s="5">
        <v>12007401</v>
      </c>
      <c r="C928" t="s">
        <v>392</v>
      </c>
      <c r="D928">
        <v>8</v>
      </c>
      <c r="E928" t="s">
        <v>7</v>
      </c>
      <c r="F928" t="s">
        <v>8</v>
      </c>
      <c r="G928" t="str">
        <f t="shared" si="14"/>
        <v>SCU1</v>
      </c>
    </row>
    <row r="929" spans="1:7" x14ac:dyDescent="0.35">
      <c r="A929">
        <v>3.0987450000000001</v>
      </c>
      <c r="B929" s="5" t="s">
        <v>10</v>
      </c>
      <c r="C929" t="s">
        <v>114</v>
      </c>
      <c r="D929">
        <v>8</v>
      </c>
      <c r="E929" t="s">
        <v>7</v>
      </c>
      <c r="F929" t="s">
        <v>11</v>
      </c>
      <c r="G929" t="str">
        <f t="shared" si="14"/>
        <v>SCU1</v>
      </c>
    </row>
    <row r="930" spans="1:7" x14ac:dyDescent="0.35">
      <c r="A930">
        <v>3.0993249999999999</v>
      </c>
      <c r="B930" s="5" t="s">
        <v>12</v>
      </c>
      <c r="C930" t="s">
        <v>13</v>
      </c>
      <c r="D930">
        <v>8</v>
      </c>
      <c r="E930" t="s">
        <v>7</v>
      </c>
      <c r="F930" t="s">
        <v>14</v>
      </c>
      <c r="G930" t="str">
        <f t="shared" si="14"/>
        <v>SCU1</v>
      </c>
    </row>
    <row r="931" spans="1:7" x14ac:dyDescent="0.35">
      <c r="A931">
        <v>3.099901</v>
      </c>
      <c r="B931" s="5" t="s">
        <v>15</v>
      </c>
      <c r="C931" t="s">
        <v>149</v>
      </c>
      <c r="D931">
        <v>8</v>
      </c>
      <c r="E931" t="s">
        <v>7</v>
      </c>
      <c r="F931" t="s">
        <v>17</v>
      </c>
      <c r="G931" t="str">
        <f t="shared" si="14"/>
        <v>SCU1</v>
      </c>
    </row>
    <row r="932" spans="1:7" x14ac:dyDescent="0.35">
      <c r="A932">
        <v>3.1004770000000001</v>
      </c>
      <c r="B932" s="5" t="s">
        <v>18</v>
      </c>
      <c r="C932" t="s">
        <v>390</v>
      </c>
      <c r="D932">
        <v>8</v>
      </c>
      <c r="E932" t="s">
        <v>7</v>
      </c>
      <c r="F932" t="s">
        <v>19</v>
      </c>
      <c r="G932" t="str">
        <f t="shared" si="14"/>
        <v>SCU1</v>
      </c>
    </row>
    <row r="933" spans="1:7" x14ac:dyDescent="0.35">
      <c r="A933">
        <v>3.1010490000000002</v>
      </c>
      <c r="B933" s="5" t="s">
        <v>20</v>
      </c>
      <c r="C933" t="s">
        <v>393</v>
      </c>
      <c r="D933">
        <v>8</v>
      </c>
      <c r="E933" t="s">
        <v>7</v>
      </c>
      <c r="F933" t="s">
        <v>21</v>
      </c>
      <c r="G933" t="str">
        <f t="shared" si="14"/>
        <v>SCU1</v>
      </c>
    </row>
    <row r="934" spans="1:7" x14ac:dyDescent="0.35">
      <c r="A934">
        <v>3.1016339999999998</v>
      </c>
      <c r="B934" s="5" t="s">
        <v>22</v>
      </c>
      <c r="C934" t="s">
        <v>6</v>
      </c>
      <c r="D934">
        <v>8</v>
      </c>
      <c r="E934" t="s">
        <v>7</v>
      </c>
      <c r="F934" t="s">
        <v>23</v>
      </c>
      <c r="G934" t="str">
        <f t="shared" si="14"/>
        <v>SCU1</v>
      </c>
    </row>
    <row r="935" spans="1:7" x14ac:dyDescent="0.35">
      <c r="A935">
        <v>3.1022059999999998</v>
      </c>
      <c r="B935" s="6" t="s">
        <v>24</v>
      </c>
      <c r="C935" t="s">
        <v>25</v>
      </c>
      <c r="D935">
        <v>8</v>
      </c>
      <c r="E935" t="s">
        <v>7</v>
      </c>
      <c r="F935" t="s">
        <v>26</v>
      </c>
      <c r="G935" t="str">
        <f t="shared" si="14"/>
        <v>SCU1</v>
      </c>
    </row>
    <row r="936" spans="1:7" x14ac:dyDescent="0.35">
      <c r="A936">
        <v>3.1108380000000002</v>
      </c>
      <c r="B936" s="5" t="s">
        <v>62</v>
      </c>
      <c r="C936" t="s">
        <v>135</v>
      </c>
      <c r="D936">
        <v>8</v>
      </c>
      <c r="E936" t="s">
        <v>7</v>
      </c>
      <c r="F936" t="s">
        <v>63</v>
      </c>
      <c r="G936" t="str">
        <f t="shared" si="14"/>
        <v>BMMp</v>
      </c>
    </row>
    <row r="937" spans="1:7" x14ac:dyDescent="0.35">
      <c r="A937">
        <v>3.1114139999999999</v>
      </c>
      <c r="B937" s="6" t="s">
        <v>86</v>
      </c>
      <c r="C937" t="s">
        <v>153</v>
      </c>
      <c r="D937">
        <v>8</v>
      </c>
      <c r="E937" t="s">
        <v>7</v>
      </c>
      <c r="F937" t="s">
        <v>87</v>
      </c>
      <c r="G937" t="str">
        <f t="shared" si="14"/>
        <v>BMMp</v>
      </c>
    </row>
    <row r="938" spans="1:7" x14ac:dyDescent="0.35">
      <c r="A938">
        <v>3.1119949999999998</v>
      </c>
      <c r="B938" s="5" t="s">
        <v>84</v>
      </c>
      <c r="C938" t="s">
        <v>152</v>
      </c>
      <c r="D938">
        <v>8</v>
      </c>
      <c r="E938" t="s">
        <v>7</v>
      </c>
      <c r="F938" t="s">
        <v>85</v>
      </c>
      <c r="G938" t="str">
        <f t="shared" si="14"/>
        <v>BMMp</v>
      </c>
    </row>
    <row r="939" spans="1:7" x14ac:dyDescent="0.35">
      <c r="A939">
        <v>3.1158389999999998</v>
      </c>
      <c r="B939" s="5" t="s">
        <v>64</v>
      </c>
      <c r="C939" t="s">
        <v>394</v>
      </c>
      <c r="D939">
        <v>8</v>
      </c>
      <c r="E939" t="s">
        <v>7</v>
      </c>
      <c r="F939" t="s">
        <v>66</v>
      </c>
      <c r="G939" t="str">
        <f t="shared" si="14"/>
        <v>SCU1</v>
      </c>
    </row>
    <row r="940" spans="1:7" x14ac:dyDescent="0.35">
      <c r="A940">
        <v>3.1163949999999998</v>
      </c>
      <c r="B940" s="5">
        <v>8001401</v>
      </c>
      <c r="C940" t="s">
        <v>139</v>
      </c>
      <c r="D940">
        <v>8</v>
      </c>
      <c r="E940" t="s">
        <v>7</v>
      </c>
      <c r="F940" t="s">
        <v>30</v>
      </c>
      <c r="G940" t="str">
        <f t="shared" si="14"/>
        <v>SCU1</v>
      </c>
    </row>
    <row r="941" spans="1:7" x14ac:dyDescent="0.35">
      <c r="A941">
        <v>3.1169790000000002</v>
      </c>
      <c r="B941" s="5" t="s">
        <v>67</v>
      </c>
      <c r="C941" t="s">
        <v>6</v>
      </c>
      <c r="D941">
        <v>8</v>
      </c>
      <c r="E941" t="s">
        <v>7</v>
      </c>
      <c r="F941" t="s">
        <v>69</v>
      </c>
      <c r="G941" t="str">
        <f t="shared" si="14"/>
        <v>SCU1</v>
      </c>
    </row>
    <row r="942" spans="1:7" x14ac:dyDescent="0.35">
      <c r="A942">
        <v>3.1175679999999999</v>
      </c>
      <c r="B942" s="5" t="s">
        <v>70</v>
      </c>
      <c r="C942" t="s">
        <v>6</v>
      </c>
      <c r="D942">
        <v>8</v>
      </c>
      <c r="E942" t="s">
        <v>7</v>
      </c>
      <c r="F942" t="s">
        <v>72</v>
      </c>
      <c r="G942" t="str">
        <f t="shared" si="14"/>
        <v>SCU1</v>
      </c>
    </row>
    <row r="943" spans="1:7" x14ac:dyDescent="0.35">
      <c r="A943">
        <v>3.1181320000000001</v>
      </c>
      <c r="B943" s="5">
        <v>12009401</v>
      </c>
      <c r="C943" t="s">
        <v>287</v>
      </c>
      <c r="D943">
        <v>8</v>
      </c>
      <c r="E943" t="s">
        <v>7</v>
      </c>
      <c r="F943" t="s">
        <v>9</v>
      </c>
      <c r="G943" t="str">
        <f t="shared" si="14"/>
        <v>SCU1</v>
      </c>
    </row>
    <row r="944" spans="1:7" x14ac:dyDescent="0.35">
      <c r="A944">
        <v>3.1308639999999999</v>
      </c>
      <c r="B944" s="5" t="s">
        <v>27</v>
      </c>
      <c r="C944" t="s">
        <v>6</v>
      </c>
      <c r="D944">
        <v>8</v>
      </c>
      <c r="E944" t="s">
        <v>7</v>
      </c>
      <c r="F944" t="s">
        <v>28</v>
      </c>
      <c r="G944" t="str">
        <f t="shared" si="14"/>
        <v>BMM</v>
      </c>
    </row>
    <row r="945" spans="1:7" x14ac:dyDescent="0.35">
      <c r="A945">
        <v>3.1477650000000001</v>
      </c>
      <c r="B945" s="5" t="s">
        <v>48</v>
      </c>
      <c r="C945" t="s">
        <v>336</v>
      </c>
      <c r="D945">
        <v>8</v>
      </c>
      <c r="E945" t="s">
        <v>7</v>
      </c>
      <c r="F945" t="s">
        <v>50</v>
      </c>
      <c r="G945" t="str">
        <f t="shared" si="14"/>
        <v>M001</v>
      </c>
    </row>
    <row r="946" spans="1:7" x14ac:dyDescent="0.35">
      <c r="A946">
        <v>3.1558290000000002</v>
      </c>
      <c r="B946" s="5">
        <v>8001401</v>
      </c>
      <c r="C946" t="s">
        <v>139</v>
      </c>
      <c r="D946">
        <v>8</v>
      </c>
      <c r="E946" t="s">
        <v>7</v>
      </c>
      <c r="F946" t="s">
        <v>30</v>
      </c>
      <c r="G946" t="str">
        <f t="shared" si="14"/>
        <v>SCU1</v>
      </c>
    </row>
    <row r="947" spans="1:7" x14ac:dyDescent="0.35">
      <c r="A947">
        <v>3.157769</v>
      </c>
      <c r="B947" s="5">
        <v>12182401</v>
      </c>
      <c r="C947" t="s">
        <v>31</v>
      </c>
      <c r="D947">
        <v>8</v>
      </c>
      <c r="E947" t="s">
        <v>7</v>
      </c>
      <c r="F947" t="s">
        <v>32</v>
      </c>
      <c r="G947" t="str">
        <f t="shared" si="14"/>
        <v>SCU1</v>
      </c>
    </row>
    <row r="948" spans="1:7" x14ac:dyDescent="0.35">
      <c r="A948">
        <v>3.1677580000000001</v>
      </c>
      <c r="B948" s="5" t="s">
        <v>171</v>
      </c>
      <c r="C948" t="s">
        <v>395</v>
      </c>
      <c r="D948">
        <v>8</v>
      </c>
      <c r="E948" t="s">
        <v>7</v>
      </c>
      <c r="F948" t="s">
        <v>173</v>
      </c>
      <c r="G948" t="str">
        <f t="shared" si="14"/>
        <v>C001</v>
      </c>
    </row>
    <row r="949" spans="1:7" x14ac:dyDescent="0.35">
      <c r="A949">
        <v>3.1708539999999998</v>
      </c>
      <c r="B949" s="6" t="s">
        <v>88</v>
      </c>
      <c r="C949" t="s">
        <v>154</v>
      </c>
      <c r="D949">
        <v>8</v>
      </c>
      <c r="E949" t="s">
        <v>7</v>
      </c>
      <c r="F949" t="s">
        <v>89</v>
      </c>
      <c r="G949" t="str">
        <f t="shared" si="14"/>
        <v>BMMp</v>
      </c>
    </row>
    <row r="950" spans="1:7" x14ac:dyDescent="0.35">
      <c r="A950">
        <v>3.17143</v>
      </c>
      <c r="B950" s="6" t="s">
        <v>91</v>
      </c>
      <c r="C950" t="s">
        <v>153</v>
      </c>
      <c r="D950">
        <v>8</v>
      </c>
      <c r="E950" t="s">
        <v>7</v>
      </c>
      <c r="F950" t="s">
        <v>92</v>
      </c>
      <c r="G950" t="str">
        <f t="shared" si="14"/>
        <v>BMMp</v>
      </c>
    </row>
    <row r="951" spans="1:7" x14ac:dyDescent="0.35">
      <c r="A951">
        <v>3.1719900000000001</v>
      </c>
      <c r="B951" s="6" t="s">
        <v>93</v>
      </c>
      <c r="C951" t="s">
        <v>264</v>
      </c>
      <c r="D951">
        <v>8</v>
      </c>
      <c r="E951" t="s">
        <v>7</v>
      </c>
      <c r="F951" t="s">
        <v>94</v>
      </c>
      <c r="G951" t="str">
        <f t="shared" si="14"/>
        <v>BMMp</v>
      </c>
    </row>
    <row r="952" spans="1:7" x14ac:dyDescent="0.35">
      <c r="A952">
        <v>3.1877580000000001</v>
      </c>
      <c r="B952" s="5" t="s">
        <v>174</v>
      </c>
      <c r="C952" t="s">
        <v>395</v>
      </c>
      <c r="D952">
        <v>8</v>
      </c>
      <c r="E952" t="s">
        <v>7</v>
      </c>
      <c r="F952" t="s">
        <v>176</v>
      </c>
      <c r="G952" t="str">
        <f t="shared" si="14"/>
        <v>C002</v>
      </c>
    </row>
    <row r="953" spans="1:7" x14ac:dyDescent="0.35">
      <c r="A953">
        <v>3.1908629999999998</v>
      </c>
      <c r="B953" s="6" t="s">
        <v>95</v>
      </c>
      <c r="C953" t="s">
        <v>6</v>
      </c>
      <c r="D953">
        <v>8</v>
      </c>
      <c r="E953" t="s">
        <v>7</v>
      </c>
      <c r="F953" t="s">
        <v>96</v>
      </c>
      <c r="G953" t="str">
        <f t="shared" si="14"/>
        <v>BMM</v>
      </c>
    </row>
    <row r="954" spans="1:7" x14ac:dyDescent="0.35">
      <c r="A954">
        <v>3.1914470000000001</v>
      </c>
      <c r="B954" s="6" t="s">
        <v>98</v>
      </c>
      <c r="C954" t="s">
        <v>99</v>
      </c>
      <c r="D954">
        <v>8</v>
      </c>
      <c r="E954" t="s">
        <v>7</v>
      </c>
      <c r="F954" t="s">
        <v>100</v>
      </c>
      <c r="G954" t="str">
        <f t="shared" si="14"/>
        <v>BMM</v>
      </c>
    </row>
    <row r="955" spans="1:7" x14ac:dyDescent="0.35">
      <c r="A955">
        <v>3.1920190000000002</v>
      </c>
      <c r="B955" s="6" t="s">
        <v>101</v>
      </c>
      <c r="C955" t="s">
        <v>102</v>
      </c>
      <c r="D955">
        <v>8</v>
      </c>
      <c r="E955" t="s">
        <v>7</v>
      </c>
      <c r="F955" t="s">
        <v>103</v>
      </c>
      <c r="G955" t="str">
        <f t="shared" si="14"/>
        <v>BMM</v>
      </c>
    </row>
    <row r="956" spans="1:7" x14ac:dyDescent="0.35">
      <c r="A956">
        <v>3.1952829999999999</v>
      </c>
      <c r="B956" s="5">
        <v>8001401</v>
      </c>
      <c r="C956" t="s">
        <v>139</v>
      </c>
      <c r="D956">
        <v>8</v>
      </c>
      <c r="E956" t="s">
        <v>7</v>
      </c>
      <c r="F956" t="s">
        <v>30</v>
      </c>
      <c r="G956" t="str">
        <f t="shared" si="14"/>
        <v>SCU1</v>
      </c>
    </row>
    <row r="957" spans="1:7" x14ac:dyDescent="0.35">
      <c r="A957">
        <v>3.1958679999999999</v>
      </c>
      <c r="B957" s="5" t="s">
        <v>73</v>
      </c>
      <c r="C957" t="s">
        <v>6</v>
      </c>
      <c r="D957">
        <v>8</v>
      </c>
      <c r="E957" t="s">
        <v>7</v>
      </c>
      <c r="F957" t="s">
        <v>74</v>
      </c>
      <c r="G957" t="str">
        <f t="shared" si="14"/>
        <v>SCU1</v>
      </c>
    </row>
    <row r="958" spans="1:7" x14ac:dyDescent="0.35">
      <c r="A958">
        <v>3.1964480000000002</v>
      </c>
      <c r="B958" s="5">
        <v>12002401</v>
      </c>
      <c r="C958" t="s">
        <v>108</v>
      </c>
      <c r="D958">
        <v>8</v>
      </c>
      <c r="E958" t="s">
        <v>7</v>
      </c>
      <c r="F958" t="s">
        <v>75</v>
      </c>
      <c r="G958" t="str">
        <f t="shared" si="14"/>
        <v>SCU1</v>
      </c>
    </row>
    <row r="959" spans="1:7" x14ac:dyDescent="0.35">
      <c r="A959">
        <v>3.1970320000000001</v>
      </c>
      <c r="B959" s="5">
        <v>12003401</v>
      </c>
      <c r="C959" t="s">
        <v>76</v>
      </c>
      <c r="D959">
        <v>8</v>
      </c>
      <c r="E959" t="s">
        <v>7</v>
      </c>
      <c r="F959" t="s">
        <v>77</v>
      </c>
      <c r="G959" t="str">
        <f t="shared" si="14"/>
        <v>SCU1</v>
      </c>
    </row>
    <row r="960" spans="1:7" x14ac:dyDescent="0.35">
      <c r="A960">
        <v>3.1976119999999999</v>
      </c>
      <c r="B960" s="5">
        <v>12004401</v>
      </c>
      <c r="C960" t="s">
        <v>177</v>
      </c>
      <c r="D960">
        <v>8</v>
      </c>
      <c r="E960" t="s">
        <v>7</v>
      </c>
      <c r="F960" t="s">
        <v>79</v>
      </c>
      <c r="G960" t="str">
        <f t="shared" si="14"/>
        <v>SCU1</v>
      </c>
    </row>
    <row r="961" spans="1:7" x14ac:dyDescent="0.35">
      <c r="A961">
        <v>3.198188</v>
      </c>
      <c r="B961" s="5">
        <v>12006401</v>
      </c>
      <c r="C961" t="s">
        <v>396</v>
      </c>
      <c r="D961">
        <v>8</v>
      </c>
      <c r="E961" t="s">
        <v>7</v>
      </c>
      <c r="F961" t="s">
        <v>179</v>
      </c>
      <c r="G961" t="str">
        <f t="shared" si="14"/>
        <v>SCU1</v>
      </c>
    </row>
    <row r="962" spans="1:7" x14ac:dyDescent="0.35">
      <c r="A962">
        <v>3.1987450000000002</v>
      </c>
      <c r="B962" s="5">
        <v>12007401</v>
      </c>
      <c r="C962" t="s">
        <v>397</v>
      </c>
      <c r="D962">
        <v>8</v>
      </c>
      <c r="E962" t="s">
        <v>7</v>
      </c>
      <c r="F962" t="s">
        <v>8</v>
      </c>
      <c r="G962" t="str">
        <f t="shared" si="14"/>
        <v>SCU1</v>
      </c>
    </row>
    <row r="963" spans="1:7" x14ac:dyDescent="0.35">
      <c r="A963">
        <v>3.1993330000000002</v>
      </c>
      <c r="B963" s="5" t="s">
        <v>10</v>
      </c>
      <c r="C963" t="s">
        <v>114</v>
      </c>
      <c r="D963">
        <v>8</v>
      </c>
      <c r="E963" t="s">
        <v>7</v>
      </c>
      <c r="F963" t="s">
        <v>11</v>
      </c>
      <c r="G963" t="str">
        <f t="shared" ref="G963:G1026" si="15">LEFT(F963,FIND("_",F963,1)-1)</f>
        <v>SCU1</v>
      </c>
    </row>
    <row r="964" spans="1:7" x14ac:dyDescent="0.35">
      <c r="A964">
        <v>3.199913</v>
      </c>
      <c r="B964" s="5" t="s">
        <v>12</v>
      </c>
      <c r="C964" t="s">
        <v>13</v>
      </c>
      <c r="D964">
        <v>8</v>
      </c>
      <c r="E964" t="s">
        <v>7</v>
      </c>
      <c r="F964" t="s">
        <v>14</v>
      </c>
      <c r="G964" t="str">
        <f t="shared" si="15"/>
        <v>SCU1</v>
      </c>
    </row>
    <row r="965" spans="1:7" x14ac:dyDescent="0.35">
      <c r="A965">
        <v>3.2004899999999998</v>
      </c>
      <c r="B965" s="5" t="s">
        <v>15</v>
      </c>
      <c r="C965" t="s">
        <v>149</v>
      </c>
      <c r="D965">
        <v>8</v>
      </c>
      <c r="E965" t="s">
        <v>7</v>
      </c>
      <c r="F965" t="s">
        <v>17</v>
      </c>
      <c r="G965" t="str">
        <f t="shared" si="15"/>
        <v>SCU1</v>
      </c>
    </row>
    <row r="966" spans="1:7" x14ac:dyDescent="0.35">
      <c r="A966">
        <v>3.201066</v>
      </c>
      <c r="B966" s="5" t="s">
        <v>18</v>
      </c>
      <c r="C966" t="s">
        <v>390</v>
      </c>
      <c r="D966">
        <v>8</v>
      </c>
      <c r="E966" t="s">
        <v>7</v>
      </c>
      <c r="F966" t="s">
        <v>19</v>
      </c>
      <c r="G966" t="str">
        <f t="shared" si="15"/>
        <v>SCU1</v>
      </c>
    </row>
    <row r="967" spans="1:7" x14ac:dyDescent="0.35">
      <c r="A967">
        <v>3.2016420000000001</v>
      </c>
      <c r="B967" s="5" t="s">
        <v>20</v>
      </c>
      <c r="C967" t="s">
        <v>158</v>
      </c>
      <c r="D967">
        <v>8</v>
      </c>
      <c r="E967" t="s">
        <v>7</v>
      </c>
      <c r="F967" t="s">
        <v>21</v>
      </c>
      <c r="G967" t="str">
        <f t="shared" si="15"/>
        <v>SCU1</v>
      </c>
    </row>
    <row r="968" spans="1:7" x14ac:dyDescent="0.35">
      <c r="A968">
        <v>3.2022219999999999</v>
      </c>
      <c r="B968" s="5">
        <v>12010401</v>
      </c>
      <c r="C968" t="s">
        <v>182</v>
      </c>
      <c r="D968">
        <v>8</v>
      </c>
      <c r="E968" t="s">
        <v>7</v>
      </c>
      <c r="F968" t="s">
        <v>183</v>
      </c>
      <c r="G968" t="str">
        <f t="shared" si="15"/>
        <v>SCU1</v>
      </c>
    </row>
    <row r="969" spans="1:7" x14ac:dyDescent="0.35">
      <c r="A969">
        <v>3.2027779999999999</v>
      </c>
      <c r="B969" s="5">
        <v>12011401</v>
      </c>
      <c r="C969" t="s">
        <v>184</v>
      </c>
      <c r="D969">
        <v>8</v>
      </c>
      <c r="E969" t="s">
        <v>7</v>
      </c>
      <c r="F969" t="s">
        <v>185</v>
      </c>
      <c r="G969" t="str">
        <f t="shared" si="15"/>
        <v>SCU1</v>
      </c>
    </row>
    <row r="970" spans="1:7" x14ac:dyDescent="0.35">
      <c r="A970">
        <v>3.2033339999999999</v>
      </c>
      <c r="B970" s="5">
        <v>12012401</v>
      </c>
      <c r="C970" t="s">
        <v>398</v>
      </c>
      <c r="D970">
        <v>8</v>
      </c>
      <c r="E970" t="s">
        <v>7</v>
      </c>
      <c r="F970" t="s">
        <v>187</v>
      </c>
      <c r="G970" t="str">
        <f t="shared" si="15"/>
        <v>SCU1</v>
      </c>
    </row>
    <row r="971" spans="1:7" x14ac:dyDescent="0.35">
      <c r="A971">
        <v>3.2038869999999999</v>
      </c>
      <c r="B971" s="5">
        <v>12013401</v>
      </c>
      <c r="C971" t="s">
        <v>188</v>
      </c>
      <c r="D971">
        <v>8</v>
      </c>
      <c r="E971" t="s">
        <v>7</v>
      </c>
      <c r="F971" t="s">
        <v>189</v>
      </c>
      <c r="G971" t="str">
        <f t="shared" si="15"/>
        <v>SCU1</v>
      </c>
    </row>
    <row r="972" spans="1:7" x14ac:dyDescent="0.35">
      <c r="A972">
        <v>3.2044670000000002</v>
      </c>
      <c r="B972" s="5">
        <v>12014401</v>
      </c>
      <c r="C972" t="s">
        <v>190</v>
      </c>
      <c r="D972">
        <v>8</v>
      </c>
      <c r="E972" t="s">
        <v>7</v>
      </c>
      <c r="F972" t="s">
        <v>191</v>
      </c>
      <c r="G972" t="str">
        <f t="shared" si="15"/>
        <v>SCU1</v>
      </c>
    </row>
    <row r="973" spans="1:7" x14ac:dyDescent="0.35">
      <c r="A973">
        <v>3.2050390000000002</v>
      </c>
      <c r="B973" s="5">
        <v>12016401</v>
      </c>
      <c r="C973" t="s">
        <v>399</v>
      </c>
      <c r="D973">
        <v>8</v>
      </c>
      <c r="E973" t="s">
        <v>7</v>
      </c>
      <c r="F973" t="s">
        <v>192</v>
      </c>
      <c r="G973" t="str">
        <f t="shared" si="15"/>
        <v>SCU1</v>
      </c>
    </row>
    <row r="974" spans="1:7" x14ac:dyDescent="0.35">
      <c r="A974">
        <v>3.2056269999999998</v>
      </c>
      <c r="B974" s="5">
        <v>12017401</v>
      </c>
      <c r="C974" t="s">
        <v>6</v>
      </c>
      <c r="D974">
        <v>8</v>
      </c>
      <c r="E974" t="s">
        <v>7</v>
      </c>
      <c r="F974" t="s">
        <v>193</v>
      </c>
      <c r="G974" t="str">
        <f t="shared" si="15"/>
        <v>SCU1</v>
      </c>
    </row>
    <row r="975" spans="1:7" x14ac:dyDescent="0.35">
      <c r="A975">
        <v>3.2061950000000001</v>
      </c>
      <c r="B975" s="5">
        <v>12019401</v>
      </c>
      <c r="C975" t="s">
        <v>400</v>
      </c>
      <c r="D975">
        <v>8</v>
      </c>
      <c r="E975" t="s">
        <v>7</v>
      </c>
      <c r="F975" t="s">
        <v>197</v>
      </c>
      <c r="G975" t="str">
        <f t="shared" si="15"/>
        <v>SCU1</v>
      </c>
    </row>
    <row r="976" spans="1:7" x14ac:dyDescent="0.35">
      <c r="A976">
        <v>3.2067359999999998</v>
      </c>
      <c r="B976" s="5" t="s">
        <v>198</v>
      </c>
      <c r="C976" t="s">
        <v>401</v>
      </c>
      <c r="D976">
        <v>8</v>
      </c>
      <c r="E976" t="s">
        <v>7</v>
      </c>
      <c r="F976" t="s">
        <v>200</v>
      </c>
      <c r="G976" t="str">
        <f t="shared" si="15"/>
        <v>SCU1</v>
      </c>
    </row>
    <row r="977" spans="1:7" x14ac:dyDescent="0.35">
      <c r="A977">
        <v>3.2073160000000001</v>
      </c>
      <c r="B977" s="5" t="s">
        <v>201</v>
      </c>
      <c r="C977" t="s">
        <v>402</v>
      </c>
      <c r="D977">
        <v>8</v>
      </c>
      <c r="E977" t="s">
        <v>7</v>
      </c>
      <c r="F977" t="s">
        <v>203</v>
      </c>
      <c r="G977" t="str">
        <f t="shared" si="15"/>
        <v>SCU1</v>
      </c>
    </row>
    <row r="978" spans="1:7" x14ac:dyDescent="0.35">
      <c r="A978">
        <v>3.207884</v>
      </c>
      <c r="B978" s="5" t="s">
        <v>194</v>
      </c>
      <c r="C978" t="s">
        <v>403</v>
      </c>
      <c r="D978">
        <v>8</v>
      </c>
      <c r="E978" t="s">
        <v>7</v>
      </c>
      <c r="F978" t="s">
        <v>196</v>
      </c>
      <c r="G978" t="str">
        <f t="shared" si="15"/>
        <v>C003</v>
      </c>
    </row>
    <row r="979" spans="1:7" x14ac:dyDescent="0.35">
      <c r="A979">
        <v>3.2084440000000001</v>
      </c>
      <c r="B979" s="5" t="s">
        <v>204</v>
      </c>
      <c r="C979" t="s">
        <v>404</v>
      </c>
      <c r="D979">
        <v>8</v>
      </c>
      <c r="E979" t="s">
        <v>7</v>
      </c>
      <c r="F979" t="s">
        <v>206</v>
      </c>
      <c r="G979" t="str">
        <f t="shared" si="15"/>
        <v>SCU1</v>
      </c>
    </row>
    <row r="980" spans="1:7" x14ac:dyDescent="0.35">
      <c r="A980">
        <v>3.2090160000000001</v>
      </c>
      <c r="B980" s="6" t="s">
        <v>207</v>
      </c>
      <c r="C980" t="s">
        <v>405</v>
      </c>
      <c r="D980">
        <v>8</v>
      </c>
      <c r="E980" t="s">
        <v>7</v>
      </c>
      <c r="F980" t="s">
        <v>208</v>
      </c>
      <c r="G980" t="str">
        <f t="shared" si="15"/>
        <v>SCU1</v>
      </c>
    </row>
    <row r="981" spans="1:7" x14ac:dyDescent="0.35">
      <c r="A981">
        <v>3.2096</v>
      </c>
      <c r="B981" s="5" t="s">
        <v>22</v>
      </c>
      <c r="C981" t="s">
        <v>6</v>
      </c>
      <c r="D981">
        <v>8</v>
      </c>
      <c r="E981" t="s">
        <v>7</v>
      </c>
      <c r="F981" t="s">
        <v>23</v>
      </c>
      <c r="G981" t="str">
        <f t="shared" si="15"/>
        <v>SCU1</v>
      </c>
    </row>
    <row r="982" spans="1:7" x14ac:dyDescent="0.35">
      <c r="A982">
        <v>3.2101730000000002</v>
      </c>
      <c r="B982" s="6" t="s">
        <v>24</v>
      </c>
      <c r="C982" t="s">
        <v>25</v>
      </c>
      <c r="D982">
        <v>8</v>
      </c>
      <c r="E982" t="s">
        <v>7</v>
      </c>
      <c r="F982" t="s">
        <v>26</v>
      </c>
      <c r="G982" t="str">
        <f t="shared" si="15"/>
        <v>SCU1</v>
      </c>
    </row>
    <row r="983" spans="1:7" x14ac:dyDescent="0.35">
      <c r="A983">
        <v>3.2107450000000002</v>
      </c>
      <c r="B983" s="6" t="s">
        <v>209</v>
      </c>
      <c r="C983" t="s">
        <v>406</v>
      </c>
      <c r="D983">
        <v>8</v>
      </c>
      <c r="E983" t="s">
        <v>7</v>
      </c>
      <c r="F983" t="s">
        <v>211</v>
      </c>
      <c r="G983" t="str">
        <f t="shared" si="15"/>
        <v>SCU1</v>
      </c>
    </row>
    <row r="984" spans="1:7" x14ac:dyDescent="0.35">
      <c r="A984">
        <v>3.2113369999999999</v>
      </c>
      <c r="B984" s="5">
        <v>12181801</v>
      </c>
      <c r="C984" t="s">
        <v>6</v>
      </c>
      <c r="D984">
        <v>8</v>
      </c>
      <c r="E984" t="s">
        <v>7</v>
      </c>
      <c r="F984" t="s">
        <v>215</v>
      </c>
      <c r="G984" t="str">
        <f t="shared" si="15"/>
        <v>M001</v>
      </c>
    </row>
    <row r="985" spans="1:7" x14ac:dyDescent="0.35">
      <c r="A985">
        <v>3.2119170000000001</v>
      </c>
      <c r="B985" s="6" t="s">
        <v>104</v>
      </c>
      <c r="C985" t="s">
        <v>407</v>
      </c>
      <c r="D985">
        <v>8</v>
      </c>
      <c r="E985" t="s">
        <v>7</v>
      </c>
      <c r="F985" t="s">
        <v>106</v>
      </c>
      <c r="G985" t="str">
        <f t="shared" si="15"/>
        <v>BMM</v>
      </c>
    </row>
    <row r="986" spans="1:7" x14ac:dyDescent="0.35">
      <c r="A986">
        <v>3.2125050000000002</v>
      </c>
      <c r="B986" s="6" t="s">
        <v>115</v>
      </c>
      <c r="C986" t="s">
        <v>6</v>
      </c>
      <c r="D986">
        <v>8</v>
      </c>
      <c r="E986" t="s">
        <v>7</v>
      </c>
      <c r="F986" t="s">
        <v>116</v>
      </c>
      <c r="G986" t="str">
        <f t="shared" si="15"/>
        <v>BMM</v>
      </c>
    </row>
    <row r="987" spans="1:7" x14ac:dyDescent="0.35">
      <c r="A987">
        <v>3.2130899999999998</v>
      </c>
      <c r="B987" s="6" t="s">
        <v>117</v>
      </c>
      <c r="C987" t="s">
        <v>118</v>
      </c>
      <c r="D987">
        <v>8</v>
      </c>
      <c r="E987" t="s">
        <v>7</v>
      </c>
      <c r="F987" t="s">
        <v>119</v>
      </c>
      <c r="G987" t="str">
        <f t="shared" si="15"/>
        <v>BMM</v>
      </c>
    </row>
    <row r="988" spans="1:7" x14ac:dyDescent="0.35">
      <c r="A988">
        <v>3.21367</v>
      </c>
      <c r="B988" s="5" t="s">
        <v>212</v>
      </c>
      <c r="C988" t="s">
        <v>213</v>
      </c>
      <c r="D988">
        <v>8</v>
      </c>
      <c r="E988" t="s">
        <v>7</v>
      </c>
      <c r="F988" t="s">
        <v>214</v>
      </c>
      <c r="G988" t="str">
        <f t="shared" si="15"/>
        <v>SCU1</v>
      </c>
    </row>
    <row r="989" spans="1:7" x14ac:dyDescent="0.35">
      <c r="A989">
        <v>3.2158419999999999</v>
      </c>
      <c r="B989" s="5" t="s">
        <v>64</v>
      </c>
      <c r="C989" t="s">
        <v>155</v>
      </c>
      <c r="D989">
        <v>8</v>
      </c>
      <c r="E989" t="s">
        <v>7</v>
      </c>
      <c r="F989" t="s">
        <v>66</v>
      </c>
      <c r="G989" t="str">
        <f t="shared" si="15"/>
        <v>SCU1</v>
      </c>
    </row>
    <row r="990" spans="1:7" x14ac:dyDescent="0.35">
      <c r="A990">
        <v>3.2164259999999998</v>
      </c>
      <c r="B990" s="5" t="s">
        <v>67</v>
      </c>
      <c r="C990" t="s">
        <v>6</v>
      </c>
      <c r="D990">
        <v>8</v>
      </c>
      <c r="E990" t="s">
        <v>7</v>
      </c>
      <c r="F990" t="s">
        <v>69</v>
      </c>
      <c r="G990" t="str">
        <f t="shared" si="15"/>
        <v>SCU1</v>
      </c>
    </row>
    <row r="991" spans="1:7" x14ac:dyDescent="0.35">
      <c r="A991">
        <v>3.2170139999999998</v>
      </c>
      <c r="B991" s="5" t="s">
        <v>70</v>
      </c>
      <c r="C991" t="s">
        <v>6</v>
      </c>
      <c r="D991">
        <v>8</v>
      </c>
      <c r="E991" t="s">
        <v>7</v>
      </c>
      <c r="F991" t="s">
        <v>72</v>
      </c>
      <c r="G991" t="str">
        <f t="shared" si="15"/>
        <v>SCU1</v>
      </c>
    </row>
    <row r="992" spans="1:7" x14ac:dyDescent="0.35">
      <c r="A992">
        <v>3.217587</v>
      </c>
      <c r="B992" s="5">
        <v>12009401</v>
      </c>
      <c r="C992" t="s">
        <v>301</v>
      </c>
      <c r="D992">
        <v>8</v>
      </c>
      <c r="E992" t="s">
        <v>7</v>
      </c>
      <c r="F992" t="s">
        <v>9</v>
      </c>
      <c r="G992" t="str">
        <f t="shared" si="15"/>
        <v>SCU1</v>
      </c>
    </row>
    <row r="993" spans="1:7" x14ac:dyDescent="0.35">
      <c r="A993">
        <v>3.2277629999999999</v>
      </c>
      <c r="B993" s="5" t="s">
        <v>216</v>
      </c>
      <c r="C993" t="s">
        <v>403</v>
      </c>
      <c r="D993">
        <v>8</v>
      </c>
      <c r="E993" t="s">
        <v>7</v>
      </c>
      <c r="F993" t="s">
        <v>218</v>
      </c>
      <c r="G993" t="str">
        <f t="shared" si="15"/>
        <v>C004</v>
      </c>
    </row>
    <row r="994" spans="1:7" x14ac:dyDescent="0.35">
      <c r="A994">
        <v>3.2308669999999999</v>
      </c>
      <c r="B994" s="5" t="s">
        <v>27</v>
      </c>
      <c r="C994" t="s">
        <v>6</v>
      </c>
      <c r="D994">
        <v>8</v>
      </c>
      <c r="E994" t="s">
        <v>7</v>
      </c>
      <c r="F994" t="s">
        <v>28</v>
      </c>
      <c r="G994" t="str">
        <f t="shared" si="15"/>
        <v>BMM</v>
      </c>
    </row>
    <row r="995" spans="1:7" x14ac:dyDescent="0.35">
      <c r="A995">
        <v>3.2358359999999999</v>
      </c>
      <c r="B995" s="5">
        <v>8001401</v>
      </c>
      <c r="C995" t="s">
        <v>139</v>
      </c>
      <c r="D995">
        <v>8</v>
      </c>
      <c r="E995" t="s">
        <v>7</v>
      </c>
      <c r="F995" t="s">
        <v>30</v>
      </c>
      <c r="G995" t="str">
        <f t="shared" si="15"/>
        <v>SCU1</v>
      </c>
    </row>
    <row r="996" spans="1:7" x14ac:dyDescent="0.35">
      <c r="A996">
        <v>3.24776</v>
      </c>
      <c r="B996" s="5" t="s">
        <v>220</v>
      </c>
      <c r="C996" t="s">
        <v>408</v>
      </c>
      <c r="D996">
        <v>8</v>
      </c>
      <c r="E996" t="s">
        <v>7</v>
      </c>
      <c r="F996" t="s">
        <v>222</v>
      </c>
      <c r="G996" t="str">
        <f t="shared" si="15"/>
        <v>C005</v>
      </c>
    </row>
    <row r="997" spans="1:7" x14ac:dyDescent="0.35">
      <c r="A997">
        <v>3.2508520000000001</v>
      </c>
      <c r="B997" s="5">
        <v>12182401</v>
      </c>
      <c r="C997" t="s">
        <v>31</v>
      </c>
      <c r="D997">
        <v>8</v>
      </c>
      <c r="E997" t="s">
        <v>7</v>
      </c>
      <c r="F997" t="s">
        <v>32</v>
      </c>
      <c r="G997" t="str">
        <f t="shared" si="15"/>
        <v>SCU1</v>
      </c>
    </row>
    <row r="998" spans="1:7" x14ac:dyDescent="0.35">
      <c r="A998">
        <v>3.2677610000000001</v>
      </c>
      <c r="B998" s="5" t="s">
        <v>224</v>
      </c>
      <c r="C998" t="s">
        <v>357</v>
      </c>
      <c r="D998">
        <v>8</v>
      </c>
      <c r="E998" t="s">
        <v>7</v>
      </c>
      <c r="F998" t="s">
        <v>226</v>
      </c>
      <c r="G998" t="str">
        <f t="shared" si="15"/>
        <v>C006</v>
      </c>
    </row>
    <row r="999" spans="1:7" x14ac:dyDescent="0.35">
      <c r="A999">
        <v>3.268329</v>
      </c>
      <c r="B999" s="5" t="s">
        <v>48</v>
      </c>
      <c r="C999" t="s">
        <v>344</v>
      </c>
      <c r="D999">
        <v>8</v>
      </c>
      <c r="E999" t="s">
        <v>7</v>
      </c>
      <c r="F999" t="s">
        <v>50</v>
      </c>
      <c r="G999" t="str">
        <f t="shared" si="15"/>
        <v>M001</v>
      </c>
    </row>
    <row r="1000" spans="1:7" x14ac:dyDescent="0.35">
      <c r="A1000">
        <v>3.2708650000000001</v>
      </c>
      <c r="B1000" s="6" t="s">
        <v>120</v>
      </c>
      <c r="C1000" t="s">
        <v>6</v>
      </c>
      <c r="D1000">
        <v>8</v>
      </c>
      <c r="E1000" t="s">
        <v>7</v>
      </c>
      <c r="F1000" t="s">
        <v>121</v>
      </c>
      <c r="G1000" t="str">
        <f t="shared" si="15"/>
        <v>BMM</v>
      </c>
    </row>
    <row r="1001" spans="1:7" x14ac:dyDescent="0.35">
      <c r="A1001">
        <v>3.2714249999999998</v>
      </c>
      <c r="B1001" s="7" t="s">
        <v>35</v>
      </c>
      <c r="C1001" t="s">
        <v>124</v>
      </c>
      <c r="D1001">
        <v>8</v>
      </c>
      <c r="E1001" t="s">
        <v>7</v>
      </c>
      <c r="F1001" t="s">
        <v>36</v>
      </c>
      <c r="G1001" t="str">
        <f t="shared" si="15"/>
        <v>BMMp</v>
      </c>
    </row>
    <row r="1002" spans="1:7" x14ac:dyDescent="0.35">
      <c r="A1002">
        <v>3.2720009999999999</v>
      </c>
      <c r="B1002" s="5" t="s">
        <v>122</v>
      </c>
      <c r="C1002" t="s">
        <v>409</v>
      </c>
      <c r="D1002">
        <v>8</v>
      </c>
      <c r="E1002" t="s">
        <v>7</v>
      </c>
      <c r="F1002" t="s">
        <v>123</v>
      </c>
      <c r="G1002" t="str">
        <f t="shared" si="15"/>
        <v>BMM</v>
      </c>
    </row>
    <row r="1003" spans="1:7" x14ac:dyDescent="0.35">
      <c r="A1003">
        <v>3.2758340000000001</v>
      </c>
      <c r="B1003" s="5">
        <v>8001401</v>
      </c>
      <c r="C1003" t="s">
        <v>139</v>
      </c>
      <c r="D1003">
        <v>8</v>
      </c>
      <c r="E1003" t="s">
        <v>7</v>
      </c>
      <c r="F1003" t="s">
        <v>30</v>
      </c>
      <c r="G1003" t="str">
        <f t="shared" si="15"/>
        <v>SCU1</v>
      </c>
    </row>
    <row r="1004" spans="1:7" x14ac:dyDescent="0.35">
      <c r="A1004">
        <v>3.2877580000000002</v>
      </c>
      <c r="B1004" s="5" t="s">
        <v>227</v>
      </c>
      <c r="C1004" t="s">
        <v>410</v>
      </c>
      <c r="D1004">
        <v>8</v>
      </c>
      <c r="E1004" t="s">
        <v>7</v>
      </c>
      <c r="F1004" t="s">
        <v>229</v>
      </c>
      <c r="G1004" t="str">
        <f t="shared" si="15"/>
        <v>C007</v>
      </c>
    </row>
    <row r="1005" spans="1:7" x14ac:dyDescent="0.35">
      <c r="A1005">
        <v>3.2908620000000002</v>
      </c>
      <c r="B1005" s="5" t="s">
        <v>37</v>
      </c>
      <c r="C1005" t="s">
        <v>6</v>
      </c>
      <c r="D1005">
        <v>8</v>
      </c>
      <c r="E1005" t="s">
        <v>7</v>
      </c>
      <c r="F1005" t="s">
        <v>38</v>
      </c>
      <c r="G1005" t="str">
        <f t="shared" si="15"/>
        <v>BMMp</v>
      </c>
    </row>
    <row r="1006" spans="1:7" x14ac:dyDescent="0.35">
      <c r="A1006">
        <v>3.2914539999999999</v>
      </c>
      <c r="B1006" s="6" t="s">
        <v>39</v>
      </c>
      <c r="C1006" t="s">
        <v>125</v>
      </c>
      <c r="D1006">
        <v>8</v>
      </c>
      <c r="E1006" t="s">
        <v>7</v>
      </c>
      <c r="F1006" t="s">
        <v>40</v>
      </c>
      <c r="G1006" t="str">
        <f t="shared" si="15"/>
        <v>BMMp</v>
      </c>
    </row>
    <row r="1007" spans="1:7" x14ac:dyDescent="0.35">
      <c r="A1007">
        <v>3.2920430000000001</v>
      </c>
      <c r="B1007" s="5" t="s">
        <v>42</v>
      </c>
      <c r="C1007" t="s">
        <v>127</v>
      </c>
      <c r="D1007">
        <v>8</v>
      </c>
      <c r="E1007" t="s">
        <v>7</v>
      </c>
      <c r="F1007" t="s">
        <v>43</v>
      </c>
      <c r="G1007" t="str">
        <f t="shared" si="15"/>
        <v>BMMp</v>
      </c>
    </row>
    <row r="1008" spans="1:7" x14ac:dyDescent="0.35">
      <c r="A1008">
        <v>3.2958630000000002</v>
      </c>
      <c r="B1008" s="5">
        <v>12002401</v>
      </c>
      <c r="C1008" t="s">
        <v>108</v>
      </c>
      <c r="D1008">
        <v>8</v>
      </c>
      <c r="E1008" t="s">
        <v>7</v>
      </c>
      <c r="F1008" t="s">
        <v>75</v>
      </c>
      <c r="G1008" t="str">
        <f t="shared" si="15"/>
        <v>SCU1</v>
      </c>
    </row>
    <row r="1009" spans="1:7" x14ac:dyDescent="0.35">
      <c r="A1009">
        <v>3.2964470000000001</v>
      </c>
      <c r="B1009" s="5" t="s">
        <v>73</v>
      </c>
      <c r="C1009" t="s">
        <v>6</v>
      </c>
      <c r="D1009">
        <v>8</v>
      </c>
      <c r="E1009" t="s">
        <v>7</v>
      </c>
      <c r="F1009" t="s">
        <v>74</v>
      </c>
      <c r="G1009" t="str">
        <f t="shared" si="15"/>
        <v>SCU1</v>
      </c>
    </row>
    <row r="1010" spans="1:7" x14ac:dyDescent="0.35">
      <c r="A1010">
        <v>3.297031</v>
      </c>
      <c r="B1010" s="5">
        <v>12003401</v>
      </c>
      <c r="C1010" t="s">
        <v>76</v>
      </c>
      <c r="D1010">
        <v>8</v>
      </c>
      <c r="E1010" t="s">
        <v>7</v>
      </c>
      <c r="F1010" t="s">
        <v>77</v>
      </c>
      <c r="G1010" t="str">
        <f t="shared" si="15"/>
        <v>SCU1</v>
      </c>
    </row>
    <row r="1011" spans="1:7" x14ac:dyDescent="0.35">
      <c r="A1011">
        <v>3.2976160000000001</v>
      </c>
      <c r="B1011" s="5">
        <v>12004401</v>
      </c>
      <c r="C1011" t="s">
        <v>128</v>
      </c>
      <c r="D1011">
        <v>8</v>
      </c>
      <c r="E1011" t="s">
        <v>7</v>
      </c>
      <c r="F1011" t="s">
        <v>79</v>
      </c>
      <c r="G1011" t="str">
        <f t="shared" si="15"/>
        <v>SCU1</v>
      </c>
    </row>
    <row r="1012" spans="1:7" x14ac:dyDescent="0.35">
      <c r="A1012">
        <v>3.2981720000000001</v>
      </c>
      <c r="B1012" s="5">
        <v>12007401</v>
      </c>
      <c r="C1012" t="s">
        <v>411</v>
      </c>
      <c r="D1012">
        <v>8</v>
      </c>
      <c r="E1012" t="s">
        <v>7</v>
      </c>
      <c r="F1012" t="s">
        <v>8</v>
      </c>
      <c r="G1012" t="str">
        <f t="shared" si="15"/>
        <v>SCU1</v>
      </c>
    </row>
    <row r="1013" spans="1:7" x14ac:dyDescent="0.35">
      <c r="A1013">
        <v>3.2987600000000001</v>
      </c>
      <c r="B1013" s="5" t="s">
        <v>10</v>
      </c>
      <c r="C1013" t="s">
        <v>114</v>
      </c>
      <c r="D1013">
        <v>8</v>
      </c>
      <c r="E1013" t="s">
        <v>7</v>
      </c>
      <c r="F1013" t="s">
        <v>11</v>
      </c>
      <c r="G1013" t="str">
        <f t="shared" si="15"/>
        <v>SCU1</v>
      </c>
    </row>
    <row r="1014" spans="1:7" x14ac:dyDescent="0.35">
      <c r="A1014">
        <v>3.2993399999999999</v>
      </c>
      <c r="B1014" s="5" t="s">
        <v>12</v>
      </c>
      <c r="C1014" t="s">
        <v>13</v>
      </c>
      <c r="D1014">
        <v>8</v>
      </c>
      <c r="E1014" t="s">
        <v>7</v>
      </c>
      <c r="F1014" t="s">
        <v>14</v>
      </c>
      <c r="G1014" t="str">
        <f t="shared" si="15"/>
        <v>SCU1</v>
      </c>
    </row>
    <row r="1015" spans="1:7" x14ac:dyDescent="0.35">
      <c r="A1015">
        <v>3.2999160000000001</v>
      </c>
      <c r="B1015" s="5" t="s">
        <v>15</v>
      </c>
      <c r="C1015" t="s">
        <v>149</v>
      </c>
      <c r="D1015">
        <v>8</v>
      </c>
      <c r="E1015" t="s">
        <v>7</v>
      </c>
      <c r="F1015" t="s">
        <v>17</v>
      </c>
      <c r="G1015" t="str">
        <f t="shared" si="15"/>
        <v>SCU1</v>
      </c>
    </row>
    <row r="1016" spans="1:7" x14ac:dyDescent="0.35">
      <c r="A1016">
        <v>3.3004920000000002</v>
      </c>
      <c r="B1016" s="5" t="s">
        <v>18</v>
      </c>
      <c r="C1016" t="s">
        <v>390</v>
      </c>
      <c r="D1016">
        <v>8</v>
      </c>
      <c r="E1016" t="s">
        <v>7</v>
      </c>
      <c r="F1016" t="s">
        <v>19</v>
      </c>
      <c r="G1016" t="str">
        <f t="shared" si="15"/>
        <v>SCU1</v>
      </c>
    </row>
    <row r="1017" spans="1:7" x14ac:dyDescent="0.35">
      <c r="A1017">
        <v>3.301069</v>
      </c>
      <c r="B1017" s="5" t="s">
        <v>20</v>
      </c>
      <c r="C1017" t="s">
        <v>113</v>
      </c>
      <c r="D1017">
        <v>8</v>
      </c>
      <c r="E1017" t="s">
        <v>7</v>
      </c>
      <c r="F1017" t="s">
        <v>21</v>
      </c>
      <c r="G1017" t="str">
        <f t="shared" si="15"/>
        <v>SCU1</v>
      </c>
    </row>
    <row r="1018" spans="1:7" x14ac:dyDescent="0.35">
      <c r="A1018">
        <v>3.3016529999999999</v>
      </c>
      <c r="B1018" s="5" t="s">
        <v>22</v>
      </c>
      <c r="C1018" t="s">
        <v>6</v>
      </c>
      <c r="D1018">
        <v>8</v>
      </c>
      <c r="E1018" t="s">
        <v>7</v>
      </c>
      <c r="F1018" t="s">
        <v>23</v>
      </c>
      <c r="G1018" t="str">
        <f t="shared" si="15"/>
        <v>SCU1</v>
      </c>
    </row>
    <row r="1019" spans="1:7" x14ac:dyDescent="0.35">
      <c r="A1019">
        <v>3.302225</v>
      </c>
      <c r="B1019" s="6" t="s">
        <v>24</v>
      </c>
      <c r="C1019" t="s">
        <v>25</v>
      </c>
      <c r="D1019">
        <v>8</v>
      </c>
      <c r="E1019" t="s">
        <v>7</v>
      </c>
      <c r="F1019" t="s">
        <v>26</v>
      </c>
      <c r="G1019" t="str">
        <f t="shared" si="15"/>
        <v>SCU1</v>
      </c>
    </row>
    <row r="1020" spans="1:7" x14ac:dyDescent="0.35">
      <c r="A1020">
        <v>3.3077540000000001</v>
      </c>
      <c r="B1020" s="5" t="s">
        <v>234</v>
      </c>
      <c r="C1020" t="s">
        <v>410</v>
      </c>
      <c r="D1020">
        <v>8</v>
      </c>
      <c r="E1020" t="s">
        <v>7</v>
      </c>
      <c r="F1020" t="s">
        <v>236</v>
      </c>
      <c r="G1020" t="str">
        <f t="shared" si="15"/>
        <v>C008</v>
      </c>
    </row>
    <row r="1021" spans="1:7" x14ac:dyDescent="0.35">
      <c r="A1021">
        <v>3.3108580000000001</v>
      </c>
      <c r="B1021" s="6" t="s">
        <v>44</v>
      </c>
      <c r="C1021" t="s">
        <v>243</v>
      </c>
      <c r="D1021">
        <v>8</v>
      </c>
      <c r="E1021" t="s">
        <v>7</v>
      </c>
      <c r="F1021" t="s">
        <v>45</v>
      </c>
      <c r="G1021" t="str">
        <f t="shared" si="15"/>
        <v>BMMp</v>
      </c>
    </row>
    <row r="1022" spans="1:7" x14ac:dyDescent="0.35">
      <c r="A1022">
        <v>3.3114340000000002</v>
      </c>
      <c r="B1022" s="6" t="s">
        <v>46</v>
      </c>
      <c r="C1022" t="s">
        <v>412</v>
      </c>
      <c r="D1022">
        <v>8</v>
      </c>
      <c r="E1022" t="s">
        <v>7</v>
      </c>
      <c r="F1022" t="s">
        <v>47</v>
      </c>
      <c r="G1022" t="str">
        <f t="shared" si="15"/>
        <v>BMMp</v>
      </c>
    </row>
    <row r="1023" spans="1:7" x14ac:dyDescent="0.35">
      <c r="A1023">
        <v>3.3120180000000001</v>
      </c>
      <c r="B1023" s="6" t="s">
        <v>51</v>
      </c>
      <c r="C1023" t="s">
        <v>132</v>
      </c>
      <c r="D1023">
        <v>8</v>
      </c>
      <c r="E1023" t="s">
        <v>7</v>
      </c>
      <c r="F1023" t="s">
        <v>52</v>
      </c>
      <c r="G1023" t="str">
        <f t="shared" si="15"/>
        <v>BMMp</v>
      </c>
    </row>
    <row r="1024" spans="1:7" x14ac:dyDescent="0.35">
      <c r="A1024">
        <v>3.315842</v>
      </c>
      <c r="B1024" s="5" t="s">
        <v>64</v>
      </c>
      <c r="C1024" t="s">
        <v>107</v>
      </c>
      <c r="D1024">
        <v>8</v>
      </c>
      <c r="E1024" t="s">
        <v>7</v>
      </c>
      <c r="F1024" t="s">
        <v>66</v>
      </c>
      <c r="G1024" t="str">
        <f t="shared" si="15"/>
        <v>SCU1</v>
      </c>
    </row>
    <row r="1025" spans="1:7" x14ac:dyDescent="0.35">
      <c r="A1025">
        <v>3.3163990000000001</v>
      </c>
      <c r="B1025" s="5">
        <v>8001401</v>
      </c>
      <c r="C1025" t="s">
        <v>139</v>
      </c>
      <c r="D1025">
        <v>8</v>
      </c>
      <c r="E1025" t="s">
        <v>7</v>
      </c>
      <c r="F1025" t="s">
        <v>30</v>
      </c>
      <c r="G1025" t="str">
        <f t="shared" si="15"/>
        <v>SCU1</v>
      </c>
    </row>
    <row r="1026" spans="1:7" x14ac:dyDescent="0.35">
      <c r="A1026">
        <v>3.316983</v>
      </c>
      <c r="B1026" s="5" t="s">
        <v>67</v>
      </c>
      <c r="C1026" t="s">
        <v>6</v>
      </c>
      <c r="D1026">
        <v>8</v>
      </c>
      <c r="E1026" t="s">
        <v>7</v>
      </c>
      <c r="F1026" t="s">
        <v>69</v>
      </c>
      <c r="G1026" t="str">
        <f t="shared" si="15"/>
        <v>SCU1</v>
      </c>
    </row>
    <row r="1027" spans="1:7" x14ac:dyDescent="0.35">
      <c r="A1027">
        <v>3.317571</v>
      </c>
      <c r="B1027" s="5" t="s">
        <v>70</v>
      </c>
      <c r="C1027" t="s">
        <v>6</v>
      </c>
      <c r="D1027">
        <v>8</v>
      </c>
      <c r="E1027" t="s">
        <v>7</v>
      </c>
      <c r="F1027" t="s">
        <v>72</v>
      </c>
      <c r="G1027" t="str">
        <f t="shared" ref="G1027:G1090" si="16">LEFT(F1027,FIND("_",F1027,1)-1)</f>
        <v>SCU1</v>
      </c>
    </row>
    <row r="1028" spans="1:7" x14ac:dyDescent="0.35">
      <c r="A1028">
        <v>3.3181310000000002</v>
      </c>
      <c r="B1028" s="5">
        <v>12009401</v>
      </c>
      <c r="C1028" t="s">
        <v>270</v>
      </c>
      <c r="D1028">
        <v>8</v>
      </c>
      <c r="E1028" t="s">
        <v>7</v>
      </c>
      <c r="F1028" t="s">
        <v>9</v>
      </c>
      <c r="G1028" t="str">
        <f t="shared" si="16"/>
        <v>SCU1</v>
      </c>
    </row>
    <row r="1029" spans="1:7" x14ac:dyDescent="0.35">
      <c r="A1029">
        <v>3.3277640000000002</v>
      </c>
      <c r="B1029" s="5" t="s">
        <v>237</v>
      </c>
      <c r="C1029" t="s">
        <v>413</v>
      </c>
      <c r="D1029">
        <v>8</v>
      </c>
      <c r="E1029" t="s">
        <v>7</v>
      </c>
      <c r="F1029" t="s">
        <v>239</v>
      </c>
      <c r="G1029" t="str">
        <f t="shared" si="16"/>
        <v>C009</v>
      </c>
    </row>
    <row r="1030" spans="1:7" x14ac:dyDescent="0.35">
      <c r="A1030">
        <v>3.3308680000000002</v>
      </c>
      <c r="B1030" s="5" t="s">
        <v>27</v>
      </c>
      <c r="C1030" t="s">
        <v>6</v>
      </c>
      <c r="D1030">
        <v>8</v>
      </c>
      <c r="E1030" t="s">
        <v>7</v>
      </c>
      <c r="F1030" t="s">
        <v>28</v>
      </c>
      <c r="G1030" t="str">
        <f t="shared" si="16"/>
        <v>BMM</v>
      </c>
    </row>
    <row r="1031" spans="1:7" x14ac:dyDescent="0.35">
      <c r="A1031">
        <v>3.3477600000000001</v>
      </c>
      <c r="B1031" s="5" t="s">
        <v>240</v>
      </c>
      <c r="C1031" t="s">
        <v>413</v>
      </c>
      <c r="D1031">
        <v>8</v>
      </c>
      <c r="E1031" t="s">
        <v>7</v>
      </c>
      <c r="F1031" t="s">
        <v>241</v>
      </c>
      <c r="G1031" t="str">
        <f t="shared" si="16"/>
        <v>C010</v>
      </c>
    </row>
    <row r="1032" spans="1:7" x14ac:dyDescent="0.35">
      <c r="A1032">
        <v>3.3508520000000002</v>
      </c>
      <c r="B1032" s="5">
        <v>12182401</v>
      </c>
      <c r="C1032" t="s">
        <v>31</v>
      </c>
      <c r="D1032">
        <v>8</v>
      </c>
      <c r="E1032" t="s">
        <v>7</v>
      </c>
      <c r="F1032" t="s">
        <v>32</v>
      </c>
      <c r="G1032" t="str">
        <f t="shared" si="16"/>
        <v>SCU1</v>
      </c>
    </row>
    <row r="1033" spans="1:7" x14ac:dyDescent="0.35">
      <c r="A1033">
        <v>3.3558409999999999</v>
      </c>
      <c r="B1033" s="5">
        <v>8001401</v>
      </c>
      <c r="C1033" t="s">
        <v>139</v>
      </c>
      <c r="D1033">
        <v>8</v>
      </c>
      <c r="E1033" t="s">
        <v>7</v>
      </c>
      <c r="F1033" t="s">
        <v>30</v>
      </c>
      <c r="G1033" t="str">
        <f t="shared" si="16"/>
        <v>SCU1</v>
      </c>
    </row>
    <row r="1034" spans="1:7" x14ac:dyDescent="0.35">
      <c r="A1034">
        <v>3.3677609999999998</v>
      </c>
      <c r="B1034" s="5" t="s">
        <v>244</v>
      </c>
      <c r="C1034" t="s">
        <v>361</v>
      </c>
      <c r="D1034">
        <v>8</v>
      </c>
      <c r="E1034" t="s">
        <v>7</v>
      </c>
      <c r="F1034" t="s">
        <v>246</v>
      </c>
      <c r="G1034" t="str">
        <f t="shared" si="16"/>
        <v>C011</v>
      </c>
    </row>
    <row r="1035" spans="1:7" x14ac:dyDescent="0.35">
      <c r="A1035">
        <v>3.3708650000000002</v>
      </c>
      <c r="B1035" s="6" t="s">
        <v>53</v>
      </c>
      <c r="C1035" t="s">
        <v>6</v>
      </c>
      <c r="D1035">
        <v>8</v>
      </c>
      <c r="E1035" t="s">
        <v>7</v>
      </c>
      <c r="F1035" t="s">
        <v>54</v>
      </c>
      <c r="G1035" t="str">
        <f t="shared" si="16"/>
        <v>BMMp</v>
      </c>
    </row>
    <row r="1036" spans="1:7" x14ac:dyDescent="0.35">
      <c r="A1036">
        <v>3.3714529999999998</v>
      </c>
      <c r="B1036" s="6" t="s">
        <v>55</v>
      </c>
      <c r="C1036" t="s">
        <v>6</v>
      </c>
      <c r="D1036">
        <v>8</v>
      </c>
      <c r="E1036" t="s">
        <v>7</v>
      </c>
      <c r="F1036" t="s">
        <v>56</v>
      </c>
      <c r="G1036" t="str">
        <f t="shared" si="16"/>
        <v>BMMp</v>
      </c>
    </row>
    <row r="1037" spans="1:7" x14ac:dyDescent="0.35">
      <c r="A1037">
        <v>3.3720140000000001</v>
      </c>
      <c r="B1037" s="5" t="s">
        <v>58</v>
      </c>
      <c r="C1037" t="s">
        <v>133</v>
      </c>
      <c r="D1037">
        <v>8</v>
      </c>
      <c r="E1037" t="s">
        <v>7</v>
      </c>
      <c r="F1037" t="s">
        <v>59</v>
      </c>
      <c r="G1037" t="str">
        <f t="shared" si="16"/>
        <v>BMMp</v>
      </c>
    </row>
    <row r="1038" spans="1:7" x14ac:dyDescent="0.35">
      <c r="A1038">
        <v>3.3877619999999999</v>
      </c>
      <c r="B1038" s="5" t="s">
        <v>248</v>
      </c>
      <c r="C1038" t="s">
        <v>362</v>
      </c>
      <c r="D1038">
        <v>8</v>
      </c>
      <c r="E1038" t="s">
        <v>7</v>
      </c>
      <c r="F1038" t="s">
        <v>249</v>
      </c>
      <c r="G1038" t="str">
        <f t="shared" si="16"/>
        <v>C012</v>
      </c>
    </row>
    <row r="1039" spans="1:7" x14ac:dyDescent="0.35">
      <c r="A1039">
        <v>3.3883299999999998</v>
      </c>
      <c r="B1039" s="5" t="s">
        <v>48</v>
      </c>
      <c r="C1039" t="s">
        <v>219</v>
      </c>
      <c r="D1039">
        <v>8</v>
      </c>
      <c r="E1039" t="s">
        <v>7</v>
      </c>
      <c r="F1039" t="s">
        <v>50</v>
      </c>
      <c r="G1039" t="str">
        <f t="shared" si="16"/>
        <v>M001</v>
      </c>
    </row>
    <row r="1040" spans="1:7" x14ac:dyDescent="0.35">
      <c r="A1040">
        <v>3.3908510000000001</v>
      </c>
      <c r="B1040" s="5" t="s">
        <v>60</v>
      </c>
      <c r="C1040" t="s">
        <v>134</v>
      </c>
      <c r="D1040">
        <v>8</v>
      </c>
      <c r="E1040" t="s">
        <v>7</v>
      </c>
      <c r="F1040" t="s">
        <v>61</v>
      </c>
      <c r="G1040" t="str">
        <f t="shared" si="16"/>
        <v>BMMp</v>
      </c>
    </row>
    <row r="1041" spans="1:7" x14ac:dyDescent="0.35">
      <c r="A1041">
        <v>3.391419</v>
      </c>
      <c r="B1041" s="5" t="s">
        <v>62</v>
      </c>
      <c r="C1041" t="s">
        <v>135</v>
      </c>
      <c r="D1041">
        <v>8</v>
      </c>
      <c r="E1041" t="s">
        <v>7</v>
      </c>
      <c r="F1041" t="s">
        <v>63</v>
      </c>
      <c r="G1041" t="str">
        <f t="shared" si="16"/>
        <v>BMMp</v>
      </c>
    </row>
    <row r="1042" spans="1:7" x14ac:dyDescent="0.35">
      <c r="A1042">
        <v>3.3919990000000002</v>
      </c>
      <c r="B1042" s="5" t="s">
        <v>84</v>
      </c>
      <c r="C1042" t="s">
        <v>152</v>
      </c>
      <c r="D1042">
        <v>8</v>
      </c>
      <c r="E1042" t="s">
        <v>7</v>
      </c>
      <c r="F1042" t="s">
        <v>85</v>
      </c>
      <c r="G1042" t="str">
        <f t="shared" si="16"/>
        <v>BMMp</v>
      </c>
    </row>
    <row r="1043" spans="1:7" x14ac:dyDescent="0.35">
      <c r="A1043">
        <v>3.3958390000000001</v>
      </c>
      <c r="B1043" s="5">
        <v>8001401</v>
      </c>
      <c r="C1043" t="s">
        <v>139</v>
      </c>
      <c r="D1043">
        <v>8</v>
      </c>
      <c r="E1043" t="s">
        <v>7</v>
      </c>
      <c r="F1043" t="s">
        <v>30</v>
      </c>
      <c r="G1043" t="str">
        <f t="shared" si="16"/>
        <v>SCU1</v>
      </c>
    </row>
    <row r="1044" spans="1:7" x14ac:dyDescent="0.35">
      <c r="A1044">
        <v>3.396423</v>
      </c>
      <c r="B1044" s="5" t="s">
        <v>73</v>
      </c>
      <c r="C1044" t="s">
        <v>6</v>
      </c>
      <c r="D1044">
        <v>8</v>
      </c>
      <c r="E1044" t="s">
        <v>7</v>
      </c>
      <c r="F1044" t="s">
        <v>74</v>
      </c>
      <c r="G1044" t="str">
        <f t="shared" si="16"/>
        <v>SCU1</v>
      </c>
    </row>
    <row r="1045" spans="1:7" x14ac:dyDescent="0.35">
      <c r="A1045">
        <v>3.3970039999999999</v>
      </c>
      <c r="B1045" s="5">
        <v>12002401</v>
      </c>
      <c r="C1045" t="s">
        <v>108</v>
      </c>
      <c r="D1045">
        <v>8</v>
      </c>
      <c r="E1045" t="s">
        <v>7</v>
      </c>
      <c r="F1045" t="s">
        <v>75</v>
      </c>
      <c r="G1045" t="str">
        <f t="shared" si="16"/>
        <v>SCU1</v>
      </c>
    </row>
    <row r="1046" spans="1:7" x14ac:dyDescent="0.35">
      <c r="A1046">
        <v>3.39758</v>
      </c>
      <c r="B1046" s="5">
        <v>12003401</v>
      </c>
      <c r="C1046" t="s">
        <v>109</v>
      </c>
      <c r="D1046">
        <v>8</v>
      </c>
      <c r="E1046" t="s">
        <v>7</v>
      </c>
      <c r="F1046" t="s">
        <v>77</v>
      </c>
      <c r="G1046" t="str">
        <f t="shared" si="16"/>
        <v>SCU1</v>
      </c>
    </row>
    <row r="1047" spans="1:7" x14ac:dyDescent="0.35">
      <c r="A1047">
        <v>3.398164</v>
      </c>
      <c r="B1047" s="5">
        <v>12004401</v>
      </c>
      <c r="C1047" t="s">
        <v>414</v>
      </c>
      <c r="D1047">
        <v>8</v>
      </c>
      <c r="E1047" t="s">
        <v>7</v>
      </c>
      <c r="F1047" t="s">
        <v>79</v>
      </c>
      <c r="G1047" t="str">
        <f t="shared" si="16"/>
        <v>SCU1</v>
      </c>
    </row>
    <row r="1048" spans="1:7" x14ac:dyDescent="0.35">
      <c r="A1048">
        <v>3.39872</v>
      </c>
      <c r="B1048" s="5">
        <v>12007401</v>
      </c>
      <c r="C1048" t="s">
        <v>415</v>
      </c>
      <c r="D1048">
        <v>8</v>
      </c>
      <c r="E1048" t="s">
        <v>7</v>
      </c>
      <c r="F1048" t="s">
        <v>8</v>
      </c>
      <c r="G1048" t="str">
        <f t="shared" si="16"/>
        <v>SCU1</v>
      </c>
    </row>
    <row r="1049" spans="1:7" x14ac:dyDescent="0.35">
      <c r="A1049">
        <v>3.3993090000000001</v>
      </c>
      <c r="B1049" s="5" t="s">
        <v>10</v>
      </c>
      <c r="C1049" t="s">
        <v>114</v>
      </c>
      <c r="D1049">
        <v>8</v>
      </c>
      <c r="E1049" t="s">
        <v>7</v>
      </c>
      <c r="F1049" t="s">
        <v>11</v>
      </c>
      <c r="G1049" t="str">
        <f t="shared" si="16"/>
        <v>SCU1</v>
      </c>
    </row>
    <row r="1050" spans="1:7" x14ac:dyDescent="0.35">
      <c r="A1050">
        <v>3.3998889999999999</v>
      </c>
      <c r="B1050" s="5" t="s">
        <v>12</v>
      </c>
      <c r="C1050" t="s">
        <v>13</v>
      </c>
      <c r="D1050">
        <v>8</v>
      </c>
      <c r="E1050" t="s">
        <v>7</v>
      </c>
      <c r="F1050" t="s">
        <v>14</v>
      </c>
      <c r="G1050" t="str">
        <f t="shared" si="16"/>
        <v>SCU1</v>
      </c>
    </row>
    <row r="1051" spans="1:7" x14ac:dyDescent="0.35">
      <c r="A1051">
        <v>3.4004650000000001</v>
      </c>
      <c r="B1051" s="5" t="s">
        <v>15</v>
      </c>
      <c r="C1051" t="s">
        <v>149</v>
      </c>
      <c r="D1051">
        <v>8</v>
      </c>
      <c r="E1051" t="s">
        <v>7</v>
      </c>
      <c r="F1051" t="s">
        <v>17</v>
      </c>
      <c r="G1051" t="str">
        <f t="shared" si="16"/>
        <v>SCU1</v>
      </c>
    </row>
    <row r="1052" spans="1:7" x14ac:dyDescent="0.35">
      <c r="A1052">
        <v>3.4010410000000002</v>
      </c>
      <c r="B1052" s="5" t="s">
        <v>18</v>
      </c>
      <c r="C1052" t="s">
        <v>390</v>
      </c>
      <c r="D1052">
        <v>8</v>
      </c>
      <c r="E1052" t="s">
        <v>7</v>
      </c>
      <c r="F1052" t="s">
        <v>19</v>
      </c>
      <c r="G1052" t="str">
        <f t="shared" si="16"/>
        <v>SCU1</v>
      </c>
    </row>
    <row r="1053" spans="1:7" x14ac:dyDescent="0.35">
      <c r="A1053">
        <v>3.4016130000000002</v>
      </c>
      <c r="B1053" s="5" t="s">
        <v>20</v>
      </c>
      <c r="C1053" t="s">
        <v>416</v>
      </c>
      <c r="D1053">
        <v>8</v>
      </c>
      <c r="E1053" t="s">
        <v>7</v>
      </c>
      <c r="F1053" t="s">
        <v>21</v>
      </c>
      <c r="G1053" t="str">
        <f t="shared" si="16"/>
        <v>SCU1</v>
      </c>
    </row>
    <row r="1054" spans="1:7" x14ac:dyDescent="0.35">
      <c r="A1054">
        <v>3.4021970000000001</v>
      </c>
      <c r="B1054" s="5" t="s">
        <v>22</v>
      </c>
      <c r="C1054" t="s">
        <v>6</v>
      </c>
      <c r="D1054">
        <v>8</v>
      </c>
      <c r="E1054" t="s">
        <v>7</v>
      </c>
      <c r="F1054" t="s">
        <v>23</v>
      </c>
      <c r="G1054" t="str">
        <f t="shared" si="16"/>
        <v>SCU1</v>
      </c>
    </row>
    <row r="1055" spans="1:7" x14ac:dyDescent="0.35">
      <c r="A1055">
        <v>3.4027699999999999</v>
      </c>
      <c r="B1055" s="6" t="s">
        <v>24</v>
      </c>
      <c r="C1055" t="s">
        <v>25</v>
      </c>
      <c r="D1055">
        <v>8</v>
      </c>
      <c r="E1055" t="s">
        <v>7</v>
      </c>
      <c r="F1055" t="s">
        <v>26</v>
      </c>
      <c r="G1055" t="str">
        <f t="shared" si="16"/>
        <v>SCU1</v>
      </c>
    </row>
    <row r="1056" spans="1:7" x14ac:dyDescent="0.35">
      <c r="A1056">
        <v>3.4077660000000001</v>
      </c>
      <c r="B1056" s="5" t="s">
        <v>252</v>
      </c>
      <c r="C1056" t="s">
        <v>417</v>
      </c>
      <c r="D1056">
        <v>8</v>
      </c>
      <c r="E1056" t="s">
        <v>7</v>
      </c>
      <c r="F1056" t="s">
        <v>254</v>
      </c>
      <c r="G1056" t="str">
        <f t="shared" si="16"/>
        <v>C013</v>
      </c>
    </row>
    <row r="1057" spans="1:7" x14ac:dyDescent="0.35">
      <c r="A1057">
        <v>3.4108540000000001</v>
      </c>
      <c r="B1057" s="6" t="s">
        <v>86</v>
      </c>
      <c r="C1057" t="s">
        <v>153</v>
      </c>
      <c r="D1057">
        <v>8</v>
      </c>
      <c r="E1057" t="s">
        <v>7</v>
      </c>
      <c r="F1057" t="s">
        <v>87</v>
      </c>
      <c r="G1057" t="str">
        <f t="shared" si="16"/>
        <v>BMMp</v>
      </c>
    </row>
    <row r="1058" spans="1:7" x14ac:dyDescent="0.35">
      <c r="A1058">
        <v>3.4114300000000002</v>
      </c>
      <c r="B1058" s="6" t="s">
        <v>91</v>
      </c>
      <c r="C1058" t="s">
        <v>153</v>
      </c>
      <c r="D1058">
        <v>8</v>
      </c>
      <c r="E1058" t="s">
        <v>7</v>
      </c>
      <c r="F1058" t="s">
        <v>92</v>
      </c>
      <c r="G1058" t="str">
        <f t="shared" si="16"/>
        <v>BMMp</v>
      </c>
    </row>
    <row r="1059" spans="1:7" x14ac:dyDescent="0.35">
      <c r="A1059">
        <v>3.4120110000000001</v>
      </c>
      <c r="B1059" s="6" t="s">
        <v>88</v>
      </c>
      <c r="C1059" t="s">
        <v>154</v>
      </c>
      <c r="D1059">
        <v>8</v>
      </c>
      <c r="E1059" t="s">
        <v>7</v>
      </c>
      <c r="F1059" t="s">
        <v>89</v>
      </c>
      <c r="G1059" t="str">
        <f t="shared" si="16"/>
        <v>BMMp</v>
      </c>
    </row>
    <row r="1060" spans="1:7" x14ac:dyDescent="0.35">
      <c r="A1060">
        <v>3.4158430000000002</v>
      </c>
      <c r="B1060" s="5" t="s">
        <v>64</v>
      </c>
      <c r="C1060" t="s">
        <v>65</v>
      </c>
      <c r="D1060">
        <v>8</v>
      </c>
      <c r="E1060" t="s">
        <v>7</v>
      </c>
      <c r="F1060" t="s">
        <v>66</v>
      </c>
      <c r="G1060" t="str">
        <f t="shared" si="16"/>
        <v>SCU1</v>
      </c>
    </row>
    <row r="1061" spans="1:7" x14ac:dyDescent="0.35">
      <c r="A1061">
        <v>3.4164270000000001</v>
      </c>
      <c r="B1061" s="5" t="s">
        <v>67</v>
      </c>
      <c r="C1061" t="s">
        <v>6</v>
      </c>
      <c r="D1061">
        <v>8</v>
      </c>
      <c r="E1061" t="s">
        <v>7</v>
      </c>
      <c r="F1061" t="s">
        <v>69</v>
      </c>
      <c r="G1061" t="str">
        <f t="shared" si="16"/>
        <v>SCU1</v>
      </c>
    </row>
    <row r="1062" spans="1:7" x14ac:dyDescent="0.35">
      <c r="A1062">
        <v>3.4170150000000001</v>
      </c>
      <c r="B1062" s="5" t="s">
        <v>70</v>
      </c>
      <c r="C1062" t="s">
        <v>6</v>
      </c>
      <c r="D1062">
        <v>8</v>
      </c>
      <c r="E1062" t="s">
        <v>7</v>
      </c>
      <c r="F1062" t="s">
        <v>72</v>
      </c>
      <c r="G1062" t="str">
        <f t="shared" si="16"/>
        <v>SCU1</v>
      </c>
    </row>
    <row r="1063" spans="1:7" x14ac:dyDescent="0.35">
      <c r="A1063">
        <v>3.417583</v>
      </c>
      <c r="B1063" s="5">
        <v>12009401</v>
      </c>
      <c r="C1063" t="s">
        <v>418</v>
      </c>
      <c r="D1063">
        <v>8</v>
      </c>
      <c r="E1063" t="s">
        <v>7</v>
      </c>
      <c r="F1063" t="s">
        <v>9</v>
      </c>
      <c r="G1063" t="str">
        <f t="shared" si="16"/>
        <v>SCU1</v>
      </c>
    </row>
    <row r="1064" spans="1:7" x14ac:dyDescent="0.35">
      <c r="A1064">
        <v>3.4277600000000001</v>
      </c>
      <c r="B1064" s="5" t="s">
        <v>255</v>
      </c>
      <c r="C1064" t="s">
        <v>419</v>
      </c>
      <c r="D1064">
        <v>8</v>
      </c>
      <c r="E1064" t="s">
        <v>7</v>
      </c>
      <c r="F1064" t="s">
        <v>256</v>
      </c>
      <c r="G1064" t="str">
        <f t="shared" si="16"/>
        <v>C014</v>
      </c>
    </row>
    <row r="1065" spans="1:7" x14ac:dyDescent="0.35">
      <c r="A1065">
        <v>3.4308719999999999</v>
      </c>
      <c r="B1065" s="5" t="s">
        <v>27</v>
      </c>
      <c r="C1065" t="s">
        <v>6</v>
      </c>
      <c r="D1065">
        <v>8</v>
      </c>
      <c r="E1065" t="s">
        <v>7</v>
      </c>
      <c r="F1065" t="s">
        <v>28</v>
      </c>
      <c r="G1065" t="str">
        <f t="shared" si="16"/>
        <v>BMM</v>
      </c>
    </row>
    <row r="1066" spans="1:7" x14ac:dyDescent="0.35">
      <c r="A1066">
        <v>3.4358399999999998</v>
      </c>
      <c r="B1066" s="5">
        <v>8001401</v>
      </c>
      <c r="C1066" t="s">
        <v>139</v>
      </c>
      <c r="D1066">
        <v>8</v>
      </c>
      <c r="E1066" t="s">
        <v>7</v>
      </c>
      <c r="F1066" t="s">
        <v>30</v>
      </c>
      <c r="G1066" t="str">
        <f t="shared" si="16"/>
        <v>SCU1</v>
      </c>
    </row>
    <row r="1067" spans="1:7" x14ac:dyDescent="0.35">
      <c r="A1067">
        <v>3.447756</v>
      </c>
      <c r="B1067" s="5" t="s">
        <v>257</v>
      </c>
      <c r="C1067" t="s">
        <v>420</v>
      </c>
      <c r="D1067">
        <v>8</v>
      </c>
      <c r="E1067" t="s">
        <v>7</v>
      </c>
      <c r="F1067" t="s">
        <v>259</v>
      </c>
      <c r="G1067" t="str">
        <f t="shared" si="16"/>
        <v>C015</v>
      </c>
    </row>
    <row r="1068" spans="1:7" x14ac:dyDescent="0.35">
      <c r="A1068">
        <v>3.4508570000000001</v>
      </c>
      <c r="B1068" s="5">
        <v>12182401</v>
      </c>
      <c r="C1068" t="s">
        <v>31</v>
      </c>
      <c r="D1068">
        <v>8</v>
      </c>
      <c r="E1068" t="s">
        <v>7</v>
      </c>
      <c r="F1068" t="s">
        <v>32</v>
      </c>
      <c r="G1068" t="str">
        <f t="shared" si="16"/>
        <v>SCU1</v>
      </c>
    </row>
    <row r="1069" spans="1:7" x14ac:dyDescent="0.35">
      <c r="A1069">
        <v>3.467762</v>
      </c>
      <c r="B1069" s="5" t="s">
        <v>260</v>
      </c>
      <c r="C1069" t="s">
        <v>421</v>
      </c>
      <c r="D1069">
        <v>8</v>
      </c>
      <c r="E1069" t="s">
        <v>7</v>
      </c>
      <c r="F1069" t="s">
        <v>262</v>
      </c>
      <c r="G1069" t="str">
        <f t="shared" si="16"/>
        <v>C016</v>
      </c>
    </row>
    <row r="1070" spans="1:7" x14ac:dyDescent="0.35">
      <c r="A1070">
        <v>3.4708380000000001</v>
      </c>
      <c r="B1070" s="6" t="s">
        <v>93</v>
      </c>
      <c r="C1070" t="s">
        <v>264</v>
      </c>
      <c r="D1070">
        <v>8</v>
      </c>
      <c r="E1070" t="s">
        <v>7</v>
      </c>
      <c r="F1070" t="s">
        <v>94</v>
      </c>
      <c r="G1070" t="str">
        <f t="shared" si="16"/>
        <v>BMMp</v>
      </c>
    </row>
    <row r="1071" spans="1:7" x14ac:dyDescent="0.35">
      <c r="A1071">
        <v>3.4714260000000001</v>
      </c>
      <c r="B1071" s="6" t="s">
        <v>95</v>
      </c>
      <c r="C1071" t="s">
        <v>6</v>
      </c>
      <c r="D1071">
        <v>8</v>
      </c>
      <c r="E1071" t="s">
        <v>7</v>
      </c>
      <c r="F1071" t="s">
        <v>96</v>
      </c>
      <c r="G1071" t="str">
        <f t="shared" si="16"/>
        <v>BMM</v>
      </c>
    </row>
    <row r="1072" spans="1:7" x14ac:dyDescent="0.35">
      <c r="A1072">
        <v>3.47201</v>
      </c>
      <c r="B1072" s="6" t="s">
        <v>98</v>
      </c>
      <c r="C1072" t="s">
        <v>99</v>
      </c>
      <c r="D1072">
        <v>8</v>
      </c>
      <c r="E1072" t="s">
        <v>7</v>
      </c>
      <c r="F1072" t="s">
        <v>100</v>
      </c>
      <c r="G1072" t="str">
        <f t="shared" si="16"/>
        <v>BMM</v>
      </c>
    </row>
    <row r="1073" spans="1:7" x14ac:dyDescent="0.35">
      <c r="A1073">
        <v>3.4758420000000001</v>
      </c>
      <c r="B1073" s="5">
        <v>8001401</v>
      </c>
      <c r="C1073" t="s">
        <v>139</v>
      </c>
      <c r="D1073">
        <v>8</v>
      </c>
      <c r="E1073" t="s">
        <v>7</v>
      </c>
      <c r="F1073" t="s">
        <v>30</v>
      </c>
      <c r="G1073" t="str">
        <f t="shared" si="16"/>
        <v>SCU1</v>
      </c>
    </row>
    <row r="1074" spans="1:7" x14ac:dyDescent="0.35">
      <c r="A1074">
        <v>3.4877669999999998</v>
      </c>
      <c r="B1074" s="5" t="s">
        <v>265</v>
      </c>
      <c r="C1074" t="s">
        <v>422</v>
      </c>
      <c r="D1074">
        <v>8</v>
      </c>
      <c r="E1074" t="s">
        <v>7</v>
      </c>
      <c r="F1074" t="s">
        <v>267</v>
      </c>
      <c r="G1074" t="str">
        <f t="shared" si="16"/>
        <v>C017</v>
      </c>
    </row>
    <row r="1075" spans="1:7" x14ac:dyDescent="0.35">
      <c r="A1075">
        <v>3.4908510000000001</v>
      </c>
      <c r="B1075" s="6" t="s">
        <v>101</v>
      </c>
      <c r="C1075" t="s">
        <v>102</v>
      </c>
      <c r="D1075">
        <v>8</v>
      </c>
      <c r="E1075" t="s">
        <v>7</v>
      </c>
      <c r="F1075" t="s">
        <v>103</v>
      </c>
      <c r="G1075" t="str">
        <f t="shared" si="16"/>
        <v>BMM</v>
      </c>
    </row>
    <row r="1076" spans="1:7" x14ac:dyDescent="0.35">
      <c r="A1076">
        <v>3.4914269999999998</v>
      </c>
      <c r="B1076" s="6" t="s">
        <v>104</v>
      </c>
      <c r="C1076" t="s">
        <v>423</v>
      </c>
      <c r="D1076">
        <v>8</v>
      </c>
      <c r="E1076" t="s">
        <v>7</v>
      </c>
      <c r="F1076" t="s">
        <v>106</v>
      </c>
      <c r="G1076" t="str">
        <f t="shared" si="16"/>
        <v>BMM</v>
      </c>
    </row>
    <row r="1077" spans="1:7" x14ac:dyDescent="0.35">
      <c r="A1077">
        <v>3.4920149999999999</v>
      </c>
      <c r="B1077" s="6" t="s">
        <v>115</v>
      </c>
      <c r="C1077" t="s">
        <v>6</v>
      </c>
      <c r="D1077">
        <v>8</v>
      </c>
      <c r="E1077" t="s">
        <v>7</v>
      </c>
      <c r="F1077" t="s">
        <v>116</v>
      </c>
      <c r="G1077" t="str">
        <f t="shared" si="16"/>
        <v>BMM</v>
      </c>
    </row>
    <row r="1078" spans="1:7" x14ac:dyDescent="0.35">
      <c r="A1078">
        <v>3.4958670000000001</v>
      </c>
      <c r="B1078" s="5">
        <v>12002401</v>
      </c>
      <c r="C1078" t="s">
        <v>108</v>
      </c>
      <c r="D1078">
        <v>8</v>
      </c>
      <c r="E1078" t="s">
        <v>7</v>
      </c>
      <c r="F1078" t="s">
        <v>75</v>
      </c>
      <c r="G1078" t="str">
        <f t="shared" si="16"/>
        <v>SCU1</v>
      </c>
    </row>
    <row r="1079" spans="1:7" x14ac:dyDescent="0.35">
      <c r="A1079">
        <v>3.496451</v>
      </c>
      <c r="B1079" s="5" t="s">
        <v>73</v>
      </c>
      <c r="C1079" t="s">
        <v>6</v>
      </c>
      <c r="D1079">
        <v>8</v>
      </c>
      <c r="E1079" t="s">
        <v>7</v>
      </c>
      <c r="F1079" t="s">
        <v>74</v>
      </c>
      <c r="G1079" t="str">
        <f t="shared" si="16"/>
        <v>SCU1</v>
      </c>
    </row>
    <row r="1080" spans="1:7" x14ac:dyDescent="0.35">
      <c r="A1080">
        <v>3.497036</v>
      </c>
      <c r="B1080" s="5">
        <v>12003401</v>
      </c>
      <c r="C1080" t="s">
        <v>76</v>
      </c>
      <c r="D1080">
        <v>8</v>
      </c>
      <c r="E1080" t="s">
        <v>7</v>
      </c>
      <c r="F1080" t="s">
        <v>77</v>
      </c>
      <c r="G1080" t="str">
        <f t="shared" si="16"/>
        <v>SCU1</v>
      </c>
    </row>
    <row r="1081" spans="1:7" x14ac:dyDescent="0.35">
      <c r="A1081">
        <v>3.49762</v>
      </c>
      <c r="B1081" s="5">
        <v>12004401</v>
      </c>
      <c r="C1081" t="s">
        <v>268</v>
      </c>
      <c r="D1081">
        <v>8</v>
      </c>
      <c r="E1081" t="s">
        <v>7</v>
      </c>
      <c r="F1081" t="s">
        <v>79</v>
      </c>
      <c r="G1081" t="str">
        <f t="shared" si="16"/>
        <v>SCU1</v>
      </c>
    </row>
    <row r="1082" spans="1:7" x14ac:dyDescent="0.35">
      <c r="A1082">
        <v>3.4981800000000001</v>
      </c>
      <c r="B1082" s="5">
        <v>12007401</v>
      </c>
      <c r="C1082" t="s">
        <v>424</v>
      </c>
      <c r="D1082">
        <v>8</v>
      </c>
      <c r="E1082" t="s">
        <v>7</v>
      </c>
      <c r="F1082" t="s">
        <v>8</v>
      </c>
      <c r="G1082" t="str">
        <f t="shared" si="16"/>
        <v>SCU1</v>
      </c>
    </row>
    <row r="1083" spans="1:7" x14ac:dyDescent="0.35">
      <c r="A1083">
        <v>3.4987680000000001</v>
      </c>
      <c r="B1083" s="5" t="s">
        <v>10</v>
      </c>
      <c r="C1083" t="s">
        <v>114</v>
      </c>
      <c r="D1083">
        <v>8</v>
      </c>
      <c r="E1083" t="s">
        <v>7</v>
      </c>
      <c r="F1083" t="s">
        <v>11</v>
      </c>
      <c r="G1083" t="str">
        <f t="shared" si="16"/>
        <v>SCU1</v>
      </c>
    </row>
    <row r="1084" spans="1:7" x14ac:dyDescent="0.35">
      <c r="A1084">
        <v>3.499349</v>
      </c>
      <c r="B1084" s="5" t="s">
        <v>12</v>
      </c>
      <c r="C1084" t="s">
        <v>13</v>
      </c>
      <c r="D1084">
        <v>8</v>
      </c>
      <c r="E1084" t="s">
        <v>7</v>
      </c>
      <c r="F1084" t="s">
        <v>14</v>
      </c>
      <c r="G1084" t="str">
        <f t="shared" si="16"/>
        <v>SCU1</v>
      </c>
    </row>
    <row r="1085" spans="1:7" x14ac:dyDescent="0.35">
      <c r="A1085">
        <v>3.4999250000000002</v>
      </c>
      <c r="B1085" s="5" t="s">
        <v>15</v>
      </c>
      <c r="C1085" t="s">
        <v>149</v>
      </c>
      <c r="D1085">
        <v>8</v>
      </c>
      <c r="E1085" t="s">
        <v>7</v>
      </c>
      <c r="F1085" t="s">
        <v>17</v>
      </c>
      <c r="G1085" t="str">
        <f t="shared" si="16"/>
        <v>SCU1</v>
      </c>
    </row>
    <row r="1086" spans="1:7" x14ac:dyDescent="0.35">
      <c r="A1086">
        <v>3.5005009999999999</v>
      </c>
      <c r="B1086" s="5" t="s">
        <v>18</v>
      </c>
      <c r="C1086" t="s">
        <v>390</v>
      </c>
      <c r="D1086">
        <v>8</v>
      </c>
      <c r="E1086" t="s">
        <v>7</v>
      </c>
      <c r="F1086" t="s">
        <v>19</v>
      </c>
      <c r="G1086" t="str">
        <f t="shared" si="16"/>
        <v>SCU1</v>
      </c>
    </row>
    <row r="1087" spans="1:7" x14ac:dyDescent="0.35">
      <c r="A1087">
        <v>3.501077</v>
      </c>
      <c r="B1087" s="5" t="s">
        <v>20</v>
      </c>
      <c r="C1087" t="s">
        <v>158</v>
      </c>
      <c r="D1087">
        <v>8</v>
      </c>
      <c r="E1087" t="s">
        <v>7</v>
      </c>
      <c r="F1087" t="s">
        <v>21</v>
      </c>
      <c r="G1087" t="str">
        <f t="shared" si="16"/>
        <v>SCU1</v>
      </c>
    </row>
    <row r="1088" spans="1:7" x14ac:dyDescent="0.35">
      <c r="A1088">
        <v>3.5016609999999999</v>
      </c>
      <c r="B1088" s="5" t="s">
        <v>22</v>
      </c>
      <c r="C1088" t="s">
        <v>6</v>
      </c>
      <c r="D1088">
        <v>8</v>
      </c>
      <c r="E1088" t="s">
        <v>7</v>
      </c>
      <c r="F1088" t="s">
        <v>23</v>
      </c>
      <c r="G1088" t="str">
        <f t="shared" si="16"/>
        <v>SCU1</v>
      </c>
    </row>
    <row r="1089" spans="1:7" x14ac:dyDescent="0.35">
      <c r="A1089">
        <v>3.5022340000000001</v>
      </c>
      <c r="B1089" s="6" t="s">
        <v>24</v>
      </c>
      <c r="C1089" t="s">
        <v>25</v>
      </c>
      <c r="D1089">
        <v>8</v>
      </c>
      <c r="E1089" t="s">
        <v>7</v>
      </c>
      <c r="F1089" t="s">
        <v>26</v>
      </c>
      <c r="G1089" t="str">
        <f t="shared" si="16"/>
        <v>SCU1</v>
      </c>
    </row>
    <row r="1090" spans="1:7" x14ac:dyDescent="0.35">
      <c r="A1090">
        <v>3.5077579999999999</v>
      </c>
      <c r="B1090" s="5" t="s">
        <v>271</v>
      </c>
      <c r="C1090" t="s">
        <v>425</v>
      </c>
      <c r="D1090">
        <v>8</v>
      </c>
      <c r="E1090" t="s">
        <v>7</v>
      </c>
      <c r="F1090" t="s">
        <v>273</v>
      </c>
      <c r="G1090" t="str">
        <f t="shared" si="16"/>
        <v>C018</v>
      </c>
    </row>
    <row r="1091" spans="1:7" x14ac:dyDescent="0.35">
      <c r="A1091">
        <v>3.5083340000000001</v>
      </c>
      <c r="B1091" s="5" t="s">
        <v>48</v>
      </c>
      <c r="C1091" t="s">
        <v>242</v>
      </c>
      <c r="D1091">
        <v>8</v>
      </c>
      <c r="E1091" t="s">
        <v>7</v>
      </c>
      <c r="F1091" t="s">
        <v>50</v>
      </c>
      <c r="G1091" t="str">
        <f t="shared" ref="G1091:G1154" si="17">LEFT(F1091,FIND("_",F1091,1)-1)</f>
        <v>M001</v>
      </c>
    </row>
    <row r="1092" spans="1:7" x14ac:dyDescent="0.35">
      <c r="A1092">
        <v>3.5108619999999999</v>
      </c>
      <c r="B1092" s="6" t="s">
        <v>117</v>
      </c>
      <c r="C1092" t="s">
        <v>118</v>
      </c>
      <c r="D1092">
        <v>8</v>
      </c>
      <c r="E1092" t="s">
        <v>7</v>
      </c>
      <c r="F1092" t="s">
        <v>119</v>
      </c>
      <c r="G1092" t="str">
        <f t="shared" si="17"/>
        <v>BMM</v>
      </c>
    </row>
    <row r="1093" spans="1:7" x14ac:dyDescent="0.35">
      <c r="A1093">
        <v>3.5114550000000002</v>
      </c>
      <c r="B1093" s="6" t="s">
        <v>120</v>
      </c>
      <c r="C1093" t="s">
        <v>6</v>
      </c>
      <c r="D1093">
        <v>8</v>
      </c>
      <c r="E1093" t="s">
        <v>7</v>
      </c>
      <c r="F1093" t="s">
        <v>121</v>
      </c>
      <c r="G1093" t="str">
        <f t="shared" si="17"/>
        <v>BMM</v>
      </c>
    </row>
    <row r="1094" spans="1:7" x14ac:dyDescent="0.35">
      <c r="A1094">
        <v>3.5120309999999999</v>
      </c>
      <c r="B1094" s="5" t="s">
        <v>122</v>
      </c>
      <c r="C1094" t="s">
        <v>409</v>
      </c>
      <c r="D1094">
        <v>8</v>
      </c>
      <c r="E1094" t="s">
        <v>7</v>
      </c>
      <c r="F1094" t="s">
        <v>123</v>
      </c>
      <c r="G1094" t="str">
        <f t="shared" si="17"/>
        <v>BMM</v>
      </c>
    </row>
    <row r="1095" spans="1:7" x14ac:dyDescent="0.35">
      <c r="A1095">
        <v>3.5158469999999999</v>
      </c>
      <c r="B1095" s="5" t="s">
        <v>64</v>
      </c>
      <c r="C1095" t="s">
        <v>155</v>
      </c>
      <c r="D1095">
        <v>8</v>
      </c>
      <c r="E1095" t="s">
        <v>7</v>
      </c>
      <c r="F1095" t="s">
        <v>66</v>
      </c>
      <c r="G1095" t="str">
        <f t="shared" si="17"/>
        <v>SCU1</v>
      </c>
    </row>
    <row r="1096" spans="1:7" x14ac:dyDescent="0.35">
      <c r="A1096">
        <v>3.5164029999999999</v>
      </c>
      <c r="B1096" s="5">
        <v>8001401</v>
      </c>
      <c r="C1096" t="s">
        <v>139</v>
      </c>
      <c r="D1096">
        <v>8</v>
      </c>
      <c r="E1096" t="s">
        <v>7</v>
      </c>
      <c r="F1096" t="s">
        <v>30</v>
      </c>
      <c r="G1096" t="str">
        <f t="shared" si="17"/>
        <v>SCU1</v>
      </c>
    </row>
    <row r="1097" spans="1:7" x14ac:dyDescent="0.35">
      <c r="A1097">
        <v>3.5169869999999999</v>
      </c>
      <c r="B1097" s="5" t="s">
        <v>67</v>
      </c>
      <c r="C1097" t="s">
        <v>6</v>
      </c>
      <c r="D1097">
        <v>8</v>
      </c>
      <c r="E1097" t="s">
        <v>7</v>
      </c>
      <c r="F1097" t="s">
        <v>69</v>
      </c>
      <c r="G1097" t="str">
        <f t="shared" si="17"/>
        <v>SCU1</v>
      </c>
    </row>
    <row r="1098" spans="1:7" x14ac:dyDescent="0.35">
      <c r="A1098">
        <v>3.517576</v>
      </c>
      <c r="B1098" s="5" t="s">
        <v>70</v>
      </c>
      <c r="C1098" t="s">
        <v>6</v>
      </c>
      <c r="D1098">
        <v>8</v>
      </c>
      <c r="E1098" t="s">
        <v>7</v>
      </c>
      <c r="F1098" t="s">
        <v>72</v>
      </c>
      <c r="G1098" t="str">
        <f t="shared" si="17"/>
        <v>SCU1</v>
      </c>
    </row>
    <row r="1099" spans="1:7" x14ac:dyDescent="0.35">
      <c r="A1099">
        <v>3.5181360000000002</v>
      </c>
      <c r="B1099" s="5">
        <v>12009401</v>
      </c>
      <c r="C1099" t="s">
        <v>426</v>
      </c>
      <c r="D1099">
        <v>8</v>
      </c>
      <c r="E1099" t="s">
        <v>7</v>
      </c>
      <c r="F1099" t="s">
        <v>9</v>
      </c>
      <c r="G1099" t="str">
        <f t="shared" si="17"/>
        <v>SCU1</v>
      </c>
    </row>
    <row r="1100" spans="1:7" x14ac:dyDescent="0.35">
      <c r="A1100">
        <v>3.5277639999999999</v>
      </c>
      <c r="B1100" s="5" t="s">
        <v>274</v>
      </c>
      <c r="C1100" t="s">
        <v>427</v>
      </c>
      <c r="D1100">
        <v>8</v>
      </c>
      <c r="E1100" t="s">
        <v>7</v>
      </c>
      <c r="F1100" t="s">
        <v>276</v>
      </c>
      <c r="G1100" t="str">
        <f t="shared" si="17"/>
        <v>C019</v>
      </c>
    </row>
    <row r="1101" spans="1:7" x14ac:dyDescent="0.35">
      <c r="A1101">
        <v>3.530872</v>
      </c>
      <c r="B1101" s="5" t="s">
        <v>27</v>
      </c>
      <c r="C1101" t="s">
        <v>6</v>
      </c>
      <c r="D1101">
        <v>8</v>
      </c>
      <c r="E1101" t="s">
        <v>7</v>
      </c>
      <c r="F1101" t="s">
        <v>28</v>
      </c>
      <c r="G1101" t="str">
        <f t="shared" si="17"/>
        <v>BMM</v>
      </c>
    </row>
    <row r="1102" spans="1:7" x14ac:dyDescent="0.35">
      <c r="A1102">
        <v>3.5477690000000002</v>
      </c>
      <c r="B1102" s="5" t="s">
        <v>277</v>
      </c>
      <c r="C1102" t="s">
        <v>375</v>
      </c>
      <c r="D1102">
        <v>8</v>
      </c>
      <c r="E1102" t="s">
        <v>7</v>
      </c>
      <c r="F1102" t="s">
        <v>279</v>
      </c>
      <c r="G1102" t="str">
        <f t="shared" si="17"/>
        <v>C020</v>
      </c>
    </row>
    <row r="1103" spans="1:7" x14ac:dyDescent="0.35">
      <c r="A1103">
        <v>3.5508570000000002</v>
      </c>
      <c r="B1103" s="5">
        <v>12182401</v>
      </c>
      <c r="C1103" t="s">
        <v>31</v>
      </c>
      <c r="D1103">
        <v>8</v>
      </c>
      <c r="E1103" t="s">
        <v>7</v>
      </c>
      <c r="F1103" t="s">
        <v>32</v>
      </c>
      <c r="G1103" t="str">
        <f t="shared" si="17"/>
        <v>SCU1</v>
      </c>
    </row>
    <row r="1104" spans="1:7" x14ac:dyDescent="0.35">
      <c r="A1104">
        <v>3.555841</v>
      </c>
      <c r="B1104" s="5">
        <v>8001401</v>
      </c>
      <c r="C1104" t="s">
        <v>139</v>
      </c>
      <c r="D1104">
        <v>8</v>
      </c>
      <c r="E1104" t="s">
        <v>7</v>
      </c>
      <c r="F1104" t="s">
        <v>30</v>
      </c>
      <c r="G1104" t="str">
        <f t="shared" si="17"/>
        <v>SCU1</v>
      </c>
    </row>
    <row r="1105" spans="1:7" x14ac:dyDescent="0.35">
      <c r="A1105">
        <v>3.5677539999999999</v>
      </c>
      <c r="B1105" s="5">
        <v>10001801</v>
      </c>
      <c r="C1105" t="s">
        <v>428</v>
      </c>
      <c r="D1105">
        <v>8</v>
      </c>
      <c r="E1105" t="s">
        <v>7</v>
      </c>
      <c r="F1105" t="s">
        <v>282</v>
      </c>
      <c r="G1105" t="str">
        <f t="shared" si="17"/>
        <v>M001</v>
      </c>
    </row>
    <row r="1106" spans="1:7" x14ac:dyDescent="0.35">
      <c r="A1106">
        <v>3.5708419999999998</v>
      </c>
      <c r="B1106" s="7" t="s">
        <v>35</v>
      </c>
      <c r="C1106" t="s">
        <v>124</v>
      </c>
      <c r="D1106">
        <v>8</v>
      </c>
      <c r="E1106" t="s">
        <v>7</v>
      </c>
      <c r="F1106" t="s">
        <v>36</v>
      </c>
      <c r="G1106" t="str">
        <f t="shared" si="17"/>
        <v>BMMp</v>
      </c>
    </row>
    <row r="1107" spans="1:7" x14ac:dyDescent="0.35">
      <c r="A1107">
        <v>3.571434</v>
      </c>
      <c r="B1107" s="6" t="s">
        <v>39</v>
      </c>
      <c r="C1107" t="s">
        <v>125</v>
      </c>
      <c r="D1107">
        <v>8</v>
      </c>
      <c r="E1107" t="s">
        <v>7</v>
      </c>
      <c r="F1107" t="s">
        <v>40</v>
      </c>
      <c r="G1107" t="str">
        <f t="shared" si="17"/>
        <v>BMMp</v>
      </c>
    </row>
    <row r="1108" spans="1:7" x14ac:dyDescent="0.35">
      <c r="A1108">
        <v>3.572022</v>
      </c>
      <c r="B1108" s="5" t="s">
        <v>37</v>
      </c>
      <c r="C1108" t="s">
        <v>6</v>
      </c>
      <c r="D1108">
        <v>8</v>
      </c>
      <c r="E1108" t="s">
        <v>7</v>
      </c>
      <c r="F1108" t="s">
        <v>38</v>
      </c>
      <c r="G1108" t="str">
        <f t="shared" si="17"/>
        <v>BMMp</v>
      </c>
    </row>
    <row r="1109" spans="1:7" x14ac:dyDescent="0.35">
      <c r="A1109">
        <v>3.5877629999999998</v>
      </c>
      <c r="B1109" s="5">
        <v>10002801</v>
      </c>
      <c r="C1109" t="s">
        <v>429</v>
      </c>
      <c r="D1109">
        <v>8</v>
      </c>
      <c r="E1109" t="s">
        <v>7</v>
      </c>
      <c r="F1109" t="s">
        <v>284</v>
      </c>
      <c r="G1109" t="str">
        <f t="shared" si="17"/>
        <v>M001</v>
      </c>
    </row>
    <row r="1110" spans="1:7" x14ac:dyDescent="0.35">
      <c r="A1110">
        <v>3.5908669999999998</v>
      </c>
      <c r="B1110" s="5" t="s">
        <v>42</v>
      </c>
      <c r="C1110" t="s">
        <v>127</v>
      </c>
      <c r="D1110">
        <v>8</v>
      </c>
      <c r="E1110" t="s">
        <v>7</v>
      </c>
      <c r="F1110" t="s">
        <v>43</v>
      </c>
      <c r="G1110" t="str">
        <f t="shared" si="17"/>
        <v>BMMp</v>
      </c>
    </row>
    <row r="1111" spans="1:7" x14ac:dyDescent="0.35">
      <c r="A1111">
        <v>3.5914470000000001</v>
      </c>
      <c r="B1111" s="6" t="s">
        <v>44</v>
      </c>
      <c r="C1111" t="s">
        <v>243</v>
      </c>
      <c r="D1111">
        <v>8</v>
      </c>
      <c r="E1111" t="s">
        <v>7</v>
      </c>
      <c r="F1111" t="s">
        <v>45</v>
      </c>
      <c r="G1111" t="str">
        <f t="shared" si="17"/>
        <v>BMMp</v>
      </c>
    </row>
    <row r="1112" spans="1:7" x14ac:dyDescent="0.35">
      <c r="A1112">
        <v>3.5920230000000002</v>
      </c>
      <c r="B1112" s="6" t="s">
        <v>46</v>
      </c>
      <c r="C1112" t="s">
        <v>430</v>
      </c>
      <c r="D1112">
        <v>8</v>
      </c>
      <c r="E1112" t="s">
        <v>7</v>
      </c>
      <c r="F1112" t="s">
        <v>47</v>
      </c>
      <c r="G1112" t="str">
        <f t="shared" si="17"/>
        <v>BMMp</v>
      </c>
    </row>
    <row r="1113" spans="1:7" x14ac:dyDescent="0.35">
      <c r="A1113">
        <v>3.595844</v>
      </c>
      <c r="B1113" s="5">
        <v>8001401</v>
      </c>
      <c r="C1113" t="s">
        <v>139</v>
      </c>
      <c r="D1113">
        <v>8</v>
      </c>
      <c r="E1113" t="s">
        <v>7</v>
      </c>
      <c r="F1113" t="s">
        <v>30</v>
      </c>
      <c r="G1113" t="str">
        <f t="shared" si="17"/>
        <v>SCU1</v>
      </c>
    </row>
    <row r="1114" spans="1:7" x14ac:dyDescent="0.35">
      <c r="A1114">
        <v>3.596428</v>
      </c>
      <c r="B1114" s="5" t="s">
        <v>73</v>
      </c>
      <c r="C1114" t="s">
        <v>6</v>
      </c>
      <c r="D1114">
        <v>8</v>
      </c>
      <c r="E1114" t="s">
        <v>7</v>
      </c>
      <c r="F1114" t="s">
        <v>74</v>
      </c>
      <c r="G1114" t="str">
        <f t="shared" si="17"/>
        <v>SCU1</v>
      </c>
    </row>
    <row r="1115" spans="1:7" x14ac:dyDescent="0.35">
      <c r="A1115">
        <v>3.5970080000000002</v>
      </c>
      <c r="B1115" s="5">
        <v>12002401</v>
      </c>
      <c r="C1115" t="s">
        <v>108</v>
      </c>
      <c r="D1115">
        <v>8</v>
      </c>
      <c r="E1115" t="s">
        <v>7</v>
      </c>
      <c r="F1115" t="s">
        <v>75</v>
      </c>
      <c r="G1115" t="str">
        <f t="shared" si="17"/>
        <v>SCU1</v>
      </c>
    </row>
    <row r="1116" spans="1:7" x14ac:dyDescent="0.35">
      <c r="A1116">
        <v>3.5975839999999999</v>
      </c>
      <c r="B1116" s="5">
        <v>12003401</v>
      </c>
      <c r="C1116" t="s">
        <v>109</v>
      </c>
      <c r="D1116">
        <v>8</v>
      </c>
      <c r="E1116" t="s">
        <v>7</v>
      </c>
      <c r="F1116" t="s">
        <v>77</v>
      </c>
      <c r="G1116" t="str">
        <f t="shared" si="17"/>
        <v>SCU1</v>
      </c>
    </row>
    <row r="1117" spans="1:7" x14ac:dyDescent="0.35">
      <c r="A1117">
        <v>3.5981649999999998</v>
      </c>
      <c r="B1117" s="5">
        <v>12004401</v>
      </c>
      <c r="C1117" t="s">
        <v>346</v>
      </c>
      <c r="D1117">
        <v>8</v>
      </c>
      <c r="E1117" t="s">
        <v>7</v>
      </c>
      <c r="F1117" t="s">
        <v>79</v>
      </c>
      <c r="G1117" t="str">
        <f t="shared" si="17"/>
        <v>SCU1</v>
      </c>
    </row>
    <row r="1118" spans="1:7" x14ac:dyDescent="0.35">
      <c r="A1118">
        <v>3.5987209999999998</v>
      </c>
      <c r="B1118" s="5">
        <v>12007401</v>
      </c>
      <c r="C1118" t="s">
        <v>431</v>
      </c>
      <c r="D1118">
        <v>8</v>
      </c>
      <c r="E1118" t="s">
        <v>7</v>
      </c>
      <c r="F1118" t="s">
        <v>8</v>
      </c>
      <c r="G1118" t="str">
        <f t="shared" si="17"/>
        <v>SCU1</v>
      </c>
    </row>
    <row r="1119" spans="1:7" x14ac:dyDescent="0.35">
      <c r="A1119">
        <v>3.5993089999999999</v>
      </c>
      <c r="B1119" s="5" t="s">
        <v>10</v>
      </c>
      <c r="C1119" t="s">
        <v>114</v>
      </c>
      <c r="D1119">
        <v>8</v>
      </c>
      <c r="E1119" t="s">
        <v>7</v>
      </c>
      <c r="F1119" t="s">
        <v>11</v>
      </c>
      <c r="G1119" t="str">
        <f t="shared" si="17"/>
        <v>SCU1</v>
      </c>
    </row>
    <row r="1120" spans="1:7" x14ac:dyDescent="0.35">
      <c r="A1120">
        <v>3.5998890000000001</v>
      </c>
      <c r="B1120" s="5" t="s">
        <v>12</v>
      </c>
      <c r="C1120" t="s">
        <v>13</v>
      </c>
      <c r="D1120">
        <v>8</v>
      </c>
      <c r="E1120" t="s">
        <v>7</v>
      </c>
      <c r="F1120" t="s">
        <v>14</v>
      </c>
      <c r="G1120" t="str">
        <f t="shared" si="17"/>
        <v>SCU1</v>
      </c>
    </row>
    <row r="1121" spans="1:7" x14ac:dyDescent="0.35">
      <c r="A1121">
        <v>3.6004649999999998</v>
      </c>
      <c r="B1121" s="5" t="s">
        <v>15</v>
      </c>
      <c r="C1121" t="s">
        <v>149</v>
      </c>
      <c r="D1121">
        <v>8</v>
      </c>
      <c r="E1121" t="s">
        <v>7</v>
      </c>
      <c r="F1121" t="s">
        <v>17</v>
      </c>
      <c r="G1121" t="str">
        <f t="shared" si="17"/>
        <v>SCU1</v>
      </c>
    </row>
    <row r="1122" spans="1:7" x14ac:dyDescent="0.35">
      <c r="A1122">
        <v>3.6010420000000001</v>
      </c>
      <c r="B1122" s="5" t="s">
        <v>18</v>
      </c>
      <c r="C1122" t="s">
        <v>390</v>
      </c>
      <c r="D1122">
        <v>8</v>
      </c>
      <c r="E1122" t="s">
        <v>7</v>
      </c>
      <c r="F1122" t="s">
        <v>19</v>
      </c>
      <c r="G1122" t="str">
        <f t="shared" si="17"/>
        <v>SCU1</v>
      </c>
    </row>
    <row r="1123" spans="1:7" x14ac:dyDescent="0.35">
      <c r="A1123">
        <v>3.6016140000000001</v>
      </c>
      <c r="B1123" s="5" t="s">
        <v>20</v>
      </c>
      <c r="C1123" t="s">
        <v>393</v>
      </c>
      <c r="D1123">
        <v>8</v>
      </c>
      <c r="E1123" t="s">
        <v>7</v>
      </c>
      <c r="F1123" t="s">
        <v>21</v>
      </c>
      <c r="G1123" t="str">
        <f t="shared" si="17"/>
        <v>SCU1</v>
      </c>
    </row>
    <row r="1124" spans="1:7" x14ac:dyDescent="0.35">
      <c r="A1124">
        <v>3.602198</v>
      </c>
      <c r="B1124" s="5" t="s">
        <v>22</v>
      </c>
      <c r="C1124" t="s">
        <v>6</v>
      </c>
      <c r="D1124">
        <v>8</v>
      </c>
      <c r="E1124" t="s">
        <v>7</v>
      </c>
      <c r="F1124" t="s">
        <v>23</v>
      </c>
      <c r="G1124" t="str">
        <f t="shared" si="17"/>
        <v>SCU1</v>
      </c>
    </row>
    <row r="1125" spans="1:7" x14ac:dyDescent="0.35">
      <c r="A1125">
        <v>3.60277</v>
      </c>
      <c r="B1125" s="6" t="s">
        <v>24</v>
      </c>
      <c r="C1125" t="s">
        <v>25</v>
      </c>
      <c r="D1125">
        <v>8</v>
      </c>
      <c r="E1125" t="s">
        <v>7</v>
      </c>
      <c r="F1125" t="s">
        <v>26</v>
      </c>
      <c r="G1125" t="str">
        <f t="shared" si="17"/>
        <v>SCU1</v>
      </c>
    </row>
    <row r="1126" spans="1:7" x14ac:dyDescent="0.35">
      <c r="A1126">
        <v>3.6077940000000002</v>
      </c>
      <c r="B1126" s="5">
        <v>10004801</v>
      </c>
      <c r="C1126" t="s">
        <v>288</v>
      </c>
      <c r="D1126">
        <v>8</v>
      </c>
      <c r="E1126" t="s">
        <v>7</v>
      </c>
      <c r="F1126" t="s">
        <v>289</v>
      </c>
      <c r="G1126" t="str">
        <f t="shared" si="17"/>
        <v>M001</v>
      </c>
    </row>
    <row r="1127" spans="1:7" x14ac:dyDescent="0.35">
      <c r="A1127">
        <v>3.6108669999999998</v>
      </c>
      <c r="B1127" s="6" t="s">
        <v>51</v>
      </c>
      <c r="C1127" t="s">
        <v>132</v>
      </c>
      <c r="D1127">
        <v>8</v>
      </c>
      <c r="E1127" t="s">
        <v>7</v>
      </c>
      <c r="F1127" t="s">
        <v>52</v>
      </c>
      <c r="G1127" t="str">
        <f t="shared" si="17"/>
        <v>BMMp</v>
      </c>
    </row>
    <row r="1128" spans="1:7" x14ac:dyDescent="0.35">
      <c r="A1128">
        <v>3.6114549999999999</v>
      </c>
      <c r="B1128" s="6" t="s">
        <v>53</v>
      </c>
      <c r="C1128" t="s">
        <v>6</v>
      </c>
      <c r="D1128">
        <v>8</v>
      </c>
      <c r="E1128" t="s">
        <v>7</v>
      </c>
      <c r="F1128" t="s">
        <v>54</v>
      </c>
      <c r="G1128" t="str">
        <f t="shared" si="17"/>
        <v>BMMp</v>
      </c>
    </row>
    <row r="1129" spans="1:7" x14ac:dyDescent="0.35">
      <c r="A1129">
        <v>3.6120429999999999</v>
      </c>
      <c r="B1129" s="6" t="s">
        <v>55</v>
      </c>
      <c r="C1129" t="s">
        <v>6</v>
      </c>
      <c r="D1129">
        <v>8</v>
      </c>
      <c r="E1129" t="s">
        <v>7</v>
      </c>
      <c r="F1129" t="s">
        <v>56</v>
      </c>
      <c r="G1129" t="str">
        <f t="shared" si="17"/>
        <v>BMMp</v>
      </c>
    </row>
    <row r="1130" spans="1:7" x14ac:dyDescent="0.35">
      <c r="A1130">
        <v>3.615847</v>
      </c>
      <c r="B1130" s="5" t="s">
        <v>64</v>
      </c>
      <c r="C1130" t="s">
        <v>394</v>
      </c>
      <c r="D1130">
        <v>8</v>
      </c>
      <c r="E1130" t="s">
        <v>7</v>
      </c>
      <c r="F1130" t="s">
        <v>66</v>
      </c>
      <c r="G1130" t="str">
        <f t="shared" si="17"/>
        <v>SCU1</v>
      </c>
    </row>
    <row r="1131" spans="1:7" x14ac:dyDescent="0.35">
      <c r="A1131">
        <v>3.6164320000000001</v>
      </c>
      <c r="B1131" s="5" t="s">
        <v>67</v>
      </c>
      <c r="C1131" t="s">
        <v>6</v>
      </c>
      <c r="D1131">
        <v>8</v>
      </c>
      <c r="E1131" t="s">
        <v>7</v>
      </c>
      <c r="F1131" t="s">
        <v>69</v>
      </c>
      <c r="G1131" t="str">
        <f t="shared" si="17"/>
        <v>SCU1</v>
      </c>
    </row>
    <row r="1132" spans="1:7" x14ac:dyDescent="0.35">
      <c r="A1132">
        <v>3.6170200000000001</v>
      </c>
      <c r="B1132" s="5" t="s">
        <v>70</v>
      </c>
      <c r="C1132" t="s">
        <v>6</v>
      </c>
      <c r="D1132">
        <v>8</v>
      </c>
      <c r="E1132" t="s">
        <v>7</v>
      </c>
      <c r="F1132" t="s">
        <v>72</v>
      </c>
      <c r="G1132" t="str">
        <f t="shared" si="17"/>
        <v>SCU1</v>
      </c>
    </row>
    <row r="1133" spans="1:7" x14ac:dyDescent="0.35">
      <c r="A1133">
        <v>3.6175920000000001</v>
      </c>
      <c r="B1133" s="5">
        <v>12009401</v>
      </c>
      <c r="C1133" t="s">
        <v>301</v>
      </c>
      <c r="D1133">
        <v>8</v>
      </c>
      <c r="E1133" t="s">
        <v>7</v>
      </c>
      <c r="F1133" t="s">
        <v>9</v>
      </c>
      <c r="G1133" t="str">
        <f t="shared" si="17"/>
        <v>SCU1</v>
      </c>
    </row>
    <row r="1134" spans="1:7" x14ac:dyDescent="0.35">
      <c r="A1134">
        <v>3.6277840000000001</v>
      </c>
      <c r="B1134" s="5">
        <v>10005801</v>
      </c>
      <c r="C1134" t="s">
        <v>290</v>
      </c>
      <c r="D1134">
        <v>8</v>
      </c>
      <c r="E1134" t="s">
        <v>7</v>
      </c>
      <c r="F1134" t="s">
        <v>291</v>
      </c>
      <c r="G1134" t="str">
        <f t="shared" si="17"/>
        <v>M001</v>
      </c>
    </row>
    <row r="1135" spans="1:7" x14ac:dyDescent="0.35">
      <c r="A1135">
        <v>3.6283560000000001</v>
      </c>
      <c r="B1135" s="5" t="s">
        <v>48</v>
      </c>
      <c r="C1135" t="s">
        <v>263</v>
      </c>
      <c r="D1135">
        <v>8</v>
      </c>
      <c r="E1135" t="s">
        <v>7</v>
      </c>
      <c r="F1135" t="s">
        <v>50</v>
      </c>
      <c r="G1135" t="str">
        <f t="shared" si="17"/>
        <v>M001</v>
      </c>
    </row>
    <row r="1136" spans="1:7" x14ac:dyDescent="0.35">
      <c r="A1136">
        <v>3.6308769999999999</v>
      </c>
      <c r="B1136" s="5" t="s">
        <v>27</v>
      </c>
      <c r="C1136" t="s">
        <v>6</v>
      </c>
      <c r="D1136">
        <v>8</v>
      </c>
      <c r="E1136" t="s">
        <v>7</v>
      </c>
      <c r="F1136" t="s">
        <v>28</v>
      </c>
      <c r="G1136" t="str">
        <f t="shared" si="17"/>
        <v>BMM</v>
      </c>
    </row>
    <row r="1137" spans="1:7" x14ac:dyDescent="0.35">
      <c r="A1137">
        <v>3.6358450000000002</v>
      </c>
      <c r="B1137" s="5">
        <v>8001401</v>
      </c>
      <c r="C1137" t="s">
        <v>139</v>
      </c>
      <c r="D1137">
        <v>8</v>
      </c>
      <c r="E1137" t="s">
        <v>7</v>
      </c>
      <c r="F1137" t="s">
        <v>30</v>
      </c>
      <c r="G1137" t="str">
        <f t="shared" si="17"/>
        <v>SCU1</v>
      </c>
    </row>
    <row r="1138" spans="1:7" x14ac:dyDescent="0.35">
      <c r="A1138">
        <v>3.6477729999999999</v>
      </c>
      <c r="B1138" s="5">
        <v>10003801</v>
      </c>
      <c r="C1138" t="s">
        <v>432</v>
      </c>
      <c r="D1138">
        <v>8</v>
      </c>
      <c r="E1138" t="s">
        <v>7</v>
      </c>
      <c r="F1138" t="s">
        <v>293</v>
      </c>
      <c r="G1138" t="str">
        <f t="shared" si="17"/>
        <v>M001</v>
      </c>
    </row>
    <row r="1139" spans="1:7" x14ac:dyDescent="0.35">
      <c r="A1139">
        <v>3.6508569999999998</v>
      </c>
      <c r="B1139" s="5">
        <v>12182401</v>
      </c>
      <c r="C1139" t="s">
        <v>31</v>
      </c>
      <c r="D1139">
        <v>8</v>
      </c>
      <c r="E1139" t="s">
        <v>7</v>
      </c>
      <c r="F1139" t="s">
        <v>32</v>
      </c>
      <c r="G1139" t="str">
        <f t="shared" si="17"/>
        <v>SCU1</v>
      </c>
    </row>
    <row r="1140" spans="1:7" x14ac:dyDescent="0.35">
      <c r="A1140">
        <v>3.6677780000000002</v>
      </c>
      <c r="B1140" s="5">
        <v>10008801</v>
      </c>
      <c r="C1140" t="s">
        <v>433</v>
      </c>
      <c r="D1140">
        <v>8</v>
      </c>
      <c r="E1140" t="s">
        <v>7</v>
      </c>
      <c r="F1140" t="s">
        <v>296</v>
      </c>
      <c r="G1140" t="str">
        <f t="shared" si="17"/>
        <v>M001</v>
      </c>
    </row>
    <row r="1141" spans="1:7" x14ac:dyDescent="0.35">
      <c r="A1141">
        <v>3.6708419999999999</v>
      </c>
      <c r="B1141" s="5" t="s">
        <v>58</v>
      </c>
      <c r="C1141" t="s">
        <v>133</v>
      </c>
      <c r="D1141">
        <v>8</v>
      </c>
      <c r="E1141" t="s">
        <v>7</v>
      </c>
      <c r="F1141" t="s">
        <v>59</v>
      </c>
      <c r="G1141" t="str">
        <f t="shared" si="17"/>
        <v>BMMp</v>
      </c>
    </row>
    <row r="1142" spans="1:7" x14ac:dyDescent="0.35">
      <c r="A1142">
        <v>3.6714190000000002</v>
      </c>
      <c r="B1142" s="5" t="s">
        <v>60</v>
      </c>
      <c r="C1142" t="s">
        <v>134</v>
      </c>
      <c r="D1142">
        <v>8</v>
      </c>
      <c r="E1142" t="s">
        <v>7</v>
      </c>
      <c r="F1142" t="s">
        <v>61</v>
      </c>
      <c r="G1142" t="str">
        <f t="shared" si="17"/>
        <v>BMMp</v>
      </c>
    </row>
    <row r="1143" spans="1:7" x14ac:dyDescent="0.35">
      <c r="A1143">
        <v>3.6719870000000001</v>
      </c>
      <c r="B1143" s="5" t="s">
        <v>62</v>
      </c>
      <c r="C1143" t="s">
        <v>135</v>
      </c>
      <c r="D1143">
        <v>8</v>
      </c>
      <c r="E1143" t="s">
        <v>7</v>
      </c>
      <c r="F1143" t="s">
        <v>63</v>
      </c>
      <c r="G1143" t="str">
        <f t="shared" si="17"/>
        <v>BMMp</v>
      </c>
    </row>
    <row r="1144" spans="1:7" x14ac:dyDescent="0.35">
      <c r="A1144">
        <v>3.675843</v>
      </c>
      <c r="B1144" s="5">
        <v>8001401</v>
      </c>
      <c r="C1144" t="s">
        <v>139</v>
      </c>
      <c r="D1144">
        <v>8</v>
      </c>
      <c r="E1144" t="s">
        <v>7</v>
      </c>
      <c r="F1144" t="s">
        <v>30</v>
      </c>
      <c r="G1144" t="str">
        <f t="shared" si="17"/>
        <v>SCU1</v>
      </c>
    </row>
    <row r="1145" spans="1:7" x14ac:dyDescent="0.35">
      <c r="A1145">
        <v>3.6877680000000002</v>
      </c>
      <c r="B1145" s="5">
        <v>10009801</v>
      </c>
      <c r="C1145" t="s">
        <v>297</v>
      </c>
      <c r="D1145">
        <v>8</v>
      </c>
      <c r="E1145" t="s">
        <v>7</v>
      </c>
      <c r="F1145" t="s">
        <v>298</v>
      </c>
      <c r="G1145" t="str">
        <f t="shared" si="17"/>
        <v>M001</v>
      </c>
    </row>
    <row r="1146" spans="1:7" x14ac:dyDescent="0.35">
      <c r="A1146">
        <v>3.6908639999999999</v>
      </c>
      <c r="B1146" s="5" t="s">
        <v>84</v>
      </c>
      <c r="C1146" t="s">
        <v>152</v>
      </c>
      <c r="D1146">
        <v>8</v>
      </c>
      <c r="E1146" t="s">
        <v>7</v>
      </c>
      <c r="F1146" t="s">
        <v>85</v>
      </c>
      <c r="G1146" t="str">
        <f t="shared" si="17"/>
        <v>BMMp</v>
      </c>
    </row>
    <row r="1147" spans="1:7" x14ac:dyDescent="0.35">
      <c r="A1147">
        <v>3.6914400000000001</v>
      </c>
      <c r="B1147" s="6" t="s">
        <v>86</v>
      </c>
      <c r="C1147" t="s">
        <v>153</v>
      </c>
      <c r="D1147">
        <v>8</v>
      </c>
      <c r="E1147" t="s">
        <v>7</v>
      </c>
      <c r="F1147" t="s">
        <v>87</v>
      </c>
      <c r="G1147" t="str">
        <f t="shared" si="17"/>
        <v>BMMp</v>
      </c>
    </row>
    <row r="1148" spans="1:7" x14ac:dyDescent="0.35">
      <c r="A1148">
        <v>3.6920199999999999</v>
      </c>
      <c r="B1148" s="6" t="s">
        <v>88</v>
      </c>
      <c r="C1148" t="s">
        <v>154</v>
      </c>
      <c r="D1148">
        <v>8</v>
      </c>
      <c r="E1148" t="s">
        <v>7</v>
      </c>
      <c r="F1148" t="s">
        <v>89</v>
      </c>
      <c r="G1148" t="str">
        <f t="shared" si="17"/>
        <v>BMMp</v>
      </c>
    </row>
    <row r="1149" spans="1:7" x14ac:dyDescent="0.35">
      <c r="A1149">
        <v>3.6958679999999999</v>
      </c>
      <c r="B1149" s="5">
        <v>12002401</v>
      </c>
      <c r="C1149" t="s">
        <v>108</v>
      </c>
      <c r="D1149">
        <v>8</v>
      </c>
      <c r="E1149" t="s">
        <v>7</v>
      </c>
      <c r="F1149" t="s">
        <v>75</v>
      </c>
      <c r="G1149" t="str">
        <f t="shared" si="17"/>
        <v>SCU1</v>
      </c>
    </row>
    <row r="1150" spans="1:7" x14ac:dyDescent="0.35">
      <c r="A1150">
        <v>3.6964519999999998</v>
      </c>
      <c r="B1150" s="5" t="s">
        <v>73</v>
      </c>
      <c r="C1150" t="s">
        <v>6</v>
      </c>
      <c r="D1150">
        <v>8</v>
      </c>
      <c r="E1150" t="s">
        <v>7</v>
      </c>
      <c r="F1150" t="s">
        <v>74</v>
      </c>
      <c r="G1150" t="str">
        <f t="shared" si="17"/>
        <v>SCU1</v>
      </c>
    </row>
    <row r="1151" spans="1:7" x14ac:dyDescent="0.35">
      <c r="A1151">
        <v>3.6970290000000001</v>
      </c>
      <c r="B1151" s="5">
        <v>12003401</v>
      </c>
      <c r="C1151" t="s">
        <v>109</v>
      </c>
      <c r="D1151">
        <v>8</v>
      </c>
      <c r="E1151" t="s">
        <v>7</v>
      </c>
      <c r="F1151" t="s">
        <v>77</v>
      </c>
      <c r="G1151" t="str">
        <f t="shared" si="17"/>
        <v>SCU1</v>
      </c>
    </row>
    <row r="1152" spans="1:7" x14ac:dyDescent="0.35">
      <c r="A1152">
        <v>3.6976089999999999</v>
      </c>
      <c r="B1152" s="5">
        <v>12004401</v>
      </c>
      <c r="C1152" t="s">
        <v>434</v>
      </c>
      <c r="D1152">
        <v>8</v>
      </c>
      <c r="E1152" t="s">
        <v>7</v>
      </c>
      <c r="F1152" t="s">
        <v>79</v>
      </c>
      <c r="G1152" t="str">
        <f t="shared" si="17"/>
        <v>SCU1</v>
      </c>
    </row>
    <row r="1153" spans="1:7" x14ac:dyDescent="0.35">
      <c r="A1153">
        <v>3.6981649999999999</v>
      </c>
      <c r="B1153" s="5">
        <v>12007401</v>
      </c>
      <c r="C1153" t="s">
        <v>435</v>
      </c>
      <c r="D1153">
        <v>8</v>
      </c>
      <c r="E1153" t="s">
        <v>7</v>
      </c>
      <c r="F1153" t="s">
        <v>8</v>
      </c>
      <c r="G1153" t="str">
        <f t="shared" si="17"/>
        <v>SCU1</v>
      </c>
    </row>
    <row r="1154" spans="1:7" x14ac:dyDescent="0.35">
      <c r="A1154">
        <v>3.698753</v>
      </c>
      <c r="B1154" s="5" t="s">
        <v>10</v>
      </c>
      <c r="C1154" t="s">
        <v>114</v>
      </c>
      <c r="D1154">
        <v>8</v>
      </c>
      <c r="E1154" t="s">
        <v>7</v>
      </c>
      <c r="F1154" t="s">
        <v>11</v>
      </c>
      <c r="G1154" t="str">
        <f t="shared" si="17"/>
        <v>SCU1</v>
      </c>
    </row>
    <row r="1155" spans="1:7" x14ac:dyDescent="0.35">
      <c r="A1155">
        <v>3.6993330000000002</v>
      </c>
      <c r="B1155" s="5" t="s">
        <v>12</v>
      </c>
      <c r="C1155" t="s">
        <v>13</v>
      </c>
      <c r="D1155">
        <v>8</v>
      </c>
      <c r="E1155" t="s">
        <v>7</v>
      </c>
      <c r="F1155" t="s">
        <v>14</v>
      </c>
      <c r="G1155" t="str">
        <f t="shared" ref="G1155:G1218" si="18">LEFT(F1155,FIND("_",F1155,1)-1)</f>
        <v>SCU1</v>
      </c>
    </row>
    <row r="1156" spans="1:7" x14ac:dyDescent="0.35">
      <c r="A1156">
        <v>3.69991</v>
      </c>
      <c r="B1156" s="5" t="s">
        <v>15</v>
      </c>
      <c r="C1156" t="s">
        <v>149</v>
      </c>
      <c r="D1156">
        <v>8</v>
      </c>
      <c r="E1156" t="s">
        <v>7</v>
      </c>
      <c r="F1156" t="s">
        <v>17</v>
      </c>
      <c r="G1156" t="str">
        <f t="shared" si="18"/>
        <v>SCU1</v>
      </c>
    </row>
    <row r="1157" spans="1:7" x14ac:dyDescent="0.35">
      <c r="A1157">
        <v>3.7004860000000002</v>
      </c>
      <c r="B1157" s="5" t="s">
        <v>18</v>
      </c>
      <c r="C1157" t="s">
        <v>390</v>
      </c>
      <c r="D1157">
        <v>8</v>
      </c>
      <c r="E1157" t="s">
        <v>7</v>
      </c>
      <c r="F1157" t="s">
        <v>19</v>
      </c>
      <c r="G1157" t="str">
        <f t="shared" si="18"/>
        <v>SCU1</v>
      </c>
    </row>
    <row r="1158" spans="1:7" x14ac:dyDescent="0.35">
      <c r="A1158">
        <v>3.7010580000000002</v>
      </c>
      <c r="B1158" s="5" t="s">
        <v>20</v>
      </c>
      <c r="C1158" t="s">
        <v>416</v>
      </c>
      <c r="D1158">
        <v>8</v>
      </c>
      <c r="E1158" t="s">
        <v>7</v>
      </c>
      <c r="F1158" t="s">
        <v>21</v>
      </c>
      <c r="G1158" t="str">
        <f t="shared" si="18"/>
        <v>SCU1</v>
      </c>
    </row>
    <row r="1159" spans="1:7" x14ac:dyDescent="0.35">
      <c r="A1159">
        <v>3.7016420000000001</v>
      </c>
      <c r="B1159" s="5" t="s">
        <v>22</v>
      </c>
      <c r="C1159" t="s">
        <v>6</v>
      </c>
      <c r="D1159">
        <v>8</v>
      </c>
      <c r="E1159" t="s">
        <v>7</v>
      </c>
      <c r="F1159" t="s">
        <v>23</v>
      </c>
      <c r="G1159" t="str">
        <f t="shared" si="18"/>
        <v>SCU1</v>
      </c>
    </row>
    <row r="1160" spans="1:7" x14ac:dyDescent="0.35">
      <c r="A1160">
        <v>3.7022149999999998</v>
      </c>
      <c r="B1160" s="6" t="s">
        <v>24</v>
      </c>
      <c r="C1160" t="s">
        <v>25</v>
      </c>
      <c r="D1160">
        <v>8</v>
      </c>
      <c r="E1160" t="s">
        <v>7</v>
      </c>
      <c r="F1160" t="s">
        <v>26</v>
      </c>
      <c r="G1160" t="str">
        <f t="shared" si="18"/>
        <v>SCU1</v>
      </c>
    </row>
    <row r="1161" spans="1:7" x14ac:dyDescent="0.35">
      <c r="A1161">
        <v>3.7077749999999998</v>
      </c>
      <c r="B1161" s="5" t="s">
        <v>302</v>
      </c>
      <c r="C1161" t="s">
        <v>436</v>
      </c>
      <c r="D1161">
        <v>8</v>
      </c>
      <c r="E1161" t="s">
        <v>7</v>
      </c>
      <c r="F1161" t="s">
        <v>304</v>
      </c>
      <c r="G1161" t="str">
        <f t="shared" si="18"/>
        <v>M001</v>
      </c>
    </row>
    <row r="1162" spans="1:7" x14ac:dyDescent="0.35">
      <c r="A1162">
        <v>3.7108590000000001</v>
      </c>
      <c r="B1162" s="6" t="s">
        <v>91</v>
      </c>
      <c r="C1162" t="s">
        <v>153</v>
      </c>
      <c r="D1162">
        <v>8</v>
      </c>
      <c r="E1162" t="s">
        <v>7</v>
      </c>
      <c r="F1162" t="s">
        <v>92</v>
      </c>
      <c r="G1162" t="str">
        <f t="shared" si="18"/>
        <v>BMMp</v>
      </c>
    </row>
    <row r="1163" spans="1:7" x14ac:dyDescent="0.35">
      <c r="A1163">
        <v>3.7114189999999998</v>
      </c>
      <c r="B1163" s="6" t="s">
        <v>93</v>
      </c>
      <c r="C1163" t="s">
        <v>264</v>
      </c>
      <c r="D1163">
        <v>8</v>
      </c>
      <c r="E1163" t="s">
        <v>7</v>
      </c>
      <c r="F1163" t="s">
        <v>94</v>
      </c>
      <c r="G1163" t="str">
        <f t="shared" si="18"/>
        <v>BMMp</v>
      </c>
    </row>
    <row r="1164" spans="1:7" x14ac:dyDescent="0.35">
      <c r="A1164">
        <v>3.712008</v>
      </c>
      <c r="B1164" s="6" t="s">
        <v>95</v>
      </c>
      <c r="C1164" t="s">
        <v>6</v>
      </c>
      <c r="D1164">
        <v>8</v>
      </c>
      <c r="E1164" t="s">
        <v>7</v>
      </c>
      <c r="F1164" t="s">
        <v>96</v>
      </c>
      <c r="G1164" t="str">
        <f t="shared" si="18"/>
        <v>BMM</v>
      </c>
    </row>
    <row r="1165" spans="1:7" x14ac:dyDescent="0.35">
      <c r="A1165">
        <v>3.7158470000000001</v>
      </c>
      <c r="B1165" s="5" t="s">
        <v>64</v>
      </c>
      <c r="C1165" t="s">
        <v>65</v>
      </c>
      <c r="D1165">
        <v>8</v>
      </c>
      <c r="E1165" t="s">
        <v>7</v>
      </c>
      <c r="F1165" t="s">
        <v>66</v>
      </c>
      <c r="G1165" t="str">
        <f t="shared" si="18"/>
        <v>SCU1</v>
      </c>
    </row>
    <row r="1166" spans="1:7" x14ac:dyDescent="0.35">
      <c r="A1166">
        <v>3.7164030000000001</v>
      </c>
      <c r="B1166" s="5">
        <v>8001401</v>
      </c>
      <c r="C1166" t="s">
        <v>139</v>
      </c>
      <c r="D1166">
        <v>8</v>
      </c>
      <c r="E1166" t="s">
        <v>7</v>
      </c>
      <c r="F1166" t="s">
        <v>30</v>
      </c>
      <c r="G1166" t="str">
        <f t="shared" si="18"/>
        <v>SCU1</v>
      </c>
    </row>
    <row r="1167" spans="1:7" x14ac:dyDescent="0.35">
      <c r="A1167">
        <v>3.7169880000000002</v>
      </c>
      <c r="B1167" s="5" t="s">
        <v>67</v>
      </c>
      <c r="C1167" t="s">
        <v>6</v>
      </c>
      <c r="D1167">
        <v>8</v>
      </c>
      <c r="E1167" t="s">
        <v>7</v>
      </c>
      <c r="F1167" t="s">
        <v>69</v>
      </c>
      <c r="G1167" t="str">
        <f t="shared" si="18"/>
        <v>SCU1</v>
      </c>
    </row>
    <row r="1168" spans="1:7" x14ac:dyDescent="0.35">
      <c r="A1168">
        <v>3.7175760000000002</v>
      </c>
      <c r="B1168" s="5" t="s">
        <v>70</v>
      </c>
      <c r="C1168" t="s">
        <v>6</v>
      </c>
      <c r="D1168">
        <v>8</v>
      </c>
      <c r="E1168" t="s">
        <v>7</v>
      </c>
      <c r="F1168" t="s">
        <v>72</v>
      </c>
      <c r="G1168" t="str">
        <f t="shared" si="18"/>
        <v>SCU1</v>
      </c>
    </row>
    <row r="1169" spans="1:7" x14ac:dyDescent="0.35">
      <c r="A1169">
        <v>3.7181359999999999</v>
      </c>
      <c r="B1169" s="5">
        <v>12009401</v>
      </c>
      <c r="C1169" t="s">
        <v>112</v>
      </c>
      <c r="D1169">
        <v>8</v>
      </c>
      <c r="E1169" t="s">
        <v>7</v>
      </c>
      <c r="F1169" t="s">
        <v>9</v>
      </c>
      <c r="G1169" t="str">
        <f t="shared" si="18"/>
        <v>SCU1</v>
      </c>
    </row>
    <row r="1170" spans="1:7" x14ac:dyDescent="0.35">
      <c r="A1170">
        <v>3.727773</v>
      </c>
      <c r="B1170" s="5" t="s">
        <v>306</v>
      </c>
      <c r="C1170" t="s">
        <v>437</v>
      </c>
      <c r="D1170">
        <v>8</v>
      </c>
      <c r="E1170" t="s">
        <v>7</v>
      </c>
      <c r="F1170" t="s">
        <v>308</v>
      </c>
      <c r="G1170" t="str">
        <f t="shared" si="18"/>
        <v>M001</v>
      </c>
    </row>
    <row r="1171" spans="1:7" x14ac:dyDescent="0.35">
      <c r="A1171">
        <v>3.7308729999999999</v>
      </c>
      <c r="B1171" s="5" t="s">
        <v>27</v>
      </c>
      <c r="C1171" t="s">
        <v>6</v>
      </c>
      <c r="D1171">
        <v>8</v>
      </c>
      <c r="E1171" t="s">
        <v>7</v>
      </c>
      <c r="F1171" t="s">
        <v>28</v>
      </c>
      <c r="G1171" t="str">
        <f t="shared" si="18"/>
        <v>BMM</v>
      </c>
    </row>
    <row r="1172" spans="1:7" x14ac:dyDescent="0.35">
      <c r="A1172">
        <v>3.7477809999999998</v>
      </c>
      <c r="B1172" s="5" t="s">
        <v>309</v>
      </c>
      <c r="C1172" t="s">
        <v>310</v>
      </c>
      <c r="D1172">
        <v>8</v>
      </c>
      <c r="E1172" t="s">
        <v>7</v>
      </c>
      <c r="F1172" t="s">
        <v>311</v>
      </c>
      <c r="G1172" t="str">
        <f t="shared" si="18"/>
        <v>M001</v>
      </c>
    </row>
    <row r="1173" spans="1:7" x14ac:dyDescent="0.35">
      <c r="A1173">
        <v>3.7483529999999998</v>
      </c>
      <c r="B1173" s="5" t="s">
        <v>48</v>
      </c>
      <c r="C1173" t="s">
        <v>285</v>
      </c>
      <c r="D1173">
        <v>8</v>
      </c>
      <c r="E1173" t="s">
        <v>7</v>
      </c>
      <c r="F1173" t="s">
        <v>50</v>
      </c>
      <c r="G1173" t="str">
        <f t="shared" si="18"/>
        <v>M001</v>
      </c>
    </row>
    <row r="1174" spans="1:7" x14ac:dyDescent="0.35">
      <c r="A1174">
        <v>3.7508620000000001</v>
      </c>
      <c r="B1174" s="5">
        <v>12182401</v>
      </c>
      <c r="C1174" t="s">
        <v>31</v>
      </c>
      <c r="D1174">
        <v>8</v>
      </c>
      <c r="E1174" t="s">
        <v>7</v>
      </c>
      <c r="F1174" t="s">
        <v>32</v>
      </c>
      <c r="G1174" t="str">
        <f t="shared" si="18"/>
        <v>SCU1</v>
      </c>
    </row>
    <row r="1175" spans="1:7" x14ac:dyDescent="0.35">
      <c r="A1175">
        <v>3.755846</v>
      </c>
      <c r="B1175" s="5">
        <v>8001401</v>
      </c>
      <c r="C1175" t="s">
        <v>139</v>
      </c>
      <c r="D1175">
        <v>8</v>
      </c>
      <c r="E1175" t="s">
        <v>7</v>
      </c>
      <c r="F1175" t="s">
        <v>30</v>
      </c>
      <c r="G1175" t="str">
        <f t="shared" si="18"/>
        <v>SCU1</v>
      </c>
    </row>
    <row r="1176" spans="1:7" x14ac:dyDescent="0.35">
      <c r="A1176">
        <v>3.767795</v>
      </c>
      <c r="B1176" s="5" t="s">
        <v>312</v>
      </c>
      <c r="C1176" t="s">
        <v>6</v>
      </c>
      <c r="D1176">
        <v>8</v>
      </c>
      <c r="E1176" t="s">
        <v>7</v>
      </c>
      <c r="F1176" t="s">
        <v>313</v>
      </c>
      <c r="G1176" t="str">
        <f t="shared" si="18"/>
        <v>M001</v>
      </c>
    </row>
    <row r="1177" spans="1:7" x14ac:dyDescent="0.35">
      <c r="A1177">
        <v>3.7708710000000001</v>
      </c>
      <c r="B1177" s="6" t="s">
        <v>98</v>
      </c>
      <c r="C1177" t="s">
        <v>99</v>
      </c>
      <c r="D1177">
        <v>8</v>
      </c>
      <c r="E1177" t="s">
        <v>7</v>
      </c>
      <c r="F1177" t="s">
        <v>100</v>
      </c>
      <c r="G1177" t="str">
        <f t="shared" si="18"/>
        <v>BMM</v>
      </c>
    </row>
    <row r="1178" spans="1:7" x14ac:dyDescent="0.35">
      <c r="A1178">
        <v>3.7714430000000001</v>
      </c>
      <c r="B1178" s="6" t="s">
        <v>101</v>
      </c>
      <c r="C1178" t="s">
        <v>102</v>
      </c>
      <c r="D1178">
        <v>8</v>
      </c>
      <c r="E1178" t="s">
        <v>7</v>
      </c>
      <c r="F1178" t="s">
        <v>103</v>
      </c>
      <c r="G1178" t="str">
        <f t="shared" si="18"/>
        <v>BMM</v>
      </c>
    </row>
    <row r="1179" spans="1:7" x14ac:dyDescent="0.35">
      <c r="A1179">
        <v>3.7720229999999999</v>
      </c>
      <c r="B1179" s="6" t="s">
        <v>104</v>
      </c>
      <c r="C1179" t="s">
        <v>438</v>
      </c>
      <c r="D1179">
        <v>8</v>
      </c>
      <c r="E1179" t="s">
        <v>7</v>
      </c>
      <c r="F1179" t="s">
        <v>106</v>
      </c>
      <c r="G1179" t="str">
        <f t="shared" si="18"/>
        <v>BMM</v>
      </c>
    </row>
    <row r="1180" spans="1:7" x14ac:dyDescent="0.35">
      <c r="A1180">
        <v>3.7877999999999998</v>
      </c>
      <c r="B1180" s="6" t="s">
        <v>314</v>
      </c>
      <c r="C1180" t="s">
        <v>6</v>
      </c>
      <c r="D1180">
        <v>8</v>
      </c>
      <c r="E1180" t="s">
        <v>7</v>
      </c>
      <c r="F1180" t="s">
        <v>315</v>
      </c>
      <c r="G1180" t="str">
        <f t="shared" si="18"/>
        <v>M001</v>
      </c>
    </row>
    <row r="1181" spans="1:7" x14ac:dyDescent="0.35">
      <c r="A1181">
        <v>3.7908719999999998</v>
      </c>
      <c r="B1181" s="6" t="s">
        <v>115</v>
      </c>
      <c r="C1181" t="s">
        <v>6</v>
      </c>
      <c r="D1181">
        <v>8</v>
      </c>
      <c r="E1181" t="s">
        <v>7</v>
      </c>
      <c r="F1181" t="s">
        <v>116</v>
      </c>
      <c r="G1181" t="str">
        <f t="shared" si="18"/>
        <v>BMM</v>
      </c>
    </row>
    <row r="1182" spans="1:7" x14ac:dyDescent="0.35">
      <c r="A1182">
        <v>3.7914560000000002</v>
      </c>
      <c r="B1182" s="6" t="s">
        <v>117</v>
      </c>
      <c r="C1182" t="s">
        <v>118</v>
      </c>
      <c r="D1182">
        <v>8</v>
      </c>
      <c r="E1182" t="s">
        <v>7</v>
      </c>
      <c r="F1182" t="s">
        <v>119</v>
      </c>
      <c r="G1182" t="str">
        <f t="shared" si="18"/>
        <v>BMM</v>
      </c>
    </row>
    <row r="1183" spans="1:7" x14ac:dyDescent="0.35">
      <c r="A1183">
        <v>3.7920479999999999</v>
      </c>
      <c r="B1183" s="6" t="s">
        <v>120</v>
      </c>
      <c r="C1183" t="s">
        <v>6</v>
      </c>
      <c r="D1183">
        <v>8</v>
      </c>
      <c r="E1183" t="s">
        <v>7</v>
      </c>
      <c r="F1183" t="s">
        <v>121</v>
      </c>
      <c r="G1183" t="str">
        <f t="shared" si="18"/>
        <v>BMM</v>
      </c>
    </row>
    <row r="1184" spans="1:7" x14ac:dyDescent="0.35">
      <c r="A1184">
        <v>3.7958449999999999</v>
      </c>
      <c r="B1184" s="5">
        <v>8001401</v>
      </c>
      <c r="C1184" t="s">
        <v>139</v>
      </c>
      <c r="D1184">
        <v>8</v>
      </c>
      <c r="E1184" t="s">
        <v>7</v>
      </c>
      <c r="F1184" t="s">
        <v>30</v>
      </c>
      <c r="G1184" t="str">
        <f t="shared" si="18"/>
        <v>SCU1</v>
      </c>
    </row>
    <row r="1185" spans="1:7" x14ac:dyDescent="0.35">
      <c r="A1185">
        <v>3.7964289999999998</v>
      </c>
      <c r="B1185" s="5" t="s">
        <v>73</v>
      </c>
      <c r="C1185" t="s">
        <v>6</v>
      </c>
      <c r="D1185">
        <v>8</v>
      </c>
      <c r="E1185" t="s">
        <v>7</v>
      </c>
      <c r="F1185" t="s">
        <v>74</v>
      </c>
      <c r="G1185" t="str">
        <f t="shared" si="18"/>
        <v>SCU1</v>
      </c>
    </row>
    <row r="1186" spans="1:7" x14ac:dyDescent="0.35">
      <c r="A1186">
        <v>3.7970090000000001</v>
      </c>
      <c r="B1186" s="5">
        <v>12002401</v>
      </c>
      <c r="C1186" t="s">
        <v>108</v>
      </c>
      <c r="D1186">
        <v>8</v>
      </c>
      <c r="E1186" t="s">
        <v>7</v>
      </c>
      <c r="F1186" t="s">
        <v>75</v>
      </c>
      <c r="G1186" t="str">
        <f t="shared" si="18"/>
        <v>SCU1</v>
      </c>
    </row>
    <row r="1187" spans="1:7" x14ac:dyDescent="0.35">
      <c r="A1187">
        <v>3.7975850000000002</v>
      </c>
      <c r="B1187" s="5">
        <v>12003401</v>
      </c>
      <c r="C1187" t="s">
        <v>109</v>
      </c>
      <c r="D1187">
        <v>8</v>
      </c>
      <c r="E1187" t="s">
        <v>7</v>
      </c>
      <c r="F1187" t="s">
        <v>77</v>
      </c>
      <c r="G1187" t="str">
        <f t="shared" si="18"/>
        <v>SCU1</v>
      </c>
    </row>
    <row r="1188" spans="1:7" x14ac:dyDescent="0.35">
      <c r="A1188">
        <v>3.798165</v>
      </c>
      <c r="B1188" s="5">
        <v>12004401</v>
      </c>
      <c r="C1188" t="s">
        <v>434</v>
      </c>
      <c r="D1188">
        <v>8</v>
      </c>
      <c r="E1188" t="s">
        <v>7</v>
      </c>
      <c r="F1188" t="s">
        <v>79</v>
      </c>
      <c r="G1188" t="str">
        <f t="shared" si="18"/>
        <v>SCU1</v>
      </c>
    </row>
    <row r="1189" spans="1:7" x14ac:dyDescent="0.35">
      <c r="A1189">
        <v>3.7987169999999999</v>
      </c>
      <c r="B1189" s="5">
        <v>12007401</v>
      </c>
      <c r="C1189" t="s">
        <v>439</v>
      </c>
      <c r="D1189">
        <v>8</v>
      </c>
      <c r="E1189" t="s">
        <v>7</v>
      </c>
      <c r="F1189" t="s">
        <v>8</v>
      </c>
      <c r="G1189" t="str">
        <f t="shared" si="18"/>
        <v>SCU1</v>
      </c>
    </row>
    <row r="1190" spans="1:7" x14ac:dyDescent="0.35">
      <c r="A1190">
        <v>3.7993060000000001</v>
      </c>
      <c r="B1190" s="5" t="s">
        <v>10</v>
      </c>
      <c r="C1190" t="s">
        <v>114</v>
      </c>
      <c r="D1190">
        <v>8</v>
      </c>
      <c r="E1190" t="s">
        <v>7</v>
      </c>
      <c r="F1190" t="s">
        <v>11</v>
      </c>
      <c r="G1190" t="str">
        <f t="shared" si="18"/>
        <v>SCU1</v>
      </c>
    </row>
    <row r="1191" spans="1:7" x14ac:dyDescent="0.35">
      <c r="A1191">
        <v>3.7998859999999999</v>
      </c>
      <c r="B1191" s="5" t="s">
        <v>12</v>
      </c>
      <c r="C1191" t="s">
        <v>13</v>
      </c>
      <c r="D1191">
        <v>8</v>
      </c>
      <c r="E1191" t="s">
        <v>7</v>
      </c>
      <c r="F1191" t="s">
        <v>14</v>
      </c>
      <c r="G1191" t="str">
        <f t="shared" si="18"/>
        <v>SCU1</v>
      </c>
    </row>
    <row r="1192" spans="1:7" x14ac:dyDescent="0.35">
      <c r="A1192">
        <v>3.800462</v>
      </c>
      <c r="B1192" s="5" t="s">
        <v>15</v>
      </c>
      <c r="C1192" t="s">
        <v>149</v>
      </c>
      <c r="D1192">
        <v>8</v>
      </c>
      <c r="E1192" t="s">
        <v>7</v>
      </c>
      <c r="F1192" t="s">
        <v>17</v>
      </c>
      <c r="G1192" t="str">
        <f t="shared" si="18"/>
        <v>SCU1</v>
      </c>
    </row>
    <row r="1193" spans="1:7" x14ac:dyDescent="0.35">
      <c r="A1193">
        <v>3.8010380000000001</v>
      </c>
      <c r="B1193" s="5" t="s">
        <v>18</v>
      </c>
      <c r="C1193" t="s">
        <v>390</v>
      </c>
      <c r="D1193">
        <v>8</v>
      </c>
      <c r="E1193" t="s">
        <v>7</v>
      </c>
      <c r="F1193" t="s">
        <v>19</v>
      </c>
      <c r="G1193" t="str">
        <f t="shared" si="18"/>
        <v>SCU1</v>
      </c>
    </row>
    <row r="1194" spans="1:7" x14ac:dyDescent="0.35">
      <c r="A1194">
        <v>3.801615</v>
      </c>
      <c r="B1194" s="5" t="s">
        <v>20</v>
      </c>
      <c r="C1194" t="s">
        <v>113</v>
      </c>
      <c r="D1194">
        <v>8</v>
      </c>
      <c r="E1194" t="s">
        <v>7</v>
      </c>
      <c r="F1194" t="s">
        <v>21</v>
      </c>
      <c r="G1194" t="str">
        <f t="shared" si="18"/>
        <v>SCU1</v>
      </c>
    </row>
    <row r="1195" spans="1:7" x14ac:dyDescent="0.35">
      <c r="A1195">
        <v>3.8021989999999999</v>
      </c>
      <c r="B1195" s="5" t="s">
        <v>22</v>
      </c>
      <c r="C1195" t="s">
        <v>6</v>
      </c>
      <c r="D1195">
        <v>8</v>
      </c>
      <c r="E1195" t="s">
        <v>7</v>
      </c>
      <c r="F1195" t="s">
        <v>23</v>
      </c>
      <c r="G1195" t="str">
        <f t="shared" si="18"/>
        <v>SCU1</v>
      </c>
    </row>
    <row r="1196" spans="1:7" x14ac:dyDescent="0.35">
      <c r="A1196">
        <v>3.8027709999999999</v>
      </c>
      <c r="B1196" s="6" t="s">
        <v>24</v>
      </c>
      <c r="C1196" t="s">
        <v>25</v>
      </c>
      <c r="D1196">
        <v>8</v>
      </c>
      <c r="E1196" t="s">
        <v>7</v>
      </c>
      <c r="F1196" t="s">
        <v>26</v>
      </c>
      <c r="G1196" t="str">
        <f t="shared" si="18"/>
        <v>SCU1</v>
      </c>
    </row>
    <row r="1197" spans="1:7" x14ac:dyDescent="0.35">
      <c r="A1197">
        <v>3.8077960000000002</v>
      </c>
      <c r="B1197" s="5">
        <v>10007801</v>
      </c>
      <c r="C1197" t="s">
        <v>440</v>
      </c>
      <c r="D1197">
        <v>8</v>
      </c>
      <c r="E1197" t="s">
        <v>7</v>
      </c>
      <c r="F1197" t="s">
        <v>323</v>
      </c>
      <c r="G1197" t="str">
        <f t="shared" si="18"/>
        <v>M001</v>
      </c>
    </row>
    <row r="1198" spans="1:7" x14ac:dyDescent="0.35">
      <c r="A1198">
        <v>3.8108629999999999</v>
      </c>
      <c r="B1198" s="5" t="s">
        <v>122</v>
      </c>
      <c r="C1198" t="s">
        <v>409</v>
      </c>
      <c r="D1198">
        <v>8</v>
      </c>
      <c r="E1198" t="s">
        <v>7</v>
      </c>
      <c r="F1198" t="s">
        <v>123</v>
      </c>
      <c r="G1198" t="str">
        <f t="shared" si="18"/>
        <v>BMM</v>
      </c>
    </row>
    <row r="1199" spans="1:7" x14ac:dyDescent="0.35">
      <c r="A1199">
        <v>3.8114240000000001</v>
      </c>
      <c r="B1199" s="7" t="s">
        <v>35</v>
      </c>
      <c r="C1199" t="s">
        <v>124</v>
      </c>
      <c r="D1199">
        <v>8</v>
      </c>
      <c r="E1199" t="s">
        <v>7</v>
      </c>
      <c r="F1199" t="s">
        <v>36</v>
      </c>
      <c r="G1199" t="str">
        <f t="shared" si="18"/>
        <v>BMMp</v>
      </c>
    </row>
    <row r="1200" spans="1:7" x14ac:dyDescent="0.35">
      <c r="A1200">
        <v>3.8120120000000002</v>
      </c>
      <c r="B1200" s="5" t="s">
        <v>37</v>
      </c>
      <c r="C1200" t="s">
        <v>6</v>
      </c>
      <c r="D1200">
        <v>8</v>
      </c>
      <c r="E1200" t="s">
        <v>7</v>
      </c>
      <c r="F1200" t="s">
        <v>38</v>
      </c>
      <c r="G1200" t="str">
        <f t="shared" si="18"/>
        <v>BMMp</v>
      </c>
    </row>
    <row r="1201" spans="1:7" x14ac:dyDescent="0.35">
      <c r="A1201">
        <v>3.815852</v>
      </c>
      <c r="B1201" s="5" t="s">
        <v>64</v>
      </c>
      <c r="C1201" t="s">
        <v>107</v>
      </c>
      <c r="D1201">
        <v>8</v>
      </c>
      <c r="E1201" t="s">
        <v>7</v>
      </c>
      <c r="F1201" t="s">
        <v>66</v>
      </c>
      <c r="G1201" t="str">
        <f t="shared" si="18"/>
        <v>SCU1</v>
      </c>
    </row>
    <row r="1202" spans="1:7" x14ac:dyDescent="0.35">
      <c r="A1202">
        <v>3.8164359999999999</v>
      </c>
      <c r="B1202" s="5" t="s">
        <v>67</v>
      </c>
      <c r="C1202" t="s">
        <v>6</v>
      </c>
      <c r="D1202">
        <v>8</v>
      </c>
      <c r="E1202" t="s">
        <v>7</v>
      </c>
      <c r="F1202" t="s">
        <v>69</v>
      </c>
      <c r="G1202" t="str">
        <f t="shared" si="18"/>
        <v>SCU1</v>
      </c>
    </row>
    <row r="1203" spans="1:7" x14ac:dyDescent="0.35">
      <c r="A1203">
        <v>3.8170250000000001</v>
      </c>
      <c r="B1203" s="5" t="s">
        <v>70</v>
      </c>
      <c r="C1203" t="s">
        <v>6</v>
      </c>
      <c r="D1203">
        <v>8</v>
      </c>
      <c r="E1203" t="s">
        <v>7</v>
      </c>
      <c r="F1203" t="s">
        <v>72</v>
      </c>
      <c r="G1203" t="str">
        <f t="shared" si="18"/>
        <v>SCU1</v>
      </c>
    </row>
    <row r="1204" spans="1:7" x14ac:dyDescent="0.35">
      <c r="A1204">
        <v>3.8175970000000001</v>
      </c>
      <c r="B1204" s="5">
        <v>12009401</v>
      </c>
      <c r="C1204" t="s">
        <v>301</v>
      </c>
      <c r="D1204">
        <v>8</v>
      </c>
      <c r="E1204" t="s">
        <v>7</v>
      </c>
      <c r="F1204" t="s">
        <v>9</v>
      </c>
      <c r="G1204" t="str">
        <f t="shared" si="18"/>
        <v>SCU1</v>
      </c>
    </row>
    <row r="1205" spans="1:7" x14ac:dyDescent="0.35">
      <c r="A1205">
        <v>3.827801</v>
      </c>
      <c r="B1205" s="5">
        <v>10006801</v>
      </c>
      <c r="C1205" t="s">
        <v>324</v>
      </c>
      <c r="D1205">
        <v>8</v>
      </c>
      <c r="E1205" t="s">
        <v>7</v>
      </c>
      <c r="F1205" t="s">
        <v>325</v>
      </c>
      <c r="G1205" t="str">
        <f t="shared" si="18"/>
        <v>M001</v>
      </c>
    </row>
    <row r="1206" spans="1:7" x14ac:dyDescent="0.35">
      <c r="A1206">
        <v>3.8308770000000001</v>
      </c>
      <c r="B1206" s="5" t="s">
        <v>27</v>
      </c>
      <c r="C1206" t="s">
        <v>6</v>
      </c>
      <c r="D1206">
        <v>8</v>
      </c>
      <c r="E1206" t="s">
        <v>7</v>
      </c>
      <c r="F1206" t="s">
        <v>28</v>
      </c>
      <c r="G1206" t="str">
        <f t="shared" si="18"/>
        <v>BMM</v>
      </c>
    </row>
    <row r="1207" spans="1:7" x14ac:dyDescent="0.35">
      <c r="A1207">
        <v>3.8358490000000001</v>
      </c>
      <c r="B1207" s="5">
        <v>8001401</v>
      </c>
      <c r="C1207" t="s">
        <v>139</v>
      </c>
      <c r="D1207">
        <v>8</v>
      </c>
      <c r="E1207" t="s">
        <v>7</v>
      </c>
      <c r="F1207" t="s">
        <v>30</v>
      </c>
      <c r="G1207" t="str">
        <f t="shared" si="18"/>
        <v>SCU1</v>
      </c>
    </row>
    <row r="1208" spans="1:7" x14ac:dyDescent="0.35">
      <c r="A1208">
        <v>3.8477980000000001</v>
      </c>
      <c r="B1208" s="5">
        <v>10010801</v>
      </c>
      <c r="C1208" t="s">
        <v>441</v>
      </c>
      <c r="D1208">
        <v>8</v>
      </c>
      <c r="E1208" t="s">
        <v>7</v>
      </c>
      <c r="F1208" t="s">
        <v>327</v>
      </c>
      <c r="G1208" t="str">
        <f t="shared" si="18"/>
        <v>M001</v>
      </c>
    </row>
    <row r="1209" spans="1:7" x14ac:dyDescent="0.35">
      <c r="A1209">
        <v>3.8508619999999998</v>
      </c>
      <c r="B1209" s="5">
        <v>12182401</v>
      </c>
      <c r="C1209" t="s">
        <v>31</v>
      </c>
      <c r="D1209">
        <v>8</v>
      </c>
      <c r="E1209" t="s">
        <v>7</v>
      </c>
      <c r="F1209" t="s">
        <v>32</v>
      </c>
      <c r="G1209" t="str">
        <f t="shared" si="18"/>
        <v>SCU1</v>
      </c>
    </row>
    <row r="1210" spans="1:7" x14ac:dyDescent="0.35">
      <c r="A1210">
        <v>3.8677739999999998</v>
      </c>
      <c r="B1210" s="5" t="s">
        <v>48</v>
      </c>
      <c r="C1210" t="s">
        <v>305</v>
      </c>
      <c r="D1210">
        <v>8</v>
      </c>
      <c r="E1210" t="s">
        <v>7</v>
      </c>
      <c r="F1210" t="s">
        <v>50</v>
      </c>
      <c r="G1210" t="str">
        <f t="shared" si="18"/>
        <v>M001</v>
      </c>
    </row>
    <row r="1211" spans="1:7" x14ac:dyDescent="0.35">
      <c r="A1211">
        <v>3.870879</v>
      </c>
      <c r="B1211" s="6" t="s">
        <v>39</v>
      </c>
      <c r="C1211" t="s">
        <v>125</v>
      </c>
      <c r="D1211">
        <v>8</v>
      </c>
      <c r="E1211" t="s">
        <v>7</v>
      </c>
      <c r="F1211" t="s">
        <v>40</v>
      </c>
      <c r="G1211" t="str">
        <f t="shared" si="18"/>
        <v>BMMp</v>
      </c>
    </row>
    <row r="1212" spans="1:7" x14ac:dyDescent="0.35">
      <c r="A1212">
        <v>3.8714550000000001</v>
      </c>
      <c r="B1212" s="6" t="s">
        <v>44</v>
      </c>
      <c r="C1212" t="s">
        <v>126</v>
      </c>
      <c r="D1212">
        <v>8</v>
      </c>
      <c r="E1212" t="s">
        <v>7</v>
      </c>
      <c r="F1212" t="s">
        <v>45</v>
      </c>
      <c r="G1212" t="str">
        <f t="shared" si="18"/>
        <v>BMMp</v>
      </c>
    </row>
    <row r="1213" spans="1:7" x14ac:dyDescent="0.35">
      <c r="A1213">
        <v>3.8720430000000001</v>
      </c>
      <c r="B1213" s="5" t="s">
        <v>42</v>
      </c>
      <c r="C1213" t="s">
        <v>127</v>
      </c>
      <c r="D1213">
        <v>8</v>
      </c>
      <c r="E1213" t="s">
        <v>7</v>
      </c>
      <c r="F1213" t="s">
        <v>43</v>
      </c>
      <c r="G1213" t="str">
        <f t="shared" si="18"/>
        <v>BMMp</v>
      </c>
    </row>
    <row r="1214" spans="1:7" x14ac:dyDescent="0.35">
      <c r="A1214">
        <v>3.8758469999999998</v>
      </c>
      <c r="B1214" s="5">
        <v>8001401</v>
      </c>
      <c r="C1214" t="s">
        <v>139</v>
      </c>
      <c r="D1214">
        <v>8</v>
      </c>
      <c r="E1214" t="s">
        <v>7</v>
      </c>
      <c r="F1214" t="s">
        <v>30</v>
      </c>
      <c r="G1214" t="str">
        <f t="shared" si="18"/>
        <v>SCU1</v>
      </c>
    </row>
    <row r="1215" spans="1:7" x14ac:dyDescent="0.35">
      <c r="A1215">
        <v>3.8908719999999999</v>
      </c>
      <c r="B1215" s="6" t="s">
        <v>46</v>
      </c>
      <c r="C1215" t="s">
        <v>442</v>
      </c>
      <c r="D1215">
        <v>8</v>
      </c>
      <c r="E1215" t="s">
        <v>7</v>
      </c>
      <c r="F1215" t="s">
        <v>47</v>
      </c>
      <c r="G1215" t="str">
        <f t="shared" si="18"/>
        <v>BMMp</v>
      </c>
    </row>
    <row r="1216" spans="1:7" x14ac:dyDescent="0.35">
      <c r="A1216">
        <v>3.8914559999999998</v>
      </c>
      <c r="B1216" s="6" t="s">
        <v>51</v>
      </c>
      <c r="C1216" t="s">
        <v>132</v>
      </c>
      <c r="D1216">
        <v>8</v>
      </c>
      <c r="E1216" t="s">
        <v>7</v>
      </c>
      <c r="F1216" t="s">
        <v>52</v>
      </c>
      <c r="G1216" t="str">
        <f t="shared" si="18"/>
        <v>BMMp</v>
      </c>
    </row>
    <row r="1217" spans="1:7" x14ac:dyDescent="0.35">
      <c r="A1217">
        <v>3.8920439999999998</v>
      </c>
      <c r="B1217" s="6" t="s">
        <v>53</v>
      </c>
      <c r="C1217" t="s">
        <v>6</v>
      </c>
      <c r="D1217">
        <v>8</v>
      </c>
      <c r="E1217" t="s">
        <v>7</v>
      </c>
      <c r="F1217" t="s">
        <v>54</v>
      </c>
      <c r="G1217" t="str">
        <f t="shared" si="18"/>
        <v>BMMp</v>
      </c>
    </row>
    <row r="1218" spans="1:7" x14ac:dyDescent="0.35">
      <c r="A1218">
        <v>3.8958729999999999</v>
      </c>
      <c r="B1218" s="5">
        <v>12002401</v>
      </c>
      <c r="C1218" t="s">
        <v>108</v>
      </c>
      <c r="D1218">
        <v>8</v>
      </c>
      <c r="E1218" t="s">
        <v>7</v>
      </c>
      <c r="F1218" t="s">
        <v>75</v>
      </c>
      <c r="G1218" t="str">
        <f t="shared" si="18"/>
        <v>SCU1</v>
      </c>
    </row>
    <row r="1219" spans="1:7" x14ac:dyDescent="0.35">
      <c r="A1219">
        <v>3.8964569999999998</v>
      </c>
      <c r="B1219" s="5" t="s">
        <v>73</v>
      </c>
      <c r="C1219" t="s">
        <v>6</v>
      </c>
      <c r="D1219">
        <v>8</v>
      </c>
      <c r="E1219" t="s">
        <v>7</v>
      </c>
      <c r="F1219" t="s">
        <v>74</v>
      </c>
      <c r="G1219" t="str">
        <f t="shared" ref="G1219:G1282" si="19">LEFT(F1219,FIND("_",F1219,1)-1)</f>
        <v>SCU1</v>
      </c>
    </row>
    <row r="1220" spans="1:7" x14ac:dyDescent="0.35">
      <c r="A1220">
        <v>3.897033</v>
      </c>
      <c r="B1220" s="5">
        <v>12003401</v>
      </c>
      <c r="C1220" t="s">
        <v>109</v>
      </c>
      <c r="D1220">
        <v>8</v>
      </c>
      <c r="E1220" t="s">
        <v>7</v>
      </c>
      <c r="F1220" t="s">
        <v>77</v>
      </c>
      <c r="G1220" t="str">
        <f t="shared" si="19"/>
        <v>SCU1</v>
      </c>
    </row>
    <row r="1221" spans="1:7" x14ac:dyDescent="0.35">
      <c r="A1221">
        <v>3.897621</v>
      </c>
      <c r="B1221" s="5">
        <v>12004401</v>
      </c>
      <c r="C1221" t="s">
        <v>378</v>
      </c>
      <c r="D1221">
        <v>8</v>
      </c>
      <c r="E1221" t="s">
        <v>7</v>
      </c>
      <c r="F1221" t="s">
        <v>79</v>
      </c>
      <c r="G1221" t="str">
        <f t="shared" si="19"/>
        <v>SCU1</v>
      </c>
    </row>
    <row r="1222" spans="1:7" x14ac:dyDescent="0.35">
      <c r="A1222">
        <v>3.8981810000000001</v>
      </c>
      <c r="B1222" s="5">
        <v>12007401</v>
      </c>
      <c r="C1222" t="s">
        <v>443</v>
      </c>
      <c r="D1222">
        <v>8</v>
      </c>
      <c r="E1222" t="s">
        <v>7</v>
      </c>
      <c r="F1222" t="s">
        <v>8</v>
      </c>
      <c r="G1222" t="str">
        <f t="shared" si="19"/>
        <v>SCU1</v>
      </c>
    </row>
    <row r="1223" spans="1:7" x14ac:dyDescent="0.35">
      <c r="A1223">
        <v>3.8987690000000002</v>
      </c>
      <c r="B1223" s="5" t="s">
        <v>10</v>
      </c>
      <c r="C1223" t="s">
        <v>114</v>
      </c>
      <c r="D1223">
        <v>8</v>
      </c>
      <c r="E1223" t="s">
        <v>7</v>
      </c>
      <c r="F1223" t="s">
        <v>11</v>
      </c>
      <c r="G1223" t="str">
        <f t="shared" si="19"/>
        <v>SCU1</v>
      </c>
    </row>
    <row r="1224" spans="1:7" x14ac:dyDescent="0.35">
      <c r="A1224">
        <v>3.8993500000000001</v>
      </c>
      <c r="B1224" s="5" t="s">
        <v>12</v>
      </c>
      <c r="C1224" t="s">
        <v>13</v>
      </c>
      <c r="D1224">
        <v>8</v>
      </c>
      <c r="E1224" t="s">
        <v>7</v>
      </c>
      <c r="F1224" t="s">
        <v>14</v>
      </c>
      <c r="G1224" t="str">
        <f t="shared" si="19"/>
        <v>SCU1</v>
      </c>
    </row>
    <row r="1225" spans="1:7" x14ac:dyDescent="0.35">
      <c r="A1225">
        <v>3.8999259999999998</v>
      </c>
      <c r="B1225" s="5" t="s">
        <v>15</v>
      </c>
      <c r="C1225" t="s">
        <v>149</v>
      </c>
      <c r="D1225">
        <v>8</v>
      </c>
      <c r="E1225" t="s">
        <v>7</v>
      </c>
      <c r="F1225" t="s">
        <v>17</v>
      </c>
      <c r="G1225" t="str">
        <f t="shared" si="19"/>
        <v>SCU1</v>
      </c>
    </row>
    <row r="1226" spans="1:7" x14ac:dyDescent="0.35">
      <c r="A1226">
        <v>3.9005019999999999</v>
      </c>
      <c r="B1226" s="5" t="s">
        <v>18</v>
      </c>
      <c r="C1226" t="s">
        <v>390</v>
      </c>
      <c r="D1226">
        <v>8</v>
      </c>
      <c r="E1226" t="s">
        <v>7</v>
      </c>
      <c r="F1226" t="s">
        <v>19</v>
      </c>
      <c r="G1226" t="str">
        <f t="shared" si="19"/>
        <v>SCU1</v>
      </c>
    </row>
    <row r="1227" spans="1:7" x14ac:dyDescent="0.35">
      <c r="A1227">
        <v>3.9010829999999999</v>
      </c>
      <c r="B1227" s="5" t="s">
        <v>20</v>
      </c>
      <c r="C1227" t="s">
        <v>335</v>
      </c>
      <c r="D1227">
        <v>8</v>
      </c>
      <c r="E1227" t="s">
        <v>7</v>
      </c>
      <c r="F1227" t="s">
        <v>21</v>
      </c>
      <c r="G1227" t="str">
        <f t="shared" si="19"/>
        <v>SCU1</v>
      </c>
    </row>
    <row r="1228" spans="1:7" x14ac:dyDescent="0.35">
      <c r="A1228">
        <v>3.9016670000000002</v>
      </c>
      <c r="B1228" s="5" t="s">
        <v>22</v>
      </c>
      <c r="C1228" t="s">
        <v>114</v>
      </c>
      <c r="D1228">
        <v>8</v>
      </c>
      <c r="E1228" t="s">
        <v>7</v>
      </c>
      <c r="F1228" t="s">
        <v>23</v>
      </c>
      <c r="G1228" t="str">
        <f t="shared" si="19"/>
        <v>SCU1</v>
      </c>
    </row>
    <row r="1229" spans="1:7" x14ac:dyDescent="0.35">
      <c r="A1229">
        <v>3.9022389999999998</v>
      </c>
      <c r="B1229" s="6" t="s">
        <v>24</v>
      </c>
      <c r="C1229" t="s">
        <v>25</v>
      </c>
      <c r="D1229">
        <v>8</v>
      </c>
      <c r="E1229" t="s">
        <v>7</v>
      </c>
      <c r="F1229" t="s">
        <v>26</v>
      </c>
      <c r="G1229" t="str">
        <f t="shared" si="19"/>
        <v>SCU1</v>
      </c>
    </row>
    <row r="1230" spans="1:7" x14ac:dyDescent="0.35">
      <c r="A1230">
        <v>3.9108749999999999</v>
      </c>
      <c r="B1230" s="6" t="s">
        <v>55</v>
      </c>
      <c r="C1230" t="s">
        <v>6</v>
      </c>
      <c r="D1230">
        <v>8</v>
      </c>
      <c r="E1230" t="s">
        <v>7</v>
      </c>
      <c r="F1230" t="s">
        <v>56</v>
      </c>
      <c r="G1230" t="str">
        <f t="shared" si="19"/>
        <v>BMMp</v>
      </c>
    </row>
    <row r="1231" spans="1:7" x14ac:dyDescent="0.35">
      <c r="A1231">
        <v>3.911435</v>
      </c>
      <c r="B1231" s="5" t="s">
        <v>58</v>
      </c>
      <c r="C1231" t="s">
        <v>133</v>
      </c>
      <c r="D1231">
        <v>8</v>
      </c>
      <c r="E1231" t="s">
        <v>7</v>
      </c>
      <c r="F1231" t="s">
        <v>59</v>
      </c>
      <c r="G1231" t="str">
        <f t="shared" si="19"/>
        <v>BMMp</v>
      </c>
    </row>
    <row r="1232" spans="1:7" x14ac:dyDescent="0.35">
      <c r="A1232">
        <v>3.9120119999999998</v>
      </c>
      <c r="B1232" s="5" t="s">
        <v>60</v>
      </c>
      <c r="C1232" t="s">
        <v>134</v>
      </c>
      <c r="D1232">
        <v>8</v>
      </c>
      <c r="E1232" t="s">
        <v>7</v>
      </c>
      <c r="F1232" t="s">
        <v>61</v>
      </c>
      <c r="G1232" t="str">
        <f t="shared" si="19"/>
        <v>BMMp</v>
      </c>
    </row>
    <row r="1233" spans="1:7" x14ac:dyDescent="0.35">
      <c r="A1233">
        <v>3.9158599999999999</v>
      </c>
      <c r="B1233" s="5" t="s">
        <v>64</v>
      </c>
      <c r="C1233" t="s">
        <v>333</v>
      </c>
      <c r="D1233">
        <v>8</v>
      </c>
      <c r="E1233" t="s">
        <v>7</v>
      </c>
      <c r="F1233" t="s">
        <v>66</v>
      </c>
      <c r="G1233" t="str">
        <f t="shared" si="19"/>
        <v>SCU1</v>
      </c>
    </row>
    <row r="1234" spans="1:7" x14ac:dyDescent="0.35">
      <c r="A1234">
        <v>3.9164159999999999</v>
      </c>
      <c r="B1234" s="5">
        <v>8001401</v>
      </c>
      <c r="C1234" t="s">
        <v>139</v>
      </c>
      <c r="D1234">
        <v>8</v>
      </c>
      <c r="E1234" t="s">
        <v>7</v>
      </c>
      <c r="F1234" t="s">
        <v>30</v>
      </c>
      <c r="G1234" t="str">
        <f t="shared" si="19"/>
        <v>SCU1</v>
      </c>
    </row>
    <row r="1235" spans="1:7" x14ac:dyDescent="0.35">
      <c r="A1235">
        <v>3.9170039999999999</v>
      </c>
      <c r="B1235" s="5" t="s">
        <v>67</v>
      </c>
      <c r="C1235" t="s">
        <v>68</v>
      </c>
      <c r="D1235">
        <v>8</v>
      </c>
      <c r="E1235" t="s">
        <v>7</v>
      </c>
      <c r="F1235" t="s">
        <v>69</v>
      </c>
      <c r="G1235" t="str">
        <f t="shared" si="19"/>
        <v>SCU1</v>
      </c>
    </row>
    <row r="1236" spans="1:7" x14ac:dyDescent="0.35">
      <c r="A1236">
        <v>3.9175930000000001</v>
      </c>
      <c r="B1236" s="5" t="s">
        <v>70</v>
      </c>
      <c r="C1236" t="s">
        <v>6</v>
      </c>
      <c r="D1236">
        <v>8</v>
      </c>
      <c r="E1236" t="s">
        <v>7</v>
      </c>
      <c r="F1236" t="s">
        <v>72</v>
      </c>
      <c r="G1236" t="str">
        <f t="shared" si="19"/>
        <v>SCU1</v>
      </c>
    </row>
    <row r="1237" spans="1:7" x14ac:dyDescent="0.35">
      <c r="A1237">
        <v>3.9181569999999999</v>
      </c>
      <c r="B1237" s="5">
        <v>12009401</v>
      </c>
      <c r="C1237" t="s">
        <v>148</v>
      </c>
      <c r="D1237">
        <v>8</v>
      </c>
      <c r="E1237" t="s">
        <v>7</v>
      </c>
      <c r="F1237" t="s">
        <v>9</v>
      </c>
      <c r="G1237" t="str">
        <f t="shared" si="19"/>
        <v>SCU1</v>
      </c>
    </row>
    <row r="1238" spans="1:7" x14ac:dyDescent="0.35">
      <c r="A1238">
        <v>3.9308809999999998</v>
      </c>
      <c r="B1238" s="5" t="s">
        <v>27</v>
      </c>
      <c r="C1238" t="s">
        <v>6</v>
      </c>
      <c r="D1238">
        <v>8</v>
      </c>
      <c r="E1238" t="s">
        <v>7</v>
      </c>
      <c r="F1238" t="s">
        <v>28</v>
      </c>
      <c r="G1238" t="str">
        <f t="shared" si="19"/>
        <v>BMM</v>
      </c>
    </row>
    <row r="1239" spans="1:7" x14ac:dyDescent="0.35">
      <c r="A1239">
        <v>3.9508649999999998</v>
      </c>
      <c r="B1239" s="5">
        <v>12182401</v>
      </c>
      <c r="C1239" t="s">
        <v>31</v>
      </c>
      <c r="D1239">
        <v>8</v>
      </c>
      <c r="E1239" t="s">
        <v>7</v>
      </c>
      <c r="F1239" t="s">
        <v>32</v>
      </c>
      <c r="G1239" t="str">
        <f t="shared" si="19"/>
        <v>SCU1</v>
      </c>
    </row>
    <row r="1240" spans="1:7" x14ac:dyDescent="0.35">
      <c r="A1240">
        <v>3.9558499999999999</v>
      </c>
      <c r="B1240" s="5">
        <v>8001401</v>
      </c>
      <c r="C1240" t="s">
        <v>139</v>
      </c>
      <c r="D1240">
        <v>8</v>
      </c>
      <c r="E1240" t="s">
        <v>7</v>
      </c>
      <c r="F1240" t="s">
        <v>30</v>
      </c>
      <c r="G1240" t="str">
        <f t="shared" si="19"/>
        <v>SCU1</v>
      </c>
    </row>
    <row r="1241" spans="1:7" x14ac:dyDescent="0.35">
      <c r="A1241">
        <v>3.9708580000000002</v>
      </c>
      <c r="B1241" s="5" t="s">
        <v>62</v>
      </c>
      <c r="C1241" t="s">
        <v>135</v>
      </c>
      <c r="D1241">
        <v>8</v>
      </c>
      <c r="E1241" t="s">
        <v>7</v>
      </c>
      <c r="F1241" t="s">
        <v>63</v>
      </c>
      <c r="G1241" t="str">
        <f t="shared" si="19"/>
        <v>BMMp</v>
      </c>
    </row>
    <row r="1242" spans="1:7" x14ac:dyDescent="0.35">
      <c r="A1242">
        <v>3.9714339999999999</v>
      </c>
      <c r="B1242" s="6" t="s">
        <v>86</v>
      </c>
      <c r="C1242" t="s">
        <v>153</v>
      </c>
      <c r="D1242">
        <v>8</v>
      </c>
      <c r="E1242" t="s">
        <v>7</v>
      </c>
      <c r="F1242" t="s">
        <v>87</v>
      </c>
      <c r="G1242" t="str">
        <f t="shared" si="19"/>
        <v>BMMp</v>
      </c>
    </row>
    <row r="1243" spans="1:7" x14ac:dyDescent="0.35">
      <c r="A1243">
        <v>3.9720140000000002</v>
      </c>
      <c r="B1243" s="5" t="s">
        <v>84</v>
      </c>
      <c r="C1243" t="s">
        <v>152</v>
      </c>
      <c r="D1243">
        <v>8</v>
      </c>
      <c r="E1243" t="s">
        <v>7</v>
      </c>
      <c r="F1243" t="s">
        <v>85</v>
      </c>
      <c r="G1243" t="str">
        <f t="shared" si="19"/>
        <v>BMMp</v>
      </c>
    </row>
    <row r="1244" spans="1:7" x14ac:dyDescent="0.35">
      <c r="A1244">
        <v>3.9877790000000002</v>
      </c>
      <c r="B1244" s="5" t="s">
        <v>48</v>
      </c>
      <c r="C1244" t="s">
        <v>326</v>
      </c>
      <c r="D1244">
        <v>8</v>
      </c>
      <c r="E1244" t="s">
        <v>7</v>
      </c>
      <c r="F1244" t="s">
        <v>50</v>
      </c>
      <c r="G1244" t="str">
        <f t="shared" si="19"/>
        <v>M001</v>
      </c>
    </row>
    <row r="1245" spans="1:7" x14ac:dyDescent="0.35">
      <c r="A1245">
        <v>3.9908670000000002</v>
      </c>
      <c r="B1245" s="6" t="s">
        <v>88</v>
      </c>
      <c r="C1245" t="s">
        <v>154</v>
      </c>
      <c r="D1245">
        <v>8</v>
      </c>
      <c r="E1245" t="s">
        <v>7</v>
      </c>
      <c r="F1245" t="s">
        <v>89</v>
      </c>
      <c r="G1245" t="str">
        <f t="shared" si="19"/>
        <v>BMMp</v>
      </c>
    </row>
    <row r="1246" spans="1:7" x14ac:dyDescent="0.35">
      <c r="A1246">
        <v>3.991444</v>
      </c>
      <c r="B1246" s="6" t="s">
        <v>91</v>
      </c>
      <c r="C1246" t="s">
        <v>153</v>
      </c>
      <c r="D1246">
        <v>8</v>
      </c>
      <c r="E1246" t="s">
        <v>7</v>
      </c>
      <c r="F1246" t="s">
        <v>92</v>
      </c>
      <c r="G1246" t="str">
        <f t="shared" si="19"/>
        <v>BMMp</v>
      </c>
    </row>
    <row r="1247" spans="1:7" x14ac:dyDescent="0.35">
      <c r="A1247">
        <v>3.9920040000000001</v>
      </c>
      <c r="B1247" s="6" t="s">
        <v>93</v>
      </c>
      <c r="C1247" t="s">
        <v>264</v>
      </c>
      <c r="D1247">
        <v>8</v>
      </c>
      <c r="E1247" t="s">
        <v>7</v>
      </c>
      <c r="F1247" t="s">
        <v>94</v>
      </c>
      <c r="G1247" t="str">
        <f t="shared" si="19"/>
        <v>BMMp</v>
      </c>
    </row>
    <row r="1248" spans="1:7" x14ac:dyDescent="0.35">
      <c r="A1248">
        <v>3.9958520000000002</v>
      </c>
      <c r="B1248" s="5">
        <v>8001401</v>
      </c>
      <c r="C1248" t="s">
        <v>139</v>
      </c>
      <c r="D1248">
        <v>8</v>
      </c>
      <c r="E1248" t="s">
        <v>7</v>
      </c>
      <c r="F1248" t="s">
        <v>30</v>
      </c>
      <c r="G1248" t="str">
        <f t="shared" si="19"/>
        <v>SCU1</v>
      </c>
    </row>
    <row r="1249" spans="1:7" x14ac:dyDescent="0.35">
      <c r="A1249">
        <v>3.9964360000000001</v>
      </c>
      <c r="B1249" s="5" t="s">
        <v>73</v>
      </c>
      <c r="C1249" t="s">
        <v>6</v>
      </c>
      <c r="D1249">
        <v>8</v>
      </c>
      <c r="E1249" t="s">
        <v>7</v>
      </c>
      <c r="F1249" t="s">
        <v>74</v>
      </c>
      <c r="G1249" t="str">
        <f t="shared" si="19"/>
        <v>SCU1</v>
      </c>
    </row>
    <row r="1250" spans="1:7" x14ac:dyDescent="0.35">
      <c r="A1250">
        <v>3.9970159999999999</v>
      </c>
      <c r="B1250" s="5">
        <v>12002401</v>
      </c>
      <c r="C1250" t="s">
        <v>108</v>
      </c>
      <c r="D1250">
        <v>8</v>
      </c>
      <c r="E1250" t="s">
        <v>7</v>
      </c>
      <c r="F1250" t="s">
        <v>75</v>
      </c>
      <c r="G1250" t="str">
        <f t="shared" si="19"/>
        <v>SCU1</v>
      </c>
    </row>
    <row r="1251" spans="1:7" x14ac:dyDescent="0.35">
      <c r="A1251">
        <v>3.997592</v>
      </c>
      <c r="B1251" s="5">
        <v>12003401</v>
      </c>
      <c r="C1251" t="s">
        <v>109</v>
      </c>
      <c r="D1251">
        <v>8</v>
      </c>
      <c r="E1251" t="s">
        <v>7</v>
      </c>
      <c r="F1251" t="s">
        <v>77</v>
      </c>
      <c r="G1251" t="str">
        <f t="shared" si="19"/>
        <v>SCU1</v>
      </c>
    </row>
    <row r="1252" spans="1:7" x14ac:dyDescent="0.35">
      <c r="A1252">
        <v>3.9981849999999999</v>
      </c>
      <c r="B1252" s="5">
        <v>12004401</v>
      </c>
      <c r="C1252" t="s">
        <v>444</v>
      </c>
      <c r="D1252">
        <v>8</v>
      </c>
      <c r="E1252" t="s">
        <v>7</v>
      </c>
      <c r="F1252" t="s">
        <v>79</v>
      </c>
      <c r="G1252" t="str">
        <f t="shared" si="19"/>
        <v>SCU1</v>
      </c>
    </row>
    <row r="1253" spans="1:7" x14ac:dyDescent="0.35">
      <c r="A1253">
        <v>3.9987409999999999</v>
      </c>
      <c r="B1253" s="5">
        <v>12007401</v>
      </c>
      <c r="C1253" t="s">
        <v>445</v>
      </c>
      <c r="D1253">
        <v>8</v>
      </c>
      <c r="E1253" t="s">
        <v>7</v>
      </c>
      <c r="F1253" t="s">
        <v>8</v>
      </c>
      <c r="G1253" t="str">
        <f t="shared" si="19"/>
        <v>SCU1</v>
      </c>
    </row>
    <row r="1254" spans="1:7" x14ac:dyDescent="0.35">
      <c r="A1254">
        <v>3.9993289999999999</v>
      </c>
      <c r="B1254" s="5" t="s">
        <v>10</v>
      </c>
      <c r="C1254" t="s">
        <v>114</v>
      </c>
      <c r="D1254">
        <v>8</v>
      </c>
      <c r="E1254" t="s">
        <v>7</v>
      </c>
      <c r="F1254" t="s">
        <v>11</v>
      </c>
      <c r="G1254" t="str">
        <f t="shared" si="19"/>
        <v>SCU1</v>
      </c>
    </row>
    <row r="1255" spans="1:7" x14ac:dyDescent="0.35">
      <c r="A1255">
        <v>3.9999090000000002</v>
      </c>
      <c r="B1255" s="5" t="s">
        <v>12</v>
      </c>
      <c r="C1255" t="s">
        <v>13</v>
      </c>
      <c r="D1255">
        <v>8</v>
      </c>
      <c r="E1255" t="s">
        <v>7</v>
      </c>
      <c r="F1255" t="s">
        <v>14</v>
      </c>
      <c r="G1255" t="str">
        <f t="shared" si="19"/>
        <v>SCU1</v>
      </c>
    </row>
    <row r="1256" spans="1:7" x14ac:dyDescent="0.35">
      <c r="A1256">
        <v>4.0004850000000003</v>
      </c>
      <c r="B1256" s="5" t="s">
        <v>15</v>
      </c>
      <c r="C1256" t="s">
        <v>149</v>
      </c>
      <c r="D1256">
        <v>8</v>
      </c>
      <c r="E1256" t="s">
        <v>7</v>
      </c>
      <c r="F1256" t="s">
        <v>17</v>
      </c>
      <c r="G1256" t="str">
        <f t="shared" si="19"/>
        <v>SCU1</v>
      </c>
    </row>
    <row r="1257" spans="1:7" x14ac:dyDescent="0.35">
      <c r="A1257">
        <v>4.0010620000000001</v>
      </c>
      <c r="B1257" s="5" t="s">
        <v>18</v>
      </c>
      <c r="C1257" t="s">
        <v>390</v>
      </c>
      <c r="D1257">
        <v>8</v>
      </c>
      <c r="E1257" t="s">
        <v>7</v>
      </c>
      <c r="F1257" t="s">
        <v>19</v>
      </c>
      <c r="G1257" t="str">
        <f t="shared" si="19"/>
        <v>SCU1</v>
      </c>
    </row>
    <row r="1258" spans="1:7" x14ac:dyDescent="0.35">
      <c r="A1258">
        <v>4.0016379999999998</v>
      </c>
      <c r="B1258" s="5" t="s">
        <v>20</v>
      </c>
      <c r="C1258" t="s">
        <v>321</v>
      </c>
      <c r="D1258">
        <v>8</v>
      </c>
      <c r="E1258" t="s">
        <v>7</v>
      </c>
      <c r="F1258" t="s">
        <v>21</v>
      </c>
      <c r="G1258" t="str">
        <f t="shared" si="19"/>
        <v>SCU1</v>
      </c>
    </row>
    <row r="1259" spans="1:7" x14ac:dyDescent="0.35">
      <c r="A1259">
        <v>4.0022219999999997</v>
      </c>
      <c r="B1259" s="5" t="s">
        <v>22</v>
      </c>
      <c r="C1259" t="s">
        <v>6</v>
      </c>
      <c r="D1259">
        <v>8</v>
      </c>
      <c r="E1259" t="s">
        <v>7</v>
      </c>
      <c r="F1259" t="s">
        <v>23</v>
      </c>
      <c r="G1259" t="str">
        <f t="shared" si="19"/>
        <v>SCU1</v>
      </c>
    </row>
    <row r="1260" spans="1:7" x14ac:dyDescent="0.35">
      <c r="A1260">
        <v>4.0027939999999997</v>
      </c>
      <c r="B1260" s="6" t="s">
        <v>24</v>
      </c>
      <c r="C1260" t="s">
        <v>25</v>
      </c>
      <c r="D1260">
        <v>8</v>
      </c>
      <c r="E1260" t="s">
        <v>7</v>
      </c>
      <c r="F1260" t="s">
        <v>26</v>
      </c>
      <c r="G1260" t="str">
        <f t="shared" si="19"/>
        <v>SCU1</v>
      </c>
    </row>
    <row r="1261" spans="1:7" x14ac:dyDescent="0.35">
      <c r="A1261">
        <v>4.0108790000000001</v>
      </c>
      <c r="B1261" s="6" t="s">
        <v>95</v>
      </c>
      <c r="C1261" t="s">
        <v>6</v>
      </c>
      <c r="D1261">
        <v>8</v>
      </c>
      <c r="E1261" t="s">
        <v>7</v>
      </c>
      <c r="F1261" t="s">
        <v>96</v>
      </c>
      <c r="G1261" t="str">
        <f t="shared" si="19"/>
        <v>BMM</v>
      </c>
    </row>
    <row r="1262" spans="1:7" x14ac:dyDescent="0.35">
      <c r="A1262">
        <v>4.011463</v>
      </c>
      <c r="B1262" s="6" t="s">
        <v>98</v>
      </c>
      <c r="C1262" t="s">
        <v>99</v>
      </c>
      <c r="D1262">
        <v>8</v>
      </c>
      <c r="E1262" t="s">
        <v>7</v>
      </c>
      <c r="F1262" t="s">
        <v>100</v>
      </c>
      <c r="G1262" t="str">
        <f t="shared" si="19"/>
        <v>BMM</v>
      </c>
    </row>
    <row r="1263" spans="1:7" x14ac:dyDescent="0.35">
      <c r="A1263">
        <v>4.012035</v>
      </c>
      <c r="B1263" s="6" t="s">
        <v>101</v>
      </c>
      <c r="C1263" t="s">
        <v>102</v>
      </c>
      <c r="D1263">
        <v>8</v>
      </c>
      <c r="E1263" t="s">
        <v>7</v>
      </c>
      <c r="F1263" t="s">
        <v>103</v>
      </c>
      <c r="G1263" t="str">
        <f t="shared" si="19"/>
        <v>BMM</v>
      </c>
    </row>
    <row r="1264" spans="1:7" x14ac:dyDescent="0.35">
      <c r="A1264">
        <v>4.0158670000000001</v>
      </c>
      <c r="B1264" s="5" t="s">
        <v>64</v>
      </c>
      <c r="C1264" t="s">
        <v>317</v>
      </c>
      <c r="D1264">
        <v>8</v>
      </c>
      <c r="E1264" t="s">
        <v>7</v>
      </c>
      <c r="F1264" t="s">
        <v>66</v>
      </c>
      <c r="G1264" t="str">
        <f t="shared" si="19"/>
        <v>SCU1</v>
      </c>
    </row>
    <row r="1265" spans="1:7" x14ac:dyDescent="0.35">
      <c r="A1265">
        <v>4.016451</v>
      </c>
      <c r="B1265" s="5" t="s">
        <v>67</v>
      </c>
      <c r="C1265" t="s">
        <v>6</v>
      </c>
      <c r="D1265">
        <v>8</v>
      </c>
      <c r="E1265" t="s">
        <v>7</v>
      </c>
      <c r="F1265" t="s">
        <v>69</v>
      </c>
      <c r="G1265" t="str">
        <f t="shared" si="19"/>
        <v>SCU1</v>
      </c>
    </row>
    <row r="1266" spans="1:7" x14ac:dyDescent="0.35">
      <c r="A1266">
        <v>4.0170399999999997</v>
      </c>
      <c r="B1266" s="5" t="s">
        <v>70</v>
      </c>
      <c r="C1266" t="s">
        <v>6</v>
      </c>
      <c r="D1266">
        <v>8</v>
      </c>
      <c r="E1266" t="s">
        <v>7</v>
      </c>
      <c r="F1266" t="s">
        <v>72</v>
      </c>
      <c r="G1266" t="str">
        <f t="shared" si="19"/>
        <v>SCU1</v>
      </c>
    </row>
    <row r="1267" spans="1:7" x14ac:dyDescent="0.35">
      <c r="A1267">
        <v>4.0175999999999998</v>
      </c>
      <c r="B1267" s="5">
        <v>12009401</v>
      </c>
      <c r="C1267" t="s">
        <v>270</v>
      </c>
      <c r="D1267">
        <v>8</v>
      </c>
      <c r="E1267" t="s">
        <v>7</v>
      </c>
      <c r="F1267" t="s">
        <v>9</v>
      </c>
      <c r="G1267" t="str">
        <f t="shared" si="19"/>
        <v>SCU1</v>
      </c>
    </row>
    <row r="1268" spans="1:7" x14ac:dyDescent="0.35">
      <c r="A1268">
        <v>4.0708690000000001</v>
      </c>
      <c r="B1268" s="6" t="s">
        <v>104</v>
      </c>
      <c r="C1268" t="s">
        <v>446</v>
      </c>
      <c r="D1268">
        <v>8</v>
      </c>
      <c r="E1268" t="s">
        <v>7</v>
      </c>
      <c r="F1268" t="s">
        <v>106</v>
      </c>
      <c r="G1268" t="str">
        <f t="shared" si="19"/>
        <v>BMM</v>
      </c>
    </row>
    <row r="1269" spans="1:7" x14ac:dyDescent="0.35">
      <c r="A1269">
        <v>4.0714569999999997</v>
      </c>
      <c r="B1269" s="6" t="s">
        <v>115</v>
      </c>
      <c r="C1269" t="s">
        <v>6</v>
      </c>
      <c r="D1269">
        <v>8</v>
      </c>
      <c r="E1269" t="s">
        <v>7</v>
      </c>
      <c r="F1269" t="s">
        <v>116</v>
      </c>
      <c r="G1269" t="str">
        <f t="shared" si="19"/>
        <v>BMM</v>
      </c>
    </row>
    <row r="1270" spans="1:7" x14ac:dyDescent="0.35">
      <c r="A1270">
        <v>4.0720419999999997</v>
      </c>
      <c r="B1270" s="6" t="s">
        <v>117</v>
      </c>
      <c r="C1270" t="s">
        <v>118</v>
      </c>
      <c r="D1270">
        <v>8</v>
      </c>
      <c r="E1270" t="s">
        <v>7</v>
      </c>
      <c r="F1270" t="s">
        <v>119</v>
      </c>
      <c r="G1270" t="str">
        <f t="shared" si="19"/>
        <v>BMM</v>
      </c>
    </row>
    <row r="1271" spans="1:7" x14ac:dyDescent="0.35">
      <c r="A1271">
        <v>4.0758539999999996</v>
      </c>
      <c r="B1271" s="5">
        <v>8001401</v>
      </c>
      <c r="C1271" t="s">
        <v>139</v>
      </c>
      <c r="D1271">
        <v>8</v>
      </c>
      <c r="E1271" t="s">
        <v>7</v>
      </c>
      <c r="F1271" t="s">
        <v>30</v>
      </c>
      <c r="G1271" t="str">
        <f t="shared" si="19"/>
        <v>SCU1</v>
      </c>
    </row>
    <row r="1272" spans="1:7" x14ac:dyDescent="0.35">
      <c r="A1272">
        <v>4.0908819999999997</v>
      </c>
      <c r="B1272" s="6" t="s">
        <v>120</v>
      </c>
      <c r="C1272" t="s">
        <v>6</v>
      </c>
      <c r="D1272">
        <v>8</v>
      </c>
      <c r="E1272" t="s">
        <v>7</v>
      </c>
      <c r="F1272" t="s">
        <v>121</v>
      </c>
      <c r="G1272" t="str">
        <f t="shared" si="19"/>
        <v>BMM</v>
      </c>
    </row>
    <row r="1273" spans="1:7" x14ac:dyDescent="0.35">
      <c r="A1273">
        <v>4.0914429999999999</v>
      </c>
      <c r="B1273" s="7" t="s">
        <v>35</v>
      </c>
      <c r="C1273" t="s">
        <v>124</v>
      </c>
      <c r="D1273">
        <v>8</v>
      </c>
      <c r="E1273" t="s">
        <v>7</v>
      </c>
      <c r="F1273" t="s">
        <v>36</v>
      </c>
      <c r="G1273" t="str">
        <f t="shared" si="19"/>
        <v>BMMp</v>
      </c>
    </row>
    <row r="1274" spans="1:7" x14ac:dyDescent="0.35">
      <c r="A1274">
        <v>4.0920189999999996</v>
      </c>
      <c r="B1274" s="5" t="s">
        <v>122</v>
      </c>
      <c r="C1274" t="s">
        <v>409</v>
      </c>
      <c r="D1274">
        <v>8</v>
      </c>
      <c r="E1274" t="s">
        <v>7</v>
      </c>
      <c r="F1274" t="s">
        <v>123</v>
      </c>
      <c r="G1274" t="str">
        <f t="shared" si="19"/>
        <v>BMM</v>
      </c>
    </row>
    <row r="1275" spans="1:7" x14ac:dyDescent="0.35">
      <c r="A1275">
        <v>4.095879</v>
      </c>
      <c r="B1275" s="5">
        <v>12002401</v>
      </c>
      <c r="C1275" t="s">
        <v>108</v>
      </c>
      <c r="D1275">
        <v>8</v>
      </c>
      <c r="E1275" t="s">
        <v>7</v>
      </c>
      <c r="F1275" t="s">
        <v>75</v>
      </c>
      <c r="G1275" t="str">
        <f t="shared" si="19"/>
        <v>SCU1</v>
      </c>
    </row>
    <row r="1276" spans="1:7" x14ac:dyDescent="0.35">
      <c r="A1276">
        <v>4.096463</v>
      </c>
      <c r="B1276" s="5" t="s">
        <v>73</v>
      </c>
      <c r="C1276" t="s">
        <v>6</v>
      </c>
      <c r="D1276">
        <v>8</v>
      </c>
      <c r="E1276" t="s">
        <v>7</v>
      </c>
      <c r="F1276" t="s">
        <v>74</v>
      </c>
      <c r="G1276" t="str">
        <f t="shared" si="19"/>
        <v>SCU1</v>
      </c>
    </row>
    <row r="1277" spans="1:7" x14ac:dyDescent="0.35">
      <c r="A1277">
        <v>4.0970469999999999</v>
      </c>
      <c r="B1277" s="5">
        <v>12003401</v>
      </c>
      <c r="C1277" t="s">
        <v>76</v>
      </c>
      <c r="D1277">
        <v>8</v>
      </c>
      <c r="E1277" t="s">
        <v>7</v>
      </c>
      <c r="F1277" t="s">
        <v>77</v>
      </c>
      <c r="G1277" t="str">
        <f t="shared" si="19"/>
        <v>SCU1</v>
      </c>
    </row>
    <row r="1278" spans="1:7" x14ac:dyDescent="0.35">
      <c r="A1278">
        <v>4.0976280000000003</v>
      </c>
      <c r="B1278" s="5">
        <v>12004401</v>
      </c>
      <c r="C1278" t="s">
        <v>364</v>
      </c>
      <c r="D1278">
        <v>8</v>
      </c>
      <c r="E1278" t="s">
        <v>7</v>
      </c>
      <c r="F1278" t="s">
        <v>79</v>
      </c>
      <c r="G1278" t="str">
        <f t="shared" si="19"/>
        <v>SCU1</v>
      </c>
    </row>
    <row r="1279" spans="1:7" x14ac:dyDescent="0.35">
      <c r="A1279">
        <v>4.0981800000000002</v>
      </c>
      <c r="B1279" s="5">
        <v>12007401</v>
      </c>
      <c r="C1279" t="s">
        <v>447</v>
      </c>
      <c r="D1279">
        <v>8</v>
      </c>
      <c r="E1279" t="s">
        <v>7</v>
      </c>
      <c r="F1279" t="s">
        <v>8</v>
      </c>
      <c r="G1279" t="str">
        <f t="shared" si="19"/>
        <v>SCU1</v>
      </c>
    </row>
    <row r="1280" spans="1:7" x14ac:dyDescent="0.35">
      <c r="A1280">
        <v>4.0987679999999997</v>
      </c>
      <c r="B1280" s="5" t="s">
        <v>10</v>
      </c>
      <c r="C1280" t="s">
        <v>114</v>
      </c>
      <c r="D1280">
        <v>8</v>
      </c>
      <c r="E1280" t="s">
        <v>7</v>
      </c>
      <c r="F1280" t="s">
        <v>11</v>
      </c>
      <c r="G1280" t="str">
        <f t="shared" si="19"/>
        <v>SCU1</v>
      </c>
    </row>
    <row r="1281" spans="1:7" x14ac:dyDescent="0.35">
      <c r="A1281">
        <v>4.099348</v>
      </c>
      <c r="B1281" s="5" t="s">
        <v>12</v>
      </c>
      <c r="C1281" t="s">
        <v>13</v>
      </c>
      <c r="D1281">
        <v>8</v>
      </c>
      <c r="E1281" t="s">
        <v>7</v>
      </c>
      <c r="F1281" t="s">
        <v>14</v>
      </c>
      <c r="G1281" t="str">
        <f t="shared" si="19"/>
        <v>SCU1</v>
      </c>
    </row>
    <row r="1282" spans="1:7" x14ac:dyDescent="0.35">
      <c r="A1282">
        <v>4.0999249999999998</v>
      </c>
      <c r="B1282" s="5" t="s">
        <v>15</v>
      </c>
      <c r="C1282" t="s">
        <v>149</v>
      </c>
      <c r="D1282">
        <v>8</v>
      </c>
      <c r="E1282" t="s">
        <v>7</v>
      </c>
      <c r="F1282" t="s">
        <v>17</v>
      </c>
      <c r="G1282" t="str">
        <f t="shared" si="19"/>
        <v>SCU1</v>
      </c>
    </row>
    <row r="1283" spans="1:7" x14ac:dyDescent="0.35">
      <c r="A1283">
        <v>4.1005010000000004</v>
      </c>
      <c r="B1283" s="5" t="s">
        <v>18</v>
      </c>
      <c r="C1283" t="s">
        <v>390</v>
      </c>
      <c r="D1283">
        <v>8</v>
      </c>
      <c r="E1283" t="s">
        <v>7</v>
      </c>
      <c r="F1283" t="s">
        <v>19</v>
      </c>
      <c r="G1283" t="str">
        <f t="shared" ref="G1283:G1346" si="20">LEFT(F1283,FIND("_",F1283,1)-1)</f>
        <v>SCU1</v>
      </c>
    </row>
    <row r="1284" spans="1:7" x14ac:dyDescent="0.35">
      <c r="A1284">
        <v>4.1010770000000001</v>
      </c>
      <c r="B1284" s="5" t="s">
        <v>20</v>
      </c>
      <c r="C1284" t="s">
        <v>158</v>
      </c>
      <c r="D1284">
        <v>8</v>
      </c>
      <c r="E1284" t="s">
        <v>7</v>
      </c>
      <c r="F1284" t="s">
        <v>21</v>
      </c>
      <c r="G1284" t="str">
        <f t="shared" si="20"/>
        <v>SCU1</v>
      </c>
    </row>
    <row r="1285" spans="1:7" x14ac:dyDescent="0.35">
      <c r="A1285">
        <v>4.101661</v>
      </c>
      <c r="B1285" s="5" t="s">
        <v>22</v>
      </c>
      <c r="C1285" t="s">
        <v>6</v>
      </c>
      <c r="D1285">
        <v>8</v>
      </c>
      <c r="E1285" t="s">
        <v>7</v>
      </c>
      <c r="F1285" t="s">
        <v>23</v>
      </c>
      <c r="G1285" t="str">
        <f t="shared" si="20"/>
        <v>SCU1</v>
      </c>
    </row>
    <row r="1286" spans="1:7" x14ac:dyDescent="0.35">
      <c r="A1286">
        <v>4.102233</v>
      </c>
      <c r="B1286" s="6" t="s">
        <v>24</v>
      </c>
      <c r="C1286" t="s">
        <v>25</v>
      </c>
      <c r="D1286">
        <v>8</v>
      </c>
      <c r="E1286" t="s">
        <v>7</v>
      </c>
      <c r="F1286" t="s">
        <v>26</v>
      </c>
      <c r="G1286" t="str">
        <f t="shared" si="20"/>
        <v>SCU1</v>
      </c>
    </row>
    <row r="1287" spans="1:7" x14ac:dyDescent="0.35">
      <c r="A1287">
        <v>4.1077810000000001</v>
      </c>
      <c r="B1287" s="5" t="s">
        <v>48</v>
      </c>
      <c r="C1287" t="s">
        <v>332</v>
      </c>
      <c r="D1287">
        <v>8</v>
      </c>
      <c r="E1287" t="s">
        <v>7</v>
      </c>
      <c r="F1287" t="s">
        <v>50</v>
      </c>
      <c r="G1287" t="str">
        <f t="shared" si="20"/>
        <v>M001</v>
      </c>
    </row>
    <row r="1288" spans="1:7" x14ac:dyDescent="0.35">
      <c r="A1288">
        <v>4.1108779999999996</v>
      </c>
      <c r="B1288" s="5" t="s">
        <v>37</v>
      </c>
      <c r="C1288" t="s">
        <v>6</v>
      </c>
      <c r="D1288">
        <v>8</v>
      </c>
      <c r="E1288" t="s">
        <v>7</v>
      </c>
      <c r="F1288" t="s">
        <v>38</v>
      </c>
      <c r="G1288" t="str">
        <f t="shared" si="20"/>
        <v>BMMp</v>
      </c>
    </row>
    <row r="1289" spans="1:7" x14ac:dyDescent="0.35">
      <c r="A1289">
        <v>4.1114699999999997</v>
      </c>
      <c r="B1289" s="6" t="s">
        <v>39</v>
      </c>
      <c r="C1289" t="s">
        <v>125</v>
      </c>
      <c r="D1289">
        <v>8</v>
      </c>
      <c r="E1289" t="s">
        <v>7</v>
      </c>
      <c r="F1289" t="s">
        <v>40</v>
      </c>
      <c r="G1289" t="str">
        <f t="shared" si="20"/>
        <v>BMMp</v>
      </c>
    </row>
    <row r="1290" spans="1:7" x14ac:dyDescent="0.35">
      <c r="A1290">
        <v>4.1120580000000002</v>
      </c>
      <c r="B1290" s="5" t="s">
        <v>42</v>
      </c>
      <c r="C1290" t="s">
        <v>127</v>
      </c>
      <c r="D1290">
        <v>8</v>
      </c>
      <c r="E1290" t="s">
        <v>7</v>
      </c>
      <c r="F1290" t="s">
        <v>43</v>
      </c>
      <c r="G1290" t="str">
        <f t="shared" si="20"/>
        <v>BMMp</v>
      </c>
    </row>
    <row r="1291" spans="1:7" x14ac:dyDescent="0.35">
      <c r="A1291">
        <v>4.1158539999999997</v>
      </c>
      <c r="B1291" s="5" t="s">
        <v>64</v>
      </c>
      <c r="C1291" t="s">
        <v>155</v>
      </c>
      <c r="D1291">
        <v>8</v>
      </c>
      <c r="E1291" t="s">
        <v>7</v>
      </c>
      <c r="F1291" t="s">
        <v>66</v>
      </c>
      <c r="G1291" t="str">
        <f t="shared" si="20"/>
        <v>SCU1</v>
      </c>
    </row>
    <row r="1292" spans="1:7" x14ac:dyDescent="0.35">
      <c r="A1292">
        <v>4.1164110000000003</v>
      </c>
      <c r="B1292" s="5">
        <v>8001401</v>
      </c>
      <c r="C1292" t="s">
        <v>139</v>
      </c>
      <c r="D1292">
        <v>8</v>
      </c>
      <c r="E1292" t="s">
        <v>7</v>
      </c>
      <c r="F1292" t="s">
        <v>30</v>
      </c>
      <c r="G1292" t="str">
        <f t="shared" si="20"/>
        <v>SCU1</v>
      </c>
    </row>
    <row r="1293" spans="1:7" x14ac:dyDescent="0.35">
      <c r="A1293">
        <v>4.1169950000000002</v>
      </c>
      <c r="B1293" s="5" t="s">
        <v>67</v>
      </c>
      <c r="C1293" t="s">
        <v>6</v>
      </c>
      <c r="D1293">
        <v>8</v>
      </c>
      <c r="E1293" t="s">
        <v>7</v>
      </c>
      <c r="F1293" t="s">
        <v>69</v>
      </c>
      <c r="G1293" t="str">
        <f t="shared" si="20"/>
        <v>SCU1</v>
      </c>
    </row>
    <row r="1294" spans="1:7" x14ac:dyDescent="0.35">
      <c r="A1294">
        <v>4.1175829999999998</v>
      </c>
      <c r="B1294" s="5" t="s">
        <v>70</v>
      </c>
      <c r="C1294" t="s">
        <v>6</v>
      </c>
      <c r="D1294">
        <v>8</v>
      </c>
      <c r="E1294" t="s">
        <v>7</v>
      </c>
      <c r="F1294" t="s">
        <v>72</v>
      </c>
      <c r="G1294" t="str">
        <f t="shared" si="20"/>
        <v>SCU1</v>
      </c>
    </row>
    <row r="1295" spans="1:7" x14ac:dyDescent="0.35">
      <c r="A1295">
        <v>4.1181510000000001</v>
      </c>
      <c r="B1295" s="5">
        <v>12009401</v>
      </c>
      <c r="C1295" t="s">
        <v>448</v>
      </c>
      <c r="D1295">
        <v>8</v>
      </c>
      <c r="E1295" t="s">
        <v>7</v>
      </c>
      <c r="F1295" t="s">
        <v>9</v>
      </c>
      <c r="G1295" t="str">
        <f t="shared" si="20"/>
        <v>SCU1</v>
      </c>
    </row>
    <row r="1296" spans="1:7" x14ac:dyDescent="0.35">
      <c r="A1296">
        <v>4.130884</v>
      </c>
      <c r="B1296" s="5" t="s">
        <v>27</v>
      </c>
      <c r="C1296" t="s">
        <v>6</v>
      </c>
      <c r="D1296">
        <v>8</v>
      </c>
      <c r="E1296" t="s">
        <v>7</v>
      </c>
      <c r="F1296" t="s">
        <v>28</v>
      </c>
      <c r="G1296" t="str">
        <f t="shared" si="20"/>
        <v>BMM</v>
      </c>
    </row>
    <row r="1297" spans="1:7" x14ac:dyDescent="0.35">
      <c r="A1297">
        <v>4.1508839999999996</v>
      </c>
      <c r="B1297" s="5">
        <v>12182401</v>
      </c>
      <c r="C1297" t="s">
        <v>31</v>
      </c>
      <c r="D1297">
        <v>8</v>
      </c>
      <c r="E1297" t="s">
        <v>7</v>
      </c>
      <c r="F1297" t="s">
        <v>32</v>
      </c>
      <c r="G1297" t="str">
        <f t="shared" si="20"/>
        <v>SCU1</v>
      </c>
    </row>
    <row r="1298" spans="1:7" x14ac:dyDescent="0.35">
      <c r="A1298">
        <v>4.1558520000000003</v>
      </c>
      <c r="B1298" s="5">
        <v>8001401</v>
      </c>
      <c r="C1298" t="s">
        <v>139</v>
      </c>
      <c r="D1298">
        <v>8</v>
      </c>
      <c r="E1298" t="s">
        <v>7</v>
      </c>
      <c r="F1298" t="s">
        <v>30</v>
      </c>
      <c r="G1298" t="str">
        <f t="shared" si="20"/>
        <v>SCU1</v>
      </c>
    </row>
    <row r="1299" spans="1:7" x14ac:dyDescent="0.35">
      <c r="A1299">
        <v>4.1708809999999996</v>
      </c>
      <c r="B1299" s="6" t="s">
        <v>44</v>
      </c>
      <c r="C1299" t="s">
        <v>243</v>
      </c>
      <c r="D1299">
        <v>8</v>
      </c>
      <c r="E1299" t="s">
        <v>7</v>
      </c>
      <c r="F1299" t="s">
        <v>45</v>
      </c>
      <c r="G1299" t="str">
        <f t="shared" si="20"/>
        <v>BMMp</v>
      </c>
    </row>
    <row r="1300" spans="1:7" x14ac:dyDescent="0.35">
      <c r="A1300">
        <v>4.1714529999999996</v>
      </c>
      <c r="B1300" s="6" t="s">
        <v>46</v>
      </c>
      <c r="C1300" t="s">
        <v>449</v>
      </c>
      <c r="D1300">
        <v>8</v>
      </c>
      <c r="E1300" t="s">
        <v>7</v>
      </c>
      <c r="F1300" t="s">
        <v>47</v>
      </c>
      <c r="G1300" t="str">
        <f t="shared" si="20"/>
        <v>BMMp</v>
      </c>
    </row>
    <row r="1301" spans="1:7" x14ac:dyDescent="0.35">
      <c r="A1301">
        <v>4.1720370000000004</v>
      </c>
      <c r="B1301" s="6" t="s">
        <v>51</v>
      </c>
      <c r="C1301" t="s">
        <v>132</v>
      </c>
      <c r="D1301">
        <v>8</v>
      </c>
      <c r="E1301" t="s">
        <v>7</v>
      </c>
      <c r="F1301" t="s">
        <v>52</v>
      </c>
      <c r="G1301" t="str">
        <f t="shared" si="20"/>
        <v>BMMp</v>
      </c>
    </row>
    <row r="1302" spans="1:7" x14ac:dyDescent="0.35">
      <c r="A1302">
        <v>4.1908940000000001</v>
      </c>
      <c r="B1302" s="6" t="s">
        <v>53</v>
      </c>
      <c r="C1302" t="s">
        <v>6</v>
      </c>
      <c r="D1302">
        <v>8</v>
      </c>
      <c r="E1302" t="s">
        <v>7</v>
      </c>
      <c r="F1302" t="s">
        <v>54</v>
      </c>
      <c r="G1302" t="str">
        <f t="shared" si="20"/>
        <v>BMMp</v>
      </c>
    </row>
    <row r="1303" spans="1:7" x14ac:dyDescent="0.35">
      <c r="A1303">
        <v>4.1914819999999997</v>
      </c>
      <c r="B1303" s="6" t="s">
        <v>55</v>
      </c>
      <c r="C1303" t="s">
        <v>6</v>
      </c>
      <c r="D1303">
        <v>8</v>
      </c>
      <c r="E1303" t="s">
        <v>7</v>
      </c>
      <c r="F1303" t="s">
        <v>56</v>
      </c>
      <c r="G1303" t="str">
        <f t="shared" si="20"/>
        <v>BMMp</v>
      </c>
    </row>
    <row r="1304" spans="1:7" x14ac:dyDescent="0.35">
      <c r="A1304">
        <v>4.1920419999999998</v>
      </c>
      <c r="B1304" s="5" t="s">
        <v>58</v>
      </c>
      <c r="C1304" t="s">
        <v>133</v>
      </c>
      <c r="D1304">
        <v>8</v>
      </c>
      <c r="E1304" t="s">
        <v>7</v>
      </c>
      <c r="F1304" t="s">
        <v>59</v>
      </c>
      <c r="G1304" t="str">
        <f t="shared" si="20"/>
        <v>BMMp</v>
      </c>
    </row>
    <row r="1305" spans="1:7" x14ac:dyDescent="0.35">
      <c r="A1305">
        <v>4.1952980000000002</v>
      </c>
      <c r="B1305" s="5">
        <v>8001401</v>
      </c>
      <c r="C1305" t="s">
        <v>139</v>
      </c>
      <c r="D1305">
        <v>8</v>
      </c>
      <c r="E1305" t="s">
        <v>7</v>
      </c>
      <c r="F1305" t="s">
        <v>30</v>
      </c>
      <c r="G1305" t="str">
        <f t="shared" si="20"/>
        <v>SCU1</v>
      </c>
    </row>
    <row r="1306" spans="1:7" x14ac:dyDescent="0.35">
      <c r="A1306">
        <v>4.1958830000000003</v>
      </c>
      <c r="B1306" s="5" t="s">
        <v>73</v>
      </c>
      <c r="C1306" t="s">
        <v>6</v>
      </c>
      <c r="D1306">
        <v>8</v>
      </c>
      <c r="E1306" t="s">
        <v>7</v>
      </c>
      <c r="F1306" t="s">
        <v>74</v>
      </c>
      <c r="G1306" t="str">
        <f t="shared" si="20"/>
        <v>SCU1</v>
      </c>
    </row>
    <row r="1307" spans="1:7" x14ac:dyDescent="0.35">
      <c r="A1307">
        <v>4.1964629999999996</v>
      </c>
      <c r="B1307" s="5">
        <v>12002401</v>
      </c>
      <c r="C1307" t="s">
        <v>108</v>
      </c>
      <c r="D1307">
        <v>8</v>
      </c>
      <c r="E1307" t="s">
        <v>7</v>
      </c>
      <c r="F1307" t="s">
        <v>75</v>
      </c>
      <c r="G1307" t="str">
        <f t="shared" si="20"/>
        <v>SCU1</v>
      </c>
    </row>
    <row r="1308" spans="1:7" x14ac:dyDescent="0.35">
      <c r="A1308">
        <v>4.1970390000000002</v>
      </c>
      <c r="B1308" s="5">
        <v>12003401</v>
      </c>
      <c r="C1308" t="s">
        <v>109</v>
      </c>
      <c r="D1308">
        <v>8</v>
      </c>
      <c r="E1308" t="s">
        <v>7</v>
      </c>
      <c r="F1308" t="s">
        <v>77</v>
      </c>
      <c r="G1308" t="str">
        <f t="shared" si="20"/>
        <v>SCU1</v>
      </c>
    </row>
    <row r="1309" spans="1:7" x14ac:dyDescent="0.35">
      <c r="A1309">
        <v>4.1976230000000001</v>
      </c>
      <c r="B1309" s="5">
        <v>12004401</v>
      </c>
      <c r="C1309" t="s">
        <v>141</v>
      </c>
      <c r="D1309">
        <v>8</v>
      </c>
      <c r="E1309" t="s">
        <v>7</v>
      </c>
      <c r="F1309" t="s">
        <v>79</v>
      </c>
      <c r="G1309" t="str">
        <f t="shared" si="20"/>
        <v>SCU1</v>
      </c>
    </row>
    <row r="1310" spans="1:7" x14ac:dyDescent="0.35">
      <c r="A1310">
        <v>4.1981950000000001</v>
      </c>
      <c r="B1310" s="5">
        <v>12006401</v>
      </c>
      <c r="C1310" t="s">
        <v>450</v>
      </c>
      <c r="D1310">
        <v>8</v>
      </c>
      <c r="E1310" t="s">
        <v>7</v>
      </c>
      <c r="F1310" t="s">
        <v>179</v>
      </c>
      <c r="G1310" t="str">
        <f t="shared" si="20"/>
        <v>SCU1</v>
      </c>
    </row>
    <row r="1311" spans="1:7" x14ac:dyDescent="0.35">
      <c r="A1311">
        <v>4.1987480000000001</v>
      </c>
      <c r="B1311" s="5">
        <v>12007401</v>
      </c>
      <c r="C1311" t="s">
        <v>451</v>
      </c>
      <c r="D1311">
        <v>8</v>
      </c>
      <c r="E1311" t="s">
        <v>7</v>
      </c>
      <c r="F1311" t="s">
        <v>8</v>
      </c>
      <c r="G1311" t="str">
        <f t="shared" si="20"/>
        <v>SCU1</v>
      </c>
    </row>
    <row r="1312" spans="1:7" x14ac:dyDescent="0.35">
      <c r="A1312">
        <v>4.1993359999999997</v>
      </c>
      <c r="B1312" s="5" t="s">
        <v>10</v>
      </c>
      <c r="C1312" t="s">
        <v>114</v>
      </c>
      <c r="D1312">
        <v>8</v>
      </c>
      <c r="E1312" t="s">
        <v>7</v>
      </c>
      <c r="F1312" t="s">
        <v>11</v>
      </c>
      <c r="G1312" t="str">
        <f t="shared" si="20"/>
        <v>SCU1</v>
      </c>
    </row>
    <row r="1313" spans="1:7" x14ac:dyDescent="0.35">
      <c r="A1313">
        <v>4.199916</v>
      </c>
      <c r="B1313" s="5" t="s">
        <v>12</v>
      </c>
      <c r="C1313" t="s">
        <v>13</v>
      </c>
      <c r="D1313">
        <v>8</v>
      </c>
      <c r="E1313" t="s">
        <v>7</v>
      </c>
      <c r="F1313" t="s">
        <v>14</v>
      </c>
      <c r="G1313" t="str">
        <f t="shared" si="20"/>
        <v>SCU1</v>
      </c>
    </row>
    <row r="1314" spans="1:7" x14ac:dyDescent="0.35">
      <c r="A1314">
        <v>4.2004919999999997</v>
      </c>
      <c r="B1314" s="5" t="s">
        <v>15</v>
      </c>
      <c r="C1314" t="s">
        <v>149</v>
      </c>
      <c r="D1314">
        <v>8</v>
      </c>
      <c r="E1314" t="s">
        <v>7</v>
      </c>
      <c r="F1314" t="s">
        <v>17</v>
      </c>
      <c r="G1314" t="str">
        <f t="shared" si="20"/>
        <v>SCU1</v>
      </c>
    </row>
    <row r="1315" spans="1:7" x14ac:dyDescent="0.35">
      <c r="A1315">
        <v>4.2010680000000002</v>
      </c>
      <c r="B1315" s="5" t="s">
        <v>18</v>
      </c>
      <c r="C1315" t="s">
        <v>390</v>
      </c>
      <c r="D1315">
        <v>8</v>
      </c>
      <c r="E1315" t="s">
        <v>7</v>
      </c>
      <c r="F1315" t="s">
        <v>19</v>
      </c>
      <c r="G1315" t="str">
        <f t="shared" si="20"/>
        <v>SCU1</v>
      </c>
    </row>
    <row r="1316" spans="1:7" x14ac:dyDescent="0.35">
      <c r="A1316">
        <v>4.2016450000000001</v>
      </c>
      <c r="B1316" s="5" t="s">
        <v>20</v>
      </c>
      <c r="C1316" t="s">
        <v>113</v>
      </c>
      <c r="D1316">
        <v>8</v>
      </c>
      <c r="E1316" t="s">
        <v>7</v>
      </c>
      <c r="F1316" t="s">
        <v>21</v>
      </c>
      <c r="G1316" t="str">
        <f t="shared" si="20"/>
        <v>SCU1</v>
      </c>
    </row>
    <row r="1317" spans="1:7" x14ac:dyDescent="0.35">
      <c r="A1317">
        <v>4.2022250000000003</v>
      </c>
      <c r="B1317" s="5">
        <v>12010401</v>
      </c>
      <c r="C1317" t="s">
        <v>182</v>
      </c>
      <c r="D1317">
        <v>8</v>
      </c>
      <c r="E1317" t="s">
        <v>7</v>
      </c>
      <c r="F1317" t="s">
        <v>183</v>
      </c>
      <c r="G1317" t="str">
        <f t="shared" si="20"/>
        <v>SCU1</v>
      </c>
    </row>
    <row r="1318" spans="1:7" x14ac:dyDescent="0.35">
      <c r="A1318">
        <v>4.2027850000000004</v>
      </c>
      <c r="B1318" s="5">
        <v>12011401</v>
      </c>
      <c r="C1318" t="s">
        <v>348</v>
      </c>
      <c r="D1318">
        <v>8</v>
      </c>
      <c r="E1318" t="s">
        <v>7</v>
      </c>
      <c r="F1318" t="s">
        <v>185</v>
      </c>
      <c r="G1318" t="str">
        <f t="shared" si="20"/>
        <v>SCU1</v>
      </c>
    </row>
    <row r="1319" spans="1:7" x14ac:dyDescent="0.35">
      <c r="A1319">
        <v>4.2033690000000004</v>
      </c>
      <c r="B1319" s="5">
        <v>12012401</v>
      </c>
      <c r="C1319" t="s">
        <v>186</v>
      </c>
      <c r="D1319">
        <v>8</v>
      </c>
      <c r="E1319" t="s">
        <v>7</v>
      </c>
      <c r="F1319" t="s">
        <v>187</v>
      </c>
      <c r="G1319" t="str">
        <f t="shared" si="20"/>
        <v>SCU1</v>
      </c>
    </row>
    <row r="1320" spans="1:7" x14ac:dyDescent="0.35">
      <c r="A1320">
        <v>4.2039210000000002</v>
      </c>
      <c r="B1320" s="5">
        <v>12013401</v>
      </c>
      <c r="C1320" t="s">
        <v>188</v>
      </c>
      <c r="D1320">
        <v>8</v>
      </c>
      <c r="E1320" t="s">
        <v>7</v>
      </c>
      <c r="F1320" t="s">
        <v>189</v>
      </c>
      <c r="G1320" t="str">
        <f t="shared" si="20"/>
        <v>SCU1</v>
      </c>
    </row>
    <row r="1321" spans="1:7" x14ac:dyDescent="0.35">
      <c r="A1321">
        <v>4.2045019999999997</v>
      </c>
      <c r="B1321" s="5">
        <v>12014401</v>
      </c>
      <c r="C1321" t="s">
        <v>190</v>
      </c>
      <c r="D1321">
        <v>8</v>
      </c>
      <c r="E1321" t="s">
        <v>7</v>
      </c>
      <c r="F1321" t="s">
        <v>191</v>
      </c>
      <c r="G1321" t="str">
        <f t="shared" si="20"/>
        <v>SCU1</v>
      </c>
    </row>
    <row r="1322" spans="1:7" x14ac:dyDescent="0.35">
      <c r="A1322">
        <v>4.2050700000000001</v>
      </c>
      <c r="B1322" s="5">
        <v>12016401</v>
      </c>
      <c r="C1322" t="s">
        <v>452</v>
      </c>
      <c r="D1322">
        <v>8</v>
      </c>
      <c r="E1322" t="s">
        <v>7</v>
      </c>
      <c r="F1322" t="s">
        <v>192</v>
      </c>
      <c r="G1322" t="str">
        <f t="shared" si="20"/>
        <v>SCU1</v>
      </c>
    </row>
    <row r="1323" spans="1:7" x14ac:dyDescent="0.35">
      <c r="A1323">
        <v>4.2056579999999997</v>
      </c>
      <c r="B1323" s="5">
        <v>12017401</v>
      </c>
      <c r="C1323" t="s">
        <v>6</v>
      </c>
      <c r="D1323">
        <v>8</v>
      </c>
      <c r="E1323" t="s">
        <v>7</v>
      </c>
      <c r="F1323" t="s">
        <v>193</v>
      </c>
      <c r="G1323" t="str">
        <f t="shared" si="20"/>
        <v>SCU1</v>
      </c>
    </row>
    <row r="1324" spans="1:7" x14ac:dyDescent="0.35">
      <c r="A1324">
        <v>4.206226</v>
      </c>
      <c r="B1324" s="5">
        <v>12019401</v>
      </c>
      <c r="C1324" t="s">
        <v>453</v>
      </c>
      <c r="D1324">
        <v>8</v>
      </c>
      <c r="E1324" t="s">
        <v>7</v>
      </c>
      <c r="F1324" t="s">
        <v>197</v>
      </c>
      <c r="G1324" t="str">
        <f t="shared" si="20"/>
        <v>SCU1</v>
      </c>
    </row>
    <row r="1325" spans="1:7" x14ac:dyDescent="0.35">
      <c r="A1325">
        <v>4.2067670000000001</v>
      </c>
      <c r="B1325" s="5" t="s">
        <v>198</v>
      </c>
      <c r="C1325" t="s">
        <v>454</v>
      </c>
      <c r="D1325">
        <v>8</v>
      </c>
      <c r="E1325" t="s">
        <v>7</v>
      </c>
      <c r="F1325" t="s">
        <v>200</v>
      </c>
      <c r="G1325" t="str">
        <f t="shared" si="20"/>
        <v>SCU1</v>
      </c>
    </row>
    <row r="1326" spans="1:7" x14ac:dyDescent="0.35">
      <c r="A1326">
        <v>4.2073470000000004</v>
      </c>
      <c r="B1326" s="5" t="s">
        <v>201</v>
      </c>
      <c r="C1326" t="s">
        <v>402</v>
      </c>
      <c r="D1326">
        <v>8</v>
      </c>
      <c r="E1326" t="s">
        <v>7</v>
      </c>
      <c r="F1326" t="s">
        <v>203</v>
      </c>
      <c r="G1326" t="str">
        <f t="shared" si="20"/>
        <v>SCU1</v>
      </c>
    </row>
    <row r="1327" spans="1:7" x14ac:dyDescent="0.35">
      <c r="A1327">
        <v>4.2078949999999997</v>
      </c>
      <c r="B1327" s="5" t="s">
        <v>204</v>
      </c>
      <c r="C1327" t="s">
        <v>455</v>
      </c>
      <c r="D1327">
        <v>8</v>
      </c>
      <c r="E1327" t="s">
        <v>7</v>
      </c>
      <c r="F1327" t="s">
        <v>206</v>
      </c>
      <c r="G1327" t="str">
        <f t="shared" si="20"/>
        <v>SCU1</v>
      </c>
    </row>
    <row r="1328" spans="1:7" x14ac:dyDescent="0.35">
      <c r="A1328">
        <v>4.2084669999999997</v>
      </c>
      <c r="B1328" s="6" t="s">
        <v>207</v>
      </c>
      <c r="C1328" t="s">
        <v>405</v>
      </c>
      <c r="D1328">
        <v>8</v>
      </c>
      <c r="E1328" t="s">
        <v>7</v>
      </c>
      <c r="F1328" t="s">
        <v>208</v>
      </c>
      <c r="G1328" t="str">
        <f t="shared" si="20"/>
        <v>SCU1</v>
      </c>
    </row>
    <row r="1329" spans="1:7" x14ac:dyDescent="0.35">
      <c r="A1329">
        <v>4.2090519999999998</v>
      </c>
      <c r="B1329" s="5" t="s">
        <v>22</v>
      </c>
      <c r="C1329" t="s">
        <v>6</v>
      </c>
      <c r="D1329">
        <v>8</v>
      </c>
      <c r="E1329" t="s">
        <v>7</v>
      </c>
      <c r="F1329" t="s">
        <v>23</v>
      </c>
      <c r="G1329" t="str">
        <f t="shared" si="20"/>
        <v>SCU1</v>
      </c>
    </row>
    <row r="1330" spans="1:7" x14ac:dyDescent="0.35">
      <c r="A1330">
        <v>4.2096239999999998</v>
      </c>
      <c r="B1330" s="6" t="s">
        <v>24</v>
      </c>
      <c r="C1330" t="s">
        <v>25</v>
      </c>
      <c r="D1330">
        <v>8</v>
      </c>
      <c r="E1330" t="s">
        <v>7</v>
      </c>
      <c r="F1330" t="s">
        <v>26</v>
      </c>
      <c r="G1330" t="str">
        <f t="shared" si="20"/>
        <v>SCU1</v>
      </c>
    </row>
    <row r="1331" spans="1:7" x14ac:dyDescent="0.35">
      <c r="A1331">
        <v>4.2101959999999998</v>
      </c>
      <c r="B1331" s="6" t="s">
        <v>209</v>
      </c>
      <c r="C1331" t="s">
        <v>456</v>
      </c>
      <c r="D1331">
        <v>8</v>
      </c>
      <c r="E1331" t="s">
        <v>7</v>
      </c>
      <c r="F1331" t="s">
        <v>211</v>
      </c>
      <c r="G1331" t="str">
        <f t="shared" si="20"/>
        <v>SCU1</v>
      </c>
    </row>
    <row r="1332" spans="1:7" x14ac:dyDescent="0.35">
      <c r="A1332">
        <v>4.2107760000000001</v>
      </c>
      <c r="B1332" s="5" t="s">
        <v>212</v>
      </c>
      <c r="C1332" t="s">
        <v>213</v>
      </c>
      <c r="D1332">
        <v>8</v>
      </c>
      <c r="E1332" t="s">
        <v>7</v>
      </c>
      <c r="F1332" t="s">
        <v>214</v>
      </c>
      <c r="G1332" t="str">
        <f t="shared" si="20"/>
        <v>SCU1</v>
      </c>
    </row>
    <row r="1333" spans="1:7" x14ac:dyDescent="0.35">
      <c r="A1333">
        <v>4.2118039999999999</v>
      </c>
      <c r="B1333" s="5">
        <v>2080400</v>
      </c>
      <c r="C1333" t="s">
        <v>346</v>
      </c>
      <c r="D1333">
        <v>8</v>
      </c>
      <c r="E1333" t="s">
        <v>7</v>
      </c>
      <c r="F1333" t="s">
        <v>354</v>
      </c>
      <c r="G1333" t="str">
        <f t="shared" si="20"/>
        <v>BMM</v>
      </c>
    </row>
    <row r="1334" spans="1:7" x14ac:dyDescent="0.35">
      <c r="A1334">
        <v>4.2123970000000002</v>
      </c>
      <c r="B1334" s="5">
        <v>12181801</v>
      </c>
      <c r="C1334" t="s">
        <v>6</v>
      </c>
      <c r="D1334">
        <v>8</v>
      </c>
      <c r="E1334" t="s">
        <v>7</v>
      </c>
      <c r="F1334" t="s">
        <v>215</v>
      </c>
      <c r="G1334" t="str">
        <f t="shared" si="20"/>
        <v>M001</v>
      </c>
    </row>
    <row r="1335" spans="1:7" x14ac:dyDescent="0.35">
      <c r="A1335">
        <v>4.2137890000000002</v>
      </c>
      <c r="B1335" s="5" t="s">
        <v>64</v>
      </c>
      <c r="C1335" t="s">
        <v>107</v>
      </c>
      <c r="D1335">
        <v>8</v>
      </c>
      <c r="E1335" t="s">
        <v>7</v>
      </c>
      <c r="F1335" t="s">
        <v>66</v>
      </c>
      <c r="G1335" t="str">
        <f t="shared" si="20"/>
        <v>SCU1</v>
      </c>
    </row>
    <row r="1336" spans="1:7" x14ac:dyDescent="0.35">
      <c r="A1336">
        <v>4.2143730000000001</v>
      </c>
      <c r="B1336" s="5" t="s">
        <v>67</v>
      </c>
      <c r="C1336" t="s">
        <v>6</v>
      </c>
      <c r="D1336">
        <v>8</v>
      </c>
      <c r="E1336" t="s">
        <v>7</v>
      </c>
      <c r="F1336" t="s">
        <v>69</v>
      </c>
      <c r="G1336" t="str">
        <f t="shared" si="20"/>
        <v>SCU1</v>
      </c>
    </row>
    <row r="1337" spans="1:7" x14ac:dyDescent="0.35">
      <c r="A1337">
        <v>4.2149609999999997</v>
      </c>
      <c r="B1337" s="5" t="s">
        <v>70</v>
      </c>
      <c r="C1337" t="s">
        <v>6</v>
      </c>
      <c r="D1337">
        <v>8</v>
      </c>
      <c r="E1337" t="s">
        <v>7</v>
      </c>
      <c r="F1337" t="s">
        <v>72</v>
      </c>
      <c r="G1337" t="str">
        <f t="shared" si="20"/>
        <v>SCU1</v>
      </c>
    </row>
    <row r="1338" spans="1:7" x14ac:dyDescent="0.35">
      <c r="A1338">
        <v>4.2155250000000004</v>
      </c>
      <c r="B1338" s="5">
        <v>12009401</v>
      </c>
      <c r="C1338" t="s">
        <v>457</v>
      </c>
      <c r="D1338">
        <v>8</v>
      </c>
      <c r="E1338" t="s">
        <v>7</v>
      </c>
      <c r="F1338" t="s">
        <v>9</v>
      </c>
      <c r="G1338" t="str">
        <f t="shared" si="20"/>
        <v>SCU1</v>
      </c>
    </row>
    <row r="1339" spans="1:7" x14ac:dyDescent="0.35">
      <c r="A1339">
        <v>4.227786</v>
      </c>
      <c r="B1339" s="5" t="s">
        <v>48</v>
      </c>
      <c r="C1339" t="s">
        <v>336</v>
      </c>
      <c r="D1339">
        <v>8</v>
      </c>
      <c r="E1339" t="s">
        <v>7</v>
      </c>
      <c r="F1339" t="s">
        <v>50</v>
      </c>
      <c r="G1339" t="str">
        <f t="shared" si="20"/>
        <v>M001</v>
      </c>
    </row>
    <row r="1340" spans="1:7" x14ac:dyDescent="0.35">
      <c r="A1340">
        <v>4.2308899999999996</v>
      </c>
      <c r="B1340" s="5" t="s">
        <v>27</v>
      </c>
      <c r="C1340" t="s">
        <v>6</v>
      </c>
      <c r="D1340">
        <v>8</v>
      </c>
      <c r="E1340" t="s">
        <v>7</v>
      </c>
      <c r="F1340" t="s">
        <v>28</v>
      </c>
      <c r="G1340" t="str">
        <f t="shared" si="20"/>
        <v>BMM</v>
      </c>
    </row>
    <row r="1341" spans="1:7" x14ac:dyDescent="0.35">
      <c r="A1341">
        <v>4.2358539999999998</v>
      </c>
      <c r="B1341" s="5">
        <v>8001401</v>
      </c>
      <c r="C1341" t="s">
        <v>139</v>
      </c>
      <c r="D1341">
        <v>8</v>
      </c>
      <c r="E1341" t="s">
        <v>7</v>
      </c>
      <c r="F1341" t="s">
        <v>30</v>
      </c>
      <c r="G1341" t="str">
        <f t="shared" si="20"/>
        <v>SCU1</v>
      </c>
    </row>
    <row r="1342" spans="1:7" x14ac:dyDescent="0.35">
      <c r="A1342">
        <v>4.250883</v>
      </c>
      <c r="B1342" s="5">
        <v>12182401</v>
      </c>
      <c r="C1342" t="s">
        <v>31</v>
      </c>
      <c r="D1342">
        <v>8</v>
      </c>
      <c r="E1342" t="s">
        <v>7</v>
      </c>
      <c r="F1342" t="s">
        <v>32</v>
      </c>
      <c r="G1342" t="str">
        <f t="shared" si="20"/>
        <v>SCU1</v>
      </c>
    </row>
    <row r="1343" spans="1:7" x14ac:dyDescent="0.35">
      <c r="A1343">
        <v>4.2708750000000002</v>
      </c>
      <c r="B1343" s="5" t="s">
        <v>60</v>
      </c>
      <c r="C1343" t="s">
        <v>134</v>
      </c>
      <c r="D1343">
        <v>8</v>
      </c>
      <c r="E1343" t="s">
        <v>7</v>
      </c>
      <c r="F1343" t="s">
        <v>61</v>
      </c>
      <c r="G1343" t="str">
        <f t="shared" si="20"/>
        <v>BMMp</v>
      </c>
    </row>
    <row r="1344" spans="1:7" x14ac:dyDescent="0.35">
      <c r="A1344">
        <v>4.2714429999999997</v>
      </c>
      <c r="B1344" s="5" t="s">
        <v>62</v>
      </c>
      <c r="C1344" t="s">
        <v>135</v>
      </c>
      <c r="D1344">
        <v>8</v>
      </c>
      <c r="E1344" t="s">
        <v>7</v>
      </c>
      <c r="F1344" t="s">
        <v>63</v>
      </c>
      <c r="G1344" t="str">
        <f t="shared" si="20"/>
        <v>BMMp</v>
      </c>
    </row>
    <row r="1345" spans="1:7" x14ac:dyDescent="0.35">
      <c r="A1345">
        <v>4.2720229999999999</v>
      </c>
      <c r="B1345" s="5" t="s">
        <v>84</v>
      </c>
      <c r="C1345" t="s">
        <v>152</v>
      </c>
      <c r="D1345">
        <v>8</v>
      </c>
      <c r="E1345" t="s">
        <v>7</v>
      </c>
      <c r="F1345" t="s">
        <v>85</v>
      </c>
      <c r="G1345" t="str">
        <f t="shared" si="20"/>
        <v>BMMp</v>
      </c>
    </row>
    <row r="1346" spans="1:7" x14ac:dyDescent="0.35">
      <c r="A1346">
        <v>4.2758560000000001</v>
      </c>
      <c r="B1346" s="5">
        <v>8001401</v>
      </c>
      <c r="C1346" t="s">
        <v>139</v>
      </c>
      <c r="D1346">
        <v>8</v>
      </c>
      <c r="E1346" t="s">
        <v>7</v>
      </c>
      <c r="F1346" t="s">
        <v>30</v>
      </c>
      <c r="G1346" t="str">
        <f t="shared" si="20"/>
        <v>SCU1</v>
      </c>
    </row>
    <row r="1347" spans="1:7" x14ac:dyDescent="0.35">
      <c r="A1347">
        <v>4.2908799999999996</v>
      </c>
      <c r="B1347" s="6" t="s">
        <v>86</v>
      </c>
      <c r="C1347" t="s">
        <v>153</v>
      </c>
      <c r="D1347">
        <v>8</v>
      </c>
      <c r="E1347" t="s">
        <v>7</v>
      </c>
      <c r="F1347" t="s">
        <v>87</v>
      </c>
      <c r="G1347" t="str">
        <f t="shared" ref="G1347:G1410" si="21">LEFT(F1347,FIND("_",F1347,1)-1)</f>
        <v>BMMp</v>
      </c>
    </row>
    <row r="1348" spans="1:7" x14ac:dyDescent="0.35">
      <c r="A1348">
        <v>4.2914560000000002</v>
      </c>
      <c r="B1348" s="6" t="s">
        <v>91</v>
      </c>
      <c r="C1348" t="s">
        <v>153</v>
      </c>
      <c r="D1348">
        <v>8</v>
      </c>
      <c r="E1348" t="s">
        <v>7</v>
      </c>
      <c r="F1348" t="s">
        <v>92</v>
      </c>
      <c r="G1348" t="str">
        <f t="shared" si="21"/>
        <v>BMMp</v>
      </c>
    </row>
    <row r="1349" spans="1:7" x14ac:dyDescent="0.35">
      <c r="A1349">
        <v>4.2920369999999997</v>
      </c>
      <c r="B1349" s="6" t="s">
        <v>88</v>
      </c>
      <c r="C1349" t="s">
        <v>154</v>
      </c>
      <c r="D1349">
        <v>8</v>
      </c>
      <c r="E1349" t="s">
        <v>7</v>
      </c>
      <c r="F1349" t="s">
        <v>89</v>
      </c>
      <c r="G1349" t="str">
        <f t="shared" si="21"/>
        <v>BMMp</v>
      </c>
    </row>
    <row r="1350" spans="1:7" x14ac:dyDescent="0.35">
      <c r="A1350">
        <v>4.2958809999999996</v>
      </c>
      <c r="B1350" s="5">
        <v>12002401</v>
      </c>
      <c r="C1350" t="s">
        <v>108</v>
      </c>
      <c r="D1350">
        <v>8</v>
      </c>
      <c r="E1350" t="s">
        <v>7</v>
      </c>
      <c r="F1350" t="s">
        <v>75</v>
      </c>
      <c r="G1350" t="str">
        <f t="shared" si="21"/>
        <v>SCU1</v>
      </c>
    </row>
    <row r="1351" spans="1:7" x14ac:dyDescent="0.35">
      <c r="A1351">
        <v>4.2964650000000004</v>
      </c>
      <c r="B1351" s="5" t="s">
        <v>73</v>
      </c>
      <c r="C1351" t="s">
        <v>6</v>
      </c>
      <c r="D1351">
        <v>8</v>
      </c>
      <c r="E1351" t="s">
        <v>7</v>
      </c>
      <c r="F1351" t="s">
        <v>74</v>
      </c>
      <c r="G1351" t="str">
        <f t="shared" si="21"/>
        <v>SCU1</v>
      </c>
    </row>
    <row r="1352" spans="1:7" x14ac:dyDescent="0.35">
      <c r="A1352">
        <v>4.2970410000000001</v>
      </c>
      <c r="B1352" s="5">
        <v>12003401</v>
      </c>
      <c r="C1352" t="s">
        <v>109</v>
      </c>
      <c r="D1352">
        <v>8</v>
      </c>
      <c r="E1352" t="s">
        <v>7</v>
      </c>
      <c r="F1352" t="s">
        <v>77</v>
      </c>
      <c r="G1352" t="str">
        <f t="shared" si="21"/>
        <v>SCU1</v>
      </c>
    </row>
    <row r="1353" spans="1:7" x14ac:dyDescent="0.35">
      <c r="A1353">
        <v>4.297625</v>
      </c>
      <c r="B1353" s="5">
        <v>12004401</v>
      </c>
      <c r="C1353" t="s">
        <v>268</v>
      </c>
      <c r="D1353">
        <v>8</v>
      </c>
      <c r="E1353" t="s">
        <v>7</v>
      </c>
      <c r="F1353" t="s">
        <v>79</v>
      </c>
      <c r="G1353" t="str">
        <f t="shared" si="21"/>
        <v>SCU1</v>
      </c>
    </row>
    <row r="1354" spans="1:7" x14ac:dyDescent="0.35">
      <c r="A1354">
        <v>4.2981850000000001</v>
      </c>
      <c r="B1354" s="5">
        <v>12007401</v>
      </c>
      <c r="C1354" t="s">
        <v>458</v>
      </c>
      <c r="D1354">
        <v>8</v>
      </c>
      <c r="E1354" t="s">
        <v>7</v>
      </c>
      <c r="F1354" t="s">
        <v>8</v>
      </c>
      <c r="G1354" t="str">
        <f t="shared" si="21"/>
        <v>SCU1</v>
      </c>
    </row>
    <row r="1355" spans="1:7" x14ac:dyDescent="0.35">
      <c r="A1355">
        <v>4.2987739999999999</v>
      </c>
      <c r="B1355" s="5" t="s">
        <v>10</v>
      </c>
      <c r="C1355" t="s">
        <v>114</v>
      </c>
      <c r="D1355">
        <v>8</v>
      </c>
      <c r="E1355" t="s">
        <v>7</v>
      </c>
      <c r="F1355" t="s">
        <v>11</v>
      </c>
      <c r="G1355" t="str">
        <f t="shared" si="21"/>
        <v>SCU1</v>
      </c>
    </row>
    <row r="1356" spans="1:7" x14ac:dyDescent="0.35">
      <c r="A1356">
        <v>4.2993540000000001</v>
      </c>
      <c r="B1356" s="5" t="s">
        <v>12</v>
      </c>
      <c r="C1356" t="s">
        <v>13</v>
      </c>
      <c r="D1356">
        <v>8</v>
      </c>
      <c r="E1356" t="s">
        <v>7</v>
      </c>
      <c r="F1356" t="s">
        <v>14</v>
      </c>
      <c r="G1356" t="str">
        <f t="shared" si="21"/>
        <v>SCU1</v>
      </c>
    </row>
    <row r="1357" spans="1:7" x14ac:dyDescent="0.35">
      <c r="A1357">
        <v>4.2999299999999998</v>
      </c>
      <c r="B1357" s="5" t="s">
        <v>15</v>
      </c>
      <c r="C1357" t="s">
        <v>149</v>
      </c>
      <c r="D1357">
        <v>8</v>
      </c>
      <c r="E1357" t="s">
        <v>7</v>
      </c>
      <c r="F1357" t="s">
        <v>17</v>
      </c>
      <c r="G1357" t="str">
        <f t="shared" si="21"/>
        <v>SCU1</v>
      </c>
    </row>
    <row r="1358" spans="1:7" x14ac:dyDescent="0.35">
      <c r="A1358">
        <v>4.3005060000000004</v>
      </c>
      <c r="B1358" s="5" t="s">
        <v>18</v>
      </c>
      <c r="C1358" t="s">
        <v>390</v>
      </c>
      <c r="D1358">
        <v>8</v>
      </c>
      <c r="E1358" t="s">
        <v>7</v>
      </c>
      <c r="F1358" t="s">
        <v>19</v>
      </c>
      <c r="G1358" t="str">
        <f t="shared" si="21"/>
        <v>SCU1</v>
      </c>
    </row>
    <row r="1359" spans="1:7" x14ac:dyDescent="0.35">
      <c r="A1359">
        <v>4.3010859999999997</v>
      </c>
      <c r="B1359" s="5" t="s">
        <v>20</v>
      </c>
      <c r="C1359" t="s">
        <v>335</v>
      </c>
      <c r="D1359">
        <v>8</v>
      </c>
      <c r="E1359" t="s">
        <v>7</v>
      </c>
      <c r="F1359" t="s">
        <v>21</v>
      </c>
      <c r="G1359" t="str">
        <f t="shared" si="21"/>
        <v>SCU1</v>
      </c>
    </row>
    <row r="1360" spans="1:7" x14ac:dyDescent="0.35">
      <c r="A1360">
        <v>4.3016670000000001</v>
      </c>
      <c r="B1360" s="5" t="s">
        <v>22</v>
      </c>
      <c r="C1360" t="s">
        <v>459</v>
      </c>
      <c r="D1360">
        <v>8</v>
      </c>
      <c r="E1360" t="s">
        <v>7</v>
      </c>
      <c r="F1360" t="s">
        <v>23</v>
      </c>
      <c r="G1360" t="str">
        <f t="shared" si="21"/>
        <v>SCU1</v>
      </c>
    </row>
    <row r="1361" spans="1:7" x14ac:dyDescent="0.35">
      <c r="A1361">
        <v>4.3022390000000001</v>
      </c>
      <c r="B1361" s="6" t="s">
        <v>24</v>
      </c>
      <c r="C1361" t="s">
        <v>25</v>
      </c>
      <c r="D1361">
        <v>8</v>
      </c>
      <c r="E1361" t="s">
        <v>7</v>
      </c>
      <c r="F1361" t="s">
        <v>26</v>
      </c>
      <c r="G1361" t="str">
        <f t="shared" si="21"/>
        <v>SCU1</v>
      </c>
    </row>
    <row r="1362" spans="1:7" x14ac:dyDescent="0.35">
      <c r="A1362">
        <v>4.3108550000000001</v>
      </c>
      <c r="B1362" s="6" t="s">
        <v>93</v>
      </c>
      <c r="C1362" t="s">
        <v>264</v>
      </c>
      <c r="D1362">
        <v>8</v>
      </c>
      <c r="E1362" t="s">
        <v>7</v>
      </c>
      <c r="F1362" t="s">
        <v>94</v>
      </c>
      <c r="G1362" t="str">
        <f t="shared" si="21"/>
        <v>BMMp</v>
      </c>
    </row>
    <row r="1363" spans="1:7" x14ac:dyDescent="0.35">
      <c r="A1363">
        <v>4.3114429999999997</v>
      </c>
      <c r="B1363" s="6" t="s">
        <v>95</v>
      </c>
      <c r="C1363" t="s">
        <v>6</v>
      </c>
      <c r="D1363">
        <v>8</v>
      </c>
      <c r="E1363" t="s">
        <v>7</v>
      </c>
      <c r="F1363" t="s">
        <v>96</v>
      </c>
      <c r="G1363" t="str">
        <f t="shared" si="21"/>
        <v>BMM</v>
      </c>
    </row>
    <row r="1364" spans="1:7" x14ac:dyDescent="0.35">
      <c r="A1364">
        <v>4.3120269999999996</v>
      </c>
      <c r="B1364" s="6" t="s">
        <v>98</v>
      </c>
      <c r="C1364" t="s">
        <v>99</v>
      </c>
      <c r="D1364">
        <v>8</v>
      </c>
      <c r="E1364" t="s">
        <v>7</v>
      </c>
      <c r="F1364" t="s">
        <v>100</v>
      </c>
      <c r="G1364" t="str">
        <f t="shared" si="21"/>
        <v>BMM</v>
      </c>
    </row>
    <row r="1365" spans="1:7" x14ac:dyDescent="0.35">
      <c r="A1365">
        <v>4.3158640000000004</v>
      </c>
      <c r="B1365" s="5" t="s">
        <v>64</v>
      </c>
      <c r="C1365" t="s">
        <v>333</v>
      </c>
      <c r="D1365">
        <v>8</v>
      </c>
      <c r="E1365" t="s">
        <v>7</v>
      </c>
      <c r="F1365" t="s">
        <v>66</v>
      </c>
      <c r="G1365" t="str">
        <f t="shared" si="21"/>
        <v>SCU1</v>
      </c>
    </row>
    <row r="1366" spans="1:7" x14ac:dyDescent="0.35">
      <c r="A1366">
        <v>4.3164199999999999</v>
      </c>
      <c r="B1366" s="5">
        <v>8001401</v>
      </c>
      <c r="C1366" t="s">
        <v>139</v>
      </c>
      <c r="D1366">
        <v>8</v>
      </c>
      <c r="E1366" t="s">
        <v>7</v>
      </c>
      <c r="F1366" t="s">
        <v>30</v>
      </c>
      <c r="G1366" t="str">
        <f t="shared" si="21"/>
        <v>SCU1</v>
      </c>
    </row>
    <row r="1367" spans="1:7" x14ac:dyDescent="0.35">
      <c r="A1367">
        <v>4.3170039999999998</v>
      </c>
      <c r="B1367" s="5" t="s">
        <v>67</v>
      </c>
      <c r="C1367" t="s">
        <v>6</v>
      </c>
      <c r="D1367">
        <v>8</v>
      </c>
      <c r="E1367" t="s">
        <v>7</v>
      </c>
      <c r="F1367" t="s">
        <v>69</v>
      </c>
      <c r="G1367" t="str">
        <f t="shared" si="21"/>
        <v>SCU1</v>
      </c>
    </row>
    <row r="1368" spans="1:7" x14ac:dyDescent="0.35">
      <c r="A1368">
        <v>4.3175879999999998</v>
      </c>
      <c r="B1368" s="5" t="s">
        <v>70</v>
      </c>
      <c r="C1368" t="s">
        <v>71</v>
      </c>
      <c r="D1368">
        <v>8</v>
      </c>
      <c r="E1368" t="s">
        <v>7</v>
      </c>
      <c r="F1368" t="s">
        <v>72</v>
      </c>
      <c r="G1368" t="str">
        <f t="shared" si="21"/>
        <v>SCU1</v>
      </c>
    </row>
    <row r="1369" spans="1:7" x14ac:dyDescent="0.35">
      <c r="A1369">
        <v>4.318149</v>
      </c>
      <c r="B1369" s="5">
        <v>12009401</v>
      </c>
      <c r="C1369" t="s">
        <v>112</v>
      </c>
      <c r="D1369">
        <v>8</v>
      </c>
      <c r="E1369" t="s">
        <v>7</v>
      </c>
      <c r="F1369" t="s">
        <v>9</v>
      </c>
      <c r="G1369" t="str">
        <f t="shared" si="21"/>
        <v>SCU1</v>
      </c>
    </row>
    <row r="1370" spans="1:7" x14ac:dyDescent="0.35">
      <c r="A1370">
        <v>4.3309049999999996</v>
      </c>
      <c r="B1370" s="5" t="s">
        <v>27</v>
      </c>
      <c r="C1370" t="s">
        <v>6</v>
      </c>
      <c r="D1370">
        <v>8</v>
      </c>
      <c r="E1370" t="s">
        <v>7</v>
      </c>
      <c r="F1370" t="s">
        <v>28</v>
      </c>
      <c r="G1370" t="str">
        <f t="shared" si="21"/>
        <v>BMM</v>
      </c>
    </row>
    <row r="1371" spans="1:7" x14ac:dyDescent="0.35">
      <c r="A1371">
        <v>4.3477819999999996</v>
      </c>
      <c r="B1371" s="5" t="s">
        <v>48</v>
      </c>
      <c r="C1371" t="s">
        <v>344</v>
      </c>
      <c r="D1371">
        <v>8</v>
      </c>
      <c r="E1371" t="s">
        <v>7</v>
      </c>
      <c r="F1371" t="s">
        <v>50</v>
      </c>
      <c r="G1371" t="str">
        <f t="shared" si="21"/>
        <v>M001</v>
      </c>
    </row>
    <row r="1372" spans="1:7" x14ac:dyDescent="0.35">
      <c r="A1372">
        <v>4.3508779999999998</v>
      </c>
      <c r="B1372" s="5">
        <v>12182401</v>
      </c>
      <c r="C1372" t="s">
        <v>31</v>
      </c>
      <c r="D1372">
        <v>8</v>
      </c>
      <c r="E1372" t="s">
        <v>7</v>
      </c>
      <c r="F1372" t="s">
        <v>32</v>
      </c>
      <c r="G1372" t="str">
        <f t="shared" si="21"/>
        <v>SCU1</v>
      </c>
    </row>
    <row r="1373" spans="1:7" x14ac:dyDescent="0.35">
      <c r="A1373">
        <v>4.3558579999999996</v>
      </c>
      <c r="B1373" s="5">
        <v>8001401</v>
      </c>
      <c r="C1373" t="s">
        <v>139</v>
      </c>
      <c r="D1373">
        <v>8</v>
      </c>
      <c r="E1373" t="s">
        <v>7</v>
      </c>
      <c r="F1373" t="s">
        <v>30</v>
      </c>
      <c r="G1373" t="str">
        <f t="shared" si="21"/>
        <v>SCU1</v>
      </c>
    </row>
    <row r="1374" spans="1:7" x14ac:dyDescent="0.35">
      <c r="A1374">
        <v>4.3708780000000003</v>
      </c>
      <c r="B1374" s="6" t="s">
        <v>101</v>
      </c>
      <c r="C1374" t="s">
        <v>102</v>
      </c>
      <c r="D1374">
        <v>8</v>
      </c>
      <c r="E1374" t="s">
        <v>7</v>
      </c>
      <c r="F1374" t="s">
        <v>103</v>
      </c>
      <c r="G1374" t="str">
        <f t="shared" si="21"/>
        <v>BMM</v>
      </c>
    </row>
    <row r="1375" spans="1:7" x14ac:dyDescent="0.35">
      <c r="A1375">
        <v>4.3714550000000001</v>
      </c>
      <c r="B1375" s="6" t="s">
        <v>104</v>
      </c>
      <c r="C1375" t="s">
        <v>460</v>
      </c>
      <c r="D1375">
        <v>8</v>
      </c>
      <c r="E1375" t="s">
        <v>7</v>
      </c>
      <c r="F1375" t="s">
        <v>106</v>
      </c>
      <c r="G1375" t="str">
        <f t="shared" si="21"/>
        <v>BMM</v>
      </c>
    </row>
    <row r="1376" spans="1:7" x14ac:dyDescent="0.35">
      <c r="A1376">
        <v>4.3720429999999997</v>
      </c>
      <c r="B1376" s="6" t="s">
        <v>115</v>
      </c>
      <c r="C1376" t="s">
        <v>6</v>
      </c>
      <c r="D1376">
        <v>8</v>
      </c>
      <c r="E1376" t="s">
        <v>7</v>
      </c>
      <c r="F1376" t="s">
        <v>116</v>
      </c>
      <c r="G1376" t="str">
        <f t="shared" si="21"/>
        <v>BMM</v>
      </c>
    </row>
    <row r="1377" spans="1:7" x14ac:dyDescent="0.35">
      <c r="A1377">
        <v>4.3877870000000003</v>
      </c>
      <c r="B1377" s="5" t="s">
        <v>171</v>
      </c>
      <c r="C1377" t="s">
        <v>461</v>
      </c>
      <c r="D1377">
        <v>8</v>
      </c>
      <c r="E1377" t="s">
        <v>7</v>
      </c>
      <c r="F1377" t="s">
        <v>173</v>
      </c>
      <c r="G1377" t="str">
        <f t="shared" si="21"/>
        <v>C001</v>
      </c>
    </row>
    <row r="1378" spans="1:7" x14ac:dyDescent="0.35">
      <c r="A1378">
        <v>4.3938119999999996</v>
      </c>
      <c r="B1378" s="6" t="s">
        <v>117</v>
      </c>
      <c r="C1378" t="s">
        <v>118</v>
      </c>
      <c r="D1378">
        <v>8</v>
      </c>
      <c r="E1378" t="s">
        <v>7</v>
      </c>
      <c r="F1378" t="s">
        <v>119</v>
      </c>
      <c r="G1378" t="str">
        <f t="shared" si="21"/>
        <v>BMM</v>
      </c>
    </row>
    <row r="1379" spans="1:7" x14ac:dyDescent="0.35">
      <c r="A1379">
        <v>4.3944039999999998</v>
      </c>
      <c r="B1379" s="6" t="s">
        <v>120</v>
      </c>
      <c r="C1379" t="s">
        <v>6</v>
      </c>
      <c r="D1379">
        <v>8</v>
      </c>
      <c r="E1379" t="s">
        <v>7</v>
      </c>
      <c r="F1379" t="s">
        <v>121</v>
      </c>
      <c r="G1379" t="str">
        <f t="shared" si="21"/>
        <v>BMM</v>
      </c>
    </row>
    <row r="1380" spans="1:7" x14ac:dyDescent="0.35">
      <c r="A1380">
        <v>4.3949800000000003</v>
      </c>
      <c r="B1380" s="5" t="s">
        <v>122</v>
      </c>
      <c r="C1380" t="s">
        <v>462</v>
      </c>
      <c r="D1380">
        <v>8</v>
      </c>
      <c r="E1380" t="s">
        <v>7</v>
      </c>
      <c r="F1380" t="s">
        <v>123</v>
      </c>
      <c r="G1380" t="str">
        <f t="shared" si="21"/>
        <v>BMM</v>
      </c>
    </row>
    <row r="1381" spans="1:7" x14ac:dyDescent="0.35">
      <c r="A1381">
        <v>4.3958599999999999</v>
      </c>
      <c r="B1381" s="5">
        <v>8001401</v>
      </c>
      <c r="C1381" t="s">
        <v>139</v>
      </c>
      <c r="D1381">
        <v>8</v>
      </c>
      <c r="E1381" t="s">
        <v>7</v>
      </c>
      <c r="F1381" t="s">
        <v>30</v>
      </c>
      <c r="G1381" t="str">
        <f t="shared" si="21"/>
        <v>SCU1</v>
      </c>
    </row>
    <row r="1382" spans="1:7" x14ac:dyDescent="0.35">
      <c r="A1382">
        <v>4.3964439999999998</v>
      </c>
      <c r="B1382" s="5" t="s">
        <v>73</v>
      </c>
      <c r="C1382" t="s">
        <v>6</v>
      </c>
      <c r="D1382">
        <v>8</v>
      </c>
      <c r="E1382" t="s">
        <v>7</v>
      </c>
      <c r="F1382" t="s">
        <v>74</v>
      </c>
      <c r="G1382" t="str">
        <f t="shared" si="21"/>
        <v>SCU1</v>
      </c>
    </row>
    <row r="1383" spans="1:7" x14ac:dyDescent="0.35">
      <c r="A1383">
        <v>4.3970250000000002</v>
      </c>
      <c r="B1383" s="5">
        <v>12002401</v>
      </c>
      <c r="C1383" t="s">
        <v>108</v>
      </c>
      <c r="D1383">
        <v>8</v>
      </c>
      <c r="E1383" t="s">
        <v>7</v>
      </c>
      <c r="F1383" t="s">
        <v>75</v>
      </c>
      <c r="G1383" t="str">
        <f t="shared" si="21"/>
        <v>SCU1</v>
      </c>
    </row>
    <row r="1384" spans="1:7" x14ac:dyDescent="0.35">
      <c r="A1384">
        <v>4.3976090000000001</v>
      </c>
      <c r="B1384" s="5">
        <v>12003401</v>
      </c>
      <c r="C1384" t="s">
        <v>76</v>
      </c>
      <c r="D1384">
        <v>8</v>
      </c>
      <c r="E1384" t="s">
        <v>7</v>
      </c>
      <c r="F1384" t="s">
        <v>77</v>
      </c>
      <c r="G1384" t="str">
        <f t="shared" si="21"/>
        <v>SCU1</v>
      </c>
    </row>
    <row r="1385" spans="1:7" x14ac:dyDescent="0.35">
      <c r="A1385">
        <v>4.3981890000000003</v>
      </c>
      <c r="B1385" s="5">
        <v>12004401</v>
      </c>
      <c r="C1385" t="s">
        <v>463</v>
      </c>
      <c r="D1385">
        <v>8</v>
      </c>
      <c r="E1385" t="s">
        <v>7</v>
      </c>
      <c r="F1385" t="s">
        <v>79</v>
      </c>
      <c r="G1385" t="str">
        <f t="shared" si="21"/>
        <v>SCU1</v>
      </c>
    </row>
    <row r="1386" spans="1:7" x14ac:dyDescent="0.35">
      <c r="A1386">
        <v>4.3987449999999999</v>
      </c>
      <c r="B1386" s="5">
        <v>12007401</v>
      </c>
      <c r="C1386" t="s">
        <v>464</v>
      </c>
      <c r="D1386">
        <v>8</v>
      </c>
      <c r="E1386" t="s">
        <v>7</v>
      </c>
      <c r="F1386" t="s">
        <v>8</v>
      </c>
      <c r="G1386" t="str">
        <f t="shared" si="21"/>
        <v>SCU1</v>
      </c>
    </row>
    <row r="1387" spans="1:7" x14ac:dyDescent="0.35">
      <c r="A1387">
        <v>4.3993330000000004</v>
      </c>
      <c r="B1387" s="5" t="s">
        <v>10</v>
      </c>
      <c r="C1387" t="s">
        <v>114</v>
      </c>
      <c r="D1387">
        <v>8</v>
      </c>
      <c r="E1387" t="s">
        <v>7</v>
      </c>
      <c r="F1387" t="s">
        <v>11</v>
      </c>
      <c r="G1387" t="str">
        <f t="shared" si="21"/>
        <v>SCU1</v>
      </c>
    </row>
    <row r="1388" spans="1:7" x14ac:dyDescent="0.35">
      <c r="A1388">
        <v>4.3999139999999999</v>
      </c>
      <c r="B1388" s="5" t="s">
        <v>12</v>
      </c>
      <c r="C1388" t="s">
        <v>13</v>
      </c>
      <c r="D1388">
        <v>8</v>
      </c>
      <c r="E1388" t="s">
        <v>7</v>
      </c>
      <c r="F1388" t="s">
        <v>14</v>
      </c>
      <c r="G1388" t="str">
        <f t="shared" si="21"/>
        <v>SCU1</v>
      </c>
    </row>
    <row r="1389" spans="1:7" x14ac:dyDescent="0.35">
      <c r="A1389">
        <v>4.4004899999999996</v>
      </c>
      <c r="B1389" s="5" t="s">
        <v>15</v>
      </c>
      <c r="C1389" t="s">
        <v>149</v>
      </c>
      <c r="D1389">
        <v>8</v>
      </c>
      <c r="E1389" t="s">
        <v>7</v>
      </c>
      <c r="F1389" t="s">
        <v>17</v>
      </c>
      <c r="G1389" t="str">
        <f t="shared" si="21"/>
        <v>SCU1</v>
      </c>
    </row>
    <row r="1390" spans="1:7" x14ac:dyDescent="0.35">
      <c r="A1390">
        <v>4.4010660000000001</v>
      </c>
      <c r="B1390" s="5" t="s">
        <v>18</v>
      </c>
      <c r="C1390" t="s">
        <v>390</v>
      </c>
      <c r="D1390">
        <v>8</v>
      </c>
      <c r="E1390" t="s">
        <v>7</v>
      </c>
      <c r="F1390" t="s">
        <v>19</v>
      </c>
      <c r="G1390" t="str">
        <f t="shared" si="21"/>
        <v>SCU1</v>
      </c>
    </row>
    <row r="1391" spans="1:7" x14ac:dyDescent="0.35">
      <c r="A1391">
        <v>4.4016390000000003</v>
      </c>
      <c r="B1391" s="5" t="s">
        <v>20</v>
      </c>
      <c r="C1391" t="s">
        <v>393</v>
      </c>
      <c r="D1391">
        <v>8</v>
      </c>
      <c r="E1391" t="s">
        <v>7</v>
      </c>
      <c r="F1391" t="s">
        <v>21</v>
      </c>
      <c r="G1391" t="str">
        <f t="shared" si="21"/>
        <v>SCU1</v>
      </c>
    </row>
    <row r="1392" spans="1:7" x14ac:dyDescent="0.35">
      <c r="A1392">
        <v>4.4022230000000002</v>
      </c>
      <c r="B1392" s="5" t="s">
        <v>22</v>
      </c>
      <c r="C1392" t="s">
        <v>6</v>
      </c>
      <c r="D1392">
        <v>8</v>
      </c>
      <c r="E1392" t="s">
        <v>7</v>
      </c>
      <c r="F1392" t="s">
        <v>23</v>
      </c>
      <c r="G1392" t="str">
        <f t="shared" si="21"/>
        <v>SCU1</v>
      </c>
    </row>
    <row r="1393" spans="1:7" x14ac:dyDescent="0.35">
      <c r="A1393">
        <v>4.4027950000000002</v>
      </c>
      <c r="B1393" s="6" t="s">
        <v>24</v>
      </c>
      <c r="C1393" t="s">
        <v>25</v>
      </c>
      <c r="D1393">
        <v>8</v>
      </c>
      <c r="E1393" t="s">
        <v>7</v>
      </c>
      <c r="F1393" t="s">
        <v>26</v>
      </c>
      <c r="G1393" t="str">
        <f t="shared" si="21"/>
        <v>SCU1</v>
      </c>
    </row>
    <row r="1394" spans="1:7" x14ac:dyDescent="0.35">
      <c r="A1394">
        <v>4.4077909999999996</v>
      </c>
      <c r="B1394" s="5" t="s">
        <v>174</v>
      </c>
      <c r="C1394" t="s">
        <v>465</v>
      </c>
      <c r="D1394">
        <v>8</v>
      </c>
      <c r="E1394" t="s">
        <v>7</v>
      </c>
      <c r="F1394" t="s">
        <v>176</v>
      </c>
      <c r="G1394" t="str">
        <f t="shared" si="21"/>
        <v>C002</v>
      </c>
    </row>
    <row r="1395" spans="1:7" x14ac:dyDescent="0.35">
      <c r="A1395">
        <v>4.4158590000000002</v>
      </c>
      <c r="B1395" s="5" t="s">
        <v>64</v>
      </c>
      <c r="C1395" t="s">
        <v>394</v>
      </c>
      <c r="D1395">
        <v>8</v>
      </c>
      <c r="E1395" t="s">
        <v>7</v>
      </c>
      <c r="F1395" t="s">
        <v>66</v>
      </c>
      <c r="G1395" t="str">
        <f t="shared" si="21"/>
        <v>SCU1</v>
      </c>
    </row>
    <row r="1396" spans="1:7" x14ac:dyDescent="0.35">
      <c r="A1396">
        <v>4.4164430000000001</v>
      </c>
      <c r="B1396" s="5" t="s">
        <v>67</v>
      </c>
      <c r="C1396" t="s">
        <v>6</v>
      </c>
      <c r="D1396">
        <v>8</v>
      </c>
      <c r="E1396" t="s">
        <v>7</v>
      </c>
      <c r="F1396" t="s">
        <v>69</v>
      </c>
      <c r="G1396" t="str">
        <f t="shared" si="21"/>
        <v>SCU1</v>
      </c>
    </row>
    <row r="1397" spans="1:7" x14ac:dyDescent="0.35">
      <c r="A1397">
        <v>4.4170319999999998</v>
      </c>
      <c r="B1397" s="5" t="s">
        <v>70</v>
      </c>
      <c r="C1397" t="s">
        <v>6</v>
      </c>
      <c r="D1397">
        <v>8</v>
      </c>
      <c r="E1397" t="s">
        <v>7</v>
      </c>
      <c r="F1397" t="s">
        <v>72</v>
      </c>
      <c r="G1397" t="str">
        <f t="shared" si="21"/>
        <v>SCU1</v>
      </c>
    </row>
    <row r="1398" spans="1:7" x14ac:dyDescent="0.35">
      <c r="A1398">
        <v>4.4175959999999996</v>
      </c>
      <c r="B1398" s="5">
        <v>12009401</v>
      </c>
      <c r="C1398" t="s">
        <v>148</v>
      </c>
      <c r="D1398">
        <v>8</v>
      </c>
      <c r="E1398" t="s">
        <v>7</v>
      </c>
      <c r="F1398" t="s">
        <v>9</v>
      </c>
      <c r="G1398" t="str">
        <f t="shared" si="21"/>
        <v>SCU1</v>
      </c>
    </row>
    <row r="1399" spans="1:7" x14ac:dyDescent="0.35">
      <c r="A1399">
        <v>4.4181559999999998</v>
      </c>
      <c r="B1399" s="7" t="s">
        <v>35</v>
      </c>
      <c r="C1399" t="s">
        <v>124</v>
      </c>
      <c r="D1399">
        <v>8</v>
      </c>
      <c r="E1399" t="s">
        <v>7</v>
      </c>
      <c r="F1399" t="s">
        <v>36</v>
      </c>
      <c r="G1399" t="str">
        <f t="shared" si="21"/>
        <v>BMMp</v>
      </c>
    </row>
    <row r="1400" spans="1:7" x14ac:dyDescent="0.35">
      <c r="A1400">
        <v>4.4187479999999999</v>
      </c>
      <c r="B1400" s="6" t="s">
        <v>39</v>
      </c>
      <c r="C1400" t="s">
        <v>125</v>
      </c>
      <c r="D1400">
        <v>8</v>
      </c>
      <c r="E1400" t="s">
        <v>7</v>
      </c>
      <c r="F1400" t="s">
        <v>40</v>
      </c>
      <c r="G1400" t="str">
        <f t="shared" si="21"/>
        <v>BMMp</v>
      </c>
    </row>
    <row r="1401" spans="1:7" x14ac:dyDescent="0.35">
      <c r="A1401">
        <v>4.4193360000000004</v>
      </c>
      <c r="B1401" s="5" t="s">
        <v>37</v>
      </c>
      <c r="C1401" t="s">
        <v>6</v>
      </c>
      <c r="D1401">
        <v>8</v>
      </c>
      <c r="E1401" t="s">
        <v>7</v>
      </c>
      <c r="F1401" t="s">
        <v>38</v>
      </c>
      <c r="G1401" t="str">
        <f t="shared" si="21"/>
        <v>BMMp</v>
      </c>
    </row>
    <row r="1402" spans="1:7" x14ac:dyDescent="0.35">
      <c r="A1402">
        <v>4.4277810000000004</v>
      </c>
      <c r="B1402" s="5" t="s">
        <v>194</v>
      </c>
      <c r="C1402" t="s">
        <v>466</v>
      </c>
      <c r="D1402">
        <v>8</v>
      </c>
      <c r="E1402" t="s">
        <v>7</v>
      </c>
      <c r="F1402" t="s">
        <v>196</v>
      </c>
      <c r="G1402" t="str">
        <f t="shared" si="21"/>
        <v>C003</v>
      </c>
    </row>
    <row r="1403" spans="1:7" x14ac:dyDescent="0.35">
      <c r="A1403">
        <v>4.4358529999999998</v>
      </c>
      <c r="B1403" s="5">
        <v>8001401</v>
      </c>
      <c r="C1403" t="s">
        <v>139</v>
      </c>
      <c r="D1403">
        <v>8</v>
      </c>
      <c r="E1403" t="s">
        <v>7</v>
      </c>
      <c r="F1403" t="s">
        <v>30</v>
      </c>
      <c r="G1403" t="str">
        <f t="shared" si="21"/>
        <v>SCU1</v>
      </c>
    </row>
    <row r="1404" spans="1:7" x14ac:dyDescent="0.35">
      <c r="A1404">
        <v>4.4378089999999997</v>
      </c>
      <c r="B1404" s="5" t="s">
        <v>27</v>
      </c>
      <c r="C1404" t="s">
        <v>6</v>
      </c>
      <c r="D1404">
        <v>8</v>
      </c>
      <c r="E1404" t="s">
        <v>7</v>
      </c>
      <c r="F1404" t="s">
        <v>28</v>
      </c>
      <c r="G1404" t="str">
        <f t="shared" si="21"/>
        <v>BMM</v>
      </c>
    </row>
    <row r="1405" spans="1:7" x14ac:dyDescent="0.35">
      <c r="A1405">
        <v>4.4477849999999997</v>
      </c>
      <c r="B1405" s="5" t="s">
        <v>216</v>
      </c>
      <c r="C1405" t="s">
        <v>467</v>
      </c>
      <c r="D1405">
        <v>8</v>
      </c>
      <c r="E1405" t="s">
        <v>7</v>
      </c>
      <c r="F1405" t="s">
        <v>218</v>
      </c>
      <c r="G1405" t="str">
        <f t="shared" si="21"/>
        <v>C004</v>
      </c>
    </row>
    <row r="1406" spans="1:7" x14ac:dyDescent="0.35">
      <c r="A1406">
        <v>4.4527939999999999</v>
      </c>
      <c r="B1406" s="5">
        <v>12182401</v>
      </c>
      <c r="C1406" t="s">
        <v>31</v>
      </c>
      <c r="D1406">
        <v>8</v>
      </c>
      <c r="E1406" t="s">
        <v>7</v>
      </c>
      <c r="F1406" t="s">
        <v>32</v>
      </c>
      <c r="G1406" t="str">
        <f t="shared" si="21"/>
        <v>SCU1</v>
      </c>
    </row>
    <row r="1407" spans="1:7" x14ac:dyDescent="0.35">
      <c r="A1407">
        <v>4.4677740000000004</v>
      </c>
      <c r="B1407" s="5" t="s">
        <v>220</v>
      </c>
      <c r="C1407" t="s">
        <v>468</v>
      </c>
      <c r="D1407">
        <v>8</v>
      </c>
      <c r="E1407" t="s">
        <v>7</v>
      </c>
      <c r="F1407" t="s">
        <v>222</v>
      </c>
      <c r="G1407" t="str">
        <f t="shared" si="21"/>
        <v>C005</v>
      </c>
    </row>
    <row r="1408" spans="1:7" x14ac:dyDescent="0.35">
      <c r="A1408">
        <v>4.4683419999999998</v>
      </c>
      <c r="B1408" s="5" t="s">
        <v>48</v>
      </c>
      <c r="C1408" t="s">
        <v>219</v>
      </c>
      <c r="D1408">
        <v>8</v>
      </c>
      <c r="E1408" t="s">
        <v>7</v>
      </c>
      <c r="F1408" t="s">
        <v>50</v>
      </c>
      <c r="G1408" t="str">
        <f t="shared" si="21"/>
        <v>M001</v>
      </c>
    </row>
    <row r="1409" spans="1:7" x14ac:dyDescent="0.35">
      <c r="A1409">
        <v>4.4708949999999996</v>
      </c>
      <c r="B1409" s="5" t="s">
        <v>42</v>
      </c>
      <c r="C1409" t="s">
        <v>127</v>
      </c>
      <c r="D1409">
        <v>8</v>
      </c>
      <c r="E1409" t="s">
        <v>7</v>
      </c>
      <c r="F1409" t="s">
        <v>43</v>
      </c>
      <c r="G1409" t="str">
        <f t="shared" si="21"/>
        <v>BMMp</v>
      </c>
    </row>
    <row r="1410" spans="1:7" x14ac:dyDescent="0.35">
      <c r="A1410">
        <v>4.4714710000000002</v>
      </c>
      <c r="B1410" s="6" t="s">
        <v>44</v>
      </c>
      <c r="C1410" t="s">
        <v>469</v>
      </c>
      <c r="D1410">
        <v>8</v>
      </c>
      <c r="E1410" t="s">
        <v>7</v>
      </c>
      <c r="F1410" t="s">
        <v>45</v>
      </c>
      <c r="G1410" t="str">
        <f t="shared" si="21"/>
        <v>BMMp</v>
      </c>
    </row>
    <row r="1411" spans="1:7" x14ac:dyDescent="0.35">
      <c r="A1411">
        <v>4.4720430000000002</v>
      </c>
      <c r="B1411" s="6" t="s">
        <v>46</v>
      </c>
      <c r="C1411" t="s">
        <v>470</v>
      </c>
      <c r="D1411">
        <v>8</v>
      </c>
      <c r="E1411" t="s">
        <v>7</v>
      </c>
      <c r="F1411" t="s">
        <v>47</v>
      </c>
      <c r="G1411" t="str">
        <f t="shared" ref="G1411:G1474" si="22">LEFT(F1411,FIND("_",F1411,1)-1)</f>
        <v>BMMp</v>
      </c>
    </row>
    <row r="1412" spans="1:7" x14ac:dyDescent="0.35">
      <c r="A1412">
        <v>4.4758550000000001</v>
      </c>
      <c r="B1412" s="5">
        <v>8001401</v>
      </c>
      <c r="C1412" t="s">
        <v>139</v>
      </c>
      <c r="D1412">
        <v>8</v>
      </c>
      <c r="E1412" t="s">
        <v>7</v>
      </c>
      <c r="F1412" t="s">
        <v>30</v>
      </c>
      <c r="G1412" t="str">
        <f t="shared" si="22"/>
        <v>SCU1</v>
      </c>
    </row>
    <row r="1413" spans="1:7" x14ac:dyDescent="0.35">
      <c r="A1413">
        <v>4.4877760000000002</v>
      </c>
      <c r="B1413" s="5" t="s">
        <v>224</v>
      </c>
      <c r="C1413" t="s">
        <v>471</v>
      </c>
      <c r="D1413">
        <v>8</v>
      </c>
      <c r="E1413" t="s">
        <v>7</v>
      </c>
      <c r="F1413" t="s">
        <v>226</v>
      </c>
      <c r="G1413" t="str">
        <f t="shared" si="22"/>
        <v>C006</v>
      </c>
    </row>
    <row r="1414" spans="1:7" x14ac:dyDescent="0.35">
      <c r="A1414">
        <v>4.4958799999999997</v>
      </c>
      <c r="B1414" s="5">
        <v>12002401</v>
      </c>
      <c r="C1414" t="s">
        <v>108</v>
      </c>
      <c r="D1414">
        <v>8</v>
      </c>
      <c r="E1414" t="s">
        <v>7</v>
      </c>
      <c r="F1414" t="s">
        <v>75</v>
      </c>
      <c r="G1414" t="str">
        <f t="shared" si="22"/>
        <v>SCU1</v>
      </c>
    </row>
    <row r="1415" spans="1:7" x14ac:dyDescent="0.35">
      <c r="A1415">
        <v>4.4964639999999996</v>
      </c>
      <c r="B1415" s="5" t="s">
        <v>73</v>
      </c>
      <c r="C1415" t="s">
        <v>6</v>
      </c>
      <c r="D1415">
        <v>8</v>
      </c>
      <c r="E1415" t="s">
        <v>7</v>
      </c>
      <c r="F1415" t="s">
        <v>74</v>
      </c>
      <c r="G1415" t="str">
        <f t="shared" si="22"/>
        <v>SCU1</v>
      </c>
    </row>
    <row r="1416" spans="1:7" x14ac:dyDescent="0.35">
      <c r="A1416">
        <v>4.4970400000000001</v>
      </c>
      <c r="B1416" s="5">
        <v>12003401</v>
      </c>
      <c r="C1416" t="s">
        <v>109</v>
      </c>
      <c r="D1416">
        <v>8</v>
      </c>
      <c r="E1416" t="s">
        <v>7</v>
      </c>
      <c r="F1416" t="s">
        <v>77</v>
      </c>
      <c r="G1416" t="str">
        <f t="shared" si="22"/>
        <v>SCU1</v>
      </c>
    </row>
    <row r="1417" spans="1:7" x14ac:dyDescent="0.35">
      <c r="A1417">
        <v>4.4976240000000001</v>
      </c>
      <c r="B1417" s="5">
        <v>12004401</v>
      </c>
      <c r="C1417" t="s">
        <v>141</v>
      </c>
      <c r="D1417">
        <v>8</v>
      </c>
      <c r="E1417" t="s">
        <v>7</v>
      </c>
      <c r="F1417" t="s">
        <v>79</v>
      </c>
      <c r="G1417" t="str">
        <f t="shared" si="22"/>
        <v>SCU1</v>
      </c>
    </row>
    <row r="1418" spans="1:7" x14ac:dyDescent="0.35">
      <c r="A1418">
        <v>4.4981809999999998</v>
      </c>
      <c r="B1418" s="5">
        <v>12007401</v>
      </c>
      <c r="C1418" t="s">
        <v>472</v>
      </c>
      <c r="D1418">
        <v>8</v>
      </c>
      <c r="E1418" t="s">
        <v>7</v>
      </c>
      <c r="F1418" t="s">
        <v>8</v>
      </c>
      <c r="G1418" t="str">
        <f t="shared" si="22"/>
        <v>SCU1</v>
      </c>
    </row>
    <row r="1419" spans="1:7" x14ac:dyDescent="0.35">
      <c r="A1419">
        <v>4.4987690000000002</v>
      </c>
      <c r="B1419" s="5" t="s">
        <v>10</v>
      </c>
      <c r="C1419" t="s">
        <v>114</v>
      </c>
      <c r="D1419">
        <v>8</v>
      </c>
      <c r="E1419" t="s">
        <v>7</v>
      </c>
      <c r="F1419" t="s">
        <v>11</v>
      </c>
      <c r="G1419" t="str">
        <f t="shared" si="22"/>
        <v>SCU1</v>
      </c>
    </row>
    <row r="1420" spans="1:7" x14ac:dyDescent="0.35">
      <c r="A1420">
        <v>4.4993489999999996</v>
      </c>
      <c r="B1420" s="5" t="s">
        <v>12</v>
      </c>
      <c r="C1420" t="s">
        <v>13</v>
      </c>
      <c r="D1420">
        <v>8</v>
      </c>
      <c r="E1420" t="s">
        <v>7</v>
      </c>
      <c r="F1420" t="s">
        <v>14</v>
      </c>
      <c r="G1420" t="str">
        <f t="shared" si="22"/>
        <v>SCU1</v>
      </c>
    </row>
    <row r="1421" spans="1:7" x14ac:dyDescent="0.35">
      <c r="A1421">
        <v>4.4999260000000003</v>
      </c>
      <c r="B1421" s="5" t="s">
        <v>15</v>
      </c>
      <c r="C1421" t="s">
        <v>149</v>
      </c>
      <c r="D1421">
        <v>8</v>
      </c>
      <c r="E1421" t="s">
        <v>7</v>
      </c>
      <c r="F1421" t="s">
        <v>17</v>
      </c>
      <c r="G1421" t="str">
        <f t="shared" si="22"/>
        <v>SCU1</v>
      </c>
    </row>
    <row r="1422" spans="1:7" x14ac:dyDescent="0.35">
      <c r="A1422">
        <v>4.500502</v>
      </c>
      <c r="B1422" s="5" t="s">
        <v>18</v>
      </c>
      <c r="C1422" t="s">
        <v>390</v>
      </c>
      <c r="D1422">
        <v>8</v>
      </c>
      <c r="E1422" t="s">
        <v>7</v>
      </c>
      <c r="F1422" t="s">
        <v>19</v>
      </c>
      <c r="G1422" t="str">
        <f t="shared" si="22"/>
        <v>SCU1</v>
      </c>
    </row>
    <row r="1423" spans="1:7" x14ac:dyDescent="0.35">
      <c r="A1423">
        <v>4.5010779999999997</v>
      </c>
      <c r="B1423" s="5" t="s">
        <v>20</v>
      </c>
      <c r="C1423" t="s">
        <v>165</v>
      </c>
      <c r="D1423">
        <v>8</v>
      </c>
      <c r="E1423" t="s">
        <v>7</v>
      </c>
      <c r="F1423" t="s">
        <v>21</v>
      </c>
      <c r="G1423" t="str">
        <f t="shared" si="22"/>
        <v>SCU1</v>
      </c>
    </row>
    <row r="1424" spans="1:7" x14ac:dyDescent="0.35">
      <c r="A1424">
        <v>4.5016619999999996</v>
      </c>
      <c r="B1424" s="5" t="s">
        <v>22</v>
      </c>
      <c r="C1424" t="s">
        <v>6</v>
      </c>
      <c r="D1424">
        <v>8</v>
      </c>
      <c r="E1424" t="s">
        <v>7</v>
      </c>
      <c r="F1424" t="s">
        <v>23</v>
      </c>
      <c r="G1424" t="str">
        <f t="shared" si="22"/>
        <v>SCU1</v>
      </c>
    </row>
    <row r="1425" spans="1:7" x14ac:dyDescent="0.35">
      <c r="A1425">
        <v>4.5022460000000004</v>
      </c>
      <c r="B1425" s="6" t="s">
        <v>51</v>
      </c>
      <c r="C1425" t="s">
        <v>132</v>
      </c>
      <c r="D1425">
        <v>8</v>
      </c>
      <c r="E1425" t="s">
        <v>7</v>
      </c>
      <c r="F1425" t="s">
        <v>52</v>
      </c>
      <c r="G1425" t="str">
        <f t="shared" si="22"/>
        <v>BMMp</v>
      </c>
    </row>
    <row r="1426" spans="1:7" x14ac:dyDescent="0.35">
      <c r="A1426">
        <v>4.502834</v>
      </c>
      <c r="B1426" s="6" t="s">
        <v>53</v>
      </c>
      <c r="C1426" t="s">
        <v>6</v>
      </c>
      <c r="D1426">
        <v>8</v>
      </c>
      <c r="E1426" t="s">
        <v>7</v>
      </c>
      <c r="F1426" t="s">
        <v>54</v>
      </c>
      <c r="G1426" t="str">
        <f t="shared" si="22"/>
        <v>BMMp</v>
      </c>
    </row>
    <row r="1427" spans="1:7" x14ac:dyDescent="0.35">
      <c r="A1427">
        <v>4.5034229999999997</v>
      </c>
      <c r="B1427" s="6" t="s">
        <v>55</v>
      </c>
      <c r="C1427" t="s">
        <v>6</v>
      </c>
      <c r="D1427">
        <v>8</v>
      </c>
      <c r="E1427" t="s">
        <v>7</v>
      </c>
      <c r="F1427" t="s">
        <v>56</v>
      </c>
      <c r="G1427" t="str">
        <f t="shared" si="22"/>
        <v>BMMp</v>
      </c>
    </row>
    <row r="1428" spans="1:7" x14ac:dyDescent="0.35">
      <c r="A1428">
        <v>4.5039949999999997</v>
      </c>
      <c r="B1428" s="6" t="s">
        <v>24</v>
      </c>
      <c r="C1428" t="s">
        <v>25</v>
      </c>
      <c r="D1428">
        <v>8</v>
      </c>
      <c r="E1428" t="s">
        <v>7</v>
      </c>
      <c r="F1428" t="s">
        <v>26</v>
      </c>
      <c r="G1428" t="str">
        <f t="shared" si="22"/>
        <v>SCU1</v>
      </c>
    </row>
    <row r="1429" spans="1:7" x14ac:dyDescent="0.35">
      <c r="A1429">
        <v>4.5077749999999996</v>
      </c>
      <c r="B1429" s="5" t="s">
        <v>227</v>
      </c>
      <c r="C1429" t="s">
        <v>473</v>
      </c>
      <c r="D1429">
        <v>8</v>
      </c>
      <c r="E1429" t="s">
        <v>7</v>
      </c>
      <c r="F1429" t="s">
        <v>229</v>
      </c>
      <c r="G1429" t="str">
        <f t="shared" si="22"/>
        <v>C007</v>
      </c>
    </row>
    <row r="1430" spans="1:7" x14ac:dyDescent="0.35">
      <c r="A1430">
        <v>4.5158630000000004</v>
      </c>
      <c r="B1430" s="5" t="s">
        <v>64</v>
      </c>
      <c r="C1430" t="s">
        <v>161</v>
      </c>
      <c r="D1430">
        <v>8</v>
      </c>
      <c r="E1430" t="s">
        <v>7</v>
      </c>
      <c r="F1430" t="s">
        <v>66</v>
      </c>
      <c r="G1430" t="str">
        <f t="shared" si="22"/>
        <v>SCU1</v>
      </c>
    </row>
    <row r="1431" spans="1:7" x14ac:dyDescent="0.35">
      <c r="A1431">
        <v>4.516419</v>
      </c>
      <c r="B1431" s="5">
        <v>8001401</v>
      </c>
      <c r="C1431" t="s">
        <v>139</v>
      </c>
      <c r="D1431">
        <v>8</v>
      </c>
      <c r="E1431" t="s">
        <v>7</v>
      </c>
      <c r="F1431" t="s">
        <v>30</v>
      </c>
      <c r="G1431" t="str">
        <f t="shared" si="22"/>
        <v>SCU1</v>
      </c>
    </row>
    <row r="1432" spans="1:7" x14ac:dyDescent="0.35">
      <c r="A1432">
        <v>4.517004</v>
      </c>
      <c r="B1432" s="5" t="s">
        <v>67</v>
      </c>
      <c r="C1432" t="s">
        <v>6</v>
      </c>
      <c r="D1432">
        <v>8</v>
      </c>
      <c r="E1432" t="s">
        <v>7</v>
      </c>
      <c r="F1432" t="s">
        <v>69</v>
      </c>
      <c r="G1432" t="str">
        <f t="shared" si="22"/>
        <v>SCU1</v>
      </c>
    </row>
    <row r="1433" spans="1:7" x14ac:dyDescent="0.35">
      <c r="A1433">
        <v>4.5175919999999996</v>
      </c>
      <c r="B1433" s="5" t="s">
        <v>70</v>
      </c>
      <c r="C1433" t="s">
        <v>6</v>
      </c>
      <c r="D1433">
        <v>8</v>
      </c>
      <c r="E1433" t="s">
        <v>7</v>
      </c>
      <c r="F1433" t="s">
        <v>72</v>
      </c>
      <c r="G1433" t="str">
        <f t="shared" si="22"/>
        <v>SCU1</v>
      </c>
    </row>
    <row r="1434" spans="1:7" x14ac:dyDescent="0.35">
      <c r="A1434">
        <v>4.5181519999999997</v>
      </c>
      <c r="B1434" s="5">
        <v>12009401</v>
      </c>
      <c r="C1434" t="s">
        <v>320</v>
      </c>
      <c r="D1434">
        <v>8</v>
      </c>
      <c r="E1434" t="s">
        <v>7</v>
      </c>
      <c r="F1434" t="s">
        <v>9</v>
      </c>
      <c r="G1434" t="str">
        <f t="shared" si="22"/>
        <v>SCU1</v>
      </c>
    </row>
    <row r="1435" spans="1:7" x14ac:dyDescent="0.35">
      <c r="A1435">
        <v>4.521776</v>
      </c>
      <c r="B1435" s="5" t="s">
        <v>58</v>
      </c>
      <c r="C1435" t="s">
        <v>133</v>
      </c>
      <c r="D1435">
        <v>8</v>
      </c>
      <c r="E1435" t="s">
        <v>7</v>
      </c>
      <c r="F1435" t="s">
        <v>59</v>
      </c>
      <c r="G1435" t="str">
        <f t="shared" si="22"/>
        <v>BMMp</v>
      </c>
    </row>
    <row r="1436" spans="1:7" x14ac:dyDescent="0.35">
      <c r="A1436">
        <v>4.5223519999999997</v>
      </c>
      <c r="B1436" s="5" t="s">
        <v>60</v>
      </c>
      <c r="C1436" t="s">
        <v>134</v>
      </c>
      <c r="D1436">
        <v>8</v>
      </c>
      <c r="E1436" t="s">
        <v>7</v>
      </c>
      <c r="F1436" t="s">
        <v>61</v>
      </c>
      <c r="G1436" t="str">
        <f t="shared" si="22"/>
        <v>BMMp</v>
      </c>
    </row>
    <row r="1437" spans="1:7" x14ac:dyDescent="0.35">
      <c r="A1437">
        <v>4.5229210000000002</v>
      </c>
      <c r="B1437" s="5" t="s">
        <v>62</v>
      </c>
      <c r="C1437" t="s">
        <v>135</v>
      </c>
      <c r="D1437">
        <v>8</v>
      </c>
      <c r="E1437" t="s">
        <v>7</v>
      </c>
      <c r="F1437" t="s">
        <v>63</v>
      </c>
      <c r="G1437" t="str">
        <f t="shared" si="22"/>
        <v>BMMp</v>
      </c>
    </row>
    <row r="1438" spans="1:7" x14ac:dyDescent="0.35">
      <c r="A1438">
        <v>4.5277770000000004</v>
      </c>
      <c r="B1438" s="5" t="s">
        <v>234</v>
      </c>
      <c r="C1438" t="s">
        <v>474</v>
      </c>
      <c r="D1438">
        <v>8</v>
      </c>
      <c r="E1438" t="s">
        <v>7</v>
      </c>
      <c r="F1438" t="s">
        <v>236</v>
      </c>
      <c r="G1438" t="str">
        <f t="shared" si="22"/>
        <v>C008</v>
      </c>
    </row>
    <row r="1439" spans="1:7" x14ac:dyDescent="0.35">
      <c r="A1439">
        <v>4.5338209999999997</v>
      </c>
      <c r="B1439" s="5" t="s">
        <v>27</v>
      </c>
      <c r="C1439" t="s">
        <v>6</v>
      </c>
      <c r="D1439">
        <v>8</v>
      </c>
      <c r="E1439" t="s">
        <v>7</v>
      </c>
      <c r="F1439" t="s">
        <v>28</v>
      </c>
      <c r="G1439" t="str">
        <f t="shared" si="22"/>
        <v>BMM</v>
      </c>
    </row>
    <row r="1440" spans="1:7" x14ac:dyDescent="0.35">
      <c r="A1440">
        <v>4.54779</v>
      </c>
      <c r="B1440" s="5" t="s">
        <v>237</v>
      </c>
      <c r="C1440" t="s">
        <v>475</v>
      </c>
      <c r="D1440">
        <v>8</v>
      </c>
      <c r="E1440" t="s">
        <v>7</v>
      </c>
      <c r="F1440" t="s">
        <v>239</v>
      </c>
      <c r="G1440" t="str">
        <f t="shared" si="22"/>
        <v>C009</v>
      </c>
    </row>
    <row r="1441" spans="1:7" x14ac:dyDescent="0.35">
      <c r="A1441">
        <v>4.550878</v>
      </c>
      <c r="B1441" s="5">
        <v>12182401</v>
      </c>
      <c r="C1441" t="s">
        <v>31</v>
      </c>
      <c r="D1441">
        <v>8</v>
      </c>
      <c r="E1441" t="s">
        <v>7</v>
      </c>
      <c r="F1441" t="s">
        <v>32</v>
      </c>
      <c r="G1441" t="str">
        <f t="shared" si="22"/>
        <v>SCU1</v>
      </c>
    </row>
    <row r="1442" spans="1:7" x14ac:dyDescent="0.35">
      <c r="A1442">
        <v>4.5558620000000003</v>
      </c>
      <c r="B1442" s="5">
        <v>8001401</v>
      </c>
      <c r="C1442" t="s">
        <v>139</v>
      </c>
      <c r="D1442">
        <v>8</v>
      </c>
      <c r="E1442" t="s">
        <v>7</v>
      </c>
      <c r="F1442" t="s">
        <v>30</v>
      </c>
      <c r="G1442" t="str">
        <f t="shared" si="22"/>
        <v>SCU1</v>
      </c>
    </row>
    <row r="1443" spans="1:7" x14ac:dyDescent="0.35">
      <c r="A1443">
        <v>4.5677909999999997</v>
      </c>
      <c r="B1443" s="5" t="s">
        <v>240</v>
      </c>
      <c r="C1443" t="s">
        <v>465</v>
      </c>
      <c r="D1443">
        <v>8</v>
      </c>
      <c r="E1443" t="s">
        <v>7</v>
      </c>
      <c r="F1443" t="s">
        <v>241</v>
      </c>
      <c r="G1443" t="str">
        <f t="shared" si="22"/>
        <v>C010</v>
      </c>
    </row>
    <row r="1444" spans="1:7" x14ac:dyDescent="0.35">
      <c r="A1444">
        <v>4.5708789999999997</v>
      </c>
      <c r="B1444" s="5" t="s">
        <v>84</v>
      </c>
      <c r="C1444" t="s">
        <v>152</v>
      </c>
      <c r="D1444">
        <v>8</v>
      </c>
      <c r="E1444" t="s">
        <v>7</v>
      </c>
      <c r="F1444" t="s">
        <v>85</v>
      </c>
      <c r="G1444" t="str">
        <f t="shared" si="22"/>
        <v>BMMp</v>
      </c>
    </row>
    <row r="1445" spans="1:7" x14ac:dyDescent="0.35">
      <c r="A1445">
        <v>4.5714550000000003</v>
      </c>
      <c r="B1445" s="6" t="s">
        <v>86</v>
      </c>
      <c r="C1445" t="s">
        <v>153</v>
      </c>
      <c r="D1445">
        <v>8</v>
      </c>
      <c r="E1445" t="s">
        <v>7</v>
      </c>
      <c r="F1445" t="s">
        <v>87</v>
      </c>
      <c r="G1445" t="str">
        <f t="shared" si="22"/>
        <v>BMMp</v>
      </c>
    </row>
    <row r="1446" spans="1:7" x14ac:dyDescent="0.35">
      <c r="A1446">
        <v>4.5720349999999996</v>
      </c>
      <c r="B1446" s="6" t="s">
        <v>88</v>
      </c>
      <c r="C1446" t="s">
        <v>154</v>
      </c>
      <c r="D1446">
        <v>8</v>
      </c>
      <c r="E1446" t="s">
        <v>7</v>
      </c>
      <c r="F1446" t="s">
        <v>89</v>
      </c>
      <c r="G1446" t="str">
        <f t="shared" si="22"/>
        <v>BMMp</v>
      </c>
    </row>
    <row r="1447" spans="1:7" x14ac:dyDescent="0.35">
      <c r="A1447">
        <v>4.5877879999999998</v>
      </c>
      <c r="B1447" s="5" t="s">
        <v>244</v>
      </c>
      <c r="C1447" t="s">
        <v>476</v>
      </c>
      <c r="D1447">
        <v>8</v>
      </c>
      <c r="E1447" t="s">
        <v>7</v>
      </c>
      <c r="F1447" t="s">
        <v>246</v>
      </c>
      <c r="G1447" t="str">
        <f t="shared" si="22"/>
        <v>C011</v>
      </c>
    </row>
    <row r="1448" spans="1:7" x14ac:dyDescent="0.35">
      <c r="A1448">
        <v>4.5883640000000003</v>
      </c>
      <c r="B1448" s="5" t="s">
        <v>48</v>
      </c>
      <c r="C1448" t="s">
        <v>242</v>
      </c>
      <c r="D1448">
        <v>8</v>
      </c>
      <c r="E1448" t="s">
        <v>7</v>
      </c>
      <c r="F1448" t="s">
        <v>50</v>
      </c>
      <c r="G1448" t="str">
        <f t="shared" si="22"/>
        <v>M001</v>
      </c>
    </row>
    <row r="1449" spans="1:7" x14ac:dyDescent="0.35">
      <c r="A1449">
        <v>4.5908759999999997</v>
      </c>
      <c r="B1449" s="6" t="s">
        <v>91</v>
      </c>
      <c r="C1449" t="s">
        <v>153</v>
      </c>
      <c r="D1449">
        <v>8</v>
      </c>
      <c r="E1449" t="s">
        <v>7</v>
      </c>
      <c r="F1449" t="s">
        <v>92</v>
      </c>
      <c r="G1449" t="str">
        <f t="shared" si="22"/>
        <v>BMMp</v>
      </c>
    </row>
    <row r="1450" spans="1:7" x14ac:dyDescent="0.35">
      <c r="A1450">
        <v>4.5914359999999999</v>
      </c>
      <c r="B1450" s="6" t="s">
        <v>93</v>
      </c>
      <c r="C1450" t="s">
        <v>264</v>
      </c>
      <c r="D1450">
        <v>8</v>
      </c>
      <c r="E1450" t="s">
        <v>7</v>
      </c>
      <c r="F1450" t="s">
        <v>94</v>
      </c>
      <c r="G1450" t="str">
        <f t="shared" si="22"/>
        <v>BMMp</v>
      </c>
    </row>
    <row r="1451" spans="1:7" x14ac:dyDescent="0.35">
      <c r="A1451">
        <v>4.5920240000000003</v>
      </c>
      <c r="B1451" s="6" t="s">
        <v>95</v>
      </c>
      <c r="C1451" t="s">
        <v>6</v>
      </c>
      <c r="D1451">
        <v>8</v>
      </c>
      <c r="E1451" t="s">
        <v>7</v>
      </c>
      <c r="F1451" t="s">
        <v>96</v>
      </c>
      <c r="G1451" t="str">
        <f t="shared" si="22"/>
        <v>BMM</v>
      </c>
    </row>
    <row r="1452" spans="1:7" x14ac:dyDescent="0.35">
      <c r="A1452">
        <v>4.5958649999999999</v>
      </c>
      <c r="B1452" s="5">
        <v>8001401</v>
      </c>
      <c r="C1452" t="s">
        <v>139</v>
      </c>
      <c r="D1452">
        <v>8</v>
      </c>
      <c r="E1452" t="s">
        <v>7</v>
      </c>
      <c r="F1452" t="s">
        <v>30</v>
      </c>
      <c r="G1452" t="str">
        <f t="shared" si="22"/>
        <v>SCU1</v>
      </c>
    </row>
    <row r="1453" spans="1:7" x14ac:dyDescent="0.35">
      <c r="A1453">
        <v>4.5964489999999998</v>
      </c>
      <c r="B1453" s="5" t="s">
        <v>73</v>
      </c>
      <c r="C1453" t="s">
        <v>6</v>
      </c>
      <c r="D1453">
        <v>8</v>
      </c>
      <c r="E1453" t="s">
        <v>7</v>
      </c>
      <c r="F1453" t="s">
        <v>74</v>
      </c>
      <c r="G1453" t="str">
        <f t="shared" si="22"/>
        <v>SCU1</v>
      </c>
    </row>
    <row r="1454" spans="1:7" x14ac:dyDescent="0.35">
      <c r="A1454">
        <v>4.597029</v>
      </c>
      <c r="B1454" s="5">
        <v>12002401</v>
      </c>
      <c r="C1454" t="s">
        <v>108</v>
      </c>
      <c r="D1454">
        <v>8</v>
      </c>
      <c r="E1454" t="s">
        <v>7</v>
      </c>
      <c r="F1454" t="s">
        <v>75</v>
      </c>
      <c r="G1454" t="str">
        <f t="shared" si="22"/>
        <v>SCU1</v>
      </c>
    </row>
    <row r="1455" spans="1:7" x14ac:dyDescent="0.35">
      <c r="A1455">
        <v>4.5976049999999997</v>
      </c>
      <c r="B1455" s="5">
        <v>12003401</v>
      </c>
      <c r="C1455" t="s">
        <v>109</v>
      </c>
      <c r="D1455">
        <v>8</v>
      </c>
      <c r="E1455" t="s">
        <v>7</v>
      </c>
      <c r="F1455" t="s">
        <v>77</v>
      </c>
      <c r="G1455" t="str">
        <f t="shared" si="22"/>
        <v>SCU1</v>
      </c>
    </row>
    <row r="1456" spans="1:7" x14ac:dyDescent="0.35">
      <c r="A1456">
        <v>4.5981860000000001</v>
      </c>
      <c r="B1456" s="5">
        <v>12004401</v>
      </c>
      <c r="C1456" t="s">
        <v>177</v>
      </c>
      <c r="D1456">
        <v>8</v>
      </c>
      <c r="E1456" t="s">
        <v>7</v>
      </c>
      <c r="F1456" t="s">
        <v>79</v>
      </c>
      <c r="G1456" t="str">
        <f t="shared" si="22"/>
        <v>SCU1</v>
      </c>
    </row>
    <row r="1457" spans="1:7" x14ac:dyDescent="0.35">
      <c r="A1457">
        <v>4.5987419999999997</v>
      </c>
      <c r="B1457" s="5">
        <v>12007401</v>
      </c>
      <c r="C1457" t="s">
        <v>477</v>
      </c>
      <c r="D1457">
        <v>8</v>
      </c>
      <c r="E1457" t="s">
        <v>7</v>
      </c>
      <c r="F1457" t="s">
        <v>8</v>
      </c>
      <c r="G1457" t="str">
        <f t="shared" si="22"/>
        <v>SCU1</v>
      </c>
    </row>
    <row r="1458" spans="1:7" x14ac:dyDescent="0.35">
      <c r="A1458">
        <v>4.5993300000000001</v>
      </c>
      <c r="B1458" s="5" t="s">
        <v>10</v>
      </c>
      <c r="C1458" t="s">
        <v>114</v>
      </c>
      <c r="D1458">
        <v>8</v>
      </c>
      <c r="E1458" t="s">
        <v>7</v>
      </c>
      <c r="F1458" t="s">
        <v>11</v>
      </c>
      <c r="G1458" t="str">
        <f t="shared" si="22"/>
        <v>SCU1</v>
      </c>
    </row>
    <row r="1459" spans="1:7" x14ac:dyDescent="0.35">
      <c r="A1459">
        <v>4.5999100000000004</v>
      </c>
      <c r="B1459" s="5" t="s">
        <v>12</v>
      </c>
      <c r="C1459" t="s">
        <v>13</v>
      </c>
      <c r="D1459">
        <v>8</v>
      </c>
      <c r="E1459" t="s">
        <v>7</v>
      </c>
      <c r="F1459" t="s">
        <v>14</v>
      </c>
      <c r="G1459" t="str">
        <f t="shared" si="22"/>
        <v>SCU1</v>
      </c>
    </row>
    <row r="1460" spans="1:7" x14ac:dyDescent="0.35">
      <c r="A1460">
        <v>4.6004860000000001</v>
      </c>
      <c r="B1460" s="5" t="s">
        <v>15</v>
      </c>
      <c r="C1460" t="s">
        <v>149</v>
      </c>
      <c r="D1460">
        <v>8</v>
      </c>
      <c r="E1460" t="s">
        <v>7</v>
      </c>
      <c r="F1460" t="s">
        <v>17</v>
      </c>
      <c r="G1460" t="str">
        <f t="shared" si="22"/>
        <v>SCU1</v>
      </c>
    </row>
    <row r="1461" spans="1:7" x14ac:dyDescent="0.35">
      <c r="A1461">
        <v>4.6010629999999999</v>
      </c>
      <c r="B1461" s="5" t="s">
        <v>18</v>
      </c>
      <c r="C1461" t="s">
        <v>390</v>
      </c>
      <c r="D1461">
        <v>8</v>
      </c>
      <c r="E1461" t="s">
        <v>7</v>
      </c>
      <c r="F1461" t="s">
        <v>19</v>
      </c>
      <c r="G1461" t="str">
        <f t="shared" si="22"/>
        <v>SCU1</v>
      </c>
    </row>
    <row r="1462" spans="1:7" x14ac:dyDescent="0.35">
      <c r="A1462">
        <v>4.6016430000000001</v>
      </c>
      <c r="B1462" s="5" t="s">
        <v>20</v>
      </c>
      <c r="C1462" t="s">
        <v>335</v>
      </c>
      <c r="D1462">
        <v>8</v>
      </c>
      <c r="E1462" t="s">
        <v>7</v>
      </c>
      <c r="F1462" t="s">
        <v>21</v>
      </c>
      <c r="G1462" t="str">
        <f t="shared" si="22"/>
        <v>SCU1</v>
      </c>
    </row>
    <row r="1463" spans="1:7" x14ac:dyDescent="0.35">
      <c r="A1463">
        <v>4.6022270000000001</v>
      </c>
      <c r="B1463" s="5" t="s">
        <v>22</v>
      </c>
      <c r="C1463" t="s">
        <v>6</v>
      </c>
      <c r="D1463">
        <v>8</v>
      </c>
      <c r="E1463" t="s">
        <v>7</v>
      </c>
      <c r="F1463" t="s">
        <v>23</v>
      </c>
      <c r="G1463" t="str">
        <f t="shared" si="22"/>
        <v>SCU1</v>
      </c>
    </row>
    <row r="1464" spans="1:7" x14ac:dyDescent="0.35">
      <c r="A1464">
        <v>4.6027990000000001</v>
      </c>
      <c r="B1464" s="6" t="s">
        <v>24</v>
      </c>
      <c r="C1464" t="s">
        <v>25</v>
      </c>
      <c r="D1464">
        <v>8</v>
      </c>
      <c r="E1464" t="s">
        <v>7</v>
      </c>
      <c r="F1464" t="s">
        <v>26</v>
      </c>
      <c r="G1464" t="str">
        <f t="shared" si="22"/>
        <v>SCU1</v>
      </c>
    </row>
    <row r="1465" spans="1:7" x14ac:dyDescent="0.35">
      <c r="A1465">
        <v>4.6077830000000004</v>
      </c>
      <c r="B1465" s="5" t="s">
        <v>248</v>
      </c>
      <c r="C1465" t="s">
        <v>478</v>
      </c>
      <c r="D1465">
        <v>8</v>
      </c>
      <c r="E1465" t="s">
        <v>7</v>
      </c>
      <c r="F1465" t="s">
        <v>249</v>
      </c>
      <c r="G1465" t="str">
        <f t="shared" si="22"/>
        <v>C012</v>
      </c>
    </row>
    <row r="1466" spans="1:7" x14ac:dyDescent="0.35">
      <c r="A1466">
        <v>4.6108880000000001</v>
      </c>
      <c r="B1466" s="6" t="s">
        <v>98</v>
      </c>
      <c r="C1466" t="s">
        <v>99</v>
      </c>
      <c r="D1466">
        <v>8</v>
      </c>
      <c r="E1466" t="s">
        <v>7</v>
      </c>
      <c r="F1466" t="s">
        <v>100</v>
      </c>
      <c r="G1466" t="str">
        <f t="shared" si="22"/>
        <v>BMM</v>
      </c>
    </row>
    <row r="1467" spans="1:7" x14ac:dyDescent="0.35">
      <c r="A1467">
        <v>4.6114600000000001</v>
      </c>
      <c r="B1467" s="6" t="s">
        <v>101</v>
      </c>
      <c r="C1467" t="s">
        <v>102</v>
      </c>
      <c r="D1467">
        <v>8</v>
      </c>
      <c r="E1467" t="s">
        <v>7</v>
      </c>
      <c r="F1467" t="s">
        <v>103</v>
      </c>
      <c r="G1467" t="str">
        <f t="shared" si="22"/>
        <v>BMM</v>
      </c>
    </row>
    <row r="1468" spans="1:7" x14ac:dyDescent="0.35">
      <c r="A1468">
        <v>4.6120359999999998</v>
      </c>
      <c r="B1468" s="6" t="s">
        <v>104</v>
      </c>
      <c r="C1468" t="s">
        <v>460</v>
      </c>
      <c r="D1468">
        <v>8</v>
      </c>
      <c r="E1468" t="s">
        <v>7</v>
      </c>
      <c r="F1468" t="s">
        <v>106</v>
      </c>
      <c r="G1468" t="str">
        <f t="shared" si="22"/>
        <v>BMM</v>
      </c>
    </row>
    <row r="1469" spans="1:7" x14ac:dyDescent="0.35">
      <c r="A1469">
        <v>4.6158760000000001</v>
      </c>
      <c r="B1469" s="5" t="s">
        <v>64</v>
      </c>
      <c r="C1469" t="s">
        <v>333</v>
      </c>
      <c r="D1469">
        <v>8</v>
      </c>
      <c r="E1469" t="s">
        <v>7</v>
      </c>
      <c r="F1469" t="s">
        <v>66</v>
      </c>
      <c r="G1469" t="str">
        <f t="shared" si="22"/>
        <v>SCU1</v>
      </c>
    </row>
    <row r="1470" spans="1:7" x14ac:dyDescent="0.35">
      <c r="A1470">
        <v>4.61646</v>
      </c>
      <c r="B1470" s="5" t="s">
        <v>67</v>
      </c>
      <c r="C1470" t="s">
        <v>6</v>
      </c>
      <c r="D1470">
        <v>8</v>
      </c>
      <c r="E1470" t="s">
        <v>7</v>
      </c>
      <c r="F1470" t="s">
        <v>69</v>
      </c>
      <c r="G1470" t="str">
        <f t="shared" si="22"/>
        <v>SCU1</v>
      </c>
    </row>
    <row r="1471" spans="1:7" x14ac:dyDescent="0.35">
      <c r="A1471">
        <v>4.6170489999999997</v>
      </c>
      <c r="B1471" s="5" t="s">
        <v>70</v>
      </c>
      <c r="C1471" t="s">
        <v>6</v>
      </c>
      <c r="D1471">
        <v>8</v>
      </c>
      <c r="E1471" t="s">
        <v>7</v>
      </c>
      <c r="F1471" t="s">
        <v>72</v>
      </c>
      <c r="G1471" t="str">
        <f t="shared" si="22"/>
        <v>SCU1</v>
      </c>
    </row>
    <row r="1472" spans="1:7" x14ac:dyDescent="0.35">
      <c r="A1472">
        <v>4.6176130000000004</v>
      </c>
      <c r="B1472" s="5">
        <v>12009401</v>
      </c>
      <c r="C1472" t="s">
        <v>457</v>
      </c>
      <c r="D1472">
        <v>8</v>
      </c>
      <c r="E1472" t="s">
        <v>7</v>
      </c>
      <c r="F1472" t="s">
        <v>9</v>
      </c>
      <c r="G1472" t="str">
        <f t="shared" si="22"/>
        <v>SCU1</v>
      </c>
    </row>
    <row r="1473" spans="1:7" x14ac:dyDescent="0.35">
      <c r="A1473">
        <v>4.6277809999999997</v>
      </c>
      <c r="B1473" s="5" t="s">
        <v>252</v>
      </c>
      <c r="C1473" t="s">
        <v>479</v>
      </c>
      <c r="D1473">
        <v>8</v>
      </c>
      <c r="E1473" t="s">
        <v>7</v>
      </c>
      <c r="F1473" t="s">
        <v>254</v>
      </c>
      <c r="G1473" t="str">
        <f t="shared" si="22"/>
        <v>C013</v>
      </c>
    </row>
    <row r="1474" spans="1:7" x14ac:dyDescent="0.35">
      <c r="A1474">
        <v>4.6308939999999996</v>
      </c>
      <c r="B1474" s="5" t="s">
        <v>27</v>
      </c>
      <c r="C1474" t="s">
        <v>6</v>
      </c>
      <c r="D1474">
        <v>8</v>
      </c>
      <c r="E1474" t="s">
        <v>7</v>
      </c>
      <c r="F1474" t="s">
        <v>28</v>
      </c>
      <c r="G1474" t="str">
        <f t="shared" si="22"/>
        <v>BMM</v>
      </c>
    </row>
    <row r="1475" spans="1:7" x14ac:dyDescent="0.35">
      <c r="A1475">
        <v>4.6358620000000004</v>
      </c>
      <c r="B1475" s="5">
        <v>8001401</v>
      </c>
      <c r="C1475" t="s">
        <v>139</v>
      </c>
      <c r="D1475">
        <v>8</v>
      </c>
      <c r="E1475" t="s">
        <v>7</v>
      </c>
      <c r="F1475" t="s">
        <v>30</v>
      </c>
      <c r="G1475" t="str">
        <f t="shared" ref="G1475:G1538" si="23">LEFT(F1475,FIND("_",F1475,1)-1)</f>
        <v>SCU1</v>
      </c>
    </row>
    <row r="1476" spans="1:7" x14ac:dyDescent="0.35">
      <c r="A1476">
        <v>4.6477820000000003</v>
      </c>
      <c r="B1476" s="5" t="s">
        <v>255</v>
      </c>
      <c r="C1476" t="s">
        <v>479</v>
      </c>
      <c r="D1476">
        <v>8</v>
      </c>
      <c r="E1476" t="s">
        <v>7</v>
      </c>
      <c r="F1476" t="s">
        <v>256</v>
      </c>
      <c r="G1476" t="str">
        <f t="shared" si="23"/>
        <v>C014</v>
      </c>
    </row>
    <row r="1477" spans="1:7" x14ac:dyDescent="0.35">
      <c r="A1477">
        <v>4.6508779999999996</v>
      </c>
      <c r="B1477" s="5">
        <v>12182401</v>
      </c>
      <c r="C1477" t="s">
        <v>31</v>
      </c>
      <c r="D1477">
        <v>8</v>
      </c>
      <c r="E1477" t="s">
        <v>7</v>
      </c>
      <c r="F1477" t="s">
        <v>32</v>
      </c>
      <c r="G1477" t="str">
        <f t="shared" si="23"/>
        <v>SCU1</v>
      </c>
    </row>
    <row r="1478" spans="1:7" x14ac:dyDescent="0.35">
      <c r="A1478">
        <v>4.6677869999999997</v>
      </c>
      <c r="B1478" s="5" t="s">
        <v>257</v>
      </c>
      <c r="C1478" t="s">
        <v>480</v>
      </c>
      <c r="D1478">
        <v>8</v>
      </c>
      <c r="E1478" t="s">
        <v>7</v>
      </c>
      <c r="F1478" t="s">
        <v>259</v>
      </c>
      <c r="G1478" t="str">
        <f t="shared" si="23"/>
        <v>C015</v>
      </c>
    </row>
    <row r="1479" spans="1:7" x14ac:dyDescent="0.35">
      <c r="A1479">
        <v>4.6708910000000001</v>
      </c>
      <c r="B1479" s="6" t="s">
        <v>115</v>
      </c>
      <c r="C1479" t="s">
        <v>6</v>
      </c>
      <c r="D1479">
        <v>8</v>
      </c>
      <c r="E1479" t="s">
        <v>7</v>
      </c>
      <c r="F1479" t="s">
        <v>116</v>
      </c>
      <c r="G1479" t="str">
        <f t="shared" si="23"/>
        <v>BMM</v>
      </c>
    </row>
    <row r="1480" spans="1:7" x14ac:dyDescent="0.35">
      <c r="A1480">
        <v>4.671475</v>
      </c>
      <c r="B1480" s="6" t="s">
        <v>117</v>
      </c>
      <c r="C1480" t="s">
        <v>118</v>
      </c>
      <c r="D1480">
        <v>8</v>
      </c>
      <c r="E1480" t="s">
        <v>7</v>
      </c>
      <c r="F1480" t="s">
        <v>119</v>
      </c>
      <c r="G1480" t="str">
        <f t="shared" si="23"/>
        <v>BMM</v>
      </c>
    </row>
    <row r="1481" spans="1:7" x14ac:dyDescent="0.35">
      <c r="A1481">
        <v>4.6720680000000003</v>
      </c>
      <c r="B1481" s="6" t="s">
        <v>120</v>
      </c>
      <c r="C1481" t="s">
        <v>6</v>
      </c>
      <c r="D1481">
        <v>8</v>
      </c>
      <c r="E1481" t="s">
        <v>7</v>
      </c>
      <c r="F1481" t="s">
        <v>121</v>
      </c>
      <c r="G1481" t="str">
        <f t="shared" si="23"/>
        <v>BMM</v>
      </c>
    </row>
    <row r="1482" spans="1:7" x14ac:dyDescent="0.35">
      <c r="A1482">
        <v>4.6758639999999998</v>
      </c>
      <c r="B1482" s="5">
        <v>8001401</v>
      </c>
      <c r="C1482" t="s">
        <v>139</v>
      </c>
      <c r="D1482">
        <v>8</v>
      </c>
      <c r="E1482" t="s">
        <v>7</v>
      </c>
      <c r="F1482" t="s">
        <v>30</v>
      </c>
      <c r="G1482" t="str">
        <f t="shared" si="23"/>
        <v>SCU1</v>
      </c>
    </row>
    <row r="1483" spans="1:7" x14ac:dyDescent="0.35">
      <c r="A1483">
        <v>4.6877959999999996</v>
      </c>
      <c r="B1483" s="5" t="s">
        <v>260</v>
      </c>
      <c r="C1483" t="s">
        <v>481</v>
      </c>
      <c r="D1483">
        <v>8</v>
      </c>
      <c r="E1483" t="s">
        <v>7</v>
      </c>
      <c r="F1483" t="s">
        <v>262</v>
      </c>
      <c r="G1483" t="str">
        <f t="shared" si="23"/>
        <v>C016</v>
      </c>
    </row>
    <row r="1484" spans="1:7" x14ac:dyDescent="0.35">
      <c r="A1484">
        <v>4.6908760000000003</v>
      </c>
      <c r="B1484" s="5" t="s">
        <v>122</v>
      </c>
      <c r="C1484" t="s">
        <v>462</v>
      </c>
      <c r="D1484">
        <v>8</v>
      </c>
      <c r="E1484" t="s">
        <v>7</v>
      </c>
      <c r="F1484" t="s">
        <v>123</v>
      </c>
      <c r="G1484" t="str">
        <f t="shared" si="23"/>
        <v>BMM</v>
      </c>
    </row>
    <row r="1485" spans="1:7" x14ac:dyDescent="0.35">
      <c r="A1485">
        <v>4.6914360000000004</v>
      </c>
      <c r="B1485" s="7" t="s">
        <v>35</v>
      </c>
      <c r="C1485" t="s">
        <v>124</v>
      </c>
      <c r="D1485">
        <v>8</v>
      </c>
      <c r="E1485" t="s">
        <v>7</v>
      </c>
      <c r="F1485" t="s">
        <v>36</v>
      </c>
      <c r="G1485" t="str">
        <f t="shared" si="23"/>
        <v>BMMp</v>
      </c>
    </row>
    <row r="1486" spans="1:7" x14ac:dyDescent="0.35">
      <c r="A1486">
        <v>4.6920250000000001</v>
      </c>
      <c r="B1486" s="5" t="s">
        <v>37</v>
      </c>
      <c r="C1486" t="s">
        <v>6</v>
      </c>
      <c r="D1486">
        <v>8</v>
      </c>
      <c r="E1486" t="s">
        <v>7</v>
      </c>
      <c r="F1486" t="s">
        <v>38</v>
      </c>
      <c r="G1486" t="str">
        <f t="shared" si="23"/>
        <v>BMMp</v>
      </c>
    </row>
    <row r="1487" spans="1:7" x14ac:dyDescent="0.35">
      <c r="A1487">
        <v>4.6958890000000002</v>
      </c>
      <c r="B1487" s="5">
        <v>12002401</v>
      </c>
      <c r="C1487" t="s">
        <v>108</v>
      </c>
      <c r="D1487">
        <v>8</v>
      </c>
      <c r="E1487" t="s">
        <v>7</v>
      </c>
      <c r="F1487" t="s">
        <v>75</v>
      </c>
      <c r="G1487" t="str">
        <f t="shared" si="23"/>
        <v>SCU1</v>
      </c>
    </row>
    <row r="1488" spans="1:7" x14ac:dyDescent="0.35">
      <c r="A1488">
        <v>4.6964730000000001</v>
      </c>
      <c r="B1488" s="5" t="s">
        <v>73</v>
      </c>
      <c r="C1488" t="s">
        <v>6</v>
      </c>
      <c r="D1488">
        <v>8</v>
      </c>
      <c r="E1488" t="s">
        <v>7</v>
      </c>
      <c r="F1488" t="s">
        <v>74</v>
      </c>
      <c r="G1488" t="str">
        <f t="shared" si="23"/>
        <v>SCU1</v>
      </c>
    </row>
    <row r="1489" spans="1:7" x14ac:dyDescent="0.35">
      <c r="A1489">
        <v>4.6970489999999998</v>
      </c>
      <c r="B1489" s="5">
        <v>12003401</v>
      </c>
      <c r="C1489" t="s">
        <v>109</v>
      </c>
      <c r="D1489">
        <v>8</v>
      </c>
      <c r="E1489" t="s">
        <v>7</v>
      </c>
      <c r="F1489" t="s">
        <v>77</v>
      </c>
      <c r="G1489" t="str">
        <f t="shared" si="23"/>
        <v>SCU1</v>
      </c>
    </row>
    <row r="1490" spans="1:7" x14ac:dyDescent="0.35">
      <c r="A1490">
        <v>4.6976380000000004</v>
      </c>
      <c r="B1490" s="5">
        <v>12004401</v>
      </c>
      <c r="C1490" t="s">
        <v>482</v>
      </c>
      <c r="D1490">
        <v>8</v>
      </c>
      <c r="E1490" t="s">
        <v>7</v>
      </c>
      <c r="F1490" t="s">
        <v>79</v>
      </c>
      <c r="G1490" t="str">
        <f t="shared" si="23"/>
        <v>SCU1</v>
      </c>
    </row>
    <row r="1491" spans="1:7" x14ac:dyDescent="0.35">
      <c r="A1491">
        <v>4.6981979999999997</v>
      </c>
      <c r="B1491" s="5">
        <v>12007401</v>
      </c>
      <c r="C1491" t="s">
        <v>483</v>
      </c>
      <c r="D1491">
        <v>8</v>
      </c>
      <c r="E1491" t="s">
        <v>7</v>
      </c>
      <c r="F1491" t="s">
        <v>8</v>
      </c>
      <c r="G1491" t="str">
        <f t="shared" si="23"/>
        <v>SCU1</v>
      </c>
    </row>
    <row r="1492" spans="1:7" x14ac:dyDescent="0.35">
      <c r="A1492">
        <v>4.6987860000000001</v>
      </c>
      <c r="B1492" s="5" t="s">
        <v>10</v>
      </c>
      <c r="C1492" t="s">
        <v>114</v>
      </c>
      <c r="D1492">
        <v>8</v>
      </c>
      <c r="E1492" t="s">
        <v>7</v>
      </c>
      <c r="F1492" t="s">
        <v>11</v>
      </c>
      <c r="G1492" t="str">
        <f t="shared" si="23"/>
        <v>SCU1</v>
      </c>
    </row>
    <row r="1493" spans="1:7" x14ac:dyDescent="0.35">
      <c r="A1493">
        <v>4.6993660000000004</v>
      </c>
      <c r="B1493" s="5" t="s">
        <v>12</v>
      </c>
      <c r="C1493" t="s">
        <v>13</v>
      </c>
      <c r="D1493">
        <v>8</v>
      </c>
      <c r="E1493" t="s">
        <v>7</v>
      </c>
      <c r="F1493" t="s">
        <v>14</v>
      </c>
      <c r="G1493" t="str">
        <f t="shared" si="23"/>
        <v>SCU1</v>
      </c>
    </row>
    <row r="1494" spans="1:7" x14ac:dyDescent="0.35">
      <c r="A1494">
        <v>4.6999430000000002</v>
      </c>
      <c r="B1494" s="5" t="s">
        <v>15</v>
      </c>
      <c r="C1494" t="s">
        <v>149</v>
      </c>
      <c r="D1494">
        <v>8</v>
      </c>
      <c r="E1494" t="s">
        <v>7</v>
      </c>
      <c r="F1494" t="s">
        <v>17</v>
      </c>
      <c r="G1494" t="str">
        <f t="shared" si="23"/>
        <v>SCU1</v>
      </c>
    </row>
    <row r="1495" spans="1:7" x14ac:dyDescent="0.35">
      <c r="A1495">
        <v>4.7005189999999999</v>
      </c>
      <c r="B1495" s="5" t="s">
        <v>18</v>
      </c>
      <c r="C1495" t="s">
        <v>390</v>
      </c>
      <c r="D1495">
        <v>8</v>
      </c>
      <c r="E1495" t="s">
        <v>7</v>
      </c>
      <c r="F1495" t="s">
        <v>19</v>
      </c>
      <c r="G1495" t="str">
        <f t="shared" si="23"/>
        <v>SCU1</v>
      </c>
    </row>
    <row r="1496" spans="1:7" x14ac:dyDescent="0.35">
      <c r="A1496">
        <v>4.7010949999999996</v>
      </c>
      <c r="B1496" s="5" t="s">
        <v>20</v>
      </c>
      <c r="C1496" t="s">
        <v>484</v>
      </c>
      <c r="D1496">
        <v>8</v>
      </c>
      <c r="E1496" t="s">
        <v>7</v>
      </c>
      <c r="F1496" t="s">
        <v>21</v>
      </c>
      <c r="G1496" t="str">
        <f t="shared" si="23"/>
        <v>SCU1</v>
      </c>
    </row>
    <row r="1497" spans="1:7" x14ac:dyDescent="0.35">
      <c r="A1497">
        <v>4.7016790000000004</v>
      </c>
      <c r="B1497" s="5" t="s">
        <v>22</v>
      </c>
      <c r="C1497" t="s">
        <v>6</v>
      </c>
      <c r="D1497">
        <v>8</v>
      </c>
      <c r="E1497" t="s">
        <v>7</v>
      </c>
      <c r="F1497" t="s">
        <v>23</v>
      </c>
      <c r="G1497" t="str">
        <f t="shared" si="23"/>
        <v>SCU1</v>
      </c>
    </row>
    <row r="1498" spans="1:7" x14ac:dyDescent="0.35">
      <c r="A1498">
        <v>4.7022510000000004</v>
      </c>
      <c r="B1498" s="6" t="s">
        <v>24</v>
      </c>
      <c r="C1498" t="s">
        <v>25</v>
      </c>
      <c r="D1498">
        <v>8</v>
      </c>
      <c r="E1498" t="s">
        <v>7</v>
      </c>
      <c r="F1498" t="s">
        <v>26</v>
      </c>
      <c r="G1498" t="str">
        <f t="shared" si="23"/>
        <v>SCU1</v>
      </c>
    </row>
    <row r="1499" spans="1:7" x14ac:dyDescent="0.35">
      <c r="A1499">
        <v>4.7077830000000001</v>
      </c>
      <c r="B1499" s="5" t="s">
        <v>265</v>
      </c>
      <c r="C1499" t="s">
        <v>485</v>
      </c>
      <c r="D1499">
        <v>8</v>
      </c>
      <c r="E1499" t="s">
        <v>7</v>
      </c>
      <c r="F1499" t="s">
        <v>267</v>
      </c>
      <c r="G1499" t="str">
        <f t="shared" si="23"/>
        <v>C017</v>
      </c>
    </row>
    <row r="1500" spans="1:7" x14ac:dyDescent="0.35">
      <c r="A1500">
        <v>4.7083560000000002</v>
      </c>
      <c r="B1500" s="5" t="s">
        <v>48</v>
      </c>
      <c r="C1500" t="s">
        <v>263</v>
      </c>
      <c r="D1500">
        <v>8</v>
      </c>
      <c r="E1500" t="s">
        <v>7</v>
      </c>
      <c r="F1500" t="s">
        <v>50</v>
      </c>
      <c r="G1500" t="str">
        <f t="shared" si="23"/>
        <v>M001</v>
      </c>
    </row>
    <row r="1501" spans="1:7" x14ac:dyDescent="0.35">
      <c r="A1501">
        <v>4.710896</v>
      </c>
      <c r="B1501" s="6" t="s">
        <v>39</v>
      </c>
      <c r="C1501" t="s">
        <v>125</v>
      </c>
      <c r="D1501">
        <v>8</v>
      </c>
      <c r="E1501" t="s">
        <v>7</v>
      </c>
      <c r="F1501" t="s">
        <v>40</v>
      </c>
      <c r="G1501" t="str">
        <f t="shared" si="23"/>
        <v>BMMp</v>
      </c>
    </row>
    <row r="1502" spans="1:7" x14ac:dyDescent="0.35">
      <c r="A1502">
        <v>4.711468</v>
      </c>
      <c r="B1502" s="6" t="s">
        <v>44</v>
      </c>
      <c r="C1502" t="s">
        <v>342</v>
      </c>
      <c r="D1502">
        <v>8</v>
      </c>
      <c r="E1502" t="s">
        <v>7</v>
      </c>
      <c r="F1502" t="s">
        <v>45</v>
      </c>
      <c r="G1502" t="str">
        <f t="shared" si="23"/>
        <v>BMMp</v>
      </c>
    </row>
    <row r="1503" spans="1:7" x14ac:dyDescent="0.35">
      <c r="A1503">
        <v>4.7120559999999996</v>
      </c>
      <c r="B1503" s="5" t="s">
        <v>42</v>
      </c>
      <c r="C1503" t="s">
        <v>127</v>
      </c>
      <c r="D1503">
        <v>8</v>
      </c>
      <c r="E1503" t="s">
        <v>7</v>
      </c>
      <c r="F1503" t="s">
        <v>43</v>
      </c>
      <c r="G1503" t="str">
        <f t="shared" si="23"/>
        <v>BMMp</v>
      </c>
    </row>
    <row r="1504" spans="1:7" x14ac:dyDescent="0.35">
      <c r="A1504">
        <v>4.7158720000000001</v>
      </c>
      <c r="B1504" s="5" t="s">
        <v>64</v>
      </c>
      <c r="C1504" t="s">
        <v>486</v>
      </c>
      <c r="D1504">
        <v>8</v>
      </c>
      <c r="E1504" t="s">
        <v>7</v>
      </c>
      <c r="F1504" t="s">
        <v>66</v>
      </c>
      <c r="G1504" t="str">
        <f t="shared" si="23"/>
        <v>SCU1</v>
      </c>
    </row>
    <row r="1505" spans="1:7" x14ac:dyDescent="0.35">
      <c r="A1505">
        <v>4.7164289999999998</v>
      </c>
      <c r="B1505" s="5">
        <v>8001401</v>
      </c>
      <c r="C1505" t="s">
        <v>139</v>
      </c>
      <c r="D1505">
        <v>8</v>
      </c>
      <c r="E1505" t="s">
        <v>7</v>
      </c>
      <c r="F1505" t="s">
        <v>30</v>
      </c>
      <c r="G1505" t="str">
        <f t="shared" si="23"/>
        <v>SCU1</v>
      </c>
    </row>
    <row r="1506" spans="1:7" x14ac:dyDescent="0.35">
      <c r="A1506">
        <v>4.7170129999999997</v>
      </c>
      <c r="B1506" s="5" t="s">
        <v>67</v>
      </c>
      <c r="C1506" t="s">
        <v>6</v>
      </c>
      <c r="D1506">
        <v>8</v>
      </c>
      <c r="E1506" t="s">
        <v>7</v>
      </c>
      <c r="F1506" t="s">
        <v>69</v>
      </c>
      <c r="G1506" t="str">
        <f t="shared" si="23"/>
        <v>SCU1</v>
      </c>
    </row>
    <row r="1507" spans="1:7" x14ac:dyDescent="0.35">
      <c r="A1507">
        <v>4.7176010000000002</v>
      </c>
      <c r="B1507" s="5" t="s">
        <v>70</v>
      </c>
      <c r="C1507" t="s">
        <v>6</v>
      </c>
      <c r="D1507">
        <v>8</v>
      </c>
      <c r="E1507" t="s">
        <v>7</v>
      </c>
      <c r="F1507" t="s">
        <v>72</v>
      </c>
      <c r="G1507" t="str">
        <f t="shared" si="23"/>
        <v>SCU1</v>
      </c>
    </row>
    <row r="1508" spans="1:7" x14ac:dyDescent="0.35">
      <c r="A1508">
        <v>4.7181610000000003</v>
      </c>
      <c r="B1508" s="5">
        <v>12009401</v>
      </c>
      <c r="C1508" t="s">
        <v>270</v>
      </c>
      <c r="D1508">
        <v>8</v>
      </c>
      <c r="E1508" t="s">
        <v>7</v>
      </c>
      <c r="F1508" t="s">
        <v>9</v>
      </c>
      <c r="G1508" t="str">
        <f t="shared" si="23"/>
        <v>SCU1</v>
      </c>
    </row>
    <row r="1509" spans="1:7" x14ac:dyDescent="0.35">
      <c r="A1509">
        <v>4.7277820000000004</v>
      </c>
      <c r="B1509" s="5" t="s">
        <v>271</v>
      </c>
      <c r="C1509" t="s">
        <v>487</v>
      </c>
      <c r="D1509">
        <v>8</v>
      </c>
      <c r="E1509" t="s">
        <v>7</v>
      </c>
      <c r="F1509" t="s">
        <v>273</v>
      </c>
      <c r="G1509" t="str">
        <f t="shared" si="23"/>
        <v>C018</v>
      </c>
    </row>
    <row r="1510" spans="1:7" x14ac:dyDescent="0.35">
      <c r="A1510">
        <v>4.7308979999999998</v>
      </c>
      <c r="B1510" s="5" t="s">
        <v>27</v>
      </c>
      <c r="C1510" t="s">
        <v>6</v>
      </c>
      <c r="D1510">
        <v>8</v>
      </c>
      <c r="E1510" t="s">
        <v>7</v>
      </c>
      <c r="F1510" t="s">
        <v>28</v>
      </c>
      <c r="G1510" t="str">
        <f t="shared" si="23"/>
        <v>BMM</v>
      </c>
    </row>
    <row r="1511" spans="1:7" x14ac:dyDescent="0.35">
      <c r="A1511">
        <v>4.7477819999999999</v>
      </c>
      <c r="B1511" s="5" t="s">
        <v>274</v>
      </c>
      <c r="C1511" t="s">
        <v>488</v>
      </c>
      <c r="D1511">
        <v>8</v>
      </c>
      <c r="E1511" t="s">
        <v>7</v>
      </c>
      <c r="F1511" t="s">
        <v>276</v>
      </c>
      <c r="G1511" t="str">
        <f t="shared" si="23"/>
        <v>C019</v>
      </c>
    </row>
    <row r="1512" spans="1:7" x14ac:dyDescent="0.35">
      <c r="A1512">
        <v>4.750883</v>
      </c>
      <c r="B1512" s="5">
        <v>12182401</v>
      </c>
      <c r="C1512" t="s">
        <v>31</v>
      </c>
      <c r="D1512">
        <v>8</v>
      </c>
      <c r="E1512" t="s">
        <v>7</v>
      </c>
      <c r="F1512" t="s">
        <v>32</v>
      </c>
      <c r="G1512" t="str">
        <f t="shared" si="23"/>
        <v>SCU1</v>
      </c>
    </row>
    <row r="1513" spans="1:7" x14ac:dyDescent="0.35">
      <c r="A1513">
        <v>4.7558629999999997</v>
      </c>
      <c r="B1513" s="5">
        <v>8001401</v>
      </c>
      <c r="C1513" t="s">
        <v>139</v>
      </c>
      <c r="D1513">
        <v>8</v>
      </c>
      <c r="E1513" t="s">
        <v>7</v>
      </c>
      <c r="F1513" t="s">
        <v>30</v>
      </c>
      <c r="G1513" t="str">
        <f t="shared" si="23"/>
        <v>SCU1</v>
      </c>
    </row>
    <row r="1514" spans="1:7" x14ac:dyDescent="0.35">
      <c r="A1514">
        <v>4.7677909999999999</v>
      </c>
      <c r="B1514" s="5" t="s">
        <v>277</v>
      </c>
      <c r="C1514" t="s">
        <v>489</v>
      </c>
      <c r="D1514">
        <v>8</v>
      </c>
      <c r="E1514" t="s">
        <v>7</v>
      </c>
      <c r="F1514" t="s">
        <v>279</v>
      </c>
      <c r="G1514" t="str">
        <f t="shared" si="23"/>
        <v>C020</v>
      </c>
    </row>
    <row r="1515" spans="1:7" x14ac:dyDescent="0.35">
      <c r="A1515">
        <v>4.7708870000000001</v>
      </c>
      <c r="B1515" s="6" t="s">
        <v>46</v>
      </c>
      <c r="C1515" t="s">
        <v>490</v>
      </c>
      <c r="D1515">
        <v>8</v>
      </c>
      <c r="E1515" t="s">
        <v>7</v>
      </c>
      <c r="F1515" t="s">
        <v>47</v>
      </c>
      <c r="G1515" t="str">
        <f t="shared" si="23"/>
        <v>BMMp</v>
      </c>
    </row>
    <row r="1516" spans="1:7" x14ac:dyDescent="0.35">
      <c r="A1516">
        <v>4.7714720000000002</v>
      </c>
      <c r="B1516" s="6" t="s">
        <v>51</v>
      </c>
      <c r="C1516" t="s">
        <v>132</v>
      </c>
      <c r="D1516">
        <v>8</v>
      </c>
      <c r="E1516" t="s">
        <v>7</v>
      </c>
      <c r="F1516" t="s">
        <v>52</v>
      </c>
      <c r="G1516" t="str">
        <f t="shared" si="23"/>
        <v>BMMp</v>
      </c>
    </row>
    <row r="1517" spans="1:7" x14ac:dyDescent="0.35">
      <c r="A1517">
        <v>4.7720599999999997</v>
      </c>
      <c r="B1517" s="6" t="s">
        <v>53</v>
      </c>
      <c r="C1517" t="s">
        <v>6</v>
      </c>
      <c r="D1517">
        <v>8</v>
      </c>
      <c r="E1517" t="s">
        <v>7</v>
      </c>
      <c r="F1517" t="s">
        <v>54</v>
      </c>
      <c r="G1517" t="str">
        <f t="shared" si="23"/>
        <v>BMMp</v>
      </c>
    </row>
    <row r="1518" spans="1:7" x14ac:dyDescent="0.35">
      <c r="A1518">
        <v>4.787776</v>
      </c>
      <c r="B1518" s="5">
        <v>10001801</v>
      </c>
      <c r="C1518" t="s">
        <v>491</v>
      </c>
      <c r="D1518">
        <v>8</v>
      </c>
      <c r="E1518" t="s">
        <v>7</v>
      </c>
      <c r="F1518" t="s">
        <v>282</v>
      </c>
      <c r="G1518" t="str">
        <f t="shared" si="23"/>
        <v>M001</v>
      </c>
    </row>
    <row r="1519" spans="1:7" x14ac:dyDescent="0.35">
      <c r="A1519">
        <v>4.7908929999999996</v>
      </c>
      <c r="B1519" s="6" t="s">
        <v>55</v>
      </c>
      <c r="C1519" t="s">
        <v>6</v>
      </c>
      <c r="D1519">
        <v>8</v>
      </c>
      <c r="E1519" t="s">
        <v>7</v>
      </c>
      <c r="F1519" t="s">
        <v>56</v>
      </c>
      <c r="G1519" t="str">
        <f t="shared" si="23"/>
        <v>BMMp</v>
      </c>
    </row>
    <row r="1520" spans="1:7" x14ac:dyDescent="0.35">
      <c r="A1520">
        <v>4.7914529999999997</v>
      </c>
      <c r="B1520" s="5" t="s">
        <v>58</v>
      </c>
      <c r="C1520" t="s">
        <v>133</v>
      </c>
      <c r="D1520">
        <v>8</v>
      </c>
      <c r="E1520" t="s">
        <v>7</v>
      </c>
      <c r="F1520" t="s">
        <v>59</v>
      </c>
      <c r="G1520" t="str">
        <f t="shared" si="23"/>
        <v>BMMp</v>
      </c>
    </row>
    <row r="1521" spans="1:7" x14ac:dyDescent="0.35">
      <c r="A1521">
        <v>4.7920290000000003</v>
      </c>
      <c r="B1521" s="5" t="s">
        <v>60</v>
      </c>
      <c r="C1521" t="s">
        <v>134</v>
      </c>
      <c r="D1521">
        <v>8</v>
      </c>
      <c r="E1521" t="s">
        <v>7</v>
      </c>
      <c r="F1521" t="s">
        <v>61</v>
      </c>
      <c r="G1521" t="str">
        <f t="shared" si="23"/>
        <v>BMMp</v>
      </c>
    </row>
    <row r="1522" spans="1:7" x14ac:dyDescent="0.35">
      <c r="A1522">
        <v>4.7958689999999997</v>
      </c>
      <c r="B1522" s="5">
        <v>8001401</v>
      </c>
      <c r="C1522" t="s">
        <v>139</v>
      </c>
      <c r="D1522">
        <v>8</v>
      </c>
      <c r="E1522" t="s">
        <v>7</v>
      </c>
      <c r="F1522" t="s">
        <v>30</v>
      </c>
      <c r="G1522" t="str">
        <f t="shared" si="23"/>
        <v>SCU1</v>
      </c>
    </row>
    <row r="1523" spans="1:7" x14ac:dyDescent="0.35">
      <c r="A1523">
        <v>4.7964529999999996</v>
      </c>
      <c r="B1523" s="5" t="s">
        <v>73</v>
      </c>
      <c r="C1523" t="s">
        <v>6</v>
      </c>
      <c r="D1523">
        <v>8</v>
      </c>
      <c r="E1523" t="s">
        <v>7</v>
      </c>
      <c r="F1523" t="s">
        <v>74</v>
      </c>
      <c r="G1523" t="str">
        <f t="shared" si="23"/>
        <v>SCU1</v>
      </c>
    </row>
    <row r="1524" spans="1:7" x14ac:dyDescent="0.35">
      <c r="A1524">
        <v>4.797034</v>
      </c>
      <c r="B1524" s="5">
        <v>12002401</v>
      </c>
      <c r="C1524" t="s">
        <v>108</v>
      </c>
      <c r="D1524">
        <v>8</v>
      </c>
      <c r="E1524" t="s">
        <v>7</v>
      </c>
      <c r="F1524" t="s">
        <v>75</v>
      </c>
      <c r="G1524" t="str">
        <f t="shared" si="23"/>
        <v>SCU1</v>
      </c>
    </row>
    <row r="1525" spans="1:7" x14ac:dyDescent="0.35">
      <c r="A1525">
        <v>4.7976099999999997</v>
      </c>
      <c r="B1525" s="5">
        <v>12003401</v>
      </c>
      <c r="C1525" t="s">
        <v>109</v>
      </c>
      <c r="D1525">
        <v>8</v>
      </c>
      <c r="E1525" t="s">
        <v>7</v>
      </c>
      <c r="F1525" t="s">
        <v>77</v>
      </c>
      <c r="G1525" t="str">
        <f t="shared" si="23"/>
        <v>SCU1</v>
      </c>
    </row>
    <row r="1526" spans="1:7" x14ac:dyDescent="0.35">
      <c r="A1526">
        <v>4.7981980000000002</v>
      </c>
      <c r="B1526" s="5">
        <v>12004401</v>
      </c>
      <c r="C1526" t="s">
        <v>378</v>
      </c>
      <c r="D1526">
        <v>8</v>
      </c>
      <c r="E1526" t="s">
        <v>7</v>
      </c>
      <c r="F1526" t="s">
        <v>79</v>
      </c>
      <c r="G1526" t="str">
        <f t="shared" si="23"/>
        <v>SCU1</v>
      </c>
    </row>
    <row r="1527" spans="1:7" x14ac:dyDescent="0.35">
      <c r="A1527">
        <v>4.7987539999999997</v>
      </c>
      <c r="B1527" s="5">
        <v>12007401</v>
      </c>
      <c r="C1527" t="s">
        <v>492</v>
      </c>
      <c r="D1527">
        <v>8</v>
      </c>
      <c r="E1527" t="s">
        <v>7</v>
      </c>
      <c r="F1527" t="s">
        <v>8</v>
      </c>
      <c r="G1527" t="str">
        <f t="shared" si="23"/>
        <v>SCU1</v>
      </c>
    </row>
    <row r="1528" spans="1:7" x14ac:dyDescent="0.35">
      <c r="A1528">
        <v>4.7993430000000004</v>
      </c>
      <c r="B1528" s="5" t="s">
        <v>10</v>
      </c>
      <c r="C1528" t="s">
        <v>114</v>
      </c>
      <c r="D1528">
        <v>8</v>
      </c>
      <c r="E1528" t="s">
        <v>7</v>
      </c>
      <c r="F1528" t="s">
        <v>11</v>
      </c>
      <c r="G1528" t="str">
        <f t="shared" si="23"/>
        <v>SCU1</v>
      </c>
    </row>
    <row r="1529" spans="1:7" x14ac:dyDescent="0.35">
      <c r="A1529">
        <v>4.7999229999999997</v>
      </c>
      <c r="B1529" s="5" t="s">
        <v>12</v>
      </c>
      <c r="C1529" t="s">
        <v>13</v>
      </c>
      <c r="D1529">
        <v>8</v>
      </c>
      <c r="E1529" t="s">
        <v>7</v>
      </c>
      <c r="F1529" t="s">
        <v>14</v>
      </c>
      <c r="G1529" t="str">
        <f t="shared" si="23"/>
        <v>SCU1</v>
      </c>
    </row>
    <row r="1530" spans="1:7" x14ac:dyDescent="0.35">
      <c r="A1530">
        <v>4.8004990000000003</v>
      </c>
      <c r="B1530" s="5" t="s">
        <v>15</v>
      </c>
      <c r="C1530" t="s">
        <v>149</v>
      </c>
      <c r="D1530">
        <v>8</v>
      </c>
      <c r="E1530" t="s">
        <v>7</v>
      </c>
      <c r="F1530" t="s">
        <v>17</v>
      </c>
      <c r="G1530" t="str">
        <f t="shared" si="23"/>
        <v>SCU1</v>
      </c>
    </row>
    <row r="1531" spans="1:7" x14ac:dyDescent="0.35">
      <c r="A1531">
        <v>4.801075</v>
      </c>
      <c r="B1531" s="5" t="s">
        <v>18</v>
      </c>
      <c r="C1531" t="s">
        <v>390</v>
      </c>
      <c r="D1531">
        <v>8</v>
      </c>
      <c r="E1531" t="s">
        <v>7</v>
      </c>
      <c r="F1531" t="s">
        <v>19</v>
      </c>
      <c r="G1531" t="str">
        <f t="shared" si="23"/>
        <v>SCU1</v>
      </c>
    </row>
    <row r="1532" spans="1:7" x14ac:dyDescent="0.35">
      <c r="A1532">
        <v>4.801647</v>
      </c>
      <c r="B1532" s="5" t="s">
        <v>20</v>
      </c>
      <c r="C1532" t="s">
        <v>493</v>
      </c>
      <c r="D1532">
        <v>8</v>
      </c>
      <c r="E1532" t="s">
        <v>7</v>
      </c>
      <c r="F1532" t="s">
        <v>21</v>
      </c>
      <c r="G1532" t="str">
        <f t="shared" si="23"/>
        <v>SCU1</v>
      </c>
    </row>
    <row r="1533" spans="1:7" x14ac:dyDescent="0.35">
      <c r="A1533">
        <v>4.8022320000000001</v>
      </c>
      <c r="B1533" s="5" t="s">
        <v>22</v>
      </c>
      <c r="C1533" t="s">
        <v>6</v>
      </c>
      <c r="D1533">
        <v>8</v>
      </c>
      <c r="E1533" t="s">
        <v>7</v>
      </c>
      <c r="F1533" t="s">
        <v>23</v>
      </c>
      <c r="G1533" t="str">
        <f t="shared" si="23"/>
        <v>SCU1</v>
      </c>
    </row>
    <row r="1534" spans="1:7" x14ac:dyDescent="0.35">
      <c r="A1534">
        <v>4.8028040000000001</v>
      </c>
      <c r="B1534" s="6" t="s">
        <v>24</v>
      </c>
      <c r="C1534" t="s">
        <v>25</v>
      </c>
      <c r="D1534">
        <v>8</v>
      </c>
      <c r="E1534" t="s">
        <v>7</v>
      </c>
      <c r="F1534" t="s">
        <v>26</v>
      </c>
      <c r="G1534" t="str">
        <f t="shared" si="23"/>
        <v>SCU1</v>
      </c>
    </row>
    <row r="1535" spans="1:7" x14ac:dyDescent="0.35">
      <c r="A1535">
        <v>4.8077959999999997</v>
      </c>
      <c r="B1535" s="5">
        <v>10002801</v>
      </c>
      <c r="C1535" t="s">
        <v>494</v>
      </c>
      <c r="D1535">
        <v>8</v>
      </c>
      <c r="E1535" t="s">
        <v>7</v>
      </c>
      <c r="F1535" t="s">
        <v>284</v>
      </c>
      <c r="G1535" t="str">
        <f t="shared" si="23"/>
        <v>M001</v>
      </c>
    </row>
    <row r="1536" spans="1:7" x14ac:dyDescent="0.35">
      <c r="A1536">
        <v>4.8108719999999998</v>
      </c>
      <c r="B1536" s="5" t="s">
        <v>62</v>
      </c>
      <c r="C1536" t="s">
        <v>135</v>
      </c>
      <c r="D1536">
        <v>8</v>
      </c>
      <c r="E1536" t="s">
        <v>7</v>
      </c>
      <c r="F1536" t="s">
        <v>63</v>
      </c>
      <c r="G1536" t="str">
        <f t="shared" si="23"/>
        <v>BMMp</v>
      </c>
    </row>
    <row r="1537" spans="1:7" x14ac:dyDescent="0.35">
      <c r="A1537">
        <v>4.8114489999999996</v>
      </c>
      <c r="B1537" s="6" t="s">
        <v>86</v>
      </c>
      <c r="C1537" t="s">
        <v>153</v>
      </c>
      <c r="D1537">
        <v>8</v>
      </c>
      <c r="E1537" t="s">
        <v>7</v>
      </c>
      <c r="F1537" t="s">
        <v>87</v>
      </c>
      <c r="G1537" t="str">
        <f t="shared" si="23"/>
        <v>BMMp</v>
      </c>
    </row>
    <row r="1538" spans="1:7" x14ac:dyDescent="0.35">
      <c r="A1538">
        <v>4.8120289999999999</v>
      </c>
      <c r="B1538" s="5" t="s">
        <v>84</v>
      </c>
      <c r="C1538" t="s">
        <v>152</v>
      </c>
      <c r="D1538">
        <v>8</v>
      </c>
      <c r="E1538" t="s">
        <v>7</v>
      </c>
      <c r="F1538" t="s">
        <v>85</v>
      </c>
      <c r="G1538" t="str">
        <f t="shared" si="23"/>
        <v>BMMp</v>
      </c>
    </row>
    <row r="1539" spans="1:7" x14ac:dyDescent="0.35">
      <c r="A1539">
        <v>4.8158729999999998</v>
      </c>
      <c r="B1539" s="5" t="s">
        <v>64</v>
      </c>
      <c r="C1539" t="s">
        <v>495</v>
      </c>
      <c r="D1539">
        <v>8</v>
      </c>
      <c r="E1539" t="s">
        <v>7</v>
      </c>
      <c r="F1539" t="s">
        <v>66</v>
      </c>
      <c r="G1539" t="str">
        <f t="shared" ref="G1539:G1602" si="24">LEFT(F1539,FIND("_",F1539,1)-1)</f>
        <v>SCU1</v>
      </c>
    </row>
    <row r="1540" spans="1:7" x14ac:dyDescent="0.35">
      <c r="A1540">
        <v>4.8164569999999998</v>
      </c>
      <c r="B1540" s="5" t="s">
        <v>67</v>
      </c>
      <c r="C1540" t="s">
        <v>6</v>
      </c>
      <c r="D1540">
        <v>8</v>
      </c>
      <c r="E1540" t="s">
        <v>7</v>
      </c>
      <c r="F1540" t="s">
        <v>69</v>
      </c>
      <c r="G1540" t="str">
        <f t="shared" si="24"/>
        <v>SCU1</v>
      </c>
    </row>
    <row r="1541" spans="1:7" x14ac:dyDescent="0.35">
      <c r="A1541">
        <v>4.8170450000000002</v>
      </c>
      <c r="B1541" s="5" t="s">
        <v>70</v>
      </c>
      <c r="C1541" t="s">
        <v>6</v>
      </c>
      <c r="D1541">
        <v>8</v>
      </c>
      <c r="E1541" t="s">
        <v>7</v>
      </c>
      <c r="F1541" t="s">
        <v>72</v>
      </c>
      <c r="G1541" t="str">
        <f t="shared" si="24"/>
        <v>SCU1</v>
      </c>
    </row>
    <row r="1542" spans="1:7" x14ac:dyDescent="0.35">
      <c r="A1542">
        <v>4.817609</v>
      </c>
      <c r="B1542" s="5">
        <v>12009401</v>
      </c>
      <c r="C1542" t="s">
        <v>148</v>
      </c>
      <c r="D1542">
        <v>8</v>
      </c>
      <c r="E1542" t="s">
        <v>7</v>
      </c>
      <c r="F1542" t="s">
        <v>9</v>
      </c>
      <c r="G1542" t="str">
        <f t="shared" si="24"/>
        <v>SCU1</v>
      </c>
    </row>
    <row r="1543" spans="1:7" x14ac:dyDescent="0.35">
      <c r="A1543">
        <v>4.8278179999999997</v>
      </c>
      <c r="B1543" s="5">
        <v>10004801</v>
      </c>
      <c r="C1543" t="s">
        <v>288</v>
      </c>
      <c r="D1543">
        <v>8</v>
      </c>
      <c r="E1543" t="s">
        <v>7</v>
      </c>
      <c r="F1543" t="s">
        <v>289</v>
      </c>
      <c r="G1543" t="str">
        <f t="shared" si="24"/>
        <v>M001</v>
      </c>
    </row>
    <row r="1544" spans="1:7" x14ac:dyDescent="0.35">
      <c r="A1544">
        <v>4.8283899999999997</v>
      </c>
      <c r="B1544" s="5" t="s">
        <v>48</v>
      </c>
      <c r="C1544" t="s">
        <v>285</v>
      </c>
      <c r="D1544">
        <v>8</v>
      </c>
      <c r="E1544" t="s">
        <v>7</v>
      </c>
      <c r="F1544" t="s">
        <v>50</v>
      </c>
      <c r="G1544" t="str">
        <f t="shared" si="24"/>
        <v>M001</v>
      </c>
    </row>
    <row r="1545" spans="1:7" x14ac:dyDescent="0.35">
      <c r="A1545">
        <v>4.8308980000000004</v>
      </c>
      <c r="B1545" s="5" t="s">
        <v>27</v>
      </c>
      <c r="C1545" t="s">
        <v>6</v>
      </c>
      <c r="D1545">
        <v>8</v>
      </c>
      <c r="E1545" t="s">
        <v>7</v>
      </c>
      <c r="F1545" t="s">
        <v>28</v>
      </c>
      <c r="G1545" t="str">
        <f t="shared" si="24"/>
        <v>BMM</v>
      </c>
    </row>
    <row r="1546" spans="1:7" x14ac:dyDescent="0.35">
      <c r="A1546">
        <v>4.8358660000000002</v>
      </c>
      <c r="B1546" s="5">
        <v>8001401</v>
      </c>
      <c r="C1546" t="s">
        <v>139</v>
      </c>
      <c r="D1546">
        <v>8</v>
      </c>
      <c r="E1546" t="s">
        <v>7</v>
      </c>
      <c r="F1546" t="s">
        <v>30</v>
      </c>
      <c r="G1546" t="str">
        <f t="shared" si="24"/>
        <v>SCU1</v>
      </c>
    </row>
    <row r="1547" spans="1:7" x14ac:dyDescent="0.35">
      <c r="A1547">
        <v>4.8478110000000001</v>
      </c>
      <c r="B1547" s="5">
        <v>10005801</v>
      </c>
      <c r="C1547" t="s">
        <v>290</v>
      </c>
      <c r="D1547">
        <v>8</v>
      </c>
      <c r="E1547" t="s">
        <v>7</v>
      </c>
      <c r="F1547" t="s">
        <v>291</v>
      </c>
      <c r="G1547" t="str">
        <f t="shared" si="24"/>
        <v>M001</v>
      </c>
    </row>
    <row r="1548" spans="1:7" x14ac:dyDescent="0.35">
      <c r="A1548">
        <v>4.8508829999999996</v>
      </c>
      <c r="B1548" s="5">
        <v>12182401</v>
      </c>
      <c r="C1548" t="s">
        <v>31</v>
      </c>
      <c r="D1548">
        <v>8</v>
      </c>
      <c r="E1548" t="s">
        <v>7</v>
      </c>
      <c r="F1548" t="s">
        <v>32</v>
      </c>
      <c r="G1548" t="str">
        <f t="shared" si="24"/>
        <v>SCU1</v>
      </c>
    </row>
    <row r="1549" spans="1:7" x14ac:dyDescent="0.35">
      <c r="A1549">
        <v>4.8677950000000001</v>
      </c>
      <c r="B1549" s="5">
        <v>10003801</v>
      </c>
      <c r="C1549" t="s">
        <v>292</v>
      </c>
      <c r="D1549">
        <v>8</v>
      </c>
      <c r="E1549" t="s">
        <v>7</v>
      </c>
      <c r="F1549" t="s">
        <v>293</v>
      </c>
      <c r="G1549" t="str">
        <f t="shared" si="24"/>
        <v>M001</v>
      </c>
    </row>
    <row r="1550" spans="1:7" x14ac:dyDescent="0.35">
      <c r="A1550">
        <v>4.8708879999999999</v>
      </c>
      <c r="B1550" s="6" t="s">
        <v>88</v>
      </c>
      <c r="C1550" t="s">
        <v>154</v>
      </c>
      <c r="D1550">
        <v>8</v>
      </c>
      <c r="E1550" t="s">
        <v>7</v>
      </c>
      <c r="F1550" t="s">
        <v>89</v>
      </c>
      <c r="G1550" t="str">
        <f t="shared" si="24"/>
        <v>BMMp</v>
      </c>
    </row>
    <row r="1551" spans="1:7" x14ac:dyDescent="0.35">
      <c r="A1551">
        <v>4.8714639999999996</v>
      </c>
      <c r="B1551" s="6" t="s">
        <v>91</v>
      </c>
      <c r="C1551" t="s">
        <v>153</v>
      </c>
      <c r="D1551">
        <v>8</v>
      </c>
      <c r="E1551" t="s">
        <v>7</v>
      </c>
      <c r="F1551" t="s">
        <v>92</v>
      </c>
      <c r="G1551" t="str">
        <f t="shared" si="24"/>
        <v>BMMp</v>
      </c>
    </row>
    <row r="1552" spans="1:7" x14ac:dyDescent="0.35">
      <c r="A1552">
        <v>4.8720249999999998</v>
      </c>
      <c r="B1552" s="6" t="s">
        <v>93</v>
      </c>
      <c r="C1552" t="s">
        <v>264</v>
      </c>
      <c r="D1552">
        <v>8</v>
      </c>
      <c r="E1552" t="s">
        <v>7</v>
      </c>
      <c r="F1552" t="s">
        <v>94</v>
      </c>
      <c r="G1552" t="str">
        <f t="shared" si="24"/>
        <v>BMMp</v>
      </c>
    </row>
    <row r="1553" spans="1:7" x14ac:dyDescent="0.35">
      <c r="A1553">
        <v>4.8758679999999996</v>
      </c>
      <c r="B1553" s="5">
        <v>8001401</v>
      </c>
      <c r="C1553" t="s">
        <v>139</v>
      </c>
      <c r="D1553">
        <v>8</v>
      </c>
      <c r="E1553" t="s">
        <v>7</v>
      </c>
      <c r="F1553" t="s">
        <v>30</v>
      </c>
      <c r="G1553" t="str">
        <f t="shared" si="24"/>
        <v>SCU1</v>
      </c>
    </row>
    <row r="1554" spans="1:7" x14ac:dyDescent="0.35">
      <c r="A1554">
        <v>4.8878050000000002</v>
      </c>
      <c r="B1554" s="5">
        <v>10008801</v>
      </c>
      <c r="C1554" t="s">
        <v>496</v>
      </c>
      <c r="D1554">
        <v>8</v>
      </c>
      <c r="E1554" t="s">
        <v>7</v>
      </c>
      <c r="F1554" t="s">
        <v>296</v>
      </c>
      <c r="G1554" t="str">
        <f t="shared" si="24"/>
        <v>M001</v>
      </c>
    </row>
    <row r="1555" spans="1:7" x14ac:dyDescent="0.35">
      <c r="A1555">
        <v>4.8908930000000002</v>
      </c>
      <c r="B1555" s="6" t="s">
        <v>95</v>
      </c>
      <c r="C1555" t="s">
        <v>6</v>
      </c>
      <c r="D1555">
        <v>8</v>
      </c>
      <c r="E1555" t="s">
        <v>7</v>
      </c>
      <c r="F1555" t="s">
        <v>96</v>
      </c>
      <c r="G1555" t="str">
        <f t="shared" si="24"/>
        <v>BMM</v>
      </c>
    </row>
    <row r="1556" spans="1:7" x14ac:dyDescent="0.35">
      <c r="A1556">
        <v>4.8914770000000001</v>
      </c>
      <c r="B1556" s="6" t="s">
        <v>98</v>
      </c>
      <c r="C1556" t="s">
        <v>99</v>
      </c>
      <c r="D1556">
        <v>8</v>
      </c>
      <c r="E1556" t="s">
        <v>7</v>
      </c>
      <c r="F1556" t="s">
        <v>100</v>
      </c>
      <c r="G1556" t="str">
        <f t="shared" si="24"/>
        <v>BMM</v>
      </c>
    </row>
    <row r="1557" spans="1:7" x14ac:dyDescent="0.35">
      <c r="A1557">
        <v>4.8920490000000001</v>
      </c>
      <c r="B1557" s="6" t="s">
        <v>101</v>
      </c>
      <c r="C1557" t="s">
        <v>102</v>
      </c>
      <c r="D1557">
        <v>8</v>
      </c>
      <c r="E1557" t="s">
        <v>7</v>
      </c>
      <c r="F1557" t="s">
        <v>103</v>
      </c>
      <c r="G1557" t="str">
        <f t="shared" si="24"/>
        <v>BMM</v>
      </c>
    </row>
    <row r="1558" spans="1:7" x14ac:dyDescent="0.35">
      <c r="A1558">
        <v>4.8958940000000002</v>
      </c>
      <c r="B1558" s="5">
        <v>12002401</v>
      </c>
      <c r="C1558" t="s">
        <v>108</v>
      </c>
      <c r="D1558">
        <v>8</v>
      </c>
      <c r="E1558" t="s">
        <v>7</v>
      </c>
      <c r="F1558" t="s">
        <v>75</v>
      </c>
      <c r="G1558" t="str">
        <f t="shared" si="24"/>
        <v>SCU1</v>
      </c>
    </row>
    <row r="1559" spans="1:7" x14ac:dyDescent="0.35">
      <c r="A1559">
        <v>4.8964780000000001</v>
      </c>
      <c r="B1559" s="5" t="s">
        <v>73</v>
      </c>
      <c r="C1559" t="s">
        <v>6</v>
      </c>
      <c r="D1559">
        <v>8</v>
      </c>
      <c r="E1559" t="s">
        <v>7</v>
      </c>
      <c r="F1559" t="s">
        <v>74</v>
      </c>
      <c r="G1559" t="str">
        <f t="shared" si="24"/>
        <v>SCU1</v>
      </c>
    </row>
    <row r="1560" spans="1:7" x14ac:dyDescent="0.35">
      <c r="A1560">
        <v>4.8970539999999998</v>
      </c>
      <c r="B1560" s="5">
        <v>12003401</v>
      </c>
      <c r="C1560" t="s">
        <v>109</v>
      </c>
      <c r="D1560">
        <v>8</v>
      </c>
      <c r="E1560" t="s">
        <v>7</v>
      </c>
      <c r="F1560" t="s">
        <v>77</v>
      </c>
      <c r="G1560" t="str">
        <f t="shared" si="24"/>
        <v>SCU1</v>
      </c>
    </row>
    <row r="1561" spans="1:7" x14ac:dyDescent="0.35">
      <c r="A1561">
        <v>4.8976300000000004</v>
      </c>
      <c r="B1561" s="5">
        <v>12004401</v>
      </c>
      <c r="C1561" t="s">
        <v>497</v>
      </c>
      <c r="D1561">
        <v>8</v>
      </c>
      <c r="E1561" t="s">
        <v>7</v>
      </c>
      <c r="F1561" t="s">
        <v>79</v>
      </c>
      <c r="G1561" t="str">
        <f t="shared" si="24"/>
        <v>SCU1</v>
      </c>
    </row>
    <row r="1562" spans="1:7" x14ac:dyDescent="0.35">
      <c r="A1562">
        <v>4.8981870000000001</v>
      </c>
      <c r="B1562" s="5">
        <v>12007401</v>
      </c>
      <c r="C1562" t="s">
        <v>319</v>
      </c>
      <c r="D1562">
        <v>8</v>
      </c>
      <c r="E1562" t="s">
        <v>7</v>
      </c>
      <c r="F1562" t="s">
        <v>8</v>
      </c>
      <c r="G1562" t="str">
        <f t="shared" si="24"/>
        <v>SCU1</v>
      </c>
    </row>
    <row r="1563" spans="1:7" x14ac:dyDescent="0.35">
      <c r="A1563">
        <v>4.8987749999999997</v>
      </c>
      <c r="B1563" s="5" t="s">
        <v>10</v>
      </c>
      <c r="C1563" t="s">
        <v>114</v>
      </c>
      <c r="D1563">
        <v>8</v>
      </c>
      <c r="E1563" t="s">
        <v>7</v>
      </c>
      <c r="F1563" t="s">
        <v>11</v>
      </c>
      <c r="G1563" t="str">
        <f t="shared" si="24"/>
        <v>SCU1</v>
      </c>
    </row>
    <row r="1564" spans="1:7" x14ac:dyDescent="0.35">
      <c r="A1564">
        <v>4.8993549999999999</v>
      </c>
      <c r="B1564" s="5" t="s">
        <v>12</v>
      </c>
      <c r="C1564" t="s">
        <v>13</v>
      </c>
      <c r="D1564">
        <v>8</v>
      </c>
      <c r="E1564" t="s">
        <v>7</v>
      </c>
      <c r="F1564" t="s">
        <v>14</v>
      </c>
      <c r="G1564" t="str">
        <f t="shared" si="24"/>
        <v>SCU1</v>
      </c>
    </row>
    <row r="1565" spans="1:7" x14ac:dyDescent="0.35">
      <c r="A1565">
        <v>4.8999309999999996</v>
      </c>
      <c r="B1565" s="5" t="s">
        <v>15</v>
      </c>
      <c r="C1565" t="s">
        <v>149</v>
      </c>
      <c r="D1565">
        <v>8</v>
      </c>
      <c r="E1565" t="s">
        <v>7</v>
      </c>
      <c r="F1565" t="s">
        <v>17</v>
      </c>
      <c r="G1565" t="str">
        <f t="shared" si="24"/>
        <v>SCU1</v>
      </c>
    </row>
    <row r="1566" spans="1:7" x14ac:dyDescent="0.35">
      <c r="A1566">
        <v>4.9005070000000002</v>
      </c>
      <c r="B1566" s="5" t="s">
        <v>18</v>
      </c>
      <c r="C1566" t="s">
        <v>390</v>
      </c>
      <c r="D1566">
        <v>8</v>
      </c>
      <c r="E1566" t="s">
        <v>7</v>
      </c>
      <c r="F1566" t="s">
        <v>19</v>
      </c>
      <c r="G1566" t="str">
        <f t="shared" si="24"/>
        <v>SCU1</v>
      </c>
    </row>
    <row r="1567" spans="1:7" x14ac:dyDescent="0.35">
      <c r="A1567">
        <v>4.9010829999999999</v>
      </c>
      <c r="B1567" s="5" t="s">
        <v>20</v>
      </c>
      <c r="C1567" t="s">
        <v>165</v>
      </c>
      <c r="D1567">
        <v>8</v>
      </c>
      <c r="E1567" t="s">
        <v>7</v>
      </c>
      <c r="F1567" t="s">
        <v>21</v>
      </c>
      <c r="G1567" t="str">
        <f t="shared" si="24"/>
        <v>SCU1</v>
      </c>
    </row>
    <row r="1568" spans="1:7" x14ac:dyDescent="0.35">
      <c r="A1568">
        <v>4.9016679999999999</v>
      </c>
      <c r="B1568" s="5" t="s">
        <v>22</v>
      </c>
      <c r="C1568" t="s">
        <v>114</v>
      </c>
      <c r="D1568">
        <v>8</v>
      </c>
      <c r="E1568" t="s">
        <v>7</v>
      </c>
      <c r="F1568" t="s">
        <v>23</v>
      </c>
      <c r="G1568" t="str">
        <f t="shared" si="24"/>
        <v>SCU1</v>
      </c>
    </row>
    <row r="1569" spans="1:7" x14ac:dyDescent="0.35">
      <c r="A1569">
        <v>4.9022399999999999</v>
      </c>
      <c r="B1569" s="6" t="s">
        <v>24</v>
      </c>
      <c r="C1569" t="s">
        <v>25</v>
      </c>
      <c r="D1569">
        <v>8</v>
      </c>
      <c r="E1569" t="s">
        <v>7</v>
      </c>
      <c r="F1569" t="s">
        <v>26</v>
      </c>
      <c r="G1569" t="str">
        <f t="shared" si="24"/>
        <v>SCU1</v>
      </c>
    </row>
    <row r="1570" spans="1:7" x14ac:dyDescent="0.35">
      <c r="A1570">
        <v>4.9077919999999997</v>
      </c>
      <c r="B1570" s="5">
        <v>10009801</v>
      </c>
      <c r="C1570" t="s">
        <v>498</v>
      </c>
      <c r="D1570">
        <v>8</v>
      </c>
      <c r="E1570" t="s">
        <v>7</v>
      </c>
      <c r="F1570" t="s">
        <v>298</v>
      </c>
      <c r="G1570" t="str">
        <f t="shared" si="24"/>
        <v>M001</v>
      </c>
    </row>
    <row r="1571" spans="1:7" x14ac:dyDescent="0.35">
      <c r="A1571">
        <v>4.9108840000000002</v>
      </c>
      <c r="B1571" s="6" t="s">
        <v>104</v>
      </c>
      <c r="C1571" t="s">
        <v>460</v>
      </c>
      <c r="D1571">
        <v>8</v>
      </c>
      <c r="E1571" t="s">
        <v>7</v>
      </c>
      <c r="F1571" t="s">
        <v>106</v>
      </c>
      <c r="G1571" t="str">
        <f t="shared" si="24"/>
        <v>BMM</v>
      </c>
    </row>
    <row r="1572" spans="1:7" x14ac:dyDescent="0.35">
      <c r="A1572">
        <v>4.911473</v>
      </c>
      <c r="B1572" s="6" t="s">
        <v>115</v>
      </c>
      <c r="C1572" t="s">
        <v>6</v>
      </c>
      <c r="D1572">
        <v>8</v>
      </c>
      <c r="E1572" t="s">
        <v>7</v>
      </c>
      <c r="F1572" t="s">
        <v>116</v>
      </c>
      <c r="G1572" t="str">
        <f t="shared" si="24"/>
        <v>BMM</v>
      </c>
    </row>
    <row r="1573" spans="1:7" x14ac:dyDescent="0.35">
      <c r="A1573">
        <v>4.9120569999999999</v>
      </c>
      <c r="B1573" s="6" t="s">
        <v>117</v>
      </c>
      <c r="C1573" t="s">
        <v>118</v>
      </c>
      <c r="D1573">
        <v>8</v>
      </c>
      <c r="E1573" t="s">
        <v>7</v>
      </c>
      <c r="F1573" t="s">
        <v>119</v>
      </c>
      <c r="G1573" t="str">
        <f t="shared" si="24"/>
        <v>BMM</v>
      </c>
    </row>
    <row r="1574" spans="1:7" x14ac:dyDescent="0.35">
      <c r="A1574">
        <v>4.9158770000000001</v>
      </c>
      <c r="B1574" s="5" t="s">
        <v>64</v>
      </c>
      <c r="C1574" t="s">
        <v>161</v>
      </c>
      <c r="D1574">
        <v>8</v>
      </c>
      <c r="E1574" t="s">
        <v>7</v>
      </c>
      <c r="F1574" t="s">
        <v>66</v>
      </c>
      <c r="G1574" t="str">
        <f t="shared" si="24"/>
        <v>SCU1</v>
      </c>
    </row>
    <row r="1575" spans="1:7" x14ac:dyDescent="0.35">
      <c r="A1575">
        <v>4.9164329999999996</v>
      </c>
      <c r="B1575" s="5">
        <v>8001401</v>
      </c>
      <c r="C1575" t="s">
        <v>139</v>
      </c>
      <c r="D1575">
        <v>8</v>
      </c>
      <c r="E1575" t="s">
        <v>7</v>
      </c>
      <c r="F1575" t="s">
        <v>30</v>
      </c>
      <c r="G1575" t="str">
        <f t="shared" si="24"/>
        <v>SCU1</v>
      </c>
    </row>
    <row r="1576" spans="1:7" x14ac:dyDescent="0.35">
      <c r="A1576">
        <v>4.9170210000000001</v>
      </c>
      <c r="B1576" s="5" t="s">
        <v>67</v>
      </c>
      <c r="C1576" t="s">
        <v>68</v>
      </c>
      <c r="D1576">
        <v>8</v>
      </c>
      <c r="E1576" t="s">
        <v>7</v>
      </c>
      <c r="F1576" t="s">
        <v>69</v>
      </c>
      <c r="G1576" t="str">
        <f t="shared" si="24"/>
        <v>SCU1</v>
      </c>
    </row>
    <row r="1577" spans="1:7" x14ac:dyDescent="0.35">
      <c r="A1577">
        <v>4.9176099999999998</v>
      </c>
      <c r="B1577" s="5" t="s">
        <v>70</v>
      </c>
      <c r="C1577" t="s">
        <v>6</v>
      </c>
      <c r="D1577">
        <v>8</v>
      </c>
      <c r="E1577" t="s">
        <v>7</v>
      </c>
      <c r="F1577" t="s">
        <v>72</v>
      </c>
      <c r="G1577" t="str">
        <f t="shared" si="24"/>
        <v>SCU1</v>
      </c>
    </row>
    <row r="1578" spans="1:7" x14ac:dyDescent="0.35">
      <c r="A1578">
        <v>4.9181699999999999</v>
      </c>
      <c r="B1578" s="5">
        <v>12009401</v>
      </c>
      <c r="C1578" t="s">
        <v>270</v>
      </c>
      <c r="D1578">
        <v>8</v>
      </c>
      <c r="E1578" t="s">
        <v>7</v>
      </c>
      <c r="F1578" t="s">
        <v>9</v>
      </c>
      <c r="G1578" t="str">
        <f t="shared" si="24"/>
        <v>SCU1</v>
      </c>
    </row>
    <row r="1579" spans="1:7" x14ac:dyDescent="0.35">
      <c r="A1579">
        <v>4.9277899999999999</v>
      </c>
      <c r="B1579" s="5" t="s">
        <v>302</v>
      </c>
      <c r="C1579" t="s">
        <v>499</v>
      </c>
      <c r="D1579">
        <v>8</v>
      </c>
      <c r="E1579" t="s">
        <v>7</v>
      </c>
      <c r="F1579" t="s">
        <v>304</v>
      </c>
      <c r="G1579" t="str">
        <f t="shared" si="24"/>
        <v>M001</v>
      </c>
    </row>
    <row r="1580" spans="1:7" x14ac:dyDescent="0.35">
      <c r="A1580">
        <v>4.9308990000000001</v>
      </c>
      <c r="B1580" s="5" t="s">
        <v>27</v>
      </c>
      <c r="C1580" t="s">
        <v>6</v>
      </c>
      <c r="D1580">
        <v>8</v>
      </c>
      <c r="E1580" t="s">
        <v>7</v>
      </c>
      <c r="F1580" t="s">
        <v>28</v>
      </c>
      <c r="G1580" t="str">
        <f t="shared" si="24"/>
        <v>BMM</v>
      </c>
    </row>
    <row r="1581" spans="1:7" x14ac:dyDescent="0.35">
      <c r="A1581">
        <v>4.9477989999999998</v>
      </c>
      <c r="B1581" s="5" t="s">
        <v>306</v>
      </c>
      <c r="C1581" t="s">
        <v>500</v>
      </c>
      <c r="D1581">
        <v>8</v>
      </c>
      <c r="E1581" t="s">
        <v>7</v>
      </c>
      <c r="F1581" t="s">
        <v>308</v>
      </c>
      <c r="G1581" t="str">
        <f t="shared" si="24"/>
        <v>M001</v>
      </c>
    </row>
    <row r="1582" spans="1:7" x14ac:dyDescent="0.35">
      <c r="A1582">
        <v>4.9483670000000002</v>
      </c>
      <c r="B1582" s="5" t="s">
        <v>48</v>
      </c>
      <c r="C1582" t="s">
        <v>305</v>
      </c>
      <c r="D1582">
        <v>8</v>
      </c>
      <c r="E1582" t="s">
        <v>7</v>
      </c>
      <c r="F1582" t="s">
        <v>50</v>
      </c>
      <c r="G1582" t="str">
        <f t="shared" si="24"/>
        <v>M001</v>
      </c>
    </row>
    <row r="1583" spans="1:7" x14ac:dyDescent="0.35">
      <c r="A1583">
        <v>4.9508830000000001</v>
      </c>
      <c r="B1583" s="5">
        <v>12182401</v>
      </c>
      <c r="C1583" t="s">
        <v>31</v>
      </c>
      <c r="D1583">
        <v>8</v>
      </c>
      <c r="E1583" t="s">
        <v>7</v>
      </c>
      <c r="F1583" t="s">
        <v>32</v>
      </c>
      <c r="G1583" t="str">
        <f t="shared" si="24"/>
        <v>SCU1</v>
      </c>
    </row>
    <row r="1584" spans="1:7" x14ac:dyDescent="0.35">
      <c r="A1584">
        <v>4.9558679999999997</v>
      </c>
      <c r="B1584" s="5">
        <v>8001401</v>
      </c>
      <c r="C1584" t="s">
        <v>139</v>
      </c>
      <c r="D1584">
        <v>8</v>
      </c>
      <c r="E1584" t="s">
        <v>7</v>
      </c>
      <c r="F1584" t="s">
        <v>30</v>
      </c>
      <c r="G1584" t="str">
        <f t="shared" si="24"/>
        <v>SCU1</v>
      </c>
    </row>
    <row r="1585" spans="1:7" x14ac:dyDescent="0.35">
      <c r="A1585">
        <v>4.9678000000000004</v>
      </c>
      <c r="B1585" s="5" t="s">
        <v>309</v>
      </c>
      <c r="C1585" t="s">
        <v>387</v>
      </c>
      <c r="D1585">
        <v>8</v>
      </c>
      <c r="E1585" t="s">
        <v>7</v>
      </c>
      <c r="F1585" t="s">
        <v>311</v>
      </c>
      <c r="G1585" t="str">
        <f t="shared" si="24"/>
        <v>M001</v>
      </c>
    </row>
    <row r="1586" spans="1:7" x14ac:dyDescent="0.35">
      <c r="A1586">
        <v>4.9709009999999996</v>
      </c>
      <c r="B1586" s="6" t="s">
        <v>120</v>
      </c>
      <c r="C1586" t="s">
        <v>6</v>
      </c>
      <c r="D1586">
        <v>8</v>
      </c>
      <c r="E1586" t="s">
        <v>7</v>
      </c>
      <c r="F1586" t="s">
        <v>121</v>
      </c>
      <c r="G1586" t="str">
        <f t="shared" si="24"/>
        <v>BMM</v>
      </c>
    </row>
    <row r="1587" spans="1:7" x14ac:dyDescent="0.35">
      <c r="A1587">
        <v>4.9714600000000004</v>
      </c>
      <c r="B1587" s="7" t="s">
        <v>35</v>
      </c>
      <c r="C1587" t="s">
        <v>124</v>
      </c>
      <c r="D1587">
        <v>8</v>
      </c>
      <c r="E1587" t="s">
        <v>7</v>
      </c>
      <c r="F1587" t="s">
        <v>36</v>
      </c>
      <c r="G1587" t="str">
        <f t="shared" si="24"/>
        <v>BMMp</v>
      </c>
    </row>
    <row r="1588" spans="1:7" x14ac:dyDescent="0.35">
      <c r="A1588">
        <v>4.9720370000000003</v>
      </c>
      <c r="B1588" s="5" t="s">
        <v>122</v>
      </c>
      <c r="C1588" t="s">
        <v>462</v>
      </c>
      <c r="D1588">
        <v>8</v>
      </c>
      <c r="E1588" t="s">
        <v>7</v>
      </c>
      <c r="F1588" t="s">
        <v>123</v>
      </c>
      <c r="G1588" t="str">
        <f t="shared" si="24"/>
        <v>BMM</v>
      </c>
    </row>
    <row r="1589" spans="1:7" x14ac:dyDescent="0.35">
      <c r="A1589">
        <v>4.9878210000000003</v>
      </c>
      <c r="B1589" s="5" t="s">
        <v>312</v>
      </c>
      <c r="C1589" t="s">
        <v>6</v>
      </c>
      <c r="D1589">
        <v>8</v>
      </c>
      <c r="E1589" t="s">
        <v>7</v>
      </c>
      <c r="F1589" t="s">
        <v>313</v>
      </c>
      <c r="G1589" t="str">
        <f t="shared" si="24"/>
        <v>M001</v>
      </c>
    </row>
    <row r="1590" spans="1:7" x14ac:dyDescent="0.35">
      <c r="A1590">
        <v>4.9908970000000004</v>
      </c>
      <c r="B1590" s="5" t="s">
        <v>37</v>
      </c>
      <c r="C1590" t="s">
        <v>6</v>
      </c>
      <c r="D1590">
        <v>8</v>
      </c>
      <c r="E1590" t="s">
        <v>7</v>
      </c>
      <c r="F1590" t="s">
        <v>38</v>
      </c>
      <c r="G1590" t="str">
        <f t="shared" si="24"/>
        <v>BMMp</v>
      </c>
    </row>
    <row r="1591" spans="1:7" x14ac:dyDescent="0.35">
      <c r="A1591">
        <v>4.9914899999999998</v>
      </c>
      <c r="B1591" s="6" t="s">
        <v>39</v>
      </c>
      <c r="C1591" t="s">
        <v>125</v>
      </c>
      <c r="D1591">
        <v>8</v>
      </c>
      <c r="E1591" t="s">
        <v>7</v>
      </c>
      <c r="F1591" t="s">
        <v>40</v>
      </c>
      <c r="G1591" t="str">
        <f t="shared" si="24"/>
        <v>BMMp</v>
      </c>
    </row>
    <row r="1592" spans="1:7" x14ac:dyDescent="0.35">
      <c r="A1592">
        <v>4.9920780000000002</v>
      </c>
      <c r="B1592" s="5" t="s">
        <v>42</v>
      </c>
      <c r="C1592" t="s">
        <v>127</v>
      </c>
      <c r="D1592">
        <v>8</v>
      </c>
      <c r="E1592" t="s">
        <v>7</v>
      </c>
      <c r="F1592" t="s">
        <v>43</v>
      </c>
      <c r="G1592" t="str">
        <f t="shared" si="24"/>
        <v>BMMp</v>
      </c>
    </row>
    <row r="1593" spans="1:7" x14ac:dyDescent="0.35">
      <c r="A1593">
        <v>4.99587</v>
      </c>
      <c r="B1593" s="5">
        <v>8001401</v>
      </c>
      <c r="C1593" t="s">
        <v>139</v>
      </c>
      <c r="D1593">
        <v>8</v>
      </c>
      <c r="E1593" t="s">
        <v>7</v>
      </c>
      <c r="F1593" t="s">
        <v>30</v>
      </c>
      <c r="G1593" t="str">
        <f t="shared" si="24"/>
        <v>SCU1</v>
      </c>
    </row>
    <row r="1594" spans="1:7" x14ac:dyDescent="0.35">
      <c r="A1594">
        <v>4.996454</v>
      </c>
      <c r="B1594" s="5" t="s">
        <v>73</v>
      </c>
      <c r="C1594" t="s">
        <v>6</v>
      </c>
      <c r="D1594">
        <v>8</v>
      </c>
      <c r="E1594" t="s">
        <v>7</v>
      </c>
      <c r="F1594" t="s">
        <v>74</v>
      </c>
      <c r="G1594" t="str">
        <f t="shared" si="24"/>
        <v>SCU1</v>
      </c>
    </row>
    <row r="1595" spans="1:7" x14ac:dyDescent="0.35">
      <c r="A1595">
        <v>4.9970350000000003</v>
      </c>
      <c r="B1595" s="5">
        <v>12002401</v>
      </c>
      <c r="C1595" t="s">
        <v>108</v>
      </c>
      <c r="D1595">
        <v>8</v>
      </c>
      <c r="E1595" t="s">
        <v>7</v>
      </c>
      <c r="F1595" t="s">
        <v>75</v>
      </c>
      <c r="G1595" t="str">
        <f t="shared" si="24"/>
        <v>SCU1</v>
      </c>
    </row>
    <row r="1596" spans="1:7" x14ac:dyDescent="0.35">
      <c r="A1596">
        <v>4.997611</v>
      </c>
      <c r="B1596" s="5">
        <v>12003401</v>
      </c>
      <c r="C1596" t="s">
        <v>109</v>
      </c>
      <c r="D1596">
        <v>8</v>
      </c>
      <c r="E1596" t="s">
        <v>7</v>
      </c>
      <c r="F1596" t="s">
        <v>77</v>
      </c>
      <c r="G1596" t="str">
        <f t="shared" si="24"/>
        <v>SCU1</v>
      </c>
    </row>
    <row r="1597" spans="1:7" x14ac:dyDescent="0.35">
      <c r="A1597">
        <v>4.9981989999999996</v>
      </c>
      <c r="B1597" s="5">
        <v>12004401</v>
      </c>
      <c r="C1597" t="s">
        <v>378</v>
      </c>
      <c r="D1597">
        <v>8</v>
      </c>
      <c r="E1597" t="s">
        <v>7</v>
      </c>
      <c r="F1597" t="s">
        <v>79</v>
      </c>
      <c r="G1597" t="str">
        <f t="shared" si="24"/>
        <v>SCU1</v>
      </c>
    </row>
    <row r="1598" spans="1:7" x14ac:dyDescent="0.35">
      <c r="A1598">
        <v>4.9987550000000001</v>
      </c>
      <c r="B1598" s="5">
        <v>12007401</v>
      </c>
      <c r="C1598" t="s">
        <v>347</v>
      </c>
      <c r="D1598">
        <v>8</v>
      </c>
      <c r="E1598" t="s">
        <v>7</v>
      </c>
      <c r="F1598" t="s">
        <v>8</v>
      </c>
      <c r="G1598" t="str">
        <f t="shared" si="24"/>
        <v>SCU1</v>
      </c>
    </row>
    <row r="1599" spans="1:7" x14ac:dyDescent="0.35">
      <c r="A1599">
        <v>4.9993429999999996</v>
      </c>
      <c r="B1599" s="5" t="s">
        <v>10</v>
      </c>
      <c r="C1599" t="s">
        <v>114</v>
      </c>
      <c r="D1599">
        <v>8</v>
      </c>
      <c r="E1599" t="s">
        <v>7</v>
      </c>
      <c r="F1599" t="s">
        <v>11</v>
      </c>
      <c r="G1599" t="str">
        <f t="shared" si="24"/>
        <v>SCU1</v>
      </c>
    </row>
    <row r="1600" spans="1:7" x14ac:dyDescent="0.35">
      <c r="A1600">
        <v>4.999924</v>
      </c>
      <c r="B1600" s="5" t="s">
        <v>12</v>
      </c>
      <c r="C1600" t="s">
        <v>13</v>
      </c>
      <c r="D1600">
        <v>8</v>
      </c>
      <c r="E1600" t="s">
        <v>7</v>
      </c>
      <c r="F1600" t="s">
        <v>14</v>
      </c>
      <c r="G1600" t="str">
        <f t="shared" si="24"/>
        <v>SCU1</v>
      </c>
    </row>
    <row r="1601" spans="1:7" x14ac:dyDescent="0.35">
      <c r="A1601">
        <v>5.0004999999999997</v>
      </c>
      <c r="B1601" s="5" t="s">
        <v>15</v>
      </c>
      <c r="C1601" t="s">
        <v>149</v>
      </c>
      <c r="D1601">
        <v>8</v>
      </c>
      <c r="E1601" t="s">
        <v>7</v>
      </c>
      <c r="F1601" t="s">
        <v>17</v>
      </c>
      <c r="G1601" t="str">
        <f t="shared" si="24"/>
        <v>SCU1</v>
      </c>
    </row>
    <row r="1602" spans="1:7" x14ac:dyDescent="0.35">
      <c r="A1602">
        <v>5.0010760000000003</v>
      </c>
      <c r="B1602" s="5" t="s">
        <v>18</v>
      </c>
      <c r="C1602" t="s">
        <v>390</v>
      </c>
      <c r="D1602">
        <v>8</v>
      </c>
      <c r="E1602" t="s">
        <v>7</v>
      </c>
      <c r="F1602" t="s">
        <v>19</v>
      </c>
      <c r="G1602" t="str">
        <f t="shared" si="24"/>
        <v>SCU1</v>
      </c>
    </row>
    <row r="1603" spans="1:7" x14ac:dyDescent="0.35">
      <c r="A1603">
        <v>5.0016480000000003</v>
      </c>
      <c r="B1603" s="5" t="s">
        <v>20</v>
      </c>
      <c r="C1603" t="s">
        <v>393</v>
      </c>
      <c r="D1603">
        <v>8</v>
      </c>
      <c r="E1603" t="s">
        <v>7</v>
      </c>
      <c r="F1603" t="s">
        <v>21</v>
      </c>
      <c r="G1603" t="str">
        <f t="shared" ref="G1603:G1666" si="25">LEFT(F1603,FIND("_",F1603,1)-1)</f>
        <v>SCU1</v>
      </c>
    </row>
    <row r="1604" spans="1:7" x14ac:dyDescent="0.35">
      <c r="A1604">
        <v>5.0022330000000004</v>
      </c>
      <c r="B1604" s="5" t="s">
        <v>22</v>
      </c>
      <c r="C1604" t="s">
        <v>6</v>
      </c>
      <c r="D1604">
        <v>8</v>
      </c>
      <c r="E1604" t="s">
        <v>7</v>
      </c>
      <c r="F1604" t="s">
        <v>23</v>
      </c>
      <c r="G1604" t="str">
        <f t="shared" si="25"/>
        <v>SCU1</v>
      </c>
    </row>
    <row r="1605" spans="1:7" x14ac:dyDescent="0.35">
      <c r="A1605">
        <v>5.0028050000000004</v>
      </c>
      <c r="B1605" s="6" t="s">
        <v>24</v>
      </c>
      <c r="C1605" t="s">
        <v>25</v>
      </c>
      <c r="D1605">
        <v>8</v>
      </c>
      <c r="E1605" t="s">
        <v>7</v>
      </c>
      <c r="F1605" t="s">
        <v>26</v>
      </c>
      <c r="G1605" t="str">
        <f t="shared" si="25"/>
        <v>SCU1</v>
      </c>
    </row>
    <row r="1606" spans="1:7" x14ac:dyDescent="0.35">
      <c r="A1606">
        <v>5.0078250000000004</v>
      </c>
      <c r="B1606" s="6" t="s">
        <v>314</v>
      </c>
      <c r="C1606" t="s">
        <v>6</v>
      </c>
      <c r="D1606">
        <v>8</v>
      </c>
      <c r="E1606" t="s">
        <v>7</v>
      </c>
      <c r="F1606" t="s">
        <v>315</v>
      </c>
      <c r="G1606" t="str">
        <f t="shared" si="25"/>
        <v>M001</v>
      </c>
    </row>
    <row r="1607" spans="1:7" x14ac:dyDescent="0.35">
      <c r="A1607">
        <v>5.0108889999999997</v>
      </c>
      <c r="B1607" s="6" t="s">
        <v>44</v>
      </c>
      <c r="C1607" t="s">
        <v>166</v>
      </c>
      <c r="D1607">
        <v>8</v>
      </c>
      <c r="E1607" t="s">
        <v>7</v>
      </c>
      <c r="F1607" t="s">
        <v>45</v>
      </c>
      <c r="G1607" t="str">
        <f t="shared" si="25"/>
        <v>BMMp</v>
      </c>
    </row>
    <row r="1608" spans="1:7" x14ac:dyDescent="0.35">
      <c r="A1608">
        <v>5.0114650000000003</v>
      </c>
      <c r="B1608" s="6" t="s">
        <v>46</v>
      </c>
      <c r="C1608" t="s">
        <v>501</v>
      </c>
      <c r="D1608">
        <v>8</v>
      </c>
      <c r="E1608" t="s">
        <v>7</v>
      </c>
      <c r="F1608" t="s">
        <v>47</v>
      </c>
      <c r="G1608" t="str">
        <f t="shared" si="25"/>
        <v>BMMp</v>
      </c>
    </row>
    <row r="1609" spans="1:7" x14ac:dyDescent="0.35">
      <c r="A1609">
        <v>5.0120500000000003</v>
      </c>
      <c r="B1609" s="6" t="s">
        <v>51</v>
      </c>
      <c r="C1609" t="s">
        <v>132</v>
      </c>
      <c r="D1609">
        <v>8</v>
      </c>
      <c r="E1609" t="s">
        <v>7</v>
      </c>
      <c r="F1609" t="s">
        <v>52</v>
      </c>
      <c r="G1609" t="str">
        <f t="shared" si="25"/>
        <v>BMMp</v>
      </c>
    </row>
    <row r="1610" spans="1:7" x14ac:dyDescent="0.35">
      <c r="A1610">
        <v>5.015873</v>
      </c>
      <c r="B1610" s="5" t="s">
        <v>64</v>
      </c>
      <c r="C1610" t="s">
        <v>394</v>
      </c>
      <c r="D1610">
        <v>8</v>
      </c>
      <c r="E1610" t="s">
        <v>7</v>
      </c>
      <c r="F1610" t="s">
        <v>66</v>
      </c>
      <c r="G1610" t="str">
        <f t="shared" si="25"/>
        <v>SCU1</v>
      </c>
    </row>
    <row r="1611" spans="1:7" x14ac:dyDescent="0.35">
      <c r="A1611">
        <v>5.0164580000000001</v>
      </c>
      <c r="B1611" s="5" t="s">
        <v>67</v>
      </c>
      <c r="C1611" t="s">
        <v>6</v>
      </c>
      <c r="D1611">
        <v>8</v>
      </c>
      <c r="E1611" t="s">
        <v>7</v>
      </c>
      <c r="F1611" t="s">
        <v>69</v>
      </c>
      <c r="G1611" t="str">
        <f t="shared" si="25"/>
        <v>SCU1</v>
      </c>
    </row>
    <row r="1612" spans="1:7" x14ac:dyDescent="0.35">
      <c r="A1612">
        <v>5.0170459999999997</v>
      </c>
      <c r="B1612" s="5" t="s">
        <v>70</v>
      </c>
      <c r="C1612" t="s">
        <v>6</v>
      </c>
      <c r="D1612">
        <v>8</v>
      </c>
      <c r="E1612" t="s">
        <v>7</v>
      </c>
      <c r="F1612" t="s">
        <v>72</v>
      </c>
      <c r="G1612" t="str">
        <f t="shared" si="25"/>
        <v>SCU1</v>
      </c>
    </row>
    <row r="1613" spans="1:7" x14ac:dyDescent="0.35">
      <c r="A1613">
        <v>5.0176059999999998</v>
      </c>
      <c r="B1613" s="5">
        <v>12009401</v>
      </c>
      <c r="C1613" t="s">
        <v>270</v>
      </c>
      <c r="D1613">
        <v>8</v>
      </c>
      <c r="E1613" t="s">
        <v>7</v>
      </c>
      <c r="F1613" t="s">
        <v>9</v>
      </c>
      <c r="G1613" t="str">
        <f t="shared" si="25"/>
        <v>SCU1</v>
      </c>
    </row>
    <row r="1614" spans="1:7" x14ac:dyDescent="0.35">
      <c r="A1614">
        <v>5.027819</v>
      </c>
      <c r="B1614" s="5">
        <v>10007801</v>
      </c>
      <c r="C1614" t="s">
        <v>186</v>
      </c>
      <c r="D1614">
        <v>8</v>
      </c>
      <c r="E1614" t="s">
        <v>7</v>
      </c>
      <c r="F1614" t="s">
        <v>323</v>
      </c>
      <c r="G1614" t="str">
        <f t="shared" si="25"/>
        <v>M001</v>
      </c>
    </row>
    <row r="1615" spans="1:7" x14ac:dyDescent="0.35">
      <c r="A1615">
        <v>5.0308989999999998</v>
      </c>
      <c r="B1615" s="5" t="s">
        <v>27</v>
      </c>
      <c r="C1615" t="s">
        <v>6</v>
      </c>
      <c r="D1615">
        <v>8</v>
      </c>
      <c r="E1615" t="s">
        <v>7</v>
      </c>
      <c r="F1615" t="s">
        <v>28</v>
      </c>
      <c r="G1615" t="str">
        <f t="shared" si="25"/>
        <v>BMM</v>
      </c>
    </row>
    <row r="1616" spans="1:7" x14ac:dyDescent="0.35">
      <c r="A1616">
        <v>5.0358710000000002</v>
      </c>
      <c r="B1616" s="5">
        <v>8001401</v>
      </c>
      <c r="C1616" t="s">
        <v>139</v>
      </c>
      <c r="D1616">
        <v>8</v>
      </c>
      <c r="E1616" t="s">
        <v>7</v>
      </c>
      <c r="F1616" t="s">
        <v>30</v>
      </c>
      <c r="G1616" t="str">
        <f t="shared" si="25"/>
        <v>SCU1</v>
      </c>
    </row>
    <row r="1617" spans="1:7" x14ac:dyDescent="0.35">
      <c r="A1617">
        <v>5.0478269999999998</v>
      </c>
      <c r="B1617" s="5">
        <v>10006801</v>
      </c>
      <c r="C1617" t="s">
        <v>324</v>
      </c>
      <c r="D1617">
        <v>8</v>
      </c>
      <c r="E1617" t="s">
        <v>7</v>
      </c>
      <c r="F1617" t="s">
        <v>325</v>
      </c>
      <c r="G1617" t="str">
        <f t="shared" si="25"/>
        <v>M001</v>
      </c>
    </row>
    <row r="1618" spans="1:7" x14ac:dyDescent="0.35">
      <c r="A1618">
        <v>5.0508879999999996</v>
      </c>
      <c r="B1618" s="5">
        <v>12182401</v>
      </c>
      <c r="C1618" t="s">
        <v>31</v>
      </c>
      <c r="D1618">
        <v>8</v>
      </c>
      <c r="E1618" t="s">
        <v>7</v>
      </c>
      <c r="F1618" t="s">
        <v>32</v>
      </c>
      <c r="G1618" t="str">
        <f t="shared" si="25"/>
        <v>SCU1</v>
      </c>
    </row>
    <row r="1619" spans="1:7" x14ac:dyDescent="0.35">
      <c r="A1619">
        <v>5.0678200000000002</v>
      </c>
      <c r="B1619" s="5">
        <v>10010801</v>
      </c>
      <c r="C1619" t="s">
        <v>441</v>
      </c>
      <c r="D1619">
        <v>8</v>
      </c>
      <c r="E1619" t="s">
        <v>7</v>
      </c>
      <c r="F1619" t="s">
        <v>327</v>
      </c>
      <c r="G1619" t="str">
        <f t="shared" si="25"/>
        <v>M001</v>
      </c>
    </row>
    <row r="1620" spans="1:7" x14ac:dyDescent="0.35">
      <c r="A1620">
        <v>5.0683879999999997</v>
      </c>
      <c r="B1620" s="5" t="s">
        <v>48</v>
      </c>
      <c r="C1620" t="s">
        <v>326</v>
      </c>
      <c r="D1620">
        <v>8</v>
      </c>
      <c r="E1620" t="s">
        <v>7</v>
      </c>
      <c r="F1620" t="s">
        <v>50</v>
      </c>
      <c r="G1620" t="str">
        <f t="shared" si="25"/>
        <v>M001</v>
      </c>
    </row>
    <row r="1621" spans="1:7" x14ac:dyDescent="0.35">
      <c r="A1621">
        <v>5.0709</v>
      </c>
      <c r="B1621" s="6" t="s">
        <v>53</v>
      </c>
      <c r="C1621" t="s">
        <v>6</v>
      </c>
      <c r="D1621">
        <v>8</v>
      </c>
      <c r="E1621" t="s">
        <v>7</v>
      </c>
      <c r="F1621" t="s">
        <v>54</v>
      </c>
      <c r="G1621" t="str">
        <f t="shared" si="25"/>
        <v>BMMp</v>
      </c>
    </row>
    <row r="1622" spans="1:7" x14ac:dyDescent="0.35">
      <c r="A1622">
        <v>5.0714889999999997</v>
      </c>
      <c r="B1622" s="6" t="s">
        <v>55</v>
      </c>
      <c r="C1622" t="s">
        <v>6</v>
      </c>
      <c r="D1622">
        <v>8</v>
      </c>
      <c r="E1622" t="s">
        <v>7</v>
      </c>
      <c r="F1622" t="s">
        <v>56</v>
      </c>
      <c r="G1622" t="str">
        <f t="shared" si="25"/>
        <v>BMMp</v>
      </c>
    </row>
    <row r="1623" spans="1:7" x14ac:dyDescent="0.35">
      <c r="A1623">
        <v>5.0720489999999998</v>
      </c>
      <c r="B1623" s="5" t="s">
        <v>58</v>
      </c>
      <c r="C1623" t="s">
        <v>133</v>
      </c>
      <c r="D1623">
        <v>8</v>
      </c>
      <c r="E1623" t="s">
        <v>7</v>
      </c>
      <c r="F1623" t="s">
        <v>59</v>
      </c>
      <c r="G1623" t="str">
        <f t="shared" si="25"/>
        <v>BMMp</v>
      </c>
    </row>
    <row r="1624" spans="1:7" x14ac:dyDescent="0.35">
      <c r="A1624">
        <v>5.0758729999999996</v>
      </c>
      <c r="B1624" s="5">
        <v>8001401</v>
      </c>
      <c r="C1624" t="s">
        <v>139</v>
      </c>
      <c r="D1624">
        <v>8</v>
      </c>
      <c r="E1624" t="s">
        <v>7</v>
      </c>
      <c r="F1624" t="s">
        <v>30</v>
      </c>
      <c r="G1624" t="str">
        <f t="shared" si="25"/>
        <v>SCU1</v>
      </c>
    </row>
    <row r="1625" spans="1:7" x14ac:dyDescent="0.35">
      <c r="A1625">
        <v>5.0908860000000002</v>
      </c>
      <c r="B1625" s="5" t="s">
        <v>60</v>
      </c>
      <c r="C1625" t="s">
        <v>134</v>
      </c>
      <c r="D1625">
        <v>8</v>
      </c>
      <c r="E1625" t="s">
        <v>7</v>
      </c>
      <c r="F1625" t="s">
        <v>61</v>
      </c>
      <c r="G1625" t="str">
        <f t="shared" si="25"/>
        <v>BMMp</v>
      </c>
    </row>
    <row r="1626" spans="1:7" x14ac:dyDescent="0.35">
      <c r="A1626">
        <v>5.0914539999999997</v>
      </c>
      <c r="B1626" s="5" t="s">
        <v>62</v>
      </c>
      <c r="C1626" t="s">
        <v>135</v>
      </c>
      <c r="D1626">
        <v>8</v>
      </c>
      <c r="E1626" t="s">
        <v>7</v>
      </c>
      <c r="F1626" t="s">
        <v>63</v>
      </c>
      <c r="G1626" t="str">
        <f t="shared" si="25"/>
        <v>BMMp</v>
      </c>
    </row>
    <row r="1627" spans="1:7" x14ac:dyDescent="0.35">
      <c r="A1627">
        <v>5.0920339999999999</v>
      </c>
      <c r="B1627" s="5" t="s">
        <v>84</v>
      </c>
      <c r="C1627" t="s">
        <v>152</v>
      </c>
      <c r="D1627">
        <v>8</v>
      </c>
      <c r="E1627" t="s">
        <v>7</v>
      </c>
      <c r="F1627" t="s">
        <v>85</v>
      </c>
      <c r="G1627" t="str">
        <f t="shared" si="25"/>
        <v>BMMp</v>
      </c>
    </row>
    <row r="1628" spans="1:7" x14ac:dyDescent="0.35">
      <c r="A1628">
        <v>5.0958940000000004</v>
      </c>
      <c r="B1628" s="5">
        <v>12002401</v>
      </c>
      <c r="C1628" t="s">
        <v>108</v>
      </c>
      <c r="D1628">
        <v>8</v>
      </c>
      <c r="E1628" t="s">
        <v>7</v>
      </c>
      <c r="F1628" t="s">
        <v>75</v>
      </c>
      <c r="G1628" t="str">
        <f t="shared" si="25"/>
        <v>SCU1</v>
      </c>
    </row>
    <row r="1629" spans="1:7" x14ac:dyDescent="0.35">
      <c r="A1629">
        <v>5.0964780000000003</v>
      </c>
      <c r="B1629" s="5" t="s">
        <v>73</v>
      </c>
      <c r="C1629" t="s">
        <v>6</v>
      </c>
      <c r="D1629">
        <v>8</v>
      </c>
      <c r="E1629" t="s">
        <v>7</v>
      </c>
      <c r="F1629" t="s">
        <v>74</v>
      </c>
      <c r="G1629" t="str">
        <f t="shared" si="25"/>
        <v>SCU1</v>
      </c>
    </row>
    <row r="1630" spans="1:7" x14ac:dyDescent="0.35">
      <c r="A1630">
        <v>5.097054</v>
      </c>
      <c r="B1630" s="5">
        <v>12003401</v>
      </c>
      <c r="C1630" t="s">
        <v>109</v>
      </c>
      <c r="D1630">
        <v>8</v>
      </c>
      <c r="E1630" t="s">
        <v>7</v>
      </c>
      <c r="F1630" t="s">
        <v>77</v>
      </c>
      <c r="G1630" t="str">
        <f t="shared" si="25"/>
        <v>SCU1</v>
      </c>
    </row>
    <row r="1631" spans="1:7" x14ac:dyDescent="0.35">
      <c r="A1631">
        <v>5.0976350000000004</v>
      </c>
      <c r="B1631" s="5">
        <v>12004401</v>
      </c>
      <c r="C1631" t="s">
        <v>502</v>
      </c>
      <c r="D1631">
        <v>8</v>
      </c>
      <c r="E1631" t="s">
        <v>7</v>
      </c>
      <c r="F1631" t="s">
        <v>79</v>
      </c>
      <c r="G1631" t="str">
        <f t="shared" si="25"/>
        <v>SCU1</v>
      </c>
    </row>
    <row r="1632" spans="1:7" x14ac:dyDescent="0.35">
      <c r="A1632">
        <v>5.0981870000000002</v>
      </c>
      <c r="B1632" s="5">
        <v>12007401</v>
      </c>
      <c r="C1632" t="s">
        <v>503</v>
      </c>
      <c r="D1632">
        <v>8</v>
      </c>
      <c r="E1632" t="s">
        <v>7</v>
      </c>
      <c r="F1632" t="s">
        <v>8</v>
      </c>
      <c r="G1632" t="str">
        <f t="shared" si="25"/>
        <v>SCU1</v>
      </c>
    </row>
    <row r="1633" spans="1:7" x14ac:dyDescent="0.35">
      <c r="A1633">
        <v>5.0987749999999998</v>
      </c>
      <c r="B1633" s="5" t="s">
        <v>10</v>
      </c>
      <c r="C1633" t="s">
        <v>114</v>
      </c>
      <c r="D1633">
        <v>8</v>
      </c>
      <c r="E1633" t="s">
        <v>7</v>
      </c>
      <c r="F1633" t="s">
        <v>11</v>
      </c>
      <c r="G1633" t="str">
        <f t="shared" si="25"/>
        <v>SCU1</v>
      </c>
    </row>
    <row r="1634" spans="1:7" x14ac:dyDescent="0.35">
      <c r="A1634">
        <v>5.0993560000000002</v>
      </c>
      <c r="B1634" s="5" t="s">
        <v>12</v>
      </c>
      <c r="C1634" t="s">
        <v>13</v>
      </c>
      <c r="D1634">
        <v>8</v>
      </c>
      <c r="E1634" t="s">
        <v>7</v>
      </c>
      <c r="F1634" t="s">
        <v>14</v>
      </c>
      <c r="G1634" t="str">
        <f t="shared" si="25"/>
        <v>SCU1</v>
      </c>
    </row>
    <row r="1635" spans="1:7" x14ac:dyDescent="0.35">
      <c r="A1635">
        <v>5.0999319999999999</v>
      </c>
      <c r="B1635" s="5" t="s">
        <v>15</v>
      </c>
      <c r="C1635" t="s">
        <v>149</v>
      </c>
      <c r="D1635">
        <v>8</v>
      </c>
      <c r="E1635" t="s">
        <v>7</v>
      </c>
      <c r="F1635" t="s">
        <v>17</v>
      </c>
      <c r="G1635" t="str">
        <f t="shared" si="25"/>
        <v>SCU1</v>
      </c>
    </row>
    <row r="1636" spans="1:7" x14ac:dyDescent="0.35">
      <c r="A1636">
        <v>5.1005079999999996</v>
      </c>
      <c r="B1636" s="5" t="s">
        <v>18</v>
      </c>
      <c r="C1636" t="s">
        <v>390</v>
      </c>
      <c r="D1636">
        <v>8</v>
      </c>
      <c r="E1636" t="s">
        <v>7</v>
      </c>
      <c r="F1636" t="s">
        <v>19</v>
      </c>
      <c r="G1636" t="str">
        <f t="shared" si="25"/>
        <v>SCU1</v>
      </c>
    </row>
    <row r="1637" spans="1:7" x14ac:dyDescent="0.35">
      <c r="A1637">
        <v>5.1010879999999998</v>
      </c>
      <c r="B1637" s="5" t="s">
        <v>20</v>
      </c>
      <c r="C1637" t="s">
        <v>335</v>
      </c>
      <c r="D1637">
        <v>8</v>
      </c>
      <c r="E1637" t="s">
        <v>7</v>
      </c>
      <c r="F1637" t="s">
        <v>21</v>
      </c>
      <c r="G1637" t="str">
        <f t="shared" si="25"/>
        <v>SCU1</v>
      </c>
    </row>
    <row r="1638" spans="1:7" x14ac:dyDescent="0.35">
      <c r="A1638">
        <v>5.1016719999999998</v>
      </c>
      <c r="B1638" s="5" t="s">
        <v>22</v>
      </c>
      <c r="C1638" t="s">
        <v>6</v>
      </c>
      <c r="D1638">
        <v>8</v>
      </c>
      <c r="E1638" t="s">
        <v>7</v>
      </c>
      <c r="F1638" t="s">
        <v>23</v>
      </c>
      <c r="G1638" t="str">
        <f t="shared" si="25"/>
        <v>SCU1</v>
      </c>
    </row>
    <row r="1639" spans="1:7" x14ac:dyDescent="0.35">
      <c r="A1639">
        <v>5.1022439999999998</v>
      </c>
      <c r="B1639" s="6" t="s">
        <v>24</v>
      </c>
      <c r="C1639" t="s">
        <v>25</v>
      </c>
      <c r="D1639">
        <v>8</v>
      </c>
      <c r="E1639" t="s">
        <v>7</v>
      </c>
      <c r="F1639" t="s">
        <v>26</v>
      </c>
      <c r="G1639" t="str">
        <f t="shared" si="25"/>
        <v>SCU1</v>
      </c>
    </row>
    <row r="1640" spans="1:7" x14ac:dyDescent="0.35">
      <c r="A1640">
        <v>5.1108890000000002</v>
      </c>
      <c r="B1640" s="6" t="s">
        <v>86</v>
      </c>
      <c r="C1640" t="s">
        <v>153</v>
      </c>
      <c r="D1640">
        <v>8</v>
      </c>
      <c r="E1640" t="s">
        <v>7</v>
      </c>
      <c r="F1640" t="s">
        <v>87</v>
      </c>
      <c r="G1640" t="str">
        <f t="shared" si="25"/>
        <v>BMMp</v>
      </c>
    </row>
    <row r="1641" spans="1:7" x14ac:dyDescent="0.35">
      <c r="A1641">
        <v>5.1114649999999999</v>
      </c>
      <c r="B1641" s="6" t="s">
        <v>91</v>
      </c>
      <c r="C1641" t="s">
        <v>153</v>
      </c>
      <c r="D1641">
        <v>8</v>
      </c>
      <c r="E1641" t="s">
        <v>7</v>
      </c>
      <c r="F1641" t="s">
        <v>92</v>
      </c>
      <c r="G1641" t="str">
        <f t="shared" si="25"/>
        <v>BMMp</v>
      </c>
    </row>
    <row r="1642" spans="1:7" x14ac:dyDescent="0.35">
      <c r="A1642">
        <v>5.1120450000000002</v>
      </c>
      <c r="B1642" s="6" t="s">
        <v>88</v>
      </c>
      <c r="C1642" t="s">
        <v>154</v>
      </c>
      <c r="D1642">
        <v>8</v>
      </c>
      <c r="E1642" t="s">
        <v>7</v>
      </c>
      <c r="F1642" t="s">
        <v>89</v>
      </c>
      <c r="G1642" t="str">
        <f t="shared" si="25"/>
        <v>BMMp</v>
      </c>
    </row>
    <row r="1643" spans="1:7" x14ac:dyDescent="0.35">
      <c r="A1643">
        <v>5.1158849999999996</v>
      </c>
      <c r="B1643" s="5" t="s">
        <v>64</v>
      </c>
      <c r="C1643" t="s">
        <v>333</v>
      </c>
      <c r="D1643">
        <v>8</v>
      </c>
      <c r="E1643" t="s">
        <v>7</v>
      </c>
      <c r="F1643" t="s">
        <v>66</v>
      </c>
      <c r="G1643" t="str">
        <f t="shared" si="25"/>
        <v>SCU1</v>
      </c>
    </row>
    <row r="1644" spans="1:7" x14ac:dyDescent="0.35">
      <c r="A1644">
        <v>5.1164420000000002</v>
      </c>
      <c r="B1644" s="5">
        <v>8001401</v>
      </c>
      <c r="C1644" t="s">
        <v>139</v>
      </c>
      <c r="D1644">
        <v>8</v>
      </c>
      <c r="E1644" t="s">
        <v>7</v>
      </c>
      <c r="F1644" t="s">
        <v>30</v>
      </c>
      <c r="G1644" t="str">
        <f t="shared" si="25"/>
        <v>SCU1</v>
      </c>
    </row>
    <row r="1645" spans="1:7" x14ac:dyDescent="0.35">
      <c r="A1645">
        <v>5.1170260000000001</v>
      </c>
      <c r="B1645" s="5" t="s">
        <v>67</v>
      </c>
      <c r="C1645" t="s">
        <v>6</v>
      </c>
      <c r="D1645">
        <v>8</v>
      </c>
      <c r="E1645" t="s">
        <v>7</v>
      </c>
      <c r="F1645" t="s">
        <v>69</v>
      </c>
      <c r="G1645" t="str">
        <f t="shared" si="25"/>
        <v>SCU1</v>
      </c>
    </row>
    <row r="1646" spans="1:7" x14ac:dyDescent="0.35">
      <c r="A1646">
        <v>5.1176139999999997</v>
      </c>
      <c r="B1646" s="5" t="s">
        <v>70</v>
      </c>
      <c r="C1646" t="s">
        <v>6</v>
      </c>
      <c r="D1646">
        <v>8</v>
      </c>
      <c r="E1646" t="s">
        <v>7</v>
      </c>
      <c r="F1646" t="s">
        <v>72</v>
      </c>
      <c r="G1646" t="str">
        <f t="shared" si="25"/>
        <v>SCU1</v>
      </c>
    </row>
    <row r="1647" spans="1:7" x14ac:dyDescent="0.35">
      <c r="A1647">
        <v>5.1181859999999997</v>
      </c>
      <c r="B1647" s="5">
        <v>12009401</v>
      </c>
      <c r="C1647" t="s">
        <v>301</v>
      </c>
      <c r="D1647">
        <v>8</v>
      </c>
      <c r="E1647" t="s">
        <v>7</v>
      </c>
      <c r="F1647" t="s">
        <v>9</v>
      </c>
      <c r="G1647" t="str">
        <f t="shared" si="25"/>
        <v>SCU1</v>
      </c>
    </row>
    <row r="1648" spans="1:7" x14ac:dyDescent="0.35">
      <c r="A1648">
        <v>5.130903</v>
      </c>
      <c r="B1648" s="5" t="s">
        <v>27</v>
      </c>
      <c r="C1648" t="s">
        <v>6</v>
      </c>
      <c r="D1648">
        <v>8</v>
      </c>
      <c r="E1648" t="s">
        <v>7</v>
      </c>
      <c r="F1648" t="s">
        <v>28</v>
      </c>
      <c r="G1648" t="str">
        <f t="shared" si="25"/>
        <v>BMM</v>
      </c>
    </row>
    <row r="1649" spans="1:7" x14ac:dyDescent="0.35">
      <c r="A1649">
        <v>5.1558669999999998</v>
      </c>
      <c r="B1649" s="5">
        <v>8001401</v>
      </c>
      <c r="C1649" t="s">
        <v>139</v>
      </c>
      <c r="D1649">
        <v>8</v>
      </c>
      <c r="E1649" t="s">
        <v>7</v>
      </c>
      <c r="F1649" t="s">
        <v>30</v>
      </c>
      <c r="G1649" t="str">
        <f t="shared" si="25"/>
        <v>SCU1</v>
      </c>
    </row>
    <row r="1650" spans="1:7" x14ac:dyDescent="0.35">
      <c r="A1650">
        <v>5.157807</v>
      </c>
      <c r="B1650" s="5">
        <v>12182401</v>
      </c>
      <c r="C1650" t="s">
        <v>31</v>
      </c>
      <c r="D1650">
        <v>8</v>
      </c>
      <c r="E1650" t="s">
        <v>7</v>
      </c>
      <c r="F1650" t="s">
        <v>32</v>
      </c>
      <c r="G1650" t="str">
        <f t="shared" si="25"/>
        <v>SCU1</v>
      </c>
    </row>
    <row r="1651" spans="1:7" x14ac:dyDescent="0.35">
      <c r="A1651">
        <v>5.1678040000000003</v>
      </c>
      <c r="B1651" s="5" t="s">
        <v>171</v>
      </c>
      <c r="C1651" t="s">
        <v>504</v>
      </c>
      <c r="D1651">
        <v>8</v>
      </c>
      <c r="E1651" t="s">
        <v>7</v>
      </c>
      <c r="F1651" t="s">
        <v>173</v>
      </c>
      <c r="G1651" t="str">
        <f t="shared" si="25"/>
        <v>C001</v>
      </c>
    </row>
    <row r="1652" spans="1:7" x14ac:dyDescent="0.35">
      <c r="A1652">
        <v>5.1708720000000001</v>
      </c>
      <c r="B1652" s="6" t="s">
        <v>93</v>
      </c>
      <c r="C1652" t="s">
        <v>264</v>
      </c>
      <c r="D1652">
        <v>8</v>
      </c>
      <c r="E1652" t="s">
        <v>7</v>
      </c>
      <c r="F1652" t="s">
        <v>94</v>
      </c>
      <c r="G1652" t="str">
        <f t="shared" si="25"/>
        <v>BMMp</v>
      </c>
    </row>
    <row r="1653" spans="1:7" x14ac:dyDescent="0.35">
      <c r="A1653">
        <v>5.1714599999999997</v>
      </c>
      <c r="B1653" s="6" t="s">
        <v>95</v>
      </c>
      <c r="C1653" t="s">
        <v>6</v>
      </c>
      <c r="D1653">
        <v>8</v>
      </c>
      <c r="E1653" t="s">
        <v>7</v>
      </c>
      <c r="F1653" t="s">
        <v>96</v>
      </c>
      <c r="G1653" t="str">
        <f t="shared" si="25"/>
        <v>BMM</v>
      </c>
    </row>
    <row r="1654" spans="1:7" x14ac:dyDescent="0.35">
      <c r="A1654">
        <v>5.1720439999999996</v>
      </c>
      <c r="B1654" s="6" t="s">
        <v>98</v>
      </c>
      <c r="C1654" t="s">
        <v>99</v>
      </c>
      <c r="D1654">
        <v>8</v>
      </c>
      <c r="E1654" t="s">
        <v>7</v>
      </c>
      <c r="F1654" t="s">
        <v>100</v>
      </c>
      <c r="G1654" t="str">
        <f t="shared" si="25"/>
        <v>BMM</v>
      </c>
    </row>
    <row r="1655" spans="1:7" x14ac:dyDescent="0.35">
      <c r="A1655">
        <v>5.187805</v>
      </c>
      <c r="B1655" s="5" t="s">
        <v>174</v>
      </c>
      <c r="C1655" t="s">
        <v>505</v>
      </c>
      <c r="D1655">
        <v>8</v>
      </c>
      <c r="E1655" t="s">
        <v>7</v>
      </c>
      <c r="F1655" t="s">
        <v>176</v>
      </c>
      <c r="G1655" t="str">
        <f t="shared" si="25"/>
        <v>C002</v>
      </c>
    </row>
    <row r="1656" spans="1:7" x14ac:dyDescent="0.35">
      <c r="A1656">
        <v>5.1883730000000003</v>
      </c>
      <c r="B1656" s="5" t="s">
        <v>48</v>
      </c>
      <c r="C1656" t="s">
        <v>332</v>
      </c>
      <c r="D1656">
        <v>8</v>
      </c>
      <c r="E1656" t="s">
        <v>7</v>
      </c>
      <c r="F1656" t="s">
        <v>50</v>
      </c>
      <c r="G1656" t="str">
        <f t="shared" si="25"/>
        <v>M001</v>
      </c>
    </row>
    <row r="1657" spans="1:7" x14ac:dyDescent="0.35">
      <c r="A1657">
        <v>5.1908859999999999</v>
      </c>
      <c r="B1657" s="6" t="s">
        <v>101</v>
      </c>
      <c r="C1657" t="s">
        <v>102</v>
      </c>
      <c r="D1657">
        <v>8</v>
      </c>
      <c r="E1657" t="s">
        <v>7</v>
      </c>
      <c r="F1657" t="s">
        <v>103</v>
      </c>
      <c r="G1657" t="str">
        <f t="shared" si="25"/>
        <v>BMM</v>
      </c>
    </row>
    <row r="1658" spans="1:7" x14ac:dyDescent="0.35">
      <c r="A1658">
        <v>5.1914619999999996</v>
      </c>
      <c r="B1658" s="6" t="s">
        <v>104</v>
      </c>
      <c r="C1658" t="s">
        <v>460</v>
      </c>
      <c r="D1658">
        <v>8</v>
      </c>
      <c r="E1658" t="s">
        <v>7</v>
      </c>
      <c r="F1658" t="s">
        <v>106</v>
      </c>
      <c r="G1658" t="str">
        <f t="shared" si="25"/>
        <v>BMM</v>
      </c>
    </row>
    <row r="1659" spans="1:7" x14ac:dyDescent="0.35">
      <c r="A1659">
        <v>5.1920500000000001</v>
      </c>
      <c r="B1659" s="6" t="s">
        <v>115</v>
      </c>
      <c r="C1659" t="s">
        <v>6</v>
      </c>
      <c r="D1659">
        <v>8</v>
      </c>
      <c r="E1659" t="s">
        <v>7</v>
      </c>
      <c r="F1659" t="s">
        <v>116</v>
      </c>
      <c r="G1659" t="str">
        <f t="shared" si="25"/>
        <v>BMM</v>
      </c>
    </row>
    <row r="1660" spans="1:7" x14ac:dyDescent="0.35">
      <c r="A1660">
        <v>5.1953180000000003</v>
      </c>
      <c r="B1660" s="5">
        <v>8001401</v>
      </c>
      <c r="C1660" t="s">
        <v>139</v>
      </c>
      <c r="D1660">
        <v>8</v>
      </c>
      <c r="E1660" t="s">
        <v>7</v>
      </c>
      <c r="F1660" t="s">
        <v>30</v>
      </c>
      <c r="G1660" t="str">
        <f t="shared" si="25"/>
        <v>SCU1</v>
      </c>
    </row>
    <row r="1661" spans="1:7" x14ac:dyDescent="0.35">
      <c r="A1661">
        <v>5.1959020000000002</v>
      </c>
      <c r="B1661" s="5" t="s">
        <v>73</v>
      </c>
      <c r="C1661" t="s">
        <v>6</v>
      </c>
      <c r="D1661">
        <v>8</v>
      </c>
      <c r="E1661" t="s">
        <v>7</v>
      </c>
      <c r="F1661" t="s">
        <v>74</v>
      </c>
      <c r="G1661" t="str">
        <f t="shared" si="25"/>
        <v>SCU1</v>
      </c>
    </row>
    <row r="1662" spans="1:7" x14ac:dyDescent="0.35">
      <c r="A1662">
        <v>5.1964819999999996</v>
      </c>
      <c r="B1662" s="5">
        <v>12002401</v>
      </c>
      <c r="C1662" t="s">
        <v>108</v>
      </c>
      <c r="D1662">
        <v>8</v>
      </c>
      <c r="E1662" t="s">
        <v>7</v>
      </c>
      <c r="F1662" t="s">
        <v>75</v>
      </c>
      <c r="G1662" t="str">
        <f t="shared" si="25"/>
        <v>SCU1</v>
      </c>
    </row>
    <row r="1663" spans="1:7" x14ac:dyDescent="0.35">
      <c r="A1663">
        <v>5.1970590000000003</v>
      </c>
      <c r="B1663" s="5">
        <v>12003401</v>
      </c>
      <c r="C1663" t="s">
        <v>109</v>
      </c>
      <c r="D1663">
        <v>8</v>
      </c>
      <c r="E1663" t="s">
        <v>7</v>
      </c>
      <c r="F1663" t="s">
        <v>77</v>
      </c>
      <c r="G1663" t="str">
        <f t="shared" si="25"/>
        <v>SCU1</v>
      </c>
    </row>
    <row r="1664" spans="1:7" x14ac:dyDescent="0.35">
      <c r="A1664">
        <v>5.1976389999999997</v>
      </c>
      <c r="B1664" s="5">
        <v>12004401</v>
      </c>
      <c r="C1664" t="s">
        <v>330</v>
      </c>
      <c r="D1664">
        <v>8</v>
      </c>
      <c r="E1664" t="s">
        <v>7</v>
      </c>
      <c r="F1664" t="s">
        <v>79</v>
      </c>
      <c r="G1664" t="str">
        <f t="shared" si="25"/>
        <v>SCU1</v>
      </c>
    </row>
    <row r="1665" spans="1:7" x14ac:dyDescent="0.35">
      <c r="A1665">
        <v>5.1982189999999999</v>
      </c>
      <c r="B1665" s="5">
        <v>12006401</v>
      </c>
      <c r="C1665" t="s">
        <v>178</v>
      </c>
      <c r="D1665">
        <v>8</v>
      </c>
      <c r="E1665" t="s">
        <v>7</v>
      </c>
      <c r="F1665" t="s">
        <v>179</v>
      </c>
      <c r="G1665" t="str">
        <f t="shared" si="25"/>
        <v>SCU1</v>
      </c>
    </row>
    <row r="1666" spans="1:7" x14ac:dyDescent="0.35">
      <c r="A1666">
        <v>5.198779</v>
      </c>
      <c r="B1666" s="5">
        <v>12007401</v>
      </c>
      <c r="C1666" t="s">
        <v>506</v>
      </c>
      <c r="D1666">
        <v>8</v>
      </c>
      <c r="E1666" t="s">
        <v>7</v>
      </c>
      <c r="F1666" t="s">
        <v>8</v>
      </c>
      <c r="G1666" t="str">
        <f t="shared" si="25"/>
        <v>SCU1</v>
      </c>
    </row>
    <row r="1667" spans="1:7" x14ac:dyDescent="0.35">
      <c r="A1667">
        <v>5.1993679999999998</v>
      </c>
      <c r="B1667" s="5" t="s">
        <v>10</v>
      </c>
      <c r="C1667" t="s">
        <v>114</v>
      </c>
      <c r="D1667">
        <v>8</v>
      </c>
      <c r="E1667" t="s">
        <v>7</v>
      </c>
      <c r="F1667" t="s">
        <v>11</v>
      </c>
      <c r="G1667" t="str">
        <f t="shared" ref="G1667:G1730" si="26">LEFT(F1667,FIND("_",F1667,1)-1)</f>
        <v>SCU1</v>
      </c>
    </row>
    <row r="1668" spans="1:7" x14ac:dyDescent="0.35">
      <c r="A1668">
        <v>5.199948</v>
      </c>
      <c r="B1668" s="5" t="s">
        <v>12</v>
      </c>
      <c r="C1668" t="s">
        <v>13</v>
      </c>
      <c r="D1668">
        <v>8</v>
      </c>
      <c r="E1668" t="s">
        <v>7</v>
      </c>
      <c r="F1668" t="s">
        <v>14</v>
      </c>
      <c r="G1668" t="str">
        <f t="shared" si="26"/>
        <v>SCU1</v>
      </c>
    </row>
    <row r="1669" spans="1:7" x14ac:dyDescent="0.35">
      <c r="A1669">
        <v>5.2005239999999997</v>
      </c>
      <c r="B1669" s="5" t="s">
        <v>15</v>
      </c>
      <c r="C1669" t="s">
        <v>149</v>
      </c>
      <c r="D1669">
        <v>8</v>
      </c>
      <c r="E1669" t="s">
        <v>7</v>
      </c>
      <c r="F1669" t="s">
        <v>17</v>
      </c>
      <c r="G1669" t="str">
        <f t="shared" si="26"/>
        <v>SCU1</v>
      </c>
    </row>
    <row r="1670" spans="1:7" x14ac:dyDescent="0.35">
      <c r="A1670">
        <v>5.2011000000000003</v>
      </c>
      <c r="B1670" s="5" t="s">
        <v>18</v>
      </c>
      <c r="C1670" t="s">
        <v>390</v>
      </c>
      <c r="D1670">
        <v>8</v>
      </c>
      <c r="E1670" t="s">
        <v>7</v>
      </c>
      <c r="F1670" t="s">
        <v>19</v>
      </c>
      <c r="G1670" t="str">
        <f t="shared" si="26"/>
        <v>SCU1</v>
      </c>
    </row>
    <row r="1671" spans="1:7" x14ac:dyDescent="0.35">
      <c r="A1671">
        <v>5.201676</v>
      </c>
      <c r="B1671" s="5" t="s">
        <v>20</v>
      </c>
      <c r="C1671" t="s">
        <v>165</v>
      </c>
      <c r="D1671">
        <v>8</v>
      </c>
      <c r="E1671" t="s">
        <v>7</v>
      </c>
      <c r="F1671" t="s">
        <v>21</v>
      </c>
      <c r="G1671" t="str">
        <f t="shared" si="26"/>
        <v>SCU1</v>
      </c>
    </row>
    <row r="1672" spans="1:7" x14ac:dyDescent="0.35">
      <c r="A1672">
        <v>5.2022570000000004</v>
      </c>
      <c r="B1672" s="5">
        <v>12010401</v>
      </c>
      <c r="C1672" t="s">
        <v>182</v>
      </c>
      <c r="D1672">
        <v>8</v>
      </c>
      <c r="E1672" t="s">
        <v>7</v>
      </c>
      <c r="F1672" t="s">
        <v>183</v>
      </c>
      <c r="G1672" t="str">
        <f t="shared" si="26"/>
        <v>SCU1</v>
      </c>
    </row>
    <row r="1673" spans="1:7" x14ac:dyDescent="0.35">
      <c r="A1673">
        <v>5.2028129999999999</v>
      </c>
      <c r="B1673" s="5">
        <v>12011401</v>
      </c>
      <c r="C1673" t="s">
        <v>184</v>
      </c>
      <c r="D1673">
        <v>8</v>
      </c>
      <c r="E1673" t="s">
        <v>7</v>
      </c>
      <c r="F1673" t="s">
        <v>185</v>
      </c>
      <c r="G1673" t="str">
        <f t="shared" si="26"/>
        <v>SCU1</v>
      </c>
    </row>
    <row r="1674" spans="1:7" x14ac:dyDescent="0.35">
      <c r="A1674">
        <v>5.2033690000000004</v>
      </c>
      <c r="B1674" s="5">
        <v>12012401</v>
      </c>
      <c r="C1674" t="s">
        <v>349</v>
      </c>
      <c r="D1674">
        <v>8</v>
      </c>
      <c r="E1674" t="s">
        <v>7</v>
      </c>
      <c r="F1674" t="s">
        <v>187</v>
      </c>
      <c r="G1674" t="str">
        <f t="shared" si="26"/>
        <v>SCU1</v>
      </c>
    </row>
    <row r="1675" spans="1:7" x14ac:dyDescent="0.35">
      <c r="A1675">
        <v>5.2039210000000002</v>
      </c>
      <c r="B1675" s="5">
        <v>12013401</v>
      </c>
      <c r="C1675" t="s">
        <v>188</v>
      </c>
      <c r="D1675">
        <v>8</v>
      </c>
      <c r="E1675" t="s">
        <v>7</v>
      </c>
      <c r="F1675" t="s">
        <v>189</v>
      </c>
      <c r="G1675" t="str">
        <f t="shared" si="26"/>
        <v>SCU1</v>
      </c>
    </row>
    <row r="1676" spans="1:7" x14ac:dyDescent="0.35">
      <c r="A1676">
        <v>5.2045019999999997</v>
      </c>
      <c r="B1676" s="5">
        <v>12014401</v>
      </c>
      <c r="C1676" t="s">
        <v>190</v>
      </c>
      <c r="D1676">
        <v>8</v>
      </c>
      <c r="E1676" t="s">
        <v>7</v>
      </c>
      <c r="F1676" t="s">
        <v>191</v>
      </c>
      <c r="G1676" t="str">
        <f t="shared" si="26"/>
        <v>SCU1</v>
      </c>
    </row>
    <row r="1677" spans="1:7" x14ac:dyDescent="0.35">
      <c r="A1677">
        <v>5.2050739999999998</v>
      </c>
      <c r="B1677" s="5">
        <v>12016401</v>
      </c>
      <c r="C1677" t="s">
        <v>507</v>
      </c>
      <c r="D1677">
        <v>8</v>
      </c>
      <c r="E1677" t="s">
        <v>7</v>
      </c>
      <c r="F1677" t="s">
        <v>192</v>
      </c>
      <c r="G1677" t="str">
        <f t="shared" si="26"/>
        <v>SCU1</v>
      </c>
    </row>
    <row r="1678" spans="1:7" x14ac:dyDescent="0.35">
      <c r="A1678">
        <v>5.2056620000000002</v>
      </c>
      <c r="B1678" s="5">
        <v>12017401</v>
      </c>
      <c r="C1678" t="s">
        <v>6</v>
      </c>
      <c r="D1678">
        <v>8</v>
      </c>
      <c r="E1678" t="s">
        <v>7</v>
      </c>
      <c r="F1678" t="s">
        <v>193</v>
      </c>
      <c r="G1678" t="str">
        <f t="shared" si="26"/>
        <v>SCU1</v>
      </c>
    </row>
    <row r="1679" spans="1:7" x14ac:dyDescent="0.35">
      <c r="A1679">
        <v>5.2062340000000003</v>
      </c>
      <c r="B1679" s="5">
        <v>12019401</v>
      </c>
      <c r="C1679" t="s">
        <v>508</v>
      </c>
      <c r="D1679">
        <v>8</v>
      </c>
      <c r="E1679" t="s">
        <v>7</v>
      </c>
      <c r="F1679" t="s">
        <v>197</v>
      </c>
      <c r="G1679" t="str">
        <f t="shared" si="26"/>
        <v>SCU1</v>
      </c>
    </row>
    <row r="1680" spans="1:7" x14ac:dyDescent="0.35">
      <c r="A1680">
        <v>5.2067740000000002</v>
      </c>
      <c r="B1680" s="5" t="s">
        <v>198</v>
      </c>
      <c r="C1680" t="s">
        <v>509</v>
      </c>
      <c r="D1680">
        <v>8</v>
      </c>
      <c r="E1680" t="s">
        <v>7</v>
      </c>
      <c r="F1680" t="s">
        <v>200</v>
      </c>
      <c r="G1680" t="str">
        <f t="shared" si="26"/>
        <v>SCU1</v>
      </c>
    </row>
    <row r="1681" spans="1:7" x14ac:dyDescent="0.35">
      <c r="A1681">
        <v>5.2073549999999997</v>
      </c>
      <c r="B1681" s="5" t="s">
        <v>201</v>
      </c>
      <c r="C1681" t="s">
        <v>402</v>
      </c>
      <c r="D1681">
        <v>8</v>
      </c>
      <c r="E1681" t="s">
        <v>7</v>
      </c>
      <c r="F1681" t="s">
        <v>203</v>
      </c>
      <c r="G1681" t="str">
        <f t="shared" si="26"/>
        <v>SCU1</v>
      </c>
    </row>
    <row r="1682" spans="1:7" x14ac:dyDescent="0.35">
      <c r="A1682">
        <v>5.2079219999999999</v>
      </c>
      <c r="B1682" s="5" t="s">
        <v>194</v>
      </c>
      <c r="C1682" t="s">
        <v>510</v>
      </c>
      <c r="D1682">
        <v>8</v>
      </c>
      <c r="E1682" t="s">
        <v>7</v>
      </c>
      <c r="F1682" t="s">
        <v>196</v>
      </c>
      <c r="G1682" t="str">
        <f t="shared" si="26"/>
        <v>C003</v>
      </c>
    </row>
    <row r="1683" spans="1:7" x14ac:dyDescent="0.35">
      <c r="A1683">
        <v>5.2084710000000003</v>
      </c>
      <c r="B1683" s="5" t="s">
        <v>204</v>
      </c>
      <c r="C1683" t="s">
        <v>511</v>
      </c>
      <c r="D1683">
        <v>8</v>
      </c>
      <c r="E1683" t="s">
        <v>7</v>
      </c>
      <c r="F1683" t="s">
        <v>206</v>
      </c>
      <c r="G1683" t="str">
        <f t="shared" si="26"/>
        <v>SCU1</v>
      </c>
    </row>
    <row r="1684" spans="1:7" x14ac:dyDescent="0.35">
      <c r="A1684">
        <v>5.2090430000000003</v>
      </c>
      <c r="B1684" s="6" t="s">
        <v>207</v>
      </c>
      <c r="C1684" t="s">
        <v>405</v>
      </c>
      <c r="D1684">
        <v>8</v>
      </c>
      <c r="E1684" t="s">
        <v>7</v>
      </c>
      <c r="F1684" t="s">
        <v>208</v>
      </c>
      <c r="G1684" t="str">
        <f t="shared" si="26"/>
        <v>SCU1</v>
      </c>
    </row>
    <row r="1685" spans="1:7" x14ac:dyDescent="0.35">
      <c r="A1685">
        <v>5.2096270000000002</v>
      </c>
      <c r="B1685" s="5" t="s">
        <v>22</v>
      </c>
      <c r="C1685" t="s">
        <v>6</v>
      </c>
      <c r="D1685">
        <v>8</v>
      </c>
      <c r="E1685" t="s">
        <v>7</v>
      </c>
      <c r="F1685" t="s">
        <v>23</v>
      </c>
      <c r="G1685" t="str">
        <f t="shared" si="26"/>
        <v>SCU1</v>
      </c>
    </row>
    <row r="1686" spans="1:7" x14ac:dyDescent="0.35">
      <c r="A1686">
        <v>5.2101990000000002</v>
      </c>
      <c r="B1686" s="6" t="s">
        <v>24</v>
      </c>
      <c r="C1686" t="s">
        <v>25</v>
      </c>
      <c r="D1686">
        <v>8</v>
      </c>
      <c r="E1686" t="s">
        <v>7</v>
      </c>
      <c r="F1686" t="s">
        <v>26</v>
      </c>
      <c r="G1686" t="str">
        <f t="shared" si="26"/>
        <v>SCU1</v>
      </c>
    </row>
    <row r="1687" spans="1:7" x14ac:dyDescent="0.35">
      <c r="A1687">
        <v>5.2107669999999997</v>
      </c>
      <c r="B1687" s="6" t="s">
        <v>209</v>
      </c>
      <c r="C1687" t="s">
        <v>512</v>
      </c>
      <c r="D1687">
        <v>8</v>
      </c>
      <c r="E1687" t="s">
        <v>7</v>
      </c>
      <c r="F1687" t="s">
        <v>211</v>
      </c>
      <c r="G1687" t="str">
        <f t="shared" si="26"/>
        <v>SCU1</v>
      </c>
    </row>
    <row r="1688" spans="1:7" x14ac:dyDescent="0.35">
      <c r="A1688">
        <v>5.21136</v>
      </c>
      <c r="B1688" s="5">
        <v>12181801</v>
      </c>
      <c r="C1688" t="s">
        <v>6</v>
      </c>
      <c r="D1688">
        <v>8</v>
      </c>
      <c r="E1688" t="s">
        <v>7</v>
      </c>
      <c r="F1688" t="s">
        <v>215</v>
      </c>
      <c r="G1688" t="str">
        <f t="shared" si="26"/>
        <v>M001</v>
      </c>
    </row>
    <row r="1689" spans="1:7" x14ac:dyDescent="0.35">
      <c r="A1689">
        <v>5.2119439999999999</v>
      </c>
      <c r="B1689" s="6" t="s">
        <v>117</v>
      </c>
      <c r="C1689" t="s">
        <v>118</v>
      </c>
      <c r="D1689">
        <v>8</v>
      </c>
      <c r="E1689" t="s">
        <v>7</v>
      </c>
      <c r="F1689" t="s">
        <v>119</v>
      </c>
      <c r="G1689" t="str">
        <f t="shared" si="26"/>
        <v>BMM</v>
      </c>
    </row>
    <row r="1690" spans="1:7" x14ac:dyDescent="0.35">
      <c r="A1690">
        <v>5.2125360000000001</v>
      </c>
      <c r="B1690" s="6" t="s">
        <v>120</v>
      </c>
      <c r="C1690" t="s">
        <v>6</v>
      </c>
      <c r="D1690">
        <v>8</v>
      </c>
      <c r="E1690" t="s">
        <v>7</v>
      </c>
      <c r="F1690" t="s">
        <v>121</v>
      </c>
      <c r="G1690" t="str">
        <f t="shared" si="26"/>
        <v>BMM</v>
      </c>
    </row>
    <row r="1691" spans="1:7" x14ac:dyDescent="0.35">
      <c r="A1691">
        <v>5.2131040000000004</v>
      </c>
      <c r="B1691" s="5" t="s">
        <v>122</v>
      </c>
      <c r="C1691" t="s">
        <v>513</v>
      </c>
      <c r="D1691">
        <v>8</v>
      </c>
      <c r="E1691" t="s">
        <v>7</v>
      </c>
      <c r="F1691" t="s">
        <v>123</v>
      </c>
      <c r="G1691" t="str">
        <f t="shared" si="26"/>
        <v>BMM</v>
      </c>
    </row>
    <row r="1692" spans="1:7" x14ac:dyDescent="0.35">
      <c r="A1692">
        <v>5.2136839999999998</v>
      </c>
      <c r="B1692" s="5" t="s">
        <v>212</v>
      </c>
      <c r="C1692" t="s">
        <v>213</v>
      </c>
      <c r="D1692">
        <v>8</v>
      </c>
      <c r="E1692" t="s">
        <v>7</v>
      </c>
      <c r="F1692" t="s">
        <v>214</v>
      </c>
      <c r="G1692" t="str">
        <f t="shared" si="26"/>
        <v>SCU1</v>
      </c>
    </row>
    <row r="1693" spans="1:7" x14ac:dyDescent="0.35">
      <c r="A1693">
        <v>5.2158800000000003</v>
      </c>
      <c r="B1693" s="5" t="s">
        <v>64</v>
      </c>
      <c r="C1693" t="s">
        <v>161</v>
      </c>
      <c r="D1693">
        <v>8</v>
      </c>
      <c r="E1693" t="s">
        <v>7</v>
      </c>
      <c r="F1693" t="s">
        <v>66</v>
      </c>
      <c r="G1693" t="str">
        <f t="shared" si="26"/>
        <v>SCU1</v>
      </c>
    </row>
    <row r="1694" spans="1:7" x14ac:dyDescent="0.35">
      <c r="A1694">
        <v>5.2164650000000004</v>
      </c>
      <c r="B1694" s="5" t="s">
        <v>67</v>
      </c>
      <c r="C1694" t="s">
        <v>6</v>
      </c>
      <c r="D1694">
        <v>8</v>
      </c>
      <c r="E1694" t="s">
        <v>7</v>
      </c>
      <c r="F1694" t="s">
        <v>69</v>
      </c>
      <c r="G1694" t="str">
        <f t="shared" si="26"/>
        <v>SCU1</v>
      </c>
    </row>
    <row r="1695" spans="1:7" x14ac:dyDescent="0.35">
      <c r="A1695">
        <v>5.2170529999999999</v>
      </c>
      <c r="B1695" s="5" t="s">
        <v>70</v>
      </c>
      <c r="C1695" t="s">
        <v>6</v>
      </c>
      <c r="D1695">
        <v>8</v>
      </c>
      <c r="E1695" t="s">
        <v>7</v>
      </c>
      <c r="F1695" t="s">
        <v>72</v>
      </c>
      <c r="G1695" t="str">
        <f t="shared" si="26"/>
        <v>SCU1</v>
      </c>
    </row>
    <row r="1696" spans="1:7" x14ac:dyDescent="0.35">
      <c r="A1696">
        <v>5.2176130000000001</v>
      </c>
      <c r="B1696" s="5">
        <v>12009401</v>
      </c>
      <c r="C1696" t="s">
        <v>270</v>
      </c>
      <c r="D1696">
        <v>8</v>
      </c>
      <c r="E1696" t="s">
        <v>7</v>
      </c>
      <c r="F1696" t="s">
        <v>9</v>
      </c>
      <c r="G1696" t="str">
        <f t="shared" si="26"/>
        <v>SCU1</v>
      </c>
    </row>
    <row r="1697" spans="1:7" x14ac:dyDescent="0.35">
      <c r="A1697">
        <v>5.2278060000000002</v>
      </c>
      <c r="B1697" s="5" t="s">
        <v>216</v>
      </c>
      <c r="C1697" t="s">
        <v>514</v>
      </c>
      <c r="D1697">
        <v>8</v>
      </c>
      <c r="E1697" t="s">
        <v>7</v>
      </c>
      <c r="F1697" t="s">
        <v>218</v>
      </c>
      <c r="G1697" t="str">
        <f t="shared" si="26"/>
        <v>C004</v>
      </c>
    </row>
    <row r="1698" spans="1:7" x14ac:dyDescent="0.35">
      <c r="A1698">
        <v>5.2309060000000001</v>
      </c>
      <c r="B1698" s="5" t="s">
        <v>27</v>
      </c>
      <c r="C1698" t="s">
        <v>6</v>
      </c>
      <c r="D1698">
        <v>8</v>
      </c>
      <c r="E1698" t="s">
        <v>7</v>
      </c>
      <c r="F1698" t="s">
        <v>28</v>
      </c>
      <c r="G1698" t="str">
        <f t="shared" si="26"/>
        <v>BMM</v>
      </c>
    </row>
    <row r="1699" spans="1:7" x14ac:dyDescent="0.35">
      <c r="A1699">
        <v>5.2358779999999996</v>
      </c>
      <c r="B1699" s="5">
        <v>8001401</v>
      </c>
      <c r="C1699" t="s">
        <v>139</v>
      </c>
      <c r="D1699">
        <v>8</v>
      </c>
      <c r="E1699" t="s">
        <v>7</v>
      </c>
      <c r="F1699" t="s">
        <v>30</v>
      </c>
      <c r="G1699" t="str">
        <f t="shared" si="26"/>
        <v>SCU1</v>
      </c>
    </row>
    <row r="1700" spans="1:7" x14ac:dyDescent="0.35">
      <c r="A1700">
        <v>5.2477900000000002</v>
      </c>
      <c r="B1700" s="5" t="s">
        <v>220</v>
      </c>
      <c r="C1700" t="s">
        <v>515</v>
      </c>
      <c r="D1700">
        <v>8</v>
      </c>
      <c r="E1700" t="s">
        <v>7</v>
      </c>
      <c r="F1700" t="s">
        <v>222</v>
      </c>
      <c r="G1700" t="str">
        <f t="shared" si="26"/>
        <v>C005</v>
      </c>
    </row>
    <row r="1701" spans="1:7" x14ac:dyDescent="0.35">
      <c r="A1701">
        <v>5.2508910000000002</v>
      </c>
      <c r="B1701" s="5">
        <v>12182401</v>
      </c>
      <c r="C1701" t="s">
        <v>31</v>
      </c>
      <c r="D1701">
        <v>8</v>
      </c>
      <c r="E1701" t="s">
        <v>7</v>
      </c>
      <c r="F1701" t="s">
        <v>32</v>
      </c>
      <c r="G1701" t="str">
        <f t="shared" si="26"/>
        <v>SCU1</v>
      </c>
    </row>
    <row r="1702" spans="1:7" x14ac:dyDescent="0.35">
      <c r="A1702">
        <v>5.2677949999999996</v>
      </c>
      <c r="B1702" s="5" t="s">
        <v>224</v>
      </c>
      <c r="C1702" t="s">
        <v>516</v>
      </c>
      <c r="D1702">
        <v>8</v>
      </c>
      <c r="E1702" t="s">
        <v>7</v>
      </c>
      <c r="F1702" t="s">
        <v>226</v>
      </c>
      <c r="G1702" t="str">
        <f t="shared" si="26"/>
        <v>C006</v>
      </c>
    </row>
    <row r="1703" spans="1:7" x14ac:dyDescent="0.35">
      <c r="A1703">
        <v>5.2708750000000002</v>
      </c>
      <c r="B1703" s="7" t="s">
        <v>35</v>
      </c>
      <c r="C1703" t="s">
        <v>124</v>
      </c>
      <c r="D1703">
        <v>8</v>
      </c>
      <c r="E1703" t="s">
        <v>7</v>
      </c>
      <c r="F1703" t="s">
        <v>36</v>
      </c>
      <c r="G1703" t="str">
        <f t="shared" si="26"/>
        <v>BMMp</v>
      </c>
    </row>
    <row r="1704" spans="1:7" x14ac:dyDescent="0.35">
      <c r="A1704">
        <v>5.2714679999999996</v>
      </c>
      <c r="B1704" s="6" t="s">
        <v>39</v>
      </c>
      <c r="C1704" t="s">
        <v>125</v>
      </c>
      <c r="D1704">
        <v>8</v>
      </c>
      <c r="E1704" t="s">
        <v>7</v>
      </c>
      <c r="F1704" t="s">
        <v>40</v>
      </c>
      <c r="G1704" t="str">
        <f t="shared" si="26"/>
        <v>BMMp</v>
      </c>
    </row>
    <row r="1705" spans="1:7" x14ac:dyDescent="0.35">
      <c r="A1705">
        <v>5.2720560000000001</v>
      </c>
      <c r="B1705" s="5" t="s">
        <v>37</v>
      </c>
      <c r="C1705" t="s">
        <v>6</v>
      </c>
      <c r="D1705">
        <v>8</v>
      </c>
      <c r="E1705" t="s">
        <v>7</v>
      </c>
      <c r="F1705" t="s">
        <v>38</v>
      </c>
      <c r="G1705" t="str">
        <f t="shared" si="26"/>
        <v>BMMp</v>
      </c>
    </row>
    <row r="1706" spans="1:7" x14ac:dyDescent="0.35">
      <c r="A1706">
        <v>5.2758760000000002</v>
      </c>
      <c r="B1706" s="5">
        <v>8001401</v>
      </c>
      <c r="C1706" t="s">
        <v>139</v>
      </c>
      <c r="D1706">
        <v>8</v>
      </c>
      <c r="E1706" t="s">
        <v>7</v>
      </c>
      <c r="F1706" t="s">
        <v>30</v>
      </c>
      <c r="G1706" t="str">
        <f t="shared" si="26"/>
        <v>SCU1</v>
      </c>
    </row>
    <row r="1707" spans="1:7" x14ac:dyDescent="0.35">
      <c r="A1707">
        <v>5.2877919999999996</v>
      </c>
      <c r="B1707" s="5" t="s">
        <v>227</v>
      </c>
      <c r="C1707" t="s">
        <v>517</v>
      </c>
      <c r="D1707">
        <v>8</v>
      </c>
      <c r="E1707" t="s">
        <v>7</v>
      </c>
      <c r="F1707" t="s">
        <v>229</v>
      </c>
      <c r="G1707" t="str">
        <f t="shared" si="26"/>
        <v>C007</v>
      </c>
    </row>
    <row r="1708" spans="1:7" x14ac:dyDescent="0.35">
      <c r="A1708">
        <v>5.2909009999999999</v>
      </c>
      <c r="B1708" s="5" t="s">
        <v>42</v>
      </c>
      <c r="C1708" t="s">
        <v>127</v>
      </c>
      <c r="D1708">
        <v>8</v>
      </c>
      <c r="E1708" t="s">
        <v>7</v>
      </c>
      <c r="F1708" t="s">
        <v>43</v>
      </c>
      <c r="G1708" t="str">
        <f t="shared" si="26"/>
        <v>BMMp</v>
      </c>
    </row>
    <row r="1709" spans="1:7" x14ac:dyDescent="0.35">
      <c r="A1709">
        <v>5.2914810000000001</v>
      </c>
      <c r="B1709" s="6" t="s">
        <v>44</v>
      </c>
      <c r="C1709" t="s">
        <v>166</v>
      </c>
      <c r="D1709">
        <v>8</v>
      </c>
      <c r="E1709" t="s">
        <v>7</v>
      </c>
      <c r="F1709" t="s">
        <v>45</v>
      </c>
      <c r="G1709" t="str">
        <f t="shared" si="26"/>
        <v>BMMp</v>
      </c>
    </row>
    <row r="1710" spans="1:7" x14ac:dyDescent="0.35">
      <c r="A1710">
        <v>5.2920569999999998</v>
      </c>
      <c r="B1710" s="6" t="s">
        <v>46</v>
      </c>
      <c r="C1710" t="s">
        <v>518</v>
      </c>
      <c r="D1710">
        <v>8</v>
      </c>
      <c r="E1710" t="s">
        <v>7</v>
      </c>
      <c r="F1710" t="s">
        <v>47</v>
      </c>
      <c r="G1710" t="str">
        <f t="shared" si="26"/>
        <v>BMMp</v>
      </c>
    </row>
    <row r="1711" spans="1:7" x14ac:dyDescent="0.35">
      <c r="A1711">
        <v>5.2959009999999997</v>
      </c>
      <c r="B1711" s="5">
        <v>12002401</v>
      </c>
      <c r="C1711" t="s">
        <v>108</v>
      </c>
      <c r="D1711">
        <v>8</v>
      </c>
      <c r="E1711" t="s">
        <v>7</v>
      </c>
      <c r="F1711" t="s">
        <v>75</v>
      </c>
      <c r="G1711" t="str">
        <f t="shared" si="26"/>
        <v>SCU1</v>
      </c>
    </row>
    <row r="1712" spans="1:7" x14ac:dyDescent="0.35">
      <c r="A1712">
        <v>5.2964849999999997</v>
      </c>
      <c r="B1712" s="5" t="s">
        <v>73</v>
      </c>
      <c r="C1712" t="s">
        <v>6</v>
      </c>
      <c r="D1712">
        <v>8</v>
      </c>
      <c r="E1712" t="s">
        <v>7</v>
      </c>
      <c r="F1712" t="s">
        <v>74</v>
      </c>
      <c r="G1712" t="str">
        <f t="shared" si="26"/>
        <v>SCU1</v>
      </c>
    </row>
    <row r="1713" spans="1:7" x14ac:dyDescent="0.35">
      <c r="A1713">
        <v>5.2970610000000002</v>
      </c>
      <c r="B1713" s="5">
        <v>12003401</v>
      </c>
      <c r="C1713" t="s">
        <v>109</v>
      </c>
      <c r="D1713">
        <v>8</v>
      </c>
      <c r="E1713" t="s">
        <v>7</v>
      </c>
      <c r="F1713" t="s">
        <v>77</v>
      </c>
      <c r="G1713" t="str">
        <f t="shared" si="26"/>
        <v>SCU1</v>
      </c>
    </row>
    <row r="1714" spans="1:7" x14ac:dyDescent="0.35">
      <c r="A1714">
        <v>5.2976380000000001</v>
      </c>
      <c r="B1714" s="5">
        <v>12004401</v>
      </c>
      <c r="C1714" t="s">
        <v>162</v>
      </c>
      <c r="D1714">
        <v>8</v>
      </c>
      <c r="E1714" t="s">
        <v>7</v>
      </c>
      <c r="F1714" t="s">
        <v>79</v>
      </c>
      <c r="G1714" t="str">
        <f t="shared" si="26"/>
        <v>SCU1</v>
      </c>
    </row>
    <row r="1715" spans="1:7" x14ac:dyDescent="0.35">
      <c r="A1715">
        <v>5.29819</v>
      </c>
      <c r="B1715" s="5">
        <v>12007401</v>
      </c>
      <c r="C1715" t="s">
        <v>519</v>
      </c>
      <c r="D1715">
        <v>8</v>
      </c>
      <c r="E1715" t="s">
        <v>7</v>
      </c>
      <c r="F1715" t="s">
        <v>8</v>
      </c>
      <c r="G1715" t="str">
        <f t="shared" si="26"/>
        <v>SCU1</v>
      </c>
    </row>
    <row r="1716" spans="1:7" x14ac:dyDescent="0.35">
      <c r="A1716">
        <v>5.2987780000000004</v>
      </c>
      <c r="B1716" s="5" t="s">
        <v>10</v>
      </c>
      <c r="C1716" t="s">
        <v>114</v>
      </c>
      <c r="D1716">
        <v>8</v>
      </c>
      <c r="E1716" t="s">
        <v>7</v>
      </c>
      <c r="F1716" t="s">
        <v>11</v>
      </c>
      <c r="G1716" t="str">
        <f t="shared" si="26"/>
        <v>SCU1</v>
      </c>
    </row>
    <row r="1717" spans="1:7" x14ac:dyDescent="0.35">
      <c r="A1717">
        <v>5.2993579999999998</v>
      </c>
      <c r="B1717" s="5" t="s">
        <v>12</v>
      </c>
      <c r="C1717" t="s">
        <v>13</v>
      </c>
      <c r="D1717">
        <v>8</v>
      </c>
      <c r="E1717" t="s">
        <v>7</v>
      </c>
      <c r="F1717" t="s">
        <v>14</v>
      </c>
      <c r="G1717" t="str">
        <f t="shared" si="26"/>
        <v>SCU1</v>
      </c>
    </row>
    <row r="1718" spans="1:7" x14ac:dyDescent="0.35">
      <c r="A1718">
        <v>5.2999349999999996</v>
      </c>
      <c r="B1718" s="5" t="s">
        <v>15</v>
      </c>
      <c r="C1718" t="s">
        <v>149</v>
      </c>
      <c r="D1718">
        <v>8</v>
      </c>
      <c r="E1718" t="s">
        <v>7</v>
      </c>
      <c r="F1718" t="s">
        <v>17</v>
      </c>
      <c r="G1718" t="str">
        <f t="shared" si="26"/>
        <v>SCU1</v>
      </c>
    </row>
    <row r="1719" spans="1:7" x14ac:dyDescent="0.35">
      <c r="A1719">
        <v>5.3005110000000002</v>
      </c>
      <c r="B1719" s="5" t="s">
        <v>18</v>
      </c>
      <c r="C1719" t="s">
        <v>390</v>
      </c>
      <c r="D1719">
        <v>8</v>
      </c>
      <c r="E1719" t="s">
        <v>7</v>
      </c>
      <c r="F1719" t="s">
        <v>19</v>
      </c>
      <c r="G1719" t="str">
        <f t="shared" si="26"/>
        <v>SCU1</v>
      </c>
    </row>
    <row r="1720" spans="1:7" x14ac:dyDescent="0.35">
      <c r="A1720">
        <v>5.3010869999999999</v>
      </c>
      <c r="B1720" s="5" t="s">
        <v>20</v>
      </c>
      <c r="C1720" t="s">
        <v>113</v>
      </c>
      <c r="D1720">
        <v>8</v>
      </c>
      <c r="E1720" t="s">
        <v>7</v>
      </c>
      <c r="F1720" t="s">
        <v>21</v>
      </c>
      <c r="G1720" t="str">
        <f t="shared" si="26"/>
        <v>SCU1</v>
      </c>
    </row>
    <row r="1721" spans="1:7" x14ac:dyDescent="0.35">
      <c r="A1721">
        <v>5.3016719999999999</v>
      </c>
      <c r="B1721" s="5" t="s">
        <v>22</v>
      </c>
      <c r="C1721" t="s">
        <v>6</v>
      </c>
      <c r="D1721">
        <v>8</v>
      </c>
      <c r="E1721" t="s">
        <v>7</v>
      </c>
      <c r="F1721" t="s">
        <v>23</v>
      </c>
      <c r="G1721" t="str">
        <f t="shared" si="26"/>
        <v>SCU1</v>
      </c>
    </row>
    <row r="1722" spans="1:7" x14ac:dyDescent="0.35">
      <c r="A1722">
        <v>5.302244</v>
      </c>
      <c r="B1722" s="6" t="s">
        <v>24</v>
      </c>
      <c r="C1722" t="s">
        <v>25</v>
      </c>
      <c r="D1722">
        <v>8</v>
      </c>
      <c r="E1722" t="s">
        <v>7</v>
      </c>
      <c r="F1722" t="s">
        <v>26</v>
      </c>
      <c r="G1722" t="str">
        <f t="shared" si="26"/>
        <v>SCU1</v>
      </c>
    </row>
    <row r="1723" spans="1:7" x14ac:dyDescent="0.35">
      <c r="A1723">
        <v>5.3077959999999997</v>
      </c>
      <c r="B1723" s="5" t="s">
        <v>234</v>
      </c>
      <c r="C1723" t="s">
        <v>410</v>
      </c>
      <c r="D1723">
        <v>8</v>
      </c>
      <c r="E1723" t="s">
        <v>7</v>
      </c>
      <c r="F1723" t="s">
        <v>236</v>
      </c>
      <c r="G1723" t="str">
        <f t="shared" si="26"/>
        <v>C008</v>
      </c>
    </row>
    <row r="1724" spans="1:7" x14ac:dyDescent="0.35">
      <c r="A1724">
        <v>5.3083679999999998</v>
      </c>
      <c r="B1724" s="5" t="s">
        <v>48</v>
      </c>
      <c r="C1724" t="s">
        <v>336</v>
      </c>
      <c r="D1724">
        <v>8</v>
      </c>
      <c r="E1724" t="s">
        <v>7</v>
      </c>
      <c r="F1724" t="s">
        <v>50</v>
      </c>
      <c r="G1724" t="str">
        <f t="shared" si="26"/>
        <v>M001</v>
      </c>
    </row>
    <row r="1725" spans="1:7" x14ac:dyDescent="0.35">
      <c r="A1725">
        <v>5.3109000000000002</v>
      </c>
      <c r="B1725" s="6" t="s">
        <v>51</v>
      </c>
      <c r="C1725" t="s">
        <v>132</v>
      </c>
      <c r="D1725">
        <v>8</v>
      </c>
      <c r="E1725" t="s">
        <v>7</v>
      </c>
      <c r="F1725" t="s">
        <v>52</v>
      </c>
      <c r="G1725" t="str">
        <f t="shared" si="26"/>
        <v>BMMp</v>
      </c>
    </row>
    <row r="1726" spans="1:7" x14ac:dyDescent="0.35">
      <c r="A1726">
        <v>5.3114889999999999</v>
      </c>
      <c r="B1726" s="6" t="s">
        <v>53</v>
      </c>
      <c r="C1726" t="s">
        <v>6</v>
      </c>
      <c r="D1726">
        <v>8</v>
      </c>
      <c r="E1726" t="s">
        <v>7</v>
      </c>
      <c r="F1726" t="s">
        <v>54</v>
      </c>
      <c r="G1726" t="str">
        <f t="shared" si="26"/>
        <v>BMMp</v>
      </c>
    </row>
    <row r="1727" spans="1:7" x14ac:dyDescent="0.35">
      <c r="A1727">
        <v>5.3120770000000004</v>
      </c>
      <c r="B1727" s="6" t="s">
        <v>55</v>
      </c>
      <c r="C1727" t="s">
        <v>6</v>
      </c>
      <c r="D1727">
        <v>8</v>
      </c>
      <c r="E1727" t="s">
        <v>7</v>
      </c>
      <c r="F1727" t="s">
        <v>56</v>
      </c>
      <c r="G1727" t="str">
        <f t="shared" si="26"/>
        <v>BMMp</v>
      </c>
    </row>
    <row r="1728" spans="1:7" x14ac:dyDescent="0.35">
      <c r="A1728">
        <v>5.3158810000000001</v>
      </c>
      <c r="B1728" s="5" t="s">
        <v>64</v>
      </c>
      <c r="C1728" t="s">
        <v>107</v>
      </c>
      <c r="D1728">
        <v>8</v>
      </c>
      <c r="E1728" t="s">
        <v>7</v>
      </c>
      <c r="F1728" t="s">
        <v>66</v>
      </c>
      <c r="G1728" t="str">
        <f t="shared" si="26"/>
        <v>SCU1</v>
      </c>
    </row>
    <row r="1729" spans="1:7" x14ac:dyDescent="0.35">
      <c r="A1729">
        <v>5.3164369999999996</v>
      </c>
      <c r="B1729" s="5">
        <v>8001401</v>
      </c>
      <c r="C1729" t="s">
        <v>139</v>
      </c>
      <c r="D1729">
        <v>8</v>
      </c>
      <c r="E1729" t="s">
        <v>7</v>
      </c>
      <c r="F1729" t="s">
        <v>30</v>
      </c>
      <c r="G1729" t="str">
        <f t="shared" si="26"/>
        <v>SCU1</v>
      </c>
    </row>
    <row r="1730" spans="1:7" x14ac:dyDescent="0.35">
      <c r="A1730">
        <v>5.3170210000000004</v>
      </c>
      <c r="B1730" s="5" t="s">
        <v>67</v>
      </c>
      <c r="C1730" t="s">
        <v>6</v>
      </c>
      <c r="D1730">
        <v>8</v>
      </c>
      <c r="E1730" t="s">
        <v>7</v>
      </c>
      <c r="F1730" t="s">
        <v>69</v>
      </c>
      <c r="G1730" t="str">
        <f t="shared" si="26"/>
        <v>SCU1</v>
      </c>
    </row>
    <row r="1731" spans="1:7" x14ac:dyDescent="0.35">
      <c r="A1731">
        <v>5.317609</v>
      </c>
      <c r="B1731" s="5" t="s">
        <v>70</v>
      </c>
      <c r="C1731" t="s">
        <v>6</v>
      </c>
      <c r="D1731">
        <v>8</v>
      </c>
      <c r="E1731" t="s">
        <v>7</v>
      </c>
      <c r="F1731" t="s">
        <v>72</v>
      </c>
      <c r="G1731" t="str">
        <f t="shared" ref="G1731:G1794" si="27">LEFT(F1731,FIND("_",F1731,1)-1)</f>
        <v>SCU1</v>
      </c>
    </row>
    <row r="1732" spans="1:7" x14ac:dyDescent="0.35">
      <c r="A1732">
        <v>5.3181700000000003</v>
      </c>
      <c r="B1732" s="5">
        <v>12009401</v>
      </c>
      <c r="C1732" t="s">
        <v>270</v>
      </c>
      <c r="D1732">
        <v>8</v>
      </c>
      <c r="E1732" t="s">
        <v>7</v>
      </c>
      <c r="F1732" t="s">
        <v>9</v>
      </c>
      <c r="G1732" t="str">
        <f t="shared" si="27"/>
        <v>SCU1</v>
      </c>
    </row>
    <row r="1733" spans="1:7" x14ac:dyDescent="0.35">
      <c r="A1733">
        <v>5.3278059999999998</v>
      </c>
      <c r="B1733" s="5" t="s">
        <v>237</v>
      </c>
      <c r="C1733" t="s">
        <v>520</v>
      </c>
      <c r="D1733">
        <v>8</v>
      </c>
      <c r="E1733" t="s">
        <v>7</v>
      </c>
      <c r="F1733" t="s">
        <v>239</v>
      </c>
      <c r="G1733" t="str">
        <f t="shared" si="27"/>
        <v>C009</v>
      </c>
    </row>
    <row r="1734" spans="1:7" x14ac:dyDescent="0.35">
      <c r="A1734">
        <v>5.3309100000000003</v>
      </c>
      <c r="B1734" s="5" t="s">
        <v>27</v>
      </c>
      <c r="C1734" t="s">
        <v>6</v>
      </c>
      <c r="D1734">
        <v>8</v>
      </c>
      <c r="E1734" t="s">
        <v>7</v>
      </c>
      <c r="F1734" t="s">
        <v>28</v>
      </c>
      <c r="G1734" t="str">
        <f t="shared" si="27"/>
        <v>BMM</v>
      </c>
    </row>
    <row r="1735" spans="1:7" x14ac:dyDescent="0.35">
      <c r="A1735">
        <v>5.3478070000000004</v>
      </c>
      <c r="B1735" s="5" t="s">
        <v>240</v>
      </c>
      <c r="C1735" t="s">
        <v>521</v>
      </c>
      <c r="D1735">
        <v>8</v>
      </c>
      <c r="E1735" t="s">
        <v>7</v>
      </c>
      <c r="F1735" t="s">
        <v>241</v>
      </c>
      <c r="G1735" t="str">
        <f t="shared" si="27"/>
        <v>C010</v>
      </c>
    </row>
    <row r="1736" spans="1:7" x14ac:dyDescent="0.35">
      <c r="A1736">
        <v>5.3508909999999998</v>
      </c>
      <c r="B1736" s="5">
        <v>12182401</v>
      </c>
      <c r="C1736" t="s">
        <v>31</v>
      </c>
      <c r="D1736">
        <v>8</v>
      </c>
      <c r="E1736" t="s">
        <v>7</v>
      </c>
      <c r="F1736" t="s">
        <v>32</v>
      </c>
      <c r="G1736" t="str">
        <f t="shared" si="27"/>
        <v>SCU1</v>
      </c>
    </row>
    <row r="1737" spans="1:7" x14ac:dyDescent="0.35">
      <c r="A1737">
        <v>5.3558750000000002</v>
      </c>
      <c r="B1737" s="5">
        <v>8001401</v>
      </c>
      <c r="C1737" t="s">
        <v>139</v>
      </c>
      <c r="D1737">
        <v>8</v>
      </c>
      <c r="E1737" t="s">
        <v>7</v>
      </c>
      <c r="F1737" t="s">
        <v>30</v>
      </c>
      <c r="G1737" t="str">
        <f t="shared" si="27"/>
        <v>SCU1</v>
      </c>
    </row>
    <row r="1738" spans="1:7" x14ac:dyDescent="0.35">
      <c r="A1738">
        <v>5.3678039999999996</v>
      </c>
      <c r="B1738" s="5" t="s">
        <v>244</v>
      </c>
      <c r="C1738" t="s">
        <v>522</v>
      </c>
      <c r="D1738">
        <v>8</v>
      </c>
      <c r="E1738" t="s">
        <v>7</v>
      </c>
      <c r="F1738" t="s">
        <v>246</v>
      </c>
      <c r="G1738" t="str">
        <f t="shared" si="27"/>
        <v>C011</v>
      </c>
    </row>
    <row r="1739" spans="1:7" x14ac:dyDescent="0.35">
      <c r="A1739">
        <v>5.370876</v>
      </c>
      <c r="B1739" s="5" t="s">
        <v>58</v>
      </c>
      <c r="C1739" t="s">
        <v>133</v>
      </c>
      <c r="D1739">
        <v>8</v>
      </c>
      <c r="E1739" t="s">
        <v>7</v>
      </c>
      <c r="F1739" t="s">
        <v>59</v>
      </c>
      <c r="G1739" t="str">
        <f t="shared" si="27"/>
        <v>BMMp</v>
      </c>
    </row>
    <row r="1740" spans="1:7" x14ac:dyDescent="0.35">
      <c r="A1740">
        <v>5.3714519999999997</v>
      </c>
      <c r="B1740" s="5" t="s">
        <v>60</v>
      </c>
      <c r="C1740" t="s">
        <v>134</v>
      </c>
      <c r="D1740">
        <v>8</v>
      </c>
      <c r="E1740" t="s">
        <v>7</v>
      </c>
      <c r="F1740" t="s">
        <v>61</v>
      </c>
      <c r="G1740" t="str">
        <f t="shared" si="27"/>
        <v>BMMp</v>
      </c>
    </row>
    <row r="1741" spans="1:7" x14ac:dyDescent="0.35">
      <c r="A1741">
        <v>5.37202</v>
      </c>
      <c r="B1741" s="5" t="s">
        <v>62</v>
      </c>
      <c r="C1741" t="s">
        <v>135</v>
      </c>
      <c r="D1741">
        <v>8</v>
      </c>
      <c r="E1741" t="s">
        <v>7</v>
      </c>
      <c r="F1741" t="s">
        <v>63</v>
      </c>
      <c r="G1741" t="str">
        <f t="shared" si="27"/>
        <v>BMMp</v>
      </c>
    </row>
    <row r="1742" spans="1:7" x14ac:dyDescent="0.35">
      <c r="A1742">
        <v>5.3878009999999996</v>
      </c>
      <c r="B1742" s="5" t="s">
        <v>248</v>
      </c>
      <c r="C1742" t="s">
        <v>478</v>
      </c>
      <c r="D1742">
        <v>8</v>
      </c>
      <c r="E1742" t="s">
        <v>7</v>
      </c>
      <c r="F1742" t="s">
        <v>249</v>
      </c>
      <c r="G1742" t="str">
        <f t="shared" si="27"/>
        <v>C012</v>
      </c>
    </row>
    <row r="1743" spans="1:7" x14ac:dyDescent="0.35">
      <c r="A1743">
        <v>5.3938290000000002</v>
      </c>
      <c r="B1743" s="5" t="s">
        <v>84</v>
      </c>
      <c r="C1743" t="s">
        <v>152</v>
      </c>
      <c r="D1743">
        <v>8</v>
      </c>
      <c r="E1743" t="s">
        <v>7</v>
      </c>
      <c r="F1743" t="s">
        <v>85</v>
      </c>
      <c r="G1743" t="str">
        <f t="shared" si="27"/>
        <v>BMMp</v>
      </c>
    </row>
    <row r="1744" spans="1:7" x14ac:dyDescent="0.35">
      <c r="A1744">
        <v>5.3944049999999999</v>
      </c>
      <c r="B1744" s="6" t="s">
        <v>86</v>
      </c>
      <c r="C1744" t="s">
        <v>153</v>
      </c>
      <c r="D1744">
        <v>8</v>
      </c>
      <c r="E1744" t="s">
        <v>7</v>
      </c>
      <c r="F1744" t="s">
        <v>87</v>
      </c>
      <c r="G1744" t="str">
        <f t="shared" si="27"/>
        <v>BMMp</v>
      </c>
    </row>
    <row r="1745" spans="1:7" x14ac:dyDescent="0.35">
      <c r="A1745">
        <v>5.3949860000000003</v>
      </c>
      <c r="B1745" s="6" t="s">
        <v>88</v>
      </c>
      <c r="C1745" t="s">
        <v>154</v>
      </c>
      <c r="D1745">
        <v>8</v>
      </c>
      <c r="E1745" t="s">
        <v>7</v>
      </c>
      <c r="F1745" t="s">
        <v>89</v>
      </c>
      <c r="G1745" t="str">
        <f t="shared" si="27"/>
        <v>BMMp</v>
      </c>
    </row>
    <row r="1746" spans="1:7" x14ac:dyDescent="0.35">
      <c r="A1746">
        <v>5.3958740000000001</v>
      </c>
      <c r="B1746" s="5">
        <v>8001401</v>
      </c>
      <c r="C1746" t="s">
        <v>139</v>
      </c>
      <c r="D1746">
        <v>8</v>
      </c>
      <c r="E1746" t="s">
        <v>7</v>
      </c>
      <c r="F1746" t="s">
        <v>30</v>
      </c>
      <c r="G1746" t="str">
        <f t="shared" si="27"/>
        <v>SCU1</v>
      </c>
    </row>
    <row r="1747" spans="1:7" x14ac:dyDescent="0.35">
      <c r="A1747">
        <v>5.396458</v>
      </c>
      <c r="B1747" s="5" t="s">
        <v>73</v>
      </c>
      <c r="C1747" t="s">
        <v>6</v>
      </c>
      <c r="D1747">
        <v>8</v>
      </c>
      <c r="E1747" t="s">
        <v>7</v>
      </c>
      <c r="F1747" t="s">
        <v>74</v>
      </c>
      <c r="G1747" t="str">
        <f t="shared" si="27"/>
        <v>SCU1</v>
      </c>
    </row>
    <row r="1748" spans="1:7" x14ac:dyDescent="0.35">
      <c r="A1748">
        <v>5.3970380000000002</v>
      </c>
      <c r="B1748" s="5">
        <v>12002401</v>
      </c>
      <c r="C1748" t="s">
        <v>108</v>
      </c>
      <c r="D1748">
        <v>8</v>
      </c>
      <c r="E1748" t="s">
        <v>7</v>
      </c>
      <c r="F1748" t="s">
        <v>75</v>
      </c>
      <c r="G1748" t="str">
        <f t="shared" si="27"/>
        <v>SCU1</v>
      </c>
    </row>
    <row r="1749" spans="1:7" x14ac:dyDescent="0.35">
      <c r="A1749">
        <v>5.3976220000000001</v>
      </c>
      <c r="B1749" s="5">
        <v>12003401</v>
      </c>
      <c r="C1749" t="s">
        <v>76</v>
      </c>
      <c r="D1749">
        <v>8</v>
      </c>
      <c r="E1749" t="s">
        <v>7</v>
      </c>
      <c r="F1749" t="s">
        <v>77</v>
      </c>
      <c r="G1749" t="str">
        <f t="shared" si="27"/>
        <v>SCU1</v>
      </c>
    </row>
    <row r="1750" spans="1:7" x14ac:dyDescent="0.35">
      <c r="A1750">
        <v>5.3982060000000001</v>
      </c>
      <c r="B1750" s="5">
        <v>12004401</v>
      </c>
      <c r="C1750" t="s">
        <v>523</v>
      </c>
      <c r="D1750">
        <v>8</v>
      </c>
      <c r="E1750" t="s">
        <v>7</v>
      </c>
      <c r="F1750" t="s">
        <v>79</v>
      </c>
      <c r="G1750" t="str">
        <f t="shared" si="27"/>
        <v>SCU1</v>
      </c>
    </row>
    <row r="1751" spans="1:7" x14ac:dyDescent="0.35">
      <c r="A1751">
        <v>5.3987579999999999</v>
      </c>
      <c r="B1751" s="5">
        <v>12007401</v>
      </c>
      <c r="C1751" t="s">
        <v>524</v>
      </c>
      <c r="D1751">
        <v>8</v>
      </c>
      <c r="E1751" t="s">
        <v>7</v>
      </c>
      <c r="F1751" t="s">
        <v>8</v>
      </c>
      <c r="G1751" t="str">
        <f t="shared" si="27"/>
        <v>SCU1</v>
      </c>
    </row>
    <row r="1752" spans="1:7" x14ac:dyDescent="0.35">
      <c r="A1752">
        <v>5.3993469999999997</v>
      </c>
      <c r="B1752" s="5" t="s">
        <v>10</v>
      </c>
      <c r="C1752" t="s">
        <v>114</v>
      </c>
      <c r="D1752">
        <v>8</v>
      </c>
      <c r="E1752" t="s">
        <v>7</v>
      </c>
      <c r="F1752" t="s">
        <v>11</v>
      </c>
      <c r="G1752" t="str">
        <f t="shared" si="27"/>
        <v>SCU1</v>
      </c>
    </row>
    <row r="1753" spans="1:7" x14ac:dyDescent="0.35">
      <c r="A1753">
        <v>5.3999269999999999</v>
      </c>
      <c r="B1753" s="5" t="s">
        <v>12</v>
      </c>
      <c r="C1753" t="s">
        <v>13</v>
      </c>
      <c r="D1753">
        <v>8</v>
      </c>
      <c r="E1753" t="s">
        <v>7</v>
      </c>
      <c r="F1753" t="s">
        <v>14</v>
      </c>
      <c r="G1753" t="str">
        <f t="shared" si="27"/>
        <v>SCU1</v>
      </c>
    </row>
    <row r="1754" spans="1:7" x14ac:dyDescent="0.35">
      <c r="A1754">
        <v>5.4005029999999996</v>
      </c>
      <c r="B1754" s="5" t="s">
        <v>15</v>
      </c>
      <c r="C1754" t="s">
        <v>149</v>
      </c>
      <c r="D1754">
        <v>8</v>
      </c>
      <c r="E1754" t="s">
        <v>7</v>
      </c>
      <c r="F1754" t="s">
        <v>17</v>
      </c>
      <c r="G1754" t="str">
        <f t="shared" si="27"/>
        <v>SCU1</v>
      </c>
    </row>
    <row r="1755" spans="1:7" x14ac:dyDescent="0.35">
      <c r="A1755">
        <v>5.4010800000000003</v>
      </c>
      <c r="B1755" s="5" t="s">
        <v>18</v>
      </c>
      <c r="C1755" t="s">
        <v>390</v>
      </c>
      <c r="D1755">
        <v>8</v>
      </c>
      <c r="E1755" t="s">
        <v>7</v>
      </c>
      <c r="F1755" t="s">
        <v>19</v>
      </c>
      <c r="G1755" t="str">
        <f t="shared" si="27"/>
        <v>SCU1</v>
      </c>
    </row>
    <row r="1756" spans="1:7" x14ac:dyDescent="0.35">
      <c r="A1756">
        <v>5.401656</v>
      </c>
      <c r="B1756" s="5" t="s">
        <v>20</v>
      </c>
      <c r="C1756" t="s">
        <v>165</v>
      </c>
      <c r="D1756">
        <v>8</v>
      </c>
      <c r="E1756" t="s">
        <v>7</v>
      </c>
      <c r="F1756" t="s">
        <v>21</v>
      </c>
      <c r="G1756" t="str">
        <f t="shared" si="27"/>
        <v>SCU1</v>
      </c>
    </row>
    <row r="1757" spans="1:7" x14ac:dyDescent="0.35">
      <c r="A1757">
        <v>5.4022399999999999</v>
      </c>
      <c r="B1757" s="5" t="s">
        <v>22</v>
      </c>
      <c r="C1757" t="s">
        <v>6</v>
      </c>
      <c r="D1757">
        <v>8</v>
      </c>
      <c r="E1757" t="s">
        <v>7</v>
      </c>
      <c r="F1757" t="s">
        <v>23</v>
      </c>
      <c r="G1757" t="str">
        <f t="shared" si="27"/>
        <v>SCU1</v>
      </c>
    </row>
    <row r="1758" spans="1:7" x14ac:dyDescent="0.35">
      <c r="A1758">
        <v>5.4028119999999999</v>
      </c>
      <c r="B1758" s="6" t="s">
        <v>24</v>
      </c>
      <c r="C1758" t="s">
        <v>25</v>
      </c>
      <c r="D1758">
        <v>8</v>
      </c>
      <c r="E1758" t="s">
        <v>7</v>
      </c>
      <c r="F1758" t="s">
        <v>26</v>
      </c>
      <c r="G1758" t="str">
        <f t="shared" si="27"/>
        <v>SCU1</v>
      </c>
    </row>
    <row r="1759" spans="1:7" x14ac:dyDescent="0.35">
      <c r="A1759">
        <v>5.4077999999999999</v>
      </c>
      <c r="B1759" s="5" t="s">
        <v>252</v>
      </c>
      <c r="C1759" t="s">
        <v>525</v>
      </c>
      <c r="D1759">
        <v>8</v>
      </c>
      <c r="E1759" t="s">
        <v>7</v>
      </c>
      <c r="F1759" t="s">
        <v>254</v>
      </c>
      <c r="G1759" t="str">
        <f t="shared" si="27"/>
        <v>C013</v>
      </c>
    </row>
    <row r="1760" spans="1:7" x14ac:dyDescent="0.35">
      <c r="A1760">
        <v>5.4109210000000001</v>
      </c>
      <c r="B1760" s="6" t="s">
        <v>91</v>
      </c>
      <c r="C1760" t="s">
        <v>153</v>
      </c>
      <c r="D1760">
        <v>8</v>
      </c>
      <c r="E1760" t="s">
        <v>7</v>
      </c>
      <c r="F1760" t="s">
        <v>92</v>
      </c>
      <c r="G1760" t="str">
        <f t="shared" si="27"/>
        <v>BMMp</v>
      </c>
    </row>
    <row r="1761" spans="1:7" x14ac:dyDescent="0.35">
      <c r="A1761">
        <v>5.4114810000000002</v>
      </c>
      <c r="B1761" s="6" t="s">
        <v>93</v>
      </c>
      <c r="C1761" t="s">
        <v>264</v>
      </c>
      <c r="D1761">
        <v>8</v>
      </c>
      <c r="E1761" t="s">
        <v>7</v>
      </c>
      <c r="F1761" t="s">
        <v>94</v>
      </c>
      <c r="G1761" t="str">
        <f t="shared" si="27"/>
        <v>BMMp</v>
      </c>
    </row>
    <row r="1762" spans="1:7" x14ac:dyDescent="0.35">
      <c r="A1762">
        <v>5.4120689999999998</v>
      </c>
      <c r="B1762" s="6" t="s">
        <v>95</v>
      </c>
      <c r="C1762" t="s">
        <v>6</v>
      </c>
      <c r="D1762">
        <v>8</v>
      </c>
      <c r="E1762" t="s">
        <v>7</v>
      </c>
      <c r="F1762" t="s">
        <v>96</v>
      </c>
      <c r="G1762" t="str">
        <f t="shared" si="27"/>
        <v>BMM</v>
      </c>
    </row>
    <row r="1763" spans="1:7" x14ac:dyDescent="0.35">
      <c r="A1763">
        <v>5.4158770000000001</v>
      </c>
      <c r="B1763" s="5" t="s">
        <v>64</v>
      </c>
      <c r="C1763" t="s">
        <v>161</v>
      </c>
      <c r="D1763">
        <v>8</v>
      </c>
      <c r="E1763" t="s">
        <v>7</v>
      </c>
      <c r="F1763" t="s">
        <v>66</v>
      </c>
      <c r="G1763" t="str">
        <f t="shared" si="27"/>
        <v>SCU1</v>
      </c>
    </row>
    <row r="1764" spans="1:7" x14ac:dyDescent="0.35">
      <c r="A1764">
        <v>5.416461</v>
      </c>
      <c r="B1764" s="5" t="s">
        <v>67</v>
      </c>
      <c r="C1764" t="s">
        <v>6</v>
      </c>
      <c r="D1764">
        <v>8</v>
      </c>
      <c r="E1764" t="s">
        <v>7</v>
      </c>
      <c r="F1764" t="s">
        <v>69</v>
      </c>
      <c r="G1764" t="str">
        <f t="shared" si="27"/>
        <v>SCU1</v>
      </c>
    </row>
    <row r="1765" spans="1:7" x14ac:dyDescent="0.35">
      <c r="A1765">
        <v>5.4170489999999996</v>
      </c>
      <c r="B1765" s="5" t="s">
        <v>70</v>
      </c>
      <c r="C1765" t="s">
        <v>6</v>
      </c>
      <c r="D1765">
        <v>8</v>
      </c>
      <c r="E1765" t="s">
        <v>7</v>
      </c>
      <c r="F1765" t="s">
        <v>72</v>
      </c>
      <c r="G1765" t="str">
        <f t="shared" si="27"/>
        <v>SCU1</v>
      </c>
    </row>
    <row r="1766" spans="1:7" x14ac:dyDescent="0.35">
      <c r="A1766">
        <v>5.4176099999999998</v>
      </c>
      <c r="B1766" s="5">
        <v>12009401</v>
      </c>
      <c r="C1766" t="s">
        <v>112</v>
      </c>
      <c r="D1766">
        <v>8</v>
      </c>
      <c r="E1766" t="s">
        <v>7</v>
      </c>
      <c r="F1766" t="s">
        <v>9</v>
      </c>
      <c r="G1766" t="str">
        <f t="shared" si="27"/>
        <v>SCU1</v>
      </c>
    </row>
    <row r="1767" spans="1:7" x14ac:dyDescent="0.35">
      <c r="A1767">
        <v>5.4278019999999998</v>
      </c>
      <c r="B1767" s="5" t="s">
        <v>255</v>
      </c>
      <c r="C1767" t="s">
        <v>525</v>
      </c>
      <c r="D1767">
        <v>8</v>
      </c>
      <c r="E1767" t="s">
        <v>7</v>
      </c>
      <c r="F1767" t="s">
        <v>256</v>
      </c>
      <c r="G1767" t="str">
        <f t="shared" si="27"/>
        <v>C014</v>
      </c>
    </row>
    <row r="1768" spans="1:7" x14ac:dyDescent="0.35">
      <c r="A1768">
        <v>5.4283700000000001</v>
      </c>
      <c r="B1768" s="5" t="s">
        <v>48</v>
      </c>
      <c r="C1768" t="s">
        <v>344</v>
      </c>
      <c r="D1768">
        <v>8</v>
      </c>
      <c r="E1768" t="s">
        <v>7</v>
      </c>
      <c r="F1768" t="s">
        <v>50</v>
      </c>
      <c r="G1768" t="str">
        <f t="shared" si="27"/>
        <v>M001</v>
      </c>
    </row>
    <row r="1769" spans="1:7" x14ac:dyDescent="0.35">
      <c r="A1769">
        <v>5.4318299999999997</v>
      </c>
      <c r="B1769" s="5" t="s">
        <v>27</v>
      </c>
      <c r="C1769" t="s">
        <v>6</v>
      </c>
      <c r="D1769">
        <v>8</v>
      </c>
      <c r="E1769" t="s">
        <v>7</v>
      </c>
      <c r="F1769" t="s">
        <v>28</v>
      </c>
      <c r="G1769" t="str">
        <f t="shared" si="27"/>
        <v>BMM</v>
      </c>
    </row>
    <row r="1770" spans="1:7" x14ac:dyDescent="0.35">
      <c r="A1770">
        <v>5.4358789999999999</v>
      </c>
      <c r="B1770" s="5">
        <v>8001401</v>
      </c>
      <c r="C1770" t="s">
        <v>139</v>
      </c>
      <c r="D1770">
        <v>8</v>
      </c>
      <c r="E1770" t="s">
        <v>7</v>
      </c>
      <c r="F1770" t="s">
        <v>30</v>
      </c>
      <c r="G1770" t="str">
        <f t="shared" si="27"/>
        <v>SCU1</v>
      </c>
    </row>
    <row r="1771" spans="1:7" x14ac:dyDescent="0.35">
      <c r="A1771">
        <v>5.4478030000000004</v>
      </c>
      <c r="B1771" s="5" t="s">
        <v>257</v>
      </c>
      <c r="C1771" t="s">
        <v>526</v>
      </c>
      <c r="D1771">
        <v>8</v>
      </c>
      <c r="E1771" t="s">
        <v>7</v>
      </c>
      <c r="F1771" t="s">
        <v>259</v>
      </c>
      <c r="G1771" t="str">
        <f t="shared" si="27"/>
        <v>C015</v>
      </c>
    </row>
    <row r="1772" spans="1:7" x14ac:dyDescent="0.35">
      <c r="A1772">
        <v>5.450895</v>
      </c>
      <c r="B1772" s="5">
        <v>12182401</v>
      </c>
      <c r="C1772" t="s">
        <v>31</v>
      </c>
      <c r="D1772">
        <v>8</v>
      </c>
      <c r="E1772" t="s">
        <v>7</v>
      </c>
      <c r="F1772" t="s">
        <v>32</v>
      </c>
      <c r="G1772" t="str">
        <f t="shared" si="27"/>
        <v>SCU1</v>
      </c>
    </row>
    <row r="1773" spans="1:7" x14ac:dyDescent="0.35">
      <c r="A1773">
        <v>5.4678040000000001</v>
      </c>
      <c r="B1773" s="5" t="s">
        <v>260</v>
      </c>
      <c r="C1773" t="s">
        <v>527</v>
      </c>
      <c r="D1773">
        <v>8</v>
      </c>
      <c r="E1773" t="s">
        <v>7</v>
      </c>
      <c r="F1773" t="s">
        <v>262</v>
      </c>
      <c r="G1773" t="str">
        <f t="shared" si="27"/>
        <v>C016</v>
      </c>
    </row>
    <row r="1774" spans="1:7" x14ac:dyDescent="0.35">
      <c r="A1774">
        <v>5.4709000000000003</v>
      </c>
      <c r="B1774" s="6" t="s">
        <v>98</v>
      </c>
      <c r="C1774" t="s">
        <v>99</v>
      </c>
      <c r="D1774">
        <v>8</v>
      </c>
      <c r="E1774" t="s">
        <v>7</v>
      </c>
      <c r="F1774" t="s">
        <v>100</v>
      </c>
      <c r="G1774" t="str">
        <f t="shared" si="27"/>
        <v>BMM</v>
      </c>
    </row>
    <row r="1775" spans="1:7" x14ac:dyDescent="0.35">
      <c r="A1775">
        <v>5.4714720000000003</v>
      </c>
      <c r="B1775" s="6" t="s">
        <v>101</v>
      </c>
      <c r="C1775" t="s">
        <v>102</v>
      </c>
      <c r="D1775">
        <v>8</v>
      </c>
      <c r="E1775" t="s">
        <v>7</v>
      </c>
      <c r="F1775" t="s">
        <v>103</v>
      </c>
      <c r="G1775" t="str">
        <f t="shared" si="27"/>
        <v>BMM</v>
      </c>
    </row>
    <row r="1776" spans="1:7" x14ac:dyDescent="0.35">
      <c r="A1776">
        <v>5.4720490000000002</v>
      </c>
      <c r="B1776" s="6" t="s">
        <v>104</v>
      </c>
      <c r="C1776" t="s">
        <v>460</v>
      </c>
      <c r="D1776">
        <v>8</v>
      </c>
      <c r="E1776" t="s">
        <v>7</v>
      </c>
      <c r="F1776" t="s">
        <v>106</v>
      </c>
      <c r="G1776" t="str">
        <f t="shared" si="27"/>
        <v>BMM</v>
      </c>
    </row>
    <row r="1777" spans="1:7" x14ac:dyDescent="0.35">
      <c r="A1777">
        <v>5.4758810000000002</v>
      </c>
      <c r="B1777" s="5">
        <v>8001401</v>
      </c>
      <c r="C1777" t="s">
        <v>139</v>
      </c>
      <c r="D1777">
        <v>8</v>
      </c>
      <c r="E1777" t="s">
        <v>7</v>
      </c>
      <c r="F1777" t="s">
        <v>30</v>
      </c>
      <c r="G1777" t="str">
        <f t="shared" si="27"/>
        <v>SCU1</v>
      </c>
    </row>
    <row r="1778" spans="1:7" x14ac:dyDescent="0.35">
      <c r="A1778">
        <v>5.4878049999999998</v>
      </c>
      <c r="B1778" s="5" t="s">
        <v>265</v>
      </c>
      <c r="C1778" t="s">
        <v>528</v>
      </c>
      <c r="D1778">
        <v>8</v>
      </c>
      <c r="E1778" t="s">
        <v>7</v>
      </c>
      <c r="F1778" t="s">
        <v>267</v>
      </c>
      <c r="G1778" t="str">
        <f t="shared" si="27"/>
        <v>C017</v>
      </c>
    </row>
    <row r="1779" spans="1:7" x14ac:dyDescent="0.35">
      <c r="A1779">
        <v>5.4909049999999997</v>
      </c>
      <c r="B1779" s="6" t="s">
        <v>115</v>
      </c>
      <c r="C1779" t="s">
        <v>6</v>
      </c>
      <c r="D1779">
        <v>8</v>
      </c>
      <c r="E1779" t="s">
        <v>7</v>
      </c>
      <c r="F1779" t="s">
        <v>116</v>
      </c>
      <c r="G1779" t="str">
        <f t="shared" si="27"/>
        <v>BMM</v>
      </c>
    </row>
    <row r="1780" spans="1:7" x14ac:dyDescent="0.35">
      <c r="A1780">
        <v>5.4914889999999996</v>
      </c>
      <c r="B1780" s="6" t="s">
        <v>117</v>
      </c>
      <c r="C1780" t="s">
        <v>118</v>
      </c>
      <c r="D1780">
        <v>8</v>
      </c>
      <c r="E1780" t="s">
        <v>7</v>
      </c>
      <c r="F1780" t="s">
        <v>119</v>
      </c>
      <c r="G1780" t="str">
        <f t="shared" si="27"/>
        <v>BMM</v>
      </c>
    </row>
    <row r="1781" spans="1:7" x14ac:dyDescent="0.35">
      <c r="A1781">
        <v>5.4920819999999999</v>
      </c>
      <c r="B1781" s="6" t="s">
        <v>120</v>
      </c>
      <c r="C1781" t="s">
        <v>6</v>
      </c>
      <c r="D1781">
        <v>8</v>
      </c>
      <c r="E1781" t="s">
        <v>7</v>
      </c>
      <c r="F1781" t="s">
        <v>121</v>
      </c>
      <c r="G1781" t="str">
        <f t="shared" si="27"/>
        <v>BMM</v>
      </c>
    </row>
    <row r="1782" spans="1:7" x14ac:dyDescent="0.35">
      <c r="A1782">
        <v>5.4959059999999997</v>
      </c>
      <c r="B1782" s="5">
        <v>12002401</v>
      </c>
      <c r="C1782" t="s">
        <v>108</v>
      </c>
      <c r="D1782">
        <v>8</v>
      </c>
      <c r="E1782" t="s">
        <v>7</v>
      </c>
      <c r="F1782" t="s">
        <v>75</v>
      </c>
      <c r="G1782" t="str">
        <f t="shared" si="27"/>
        <v>SCU1</v>
      </c>
    </row>
    <row r="1783" spans="1:7" x14ac:dyDescent="0.35">
      <c r="A1783">
        <v>5.4964899999999997</v>
      </c>
      <c r="B1783" s="5" t="s">
        <v>73</v>
      </c>
      <c r="C1783" t="s">
        <v>6</v>
      </c>
      <c r="D1783">
        <v>8</v>
      </c>
      <c r="E1783" t="s">
        <v>7</v>
      </c>
      <c r="F1783" t="s">
        <v>74</v>
      </c>
      <c r="G1783" t="str">
        <f t="shared" si="27"/>
        <v>SCU1</v>
      </c>
    </row>
    <row r="1784" spans="1:7" x14ac:dyDescent="0.35">
      <c r="A1784">
        <v>5.4970660000000002</v>
      </c>
      <c r="B1784" s="5">
        <v>12003401</v>
      </c>
      <c r="C1784" t="s">
        <v>109</v>
      </c>
      <c r="D1784">
        <v>8</v>
      </c>
      <c r="E1784" t="s">
        <v>7</v>
      </c>
      <c r="F1784" t="s">
        <v>77</v>
      </c>
      <c r="G1784" t="str">
        <f t="shared" si="27"/>
        <v>SCU1</v>
      </c>
    </row>
    <row r="1785" spans="1:7" x14ac:dyDescent="0.35">
      <c r="A1785">
        <v>5.4976539999999998</v>
      </c>
      <c r="B1785" s="5">
        <v>12004401</v>
      </c>
      <c r="C1785" t="s">
        <v>378</v>
      </c>
      <c r="D1785">
        <v>8</v>
      </c>
      <c r="E1785" t="s">
        <v>7</v>
      </c>
      <c r="F1785" t="s">
        <v>79</v>
      </c>
      <c r="G1785" t="str">
        <f t="shared" si="27"/>
        <v>SCU1</v>
      </c>
    </row>
    <row r="1786" spans="1:7" x14ac:dyDescent="0.35">
      <c r="A1786">
        <v>5.4982069999999998</v>
      </c>
      <c r="B1786" s="5">
        <v>12007401</v>
      </c>
      <c r="C1786" t="s">
        <v>529</v>
      </c>
      <c r="D1786">
        <v>8</v>
      </c>
      <c r="E1786" t="s">
        <v>7</v>
      </c>
      <c r="F1786" t="s">
        <v>8</v>
      </c>
      <c r="G1786" t="str">
        <f t="shared" si="27"/>
        <v>SCU1</v>
      </c>
    </row>
    <row r="1787" spans="1:7" x14ac:dyDescent="0.35">
      <c r="A1787">
        <v>5.4987950000000003</v>
      </c>
      <c r="B1787" s="5" t="s">
        <v>10</v>
      </c>
      <c r="C1787" t="s">
        <v>114</v>
      </c>
      <c r="D1787">
        <v>8</v>
      </c>
      <c r="E1787" t="s">
        <v>7</v>
      </c>
      <c r="F1787" t="s">
        <v>11</v>
      </c>
      <c r="G1787" t="str">
        <f t="shared" si="27"/>
        <v>SCU1</v>
      </c>
    </row>
    <row r="1788" spans="1:7" x14ac:dyDescent="0.35">
      <c r="A1788">
        <v>5.4993749999999997</v>
      </c>
      <c r="B1788" s="5" t="s">
        <v>12</v>
      </c>
      <c r="C1788" t="s">
        <v>13</v>
      </c>
      <c r="D1788">
        <v>8</v>
      </c>
      <c r="E1788" t="s">
        <v>7</v>
      </c>
      <c r="F1788" t="s">
        <v>14</v>
      </c>
      <c r="G1788" t="str">
        <f t="shared" si="27"/>
        <v>SCU1</v>
      </c>
    </row>
    <row r="1789" spans="1:7" x14ac:dyDescent="0.35">
      <c r="A1789">
        <v>5.4999510000000003</v>
      </c>
      <c r="B1789" s="5" t="s">
        <v>15</v>
      </c>
      <c r="C1789" t="s">
        <v>149</v>
      </c>
      <c r="D1789">
        <v>8</v>
      </c>
      <c r="E1789" t="s">
        <v>7</v>
      </c>
      <c r="F1789" t="s">
        <v>17</v>
      </c>
      <c r="G1789" t="str">
        <f t="shared" si="27"/>
        <v>SCU1</v>
      </c>
    </row>
    <row r="1790" spans="1:7" x14ac:dyDescent="0.35">
      <c r="A1790">
        <v>5.5005269999999999</v>
      </c>
      <c r="B1790" s="5" t="s">
        <v>18</v>
      </c>
      <c r="C1790" t="s">
        <v>390</v>
      </c>
      <c r="D1790">
        <v>8</v>
      </c>
      <c r="E1790" t="s">
        <v>7</v>
      </c>
      <c r="F1790" t="s">
        <v>19</v>
      </c>
      <c r="G1790" t="str">
        <f t="shared" si="27"/>
        <v>SCU1</v>
      </c>
    </row>
    <row r="1791" spans="1:7" x14ac:dyDescent="0.35">
      <c r="A1791">
        <v>5.5011039999999998</v>
      </c>
      <c r="B1791" s="5" t="s">
        <v>20</v>
      </c>
      <c r="C1791" t="s">
        <v>113</v>
      </c>
      <c r="D1791">
        <v>8</v>
      </c>
      <c r="E1791" t="s">
        <v>7</v>
      </c>
      <c r="F1791" t="s">
        <v>21</v>
      </c>
      <c r="G1791" t="str">
        <f t="shared" si="27"/>
        <v>SCU1</v>
      </c>
    </row>
    <row r="1792" spans="1:7" x14ac:dyDescent="0.35">
      <c r="A1792">
        <v>5.5016879999999997</v>
      </c>
      <c r="B1792" s="5" t="s">
        <v>22</v>
      </c>
      <c r="C1792" t="s">
        <v>6</v>
      </c>
      <c r="D1792">
        <v>8</v>
      </c>
      <c r="E1792" t="s">
        <v>7</v>
      </c>
      <c r="F1792" t="s">
        <v>23</v>
      </c>
      <c r="G1792" t="str">
        <f t="shared" si="27"/>
        <v>SCU1</v>
      </c>
    </row>
    <row r="1793" spans="1:7" x14ac:dyDescent="0.35">
      <c r="A1793">
        <v>5.5022599999999997</v>
      </c>
      <c r="B1793" s="6" t="s">
        <v>24</v>
      </c>
      <c r="C1793" t="s">
        <v>25</v>
      </c>
      <c r="D1793">
        <v>8</v>
      </c>
      <c r="E1793" t="s">
        <v>7</v>
      </c>
      <c r="F1793" t="s">
        <v>26</v>
      </c>
      <c r="G1793" t="str">
        <f t="shared" si="27"/>
        <v>SCU1</v>
      </c>
    </row>
    <row r="1794" spans="1:7" x14ac:dyDescent="0.35">
      <c r="A1794">
        <v>5.5078009999999997</v>
      </c>
      <c r="B1794" s="5" t="s">
        <v>271</v>
      </c>
      <c r="C1794" t="s">
        <v>528</v>
      </c>
      <c r="D1794">
        <v>8</v>
      </c>
      <c r="E1794" t="s">
        <v>7</v>
      </c>
      <c r="F1794" t="s">
        <v>273</v>
      </c>
      <c r="G1794" t="str">
        <f t="shared" si="27"/>
        <v>C018</v>
      </c>
    </row>
    <row r="1795" spans="1:7" x14ac:dyDescent="0.35">
      <c r="A1795">
        <v>5.5108889999999997</v>
      </c>
      <c r="B1795" s="5" t="s">
        <v>122</v>
      </c>
      <c r="C1795" t="s">
        <v>513</v>
      </c>
      <c r="D1795">
        <v>8</v>
      </c>
      <c r="E1795" t="s">
        <v>7</v>
      </c>
      <c r="F1795" t="s">
        <v>123</v>
      </c>
      <c r="G1795" t="str">
        <f t="shared" ref="G1795:G1858" si="28">LEFT(F1795,FIND("_",F1795,1)-1)</f>
        <v>BMM</v>
      </c>
    </row>
    <row r="1796" spans="1:7" x14ac:dyDescent="0.35">
      <c r="A1796">
        <v>5.5114489999999998</v>
      </c>
      <c r="B1796" s="7" t="s">
        <v>35</v>
      </c>
      <c r="C1796" t="s">
        <v>124</v>
      </c>
      <c r="D1796">
        <v>8</v>
      </c>
      <c r="E1796" t="s">
        <v>7</v>
      </c>
      <c r="F1796" t="s">
        <v>36</v>
      </c>
      <c r="G1796" t="str">
        <f t="shared" si="28"/>
        <v>BMMp</v>
      </c>
    </row>
    <row r="1797" spans="1:7" x14ac:dyDescent="0.35">
      <c r="A1797">
        <v>5.5120370000000003</v>
      </c>
      <c r="B1797" s="5" t="s">
        <v>37</v>
      </c>
      <c r="C1797" t="s">
        <v>6</v>
      </c>
      <c r="D1797">
        <v>8</v>
      </c>
      <c r="E1797" t="s">
        <v>7</v>
      </c>
      <c r="F1797" t="s">
        <v>38</v>
      </c>
      <c r="G1797" t="str">
        <f t="shared" si="28"/>
        <v>BMMp</v>
      </c>
    </row>
    <row r="1798" spans="1:7" x14ac:dyDescent="0.35">
      <c r="A1798">
        <v>5.5158849999999999</v>
      </c>
      <c r="B1798" s="5" t="s">
        <v>64</v>
      </c>
      <c r="C1798" t="s">
        <v>107</v>
      </c>
      <c r="D1798">
        <v>8</v>
      </c>
      <c r="E1798" t="s">
        <v>7</v>
      </c>
      <c r="F1798" t="s">
        <v>66</v>
      </c>
      <c r="G1798" t="str">
        <f t="shared" si="28"/>
        <v>SCU1</v>
      </c>
    </row>
    <row r="1799" spans="1:7" x14ac:dyDescent="0.35">
      <c r="A1799">
        <v>5.5164410000000004</v>
      </c>
      <c r="B1799" s="5">
        <v>8001401</v>
      </c>
      <c r="C1799" t="s">
        <v>139</v>
      </c>
      <c r="D1799">
        <v>8</v>
      </c>
      <c r="E1799" t="s">
        <v>7</v>
      </c>
      <c r="F1799" t="s">
        <v>30</v>
      </c>
      <c r="G1799" t="str">
        <f t="shared" si="28"/>
        <v>SCU1</v>
      </c>
    </row>
    <row r="1800" spans="1:7" x14ac:dyDescent="0.35">
      <c r="A1800">
        <v>5.5170260000000004</v>
      </c>
      <c r="B1800" s="5" t="s">
        <v>67</v>
      </c>
      <c r="C1800" t="s">
        <v>6</v>
      </c>
      <c r="D1800">
        <v>8</v>
      </c>
      <c r="E1800" t="s">
        <v>7</v>
      </c>
      <c r="F1800" t="s">
        <v>69</v>
      </c>
      <c r="G1800" t="str">
        <f t="shared" si="28"/>
        <v>SCU1</v>
      </c>
    </row>
    <row r="1801" spans="1:7" x14ac:dyDescent="0.35">
      <c r="A1801">
        <v>5.517614</v>
      </c>
      <c r="B1801" s="5" t="s">
        <v>70</v>
      </c>
      <c r="C1801" t="s">
        <v>6</v>
      </c>
      <c r="D1801">
        <v>8</v>
      </c>
      <c r="E1801" t="s">
        <v>7</v>
      </c>
      <c r="F1801" t="s">
        <v>72</v>
      </c>
      <c r="G1801" t="str">
        <f t="shared" si="28"/>
        <v>SCU1</v>
      </c>
    </row>
    <row r="1802" spans="1:7" x14ac:dyDescent="0.35">
      <c r="A1802">
        <v>5.5181740000000001</v>
      </c>
      <c r="B1802" s="5">
        <v>12009401</v>
      </c>
      <c r="C1802" t="s">
        <v>270</v>
      </c>
      <c r="D1802">
        <v>8</v>
      </c>
      <c r="E1802" t="s">
        <v>7</v>
      </c>
      <c r="F1802" t="s">
        <v>9</v>
      </c>
      <c r="G1802" t="str">
        <f t="shared" si="28"/>
        <v>SCU1</v>
      </c>
    </row>
    <row r="1803" spans="1:7" x14ac:dyDescent="0.35">
      <c r="A1803">
        <v>5.5278020000000003</v>
      </c>
      <c r="B1803" s="5" t="s">
        <v>274</v>
      </c>
      <c r="C1803" t="s">
        <v>530</v>
      </c>
      <c r="D1803">
        <v>8</v>
      </c>
      <c r="E1803" t="s">
        <v>7</v>
      </c>
      <c r="F1803" t="s">
        <v>276</v>
      </c>
      <c r="G1803" t="str">
        <f t="shared" si="28"/>
        <v>C019</v>
      </c>
    </row>
    <row r="1804" spans="1:7" x14ac:dyDescent="0.35">
      <c r="A1804">
        <v>5.5309100000000004</v>
      </c>
      <c r="B1804" s="5" t="s">
        <v>27</v>
      </c>
      <c r="C1804" t="s">
        <v>6</v>
      </c>
      <c r="D1804">
        <v>8</v>
      </c>
      <c r="E1804" t="s">
        <v>7</v>
      </c>
      <c r="F1804" t="s">
        <v>28</v>
      </c>
      <c r="G1804" t="str">
        <f t="shared" si="28"/>
        <v>BMM</v>
      </c>
    </row>
    <row r="1805" spans="1:7" x14ac:dyDescent="0.35">
      <c r="A1805">
        <v>5.547803</v>
      </c>
      <c r="B1805" s="5" t="s">
        <v>277</v>
      </c>
      <c r="C1805" t="s">
        <v>531</v>
      </c>
      <c r="D1805">
        <v>8</v>
      </c>
      <c r="E1805" t="s">
        <v>7</v>
      </c>
      <c r="F1805" t="s">
        <v>279</v>
      </c>
      <c r="G1805" t="str">
        <f t="shared" si="28"/>
        <v>C020</v>
      </c>
    </row>
    <row r="1806" spans="1:7" x14ac:dyDescent="0.35">
      <c r="A1806">
        <v>5.5483710000000004</v>
      </c>
      <c r="B1806" s="5" t="s">
        <v>48</v>
      </c>
      <c r="C1806" t="s">
        <v>219</v>
      </c>
      <c r="D1806">
        <v>8</v>
      </c>
      <c r="E1806" t="s">
        <v>7</v>
      </c>
      <c r="F1806" t="s">
        <v>50</v>
      </c>
      <c r="G1806" t="str">
        <f t="shared" si="28"/>
        <v>M001</v>
      </c>
    </row>
    <row r="1807" spans="1:7" x14ac:dyDescent="0.35">
      <c r="A1807">
        <v>5.5508959999999998</v>
      </c>
      <c r="B1807" s="5">
        <v>12182401</v>
      </c>
      <c r="C1807" t="s">
        <v>31</v>
      </c>
      <c r="D1807">
        <v>8</v>
      </c>
      <c r="E1807" t="s">
        <v>7</v>
      </c>
      <c r="F1807" t="s">
        <v>32</v>
      </c>
      <c r="G1807" t="str">
        <f t="shared" si="28"/>
        <v>SCU1</v>
      </c>
    </row>
    <row r="1808" spans="1:7" x14ac:dyDescent="0.35">
      <c r="A1808">
        <v>5.5558839999999998</v>
      </c>
      <c r="B1808" s="5">
        <v>8001401</v>
      </c>
      <c r="C1808" t="s">
        <v>139</v>
      </c>
      <c r="D1808">
        <v>8</v>
      </c>
      <c r="E1808" t="s">
        <v>7</v>
      </c>
      <c r="F1808" t="s">
        <v>30</v>
      </c>
      <c r="G1808" t="str">
        <f t="shared" si="28"/>
        <v>SCU1</v>
      </c>
    </row>
    <row r="1809" spans="1:7" x14ac:dyDescent="0.35">
      <c r="A1809">
        <v>5.5677919999999999</v>
      </c>
      <c r="B1809" s="5">
        <v>10001801</v>
      </c>
      <c r="C1809" t="s">
        <v>532</v>
      </c>
      <c r="D1809">
        <v>8</v>
      </c>
      <c r="E1809" t="s">
        <v>7</v>
      </c>
      <c r="F1809" t="s">
        <v>282</v>
      </c>
      <c r="G1809" t="str">
        <f t="shared" si="28"/>
        <v>M001</v>
      </c>
    </row>
    <row r="1810" spans="1:7" x14ac:dyDescent="0.35">
      <c r="A1810">
        <v>5.5709119999999999</v>
      </c>
      <c r="B1810" s="6" t="s">
        <v>39</v>
      </c>
      <c r="C1810" t="s">
        <v>125</v>
      </c>
      <c r="D1810">
        <v>8</v>
      </c>
      <c r="E1810" t="s">
        <v>7</v>
      </c>
      <c r="F1810" t="s">
        <v>40</v>
      </c>
      <c r="G1810" t="str">
        <f t="shared" si="28"/>
        <v>BMMp</v>
      </c>
    </row>
    <row r="1811" spans="1:7" x14ac:dyDescent="0.35">
      <c r="A1811">
        <v>5.5714889999999997</v>
      </c>
      <c r="B1811" s="6" t="s">
        <v>44</v>
      </c>
      <c r="C1811" t="s">
        <v>126</v>
      </c>
      <c r="D1811">
        <v>8</v>
      </c>
      <c r="E1811" t="s">
        <v>7</v>
      </c>
      <c r="F1811" t="s">
        <v>45</v>
      </c>
      <c r="G1811" t="str">
        <f t="shared" si="28"/>
        <v>BMMp</v>
      </c>
    </row>
    <row r="1812" spans="1:7" x14ac:dyDescent="0.35">
      <c r="A1812">
        <v>5.5720770000000002</v>
      </c>
      <c r="B1812" s="5" t="s">
        <v>42</v>
      </c>
      <c r="C1812" t="s">
        <v>127</v>
      </c>
      <c r="D1812">
        <v>8</v>
      </c>
      <c r="E1812" t="s">
        <v>7</v>
      </c>
      <c r="F1812" t="s">
        <v>43</v>
      </c>
      <c r="G1812" t="str">
        <f t="shared" si="28"/>
        <v>BMMp</v>
      </c>
    </row>
    <row r="1813" spans="1:7" x14ac:dyDescent="0.35">
      <c r="A1813">
        <v>5.5878129999999997</v>
      </c>
      <c r="B1813" s="5">
        <v>10002801</v>
      </c>
      <c r="C1813" t="s">
        <v>494</v>
      </c>
      <c r="D1813">
        <v>8</v>
      </c>
      <c r="E1813" t="s">
        <v>7</v>
      </c>
      <c r="F1813" t="s">
        <v>284</v>
      </c>
      <c r="G1813" t="str">
        <f t="shared" si="28"/>
        <v>M001</v>
      </c>
    </row>
    <row r="1814" spans="1:7" x14ac:dyDescent="0.35">
      <c r="A1814">
        <v>5.5908939999999996</v>
      </c>
      <c r="B1814" s="6" t="s">
        <v>46</v>
      </c>
      <c r="C1814" t="s">
        <v>533</v>
      </c>
      <c r="D1814">
        <v>8</v>
      </c>
      <c r="E1814" t="s">
        <v>7</v>
      </c>
      <c r="F1814" t="s">
        <v>47</v>
      </c>
      <c r="G1814" t="str">
        <f t="shared" si="28"/>
        <v>BMMp</v>
      </c>
    </row>
    <row r="1815" spans="1:7" x14ac:dyDescent="0.35">
      <c r="A1815">
        <v>5.5914780000000004</v>
      </c>
      <c r="B1815" s="6" t="s">
        <v>51</v>
      </c>
      <c r="C1815" t="s">
        <v>132</v>
      </c>
      <c r="D1815">
        <v>8</v>
      </c>
      <c r="E1815" t="s">
        <v>7</v>
      </c>
      <c r="F1815" t="s">
        <v>52</v>
      </c>
      <c r="G1815" t="str">
        <f t="shared" si="28"/>
        <v>BMMp</v>
      </c>
    </row>
    <row r="1816" spans="1:7" x14ac:dyDescent="0.35">
      <c r="A1816">
        <v>5.592066</v>
      </c>
      <c r="B1816" s="6" t="s">
        <v>53</v>
      </c>
      <c r="C1816" t="s">
        <v>6</v>
      </c>
      <c r="D1816">
        <v>8</v>
      </c>
      <c r="E1816" t="s">
        <v>7</v>
      </c>
      <c r="F1816" t="s">
        <v>54</v>
      </c>
      <c r="G1816" t="str">
        <f t="shared" si="28"/>
        <v>BMMp</v>
      </c>
    </row>
    <row r="1817" spans="1:7" x14ac:dyDescent="0.35">
      <c r="A1817">
        <v>5.5958819999999996</v>
      </c>
      <c r="B1817" s="5">
        <v>8001401</v>
      </c>
      <c r="C1817" t="s">
        <v>139</v>
      </c>
      <c r="D1817">
        <v>8</v>
      </c>
      <c r="E1817" t="s">
        <v>7</v>
      </c>
      <c r="F1817" t="s">
        <v>30</v>
      </c>
      <c r="G1817" t="str">
        <f t="shared" si="28"/>
        <v>SCU1</v>
      </c>
    </row>
    <row r="1818" spans="1:7" x14ac:dyDescent="0.35">
      <c r="A1818">
        <v>5.5964669999999996</v>
      </c>
      <c r="B1818" s="5" t="s">
        <v>73</v>
      </c>
      <c r="C1818" t="s">
        <v>6</v>
      </c>
      <c r="D1818">
        <v>8</v>
      </c>
      <c r="E1818" t="s">
        <v>7</v>
      </c>
      <c r="F1818" t="s">
        <v>74</v>
      </c>
      <c r="G1818" t="str">
        <f t="shared" si="28"/>
        <v>SCU1</v>
      </c>
    </row>
    <row r="1819" spans="1:7" x14ac:dyDescent="0.35">
      <c r="A1819">
        <v>5.5970469999999999</v>
      </c>
      <c r="B1819" s="5">
        <v>12002401</v>
      </c>
      <c r="C1819" t="s">
        <v>108</v>
      </c>
      <c r="D1819">
        <v>8</v>
      </c>
      <c r="E1819" t="s">
        <v>7</v>
      </c>
      <c r="F1819" t="s">
        <v>75</v>
      </c>
      <c r="G1819" t="str">
        <f t="shared" si="28"/>
        <v>SCU1</v>
      </c>
    </row>
    <row r="1820" spans="1:7" x14ac:dyDescent="0.35">
      <c r="A1820">
        <v>5.5976229999999996</v>
      </c>
      <c r="B1820" s="5">
        <v>12003401</v>
      </c>
      <c r="C1820" t="s">
        <v>109</v>
      </c>
      <c r="D1820">
        <v>8</v>
      </c>
      <c r="E1820" t="s">
        <v>7</v>
      </c>
      <c r="F1820" t="s">
        <v>77</v>
      </c>
      <c r="G1820" t="str">
        <f t="shared" si="28"/>
        <v>SCU1</v>
      </c>
    </row>
    <row r="1821" spans="1:7" x14ac:dyDescent="0.35">
      <c r="A1821">
        <v>5.5982070000000004</v>
      </c>
      <c r="B1821" s="5">
        <v>12004401</v>
      </c>
      <c r="C1821" t="s">
        <v>6</v>
      </c>
      <c r="D1821">
        <v>8</v>
      </c>
      <c r="E1821" t="s">
        <v>7</v>
      </c>
      <c r="F1821" t="s">
        <v>79</v>
      </c>
      <c r="G1821" t="str">
        <f t="shared" si="28"/>
        <v>SCU1</v>
      </c>
    </row>
    <row r="1822" spans="1:7" x14ac:dyDescent="0.35">
      <c r="A1822">
        <v>5.5987669999999996</v>
      </c>
      <c r="B1822" s="5">
        <v>12007401</v>
      </c>
      <c r="C1822" t="s">
        <v>534</v>
      </c>
      <c r="D1822">
        <v>8</v>
      </c>
      <c r="E1822" t="s">
        <v>7</v>
      </c>
      <c r="F1822" t="s">
        <v>8</v>
      </c>
      <c r="G1822" t="str">
        <f t="shared" si="28"/>
        <v>SCU1</v>
      </c>
    </row>
    <row r="1823" spans="1:7" x14ac:dyDescent="0.35">
      <c r="A1823">
        <v>5.5993560000000002</v>
      </c>
      <c r="B1823" s="5" t="s">
        <v>10</v>
      </c>
      <c r="C1823" t="s">
        <v>114</v>
      </c>
      <c r="D1823">
        <v>8</v>
      </c>
      <c r="E1823" t="s">
        <v>7</v>
      </c>
      <c r="F1823" t="s">
        <v>11</v>
      </c>
      <c r="G1823" t="str">
        <f t="shared" si="28"/>
        <v>SCU1</v>
      </c>
    </row>
    <row r="1824" spans="1:7" x14ac:dyDescent="0.35">
      <c r="A1824">
        <v>5.5999359999999996</v>
      </c>
      <c r="B1824" s="5" t="s">
        <v>12</v>
      </c>
      <c r="C1824" t="s">
        <v>13</v>
      </c>
      <c r="D1824">
        <v>8</v>
      </c>
      <c r="E1824" t="s">
        <v>7</v>
      </c>
      <c r="F1824" t="s">
        <v>14</v>
      </c>
      <c r="G1824" t="str">
        <f t="shared" si="28"/>
        <v>SCU1</v>
      </c>
    </row>
    <row r="1825" spans="1:7" x14ac:dyDescent="0.35">
      <c r="A1825">
        <v>5.6005120000000002</v>
      </c>
      <c r="B1825" s="5" t="s">
        <v>15</v>
      </c>
      <c r="C1825" t="s">
        <v>149</v>
      </c>
      <c r="D1825">
        <v>8</v>
      </c>
      <c r="E1825" t="s">
        <v>7</v>
      </c>
      <c r="F1825" t="s">
        <v>17</v>
      </c>
      <c r="G1825" t="str">
        <f t="shared" si="28"/>
        <v>SCU1</v>
      </c>
    </row>
    <row r="1826" spans="1:7" x14ac:dyDescent="0.35">
      <c r="A1826">
        <v>5.6010879999999998</v>
      </c>
      <c r="B1826" s="5" t="s">
        <v>18</v>
      </c>
      <c r="C1826" t="s">
        <v>390</v>
      </c>
      <c r="D1826">
        <v>8</v>
      </c>
      <c r="E1826" t="s">
        <v>7</v>
      </c>
      <c r="F1826" t="s">
        <v>19</v>
      </c>
      <c r="G1826" t="str">
        <f t="shared" si="28"/>
        <v>SCU1</v>
      </c>
    </row>
    <row r="1827" spans="1:7" x14ac:dyDescent="0.35">
      <c r="A1827">
        <v>5.6016649999999997</v>
      </c>
      <c r="B1827" s="5" t="s">
        <v>20</v>
      </c>
      <c r="C1827" t="s">
        <v>158</v>
      </c>
      <c r="D1827">
        <v>8</v>
      </c>
      <c r="E1827" t="s">
        <v>7</v>
      </c>
      <c r="F1827" t="s">
        <v>21</v>
      </c>
      <c r="G1827" t="str">
        <f t="shared" si="28"/>
        <v>SCU1</v>
      </c>
    </row>
    <row r="1828" spans="1:7" x14ac:dyDescent="0.35">
      <c r="A1828">
        <v>5.6022489999999996</v>
      </c>
      <c r="B1828" s="5" t="s">
        <v>22</v>
      </c>
      <c r="C1828" t="s">
        <v>6</v>
      </c>
      <c r="D1828">
        <v>8</v>
      </c>
      <c r="E1828" t="s">
        <v>7</v>
      </c>
      <c r="F1828" t="s">
        <v>23</v>
      </c>
      <c r="G1828" t="str">
        <f t="shared" si="28"/>
        <v>SCU1</v>
      </c>
    </row>
    <row r="1829" spans="1:7" x14ac:dyDescent="0.35">
      <c r="A1829">
        <v>5.6028209999999996</v>
      </c>
      <c r="B1829" s="6" t="s">
        <v>24</v>
      </c>
      <c r="C1829" t="s">
        <v>25</v>
      </c>
      <c r="D1829">
        <v>8</v>
      </c>
      <c r="E1829" t="s">
        <v>7</v>
      </c>
      <c r="F1829" t="s">
        <v>26</v>
      </c>
      <c r="G1829" t="str">
        <f t="shared" si="28"/>
        <v>SCU1</v>
      </c>
    </row>
    <row r="1830" spans="1:7" x14ac:dyDescent="0.35">
      <c r="A1830">
        <v>5.6078330000000003</v>
      </c>
      <c r="B1830" s="5">
        <v>10004801</v>
      </c>
      <c r="C1830" t="s">
        <v>288</v>
      </c>
      <c r="D1830">
        <v>8</v>
      </c>
      <c r="E1830" t="s">
        <v>7</v>
      </c>
      <c r="F1830" t="s">
        <v>289</v>
      </c>
      <c r="G1830" t="str">
        <f t="shared" si="28"/>
        <v>M001</v>
      </c>
    </row>
    <row r="1831" spans="1:7" x14ac:dyDescent="0.35">
      <c r="A1831">
        <v>5.6109090000000004</v>
      </c>
      <c r="B1831" s="6" t="s">
        <v>55</v>
      </c>
      <c r="C1831" t="s">
        <v>6</v>
      </c>
      <c r="D1831">
        <v>8</v>
      </c>
      <c r="E1831" t="s">
        <v>7</v>
      </c>
      <c r="F1831" t="s">
        <v>56</v>
      </c>
      <c r="G1831" t="str">
        <f t="shared" si="28"/>
        <v>BMMp</v>
      </c>
    </row>
    <row r="1832" spans="1:7" x14ac:dyDescent="0.35">
      <c r="A1832">
        <v>5.6114689999999996</v>
      </c>
      <c r="B1832" s="5" t="s">
        <v>58</v>
      </c>
      <c r="C1832" t="s">
        <v>133</v>
      </c>
      <c r="D1832">
        <v>8</v>
      </c>
      <c r="E1832" t="s">
        <v>7</v>
      </c>
      <c r="F1832" t="s">
        <v>59</v>
      </c>
      <c r="G1832" t="str">
        <f t="shared" si="28"/>
        <v>BMMp</v>
      </c>
    </row>
    <row r="1833" spans="1:7" x14ac:dyDescent="0.35">
      <c r="A1833">
        <v>5.6120460000000003</v>
      </c>
      <c r="B1833" s="5" t="s">
        <v>60</v>
      </c>
      <c r="C1833" t="s">
        <v>134</v>
      </c>
      <c r="D1833">
        <v>8</v>
      </c>
      <c r="E1833" t="s">
        <v>7</v>
      </c>
      <c r="F1833" t="s">
        <v>61</v>
      </c>
      <c r="G1833" t="str">
        <f t="shared" si="28"/>
        <v>BMMp</v>
      </c>
    </row>
    <row r="1834" spans="1:7" x14ac:dyDescent="0.35">
      <c r="A1834">
        <v>5.6158859999999997</v>
      </c>
      <c r="B1834" s="5" t="s">
        <v>64</v>
      </c>
      <c r="C1834" t="s">
        <v>155</v>
      </c>
      <c r="D1834">
        <v>8</v>
      </c>
      <c r="E1834" t="s">
        <v>7</v>
      </c>
      <c r="F1834" t="s">
        <v>66</v>
      </c>
      <c r="G1834" t="str">
        <f t="shared" si="28"/>
        <v>SCU1</v>
      </c>
    </row>
    <row r="1835" spans="1:7" x14ac:dyDescent="0.35">
      <c r="A1835">
        <v>5.6164699999999996</v>
      </c>
      <c r="B1835" s="5" t="s">
        <v>67</v>
      </c>
      <c r="C1835" t="s">
        <v>6</v>
      </c>
      <c r="D1835">
        <v>8</v>
      </c>
      <c r="E1835" t="s">
        <v>7</v>
      </c>
      <c r="F1835" t="s">
        <v>69</v>
      </c>
      <c r="G1835" t="str">
        <f t="shared" si="28"/>
        <v>SCU1</v>
      </c>
    </row>
    <row r="1836" spans="1:7" x14ac:dyDescent="0.35">
      <c r="A1836">
        <v>5.6170580000000001</v>
      </c>
      <c r="B1836" s="5" t="s">
        <v>70</v>
      </c>
      <c r="C1836" t="s">
        <v>6</v>
      </c>
      <c r="D1836">
        <v>8</v>
      </c>
      <c r="E1836" t="s">
        <v>7</v>
      </c>
      <c r="F1836" t="s">
        <v>72</v>
      </c>
      <c r="G1836" t="str">
        <f t="shared" si="28"/>
        <v>SCU1</v>
      </c>
    </row>
    <row r="1837" spans="1:7" x14ac:dyDescent="0.35">
      <c r="A1837">
        <v>5.6176139999999997</v>
      </c>
      <c r="B1837" s="5">
        <v>12009401</v>
      </c>
      <c r="C1837" t="s">
        <v>535</v>
      </c>
      <c r="D1837">
        <v>8</v>
      </c>
      <c r="E1837" t="s">
        <v>7</v>
      </c>
      <c r="F1837" t="s">
        <v>9</v>
      </c>
      <c r="G1837" t="str">
        <f t="shared" si="28"/>
        <v>SCU1</v>
      </c>
    </row>
    <row r="1838" spans="1:7" x14ac:dyDescent="0.35">
      <c r="A1838">
        <v>5.6278269999999999</v>
      </c>
      <c r="B1838" s="5">
        <v>10005801</v>
      </c>
      <c r="C1838" t="s">
        <v>290</v>
      </c>
      <c r="D1838">
        <v>8</v>
      </c>
      <c r="E1838" t="s">
        <v>7</v>
      </c>
      <c r="F1838" t="s">
        <v>291</v>
      </c>
      <c r="G1838" t="str">
        <f t="shared" si="28"/>
        <v>M001</v>
      </c>
    </row>
    <row r="1839" spans="1:7" x14ac:dyDescent="0.35">
      <c r="A1839">
        <v>5.6309149999999999</v>
      </c>
      <c r="B1839" s="5" t="s">
        <v>27</v>
      </c>
      <c r="C1839" t="s">
        <v>6</v>
      </c>
      <c r="D1839">
        <v>8</v>
      </c>
      <c r="E1839" t="s">
        <v>7</v>
      </c>
      <c r="F1839" t="s">
        <v>28</v>
      </c>
      <c r="G1839" t="str">
        <f t="shared" si="28"/>
        <v>BMM</v>
      </c>
    </row>
    <row r="1840" spans="1:7" x14ac:dyDescent="0.35">
      <c r="A1840">
        <v>5.6358829999999998</v>
      </c>
      <c r="B1840" s="5">
        <v>8001401</v>
      </c>
      <c r="C1840" t="s">
        <v>139</v>
      </c>
      <c r="D1840">
        <v>8</v>
      </c>
      <c r="E1840" t="s">
        <v>7</v>
      </c>
      <c r="F1840" t="s">
        <v>30</v>
      </c>
      <c r="G1840" t="str">
        <f t="shared" si="28"/>
        <v>SCU1</v>
      </c>
    </row>
    <row r="1841" spans="1:7" x14ac:dyDescent="0.35">
      <c r="A1841">
        <v>5.6478080000000004</v>
      </c>
      <c r="B1841" s="5">
        <v>10003801</v>
      </c>
      <c r="C1841" t="s">
        <v>292</v>
      </c>
      <c r="D1841">
        <v>8</v>
      </c>
      <c r="E1841" t="s">
        <v>7</v>
      </c>
      <c r="F1841" t="s">
        <v>293</v>
      </c>
      <c r="G1841" t="str">
        <f t="shared" si="28"/>
        <v>M001</v>
      </c>
    </row>
    <row r="1842" spans="1:7" x14ac:dyDescent="0.35">
      <c r="A1842">
        <v>5.6509</v>
      </c>
      <c r="B1842" s="5">
        <v>12182401</v>
      </c>
      <c r="C1842" t="s">
        <v>31</v>
      </c>
      <c r="D1842">
        <v>8</v>
      </c>
      <c r="E1842" t="s">
        <v>7</v>
      </c>
      <c r="F1842" t="s">
        <v>32</v>
      </c>
      <c r="G1842" t="str">
        <f t="shared" si="28"/>
        <v>SCU1</v>
      </c>
    </row>
    <row r="1843" spans="1:7" x14ac:dyDescent="0.35">
      <c r="A1843">
        <v>5.6678199999999999</v>
      </c>
      <c r="B1843" s="5">
        <v>10008801</v>
      </c>
      <c r="C1843" t="s">
        <v>536</v>
      </c>
      <c r="D1843">
        <v>8</v>
      </c>
      <c r="E1843" t="s">
        <v>7</v>
      </c>
      <c r="F1843" t="s">
        <v>296</v>
      </c>
      <c r="G1843" t="str">
        <f t="shared" si="28"/>
        <v>M001</v>
      </c>
    </row>
    <row r="1844" spans="1:7" x14ac:dyDescent="0.35">
      <c r="A1844">
        <v>5.6683960000000004</v>
      </c>
      <c r="B1844" s="5" t="s">
        <v>48</v>
      </c>
      <c r="C1844" t="s">
        <v>242</v>
      </c>
      <c r="D1844">
        <v>8</v>
      </c>
      <c r="E1844" t="s">
        <v>7</v>
      </c>
      <c r="F1844" t="s">
        <v>50</v>
      </c>
      <c r="G1844" t="str">
        <f t="shared" si="28"/>
        <v>M001</v>
      </c>
    </row>
    <row r="1845" spans="1:7" x14ac:dyDescent="0.35">
      <c r="A1845">
        <v>5.6708889999999998</v>
      </c>
      <c r="B1845" s="5" t="s">
        <v>62</v>
      </c>
      <c r="C1845" t="s">
        <v>135</v>
      </c>
      <c r="D1845">
        <v>8</v>
      </c>
      <c r="E1845" t="s">
        <v>7</v>
      </c>
      <c r="F1845" t="s">
        <v>63</v>
      </c>
      <c r="G1845" t="str">
        <f t="shared" si="28"/>
        <v>BMMp</v>
      </c>
    </row>
    <row r="1846" spans="1:7" x14ac:dyDescent="0.35">
      <c r="A1846">
        <v>5.6714650000000004</v>
      </c>
      <c r="B1846" s="6" t="s">
        <v>86</v>
      </c>
      <c r="C1846" t="s">
        <v>153</v>
      </c>
      <c r="D1846">
        <v>8</v>
      </c>
      <c r="E1846" t="s">
        <v>7</v>
      </c>
      <c r="F1846" t="s">
        <v>87</v>
      </c>
      <c r="G1846" t="str">
        <f t="shared" si="28"/>
        <v>BMMp</v>
      </c>
    </row>
    <row r="1847" spans="1:7" x14ac:dyDescent="0.35">
      <c r="A1847">
        <v>5.6720449999999998</v>
      </c>
      <c r="B1847" s="5" t="s">
        <v>84</v>
      </c>
      <c r="C1847" t="s">
        <v>152</v>
      </c>
      <c r="D1847">
        <v>8</v>
      </c>
      <c r="E1847" t="s">
        <v>7</v>
      </c>
      <c r="F1847" t="s">
        <v>85</v>
      </c>
      <c r="G1847" t="str">
        <f t="shared" si="28"/>
        <v>BMMp</v>
      </c>
    </row>
    <row r="1848" spans="1:7" x14ac:dyDescent="0.35">
      <c r="A1848">
        <v>5.6758810000000004</v>
      </c>
      <c r="B1848" s="5">
        <v>8001401</v>
      </c>
      <c r="C1848" t="s">
        <v>139</v>
      </c>
      <c r="D1848">
        <v>8</v>
      </c>
      <c r="E1848" t="s">
        <v>7</v>
      </c>
      <c r="F1848" t="s">
        <v>30</v>
      </c>
      <c r="G1848" t="str">
        <f t="shared" si="28"/>
        <v>SCU1</v>
      </c>
    </row>
    <row r="1849" spans="1:7" x14ac:dyDescent="0.35">
      <c r="A1849">
        <v>5.6878099999999998</v>
      </c>
      <c r="B1849" s="5">
        <v>10009801</v>
      </c>
      <c r="C1849" t="s">
        <v>537</v>
      </c>
      <c r="D1849">
        <v>8</v>
      </c>
      <c r="E1849" t="s">
        <v>7</v>
      </c>
      <c r="F1849" t="s">
        <v>298</v>
      </c>
      <c r="G1849" t="str">
        <f t="shared" si="28"/>
        <v>M001</v>
      </c>
    </row>
    <row r="1850" spans="1:7" x14ac:dyDescent="0.35">
      <c r="A1850">
        <v>5.6909020000000003</v>
      </c>
      <c r="B1850" s="6" t="s">
        <v>88</v>
      </c>
      <c r="C1850" t="s">
        <v>154</v>
      </c>
      <c r="D1850">
        <v>8</v>
      </c>
      <c r="E1850" t="s">
        <v>7</v>
      </c>
      <c r="F1850" t="s">
        <v>89</v>
      </c>
      <c r="G1850" t="str">
        <f t="shared" si="28"/>
        <v>BMMp</v>
      </c>
    </row>
    <row r="1851" spans="1:7" x14ac:dyDescent="0.35">
      <c r="A1851">
        <v>5.691478</v>
      </c>
      <c r="B1851" s="6" t="s">
        <v>91</v>
      </c>
      <c r="C1851" t="s">
        <v>153</v>
      </c>
      <c r="D1851">
        <v>8</v>
      </c>
      <c r="E1851" t="s">
        <v>7</v>
      </c>
      <c r="F1851" t="s">
        <v>92</v>
      </c>
      <c r="G1851" t="str">
        <f t="shared" si="28"/>
        <v>BMMp</v>
      </c>
    </row>
    <row r="1852" spans="1:7" x14ac:dyDescent="0.35">
      <c r="A1852">
        <v>5.6920390000000003</v>
      </c>
      <c r="B1852" s="6" t="s">
        <v>93</v>
      </c>
      <c r="C1852" t="s">
        <v>264</v>
      </c>
      <c r="D1852">
        <v>8</v>
      </c>
      <c r="E1852" t="s">
        <v>7</v>
      </c>
      <c r="F1852" t="s">
        <v>94</v>
      </c>
      <c r="G1852" t="str">
        <f t="shared" si="28"/>
        <v>BMMp</v>
      </c>
    </row>
    <row r="1853" spans="1:7" x14ac:dyDescent="0.35">
      <c r="A1853">
        <v>5.6959070000000001</v>
      </c>
      <c r="B1853" s="5">
        <v>12002401</v>
      </c>
      <c r="C1853" t="s">
        <v>108</v>
      </c>
      <c r="D1853">
        <v>8</v>
      </c>
      <c r="E1853" t="s">
        <v>7</v>
      </c>
      <c r="F1853" t="s">
        <v>75</v>
      </c>
      <c r="G1853" t="str">
        <f t="shared" si="28"/>
        <v>SCU1</v>
      </c>
    </row>
    <row r="1854" spans="1:7" x14ac:dyDescent="0.35">
      <c r="A1854">
        <v>5.696491</v>
      </c>
      <c r="B1854" s="5" t="s">
        <v>73</v>
      </c>
      <c r="C1854" t="s">
        <v>6</v>
      </c>
      <c r="D1854">
        <v>8</v>
      </c>
      <c r="E1854" t="s">
        <v>7</v>
      </c>
      <c r="F1854" t="s">
        <v>74</v>
      </c>
      <c r="G1854" t="str">
        <f t="shared" si="28"/>
        <v>SCU1</v>
      </c>
    </row>
    <row r="1855" spans="1:7" x14ac:dyDescent="0.35">
      <c r="A1855">
        <v>5.6970669999999997</v>
      </c>
      <c r="B1855" s="5">
        <v>12003401</v>
      </c>
      <c r="C1855" t="s">
        <v>109</v>
      </c>
      <c r="D1855">
        <v>8</v>
      </c>
      <c r="E1855" t="s">
        <v>7</v>
      </c>
      <c r="F1855" t="s">
        <v>77</v>
      </c>
      <c r="G1855" t="str">
        <f t="shared" si="28"/>
        <v>SCU1</v>
      </c>
    </row>
    <row r="1856" spans="1:7" x14ac:dyDescent="0.35">
      <c r="A1856">
        <v>5.6976469999999999</v>
      </c>
      <c r="B1856" s="5">
        <v>12004401</v>
      </c>
      <c r="C1856" t="s">
        <v>364</v>
      </c>
      <c r="D1856">
        <v>8</v>
      </c>
      <c r="E1856" t="s">
        <v>7</v>
      </c>
      <c r="F1856" t="s">
        <v>79</v>
      </c>
      <c r="G1856" t="str">
        <f t="shared" si="28"/>
        <v>SCU1</v>
      </c>
    </row>
    <row r="1857" spans="1:7" x14ac:dyDescent="0.35">
      <c r="A1857">
        <v>5.6981989999999998</v>
      </c>
      <c r="B1857" s="5">
        <v>12007401</v>
      </c>
      <c r="C1857" t="s">
        <v>538</v>
      </c>
      <c r="D1857">
        <v>8</v>
      </c>
      <c r="E1857" t="s">
        <v>7</v>
      </c>
      <c r="F1857" t="s">
        <v>8</v>
      </c>
      <c r="G1857" t="str">
        <f t="shared" si="28"/>
        <v>SCU1</v>
      </c>
    </row>
    <row r="1858" spans="1:7" x14ac:dyDescent="0.35">
      <c r="A1858">
        <v>5.6987880000000004</v>
      </c>
      <c r="B1858" s="5" t="s">
        <v>10</v>
      </c>
      <c r="C1858" t="s">
        <v>114</v>
      </c>
      <c r="D1858">
        <v>8</v>
      </c>
      <c r="E1858" t="s">
        <v>7</v>
      </c>
      <c r="F1858" t="s">
        <v>11</v>
      </c>
      <c r="G1858" t="str">
        <f t="shared" si="28"/>
        <v>SCU1</v>
      </c>
    </row>
    <row r="1859" spans="1:7" x14ac:dyDescent="0.35">
      <c r="A1859">
        <v>5.6993679999999998</v>
      </c>
      <c r="B1859" s="5" t="s">
        <v>12</v>
      </c>
      <c r="C1859" t="s">
        <v>13</v>
      </c>
      <c r="D1859">
        <v>8</v>
      </c>
      <c r="E1859" t="s">
        <v>7</v>
      </c>
      <c r="F1859" t="s">
        <v>14</v>
      </c>
      <c r="G1859" t="str">
        <f t="shared" ref="G1859:G1922" si="29">LEFT(F1859,FIND("_",F1859,1)-1)</f>
        <v>SCU1</v>
      </c>
    </row>
    <row r="1860" spans="1:7" x14ac:dyDescent="0.35">
      <c r="A1860">
        <v>5.6999440000000003</v>
      </c>
      <c r="B1860" s="5" t="s">
        <v>15</v>
      </c>
      <c r="C1860" t="s">
        <v>149</v>
      </c>
      <c r="D1860">
        <v>8</v>
      </c>
      <c r="E1860" t="s">
        <v>7</v>
      </c>
      <c r="F1860" t="s">
        <v>17</v>
      </c>
      <c r="G1860" t="str">
        <f t="shared" si="29"/>
        <v>SCU1</v>
      </c>
    </row>
    <row r="1861" spans="1:7" x14ac:dyDescent="0.35">
      <c r="A1861">
        <v>5.7005210000000002</v>
      </c>
      <c r="B1861" s="5" t="s">
        <v>18</v>
      </c>
      <c r="C1861" t="s">
        <v>390</v>
      </c>
      <c r="D1861">
        <v>8</v>
      </c>
      <c r="E1861" t="s">
        <v>7</v>
      </c>
      <c r="F1861" t="s">
        <v>19</v>
      </c>
      <c r="G1861" t="str">
        <f t="shared" si="29"/>
        <v>SCU1</v>
      </c>
    </row>
    <row r="1862" spans="1:7" x14ac:dyDescent="0.35">
      <c r="A1862">
        <v>5.7010969999999999</v>
      </c>
      <c r="B1862" s="5" t="s">
        <v>20</v>
      </c>
      <c r="C1862" t="s">
        <v>113</v>
      </c>
      <c r="D1862">
        <v>8</v>
      </c>
      <c r="E1862" t="s">
        <v>7</v>
      </c>
      <c r="F1862" t="s">
        <v>21</v>
      </c>
      <c r="G1862" t="str">
        <f t="shared" si="29"/>
        <v>SCU1</v>
      </c>
    </row>
    <row r="1863" spans="1:7" x14ac:dyDescent="0.35">
      <c r="A1863">
        <v>5.7016809999999998</v>
      </c>
      <c r="B1863" s="5" t="s">
        <v>22</v>
      </c>
      <c r="C1863" t="s">
        <v>6</v>
      </c>
      <c r="D1863">
        <v>8</v>
      </c>
      <c r="E1863" t="s">
        <v>7</v>
      </c>
      <c r="F1863" t="s">
        <v>23</v>
      </c>
      <c r="G1863" t="str">
        <f t="shared" si="29"/>
        <v>SCU1</v>
      </c>
    </row>
    <row r="1864" spans="1:7" x14ac:dyDescent="0.35">
      <c r="A1864">
        <v>5.7022529999999998</v>
      </c>
      <c r="B1864" s="6" t="s">
        <v>24</v>
      </c>
      <c r="C1864" t="s">
        <v>25</v>
      </c>
      <c r="D1864">
        <v>8</v>
      </c>
      <c r="E1864" t="s">
        <v>7</v>
      </c>
      <c r="F1864" t="s">
        <v>26</v>
      </c>
      <c r="G1864" t="str">
        <f t="shared" si="29"/>
        <v>SCU1</v>
      </c>
    </row>
    <row r="1865" spans="1:7" x14ac:dyDescent="0.35">
      <c r="A1865">
        <v>5.7078090000000001</v>
      </c>
      <c r="B1865" s="5" t="s">
        <v>302</v>
      </c>
      <c r="C1865" t="s">
        <v>539</v>
      </c>
      <c r="D1865">
        <v>8</v>
      </c>
      <c r="E1865" t="s">
        <v>7</v>
      </c>
      <c r="F1865" t="s">
        <v>304</v>
      </c>
      <c r="G1865" t="str">
        <f t="shared" si="29"/>
        <v>M001</v>
      </c>
    </row>
    <row r="1866" spans="1:7" x14ac:dyDescent="0.35">
      <c r="A1866">
        <v>5.7109139999999998</v>
      </c>
      <c r="B1866" s="6" t="s">
        <v>95</v>
      </c>
      <c r="C1866" t="s">
        <v>6</v>
      </c>
      <c r="D1866">
        <v>8</v>
      </c>
      <c r="E1866" t="s">
        <v>7</v>
      </c>
      <c r="F1866" t="s">
        <v>96</v>
      </c>
      <c r="G1866" t="str">
        <f t="shared" si="29"/>
        <v>BMM</v>
      </c>
    </row>
    <row r="1867" spans="1:7" x14ac:dyDescent="0.35">
      <c r="A1867">
        <v>5.7114979999999997</v>
      </c>
      <c r="B1867" s="6" t="s">
        <v>98</v>
      </c>
      <c r="C1867" t="s">
        <v>99</v>
      </c>
      <c r="D1867">
        <v>8</v>
      </c>
      <c r="E1867" t="s">
        <v>7</v>
      </c>
      <c r="F1867" t="s">
        <v>100</v>
      </c>
      <c r="G1867" t="str">
        <f t="shared" si="29"/>
        <v>BMM</v>
      </c>
    </row>
    <row r="1868" spans="1:7" x14ac:dyDescent="0.35">
      <c r="A1868">
        <v>5.7120699999999998</v>
      </c>
      <c r="B1868" s="6" t="s">
        <v>101</v>
      </c>
      <c r="C1868" t="s">
        <v>102</v>
      </c>
      <c r="D1868">
        <v>8</v>
      </c>
      <c r="E1868" t="s">
        <v>7</v>
      </c>
      <c r="F1868" t="s">
        <v>103</v>
      </c>
      <c r="G1868" t="str">
        <f t="shared" si="29"/>
        <v>BMM</v>
      </c>
    </row>
    <row r="1869" spans="1:7" x14ac:dyDescent="0.35">
      <c r="A1869">
        <v>5.7158899999999999</v>
      </c>
      <c r="B1869" s="5" t="s">
        <v>64</v>
      </c>
      <c r="C1869" t="s">
        <v>107</v>
      </c>
      <c r="D1869">
        <v>8</v>
      </c>
      <c r="E1869" t="s">
        <v>7</v>
      </c>
      <c r="F1869" t="s">
        <v>66</v>
      </c>
      <c r="G1869" t="str">
        <f t="shared" si="29"/>
        <v>SCU1</v>
      </c>
    </row>
    <row r="1870" spans="1:7" x14ac:dyDescent="0.35">
      <c r="A1870">
        <v>5.7164460000000004</v>
      </c>
      <c r="B1870" s="5">
        <v>8001401</v>
      </c>
      <c r="C1870" t="s">
        <v>139</v>
      </c>
      <c r="D1870">
        <v>8</v>
      </c>
      <c r="E1870" t="s">
        <v>7</v>
      </c>
      <c r="F1870" t="s">
        <v>30</v>
      </c>
      <c r="G1870" t="str">
        <f t="shared" si="29"/>
        <v>SCU1</v>
      </c>
    </row>
    <row r="1871" spans="1:7" x14ac:dyDescent="0.35">
      <c r="A1871">
        <v>5.7170310000000004</v>
      </c>
      <c r="B1871" s="5" t="s">
        <v>67</v>
      </c>
      <c r="C1871" t="s">
        <v>6</v>
      </c>
      <c r="D1871">
        <v>8</v>
      </c>
      <c r="E1871" t="s">
        <v>7</v>
      </c>
      <c r="F1871" t="s">
        <v>69</v>
      </c>
      <c r="G1871" t="str">
        <f t="shared" si="29"/>
        <v>SCU1</v>
      </c>
    </row>
    <row r="1872" spans="1:7" x14ac:dyDescent="0.35">
      <c r="A1872">
        <v>5.717619</v>
      </c>
      <c r="B1872" s="5" t="s">
        <v>70</v>
      </c>
      <c r="C1872" t="s">
        <v>6</v>
      </c>
      <c r="D1872">
        <v>8</v>
      </c>
      <c r="E1872" t="s">
        <v>7</v>
      </c>
      <c r="F1872" t="s">
        <v>72</v>
      </c>
      <c r="G1872" t="str">
        <f t="shared" si="29"/>
        <v>SCU1</v>
      </c>
    </row>
    <row r="1873" spans="1:7" x14ac:dyDescent="0.35">
      <c r="A1873">
        <v>5.7181829999999998</v>
      </c>
      <c r="B1873" s="5">
        <v>12009401</v>
      </c>
      <c r="C1873" t="s">
        <v>148</v>
      </c>
      <c r="D1873">
        <v>8</v>
      </c>
      <c r="E1873" t="s">
        <v>7</v>
      </c>
      <c r="F1873" t="s">
        <v>9</v>
      </c>
      <c r="G1873" t="str">
        <f t="shared" si="29"/>
        <v>SCU1</v>
      </c>
    </row>
    <row r="1874" spans="1:7" x14ac:dyDescent="0.35">
      <c r="A1874">
        <v>5.727811</v>
      </c>
      <c r="B1874" s="5" t="s">
        <v>306</v>
      </c>
      <c r="C1874" t="s">
        <v>437</v>
      </c>
      <c r="D1874">
        <v>8</v>
      </c>
      <c r="E1874" t="s">
        <v>7</v>
      </c>
      <c r="F1874" t="s">
        <v>308</v>
      </c>
      <c r="G1874" t="str">
        <f t="shared" si="29"/>
        <v>M001</v>
      </c>
    </row>
    <row r="1875" spans="1:7" x14ac:dyDescent="0.35">
      <c r="A1875">
        <v>5.7309159999999997</v>
      </c>
      <c r="B1875" s="5" t="s">
        <v>27</v>
      </c>
      <c r="C1875" t="s">
        <v>6</v>
      </c>
      <c r="D1875">
        <v>8</v>
      </c>
      <c r="E1875" t="s">
        <v>7</v>
      </c>
      <c r="F1875" t="s">
        <v>28</v>
      </c>
      <c r="G1875" t="str">
        <f t="shared" si="29"/>
        <v>BMM</v>
      </c>
    </row>
    <row r="1876" spans="1:7" x14ac:dyDescent="0.35">
      <c r="A1876">
        <v>5.7478160000000003</v>
      </c>
      <c r="B1876" s="5" t="s">
        <v>309</v>
      </c>
      <c r="C1876" t="s">
        <v>387</v>
      </c>
      <c r="D1876">
        <v>8</v>
      </c>
      <c r="E1876" t="s">
        <v>7</v>
      </c>
      <c r="F1876" t="s">
        <v>311</v>
      </c>
      <c r="G1876" t="str">
        <f t="shared" si="29"/>
        <v>M001</v>
      </c>
    </row>
    <row r="1877" spans="1:7" x14ac:dyDescent="0.35">
      <c r="A1877">
        <v>5.7508999999999997</v>
      </c>
      <c r="B1877" s="5">
        <v>12182401</v>
      </c>
      <c r="C1877" t="s">
        <v>31</v>
      </c>
      <c r="D1877">
        <v>8</v>
      </c>
      <c r="E1877" t="s">
        <v>7</v>
      </c>
      <c r="F1877" t="s">
        <v>32</v>
      </c>
      <c r="G1877" t="str">
        <f t="shared" si="29"/>
        <v>SCU1</v>
      </c>
    </row>
    <row r="1878" spans="1:7" x14ac:dyDescent="0.35">
      <c r="A1878">
        <v>5.7558850000000001</v>
      </c>
      <c r="B1878" s="5">
        <v>8001401</v>
      </c>
      <c r="C1878" t="s">
        <v>139</v>
      </c>
      <c r="D1878">
        <v>8</v>
      </c>
      <c r="E1878" t="s">
        <v>7</v>
      </c>
      <c r="F1878" t="s">
        <v>30</v>
      </c>
      <c r="G1878" t="str">
        <f t="shared" si="29"/>
        <v>SCU1</v>
      </c>
    </row>
    <row r="1879" spans="1:7" x14ac:dyDescent="0.35">
      <c r="A1879">
        <v>5.7678370000000001</v>
      </c>
      <c r="B1879" s="5" t="s">
        <v>312</v>
      </c>
      <c r="C1879" t="s">
        <v>6</v>
      </c>
      <c r="D1879">
        <v>8</v>
      </c>
      <c r="E1879" t="s">
        <v>7</v>
      </c>
      <c r="F1879" t="s">
        <v>313</v>
      </c>
      <c r="G1879" t="str">
        <f t="shared" si="29"/>
        <v>M001</v>
      </c>
    </row>
    <row r="1880" spans="1:7" x14ac:dyDescent="0.35">
      <c r="A1880">
        <v>5.7709010000000003</v>
      </c>
      <c r="B1880" s="6" t="s">
        <v>104</v>
      </c>
      <c r="C1880" t="s">
        <v>460</v>
      </c>
      <c r="D1880">
        <v>8</v>
      </c>
      <c r="E1880" t="s">
        <v>7</v>
      </c>
      <c r="F1880" t="s">
        <v>106</v>
      </c>
      <c r="G1880" t="str">
        <f t="shared" si="29"/>
        <v>BMM</v>
      </c>
    </row>
    <row r="1881" spans="1:7" x14ac:dyDescent="0.35">
      <c r="A1881">
        <v>5.7714889999999999</v>
      </c>
      <c r="B1881" s="6" t="s">
        <v>115</v>
      </c>
      <c r="C1881" t="s">
        <v>6</v>
      </c>
      <c r="D1881">
        <v>8</v>
      </c>
      <c r="E1881" t="s">
        <v>7</v>
      </c>
      <c r="F1881" t="s">
        <v>116</v>
      </c>
      <c r="G1881" t="str">
        <f t="shared" si="29"/>
        <v>BMM</v>
      </c>
    </row>
    <row r="1882" spans="1:7" x14ac:dyDescent="0.35">
      <c r="A1882">
        <v>5.7720729999999998</v>
      </c>
      <c r="B1882" s="6" t="s">
        <v>117</v>
      </c>
      <c r="C1882" t="s">
        <v>118</v>
      </c>
      <c r="D1882">
        <v>8</v>
      </c>
      <c r="E1882" t="s">
        <v>7</v>
      </c>
      <c r="F1882" t="s">
        <v>119</v>
      </c>
      <c r="G1882" t="str">
        <f t="shared" si="29"/>
        <v>BMM</v>
      </c>
    </row>
    <row r="1883" spans="1:7" x14ac:dyDescent="0.35">
      <c r="A1883">
        <v>5.7878379999999998</v>
      </c>
      <c r="B1883" s="6" t="s">
        <v>314</v>
      </c>
      <c r="C1883" t="s">
        <v>6</v>
      </c>
      <c r="D1883">
        <v>8</v>
      </c>
      <c r="E1883" t="s">
        <v>7</v>
      </c>
      <c r="F1883" t="s">
        <v>315</v>
      </c>
      <c r="G1883" t="str">
        <f t="shared" si="29"/>
        <v>M001</v>
      </c>
    </row>
    <row r="1884" spans="1:7" x14ac:dyDescent="0.35">
      <c r="A1884">
        <v>5.7884099999999998</v>
      </c>
      <c r="B1884" s="5" t="s">
        <v>48</v>
      </c>
      <c r="C1884" t="s">
        <v>263</v>
      </c>
      <c r="D1884">
        <v>8</v>
      </c>
      <c r="E1884" t="s">
        <v>7</v>
      </c>
      <c r="F1884" t="s">
        <v>50</v>
      </c>
      <c r="G1884" t="str">
        <f t="shared" si="29"/>
        <v>M001</v>
      </c>
    </row>
    <row r="1885" spans="1:7" x14ac:dyDescent="0.35">
      <c r="A1885">
        <v>5.7909179999999996</v>
      </c>
      <c r="B1885" s="6" t="s">
        <v>120</v>
      </c>
      <c r="C1885" t="s">
        <v>6</v>
      </c>
      <c r="D1885">
        <v>8</v>
      </c>
      <c r="E1885" t="s">
        <v>7</v>
      </c>
      <c r="F1885" t="s">
        <v>121</v>
      </c>
      <c r="G1885" t="str">
        <f t="shared" si="29"/>
        <v>BMM</v>
      </c>
    </row>
    <row r="1886" spans="1:7" x14ac:dyDescent="0.35">
      <c r="A1886">
        <v>5.7914789999999998</v>
      </c>
      <c r="B1886" s="7" t="s">
        <v>35</v>
      </c>
      <c r="C1886" t="s">
        <v>124</v>
      </c>
      <c r="D1886">
        <v>8</v>
      </c>
      <c r="E1886" t="s">
        <v>7</v>
      </c>
      <c r="F1886" t="s">
        <v>36</v>
      </c>
      <c r="G1886" t="str">
        <f t="shared" si="29"/>
        <v>BMMp</v>
      </c>
    </row>
    <row r="1887" spans="1:7" x14ac:dyDescent="0.35">
      <c r="A1887">
        <v>5.7920470000000002</v>
      </c>
      <c r="B1887" s="5" t="s">
        <v>122</v>
      </c>
      <c r="C1887" t="s">
        <v>513</v>
      </c>
      <c r="D1887">
        <v>8</v>
      </c>
      <c r="E1887" t="s">
        <v>7</v>
      </c>
      <c r="F1887" t="s">
        <v>123</v>
      </c>
      <c r="G1887" t="str">
        <f t="shared" si="29"/>
        <v>BMM</v>
      </c>
    </row>
    <row r="1888" spans="1:7" x14ac:dyDescent="0.35">
      <c r="A1888">
        <v>5.7958869999999996</v>
      </c>
      <c r="B1888" s="5">
        <v>8001401</v>
      </c>
      <c r="C1888" t="s">
        <v>139</v>
      </c>
      <c r="D1888">
        <v>8</v>
      </c>
      <c r="E1888" t="s">
        <v>7</v>
      </c>
      <c r="F1888" t="s">
        <v>30</v>
      </c>
      <c r="G1888" t="str">
        <f t="shared" si="29"/>
        <v>SCU1</v>
      </c>
    </row>
    <row r="1889" spans="1:7" x14ac:dyDescent="0.35">
      <c r="A1889">
        <v>5.7964710000000004</v>
      </c>
      <c r="B1889" s="5" t="s">
        <v>73</v>
      </c>
      <c r="C1889" t="s">
        <v>6</v>
      </c>
      <c r="D1889">
        <v>8</v>
      </c>
      <c r="E1889" t="s">
        <v>7</v>
      </c>
      <c r="F1889" t="s">
        <v>74</v>
      </c>
      <c r="G1889" t="str">
        <f t="shared" si="29"/>
        <v>SCU1</v>
      </c>
    </row>
    <row r="1890" spans="1:7" x14ac:dyDescent="0.35">
      <c r="A1890">
        <v>5.7970509999999997</v>
      </c>
      <c r="B1890" s="5">
        <v>12002401</v>
      </c>
      <c r="C1890" t="s">
        <v>108</v>
      </c>
      <c r="D1890">
        <v>8</v>
      </c>
      <c r="E1890" t="s">
        <v>7</v>
      </c>
      <c r="F1890" t="s">
        <v>75</v>
      </c>
      <c r="G1890" t="str">
        <f t="shared" si="29"/>
        <v>SCU1</v>
      </c>
    </row>
    <row r="1891" spans="1:7" x14ac:dyDescent="0.35">
      <c r="A1891">
        <v>5.7976359999999998</v>
      </c>
      <c r="B1891" s="5">
        <v>12003401</v>
      </c>
      <c r="C1891" t="s">
        <v>76</v>
      </c>
      <c r="D1891">
        <v>8</v>
      </c>
      <c r="E1891" t="s">
        <v>7</v>
      </c>
      <c r="F1891" t="s">
        <v>77</v>
      </c>
      <c r="G1891" t="str">
        <f t="shared" si="29"/>
        <v>SCU1</v>
      </c>
    </row>
    <row r="1892" spans="1:7" x14ac:dyDescent="0.35">
      <c r="A1892">
        <v>5.798216</v>
      </c>
      <c r="B1892" s="5">
        <v>12004401</v>
      </c>
      <c r="C1892" t="s">
        <v>502</v>
      </c>
      <c r="D1892">
        <v>8</v>
      </c>
      <c r="E1892" t="s">
        <v>7</v>
      </c>
      <c r="F1892" t="s">
        <v>79</v>
      </c>
      <c r="G1892" t="str">
        <f t="shared" si="29"/>
        <v>SCU1</v>
      </c>
    </row>
    <row r="1893" spans="1:7" x14ac:dyDescent="0.35">
      <c r="A1893">
        <v>5.7987719999999996</v>
      </c>
      <c r="B1893" s="5">
        <v>12007401</v>
      </c>
      <c r="C1893" t="s">
        <v>319</v>
      </c>
      <c r="D1893">
        <v>8</v>
      </c>
      <c r="E1893" t="s">
        <v>7</v>
      </c>
      <c r="F1893" t="s">
        <v>8</v>
      </c>
      <c r="G1893" t="str">
        <f t="shared" si="29"/>
        <v>SCU1</v>
      </c>
    </row>
    <row r="1894" spans="1:7" x14ac:dyDescent="0.35">
      <c r="A1894">
        <v>5.7993600000000001</v>
      </c>
      <c r="B1894" s="5" t="s">
        <v>10</v>
      </c>
      <c r="C1894" t="s">
        <v>114</v>
      </c>
      <c r="D1894">
        <v>8</v>
      </c>
      <c r="E1894" t="s">
        <v>7</v>
      </c>
      <c r="F1894" t="s">
        <v>11</v>
      </c>
      <c r="G1894" t="str">
        <f t="shared" si="29"/>
        <v>SCU1</v>
      </c>
    </row>
    <row r="1895" spans="1:7" x14ac:dyDescent="0.35">
      <c r="A1895">
        <v>5.7999409999999996</v>
      </c>
      <c r="B1895" s="5" t="s">
        <v>12</v>
      </c>
      <c r="C1895" t="s">
        <v>13</v>
      </c>
      <c r="D1895">
        <v>8</v>
      </c>
      <c r="E1895" t="s">
        <v>7</v>
      </c>
      <c r="F1895" t="s">
        <v>14</v>
      </c>
      <c r="G1895" t="str">
        <f t="shared" si="29"/>
        <v>SCU1</v>
      </c>
    </row>
    <row r="1896" spans="1:7" x14ac:dyDescent="0.35">
      <c r="A1896">
        <v>5.8005170000000001</v>
      </c>
      <c r="B1896" s="5" t="s">
        <v>15</v>
      </c>
      <c r="C1896" t="s">
        <v>149</v>
      </c>
      <c r="D1896">
        <v>8</v>
      </c>
      <c r="E1896" t="s">
        <v>7</v>
      </c>
      <c r="F1896" t="s">
        <v>17</v>
      </c>
      <c r="G1896" t="str">
        <f t="shared" si="29"/>
        <v>SCU1</v>
      </c>
    </row>
    <row r="1897" spans="1:7" x14ac:dyDescent="0.35">
      <c r="A1897">
        <v>5.8010929999999998</v>
      </c>
      <c r="B1897" s="5" t="s">
        <v>18</v>
      </c>
      <c r="C1897" t="s">
        <v>390</v>
      </c>
      <c r="D1897">
        <v>8</v>
      </c>
      <c r="E1897" t="s">
        <v>7</v>
      </c>
      <c r="F1897" t="s">
        <v>19</v>
      </c>
      <c r="G1897" t="str">
        <f t="shared" si="29"/>
        <v>SCU1</v>
      </c>
    </row>
    <row r="1898" spans="1:7" x14ac:dyDescent="0.35">
      <c r="A1898">
        <v>5.8016730000000001</v>
      </c>
      <c r="B1898" s="5" t="s">
        <v>20</v>
      </c>
      <c r="C1898" t="s">
        <v>335</v>
      </c>
      <c r="D1898">
        <v>8</v>
      </c>
      <c r="E1898" t="s">
        <v>7</v>
      </c>
      <c r="F1898" t="s">
        <v>21</v>
      </c>
      <c r="G1898" t="str">
        <f t="shared" si="29"/>
        <v>SCU1</v>
      </c>
    </row>
    <row r="1899" spans="1:7" x14ac:dyDescent="0.35">
      <c r="A1899">
        <v>5.8022580000000001</v>
      </c>
      <c r="B1899" s="5" t="s">
        <v>22</v>
      </c>
      <c r="C1899" t="s">
        <v>6</v>
      </c>
      <c r="D1899">
        <v>8</v>
      </c>
      <c r="E1899" t="s">
        <v>7</v>
      </c>
      <c r="F1899" t="s">
        <v>23</v>
      </c>
      <c r="G1899" t="str">
        <f t="shared" si="29"/>
        <v>SCU1</v>
      </c>
    </row>
    <row r="1900" spans="1:7" x14ac:dyDescent="0.35">
      <c r="A1900">
        <v>5.8028300000000002</v>
      </c>
      <c r="B1900" s="6" t="s">
        <v>24</v>
      </c>
      <c r="C1900" t="s">
        <v>25</v>
      </c>
      <c r="D1900">
        <v>8</v>
      </c>
      <c r="E1900" t="s">
        <v>7</v>
      </c>
      <c r="F1900" t="s">
        <v>26</v>
      </c>
      <c r="G1900" t="str">
        <f t="shared" si="29"/>
        <v>SCU1</v>
      </c>
    </row>
    <row r="1901" spans="1:7" x14ac:dyDescent="0.35">
      <c r="A1901">
        <v>5.8078339999999997</v>
      </c>
      <c r="B1901" s="5">
        <v>10007801</v>
      </c>
      <c r="C1901" t="s">
        <v>540</v>
      </c>
      <c r="D1901">
        <v>8</v>
      </c>
      <c r="E1901" t="s">
        <v>7</v>
      </c>
      <c r="F1901" t="s">
        <v>323</v>
      </c>
      <c r="G1901" t="str">
        <f t="shared" si="29"/>
        <v>M001</v>
      </c>
    </row>
    <row r="1902" spans="1:7" x14ac:dyDescent="0.35">
      <c r="A1902">
        <v>5.8109099999999998</v>
      </c>
      <c r="B1902" s="5" t="s">
        <v>37</v>
      </c>
      <c r="C1902" t="s">
        <v>6</v>
      </c>
      <c r="D1902">
        <v>8</v>
      </c>
      <c r="E1902" t="s">
        <v>7</v>
      </c>
      <c r="F1902" t="s">
        <v>38</v>
      </c>
      <c r="G1902" t="str">
        <f t="shared" si="29"/>
        <v>BMMp</v>
      </c>
    </row>
    <row r="1903" spans="1:7" x14ac:dyDescent="0.35">
      <c r="A1903">
        <v>5.8115019999999999</v>
      </c>
      <c r="B1903" s="6" t="s">
        <v>39</v>
      </c>
      <c r="C1903" t="s">
        <v>125</v>
      </c>
      <c r="D1903">
        <v>8</v>
      </c>
      <c r="E1903" t="s">
        <v>7</v>
      </c>
      <c r="F1903" t="s">
        <v>40</v>
      </c>
      <c r="G1903" t="str">
        <f t="shared" si="29"/>
        <v>BMMp</v>
      </c>
    </row>
    <row r="1904" spans="1:7" x14ac:dyDescent="0.35">
      <c r="A1904">
        <v>5.8120900000000004</v>
      </c>
      <c r="B1904" s="5" t="s">
        <v>42</v>
      </c>
      <c r="C1904" t="s">
        <v>127</v>
      </c>
      <c r="D1904">
        <v>8</v>
      </c>
      <c r="E1904" t="s">
        <v>7</v>
      </c>
      <c r="F1904" t="s">
        <v>43</v>
      </c>
      <c r="G1904" t="str">
        <f t="shared" si="29"/>
        <v>BMMp</v>
      </c>
    </row>
    <row r="1905" spans="1:7" x14ac:dyDescent="0.35">
      <c r="A1905">
        <v>5.8158989999999999</v>
      </c>
      <c r="B1905" s="5" t="s">
        <v>64</v>
      </c>
      <c r="C1905" t="s">
        <v>333</v>
      </c>
      <c r="D1905">
        <v>8</v>
      </c>
      <c r="E1905" t="s">
        <v>7</v>
      </c>
      <c r="F1905" t="s">
        <v>66</v>
      </c>
      <c r="G1905" t="str">
        <f t="shared" si="29"/>
        <v>SCU1</v>
      </c>
    </row>
    <row r="1906" spans="1:7" x14ac:dyDescent="0.35">
      <c r="A1906">
        <v>5.8164829999999998</v>
      </c>
      <c r="B1906" s="5" t="s">
        <v>67</v>
      </c>
      <c r="C1906" t="s">
        <v>6</v>
      </c>
      <c r="D1906">
        <v>8</v>
      </c>
      <c r="E1906" t="s">
        <v>7</v>
      </c>
      <c r="F1906" t="s">
        <v>69</v>
      </c>
      <c r="G1906" t="str">
        <f t="shared" si="29"/>
        <v>SCU1</v>
      </c>
    </row>
    <row r="1907" spans="1:7" x14ac:dyDescent="0.35">
      <c r="A1907">
        <v>5.8170710000000003</v>
      </c>
      <c r="B1907" s="5" t="s">
        <v>70</v>
      </c>
      <c r="C1907" t="s">
        <v>6</v>
      </c>
      <c r="D1907">
        <v>8</v>
      </c>
      <c r="E1907" t="s">
        <v>7</v>
      </c>
      <c r="F1907" t="s">
        <v>72</v>
      </c>
      <c r="G1907" t="str">
        <f t="shared" si="29"/>
        <v>SCU1</v>
      </c>
    </row>
    <row r="1908" spans="1:7" x14ac:dyDescent="0.35">
      <c r="A1908">
        <v>5.8176310000000004</v>
      </c>
      <c r="B1908" s="5">
        <v>12009401</v>
      </c>
      <c r="C1908" t="s">
        <v>270</v>
      </c>
      <c r="D1908">
        <v>8</v>
      </c>
      <c r="E1908" t="s">
        <v>7</v>
      </c>
      <c r="F1908" t="s">
        <v>9</v>
      </c>
      <c r="G1908" t="str">
        <f t="shared" si="29"/>
        <v>SCU1</v>
      </c>
    </row>
    <row r="1909" spans="1:7" x14ac:dyDescent="0.35">
      <c r="A1909">
        <v>5.8278439999999998</v>
      </c>
      <c r="B1909" s="5">
        <v>10006801</v>
      </c>
      <c r="C1909" t="s">
        <v>324</v>
      </c>
      <c r="D1909">
        <v>8</v>
      </c>
      <c r="E1909" t="s">
        <v>7</v>
      </c>
      <c r="F1909" t="s">
        <v>325</v>
      </c>
      <c r="G1909" t="str">
        <f t="shared" si="29"/>
        <v>M001</v>
      </c>
    </row>
    <row r="1910" spans="1:7" x14ac:dyDescent="0.35">
      <c r="A1910">
        <v>5.8309199999999999</v>
      </c>
      <c r="B1910" s="5" t="s">
        <v>27</v>
      </c>
      <c r="C1910" t="s">
        <v>6</v>
      </c>
      <c r="D1910">
        <v>8</v>
      </c>
      <c r="E1910" t="s">
        <v>7</v>
      </c>
      <c r="F1910" t="s">
        <v>28</v>
      </c>
      <c r="G1910" t="str">
        <f t="shared" si="29"/>
        <v>BMM</v>
      </c>
    </row>
    <row r="1911" spans="1:7" x14ac:dyDescent="0.35">
      <c r="A1911">
        <v>5.8358879999999997</v>
      </c>
      <c r="B1911" s="5">
        <v>8001401</v>
      </c>
      <c r="C1911" t="s">
        <v>139</v>
      </c>
      <c r="D1911">
        <v>8</v>
      </c>
      <c r="E1911" t="s">
        <v>7</v>
      </c>
      <c r="F1911" t="s">
        <v>30</v>
      </c>
      <c r="G1911" t="str">
        <f t="shared" si="29"/>
        <v>SCU1</v>
      </c>
    </row>
    <row r="1912" spans="1:7" x14ac:dyDescent="0.35">
      <c r="A1912">
        <v>5.847836</v>
      </c>
      <c r="B1912" s="5">
        <v>10010801</v>
      </c>
      <c r="C1912" t="s">
        <v>441</v>
      </c>
      <c r="D1912">
        <v>8</v>
      </c>
      <c r="E1912" t="s">
        <v>7</v>
      </c>
      <c r="F1912" t="s">
        <v>327</v>
      </c>
      <c r="G1912" t="str">
        <f t="shared" si="29"/>
        <v>M001</v>
      </c>
    </row>
    <row r="1913" spans="1:7" x14ac:dyDescent="0.35">
      <c r="A1913">
        <v>5.8509010000000004</v>
      </c>
      <c r="B1913" s="5">
        <v>12182401</v>
      </c>
      <c r="C1913" t="s">
        <v>31</v>
      </c>
      <c r="D1913">
        <v>8</v>
      </c>
      <c r="E1913" t="s">
        <v>7</v>
      </c>
      <c r="F1913" t="s">
        <v>32</v>
      </c>
      <c r="G1913" t="str">
        <f t="shared" si="29"/>
        <v>SCU1</v>
      </c>
    </row>
    <row r="1914" spans="1:7" x14ac:dyDescent="0.35">
      <c r="A1914">
        <v>5.8708970000000003</v>
      </c>
      <c r="B1914" s="6" t="s">
        <v>44</v>
      </c>
      <c r="C1914" t="s">
        <v>342</v>
      </c>
      <c r="D1914">
        <v>8</v>
      </c>
      <c r="E1914" t="s">
        <v>7</v>
      </c>
      <c r="F1914" t="s">
        <v>45</v>
      </c>
      <c r="G1914" t="str">
        <f t="shared" si="29"/>
        <v>BMMp</v>
      </c>
    </row>
    <row r="1915" spans="1:7" x14ac:dyDescent="0.35">
      <c r="A1915">
        <v>5.8714779999999998</v>
      </c>
      <c r="B1915" s="6" t="s">
        <v>46</v>
      </c>
      <c r="C1915" t="s">
        <v>541</v>
      </c>
      <c r="D1915">
        <v>8</v>
      </c>
      <c r="E1915" t="s">
        <v>7</v>
      </c>
      <c r="F1915" t="s">
        <v>47</v>
      </c>
      <c r="G1915" t="str">
        <f t="shared" si="29"/>
        <v>BMMp</v>
      </c>
    </row>
    <row r="1916" spans="1:7" x14ac:dyDescent="0.35">
      <c r="A1916">
        <v>5.8720619999999997</v>
      </c>
      <c r="B1916" s="6" t="s">
        <v>51</v>
      </c>
      <c r="C1916" t="s">
        <v>132</v>
      </c>
      <c r="D1916">
        <v>8</v>
      </c>
      <c r="E1916" t="s">
        <v>7</v>
      </c>
      <c r="F1916" t="s">
        <v>52</v>
      </c>
      <c r="G1916" t="str">
        <f t="shared" si="29"/>
        <v>BMMp</v>
      </c>
    </row>
    <row r="1917" spans="1:7" x14ac:dyDescent="0.35">
      <c r="A1917">
        <v>5.8758860000000004</v>
      </c>
      <c r="B1917" s="5">
        <v>8001401</v>
      </c>
      <c r="C1917" t="s">
        <v>139</v>
      </c>
      <c r="D1917">
        <v>8</v>
      </c>
      <c r="E1917" t="s">
        <v>7</v>
      </c>
      <c r="F1917" t="s">
        <v>30</v>
      </c>
      <c r="G1917" t="str">
        <f t="shared" si="29"/>
        <v>SCU1</v>
      </c>
    </row>
    <row r="1918" spans="1:7" x14ac:dyDescent="0.35">
      <c r="A1918">
        <v>5.8909140000000004</v>
      </c>
      <c r="B1918" s="6" t="s">
        <v>53</v>
      </c>
      <c r="C1918" t="s">
        <v>6</v>
      </c>
      <c r="D1918">
        <v>8</v>
      </c>
      <c r="E1918" t="s">
        <v>7</v>
      </c>
      <c r="F1918" t="s">
        <v>54</v>
      </c>
      <c r="G1918" t="str">
        <f t="shared" si="29"/>
        <v>BMMp</v>
      </c>
    </row>
    <row r="1919" spans="1:7" x14ac:dyDescent="0.35">
      <c r="A1919">
        <v>5.891502</v>
      </c>
      <c r="B1919" s="6" t="s">
        <v>55</v>
      </c>
      <c r="C1919" t="s">
        <v>6</v>
      </c>
      <c r="D1919">
        <v>8</v>
      </c>
      <c r="E1919" t="s">
        <v>7</v>
      </c>
      <c r="F1919" t="s">
        <v>56</v>
      </c>
      <c r="G1919" t="str">
        <f t="shared" si="29"/>
        <v>BMMp</v>
      </c>
    </row>
    <row r="1920" spans="1:7" x14ac:dyDescent="0.35">
      <c r="A1920">
        <v>5.8920630000000003</v>
      </c>
      <c r="B1920" s="5" t="s">
        <v>58</v>
      </c>
      <c r="C1920" t="s">
        <v>133</v>
      </c>
      <c r="D1920">
        <v>8</v>
      </c>
      <c r="E1920" t="s">
        <v>7</v>
      </c>
      <c r="F1920" t="s">
        <v>59</v>
      </c>
      <c r="G1920" t="str">
        <f t="shared" si="29"/>
        <v>BMMp</v>
      </c>
    </row>
    <row r="1921" spans="1:7" x14ac:dyDescent="0.35">
      <c r="A1921">
        <v>5.8959149999999996</v>
      </c>
      <c r="B1921" s="5">
        <v>12002401</v>
      </c>
      <c r="C1921" t="s">
        <v>108</v>
      </c>
      <c r="D1921">
        <v>8</v>
      </c>
      <c r="E1921" t="s">
        <v>7</v>
      </c>
      <c r="F1921" t="s">
        <v>75</v>
      </c>
      <c r="G1921" t="str">
        <f t="shared" si="29"/>
        <v>SCU1</v>
      </c>
    </row>
    <row r="1922" spans="1:7" x14ac:dyDescent="0.35">
      <c r="A1922">
        <v>5.8964990000000004</v>
      </c>
      <c r="B1922" s="5" t="s">
        <v>73</v>
      </c>
      <c r="C1922" t="s">
        <v>6</v>
      </c>
      <c r="D1922">
        <v>8</v>
      </c>
      <c r="E1922" t="s">
        <v>7</v>
      </c>
      <c r="F1922" t="s">
        <v>74</v>
      </c>
      <c r="G1922" t="str">
        <f t="shared" si="29"/>
        <v>SCU1</v>
      </c>
    </row>
    <row r="1923" spans="1:7" x14ac:dyDescent="0.35">
      <c r="A1923">
        <v>5.8970750000000001</v>
      </c>
      <c r="B1923" s="5">
        <v>12003401</v>
      </c>
      <c r="C1923" t="s">
        <v>109</v>
      </c>
      <c r="D1923">
        <v>8</v>
      </c>
      <c r="E1923" t="s">
        <v>7</v>
      </c>
      <c r="F1923" t="s">
        <v>77</v>
      </c>
      <c r="G1923" t="str">
        <f t="shared" ref="G1923:G1986" si="30">LEFT(F1923,FIND("_",F1923,1)-1)</f>
        <v>SCU1</v>
      </c>
    </row>
    <row r="1924" spans="1:7" x14ac:dyDescent="0.35">
      <c r="A1924">
        <v>5.8976639999999998</v>
      </c>
      <c r="B1924" s="5">
        <v>12004401</v>
      </c>
      <c r="C1924" t="s">
        <v>542</v>
      </c>
      <c r="D1924">
        <v>8</v>
      </c>
      <c r="E1924" t="s">
        <v>7</v>
      </c>
      <c r="F1924" t="s">
        <v>79</v>
      </c>
      <c r="G1924" t="str">
        <f t="shared" si="30"/>
        <v>SCU1</v>
      </c>
    </row>
    <row r="1925" spans="1:7" x14ac:dyDescent="0.35">
      <c r="A1925">
        <v>5.8982200000000002</v>
      </c>
      <c r="B1925" s="5">
        <v>12007401</v>
      </c>
      <c r="C1925" t="s">
        <v>543</v>
      </c>
      <c r="D1925">
        <v>8</v>
      </c>
      <c r="E1925" t="s">
        <v>7</v>
      </c>
      <c r="F1925" t="s">
        <v>8</v>
      </c>
      <c r="G1925" t="str">
        <f t="shared" si="30"/>
        <v>SCU1</v>
      </c>
    </row>
    <row r="1926" spans="1:7" x14ac:dyDescent="0.35">
      <c r="A1926">
        <v>5.8988079999999998</v>
      </c>
      <c r="B1926" s="5" t="s">
        <v>10</v>
      </c>
      <c r="C1926" t="s">
        <v>114</v>
      </c>
      <c r="D1926">
        <v>8</v>
      </c>
      <c r="E1926" t="s">
        <v>7</v>
      </c>
      <c r="F1926" t="s">
        <v>11</v>
      </c>
      <c r="G1926" t="str">
        <f t="shared" si="30"/>
        <v>SCU1</v>
      </c>
    </row>
    <row r="1927" spans="1:7" x14ac:dyDescent="0.35">
      <c r="A1927">
        <v>5.8993880000000001</v>
      </c>
      <c r="B1927" s="5" t="s">
        <v>12</v>
      </c>
      <c r="C1927" t="s">
        <v>13</v>
      </c>
      <c r="D1927">
        <v>8</v>
      </c>
      <c r="E1927" t="s">
        <v>7</v>
      </c>
      <c r="F1927" t="s">
        <v>14</v>
      </c>
      <c r="G1927" t="str">
        <f t="shared" si="30"/>
        <v>SCU1</v>
      </c>
    </row>
    <row r="1928" spans="1:7" x14ac:dyDescent="0.35">
      <c r="A1928">
        <v>5.8999639999999998</v>
      </c>
      <c r="B1928" s="5" t="s">
        <v>15</v>
      </c>
      <c r="C1928" t="s">
        <v>149</v>
      </c>
      <c r="D1928">
        <v>8</v>
      </c>
      <c r="E1928" t="s">
        <v>7</v>
      </c>
      <c r="F1928" t="s">
        <v>17</v>
      </c>
      <c r="G1928" t="str">
        <f t="shared" si="30"/>
        <v>SCU1</v>
      </c>
    </row>
    <row r="1929" spans="1:7" x14ac:dyDescent="0.35">
      <c r="A1929">
        <v>5.9005409999999996</v>
      </c>
      <c r="B1929" s="5" t="s">
        <v>18</v>
      </c>
      <c r="C1929" t="s">
        <v>390</v>
      </c>
      <c r="D1929">
        <v>8</v>
      </c>
      <c r="E1929" t="s">
        <v>7</v>
      </c>
      <c r="F1929" t="s">
        <v>19</v>
      </c>
      <c r="G1929" t="str">
        <f t="shared" si="30"/>
        <v>SCU1</v>
      </c>
    </row>
    <row r="1930" spans="1:7" x14ac:dyDescent="0.35">
      <c r="A1930">
        <v>5.9011170000000002</v>
      </c>
      <c r="B1930" s="5" t="s">
        <v>20</v>
      </c>
      <c r="C1930" t="s">
        <v>165</v>
      </c>
      <c r="D1930">
        <v>8</v>
      </c>
      <c r="E1930" t="s">
        <v>7</v>
      </c>
      <c r="F1930" t="s">
        <v>21</v>
      </c>
      <c r="G1930" t="str">
        <f t="shared" si="30"/>
        <v>SCU1</v>
      </c>
    </row>
    <row r="1931" spans="1:7" x14ac:dyDescent="0.35">
      <c r="A1931">
        <v>5.9017010000000001</v>
      </c>
      <c r="B1931" s="5" t="s">
        <v>22</v>
      </c>
      <c r="C1931" t="s">
        <v>6</v>
      </c>
      <c r="D1931">
        <v>8</v>
      </c>
      <c r="E1931" t="s">
        <v>7</v>
      </c>
      <c r="F1931" t="s">
        <v>23</v>
      </c>
      <c r="G1931" t="str">
        <f t="shared" si="30"/>
        <v>SCU1</v>
      </c>
    </row>
    <row r="1932" spans="1:7" x14ac:dyDescent="0.35">
      <c r="A1932">
        <v>5.9022730000000001</v>
      </c>
      <c r="B1932" s="6" t="s">
        <v>24</v>
      </c>
      <c r="C1932" t="s">
        <v>25</v>
      </c>
      <c r="D1932">
        <v>8</v>
      </c>
      <c r="E1932" t="s">
        <v>7</v>
      </c>
      <c r="F1932" t="s">
        <v>26</v>
      </c>
      <c r="G1932" t="str">
        <f t="shared" si="30"/>
        <v>SCU1</v>
      </c>
    </row>
    <row r="1933" spans="1:7" x14ac:dyDescent="0.35">
      <c r="A1933">
        <v>5.9078169999999997</v>
      </c>
      <c r="B1933" s="5" t="s">
        <v>48</v>
      </c>
      <c r="C1933" t="s">
        <v>285</v>
      </c>
      <c r="D1933">
        <v>8</v>
      </c>
      <c r="E1933" t="s">
        <v>7</v>
      </c>
      <c r="F1933" t="s">
        <v>50</v>
      </c>
      <c r="G1933" t="str">
        <f t="shared" si="30"/>
        <v>M001</v>
      </c>
    </row>
    <row r="1934" spans="1:7" x14ac:dyDescent="0.35">
      <c r="A1934">
        <v>5.9109059999999998</v>
      </c>
      <c r="B1934" s="5" t="s">
        <v>60</v>
      </c>
      <c r="C1934" t="s">
        <v>134</v>
      </c>
      <c r="D1934">
        <v>8</v>
      </c>
      <c r="E1934" t="s">
        <v>7</v>
      </c>
      <c r="F1934" t="s">
        <v>61</v>
      </c>
      <c r="G1934" t="str">
        <f t="shared" si="30"/>
        <v>BMMp</v>
      </c>
    </row>
    <row r="1935" spans="1:7" x14ac:dyDescent="0.35">
      <c r="A1935">
        <v>5.9114740000000001</v>
      </c>
      <c r="B1935" s="5" t="s">
        <v>62</v>
      </c>
      <c r="C1935" t="s">
        <v>135</v>
      </c>
      <c r="D1935">
        <v>8</v>
      </c>
      <c r="E1935" t="s">
        <v>7</v>
      </c>
      <c r="F1935" t="s">
        <v>63</v>
      </c>
      <c r="G1935" t="str">
        <f t="shared" si="30"/>
        <v>BMMp</v>
      </c>
    </row>
    <row r="1936" spans="1:7" x14ac:dyDescent="0.35">
      <c r="A1936">
        <v>5.9120540000000004</v>
      </c>
      <c r="B1936" s="5" t="s">
        <v>84</v>
      </c>
      <c r="C1936" t="s">
        <v>152</v>
      </c>
      <c r="D1936">
        <v>8</v>
      </c>
      <c r="E1936" t="s">
        <v>7</v>
      </c>
      <c r="F1936" t="s">
        <v>85</v>
      </c>
      <c r="G1936" t="str">
        <f t="shared" si="30"/>
        <v>BMMp</v>
      </c>
    </row>
    <row r="1937" spans="1:7" x14ac:dyDescent="0.35">
      <c r="A1937">
        <v>5.9158980000000003</v>
      </c>
      <c r="B1937" s="5" t="s">
        <v>64</v>
      </c>
      <c r="C1937" t="s">
        <v>161</v>
      </c>
      <c r="D1937">
        <v>8</v>
      </c>
      <c r="E1937" t="s">
        <v>7</v>
      </c>
      <c r="F1937" t="s">
        <v>66</v>
      </c>
      <c r="G1937" t="str">
        <f t="shared" si="30"/>
        <v>SCU1</v>
      </c>
    </row>
    <row r="1938" spans="1:7" x14ac:dyDescent="0.35">
      <c r="A1938">
        <v>5.9164539999999999</v>
      </c>
      <c r="B1938" s="5">
        <v>8001401</v>
      </c>
      <c r="C1938" t="s">
        <v>139</v>
      </c>
      <c r="D1938">
        <v>8</v>
      </c>
      <c r="E1938" t="s">
        <v>7</v>
      </c>
      <c r="F1938" t="s">
        <v>30</v>
      </c>
      <c r="G1938" t="str">
        <f t="shared" si="30"/>
        <v>SCU1</v>
      </c>
    </row>
    <row r="1939" spans="1:7" x14ac:dyDescent="0.35">
      <c r="A1939">
        <v>5.9170389999999999</v>
      </c>
      <c r="B1939" s="5" t="s">
        <v>67</v>
      </c>
      <c r="C1939" t="s">
        <v>6</v>
      </c>
      <c r="D1939">
        <v>8</v>
      </c>
      <c r="E1939" t="s">
        <v>7</v>
      </c>
      <c r="F1939" t="s">
        <v>69</v>
      </c>
      <c r="G1939" t="str">
        <f t="shared" si="30"/>
        <v>SCU1</v>
      </c>
    </row>
    <row r="1940" spans="1:7" x14ac:dyDescent="0.35">
      <c r="A1940">
        <v>5.9176270000000004</v>
      </c>
      <c r="B1940" s="5" t="s">
        <v>70</v>
      </c>
      <c r="C1940" t="s">
        <v>6</v>
      </c>
      <c r="D1940">
        <v>8</v>
      </c>
      <c r="E1940" t="s">
        <v>7</v>
      </c>
      <c r="F1940" t="s">
        <v>72</v>
      </c>
      <c r="G1940" t="str">
        <f t="shared" si="30"/>
        <v>SCU1</v>
      </c>
    </row>
    <row r="1941" spans="1:7" x14ac:dyDescent="0.35">
      <c r="A1941">
        <v>5.9181869999999996</v>
      </c>
      <c r="B1941" s="5">
        <v>12009401</v>
      </c>
      <c r="C1941" t="s">
        <v>81</v>
      </c>
      <c r="D1941">
        <v>8</v>
      </c>
      <c r="E1941" t="s">
        <v>7</v>
      </c>
      <c r="F1941" t="s">
        <v>9</v>
      </c>
      <c r="G1941" t="str">
        <f t="shared" si="30"/>
        <v>SCU1</v>
      </c>
    </row>
    <row r="1942" spans="1:7" x14ac:dyDescent="0.35">
      <c r="A1942">
        <v>5.9309200000000004</v>
      </c>
      <c r="B1942" s="5" t="s">
        <v>27</v>
      </c>
      <c r="C1942" t="s">
        <v>6</v>
      </c>
      <c r="D1942">
        <v>8</v>
      </c>
      <c r="E1942" t="s">
        <v>7</v>
      </c>
      <c r="F1942" t="s">
        <v>28</v>
      </c>
      <c r="G1942" t="str">
        <f t="shared" si="30"/>
        <v>BMM</v>
      </c>
    </row>
    <row r="1943" spans="1:7" x14ac:dyDescent="0.35">
      <c r="A1943">
        <v>5.9509040000000004</v>
      </c>
      <c r="B1943" s="5">
        <v>12182401</v>
      </c>
      <c r="C1943" t="s">
        <v>31</v>
      </c>
      <c r="D1943">
        <v>8</v>
      </c>
      <c r="E1943" t="s">
        <v>7</v>
      </c>
      <c r="F1943" t="s">
        <v>32</v>
      </c>
      <c r="G1943" t="str">
        <f t="shared" si="30"/>
        <v>SCU1</v>
      </c>
    </row>
    <row r="1944" spans="1:7" x14ac:dyDescent="0.35">
      <c r="A1944">
        <v>5.9558920000000004</v>
      </c>
      <c r="B1944" s="5">
        <v>8001401</v>
      </c>
      <c r="C1944" t="s">
        <v>139</v>
      </c>
      <c r="D1944">
        <v>8</v>
      </c>
      <c r="E1944" t="s">
        <v>7</v>
      </c>
      <c r="F1944" t="s">
        <v>30</v>
      </c>
      <c r="G1944" t="str">
        <f t="shared" si="30"/>
        <v>SCU1</v>
      </c>
    </row>
    <row r="1945" spans="1:7" x14ac:dyDescent="0.35">
      <c r="A1945">
        <v>5.9709050000000001</v>
      </c>
      <c r="B1945" s="6" t="s">
        <v>86</v>
      </c>
      <c r="C1945" t="s">
        <v>153</v>
      </c>
      <c r="D1945">
        <v>8</v>
      </c>
      <c r="E1945" t="s">
        <v>7</v>
      </c>
      <c r="F1945" t="s">
        <v>87</v>
      </c>
      <c r="G1945" t="str">
        <f t="shared" si="30"/>
        <v>BMMp</v>
      </c>
    </row>
    <row r="1946" spans="1:7" x14ac:dyDescent="0.35">
      <c r="A1946">
        <v>5.9714809999999998</v>
      </c>
      <c r="B1946" s="6" t="s">
        <v>91</v>
      </c>
      <c r="C1946" t="s">
        <v>153</v>
      </c>
      <c r="D1946">
        <v>8</v>
      </c>
      <c r="E1946" t="s">
        <v>7</v>
      </c>
      <c r="F1946" t="s">
        <v>92</v>
      </c>
      <c r="G1946" t="str">
        <f t="shared" si="30"/>
        <v>BMMp</v>
      </c>
    </row>
    <row r="1947" spans="1:7" x14ac:dyDescent="0.35">
      <c r="A1947">
        <v>5.9720610000000001</v>
      </c>
      <c r="B1947" s="6" t="s">
        <v>88</v>
      </c>
      <c r="C1947" t="s">
        <v>154</v>
      </c>
      <c r="D1947">
        <v>8</v>
      </c>
      <c r="E1947" t="s">
        <v>7</v>
      </c>
      <c r="F1947" t="s">
        <v>89</v>
      </c>
      <c r="G1947" t="str">
        <f t="shared" si="30"/>
        <v>BMMp</v>
      </c>
    </row>
    <row r="1948" spans="1:7" x14ac:dyDescent="0.35">
      <c r="A1948">
        <v>5.9908859999999997</v>
      </c>
      <c r="B1948" s="6" t="s">
        <v>93</v>
      </c>
      <c r="C1948" t="s">
        <v>264</v>
      </c>
      <c r="D1948">
        <v>8</v>
      </c>
      <c r="E1948" t="s">
        <v>7</v>
      </c>
      <c r="F1948" t="s">
        <v>94</v>
      </c>
      <c r="G1948" t="str">
        <f t="shared" si="30"/>
        <v>BMMp</v>
      </c>
    </row>
    <row r="1949" spans="1:7" x14ac:dyDescent="0.35">
      <c r="A1949">
        <v>5.9914740000000002</v>
      </c>
      <c r="B1949" s="6" t="s">
        <v>95</v>
      </c>
      <c r="C1949" t="s">
        <v>6</v>
      </c>
      <c r="D1949">
        <v>8</v>
      </c>
      <c r="E1949" t="s">
        <v>7</v>
      </c>
      <c r="F1949" t="s">
        <v>96</v>
      </c>
      <c r="G1949" t="str">
        <f t="shared" si="30"/>
        <v>BMM</v>
      </c>
    </row>
    <row r="1950" spans="1:7" x14ac:dyDescent="0.35">
      <c r="A1950">
        <v>5.9920580000000001</v>
      </c>
      <c r="B1950" s="6" t="s">
        <v>98</v>
      </c>
      <c r="C1950" t="s">
        <v>99</v>
      </c>
      <c r="D1950">
        <v>8</v>
      </c>
      <c r="E1950" t="s">
        <v>7</v>
      </c>
      <c r="F1950" t="s">
        <v>100</v>
      </c>
      <c r="G1950" t="str">
        <f t="shared" si="30"/>
        <v>BMM</v>
      </c>
    </row>
    <row r="1951" spans="1:7" x14ac:dyDescent="0.35">
      <c r="A1951">
        <v>5.9958900000000002</v>
      </c>
      <c r="B1951" s="5">
        <v>8001401</v>
      </c>
      <c r="C1951" t="s">
        <v>139</v>
      </c>
      <c r="D1951">
        <v>8</v>
      </c>
      <c r="E1951" t="s">
        <v>7</v>
      </c>
      <c r="F1951" t="s">
        <v>30</v>
      </c>
      <c r="G1951" t="str">
        <f t="shared" si="30"/>
        <v>SCU1</v>
      </c>
    </row>
    <row r="1952" spans="1:7" x14ac:dyDescent="0.35">
      <c r="A1952">
        <v>5.9964750000000002</v>
      </c>
      <c r="B1952" s="5" t="s">
        <v>73</v>
      </c>
      <c r="C1952" t="s">
        <v>6</v>
      </c>
      <c r="D1952">
        <v>8</v>
      </c>
      <c r="E1952" t="s">
        <v>7</v>
      </c>
      <c r="F1952" t="s">
        <v>74</v>
      </c>
      <c r="G1952" t="str">
        <f t="shared" si="30"/>
        <v>SCU1</v>
      </c>
    </row>
    <row r="1953" spans="1:7" x14ac:dyDescent="0.35">
      <c r="A1953">
        <v>5.9970549999999996</v>
      </c>
      <c r="B1953" s="5">
        <v>12002401</v>
      </c>
      <c r="C1953" t="s">
        <v>108</v>
      </c>
      <c r="D1953">
        <v>8</v>
      </c>
      <c r="E1953" t="s">
        <v>7</v>
      </c>
      <c r="F1953" t="s">
        <v>75</v>
      </c>
      <c r="G1953" t="str">
        <f t="shared" si="30"/>
        <v>SCU1</v>
      </c>
    </row>
    <row r="1954" spans="1:7" x14ac:dyDescent="0.35">
      <c r="A1954">
        <v>5.9976390000000004</v>
      </c>
      <c r="B1954" s="5">
        <v>12003401</v>
      </c>
      <c r="C1954" t="s">
        <v>76</v>
      </c>
      <c r="D1954">
        <v>8</v>
      </c>
      <c r="E1954" t="s">
        <v>7</v>
      </c>
      <c r="F1954" t="s">
        <v>77</v>
      </c>
      <c r="G1954" t="str">
        <f t="shared" si="30"/>
        <v>SCU1</v>
      </c>
    </row>
    <row r="1955" spans="1:7" x14ac:dyDescent="0.35">
      <c r="A1955">
        <v>5.9982230000000003</v>
      </c>
      <c r="B1955" s="5">
        <v>12004401</v>
      </c>
      <c r="C1955" t="s">
        <v>544</v>
      </c>
      <c r="D1955">
        <v>8</v>
      </c>
      <c r="E1955" t="s">
        <v>7</v>
      </c>
      <c r="F1955" t="s">
        <v>79</v>
      </c>
      <c r="G1955" t="str">
        <f t="shared" si="30"/>
        <v>SCU1</v>
      </c>
    </row>
    <row r="1956" spans="1:7" x14ac:dyDescent="0.35">
      <c r="A1956">
        <v>5.9987789999999999</v>
      </c>
      <c r="B1956" s="5">
        <v>12007401</v>
      </c>
      <c r="C1956" t="s">
        <v>545</v>
      </c>
      <c r="D1956">
        <v>8</v>
      </c>
      <c r="E1956" t="s">
        <v>7</v>
      </c>
      <c r="F1956" t="s">
        <v>8</v>
      </c>
      <c r="G1956" t="str">
        <f t="shared" si="30"/>
        <v>SCU1</v>
      </c>
    </row>
    <row r="1957" spans="1:7" x14ac:dyDescent="0.35">
      <c r="A1957">
        <v>5.9993679999999996</v>
      </c>
      <c r="B1957" s="5" t="s">
        <v>10</v>
      </c>
      <c r="C1957" t="s">
        <v>114</v>
      </c>
      <c r="D1957">
        <v>8</v>
      </c>
      <c r="E1957" t="s">
        <v>7</v>
      </c>
      <c r="F1957" t="s">
        <v>11</v>
      </c>
      <c r="G1957" t="str">
        <f t="shared" si="30"/>
        <v>SCU1</v>
      </c>
    </row>
    <row r="1958" spans="1:7" x14ac:dyDescent="0.35">
      <c r="A1958">
        <v>5.9999479999999998</v>
      </c>
      <c r="B1958" s="5" t="s">
        <v>12</v>
      </c>
      <c r="C1958" t="s">
        <v>13</v>
      </c>
      <c r="D1958">
        <v>8</v>
      </c>
      <c r="E1958" t="s">
        <v>7</v>
      </c>
      <c r="F1958" t="s">
        <v>14</v>
      </c>
      <c r="G1958" t="str">
        <f t="shared" si="30"/>
        <v>SCU1</v>
      </c>
    </row>
    <row r="1959" spans="1:7" x14ac:dyDescent="0.35">
      <c r="A1959">
        <v>6.0005240000000004</v>
      </c>
      <c r="B1959" s="5" t="s">
        <v>15</v>
      </c>
      <c r="C1959" t="s">
        <v>149</v>
      </c>
      <c r="D1959">
        <v>8</v>
      </c>
      <c r="E1959" t="s">
        <v>7</v>
      </c>
      <c r="F1959" t="s">
        <v>17</v>
      </c>
      <c r="G1959" t="str">
        <f t="shared" si="30"/>
        <v>SCU1</v>
      </c>
    </row>
    <row r="1960" spans="1:7" x14ac:dyDescent="0.35">
      <c r="A1960">
        <v>6.0011000000000001</v>
      </c>
      <c r="B1960" s="5" t="s">
        <v>18</v>
      </c>
      <c r="C1960" t="s">
        <v>390</v>
      </c>
      <c r="D1960">
        <v>8</v>
      </c>
      <c r="E1960" t="s">
        <v>7</v>
      </c>
      <c r="F1960" t="s">
        <v>19</v>
      </c>
      <c r="G1960" t="str">
        <f t="shared" si="30"/>
        <v>SCU1</v>
      </c>
    </row>
    <row r="1961" spans="1:7" x14ac:dyDescent="0.35">
      <c r="A1961">
        <v>6.0016800000000003</v>
      </c>
      <c r="B1961" s="5" t="s">
        <v>20</v>
      </c>
      <c r="C1961" t="s">
        <v>335</v>
      </c>
      <c r="D1961">
        <v>8</v>
      </c>
      <c r="E1961" t="s">
        <v>7</v>
      </c>
      <c r="F1961" t="s">
        <v>21</v>
      </c>
      <c r="G1961" t="str">
        <f t="shared" si="30"/>
        <v>SCU1</v>
      </c>
    </row>
    <row r="1962" spans="1:7" x14ac:dyDescent="0.35">
      <c r="A1962">
        <v>6.0022640000000003</v>
      </c>
      <c r="B1962" s="5" t="s">
        <v>22</v>
      </c>
      <c r="C1962" t="s">
        <v>114</v>
      </c>
      <c r="D1962">
        <v>8</v>
      </c>
      <c r="E1962" t="s">
        <v>7</v>
      </c>
      <c r="F1962" t="s">
        <v>23</v>
      </c>
      <c r="G1962" t="str">
        <f t="shared" si="30"/>
        <v>SCU1</v>
      </c>
    </row>
    <row r="1963" spans="1:7" x14ac:dyDescent="0.35">
      <c r="A1963">
        <v>6.0028370000000004</v>
      </c>
      <c r="B1963" s="6" t="s">
        <v>24</v>
      </c>
      <c r="C1963" t="s">
        <v>25</v>
      </c>
      <c r="D1963">
        <v>8</v>
      </c>
      <c r="E1963" t="s">
        <v>7</v>
      </c>
      <c r="F1963" t="s">
        <v>26</v>
      </c>
      <c r="G1963" t="str">
        <f t="shared" si="30"/>
        <v>SCU1</v>
      </c>
    </row>
    <row r="1964" spans="1:7" x14ac:dyDescent="0.35">
      <c r="A1964">
        <v>6.0109009999999996</v>
      </c>
      <c r="B1964" s="6" t="s">
        <v>101</v>
      </c>
      <c r="C1964" t="s">
        <v>102</v>
      </c>
      <c r="D1964">
        <v>8</v>
      </c>
      <c r="E1964" t="s">
        <v>7</v>
      </c>
      <c r="F1964" t="s">
        <v>103</v>
      </c>
      <c r="G1964" t="str">
        <f t="shared" si="30"/>
        <v>BMM</v>
      </c>
    </row>
    <row r="1965" spans="1:7" x14ac:dyDescent="0.35">
      <c r="A1965">
        <v>6.0114770000000002</v>
      </c>
      <c r="B1965" s="6" t="s">
        <v>104</v>
      </c>
      <c r="C1965" t="s">
        <v>460</v>
      </c>
      <c r="D1965">
        <v>8</v>
      </c>
      <c r="E1965" t="s">
        <v>7</v>
      </c>
      <c r="F1965" t="s">
        <v>106</v>
      </c>
      <c r="G1965" t="str">
        <f t="shared" si="30"/>
        <v>BMM</v>
      </c>
    </row>
    <row r="1966" spans="1:7" x14ac:dyDescent="0.35">
      <c r="A1966">
        <v>6.0120649999999998</v>
      </c>
      <c r="B1966" s="6" t="s">
        <v>115</v>
      </c>
      <c r="C1966" t="s">
        <v>6</v>
      </c>
      <c r="D1966">
        <v>8</v>
      </c>
      <c r="E1966" t="s">
        <v>7</v>
      </c>
      <c r="F1966" t="s">
        <v>116</v>
      </c>
      <c r="G1966" t="str">
        <f t="shared" si="30"/>
        <v>BMM</v>
      </c>
    </row>
    <row r="1967" spans="1:7" x14ac:dyDescent="0.35">
      <c r="A1967">
        <v>6.0159019999999996</v>
      </c>
      <c r="B1967" s="5" t="s">
        <v>64</v>
      </c>
      <c r="C1967" t="s">
        <v>333</v>
      </c>
      <c r="D1967">
        <v>8</v>
      </c>
      <c r="E1967" t="s">
        <v>7</v>
      </c>
      <c r="F1967" t="s">
        <v>66</v>
      </c>
      <c r="G1967" t="str">
        <f t="shared" si="30"/>
        <v>SCU1</v>
      </c>
    </row>
    <row r="1968" spans="1:7" x14ac:dyDescent="0.35">
      <c r="A1968">
        <v>6.0164900000000001</v>
      </c>
      <c r="B1968" s="5" t="s">
        <v>67</v>
      </c>
      <c r="C1968" t="s">
        <v>68</v>
      </c>
      <c r="D1968">
        <v>8</v>
      </c>
      <c r="E1968" t="s">
        <v>7</v>
      </c>
      <c r="F1968" t="s">
        <v>69</v>
      </c>
      <c r="G1968" t="str">
        <f t="shared" si="30"/>
        <v>SCU1</v>
      </c>
    </row>
    <row r="1969" spans="1:7" x14ac:dyDescent="0.35">
      <c r="A1969">
        <v>6.0170779999999997</v>
      </c>
      <c r="B1969" s="5" t="s">
        <v>70</v>
      </c>
      <c r="C1969" t="s">
        <v>6</v>
      </c>
      <c r="D1969">
        <v>8</v>
      </c>
      <c r="E1969" t="s">
        <v>7</v>
      </c>
      <c r="F1969" t="s">
        <v>72</v>
      </c>
      <c r="G1969" t="str">
        <f t="shared" si="30"/>
        <v>SCU1</v>
      </c>
    </row>
    <row r="1970" spans="1:7" x14ac:dyDescent="0.35">
      <c r="A1970">
        <v>6.0176499999999997</v>
      </c>
      <c r="B1970" s="5">
        <v>12009401</v>
      </c>
      <c r="C1970" t="s">
        <v>301</v>
      </c>
      <c r="D1970">
        <v>8</v>
      </c>
      <c r="E1970" t="s">
        <v>7</v>
      </c>
      <c r="F1970" t="s">
        <v>9</v>
      </c>
      <c r="G1970" t="str">
        <f t="shared" si="30"/>
        <v>SCU1</v>
      </c>
    </row>
    <row r="1971" spans="1:7" x14ac:dyDescent="0.35">
      <c r="A1971">
        <v>6.027819</v>
      </c>
      <c r="B1971" s="5" t="s">
        <v>48</v>
      </c>
      <c r="C1971" t="s">
        <v>305</v>
      </c>
      <c r="D1971">
        <v>8</v>
      </c>
      <c r="E1971" t="s">
        <v>7</v>
      </c>
      <c r="F1971" t="s">
        <v>50</v>
      </c>
      <c r="G1971" t="str">
        <f t="shared" si="30"/>
        <v>M001</v>
      </c>
    </row>
    <row r="1972" spans="1:7" x14ac:dyDescent="0.35">
      <c r="A1972">
        <v>6.0309229999999996</v>
      </c>
      <c r="B1972" s="5" t="s">
        <v>27</v>
      </c>
      <c r="C1972" t="s">
        <v>6</v>
      </c>
      <c r="D1972">
        <v>8</v>
      </c>
      <c r="E1972" t="s">
        <v>7</v>
      </c>
      <c r="F1972" t="s">
        <v>28</v>
      </c>
      <c r="G1972" t="str">
        <f t="shared" si="30"/>
        <v>BMM</v>
      </c>
    </row>
    <row r="1973" spans="1:7" x14ac:dyDescent="0.35">
      <c r="A1973">
        <v>6.0358910000000003</v>
      </c>
      <c r="B1973" s="5">
        <v>8001401</v>
      </c>
      <c r="C1973" t="s">
        <v>139</v>
      </c>
      <c r="D1973">
        <v>8</v>
      </c>
      <c r="E1973" t="s">
        <v>7</v>
      </c>
      <c r="F1973" t="s">
        <v>30</v>
      </c>
      <c r="G1973" t="str">
        <f t="shared" si="30"/>
        <v>SCU1</v>
      </c>
    </row>
    <row r="1974" spans="1:7" x14ac:dyDescent="0.35">
      <c r="A1974">
        <v>6.0509079999999997</v>
      </c>
      <c r="B1974" s="5">
        <v>12182401</v>
      </c>
      <c r="C1974" t="s">
        <v>31</v>
      </c>
      <c r="D1974">
        <v>8</v>
      </c>
      <c r="E1974" t="s">
        <v>7</v>
      </c>
      <c r="F1974" t="s">
        <v>32</v>
      </c>
      <c r="G1974" t="str">
        <f t="shared" si="30"/>
        <v>SCU1</v>
      </c>
    </row>
    <row r="1975" spans="1:7" x14ac:dyDescent="0.35">
      <c r="A1975">
        <v>6.0709119999999999</v>
      </c>
      <c r="B1975" s="6" t="s">
        <v>117</v>
      </c>
      <c r="C1975" t="s">
        <v>118</v>
      </c>
      <c r="D1975">
        <v>8</v>
      </c>
      <c r="E1975" t="s">
        <v>7</v>
      </c>
      <c r="F1975" t="s">
        <v>119</v>
      </c>
      <c r="G1975" t="str">
        <f t="shared" si="30"/>
        <v>BMM</v>
      </c>
    </row>
    <row r="1976" spans="1:7" x14ac:dyDescent="0.35">
      <c r="A1976">
        <v>6.071504</v>
      </c>
      <c r="B1976" s="6" t="s">
        <v>120</v>
      </c>
      <c r="C1976" t="s">
        <v>6</v>
      </c>
      <c r="D1976">
        <v>8</v>
      </c>
      <c r="E1976" t="s">
        <v>7</v>
      </c>
      <c r="F1976" t="s">
        <v>121</v>
      </c>
      <c r="G1976" t="str">
        <f t="shared" si="30"/>
        <v>BMM</v>
      </c>
    </row>
    <row r="1977" spans="1:7" x14ac:dyDescent="0.35">
      <c r="A1977">
        <v>6.0720729999999996</v>
      </c>
      <c r="B1977" s="5" t="s">
        <v>122</v>
      </c>
      <c r="C1977" t="s">
        <v>513</v>
      </c>
      <c r="D1977">
        <v>8</v>
      </c>
      <c r="E1977" t="s">
        <v>7</v>
      </c>
      <c r="F1977" t="s">
        <v>123</v>
      </c>
      <c r="G1977" t="str">
        <f t="shared" si="30"/>
        <v>BMM</v>
      </c>
    </row>
    <row r="1978" spans="1:7" x14ac:dyDescent="0.35">
      <c r="A1978">
        <v>6.0758919999999996</v>
      </c>
      <c r="B1978" s="5">
        <v>8001401</v>
      </c>
      <c r="C1978" t="s">
        <v>139</v>
      </c>
      <c r="D1978">
        <v>8</v>
      </c>
      <c r="E1978" t="s">
        <v>7</v>
      </c>
      <c r="F1978" t="s">
        <v>30</v>
      </c>
      <c r="G1978" t="str">
        <f t="shared" si="30"/>
        <v>SCU1</v>
      </c>
    </row>
    <row r="1979" spans="1:7" x14ac:dyDescent="0.35">
      <c r="A1979">
        <v>6.0908930000000003</v>
      </c>
      <c r="B1979" s="7" t="s">
        <v>35</v>
      </c>
      <c r="C1979" t="s">
        <v>124</v>
      </c>
      <c r="D1979">
        <v>8</v>
      </c>
      <c r="E1979" t="s">
        <v>7</v>
      </c>
      <c r="F1979" t="s">
        <v>36</v>
      </c>
      <c r="G1979" t="str">
        <f t="shared" si="30"/>
        <v>BMMp</v>
      </c>
    </row>
    <row r="1980" spans="1:7" x14ac:dyDescent="0.35">
      <c r="A1980">
        <v>6.0914859999999997</v>
      </c>
      <c r="B1980" s="6" t="s">
        <v>39</v>
      </c>
      <c r="C1980" t="s">
        <v>125</v>
      </c>
      <c r="D1980">
        <v>8</v>
      </c>
      <c r="E1980" t="s">
        <v>7</v>
      </c>
      <c r="F1980" t="s">
        <v>40</v>
      </c>
      <c r="G1980" t="str">
        <f t="shared" si="30"/>
        <v>BMMp</v>
      </c>
    </row>
    <row r="1981" spans="1:7" x14ac:dyDescent="0.35">
      <c r="A1981">
        <v>6.0920730000000001</v>
      </c>
      <c r="B1981" s="5" t="s">
        <v>37</v>
      </c>
      <c r="C1981" t="s">
        <v>6</v>
      </c>
      <c r="D1981">
        <v>8</v>
      </c>
      <c r="E1981" t="s">
        <v>7</v>
      </c>
      <c r="F1981" t="s">
        <v>38</v>
      </c>
      <c r="G1981" t="str">
        <f t="shared" si="30"/>
        <v>BMMp</v>
      </c>
    </row>
    <row r="1982" spans="1:7" x14ac:dyDescent="0.35">
      <c r="A1982">
        <v>6.0959180000000002</v>
      </c>
      <c r="B1982" s="5">
        <v>12002401</v>
      </c>
      <c r="C1982" t="s">
        <v>108</v>
      </c>
      <c r="D1982">
        <v>8</v>
      </c>
      <c r="E1982" t="s">
        <v>7</v>
      </c>
      <c r="F1982" t="s">
        <v>75</v>
      </c>
      <c r="G1982" t="str">
        <f t="shared" si="30"/>
        <v>SCU1</v>
      </c>
    </row>
    <row r="1983" spans="1:7" x14ac:dyDescent="0.35">
      <c r="A1983">
        <v>6.0965020000000001</v>
      </c>
      <c r="B1983" s="5" t="s">
        <v>73</v>
      </c>
      <c r="C1983" t="s">
        <v>6</v>
      </c>
      <c r="D1983">
        <v>8</v>
      </c>
      <c r="E1983" t="s">
        <v>7</v>
      </c>
      <c r="F1983" t="s">
        <v>74</v>
      </c>
      <c r="G1983" t="str">
        <f t="shared" si="30"/>
        <v>SCU1</v>
      </c>
    </row>
    <row r="1984" spans="1:7" x14ac:dyDescent="0.35">
      <c r="A1984">
        <v>6.0970779999999998</v>
      </c>
      <c r="B1984" s="5">
        <v>12003401</v>
      </c>
      <c r="C1984" t="s">
        <v>109</v>
      </c>
      <c r="D1984">
        <v>8</v>
      </c>
      <c r="E1984" t="s">
        <v>7</v>
      </c>
      <c r="F1984" t="s">
        <v>77</v>
      </c>
      <c r="G1984" t="str">
        <f t="shared" si="30"/>
        <v>SCU1</v>
      </c>
    </row>
    <row r="1985" spans="1:7" x14ac:dyDescent="0.35">
      <c r="A1985">
        <v>6.097658</v>
      </c>
      <c r="B1985" s="5">
        <v>12004401</v>
      </c>
      <c r="C1985" t="s">
        <v>434</v>
      </c>
      <c r="D1985">
        <v>8</v>
      </c>
      <c r="E1985" t="s">
        <v>7</v>
      </c>
      <c r="F1985" t="s">
        <v>79</v>
      </c>
      <c r="G1985" t="str">
        <f t="shared" si="30"/>
        <v>SCU1</v>
      </c>
    </row>
    <row r="1986" spans="1:7" x14ac:dyDescent="0.35">
      <c r="A1986">
        <v>6.0982149999999997</v>
      </c>
      <c r="B1986" s="5">
        <v>12007401</v>
      </c>
      <c r="C1986" t="s">
        <v>546</v>
      </c>
      <c r="D1986">
        <v>8</v>
      </c>
      <c r="E1986" t="s">
        <v>7</v>
      </c>
      <c r="F1986" t="s">
        <v>8</v>
      </c>
      <c r="G1986" t="str">
        <f t="shared" si="30"/>
        <v>SCU1</v>
      </c>
    </row>
    <row r="1987" spans="1:7" x14ac:dyDescent="0.35">
      <c r="A1987">
        <v>6.0988030000000002</v>
      </c>
      <c r="B1987" s="5" t="s">
        <v>10</v>
      </c>
      <c r="C1987" t="s">
        <v>114</v>
      </c>
      <c r="D1987">
        <v>8</v>
      </c>
      <c r="E1987" t="s">
        <v>7</v>
      </c>
      <c r="F1987" t="s">
        <v>11</v>
      </c>
      <c r="G1987" t="str">
        <f t="shared" ref="G1987:G2050" si="31">LEFT(F1987,FIND("_",F1987,1)-1)</f>
        <v>SCU1</v>
      </c>
    </row>
    <row r="1988" spans="1:7" x14ac:dyDescent="0.35">
      <c r="A1988">
        <v>6.0993830000000004</v>
      </c>
      <c r="B1988" s="5" t="s">
        <v>12</v>
      </c>
      <c r="C1988" t="s">
        <v>13</v>
      </c>
      <c r="D1988">
        <v>8</v>
      </c>
      <c r="E1988" t="s">
        <v>7</v>
      </c>
      <c r="F1988" t="s">
        <v>14</v>
      </c>
      <c r="G1988" t="str">
        <f t="shared" si="31"/>
        <v>SCU1</v>
      </c>
    </row>
    <row r="1989" spans="1:7" x14ac:dyDescent="0.35">
      <c r="A1989">
        <v>6.0999590000000001</v>
      </c>
      <c r="B1989" s="5" t="s">
        <v>15</v>
      </c>
      <c r="C1989" t="s">
        <v>149</v>
      </c>
      <c r="D1989">
        <v>8</v>
      </c>
      <c r="E1989" t="s">
        <v>7</v>
      </c>
      <c r="F1989" t="s">
        <v>17</v>
      </c>
      <c r="G1989" t="str">
        <f t="shared" si="31"/>
        <v>SCU1</v>
      </c>
    </row>
    <row r="1990" spans="1:7" x14ac:dyDescent="0.35">
      <c r="A1990">
        <v>6.1005349999999998</v>
      </c>
      <c r="B1990" s="5" t="s">
        <v>18</v>
      </c>
      <c r="C1990" t="s">
        <v>390</v>
      </c>
      <c r="D1990">
        <v>8</v>
      </c>
      <c r="E1990" t="s">
        <v>7</v>
      </c>
      <c r="F1990" t="s">
        <v>19</v>
      </c>
      <c r="G1990" t="str">
        <f t="shared" si="31"/>
        <v>SCU1</v>
      </c>
    </row>
    <row r="1991" spans="1:7" x14ac:dyDescent="0.35">
      <c r="A1991">
        <v>6.1011110000000004</v>
      </c>
      <c r="B1991" s="5" t="s">
        <v>20</v>
      </c>
      <c r="C1991" t="s">
        <v>321</v>
      </c>
      <c r="D1991">
        <v>8</v>
      </c>
      <c r="E1991" t="s">
        <v>7</v>
      </c>
      <c r="F1991" t="s">
        <v>21</v>
      </c>
      <c r="G1991" t="str">
        <f t="shared" si="31"/>
        <v>SCU1</v>
      </c>
    </row>
    <row r="1992" spans="1:7" x14ac:dyDescent="0.35">
      <c r="A1992">
        <v>6.1016959999999996</v>
      </c>
      <c r="B1992" s="5" t="s">
        <v>22</v>
      </c>
      <c r="C1992" t="s">
        <v>6</v>
      </c>
      <c r="D1992">
        <v>8</v>
      </c>
      <c r="E1992" t="s">
        <v>7</v>
      </c>
      <c r="F1992" t="s">
        <v>23</v>
      </c>
      <c r="G1992" t="str">
        <f t="shared" si="31"/>
        <v>SCU1</v>
      </c>
    </row>
    <row r="1993" spans="1:7" x14ac:dyDescent="0.35">
      <c r="A1993">
        <v>6.1022679999999996</v>
      </c>
      <c r="B1993" s="6" t="s">
        <v>24</v>
      </c>
      <c r="C1993" t="s">
        <v>25</v>
      </c>
      <c r="D1993">
        <v>8</v>
      </c>
      <c r="E1993" t="s">
        <v>7</v>
      </c>
      <c r="F1993" t="s">
        <v>26</v>
      </c>
      <c r="G1993" t="str">
        <f t="shared" si="31"/>
        <v>SCU1</v>
      </c>
    </row>
    <row r="1994" spans="1:7" x14ac:dyDescent="0.35">
      <c r="A1994">
        <v>6.1109200000000001</v>
      </c>
      <c r="B1994" s="5" t="s">
        <v>42</v>
      </c>
      <c r="C1994" t="s">
        <v>127</v>
      </c>
      <c r="D1994">
        <v>8</v>
      </c>
      <c r="E1994" t="s">
        <v>7</v>
      </c>
      <c r="F1994" t="s">
        <v>43</v>
      </c>
      <c r="G1994" t="str">
        <f t="shared" si="31"/>
        <v>BMMp</v>
      </c>
    </row>
    <row r="1995" spans="1:7" x14ac:dyDescent="0.35">
      <c r="A1995">
        <v>6.1114930000000003</v>
      </c>
      <c r="B1995" s="6" t="s">
        <v>44</v>
      </c>
      <c r="C1995" t="s">
        <v>342</v>
      </c>
      <c r="D1995">
        <v>8</v>
      </c>
      <c r="E1995" t="s">
        <v>7</v>
      </c>
      <c r="F1995" t="s">
        <v>45</v>
      </c>
      <c r="G1995" t="str">
        <f t="shared" si="31"/>
        <v>BMMp</v>
      </c>
    </row>
    <row r="1996" spans="1:7" x14ac:dyDescent="0.35">
      <c r="A1996">
        <v>6.1120720000000004</v>
      </c>
      <c r="B1996" s="6" t="s">
        <v>46</v>
      </c>
      <c r="C1996" t="s">
        <v>547</v>
      </c>
      <c r="D1996">
        <v>8</v>
      </c>
      <c r="E1996" t="s">
        <v>7</v>
      </c>
      <c r="F1996" t="s">
        <v>47</v>
      </c>
      <c r="G1996" t="str">
        <f t="shared" si="31"/>
        <v>BMMp</v>
      </c>
    </row>
    <row r="1997" spans="1:7" x14ac:dyDescent="0.35">
      <c r="A1997">
        <v>6.1159090000000003</v>
      </c>
      <c r="B1997" s="5" t="s">
        <v>64</v>
      </c>
      <c r="C1997" t="s">
        <v>317</v>
      </c>
      <c r="D1997">
        <v>8</v>
      </c>
      <c r="E1997" t="s">
        <v>7</v>
      </c>
      <c r="F1997" t="s">
        <v>66</v>
      </c>
      <c r="G1997" t="str">
        <f t="shared" si="31"/>
        <v>SCU1</v>
      </c>
    </row>
    <row r="1998" spans="1:7" x14ac:dyDescent="0.35">
      <c r="A1998">
        <v>6.1164649999999998</v>
      </c>
      <c r="B1998" s="5">
        <v>8001401</v>
      </c>
      <c r="C1998" t="s">
        <v>139</v>
      </c>
      <c r="D1998">
        <v>8</v>
      </c>
      <c r="E1998" t="s">
        <v>7</v>
      </c>
      <c r="F1998" t="s">
        <v>30</v>
      </c>
      <c r="G1998" t="str">
        <f t="shared" si="31"/>
        <v>SCU1</v>
      </c>
    </row>
    <row r="1999" spans="1:7" x14ac:dyDescent="0.35">
      <c r="A1999">
        <v>6.1170489999999997</v>
      </c>
      <c r="B1999" s="5" t="s">
        <v>67</v>
      </c>
      <c r="C1999" t="s">
        <v>6</v>
      </c>
      <c r="D1999">
        <v>8</v>
      </c>
      <c r="E1999" t="s">
        <v>7</v>
      </c>
      <c r="F1999" t="s">
        <v>69</v>
      </c>
      <c r="G1999" t="str">
        <f t="shared" si="31"/>
        <v>SCU1</v>
      </c>
    </row>
    <row r="2000" spans="1:7" x14ac:dyDescent="0.35">
      <c r="A2000">
        <v>6.1176380000000004</v>
      </c>
      <c r="B2000" s="5" t="s">
        <v>70</v>
      </c>
      <c r="C2000" t="s">
        <v>6</v>
      </c>
      <c r="D2000">
        <v>8</v>
      </c>
      <c r="E2000" t="s">
        <v>7</v>
      </c>
      <c r="F2000" t="s">
        <v>72</v>
      </c>
      <c r="G2000" t="str">
        <f t="shared" si="31"/>
        <v>SCU1</v>
      </c>
    </row>
    <row r="2001" spans="1:7" x14ac:dyDescent="0.35">
      <c r="A2001">
        <v>6.1181979999999996</v>
      </c>
      <c r="B2001" s="5">
        <v>12009401</v>
      </c>
      <c r="C2001" t="s">
        <v>270</v>
      </c>
      <c r="D2001">
        <v>8</v>
      </c>
      <c r="E2001" t="s">
        <v>7</v>
      </c>
      <c r="F2001" t="s">
        <v>9</v>
      </c>
      <c r="G2001" t="str">
        <f t="shared" si="31"/>
        <v>SCU1</v>
      </c>
    </row>
    <row r="2002" spans="1:7" x14ac:dyDescent="0.35">
      <c r="A2002">
        <v>6.130922</v>
      </c>
      <c r="B2002" s="5" t="s">
        <v>27</v>
      </c>
      <c r="C2002" t="s">
        <v>6</v>
      </c>
      <c r="D2002">
        <v>8</v>
      </c>
      <c r="E2002" t="s">
        <v>7</v>
      </c>
      <c r="F2002" t="s">
        <v>28</v>
      </c>
      <c r="G2002" t="str">
        <f t="shared" si="31"/>
        <v>BMM</v>
      </c>
    </row>
    <row r="2003" spans="1:7" x14ac:dyDescent="0.35">
      <c r="A2003">
        <v>6.1478219999999997</v>
      </c>
      <c r="B2003" s="5" t="s">
        <v>48</v>
      </c>
      <c r="C2003" t="s">
        <v>326</v>
      </c>
      <c r="D2003">
        <v>8</v>
      </c>
      <c r="E2003" t="s">
        <v>7</v>
      </c>
      <c r="F2003" t="s">
        <v>50</v>
      </c>
      <c r="G2003" t="str">
        <f t="shared" si="31"/>
        <v>M001</v>
      </c>
    </row>
    <row r="2004" spans="1:7" x14ac:dyDescent="0.35">
      <c r="A2004">
        <v>6.1558869999999999</v>
      </c>
      <c r="B2004" s="5">
        <v>8001401</v>
      </c>
      <c r="C2004" t="s">
        <v>139</v>
      </c>
      <c r="D2004">
        <v>8</v>
      </c>
      <c r="E2004" t="s">
        <v>7</v>
      </c>
      <c r="F2004" t="s">
        <v>30</v>
      </c>
      <c r="G2004" t="str">
        <f t="shared" si="31"/>
        <v>SCU1</v>
      </c>
    </row>
    <row r="2005" spans="1:7" x14ac:dyDescent="0.35">
      <c r="A2005">
        <v>6.1578270000000002</v>
      </c>
      <c r="B2005" s="5">
        <v>12182401</v>
      </c>
      <c r="C2005" t="s">
        <v>31</v>
      </c>
      <c r="D2005">
        <v>8</v>
      </c>
      <c r="E2005" t="s">
        <v>7</v>
      </c>
      <c r="F2005" t="s">
        <v>32</v>
      </c>
      <c r="G2005" t="str">
        <f t="shared" si="31"/>
        <v>SCU1</v>
      </c>
    </row>
    <row r="2006" spans="1:7" x14ac:dyDescent="0.35">
      <c r="A2006">
        <v>6.1678189999999997</v>
      </c>
      <c r="B2006" s="5" t="s">
        <v>171</v>
      </c>
      <c r="C2006" t="s">
        <v>504</v>
      </c>
      <c r="D2006">
        <v>8</v>
      </c>
      <c r="E2006" t="s">
        <v>7</v>
      </c>
      <c r="F2006" t="s">
        <v>173</v>
      </c>
      <c r="G2006" t="str">
        <f t="shared" si="31"/>
        <v>C001</v>
      </c>
    </row>
    <row r="2007" spans="1:7" x14ac:dyDescent="0.35">
      <c r="A2007">
        <v>6.1709160000000001</v>
      </c>
      <c r="B2007" s="6" t="s">
        <v>51</v>
      </c>
      <c r="C2007" t="s">
        <v>132</v>
      </c>
      <c r="D2007">
        <v>8</v>
      </c>
      <c r="E2007" t="s">
        <v>7</v>
      </c>
      <c r="F2007" t="s">
        <v>52</v>
      </c>
      <c r="G2007" t="str">
        <f t="shared" si="31"/>
        <v>BMMp</v>
      </c>
    </row>
    <row r="2008" spans="1:7" x14ac:dyDescent="0.35">
      <c r="A2008">
        <v>6.1715039999999997</v>
      </c>
      <c r="B2008" s="6" t="s">
        <v>53</v>
      </c>
      <c r="C2008" t="s">
        <v>6</v>
      </c>
      <c r="D2008">
        <v>8</v>
      </c>
      <c r="E2008" t="s">
        <v>7</v>
      </c>
      <c r="F2008" t="s">
        <v>54</v>
      </c>
      <c r="G2008" t="str">
        <f t="shared" si="31"/>
        <v>BMMp</v>
      </c>
    </row>
    <row r="2009" spans="1:7" x14ac:dyDescent="0.35">
      <c r="A2009">
        <v>6.1720920000000001</v>
      </c>
      <c r="B2009" s="6" t="s">
        <v>55</v>
      </c>
      <c r="C2009" t="s">
        <v>6</v>
      </c>
      <c r="D2009">
        <v>8</v>
      </c>
      <c r="E2009" t="s">
        <v>7</v>
      </c>
      <c r="F2009" t="s">
        <v>56</v>
      </c>
      <c r="G2009" t="str">
        <f t="shared" si="31"/>
        <v>BMMp</v>
      </c>
    </row>
    <row r="2010" spans="1:7" x14ac:dyDescent="0.35">
      <c r="A2010">
        <v>6.1878250000000001</v>
      </c>
      <c r="B2010" s="5" t="s">
        <v>174</v>
      </c>
      <c r="C2010" t="s">
        <v>505</v>
      </c>
      <c r="D2010">
        <v>8</v>
      </c>
      <c r="E2010" t="s">
        <v>7</v>
      </c>
      <c r="F2010" t="s">
        <v>176</v>
      </c>
      <c r="G2010" t="str">
        <f t="shared" si="31"/>
        <v>C002</v>
      </c>
    </row>
    <row r="2011" spans="1:7" x14ac:dyDescent="0.35">
      <c r="A2011">
        <v>6.190893</v>
      </c>
      <c r="B2011" s="5" t="s">
        <v>58</v>
      </c>
      <c r="C2011" t="s">
        <v>133</v>
      </c>
      <c r="D2011">
        <v>8</v>
      </c>
      <c r="E2011" t="s">
        <v>7</v>
      </c>
      <c r="F2011" t="s">
        <v>59</v>
      </c>
      <c r="G2011" t="str">
        <f t="shared" si="31"/>
        <v>BMMp</v>
      </c>
    </row>
    <row r="2012" spans="1:7" x14ac:dyDescent="0.35">
      <c r="A2012">
        <v>6.1914689999999997</v>
      </c>
      <c r="B2012" s="5" t="s">
        <v>60</v>
      </c>
      <c r="C2012" t="s">
        <v>134</v>
      </c>
      <c r="D2012">
        <v>8</v>
      </c>
      <c r="E2012" t="s">
        <v>7</v>
      </c>
      <c r="F2012" t="s">
        <v>61</v>
      </c>
      <c r="G2012" t="str">
        <f t="shared" si="31"/>
        <v>BMMp</v>
      </c>
    </row>
    <row r="2013" spans="1:7" x14ac:dyDescent="0.35">
      <c r="A2013">
        <v>6.192037</v>
      </c>
      <c r="B2013" s="5" t="s">
        <v>62</v>
      </c>
      <c r="C2013" t="s">
        <v>135</v>
      </c>
      <c r="D2013">
        <v>8</v>
      </c>
      <c r="E2013" t="s">
        <v>7</v>
      </c>
      <c r="F2013" t="s">
        <v>63</v>
      </c>
      <c r="G2013" t="str">
        <f t="shared" si="31"/>
        <v>BMMp</v>
      </c>
    </row>
    <row r="2014" spans="1:7" x14ac:dyDescent="0.35">
      <c r="A2014">
        <v>6.1953370000000003</v>
      </c>
      <c r="B2014" s="5">
        <v>8001401</v>
      </c>
      <c r="C2014" t="s">
        <v>139</v>
      </c>
      <c r="D2014">
        <v>8</v>
      </c>
      <c r="E2014" t="s">
        <v>7</v>
      </c>
      <c r="F2014" t="s">
        <v>30</v>
      </c>
      <c r="G2014" t="str">
        <f t="shared" si="31"/>
        <v>SCU1</v>
      </c>
    </row>
    <row r="2015" spans="1:7" x14ac:dyDescent="0.35">
      <c r="A2015">
        <v>6.1959210000000002</v>
      </c>
      <c r="B2015" s="5" t="s">
        <v>73</v>
      </c>
      <c r="C2015" t="s">
        <v>6</v>
      </c>
      <c r="D2015">
        <v>8</v>
      </c>
      <c r="E2015" t="s">
        <v>7</v>
      </c>
      <c r="F2015" t="s">
        <v>74</v>
      </c>
      <c r="G2015" t="str">
        <f t="shared" si="31"/>
        <v>SCU1</v>
      </c>
    </row>
    <row r="2016" spans="1:7" x14ac:dyDescent="0.35">
      <c r="A2016">
        <v>6.1965019999999997</v>
      </c>
      <c r="B2016" s="5">
        <v>12002401</v>
      </c>
      <c r="C2016" t="s">
        <v>108</v>
      </c>
      <c r="D2016">
        <v>8</v>
      </c>
      <c r="E2016" t="s">
        <v>7</v>
      </c>
      <c r="F2016" t="s">
        <v>75</v>
      </c>
      <c r="G2016" t="str">
        <f t="shared" si="31"/>
        <v>SCU1</v>
      </c>
    </row>
    <row r="2017" spans="1:7" x14ac:dyDescent="0.35">
      <c r="A2017">
        <v>6.1970780000000003</v>
      </c>
      <c r="B2017" s="5">
        <v>12003401</v>
      </c>
      <c r="C2017" t="s">
        <v>109</v>
      </c>
      <c r="D2017">
        <v>8</v>
      </c>
      <c r="E2017" t="s">
        <v>7</v>
      </c>
      <c r="F2017" t="s">
        <v>77</v>
      </c>
      <c r="G2017" t="str">
        <f t="shared" si="31"/>
        <v>SCU1</v>
      </c>
    </row>
    <row r="2018" spans="1:7" x14ac:dyDescent="0.35">
      <c r="A2018">
        <v>6.1976579999999997</v>
      </c>
      <c r="B2018" s="5">
        <v>12004401</v>
      </c>
      <c r="C2018" t="s">
        <v>338</v>
      </c>
      <c r="D2018">
        <v>8</v>
      </c>
      <c r="E2018" t="s">
        <v>7</v>
      </c>
      <c r="F2018" t="s">
        <v>79</v>
      </c>
      <c r="G2018" t="str">
        <f t="shared" si="31"/>
        <v>SCU1</v>
      </c>
    </row>
    <row r="2019" spans="1:7" x14ac:dyDescent="0.35">
      <c r="A2019">
        <v>6.1982309999999998</v>
      </c>
      <c r="B2019" s="5">
        <v>12006401</v>
      </c>
      <c r="C2019" t="s">
        <v>548</v>
      </c>
      <c r="D2019">
        <v>8</v>
      </c>
      <c r="E2019" t="s">
        <v>7</v>
      </c>
      <c r="F2019" t="s">
        <v>179</v>
      </c>
      <c r="G2019" t="str">
        <f t="shared" si="31"/>
        <v>SCU1</v>
      </c>
    </row>
    <row r="2020" spans="1:7" x14ac:dyDescent="0.35">
      <c r="A2020">
        <v>6.1987870000000003</v>
      </c>
      <c r="B2020" s="5">
        <v>12007401</v>
      </c>
      <c r="C2020" t="s">
        <v>549</v>
      </c>
      <c r="D2020">
        <v>8</v>
      </c>
      <c r="E2020" t="s">
        <v>7</v>
      </c>
      <c r="F2020" t="s">
        <v>8</v>
      </c>
      <c r="G2020" t="str">
        <f t="shared" si="31"/>
        <v>SCU1</v>
      </c>
    </row>
    <row r="2021" spans="1:7" x14ac:dyDescent="0.35">
      <c r="A2021">
        <v>6.1993749999999999</v>
      </c>
      <c r="B2021" s="5" t="s">
        <v>10</v>
      </c>
      <c r="C2021" t="s">
        <v>114</v>
      </c>
      <c r="D2021">
        <v>8</v>
      </c>
      <c r="E2021" t="s">
        <v>7</v>
      </c>
      <c r="F2021" t="s">
        <v>11</v>
      </c>
      <c r="G2021" t="str">
        <f t="shared" si="31"/>
        <v>SCU1</v>
      </c>
    </row>
    <row r="2022" spans="1:7" x14ac:dyDescent="0.35">
      <c r="A2022">
        <v>6.1999550000000001</v>
      </c>
      <c r="B2022" s="5" t="s">
        <v>12</v>
      </c>
      <c r="C2022" t="s">
        <v>13</v>
      </c>
      <c r="D2022">
        <v>8</v>
      </c>
      <c r="E2022" t="s">
        <v>7</v>
      </c>
      <c r="F2022" t="s">
        <v>14</v>
      </c>
      <c r="G2022" t="str">
        <f t="shared" si="31"/>
        <v>SCU1</v>
      </c>
    </row>
    <row r="2023" spans="1:7" x14ac:dyDescent="0.35">
      <c r="A2023">
        <v>6.2005309999999998</v>
      </c>
      <c r="B2023" s="5" t="s">
        <v>15</v>
      </c>
      <c r="C2023" t="s">
        <v>149</v>
      </c>
      <c r="D2023">
        <v>8</v>
      </c>
      <c r="E2023" t="s">
        <v>7</v>
      </c>
      <c r="F2023" t="s">
        <v>17</v>
      </c>
      <c r="G2023" t="str">
        <f t="shared" si="31"/>
        <v>SCU1</v>
      </c>
    </row>
    <row r="2024" spans="1:7" x14ac:dyDescent="0.35">
      <c r="A2024">
        <v>6.2011079999999996</v>
      </c>
      <c r="B2024" s="5" t="s">
        <v>18</v>
      </c>
      <c r="C2024" t="s">
        <v>390</v>
      </c>
      <c r="D2024">
        <v>8</v>
      </c>
      <c r="E2024" t="s">
        <v>7</v>
      </c>
      <c r="F2024" t="s">
        <v>19</v>
      </c>
      <c r="G2024" t="str">
        <f t="shared" si="31"/>
        <v>SCU1</v>
      </c>
    </row>
    <row r="2025" spans="1:7" x14ac:dyDescent="0.35">
      <c r="A2025">
        <v>6.2016840000000002</v>
      </c>
      <c r="B2025" s="5" t="s">
        <v>20</v>
      </c>
      <c r="C2025" t="s">
        <v>113</v>
      </c>
      <c r="D2025">
        <v>8</v>
      </c>
      <c r="E2025" t="s">
        <v>7</v>
      </c>
      <c r="F2025" t="s">
        <v>21</v>
      </c>
      <c r="G2025" t="str">
        <f t="shared" si="31"/>
        <v>SCU1</v>
      </c>
    </row>
    <row r="2026" spans="1:7" x14ac:dyDescent="0.35">
      <c r="A2026">
        <v>6.2022640000000004</v>
      </c>
      <c r="B2026" s="5">
        <v>12010401</v>
      </c>
      <c r="C2026" t="s">
        <v>182</v>
      </c>
      <c r="D2026">
        <v>8</v>
      </c>
      <c r="E2026" t="s">
        <v>7</v>
      </c>
      <c r="F2026" t="s">
        <v>183</v>
      </c>
      <c r="G2026" t="str">
        <f t="shared" si="31"/>
        <v>SCU1</v>
      </c>
    </row>
    <row r="2027" spans="1:7" x14ac:dyDescent="0.35">
      <c r="A2027">
        <v>6.2028239999999997</v>
      </c>
      <c r="B2027" s="5">
        <v>12011401</v>
      </c>
      <c r="C2027" t="s">
        <v>348</v>
      </c>
      <c r="D2027">
        <v>8</v>
      </c>
      <c r="E2027" t="s">
        <v>7</v>
      </c>
      <c r="F2027" t="s">
        <v>185</v>
      </c>
      <c r="G2027" t="str">
        <f t="shared" si="31"/>
        <v>SCU1</v>
      </c>
    </row>
    <row r="2028" spans="1:7" x14ac:dyDescent="0.35">
      <c r="A2028">
        <v>6.2033810000000003</v>
      </c>
      <c r="B2028" s="5">
        <v>12012401</v>
      </c>
      <c r="C2028" t="s">
        <v>398</v>
      </c>
      <c r="D2028">
        <v>8</v>
      </c>
      <c r="E2028" t="s">
        <v>7</v>
      </c>
      <c r="F2028" t="s">
        <v>187</v>
      </c>
      <c r="G2028" t="str">
        <f t="shared" si="31"/>
        <v>SCU1</v>
      </c>
    </row>
    <row r="2029" spans="1:7" x14ac:dyDescent="0.35">
      <c r="A2029">
        <v>6.2039330000000001</v>
      </c>
      <c r="B2029" s="5">
        <v>12013401</v>
      </c>
      <c r="C2029" t="s">
        <v>188</v>
      </c>
      <c r="D2029">
        <v>8</v>
      </c>
      <c r="E2029" t="s">
        <v>7</v>
      </c>
      <c r="F2029" t="s">
        <v>189</v>
      </c>
      <c r="G2029" t="str">
        <f t="shared" si="31"/>
        <v>SCU1</v>
      </c>
    </row>
    <row r="2030" spans="1:7" x14ac:dyDescent="0.35">
      <c r="A2030">
        <v>6.2045130000000004</v>
      </c>
      <c r="B2030" s="5">
        <v>12014401</v>
      </c>
      <c r="C2030" t="s">
        <v>190</v>
      </c>
      <c r="D2030">
        <v>8</v>
      </c>
      <c r="E2030" t="s">
        <v>7</v>
      </c>
      <c r="F2030" t="s">
        <v>191</v>
      </c>
      <c r="G2030" t="str">
        <f t="shared" si="31"/>
        <v>SCU1</v>
      </c>
    </row>
    <row r="2031" spans="1:7" x14ac:dyDescent="0.35">
      <c r="A2031">
        <v>6.2050850000000004</v>
      </c>
      <c r="B2031" s="5">
        <v>12016401</v>
      </c>
      <c r="C2031" t="s">
        <v>550</v>
      </c>
      <c r="D2031">
        <v>8</v>
      </c>
      <c r="E2031" t="s">
        <v>7</v>
      </c>
      <c r="F2031" t="s">
        <v>192</v>
      </c>
      <c r="G2031" t="str">
        <f t="shared" si="31"/>
        <v>SCU1</v>
      </c>
    </row>
    <row r="2032" spans="1:7" x14ac:dyDescent="0.35">
      <c r="A2032">
        <v>6.205673</v>
      </c>
      <c r="B2032" s="5">
        <v>12017401</v>
      </c>
      <c r="C2032" t="s">
        <v>6</v>
      </c>
      <c r="D2032">
        <v>8</v>
      </c>
      <c r="E2032" t="s">
        <v>7</v>
      </c>
      <c r="F2032" t="s">
        <v>193</v>
      </c>
      <c r="G2032" t="str">
        <f t="shared" si="31"/>
        <v>SCU1</v>
      </c>
    </row>
    <row r="2033" spans="1:7" x14ac:dyDescent="0.35">
      <c r="A2033">
        <v>6.2062489999999997</v>
      </c>
      <c r="B2033" s="5">
        <v>12019401</v>
      </c>
      <c r="C2033" t="s">
        <v>551</v>
      </c>
      <c r="D2033">
        <v>8</v>
      </c>
      <c r="E2033" t="s">
        <v>7</v>
      </c>
      <c r="F2033" t="s">
        <v>197</v>
      </c>
      <c r="G2033" t="str">
        <f t="shared" si="31"/>
        <v>SCU1</v>
      </c>
    </row>
    <row r="2034" spans="1:7" x14ac:dyDescent="0.35">
      <c r="A2034">
        <v>6.2067889999999997</v>
      </c>
      <c r="B2034" s="5" t="s">
        <v>198</v>
      </c>
      <c r="C2034" t="s">
        <v>552</v>
      </c>
      <c r="D2034">
        <v>8</v>
      </c>
      <c r="E2034" t="s">
        <v>7</v>
      </c>
      <c r="F2034" t="s">
        <v>200</v>
      </c>
      <c r="G2034" t="str">
        <f t="shared" si="31"/>
        <v>SCU1</v>
      </c>
    </row>
    <row r="2035" spans="1:7" x14ac:dyDescent="0.35">
      <c r="A2035">
        <v>6.2073580000000002</v>
      </c>
      <c r="B2035" s="5" t="s">
        <v>201</v>
      </c>
      <c r="C2035" t="s">
        <v>553</v>
      </c>
      <c r="D2035">
        <v>8</v>
      </c>
      <c r="E2035" t="s">
        <v>7</v>
      </c>
      <c r="F2035" t="s">
        <v>203</v>
      </c>
      <c r="G2035" t="str">
        <f t="shared" si="31"/>
        <v>SCU1</v>
      </c>
    </row>
    <row r="2036" spans="1:7" x14ac:dyDescent="0.35">
      <c r="A2036">
        <v>6.2079180000000003</v>
      </c>
      <c r="B2036" s="5" t="s">
        <v>194</v>
      </c>
      <c r="C2036" t="s">
        <v>554</v>
      </c>
      <c r="D2036">
        <v>8</v>
      </c>
      <c r="E2036" t="s">
        <v>7</v>
      </c>
      <c r="F2036" t="s">
        <v>196</v>
      </c>
      <c r="G2036" t="str">
        <f t="shared" si="31"/>
        <v>C003</v>
      </c>
    </row>
    <row r="2037" spans="1:7" x14ac:dyDescent="0.35">
      <c r="A2037">
        <v>6.2084700000000002</v>
      </c>
      <c r="B2037" s="5" t="s">
        <v>204</v>
      </c>
      <c r="C2037" t="s">
        <v>555</v>
      </c>
      <c r="D2037">
        <v>8</v>
      </c>
      <c r="E2037" t="s">
        <v>7</v>
      </c>
      <c r="F2037" t="s">
        <v>206</v>
      </c>
      <c r="G2037" t="str">
        <f t="shared" si="31"/>
        <v>SCU1</v>
      </c>
    </row>
    <row r="2038" spans="1:7" x14ac:dyDescent="0.35">
      <c r="A2038">
        <v>6.2090420000000002</v>
      </c>
      <c r="B2038" s="6" t="s">
        <v>207</v>
      </c>
      <c r="C2038" t="s">
        <v>405</v>
      </c>
      <c r="D2038">
        <v>8</v>
      </c>
      <c r="E2038" t="s">
        <v>7</v>
      </c>
      <c r="F2038" t="s">
        <v>208</v>
      </c>
      <c r="G2038" t="str">
        <f t="shared" si="31"/>
        <v>SCU1</v>
      </c>
    </row>
    <row r="2039" spans="1:7" x14ac:dyDescent="0.35">
      <c r="A2039">
        <v>6.2096270000000002</v>
      </c>
      <c r="B2039" s="5" t="s">
        <v>22</v>
      </c>
      <c r="C2039" t="s">
        <v>6</v>
      </c>
      <c r="D2039">
        <v>8</v>
      </c>
      <c r="E2039" t="s">
        <v>7</v>
      </c>
      <c r="F2039" t="s">
        <v>23</v>
      </c>
      <c r="G2039" t="str">
        <f t="shared" si="31"/>
        <v>SCU1</v>
      </c>
    </row>
    <row r="2040" spans="1:7" x14ac:dyDescent="0.35">
      <c r="A2040">
        <v>6.2101990000000002</v>
      </c>
      <c r="B2040" s="6" t="s">
        <v>24</v>
      </c>
      <c r="C2040" t="s">
        <v>25</v>
      </c>
      <c r="D2040">
        <v>8</v>
      </c>
      <c r="E2040" t="s">
        <v>7</v>
      </c>
      <c r="F2040" t="s">
        <v>26</v>
      </c>
      <c r="G2040" t="str">
        <f t="shared" si="31"/>
        <v>SCU1</v>
      </c>
    </row>
    <row r="2041" spans="1:7" x14ac:dyDescent="0.35">
      <c r="A2041">
        <v>6.2107749999999999</v>
      </c>
      <c r="B2041" s="6" t="s">
        <v>209</v>
      </c>
      <c r="C2041" t="s">
        <v>556</v>
      </c>
      <c r="D2041">
        <v>8</v>
      </c>
      <c r="E2041" t="s">
        <v>7</v>
      </c>
      <c r="F2041" t="s">
        <v>211</v>
      </c>
      <c r="G2041" t="str">
        <f t="shared" si="31"/>
        <v>SCU1</v>
      </c>
    </row>
    <row r="2042" spans="1:7" x14ac:dyDescent="0.35">
      <c r="A2042">
        <v>6.2113630000000004</v>
      </c>
      <c r="B2042" s="5">
        <v>2080400</v>
      </c>
      <c r="C2042" t="s">
        <v>440</v>
      </c>
      <c r="D2042">
        <v>8</v>
      </c>
      <c r="E2042" t="s">
        <v>7</v>
      </c>
      <c r="F2042" t="s">
        <v>354</v>
      </c>
      <c r="G2042" t="str">
        <f t="shared" si="31"/>
        <v>BMM</v>
      </c>
    </row>
    <row r="2043" spans="1:7" x14ac:dyDescent="0.35">
      <c r="A2043">
        <v>6.2119549999999997</v>
      </c>
      <c r="B2043" s="5">
        <v>12181801</v>
      </c>
      <c r="C2043" t="s">
        <v>6</v>
      </c>
      <c r="D2043">
        <v>8</v>
      </c>
      <c r="E2043" t="s">
        <v>7</v>
      </c>
      <c r="F2043" t="s">
        <v>215</v>
      </c>
      <c r="G2043" t="str">
        <f t="shared" si="31"/>
        <v>M001</v>
      </c>
    </row>
    <row r="2044" spans="1:7" x14ac:dyDescent="0.35">
      <c r="A2044">
        <v>6.2125349999999999</v>
      </c>
      <c r="B2044" s="5" t="s">
        <v>212</v>
      </c>
      <c r="C2044" t="s">
        <v>213</v>
      </c>
      <c r="D2044">
        <v>8</v>
      </c>
      <c r="E2044" t="s">
        <v>7</v>
      </c>
      <c r="F2044" t="s">
        <v>214</v>
      </c>
      <c r="G2044" t="str">
        <f t="shared" si="31"/>
        <v>SCU1</v>
      </c>
    </row>
    <row r="2045" spans="1:7" x14ac:dyDescent="0.35">
      <c r="A2045">
        <v>6.2138309999999999</v>
      </c>
      <c r="B2045" s="5" t="s">
        <v>64</v>
      </c>
      <c r="C2045" t="s">
        <v>107</v>
      </c>
      <c r="D2045">
        <v>8</v>
      </c>
      <c r="E2045" t="s">
        <v>7</v>
      </c>
      <c r="F2045" t="s">
        <v>66</v>
      </c>
      <c r="G2045" t="str">
        <f t="shared" si="31"/>
        <v>SCU1</v>
      </c>
    </row>
    <row r="2046" spans="1:7" x14ac:dyDescent="0.35">
      <c r="A2046">
        <v>6.2144159999999999</v>
      </c>
      <c r="B2046" s="5" t="s">
        <v>67</v>
      </c>
      <c r="C2046" t="s">
        <v>6</v>
      </c>
      <c r="D2046">
        <v>8</v>
      </c>
      <c r="E2046" t="s">
        <v>7</v>
      </c>
      <c r="F2046" t="s">
        <v>69</v>
      </c>
      <c r="G2046" t="str">
        <f t="shared" si="31"/>
        <v>SCU1</v>
      </c>
    </row>
    <row r="2047" spans="1:7" x14ac:dyDescent="0.35">
      <c r="A2047">
        <v>6.2150040000000004</v>
      </c>
      <c r="B2047" s="5" t="s">
        <v>70</v>
      </c>
      <c r="C2047" t="s">
        <v>6</v>
      </c>
      <c r="D2047">
        <v>8</v>
      </c>
      <c r="E2047" t="s">
        <v>7</v>
      </c>
      <c r="F2047" t="s">
        <v>72</v>
      </c>
      <c r="G2047" t="str">
        <f t="shared" si="31"/>
        <v>SCU1</v>
      </c>
    </row>
    <row r="2048" spans="1:7" x14ac:dyDescent="0.35">
      <c r="A2048">
        <v>6.2155760000000004</v>
      </c>
      <c r="B2048" s="5">
        <v>12009401</v>
      </c>
      <c r="C2048" t="s">
        <v>301</v>
      </c>
      <c r="D2048">
        <v>8</v>
      </c>
      <c r="E2048" t="s">
        <v>7</v>
      </c>
      <c r="F2048" t="s">
        <v>9</v>
      </c>
      <c r="G2048" t="str">
        <f t="shared" si="31"/>
        <v>SCU1</v>
      </c>
    </row>
    <row r="2049" spans="1:7" x14ac:dyDescent="0.35">
      <c r="A2049">
        <v>6.2278169999999999</v>
      </c>
      <c r="B2049" s="5" t="s">
        <v>216</v>
      </c>
      <c r="C2049" t="s">
        <v>557</v>
      </c>
      <c r="D2049">
        <v>8</v>
      </c>
      <c r="E2049" t="s">
        <v>7</v>
      </c>
      <c r="F2049" t="s">
        <v>218</v>
      </c>
      <c r="G2049" t="str">
        <f t="shared" si="31"/>
        <v>C004</v>
      </c>
    </row>
    <row r="2050" spans="1:7" x14ac:dyDescent="0.35">
      <c r="A2050">
        <v>6.230925</v>
      </c>
      <c r="B2050" s="5" t="s">
        <v>27</v>
      </c>
      <c r="C2050" t="s">
        <v>6</v>
      </c>
      <c r="D2050">
        <v>8</v>
      </c>
      <c r="E2050" t="s">
        <v>7</v>
      </c>
      <c r="F2050" t="s">
        <v>28</v>
      </c>
      <c r="G2050" t="str">
        <f t="shared" si="31"/>
        <v>BMM</v>
      </c>
    </row>
    <row r="2051" spans="1:7" x14ac:dyDescent="0.35">
      <c r="A2051">
        <v>6.2358969999999996</v>
      </c>
      <c r="B2051" s="5">
        <v>8001401</v>
      </c>
      <c r="C2051" t="s">
        <v>139</v>
      </c>
      <c r="D2051">
        <v>8</v>
      </c>
      <c r="E2051" t="s">
        <v>7</v>
      </c>
      <c r="F2051" t="s">
        <v>30</v>
      </c>
      <c r="G2051" t="str">
        <f t="shared" ref="G2051:G2114" si="32">LEFT(F2051,FIND("_",F2051,1)-1)</f>
        <v>SCU1</v>
      </c>
    </row>
    <row r="2052" spans="1:7" x14ac:dyDescent="0.35">
      <c r="A2052">
        <v>6.2478129999999998</v>
      </c>
      <c r="B2052" s="5" t="s">
        <v>220</v>
      </c>
      <c r="C2052" t="s">
        <v>558</v>
      </c>
      <c r="D2052">
        <v>8</v>
      </c>
      <c r="E2052" t="s">
        <v>7</v>
      </c>
      <c r="F2052" t="s">
        <v>222</v>
      </c>
      <c r="G2052" t="str">
        <f t="shared" si="32"/>
        <v>C005</v>
      </c>
    </row>
    <row r="2053" spans="1:7" x14ac:dyDescent="0.35">
      <c r="A2053">
        <v>6.2509100000000002</v>
      </c>
      <c r="B2053" s="5">
        <v>12182401</v>
      </c>
      <c r="C2053" t="s">
        <v>31</v>
      </c>
      <c r="D2053">
        <v>8</v>
      </c>
      <c r="E2053" t="s">
        <v>7</v>
      </c>
      <c r="F2053" t="s">
        <v>32</v>
      </c>
      <c r="G2053" t="str">
        <f t="shared" si="32"/>
        <v>SCU1</v>
      </c>
    </row>
    <row r="2054" spans="1:7" x14ac:dyDescent="0.35">
      <c r="A2054">
        <v>6.2678140000000004</v>
      </c>
      <c r="B2054" s="5" t="s">
        <v>224</v>
      </c>
      <c r="C2054" t="s">
        <v>559</v>
      </c>
      <c r="D2054">
        <v>8</v>
      </c>
      <c r="E2054" t="s">
        <v>7</v>
      </c>
      <c r="F2054" t="s">
        <v>226</v>
      </c>
      <c r="G2054" t="str">
        <f t="shared" si="32"/>
        <v>C006</v>
      </c>
    </row>
    <row r="2055" spans="1:7" x14ac:dyDescent="0.35">
      <c r="A2055">
        <v>6.268383</v>
      </c>
      <c r="B2055" s="5" t="s">
        <v>48</v>
      </c>
      <c r="C2055" t="s">
        <v>332</v>
      </c>
      <c r="D2055">
        <v>8</v>
      </c>
      <c r="E2055" t="s">
        <v>7</v>
      </c>
      <c r="F2055" t="s">
        <v>50</v>
      </c>
      <c r="G2055" t="str">
        <f t="shared" si="32"/>
        <v>M001</v>
      </c>
    </row>
    <row r="2056" spans="1:7" x14ac:dyDescent="0.35">
      <c r="A2056">
        <v>6.2709149999999996</v>
      </c>
      <c r="B2056" s="5" t="s">
        <v>84</v>
      </c>
      <c r="C2056" t="s">
        <v>152</v>
      </c>
      <c r="D2056">
        <v>8</v>
      </c>
      <c r="E2056" t="s">
        <v>7</v>
      </c>
      <c r="F2056" t="s">
        <v>85</v>
      </c>
      <c r="G2056" t="str">
        <f t="shared" si="32"/>
        <v>BMMp</v>
      </c>
    </row>
    <row r="2057" spans="1:7" x14ac:dyDescent="0.35">
      <c r="A2057">
        <v>6.2714910000000001</v>
      </c>
      <c r="B2057" s="6" t="s">
        <v>86</v>
      </c>
      <c r="C2057" t="s">
        <v>153</v>
      </c>
      <c r="D2057">
        <v>8</v>
      </c>
      <c r="E2057" t="s">
        <v>7</v>
      </c>
      <c r="F2057" t="s">
        <v>87</v>
      </c>
      <c r="G2057" t="str">
        <f t="shared" si="32"/>
        <v>BMMp</v>
      </c>
    </row>
    <row r="2058" spans="1:7" x14ac:dyDescent="0.35">
      <c r="A2058">
        <v>6.2720710000000004</v>
      </c>
      <c r="B2058" s="6" t="s">
        <v>88</v>
      </c>
      <c r="C2058" t="s">
        <v>154</v>
      </c>
      <c r="D2058">
        <v>8</v>
      </c>
      <c r="E2058" t="s">
        <v>7</v>
      </c>
      <c r="F2058" t="s">
        <v>89</v>
      </c>
      <c r="G2058" t="str">
        <f t="shared" si="32"/>
        <v>BMMp</v>
      </c>
    </row>
    <row r="2059" spans="1:7" x14ac:dyDescent="0.35">
      <c r="A2059">
        <v>6.2758950000000002</v>
      </c>
      <c r="B2059" s="5">
        <v>8001401</v>
      </c>
      <c r="C2059" t="s">
        <v>139</v>
      </c>
      <c r="D2059">
        <v>8</v>
      </c>
      <c r="E2059" t="s">
        <v>7</v>
      </c>
      <c r="F2059" t="s">
        <v>30</v>
      </c>
      <c r="G2059" t="str">
        <f t="shared" si="32"/>
        <v>SCU1</v>
      </c>
    </row>
    <row r="2060" spans="1:7" x14ac:dyDescent="0.35">
      <c r="A2060">
        <v>6.2878109999999996</v>
      </c>
      <c r="B2060" s="5" t="s">
        <v>227</v>
      </c>
      <c r="C2060" t="s">
        <v>474</v>
      </c>
      <c r="D2060">
        <v>8</v>
      </c>
      <c r="E2060" t="s">
        <v>7</v>
      </c>
      <c r="F2060" t="s">
        <v>229</v>
      </c>
      <c r="G2060" t="str">
        <f t="shared" si="32"/>
        <v>C007</v>
      </c>
    </row>
    <row r="2061" spans="1:7" x14ac:dyDescent="0.35">
      <c r="A2061">
        <v>6.2909119999999996</v>
      </c>
      <c r="B2061" s="6" t="s">
        <v>91</v>
      </c>
      <c r="C2061" t="s">
        <v>153</v>
      </c>
      <c r="D2061">
        <v>8</v>
      </c>
      <c r="E2061" t="s">
        <v>7</v>
      </c>
      <c r="F2061" t="s">
        <v>92</v>
      </c>
      <c r="G2061" t="str">
        <f t="shared" si="32"/>
        <v>BMMp</v>
      </c>
    </row>
    <row r="2062" spans="1:7" x14ac:dyDescent="0.35">
      <c r="A2062">
        <v>6.2914719999999997</v>
      </c>
      <c r="B2062" s="6" t="s">
        <v>93</v>
      </c>
      <c r="C2062" t="s">
        <v>264</v>
      </c>
      <c r="D2062">
        <v>8</v>
      </c>
      <c r="E2062" t="s">
        <v>7</v>
      </c>
      <c r="F2062" t="s">
        <v>94</v>
      </c>
      <c r="G2062" t="str">
        <f t="shared" si="32"/>
        <v>BMMp</v>
      </c>
    </row>
    <row r="2063" spans="1:7" x14ac:dyDescent="0.35">
      <c r="A2063">
        <v>6.2920600000000002</v>
      </c>
      <c r="B2063" s="6" t="s">
        <v>95</v>
      </c>
      <c r="C2063" t="s">
        <v>6</v>
      </c>
      <c r="D2063">
        <v>8</v>
      </c>
      <c r="E2063" t="s">
        <v>7</v>
      </c>
      <c r="F2063" t="s">
        <v>96</v>
      </c>
      <c r="G2063" t="str">
        <f t="shared" si="32"/>
        <v>BMM</v>
      </c>
    </row>
    <row r="2064" spans="1:7" x14ac:dyDescent="0.35">
      <c r="A2064">
        <v>6.2959199999999997</v>
      </c>
      <c r="B2064" s="5">
        <v>12002401</v>
      </c>
      <c r="C2064" t="s">
        <v>108</v>
      </c>
      <c r="D2064">
        <v>8</v>
      </c>
      <c r="E2064" t="s">
        <v>7</v>
      </c>
      <c r="F2064" t="s">
        <v>75</v>
      </c>
      <c r="G2064" t="str">
        <f t="shared" si="32"/>
        <v>SCU1</v>
      </c>
    </row>
    <row r="2065" spans="1:7" x14ac:dyDescent="0.35">
      <c r="A2065">
        <v>6.2965039999999997</v>
      </c>
      <c r="B2065" s="5" t="s">
        <v>73</v>
      </c>
      <c r="C2065" t="s">
        <v>6</v>
      </c>
      <c r="D2065">
        <v>8</v>
      </c>
      <c r="E2065" t="s">
        <v>7</v>
      </c>
      <c r="F2065" t="s">
        <v>74</v>
      </c>
      <c r="G2065" t="str">
        <f t="shared" si="32"/>
        <v>SCU1</v>
      </c>
    </row>
    <row r="2066" spans="1:7" x14ac:dyDescent="0.35">
      <c r="A2066">
        <v>6.2970810000000004</v>
      </c>
      <c r="B2066" s="5">
        <v>12003401</v>
      </c>
      <c r="C2066" t="s">
        <v>109</v>
      </c>
      <c r="D2066">
        <v>8</v>
      </c>
      <c r="E2066" t="s">
        <v>7</v>
      </c>
      <c r="F2066" t="s">
        <v>77</v>
      </c>
      <c r="G2066" t="str">
        <f t="shared" si="32"/>
        <v>SCU1</v>
      </c>
    </row>
    <row r="2067" spans="1:7" x14ac:dyDescent="0.35">
      <c r="A2067">
        <v>6.2976650000000003</v>
      </c>
      <c r="B2067" s="5">
        <v>12004401</v>
      </c>
      <c r="C2067" t="s">
        <v>128</v>
      </c>
      <c r="D2067">
        <v>8</v>
      </c>
      <c r="E2067" t="s">
        <v>7</v>
      </c>
      <c r="F2067" t="s">
        <v>79</v>
      </c>
      <c r="G2067" t="str">
        <f t="shared" si="32"/>
        <v>SCU1</v>
      </c>
    </row>
    <row r="2068" spans="1:7" x14ac:dyDescent="0.35">
      <c r="A2068">
        <v>6.2982170000000002</v>
      </c>
      <c r="B2068" s="5">
        <v>12007401</v>
      </c>
      <c r="C2068" t="s">
        <v>560</v>
      </c>
      <c r="D2068">
        <v>8</v>
      </c>
      <c r="E2068" t="s">
        <v>7</v>
      </c>
      <c r="F2068" t="s">
        <v>8</v>
      </c>
      <c r="G2068" t="str">
        <f t="shared" si="32"/>
        <v>SCU1</v>
      </c>
    </row>
    <row r="2069" spans="1:7" x14ac:dyDescent="0.35">
      <c r="A2069">
        <v>6.2988049999999998</v>
      </c>
      <c r="B2069" s="5" t="s">
        <v>10</v>
      </c>
      <c r="C2069" t="s">
        <v>114</v>
      </c>
      <c r="D2069">
        <v>8</v>
      </c>
      <c r="E2069" t="s">
        <v>7</v>
      </c>
      <c r="F2069" t="s">
        <v>11</v>
      </c>
      <c r="G2069" t="str">
        <f t="shared" si="32"/>
        <v>SCU1</v>
      </c>
    </row>
    <row r="2070" spans="1:7" x14ac:dyDescent="0.35">
      <c r="A2070">
        <v>6.2993860000000002</v>
      </c>
      <c r="B2070" s="5" t="s">
        <v>12</v>
      </c>
      <c r="C2070" t="s">
        <v>13</v>
      </c>
      <c r="D2070">
        <v>8</v>
      </c>
      <c r="E2070" t="s">
        <v>7</v>
      </c>
      <c r="F2070" t="s">
        <v>14</v>
      </c>
      <c r="G2070" t="str">
        <f t="shared" si="32"/>
        <v>SCU1</v>
      </c>
    </row>
    <row r="2071" spans="1:7" x14ac:dyDescent="0.35">
      <c r="A2071">
        <v>6.2999619999999998</v>
      </c>
      <c r="B2071" s="5" t="s">
        <v>15</v>
      </c>
      <c r="C2071" t="s">
        <v>149</v>
      </c>
      <c r="D2071">
        <v>8</v>
      </c>
      <c r="E2071" t="s">
        <v>7</v>
      </c>
      <c r="F2071" t="s">
        <v>17</v>
      </c>
      <c r="G2071" t="str">
        <f t="shared" si="32"/>
        <v>SCU1</v>
      </c>
    </row>
    <row r="2072" spans="1:7" x14ac:dyDescent="0.35">
      <c r="A2072">
        <v>6.3005380000000004</v>
      </c>
      <c r="B2072" s="5" t="s">
        <v>18</v>
      </c>
      <c r="C2072" t="s">
        <v>390</v>
      </c>
      <c r="D2072">
        <v>8</v>
      </c>
      <c r="E2072" t="s">
        <v>7</v>
      </c>
      <c r="F2072" t="s">
        <v>19</v>
      </c>
      <c r="G2072" t="str">
        <f t="shared" si="32"/>
        <v>SCU1</v>
      </c>
    </row>
    <row r="2073" spans="1:7" x14ac:dyDescent="0.35">
      <c r="A2073">
        <v>6.3011140000000001</v>
      </c>
      <c r="B2073" s="5" t="s">
        <v>20</v>
      </c>
      <c r="C2073" t="s">
        <v>484</v>
      </c>
      <c r="D2073">
        <v>8</v>
      </c>
      <c r="E2073" t="s">
        <v>7</v>
      </c>
      <c r="F2073" t="s">
        <v>21</v>
      </c>
      <c r="G2073" t="str">
        <f t="shared" si="32"/>
        <v>SCU1</v>
      </c>
    </row>
    <row r="2074" spans="1:7" x14ac:dyDescent="0.35">
      <c r="A2074">
        <v>6.3016990000000002</v>
      </c>
      <c r="B2074" s="5" t="s">
        <v>22</v>
      </c>
      <c r="C2074" t="s">
        <v>6</v>
      </c>
      <c r="D2074">
        <v>8</v>
      </c>
      <c r="E2074" t="s">
        <v>7</v>
      </c>
      <c r="F2074" t="s">
        <v>23</v>
      </c>
      <c r="G2074" t="str">
        <f t="shared" si="32"/>
        <v>SCU1</v>
      </c>
    </row>
    <row r="2075" spans="1:7" x14ac:dyDescent="0.35">
      <c r="A2075">
        <v>6.3022710000000002</v>
      </c>
      <c r="B2075" s="6" t="s">
        <v>24</v>
      </c>
      <c r="C2075" t="s">
        <v>25</v>
      </c>
      <c r="D2075">
        <v>8</v>
      </c>
      <c r="E2075" t="s">
        <v>7</v>
      </c>
      <c r="F2075" t="s">
        <v>26</v>
      </c>
      <c r="G2075" t="str">
        <f t="shared" si="32"/>
        <v>SCU1</v>
      </c>
    </row>
    <row r="2076" spans="1:7" x14ac:dyDescent="0.35">
      <c r="A2076">
        <v>6.3078190000000003</v>
      </c>
      <c r="B2076" s="5" t="s">
        <v>234</v>
      </c>
      <c r="C2076" t="s">
        <v>474</v>
      </c>
      <c r="D2076">
        <v>8</v>
      </c>
      <c r="E2076" t="s">
        <v>7</v>
      </c>
      <c r="F2076" t="s">
        <v>236</v>
      </c>
      <c r="G2076" t="str">
        <f t="shared" si="32"/>
        <v>C008</v>
      </c>
    </row>
    <row r="2077" spans="1:7" x14ac:dyDescent="0.35">
      <c r="A2077">
        <v>6.3109190000000002</v>
      </c>
      <c r="B2077" s="6" t="s">
        <v>98</v>
      </c>
      <c r="C2077" t="s">
        <v>99</v>
      </c>
      <c r="D2077">
        <v>8</v>
      </c>
      <c r="E2077" t="s">
        <v>7</v>
      </c>
      <c r="F2077" t="s">
        <v>100</v>
      </c>
      <c r="G2077" t="str">
        <f t="shared" si="32"/>
        <v>BMM</v>
      </c>
    </row>
    <row r="2078" spans="1:7" x14ac:dyDescent="0.35">
      <c r="A2078">
        <v>6.3114910000000002</v>
      </c>
      <c r="B2078" s="6" t="s">
        <v>101</v>
      </c>
      <c r="C2078" t="s">
        <v>102</v>
      </c>
      <c r="D2078">
        <v>8</v>
      </c>
      <c r="E2078" t="s">
        <v>7</v>
      </c>
      <c r="F2078" t="s">
        <v>103</v>
      </c>
      <c r="G2078" t="str">
        <f t="shared" si="32"/>
        <v>BMM</v>
      </c>
    </row>
    <row r="2079" spans="1:7" x14ac:dyDescent="0.35">
      <c r="A2079">
        <v>6.312068</v>
      </c>
      <c r="B2079" s="6" t="s">
        <v>104</v>
      </c>
      <c r="C2079" t="s">
        <v>460</v>
      </c>
      <c r="D2079">
        <v>8</v>
      </c>
      <c r="E2079" t="s">
        <v>7</v>
      </c>
      <c r="F2079" t="s">
        <v>106</v>
      </c>
      <c r="G2079" t="str">
        <f t="shared" si="32"/>
        <v>BMM</v>
      </c>
    </row>
    <row r="2080" spans="1:7" x14ac:dyDescent="0.35">
      <c r="A2080">
        <v>6.3159039999999997</v>
      </c>
      <c r="B2080" s="5" t="s">
        <v>64</v>
      </c>
      <c r="C2080" t="s">
        <v>486</v>
      </c>
      <c r="D2080">
        <v>8</v>
      </c>
      <c r="E2080" t="s">
        <v>7</v>
      </c>
      <c r="F2080" t="s">
        <v>66</v>
      </c>
      <c r="G2080" t="str">
        <f t="shared" si="32"/>
        <v>SCU1</v>
      </c>
    </row>
    <row r="2081" spans="1:7" x14ac:dyDescent="0.35">
      <c r="A2081">
        <v>6.3164600000000002</v>
      </c>
      <c r="B2081" s="5">
        <v>8001401</v>
      </c>
      <c r="C2081" t="s">
        <v>139</v>
      </c>
      <c r="D2081">
        <v>8</v>
      </c>
      <c r="E2081" t="s">
        <v>7</v>
      </c>
      <c r="F2081" t="s">
        <v>30</v>
      </c>
      <c r="G2081" t="str">
        <f t="shared" si="32"/>
        <v>SCU1</v>
      </c>
    </row>
    <row r="2082" spans="1:7" x14ac:dyDescent="0.35">
      <c r="A2082">
        <v>6.3170440000000001</v>
      </c>
      <c r="B2082" s="5" t="s">
        <v>67</v>
      </c>
      <c r="C2082" t="s">
        <v>6</v>
      </c>
      <c r="D2082">
        <v>8</v>
      </c>
      <c r="E2082" t="s">
        <v>7</v>
      </c>
      <c r="F2082" t="s">
        <v>69</v>
      </c>
      <c r="G2082" t="str">
        <f t="shared" si="32"/>
        <v>SCU1</v>
      </c>
    </row>
    <row r="2083" spans="1:7" x14ac:dyDescent="0.35">
      <c r="A2083">
        <v>6.3176319999999997</v>
      </c>
      <c r="B2083" s="5" t="s">
        <v>70</v>
      </c>
      <c r="C2083" t="s">
        <v>6</v>
      </c>
      <c r="D2083">
        <v>8</v>
      </c>
      <c r="E2083" t="s">
        <v>7</v>
      </c>
      <c r="F2083" t="s">
        <v>72</v>
      </c>
      <c r="G2083" t="str">
        <f t="shared" si="32"/>
        <v>SCU1</v>
      </c>
    </row>
    <row r="2084" spans="1:7" x14ac:dyDescent="0.35">
      <c r="A2084">
        <v>6.3181919999999998</v>
      </c>
      <c r="B2084" s="5">
        <v>12009401</v>
      </c>
      <c r="C2084" t="s">
        <v>270</v>
      </c>
      <c r="D2084">
        <v>8</v>
      </c>
      <c r="E2084" t="s">
        <v>7</v>
      </c>
      <c r="F2084" t="s">
        <v>9</v>
      </c>
      <c r="G2084" t="str">
        <f t="shared" si="32"/>
        <v>SCU1</v>
      </c>
    </row>
    <row r="2085" spans="1:7" x14ac:dyDescent="0.35">
      <c r="A2085">
        <v>6.3278249999999998</v>
      </c>
      <c r="B2085" s="5" t="s">
        <v>237</v>
      </c>
      <c r="C2085" t="s">
        <v>561</v>
      </c>
      <c r="D2085">
        <v>8</v>
      </c>
      <c r="E2085" t="s">
        <v>7</v>
      </c>
      <c r="F2085" t="s">
        <v>239</v>
      </c>
      <c r="G2085" t="str">
        <f t="shared" si="32"/>
        <v>C009</v>
      </c>
    </row>
    <row r="2086" spans="1:7" x14ac:dyDescent="0.35">
      <c r="A2086">
        <v>6.3309249999999997</v>
      </c>
      <c r="B2086" s="5" t="s">
        <v>27</v>
      </c>
      <c r="C2086" t="s">
        <v>6</v>
      </c>
      <c r="D2086">
        <v>8</v>
      </c>
      <c r="E2086" t="s">
        <v>7</v>
      </c>
      <c r="F2086" t="s">
        <v>28</v>
      </c>
      <c r="G2086" t="str">
        <f t="shared" si="32"/>
        <v>BMM</v>
      </c>
    </row>
    <row r="2087" spans="1:7" x14ac:dyDescent="0.35">
      <c r="A2087">
        <v>6.3478260000000004</v>
      </c>
      <c r="B2087" s="5" t="s">
        <v>240</v>
      </c>
      <c r="C2087" t="s">
        <v>561</v>
      </c>
      <c r="D2087">
        <v>8</v>
      </c>
      <c r="E2087" t="s">
        <v>7</v>
      </c>
      <c r="F2087" t="s">
        <v>241</v>
      </c>
      <c r="G2087" t="str">
        <f t="shared" si="32"/>
        <v>C010</v>
      </c>
    </row>
    <row r="2088" spans="1:7" x14ac:dyDescent="0.35">
      <c r="A2088">
        <v>6.3509140000000004</v>
      </c>
      <c r="B2088" s="5">
        <v>12182401</v>
      </c>
      <c r="C2088" t="s">
        <v>31</v>
      </c>
      <c r="D2088">
        <v>8</v>
      </c>
      <c r="E2088" t="s">
        <v>7</v>
      </c>
      <c r="F2088" t="s">
        <v>32</v>
      </c>
      <c r="G2088" t="str">
        <f t="shared" si="32"/>
        <v>SCU1</v>
      </c>
    </row>
    <row r="2089" spans="1:7" x14ac:dyDescent="0.35">
      <c r="A2089">
        <v>6.3558979999999998</v>
      </c>
      <c r="B2089" s="5">
        <v>8001401</v>
      </c>
      <c r="C2089" t="s">
        <v>139</v>
      </c>
      <c r="D2089">
        <v>8</v>
      </c>
      <c r="E2089" t="s">
        <v>7</v>
      </c>
      <c r="F2089" t="s">
        <v>30</v>
      </c>
      <c r="G2089" t="str">
        <f t="shared" si="32"/>
        <v>SCU1</v>
      </c>
    </row>
    <row r="2090" spans="1:7" x14ac:dyDescent="0.35">
      <c r="A2090">
        <v>6.3678150000000002</v>
      </c>
      <c r="B2090" s="5" t="s">
        <v>244</v>
      </c>
      <c r="C2090" t="s">
        <v>562</v>
      </c>
      <c r="D2090">
        <v>8</v>
      </c>
      <c r="E2090" t="s">
        <v>7</v>
      </c>
      <c r="F2090" t="s">
        <v>246</v>
      </c>
      <c r="G2090" t="str">
        <f t="shared" si="32"/>
        <v>C011</v>
      </c>
    </row>
    <row r="2091" spans="1:7" x14ac:dyDescent="0.35">
      <c r="A2091">
        <v>6.370927</v>
      </c>
      <c r="B2091" s="6" t="s">
        <v>115</v>
      </c>
      <c r="C2091" t="s">
        <v>6</v>
      </c>
      <c r="D2091">
        <v>8</v>
      </c>
      <c r="E2091" t="s">
        <v>7</v>
      </c>
      <c r="F2091" t="s">
        <v>116</v>
      </c>
      <c r="G2091" t="str">
        <f t="shared" si="32"/>
        <v>BMM</v>
      </c>
    </row>
    <row r="2092" spans="1:7" x14ac:dyDescent="0.35">
      <c r="A2092">
        <v>6.3715109999999999</v>
      </c>
      <c r="B2092" s="6" t="s">
        <v>117</v>
      </c>
      <c r="C2092" t="s">
        <v>118</v>
      </c>
      <c r="D2092">
        <v>8</v>
      </c>
      <c r="E2092" t="s">
        <v>7</v>
      </c>
      <c r="F2092" t="s">
        <v>119</v>
      </c>
      <c r="G2092" t="str">
        <f t="shared" si="32"/>
        <v>BMM</v>
      </c>
    </row>
    <row r="2093" spans="1:7" x14ac:dyDescent="0.35">
      <c r="A2093">
        <v>6.3721030000000001</v>
      </c>
      <c r="B2093" s="6" t="s">
        <v>120</v>
      </c>
      <c r="C2093" t="s">
        <v>6</v>
      </c>
      <c r="D2093">
        <v>8</v>
      </c>
      <c r="E2093" t="s">
        <v>7</v>
      </c>
      <c r="F2093" t="s">
        <v>121</v>
      </c>
      <c r="G2093" t="str">
        <f t="shared" si="32"/>
        <v>BMM</v>
      </c>
    </row>
    <row r="2094" spans="1:7" x14ac:dyDescent="0.35">
      <c r="A2094">
        <v>6.3878240000000002</v>
      </c>
      <c r="B2094" s="5" t="s">
        <v>248</v>
      </c>
      <c r="C2094" t="s">
        <v>563</v>
      </c>
      <c r="D2094">
        <v>8</v>
      </c>
      <c r="E2094" t="s">
        <v>7</v>
      </c>
      <c r="F2094" t="s">
        <v>249</v>
      </c>
      <c r="G2094" t="str">
        <f t="shared" si="32"/>
        <v>C012</v>
      </c>
    </row>
    <row r="2095" spans="1:7" x14ac:dyDescent="0.35">
      <c r="A2095">
        <v>6.3883960000000002</v>
      </c>
      <c r="B2095" s="5" t="s">
        <v>48</v>
      </c>
      <c r="C2095" t="s">
        <v>336</v>
      </c>
      <c r="D2095">
        <v>8</v>
      </c>
      <c r="E2095" t="s">
        <v>7</v>
      </c>
      <c r="F2095" t="s">
        <v>50</v>
      </c>
      <c r="G2095" t="str">
        <f t="shared" si="32"/>
        <v>M001</v>
      </c>
    </row>
    <row r="2096" spans="1:7" x14ac:dyDescent="0.35">
      <c r="A2096">
        <v>6.3909039999999999</v>
      </c>
      <c r="B2096" s="5" t="s">
        <v>122</v>
      </c>
      <c r="C2096" t="s">
        <v>564</v>
      </c>
      <c r="D2096">
        <v>8</v>
      </c>
      <c r="E2096" t="s">
        <v>7</v>
      </c>
      <c r="F2096" t="s">
        <v>123</v>
      </c>
      <c r="G2096" t="str">
        <f t="shared" si="32"/>
        <v>BMM</v>
      </c>
    </row>
    <row r="2097" spans="1:7" x14ac:dyDescent="0.35">
      <c r="A2097">
        <v>6.391464</v>
      </c>
      <c r="B2097" s="7" t="s">
        <v>35</v>
      </c>
      <c r="C2097" t="s">
        <v>124</v>
      </c>
      <c r="D2097">
        <v>8</v>
      </c>
      <c r="E2097" t="s">
        <v>7</v>
      </c>
      <c r="F2097" t="s">
        <v>36</v>
      </c>
      <c r="G2097" t="str">
        <f t="shared" si="32"/>
        <v>BMMp</v>
      </c>
    </row>
    <row r="2098" spans="1:7" x14ac:dyDescent="0.35">
      <c r="A2098">
        <v>6.3920529999999998</v>
      </c>
      <c r="B2098" s="5" t="s">
        <v>37</v>
      </c>
      <c r="C2098" t="s">
        <v>6</v>
      </c>
      <c r="D2098">
        <v>8</v>
      </c>
      <c r="E2098" t="s">
        <v>7</v>
      </c>
      <c r="F2098" t="s">
        <v>38</v>
      </c>
      <c r="G2098" t="str">
        <f t="shared" si="32"/>
        <v>BMMp</v>
      </c>
    </row>
    <row r="2099" spans="1:7" x14ac:dyDescent="0.35">
      <c r="A2099">
        <v>6.3958969999999997</v>
      </c>
      <c r="B2099" s="5">
        <v>8001401</v>
      </c>
      <c r="C2099" t="s">
        <v>139</v>
      </c>
      <c r="D2099">
        <v>8</v>
      </c>
      <c r="E2099" t="s">
        <v>7</v>
      </c>
      <c r="F2099" t="s">
        <v>30</v>
      </c>
      <c r="G2099" t="str">
        <f t="shared" si="32"/>
        <v>SCU1</v>
      </c>
    </row>
    <row r="2100" spans="1:7" x14ac:dyDescent="0.35">
      <c r="A2100">
        <v>6.3964809999999996</v>
      </c>
      <c r="B2100" s="5" t="s">
        <v>73</v>
      </c>
      <c r="C2100" t="s">
        <v>6</v>
      </c>
      <c r="D2100">
        <v>8</v>
      </c>
      <c r="E2100" t="s">
        <v>7</v>
      </c>
      <c r="F2100" t="s">
        <v>74</v>
      </c>
      <c r="G2100" t="str">
        <f t="shared" si="32"/>
        <v>SCU1</v>
      </c>
    </row>
    <row r="2101" spans="1:7" x14ac:dyDescent="0.35">
      <c r="A2101">
        <v>6.3970609999999999</v>
      </c>
      <c r="B2101" s="5">
        <v>12002401</v>
      </c>
      <c r="C2101" t="s">
        <v>108</v>
      </c>
      <c r="D2101">
        <v>8</v>
      </c>
      <c r="E2101" t="s">
        <v>7</v>
      </c>
      <c r="F2101" t="s">
        <v>75</v>
      </c>
      <c r="G2101" t="str">
        <f t="shared" si="32"/>
        <v>SCU1</v>
      </c>
    </row>
    <row r="2102" spans="1:7" x14ac:dyDescent="0.35">
      <c r="A2102">
        <v>6.3976369999999996</v>
      </c>
      <c r="B2102" s="5">
        <v>12003401</v>
      </c>
      <c r="C2102" t="s">
        <v>109</v>
      </c>
      <c r="D2102">
        <v>8</v>
      </c>
      <c r="E2102" t="s">
        <v>7</v>
      </c>
      <c r="F2102" t="s">
        <v>77</v>
      </c>
      <c r="G2102" t="str">
        <f t="shared" si="32"/>
        <v>SCU1</v>
      </c>
    </row>
    <row r="2103" spans="1:7" x14ac:dyDescent="0.35">
      <c r="A2103">
        <v>6.3982260000000002</v>
      </c>
      <c r="B2103" s="5">
        <v>12004401</v>
      </c>
      <c r="C2103" t="s">
        <v>378</v>
      </c>
      <c r="D2103">
        <v>8</v>
      </c>
      <c r="E2103" t="s">
        <v>7</v>
      </c>
      <c r="F2103" t="s">
        <v>79</v>
      </c>
      <c r="G2103" t="str">
        <f t="shared" si="32"/>
        <v>SCU1</v>
      </c>
    </row>
    <row r="2104" spans="1:7" x14ac:dyDescent="0.35">
      <c r="A2104">
        <v>6.3987860000000003</v>
      </c>
      <c r="B2104" s="5">
        <v>12007401</v>
      </c>
      <c r="C2104" t="s">
        <v>565</v>
      </c>
      <c r="D2104">
        <v>8</v>
      </c>
      <c r="E2104" t="s">
        <v>7</v>
      </c>
      <c r="F2104" t="s">
        <v>8</v>
      </c>
      <c r="G2104" t="str">
        <f t="shared" si="32"/>
        <v>SCU1</v>
      </c>
    </row>
    <row r="2105" spans="1:7" x14ac:dyDescent="0.35">
      <c r="A2105">
        <v>6.3993739999999999</v>
      </c>
      <c r="B2105" s="5" t="s">
        <v>10</v>
      </c>
      <c r="C2105" t="s">
        <v>114</v>
      </c>
      <c r="D2105">
        <v>8</v>
      </c>
      <c r="E2105" t="s">
        <v>7</v>
      </c>
      <c r="F2105" t="s">
        <v>11</v>
      </c>
      <c r="G2105" t="str">
        <f t="shared" si="32"/>
        <v>SCU1</v>
      </c>
    </row>
    <row r="2106" spans="1:7" x14ac:dyDescent="0.35">
      <c r="A2106">
        <v>6.3999540000000001</v>
      </c>
      <c r="B2106" s="5" t="s">
        <v>12</v>
      </c>
      <c r="C2106" t="s">
        <v>13</v>
      </c>
      <c r="D2106">
        <v>8</v>
      </c>
      <c r="E2106" t="s">
        <v>7</v>
      </c>
      <c r="F2106" t="s">
        <v>14</v>
      </c>
      <c r="G2106" t="str">
        <f t="shared" si="32"/>
        <v>SCU1</v>
      </c>
    </row>
    <row r="2107" spans="1:7" x14ac:dyDescent="0.35">
      <c r="A2107">
        <v>6.4005299999999998</v>
      </c>
      <c r="B2107" s="5" t="s">
        <v>15</v>
      </c>
      <c r="C2107" t="s">
        <v>149</v>
      </c>
      <c r="D2107">
        <v>8</v>
      </c>
      <c r="E2107" t="s">
        <v>7</v>
      </c>
      <c r="F2107" t="s">
        <v>17</v>
      </c>
      <c r="G2107" t="str">
        <f t="shared" si="32"/>
        <v>SCU1</v>
      </c>
    </row>
    <row r="2108" spans="1:7" x14ac:dyDescent="0.35">
      <c r="A2108">
        <v>6.4011069999999997</v>
      </c>
      <c r="B2108" s="5" t="s">
        <v>18</v>
      </c>
      <c r="C2108" t="s">
        <v>390</v>
      </c>
      <c r="D2108">
        <v>8</v>
      </c>
      <c r="E2108" t="s">
        <v>7</v>
      </c>
      <c r="F2108" t="s">
        <v>19</v>
      </c>
      <c r="G2108" t="str">
        <f t="shared" si="32"/>
        <v>SCU1</v>
      </c>
    </row>
    <row r="2109" spans="1:7" x14ac:dyDescent="0.35">
      <c r="A2109">
        <v>6.4016830000000002</v>
      </c>
      <c r="B2109" s="5" t="s">
        <v>20</v>
      </c>
      <c r="C2109" t="s">
        <v>484</v>
      </c>
      <c r="D2109">
        <v>8</v>
      </c>
      <c r="E2109" t="s">
        <v>7</v>
      </c>
      <c r="F2109" t="s">
        <v>21</v>
      </c>
      <c r="G2109" t="str">
        <f t="shared" si="32"/>
        <v>SCU1</v>
      </c>
    </row>
    <row r="2110" spans="1:7" x14ac:dyDescent="0.35">
      <c r="A2110">
        <v>6.4022670000000002</v>
      </c>
      <c r="B2110" s="5" t="s">
        <v>22</v>
      </c>
      <c r="C2110" t="s">
        <v>6</v>
      </c>
      <c r="D2110">
        <v>8</v>
      </c>
      <c r="E2110" t="s">
        <v>7</v>
      </c>
      <c r="F2110" t="s">
        <v>23</v>
      </c>
      <c r="G2110" t="str">
        <f t="shared" si="32"/>
        <v>SCU1</v>
      </c>
    </row>
    <row r="2111" spans="1:7" x14ac:dyDescent="0.35">
      <c r="A2111">
        <v>6.4028390000000002</v>
      </c>
      <c r="B2111" s="6" t="s">
        <v>24</v>
      </c>
      <c r="C2111" t="s">
        <v>25</v>
      </c>
      <c r="D2111">
        <v>8</v>
      </c>
      <c r="E2111" t="s">
        <v>7</v>
      </c>
      <c r="F2111" t="s">
        <v>26</v>
      </c>
      <c r="G2111" t="str">
        <f t="shared" si="32"/>
        <v>SCU1</v>
      </c>
    </row>
    <row r="2112" spans="1:7" x14ac:dyDescent="0.35">
      <c r="A2112">
        <v>6.4078270000000002</v>
      </c>
      <c r="B2112" s="5" t="s">
        <v>252</v>
      </c>
      <c r="C2112" t="s">
        <v>417</v>
      </c>
      <c r="D2112">
        <v>8</v>
      </c>
      <c r="E2112" t="s">
        <v>7</v>
      </c>
      <c r="F2112" t="s">
        <v>254</v>
      </c>
      <c r="G2112" t="str">
        <f t="shared" si="32"/>
        <v>C013</v>
      </c>
    </row>
    <row r="2113" spans="1:7" x14ac:dyDescent="0.35">
      <c r="A2113">
        <v>6.4109319999999999</v>
      </c>
      <c r="B2113" s="6" t="s">
        <v>39</v>
      </c>
      <c r="C2113" t="s">
        <v>125</v>
      </c>
      <c r="D2113">
        <v>8</v>
      </c>
      <c r="E2113" t="s">
        <v>7</v>
      </c>
      <c r="F2113" t="s">
        <v>40</v>
      </c>
      <c r="G2113" t="str">
        <f t="shared" si="32"/>
        <v>BMMp</v>
      </c>
    </row>
    <row r="2114" spans="1:7" x14ac:dyDescent="0.35">
      <c r="A2114">
        <v>6.4115120000000001</v>
      </c>
      <c r="B2114" s="6" t="s">
        <v>44</v>
      </c>
      <c r="C2114" t="s">
        <v>566</v>
      </c>
      <c r="D2114">
        <v>8</v>
      </c>
      <c r="E2114" t="s">
        <v>7</v>
      </c>
      <c r="F2114" t="s">
        <v>45</v>
      </c>
      <c r="G2114" t="str">
        <f t="shared" si="32"/>
        <v>BMMp</v>
      </c>
    </row>
    <row r="2115" spans="1:7" x14ac:dyDescent="0.35">
      <c r="A2115">
        <v>6.4120999999999997</v>
      </c>
      <c r="B2115" s="5" t="s">
        <v>42</v>
      </c>
      <c r="C2115" t="s">
        <v>127</v>
      </c>
      <c r="D2115">
        <v>8</v>
      </c>
      <c r="E2115" t="s">
        <v>7</v>
      </c>
      <c r="F2115" t="s">
        <v>43</v>
      </c>
      <c r="G2115" t="str">
        <f t="shared" ref="G2115:G2178" si="33">LEFT(F2115,FIND("_",F2115,1)-1)</f>
        <v>BMMp</v>
      </c>
    </row>
    <row r="2116" spans="1:7" x14ac:dyDescent="0.35">
      <c r="A2116">
        <v>6.4159079999999999</v>
      </c>
      <c r="B2116" s="5" t="s">
        <v>64</v>
      </c>
      <c r="C2116" t="s">
        <v>486</v>
      </c>
      <c r="D2116">
        <v>8</v>
      </c>
      <c r="E2116" t="s">
        <v>7</v>
      </c>
      <c r="F2116" t="s">
        <v>66</v>
      </c>
      <c r="G2116" t="str">
        <f t="shared" si="33"/>
        <v>SCU1</v>
      </c>
    </row>
    <row r="2117" spans="1:7" x14ac:dyDescent="0.35">
      <c r="A2117">
        <v>6.4164919999999999</v>
      </c>
      <c r="B2117" s="5" t="s">
        <v>67</v>
      </c>
      <c r="C2117" t="s">
        <v>6</v>
      </c>
      <c r="D2117">
        <v>8</v>
      </c>
      <c r="E2117" t="s">
        <v>7</v>
      </c>
      <c r="F2117" t="s">
        <v>69</v>
      </c>
      <c r="G2117" t="str">
        <f t="shared" si="33"/>
        <v>SCU1</v>
      </c>
    </row>
    <row r="2118" spans="1:7" x14ac:dyDescent="0.35">
      <c r="A2118">
        <v>6.4170809999999996</v>
      </c>
      <c r="B2118" s="5" t="s">
        <v>70</v>
      </c>
      <c r="C2118" t="s">
        <v>6</v>
      </c>
      <c r="D2118">
        <v>8</v>
      </c>
      <c r="E2118" t="s">
        <v>7</v>
      </c>
      <c r="F2118" t="s">
        <v>72</v>
      </c>
      <c r="G2118" t="str">
        <f t="shared" si="33"/>
        <v>SCU1</v>
      </c>
    </row>
    <row r="2119" spans="1:7" x14ac:dyDescent="0.35">
      <c r="A2119">
        <v>6.4176409999999997</v>
      </c>
      <c r="B2119" s="5">
        <v>12009401</v>
      </c>
      <c r="C2119" t="s">
        <v>320</v>
      </c>
      <c r="D2119">
        <v>8</v>
      </c>
      <c r="E2119" t="s">
        <v>7</v>
      </c>
      <c r="F2119" t="s">
        <v>9</v>
      </c>
      <c r="G2119" t="str">
        <f t="shared" si="33"/>
        <v>SCU1</v>
      </c>
    </row>
    <row r="2120" spans="1:7" x14ac:dyDescent="0.35">
      <c r="A2120">
        <v>6.4278209999999998</v>
      </c>
      <c r="B2120" s="5" t="s">
        <v>255</v>
      </c>
      <c r="C2120" t="s">
        <v>419</v>
      </c>
      <c r="D2120">
        <v>8</v>
      </c>
      <c r="E2120" t="s">
        <v>7</v>
      </c>
      <c r="F2120" t="s">
        <v>256</v>
      </c>
      <c r="G2120" t="str">
        <f t="shared" si="33"/>
        <v>C014</v>
      </c>
    </row>
    <row r="2121" spans="1:7" x14ac:dyDescent="0.35">
      <c r="A2121">
        <v>6.43093</v>
      </c>
      <c r="B2121" s="5" t="s">
        <v>27</v>
      </c>
      <c r="C2121" t="s">
        <v>6</v>
      </c>
      <c r="D2121">
        <v>8</v>
      </c>
      <c r="E2121" t="s">
        <v>7</v>
      </c>
      <c r="F2121" t="s">
        <v>28</v>
      </c>
      <c r="G2121" t="str">
        <f t="shared" si="33"/>
        <v>BMM</v>
      </c>
    </row>
    <row r="2122" spans="1:7" x14ac:dyDescent="0.35">
      <c r="A2122">
        <v>6.4359019999999996</v>
      </c>
      <c r="B2122" s="5">
        <v>8001401</v>
      </c>
      <c r="C2122" t="s">
        <v>139</v>
      </c>
      <c r="D2122">
        <v>8</v>
      </c>
      <c r="E2122" t="s">
        <v>7</v>
      </c>
      <c r="F2122" t="s">
        <v>30</v>
      </c>
      <c r="G2122" t="str">
        <f t="shared" si="33"/>
        <v>SCU1</v>
      </c>
    </row>
    <row r="2123" spans="1:7" x14ac:dyDescent="0.35">
      <c r="A2123">
        <v>6.4478220000000004</v>
      </c>
      <c r="B2123" s="5" t="s">
        <v>257</v>
      </c>
      <c r="C2123" t="s">
        <v>480</v>
      </c>
      <c r="D2123">
        <v>8</v>
      </c>
      <c r="E2123" t="s">
        <v>7</v>
      </c>
      <c r="F2123" t="s">
        <v>259</v>
      </c>
      <c r="G2123" t="str">
        <f t="shared" si="33"/>
        <v>C015</v>
      </c>
    </row>
    <row r="2124" spans="1:7" x14ac:dyDescent="0.35">
      <c r="A2124">
        <v>6.450914</v>
      </c>
      <c r="B2124" s="5">
        <v>12182401</v>
      </c>
      <c r="C2124" t="s">
        <v>31</v>
      </c>
      <c r="D2124">
        <v>8</v>
      </c>
      <c r="E2124" t="s">
        <v>7</v>
      </c>
      <c r="F2124" t="s">
        <v>32</v>
      </c>
      <c r="G2124" t="str">
        <f t="shared" si="33"/>
        <v>SCU1</v>
      </c>
    </row>
    <row r="2125" spans="1:7" x14ac:dyDescent="0.35">
      <c r="A2125">
        <v>6.4678310000000003</v>
      </c>
      <c r="B2125" s="5" t="s">
        <v>260</v>
      </c>
      <c r="C2125" t="s">
        <v>481</v>
      </c>
      <c r="D2125">
        <v>8</v>
      </c>
      <c r="E2125" t="s">
        <v>7</v>
      </c>
      <c r="F2125" t="s">
        <v>262</v>
      </c>
      <c r="G2125" t="str">
        <f t="shared" si="33"/>
        <v>C016</v>
      </c>
    </row>
    <row r="2126" spans="1:7" x14ac:dyDescent="0.35">
      <c r="A2126">
        <v>6.4709149999999998</v>
      </c>
      <c r="B2126" s="6" t="s">
        <v>46</v>
      </c>
      <c r="C2126" t="s">
        <v>567</v>
      </c>
      <c r="D2126">
        <v>8</v>
      </c>
      <c r="E2126" t="s">
        <v>7</v>
      </c>
      <c r="F2126" t="s">
        <v>47</v>
      </c>
      <c r="G2126" t="str">
        <f t="shared" si="33"/>
        <v>BMMp</v>
      </c>
    </row>
    <row r="2127" spans="1:7" x14ac:dyDescent="0.35">
      <c r="A2127">
        <v>6.4714989999999997</v>
      </c>
      <c r="B2127" s="6" t="s">
        <v>51</v>
      </c>
      <c r="C2127" t="s">
        <v>132</v>
      </c>
      <c r="D2127">
        <v>8</v>
      </c>
      <c r="E2127" t="s">
        <v>7</v>
      </c>
      <c r="F2127" t="s">
        <v>52</v>
      </c>
      <c r="G2127" t="str">
        <f t="shared" si="33"/>
        <v>BMMp</v>
      </c>
    </row>
    <row r="2128" spans="1:7" x14ac:dyDescent="0.35">
      <c r="A2128">
        <v>6.4720870000000001</v>
      </c>
      <c r="B2128" s="6" t="s">
        <v>53</v>
      </c>
      <c r="C2128" t="s">
        <v>6</v>
      </c>
      <c r="D2128">
        <v>8</v>
      </c>
      <c r="E2128" t="s">
        <v>7</v>
      </c>
      <c r="F2128" t="s">
        <v>54</v>
      </c>
      <c r="G2128" t="str">
        <f t="shared" si="33"/>
        <v>BMMp</v>
      </c>
    </row>
    <row r="2129" spans="1:7" x14ac:dyDescent="0.35">
      <c r="A2129">
        <v>6.4759000000000002</v>
      </c>
      <c r="B2129" s="5">
        <v>8001401</v>
      </c>
      <c r="C2129" t="s">
        <v>139</v>
      </c>
      <c r="D2129">
        <v>8</v>
      </c>
      <c r="E2129" t="s">
        <v>7</v>
      </c>
      <c r="F2129" t="s">
        <v>30</v>
      </c>
      <c r="G2129" t="str">
        <f t="shared" si="33"/>
        <v>SCU1</v>
      </c>
    </row>
    <row r="2130" spans="1:7" x14ac:dyDescent="0.35">
      <c r="A2130">
        <v>6.4878159999999996</v>
      </c>
      <c r="B2130" s="5" t="s">
        <v>265</v>
      </c>
      <c r="C2130" t="s">
        <v>485</v>
      </c>
      <c r="D2130">
        <v>8</v>
      </c>
      <c r="E2130" t="s">
        <v>7</v>
      </c>
      <c r="F2130" t="s">
        <v>267</v>
      </c>
      <c r="G2130" t="str">
        <f t="shared" si="33"/>
        <v>C017</v>
      </c>
    </row>
    <row r="2131" spans="1:7" x14ac:dyDescent="0.35">
      <c r="A2131">
        <v>6.4909280000000003</v>
      </c>
      <c r="B2131" s="6" t="s">
        <v>55</v>
      </c>
      <c r="C2131" t="s">
        <v>6</v>
      </c>
      <c r="D2131">
        <v>8</v>
      </c>
      <c r="E2131" t="s">
        <v>7</v>
      </c>
      <c r="F2131" t="s">
        <v>56</v>
      </c>
      <c r="G2131" t="str">
        <f t="shared" si="33"/>
        <v>BMMp</v>
      </c>
    </row>
    <row r="2132" spans="1:7" x14ac:dyDescent="0.35">
      <c r="A2132">
        <v>6.4914880000000004</v>
      </c>
      <c r="B2132" s="5" t="s">
        <v>58</v>
      </c>
      <c r="C2132" t="s">
        <v>133</v>
      </c>
      <c r="D2132">
        <v>8</v>
      </c>
      <c r="E2132" t="s">
        <v>7</v>
      </c>
      <c r="F2132" t="s">
        <v>59</v>
      </c>
      <c r="G2132" t="str">
        <f t="shared" si="33"/>
        <v>BMMp</v>
      </c>
    </row>
    <row r="2133" spans="1:7" x14ac:dyDescent="0.35">
      <c r="A2133">
        <v>6.4920650000000002</v>
      </c>
      <c r="B2133" s="5" t="s">
        <v>60</v>
      </c>
      <c r="C2133" t="s">
        <v>134</v>
      </c>
      <c r="D2133">
        <v>8</v>
      </c>
      <c r="E2133" t="s">
        <v>7</v>
      </c>
      <c r="F2133" t="s">
        <v>61</v>
      </c>
      <c r="G2133" t="str">
        <f t="shared" si="33"/>
        <v>BMMp</v>
      </c>
    </row>
    <row r="2134" spans="1:7" x14ac:dyDescent="0.35">
      <c r="A2134">
        <v>6.4959249999999997</v>
      </c>
      <c r="B2134" s="5">
        <v>12002401</v>
      </c>
      <c r="C2134" t="s">
        <v>108</v>
      </c>
      <c r="D2134">
        <v>8</v>
      </c>
      <c r="E2134" t="s">
        <v>7</v>
      </c>
      <c r="F2134" t="s">
        <v>75</v>
      </c>
      <c r="G2134" t="str">
        <f t="shared" si="33"/>
        <v>SCU1</v>
      </c>
    </row>
    <row r="2135" spans="1:7" x14ac:dyDescent="0.35">
      <c r="A2135">
        <v>6.4965089999999996</v>
      </c>
      <c r="B2135" s="5" t="s">
        <v>73</v>
      </c>
      <c r="C2135" t="s">
        <v>6</v>
      </c>
      <c r="D2135">
        <v>8</v>
      </c>
      <c r="E2135" t="s">
        <v>7</v>
      </c>
      <c r="F2135" t="s">
        <v>74</v>
      </c>
      <c r="G2135" t="str">
        <f t="shared" si="33"/>
        <v>SCU1</v>
      </c>
    </row>
    <row r="2136" spans="1:7" x14ac:dyDescent="0.35">
      <c r="A2136">
        <v>6.4970929999999996</v>
      </c>
      <c r="B2136" s="5">
        <v>12003401</v>
      </c>
      <c r="C2136" t="s">
        <v>76</v>
      </c>
      <c r="D2136">
        <v>8</v>
      </c>
      <c r="E2136" t="s">
        <v>7</v>
      </c>
      <c r="F2136" t="s">
        <v>77</v>
      </c>
      <c r="G2136" t="str">
        <f t="shared" si="33"/>
        <v>SCU1</v>
      </c>
    </row>
    <row r="2137" spans="1:7" x14ac:dyDescent="0.35">
      <c r="A2137">
        <v>6.4976779999999996</v>
      </c>
      <c r="B2137" s="5">
        <v>12004401</v>
      </c>
      <c r="C2137" t="s">
        <v>146</v>
      </c>
      <c r="D2137">
        <v>8</v>
      </c>
      <c r="E2137" t="s">
        <v>7</v>
      </c>
      <c r="F2137" t="s">
        <v>79</v>
      </c>
      <c r="G2137" t="str">
        <f t="shared" si="33"/>
        <v>SCU1</v>
      </c>
    </row>
    <row r="2138" spans="1:7" x14ac:dyDescent="0.35">
      <c r="A2138">
        <v>6.4982340000000001</v>
      </c>
      <c r="B2138" s="5">
        <v>12007401</v>
      </c>
      <c r="C2138" t="s">
        <v>568</v>
      </c>
      <c r="D2138">
        <v>8</v>
      </c>
      <c r="E2138" t="s">
        <v>7</v>
      </c>
      <c r="F2138" t="s">
        <v>8</v>
      </c>
      <c r="G2138" t="str">
        <f t="shared" si="33"/>
        <v>SCU1</v>
      </c>
    </row>
    <row r="2139" spans="1:7" x14ac:dyDescent="0.35">
      <c r="A2139">
        <v>6.4988219999999997</v>
      </c>
      <c r="B2139" s="5" t="s">
        <v>10</v>
      </c>
      <c r="C2139" t="s">
        <v>114</v>
      </c>
      <c r="D2139">
        <v>8</v>
      </c>
      <c r="E2139" t="s">
        <v>7</v>
      </c>
      <c r="F2139" t="s">
        <v>11</v>
      </c>
      <c r="G2139" t="str">
        <f t="shared" si="33"/>
        <v>SCU1</v>
      </c>
    </row>
    <row r="2140" spans="1:7" x14ac:dyDescent="0.35">
      <c r="A2140">
        <v>6.4994019999999999</v>
      </c>
      <c r="B2140" s="5" t="s">
        <v>12</v>
      </c>
      <c r="C2140" t="s">
        <v>13</v>
      </c>
      <c r="D2140">
        <v>8</v>
      </c>
      <c r="E2140" t="s">
        <v>7</v>
      </c>
      <c r="F2140" t="s">
        <v>14</v>
      </c>
      <c r="G2140" t="str">
        <f t="shared" si="33"/>
        <v>SCU1</v>
      </c>
    </row>
    <row r="2141" spans="1:7" x14ac:dyDescent="0.35">
      <c r="A2141">
        <v>6.4999789999999997</v>
      </c>
      <c r="B2141" s="5" t="s">
        <v>15</v>
      </c>
      <c r="C2141" t="s">
        <v>149</v>
      </c>
      <c r="D2141">
        <v>8</v>
      </c>
      <c r="E2141" t="s">
        <v>7</v>
      </c>
      <c r="F2141" t="s">
        <v>17</v>
      </c>
      <c r="G2141" t="str">
        <f t="shared" si="33"/>
        <v>SCU1</v>
      </c>
    </row>
    <row r="2142" spans="1:7" x14ac:dyDescent="0.35">
      <c r="A2142">
        <v>6.5005550000000003</v>
      </c>
      <c r="B2142" s="5" t="s">
        <v>18</v>
      </c>
      <c r="C2142" t="s">
        <v>390</v>
      </c>
      <c r="D2142">
        <v>8</v>
      </c>
      <c r="E2142" t="s">
        <v>7</v>
      </c>
      <c r="F2142" t="s">
        <v>19</v>
      </c>
      <c r="G2142" t="str">
        <f t="shared" si="33"/>
        <v>SCU1</v>
      </c>
    </row>
    <row r="2143" spans="1:7" x14ac:dyDescent="0.35">
      <c r="A2143">
        <v>6.501131</v>
      </c>
      <c r="B2143" s="5" t="s">
        <v>20</v>
      </c>
      <c r="C2143" t="s">
        <v>113</v>
      </c>
      <c r="D2143">
        <v>8</v>
      </c>
      <c r="E2143" t="s">
        <v>7</v>
      </c>
      <c r="F2143" t="s">
        <v>21</v>
      </c>
      <c r="G2143" t="str">
        <f t="shared" si="33"/>
        <v>SCU1</v>
      </c>
    </row>
    <row r="2144" spans="1:7" x14ac:dyDescent="0.35">
      <c r="A2144">
        <v>6.5017149999999999</v>
      </c>
      <c r="B2144" s="5" t="s">
        <v>22</v>
      </c>
      <c r="C2144" t="s">
        <v>6</v>
      </c>
      <c r="D2144">
        <v>8</v>
      </c>
      <c r="E2144" t="s">
        <v>7</v>
      </c>
      <c r="F2144" t="s">
        <v>23</v>
      </c>
      <c r="G2144" t="str">
        <f t="shared" si="33"/>
        <v>SCU1</v>
      </c>
    </row>
    <row r="2145" spans="1:7" x14ac:dyDescent="0.35">
      <c r="A2145">
        <v>6.5022869999999999</v>
      </c>
      <c r="B2145" s="6" t="s">
        <v>24</v>
      </c>
      <c r="C2145" t="s">
        <v>25</v>
      </c>
      <c r="D2145">
        <v>8</v>
      </c>
      <c r="E2145" t="s">
        <v>7</v>
      </c>
      <c r="F2145" t="s">
        <v>26</v>
      </c>
      <c r="G2145" t="str">
        <f t="shared" si="33"/>
        <v>SCU1</v>
      </c>
    </row>
    <row r="2146" spans="1:7" x14ac:dyDescent="0.35">
      <c r="A2146">
        <v>6.5078230000000001</v>
      </c>
      <c r="B2146" s="5" t="s">
        <v>271</v>
      </c>
      <c r="C2146" t="s">
        <v>569</v>
      </c>
      <c r="D2146">
        <v>8</v>
      </c>
      <c r="E2146" t="s">
        <v>7</v>
      </c>
      <c r="F2146" t="s">
        <v>273</v>
      </c>
      <c r="G2146" t="str">
        <f t="shared" si="33"/>
        <v>C018</v>
      </c>
    </row>
    <row r="2147" spans="1:7" x14ac:dyDescent="0.35">
      <c r="A2147">
        <v>6.5083919999999997</v>
      </c>
      <c r="B2147" s="5" t="s">
        <v>48</v>
      </c>
      <c r="C2147" t="s">
        <v>344</v>
      </c>
      <c r="D2147">
        <v>8</v>
      </c>
      <c r="E2147" t="s">
        <v>7</v>
      </c>
      <c r="F2147" t="s">
        <v>50</v>
      </c>
      <c r="G2147" t="str">
        <f t="shared" si="33"/>
        <v>M001</v>
      </c>
    </row>
    <row r="2148" spans="1:7" x14ac:dyDescent="0.35">
      <c r="A2148">
        <v>6.5109079999999997</v>
      </c>
      <c r="B2148" s="5" t="s">
        <v>62</v>
      </c>
      <c r="C2148" t="s">
        <v>135</v>
      </c>
      <c r="D2148">
        <v>8</v>
      </c>
      <c r="E2148" t="s">
        <v>7</v>
      </c>
      <c r="F2148" t="s">
        <v>63</v>
      </c>
      <c r="G2148" t="str">
        <f t="shared" si="33"/>
        <v>BMMp</v>
      </c>
    </row>
    <row r="2149" spans="1:7" x14ac:dyDescent="0.35">
      <c r="A2149">
        <v>6.5114840000000003</v>
      </c>
      <c r="B2149" s="6" t="s">
        <v>86</v>
      </c>
      <c r="C2149" t="s">
        <v>153</v>
      </c>
      <c r="D2149">
        <v>8</v>
      </c>
      <c r="E2149" t="s">
        <v>7</v>
      </c>
      <c r="F2149" t="s">
        <v>87</v>
      </c>
      <c r="G2149" t="str">
        <f t="shared" si="33"/>
        <v>BMMp</v>
      </c>
    </row>
    <row r="2150" spans="1:7" x14ac:dyDescent="0.35">
      <c r="A2150">
        <v>6.5120639999999996</v>
      </c>
      <c r="B2150" s="5" t="s">
        <v>84</v>
      </c>
      <c r="C2150" t="s">
        <v>152</v>
      </c>
      <c r="D2150">
        <v>8</v>
      </c>
      <c r="E2150" t="s">
        <v>7</v>
      </c>
      <c r="F2150" t="s">
        <v>85</v>
      </c>
      <c r="G2150" t="str">
        <f t="shared" si="33"/>
        <v>BMMp</v>
      </c>
    </row>
    <row r="2151" spans="1:7" x14ac:dyDescent="0.35">
      <c r="A2151">
        <v>6.5159039999999999</v>
      </c>
      <c r="B2151" s="5" t="s">
        <v>64</v>
      </c>
      <c r="C2151" t="s">
        <v>107</v>
      </c>
      <c r="D2151">
        <v>8</v>
      </c>
      <c r="E2151" t="s">
        <v>7</v>
      </c>
      <c r="F2151" t="s">
        <v>66</v>
      </c>
      <c r="G2151" t="str">
        <f t="shared" si="33"/>
        <v>SCU1</v>
      </c>
    </row>
    <row r="2152" spans="1:7" x14ac:dyDescent="0.35">
      <c r="A2152">
        <v>6.5164609999999996</v>
      </c>
      <c r="B2152" s="5">
        <v>8001401</v>
      </c>
      <c r="C2152" t="s">
        <v>139</v>
      </c>
      <c r="D2152">
        <v>8</v>
      </c>
      <c r="E2152" t="s">
        <v>7</v>
      </c>
      <c r="F2152" t="s">
        <v>30</v>
      </c>
      <c r="G2152" t="str">
        <f t="shared" si="33"/>
        <v>SCU1</v>
      </c>
    </row>
    <row r="2153" spans="1:7" x14ac:dyDescent="0.35">
      <c r="A2153">
        <v>6.5170450000000004</v>
      </c>
      <c r="B2153" s="5" t="s">
        <v>67</v>
      </c>
      <c r="C2153" t="s">
        <v>6</v>
      </c>
      <c r="D2153">
        <v>8</v>
      </c>
      <c r="E2153" t="s">
        <v>7</v>
      </c>
      <c r="F2153" t="s">
        <v>69</v>
      </c>
      <c r="G2153" t="str">
        <f t="shared" si="33"/>
        <v>SCU1</v>
      </c>
    </row>
    <row r="2154" spans="1:7" x14ac:dyDescent="0.35">
      <c r="A2154">
        <v>6.517633</v>
      </c>
      <c r="B2154" s="5" t="s">
        <v>70</v>
      </c>
      <c r="C2154" t="s">
        <v>6</v>
      </c>
      <c r="D2154">
        <v>8</v>
      </c>
      <c r="E2154" t="s">
        <v>7</v>
      </c>
      <c r="F2154" t="s">
        <v>72</v>
      </c>
      <c r="G2154" t="str">
        <f t="shared" si="33"/>
        <v>SCU1</v>
      </c>
    </row>
    <row r="2155" spans="1:7" x14ac:dyDescent="0.35">
      <c r="A2155">
        <v>6.5181930000000001</v>
      </c>
      <c r="B2155" s="5">
        <v>12009401</v>
      </c>
      <c r="C2155" t="s">
        <v>320</v>
      </c>
      <c r="D2155">
        <v>8</v>
      </c>
      <c r="E2155" t="s">
        <v>7</v>
      </c>
      <c r="F2155" t="s">
        <v>9</v>
      </c>
      <c r="G2155" t="str">
        <f t="shared" si="33"/>
        <v>SCU1</v>
      </c>
    </row>
    <row r="2156" spans="1:7" x14ac:dyDescent="0.35">
      <c r="A2156">
        <v>6.5278260000000001</v>
      </c>
      <c r="B2156" s="5" t="s">
        <v>274</v>
      </c>
      <c r="C2156" t="s">
        <v>570</v>
      </c>
      <c r="D2156">
        <v>8</v>
      </c>
      <c r="E2156" t="s">
        <v>7</v>
      </c>
      <c r="F2156" t="s">
        <v>276</v>
      </c>
      <c r="G2156" t="str">
        <f t="shared" si="33"/>
        <v>C019</v>
      </c>
    </row>
    <row r="2157" spans="1:7" x14ac:dyDescent="0.35">
      <c r="A2157">
        <v>6.5309299999999997</v>
      </c>
      <c r="B2157" s="5" t="s">
        <v>27</v>
      </c>
      <c r="C2157" t="s">
        <v>6</v>
      </c>
      <c r="D2157">
        <v>8</v>
      </c>
      <c r="E2157" t="s">
        <v>7</v>
      </c>
      <c r="F2157" t="s">
        <v>28</v>
      </c>
      <c r="G2157" t="str">
        <f t="shared" si="33"/>
        <v>BMM</v>
      </c>
    </row>
    <row r="2158" spans="1:7" x14ac:dyDescent="0.35">
      <c r="A2158">
        <v>6.5478259999999997</v>
      </c>
      <c r="B2158" s="5" t="s">
        <v>277</v>
      </c>
      <c r="C2158" t="s">
        <v>571</v>
      </c>
      <c r="D2158">
        <v>8</v>
      </c>
      <c r="E2158" t="s">
        <v>7</v>
      </c>
      <c r="F2158" t="s">
        <v>279</v>
      </c>
      <c r="G2158" t="str">
        <f t="shared" si="33"/>
        <v>C020</v>
      </c>
    </row>
    <row r="2159" spans="1:7" x14ac:dyDescent="0.35">
      <c r="A2159">
        <v>6.5509149999999998</v>
      </c>
      <c r="B2159" s="5">
        <v>12182401</v>
      </c>
      <c r="C2159" t="s">
        <v>31</v>
      </c>
      <c r="D2159">
        <v>8</v>
      </c>
      <c r="E2159" t="s">
        <v>7</v>
      </c>
      <c r="F2159" t="s">
        <v>32</v>
      </c>
      <c r="G2159" t="str">
        <f t="shared" si="33"/>
        <v>SCU1</v>
      </c>
    </row>
    <row r="2160" spans="1:7" x14ac:dyDescent="0.35">
      <c r="A2160">
        <v>6.5559029999999998</v>
      </c>
      <c r="B2160" s="5">
        <v>8001401</v>
      </c>
      <c r="C2160" t="s">
        <v>139</v>
      </c>
      <c r="D2160">
        <v>8</v>
      </c>
      <c r="E2160" t="s">
        <v>7</v>
      </c>
      <c r="F2160" t="s">
        <v>30</v>
      </c>
      <c r="G2160" t="str">
        <f t="shared" si="33"/>
        <v>SCU1</v>
      </c>
    </row>
    <row r="2161" spans="1:7" x14ac:dyDescent="0.35">
      <c r="A2161">
        <v>6.5678150000000004</v>
      </c>
      <c r="B2161" s="5">
        <v>10001801</v>
      </c>
      <c r="C2161" t="s">
        <v>572</v>
      </c>
      <c r="D2161">
        <v>8</v>
      </c>
      <c r="E2161" t="s">
        <v>7</v>
      </c>
      <c r="F2161" t="s">
        <v>282</v>
      </c>
      <c r="G2161" t="str">
        <f t="shared" si="33"/>
        <v>M001</v>
      </c>
    </row>
    <row r="2162" spans="1:7" x14ac:dyDescent="0.35">
      <c r="A2162">
        <v>6.5709200000000001</v>
      </c>
      <c r="B2162" s="6" t="s">
        <v>88</v>
      </c>
      <c r="C2162" t="s">
        <v>154</v>
      </c>
      <c r="D2162">
        <v>8</v>
      </c>
      <c r="E2162" t="s">
        <v>7</v>
      </c>
      <c r="F2162" t="s">
        <v>89</v>
      </c>
      <c r="G2162" t="str">
        <f t="shared" si="33"/>
        <v>BMMp</v>
      </c>
    </row>
    <row r="2163" spans="1:7" x14ac:dyDescent="0.35">
      <c r="A2163">
        <v>6.5714959999999998</v>
      </c>
      <c r="B2163" s="6" t="s">
        <v>91</v>
      </c>
      <c r="C2163" t="s">
        <v>153</v>
      </c>
      <c r="D2163">
        <v>8</v>
      </c>
      <c r="E2163" t="s">
        <v>7</v>
      </c>
      <c r="F2163" t="s">
        <v>92</v>
      </c>
      <c r="G2163" t="str">
        <f t="shared" si="33"/>
        <v>BMMp</v>
      </c>
    </row>
    <row r="2164" spans="1:7" x14ac:dyDescent="0.35">
      <c r="A2164">
        <v>6.5720559999999999</v>
      </c>
      <c r="B2164" s="6" t="s">
        <v>93</v>
      </c>
      <c r="C2164" t="s">
        <v>264</v>
      </c>
      <c r="D2164">
        <v>8</v>
      </c>
      <c r="E2164" t="s">
        <v>7</v>
      </c>
      <c r="F2164" t="s">
        <v>94</v>
      </c>
      <c r="G2164" t="str">
        <f t="shared" si="33"/>
        <v>BMMp</v>
      </c>
    </row>
    <row r="2165" spans="1:7" x14ac:dyDescent="0.35">
      <c r="A2165">
        <v>6.5878319999999997</v>
      </c>
      <c r="B2165" s="5">
        <v>10002801</v>
      </c>
      <c r="C2165" t="s">
        <v>573</v>
      </c>
      <c r="D2165">
        <v>8</v>
      </c>
      <c r="E2165" t="s">
        <v>7</v>
      </c>
      <c r="F2165" t="s">
        <v>284</v>
      </c>
      <c r="G2165" t="str">
        <f t="shared" si="33"/>
        <v>M001</v>
      </c>
    </row>
    <row r="2166" spans="1:7" x14ac:dyDescent="0.35">
      <c r="A2166">
        <v>6.590929</v>
      </c>
      <c r="B2166" s="6" t="s">
        <v>95</v>
      </c>
      <c r="C2166" t="s">
        <v>6</v>
      </c>
      <c r="D2166">
        <v>8</v>
      </c>
      <c r="E2166" t="s">
        <v>7</v>
      </c>
      <c r="F2166" t="s">
        <v>96</v>
      </c>
      <c r="G2166" t="str">
        <f t="shared" si="33"/>
        <v>BMM</v>
      </c>
    </row>
    <row r="2167" spans="1:7" x14ac:dyDescent="0.35">
      <c r="A2167">
        <v>6.591513</v>
      </c>
      <c r="B2167" s="6" t="s">
        <v>98</v>
      </c>
      <c r="C2167" t="s">
        <v>99</v>
      </c>
      <c r="D2167">
        <v>8</v>
      </c>
      <c r="E2167" t="s">
        <v>7</v>
      </c>
      <c r="F2167" t="s">
        <v>100</v>
      </c>
      <c r="G2167" t="str">
        <f t="shared" si="33"/>
        <v>BMM</v>
      </c>
    </row>
    <row r="2168" spans="1:7" x14ac:dyDescent="0.35">
      <c r="A2168">
        <v>6.592085</v>
      </c>
      <c r="B2168" s="6" t="s">
        <v>101</v>
      </c>
      <c r="C2168" t="s">
        <v>102</v>
      </c>
      <c r="D2168">
        <v>8</v>
      </c>
      <c r="E2168" t="s">
        <v>7</v>
      </c>
      <c r="F2168" t="s">
        <v>103</v>
      </c>
      <c r="G2168" t="str">
        <f t="shared" si="33"/>
        <v>BMM</v>
      </c>
    </row>
    <row r="2169" spans="1:7" x14ac:dyDescent="0.35">
      <c r="A2169">
        <v>6.5959009999999996</v>
      </c>
      <c r="B2169" s="5">
        <v>8001401</v>
      </c>
      <c r="C2169" t="s">
        <v>139</v>
      </c>
      <c r="D2169">
        <v>8</v>
      </c>
      <c r="E2169" t="s">
        <v>7</v>
      </c>
      <c r="F2169" t="s">
        <v>30</v>
      </c>
      <c r="G2169" t="str">
        <f t="shared" si="33"/>
        <v>SCU1</v>
      </c>
    </row>
    <row r="2170" spans="1:7" x14ac:dyDescent="0.35">
      <c r="A2170">
        <v>6.5964859999999996</v>
      </c>
      <c r="B2170" s="5" t="s">
        <v>73</v>
      </c>
      <c r="C2170" t="s">
        <v>6</v>
      </c>
      <c r="D2170">
        <v>8</v>
      </c>
      <c r="E2170" t="s">
        <v>7</v>
      </c>
      <c r="F2170" t="s">
        <v>74</v>
      </c>
      <c r="G2170" t="str">
        <f t="shared" si="33"/>
        <v>SCU1</v>
      </c>
    </row>
    <row r="2171" spans="1:7" x14ac:dyDescent="0.35">
      <c r="A2171">
        <v>6.5970659999999999</v>
      </c>
      <c r="B2171" s="5">
        <v>12002401</v>
      </c>
      <c r="C2171" t="s">
        <v>108</v>
      </c>
      <c r="D2171">
        <v>8</v>
      </c>
      <c r="E2171" t="s">
        <v>7</v>
      </c>
      <c r="F2171" t="s">
        <v>75</v>
      </c>
      <c r="G2171" t="str">
        <f t="shared" si="33"/>
        <v>SCU1</v>
      </c>
    </row>
    <row r="2172" spans="1:7" x14ac:dyDescent="0.35">
      <c r="A2172">
        <v>6.5976419999999996</v>
      </c>
      <c r="B2172" s="5">
        <v>12003401</v>
      </c>
      <c r="C2172" t="s">
        <v>109</v>
      </c>
      <c r="D2172">
        <v>8</v>
      </c>
      <c r="E2172" t="s">
        <v>7</v>
      </c>
      <c r="F2172" t="s">
        <v>77</v>
      </c>
      <c r="G2172" t="str">
        <f t="shared" si="33"/>
        <v>SCU1</v>
      </c>
    </row>
    <row r="2173" spans="1:7" x14ac:dyDescent="0.35">
      <c r="A2173">
        <v>6.5982260000000004</v>
      </c>
      <c r="B2173" s="5">
        <v>12004401</v>
      </c>
      <c r="C2173" t="s">
        <v>6</v>
      </c>
      <c r="D2173">
        <v>8</v>
      </c>
      <c r="E2173" t="s">
        <v>7</v>
      </c>
      <c r="F2173" t="s">
        <v>79</v>
      </c>
      <c r="G2173" t="str">
        <f t="shared" si="33"/>
        <v>SCU1</v>
      </c>
    </row>
    <row r="2174" spans="1:7" x14ac:dyDescent="0.35">
      <c r="A2174">
        <v>6.5987830000000001</v>
      </c>
      <c r="B2174" s="5">
        <v>12007401</v>
      </c>
      <c r="C2174" t="s">
        <v>574</v>
      </c>
      <c r="D2174">
        <v>8</v>
      </c>
      <c r="E2174" t="s">
        <v>7</v>
      </c>
      <c r="F2174" t="s">
        <v>8</v>
      </c>
      <c r="G2174" t="str">
        <f t="shared" si="33"/>
        <v>SCU1</v>
      </c>
    </row>
    <row r="2175" spans="1:7" x14ac:dyDescent="0.35">
      <c r="A2175">
        <v>6.5993700000000004</v>
      </c>
      <c r="B2175" s="5" t="s">
        <v>10</v>
      </c>
      <c r="C2175" t="s">
        <v>114</v>
      </c>
      <c r="D2175">
        <v>8</v>
      </c>
      <c r="E2175" t="s">
        <v>7</v>
      </c>
      <c r="F2175" t="s">
        <v>11</v>
      </c>
      <c r="G2175" t="str">
        <f t="shared" si="33"/>
        <v>SCU1</v>
      </c>
    </row>
    <row r="2176" spans="1:7" x14ac:dyDescent="0.35">
      <c r="A2176">
        <v>6.5999509999999999</v>
      </c>
      <c r="B2176" s="5" t="s">
        <v>12</v>
      </c>
      <c r="C2176" t="s">
        <v>13</v>
      </c>
      <c r="D2176">
        <v>8</v>
      </c>
      <c r="E2176" t="s">
        <v>7</v>
      </c>
      <c r="F2176" t="s">
        <v>14</v>
      </c>
      <c r="G2176" t="str">
        <f t="shared" si="33"/>
        <v>SCU1</v>
      </c>
    </row>
    <row r="2177" spans="1:7" x14ac:dyDescent="0.35">
      <c r="A2177">
        <v>6.6005269999999996</v>
      </c>
      <c r="B2177" s="5" t="s">
        <v>15</v>
      </c>
      <c r="C2177" t="s">
        <v>149</v>
      </c>
      <c r="D2177">
        <v>8</v>
      </c>
      <c r="E2177" t="s">
        <v>7</v>
      </c>
      <c r="F2177" t="s">
        <v>17</v>
      </c>
      <c r="G2177" t="str">
        <f t="shared" si="33"/>
        <v>SCU1</v>
      </c>
    </row>
    <row r="2178" spans="1:7" x14ac:dyDescent="0.35">
      <c r="A2178">
        <v>6.6011030000000002</v>
      </c>
      <c r="B2178" s="5" t="s">
        <v>18</v>
      </c>
      <c r="C2178" t="s">
        <v>390</v>
      </c>
      <c r="D2178">
        <v>8</v>
      </c>
      <c r="E2178" t="s">
        <v>7</v>
      </c>
      <c r="F2178" t="s">
        <v>19</v>
      </c>
      <c r="G2178" t="str">
        <f t="shared" si="33"/>
        <v>SCU1</v>
      </c>
    </row>
    <row r="2179" spans="1:7" x14ac:dyDescent="0.35">
      <c r="A2179">
        <v>6.6016839999999997</v>
      </c>
      <c r="B2179" s="5" t="s">
        <v>20</v>
      </c>
      <c r="C2179" t="s">
        <v>335</v>
      </c>
      <c r="D2179">
        <v>8</v>
      </c>
      <c r="E2179" t="s">
        <v>7</v>
      </c>
      <c r="F2179" t="s">
        <v>21</v>
      </c>
      <c r="G2179" t="str">
        <f t="shared" ref="G2179:G2242" si="34">LEFT(F2179,FIND("_",F2179,1)-1)</f>
        <v>SCU1</v>
      </c>
    </row>
    <row r="2180" spans="1:7" x14ac:dyDescent="0.35">
      <c r="A2180">
        <v>6.6022679999999996</v>
      </c>
      <c r="B2180" s="5" t="s">
        <v>22</v>
      </c>
      <c r="C2180" t="s">
        <v>6</v>
      </c>
      <c r="D2180">
        <v>8</v>
      </c>
      <c r="E2180" t="s">
        <v>7</v>
      </c>
      <c r="F2180" t="s">
        <v>23</v>
      </c>
      <c r="G2180" t="str">
        <f t="shared" si="34"/>
        <v>SCU1</v>
      </c>
    </row>
    <row r="2181" spans="1:7" x14ac:dyDescent="0.35">
      <c r="A2181">
        <v>6.6028399999999996</v>
      </c>
      <c r="B2181" s="6" t="s">
        <v>24</v>
      </c>
      <c r="C2181" t="s">
        <v>25</v>
      </c>
      <c r="D2181">
        <v>8</v>
      </c>
      <c r="E2181" t="s">
        <v>7</v>
      </c>
      <c r="F2181" t="s">
        <v>26</v>
      </c>
      <c r="G2181" t="str">
        <f t="shared" si="34"/>
        <v>SCU1</v>
      </c>
    </row>
    <row r="2182" spans="1:7" x14ac:dyDescent="0.35">
      <c r="A2182">
        <v>6.607856</v>
      </c>
      <c r="B2182" s="5">
        <v>10004801</v>
      </c>
      <c r="C2182" t="s">
        <v>288</v>
      </c>
      <c r="D2182">
        <v>8</v>
      </c>
      <c r="E2182" t="s">
        <v>7</v>
      </c>
      <c r="F2182" t="s">
        <v>289</v>
      </c>
      <c r="G2182" t="str">
        <f t="shared" si="34"/>
        <v>M001</v>
      </c>
    </row>
    <row r="2183" spans="1:7" x14ac:dyDescent="0.35">
      <c r="A2183">
        <v>6.6109159999999996</v>
      </c>
      <c r="B2183" s="6" t="s">
        <v>104</v>
      </c>
      <c r="C2183" t="s">
        <v>460</v>
      </c>
      <c r="D2183">
        <v>8</v>
      </c>
      <c r="E2183" t="s">
        <v>7</v>
      </c>
      <c r="F2183" t="s">
        <v>106</v>
      </c>
      <c r="G2183" t="str">
        <f t="shared" si="34"/>
        <v>BMM</v>
      </c>
    </row>
    <row r="2184" spans="1:7" x14ac:dyDescent="0.35">
      <c r="A2184">
        <v>6.6115050000000002</v>
      </c>
      <c r="B2184" s="6" t="s">
        <v>115</v>
      </c>
      <c r="C2184" t="s">
        <v>6</v>
      </c>
      <c r="D2184">
        <v>8</v>
      </c>
      <c r="E2184" t="s">
        <v>7</v>
      </c>
      <c r="F2184" t="s">
        <v>116</v>
      </c>
      <c r="G2184" t="str">
        <f t="shared" si="34"/>
        <v>BMM</v>
      </c>
    </row>
    <row r="2185" spans="1:7" x14ac:dyDescent="0.35">
      <c r="A2185">
        <v>6.6120890000000001</v>
      </c>
      <c r="B2185" s="6" t="s">
        <v>117</v>
      </c>
      <c r="C2185" t="s">
        <v>118</v>
      </c>
      <c r="D2185">
        <v>8</v>
      </c>
      <c r="E2185" t="s">
        <v>7</v>
      </c>
      <c r="F2185" t="s">
        <v>119</v>
      </c>
      <c r="G2185" t="str">
        <f t="shared" si="34"/>
        <v>BMM</v>
      </c>
    </row>
    <row r="2186" spans="1:7" x14ac:dyDescent="0.35">
      <c r="A2186">
        <v>6.6159169999999996</v>
      </c>
      <c r="B2186" s="5" t="s">
        <v>64</v>
      </c>
      <c r="C2186" t="s">
        <v>333</v>
      </c>
      <c r="D2186">
        <v>8</v>
      </c>
      <c r="E2186" t="s">
        <v>7</v>
      </c>
      <c r="F2186" t="s">
        <v>66</v>
      </c>
      <c r="G2186" t="str">
        <f t="shared" si="34"/>
        <v>SCU1</v>
      </c>
    </row>
    <row r="2187" spans="1:7" x14ac:dyDescent="0.35">
      <c r="A2187">
        <v>6.6165010000000004</v>
      </c>
      <c r="B2187" s="5" t="s">
        <v>67</v>
      </c>
      <c r="C2187" t="s">
        <v>6</v>
      </c>
      <c r="D2187">
        <v>8</v>
      </c>
      <c r="E2187" t="s">
        <v>7</v>
      </c>
      <c r="F2187" t="s">
        <v>69</v>
      </c>
      <c r="G2187" t="str">
        <f t="shared" si="34"/>
        <v>SCU1</v>
      </c>
    </row>
    <row r="2188" spans="1:7" x14ac:dyDescent="0.35">
      <c r="A2188">
        <v>6.617089</v>
      </c>
      <c r="B2188" s="5" t="s">
        <v>70</v>
      </c>
      <c r="C2188" t="s">
        <v>6</v>
      </c>
      <c r="D2188">
        <v>8</v>
      </c>
      <c r="E2188" t="s">
        <v>7</v>
      </c>
      <c r="F2188" t="s">
        <v>72</v>
      </c>
      <c r="G2188" t="str">
        <f t="shared" si="34"/>
        <v>SCU1</v>
      </c>
    </row>
    <row r="2189" spans="1:7" x14ac:dyDescent="0.35">
      <c r="A2189">
        <v>6.6176529999999998</v>
      </c>
      <c r="B2189" s="5">
        <v>12009401</v>
      </c>
      <c r="C2189" t="s">
        <v>148</v>
      </c>
      <c r="D2189">
        <v>8</v>
      </c>
      <c r="E2189" t="s">
        <v>7</v>
      </c>
      <c r="F2189" t="s">
        <v>9</v>
      </c>
      <c r="G2189" t="str">
        <f t="shared" si="34"/>
        <v>SCU1</v>
      </c>
    </row>
    <row r="2190" spans="1:7" x14ac:dyDescent="0.35">
      <c r="A2190">
        <v>6.6278459999999999</v>
      </c>
      <c r="B2190" s="5">
        <v>10005801</v>
      </c>
      <c r="C2190" t="s">
        <v>290</v>
      </c>
      <c r="D2190">
        <v>8</v>
      </c>
      <c r="E2190" t="s">
        <v>7</v>
      </c>
      <c r="F2190" t="s">
        <v>291</v>
      </c>
      <c r="G2190" t="str">
        <f t="shared" si="34"/>
        <v>M001</v>
      </c>
    </row>
    <row r="2191" spans="1:7" x14ac:dyDescent="0.35">
      <c r="A2191">
        <v>6.6284140000000003</v>
      </c>
      <c r="B2191" s="5" t="s">
        <v>48</v>
      </c>
      <c r="C2191" t="s">
        <v>219</v>
      </c>
      <c r="D2191">
        <v>8</v>
      </c>
      <c r="E2191" t="s">
        <v>7</v>
      </c>
      <c r="F2191" t="s">
        <v>50</v>
      </c>
      <c r="G2191" t="str">
        <f t="shared" si="34"/>
        <v>M001</v>
      </c>
    </row>
    <row r="2192" spans="1:7" x14ac:dyDescent="0.35">
      <c r="A2192">
        <v>6.6309339999999999</v>
      </c>
      <c r="B2192" s="5" t="s">
        <v>27</v>
      </c>
      <c r="C2192" t="s">
        <v>6</v>
      </c>
      <c r="D2192">
        <v>8</v>
      </c>
      <c r="E2192" t="s">
        <v>7</v>
      </c>
      <c r="F2192" t="s">
        <v>28</v>
      </c>
      <c r="G2192" t="str">
        <f t="shared" si="34"/>
        <v>BMM</v>
      </c>
    </row>
    <row r="2193" spans="1:7" x14ac:dyDescent="0.35">
      <c r="A2193">
        <v>6.6359019999999997</v>
      </c>
      <c r="B2193" s="5">
        <v>8001401</v>
      </c>
      <c r="C2193" t="s">
        <v>139</v>
      </c>
      <c r="D2193">
        <v>8</v>
      </c>
      <c r="E2193" t="s">
        <v>7</v>
      </c>
      <c r="F2193" t="s">
        <v>30</v>
      </c>
      <c r="G2193" t="str">
        <f t="shared" si="34"/>
        <v>SCU1</v>
      </c>
    </row>
    <row r="2194" spans="1:7" x14ac:dyDescent="0.35">
      <c r="A2194">
        <v>6.647831</v>
      </c>
      <c r="B2194" s="5">
        <v>10003801</v>
      </c>
      <c r="C2194" t="s">
        <v>432</v>
      </c>
      <c r="D2194">
        <v>8</v>
      </c>
      <c r="E2194" t="s">
        <v>7</v>
      </c>
      <c r="F2194" t="s">
        <v>293</v>
      </c>
      <c r="G2194" t="str">
        <f t="shared" si="34"/>
        <v>M001</v>
      </c>
    </row>
    <row r="2195" spans="1:7" x14ac:dyDescent="0.35">
      <c r="A2195">
        <v>6.6509150000000004</v>
      </c>
      <c r="B2195" s="5">
        <v>12182401</v>
      </c>
      <c r="C2195" t="s">
        <v>31</v>
      </c>
      <c r="D2195">
        <v>8</v>
      </c>
      <c r="E2195" t="s">
        <v>7</v>
      </c>
      <c r="F2195" t="s">
        <v>32</v>
      </c>
      <c r="G2195" t="str">
        <f t="shared" si="34"/>
        <v>SCU1</v>
      </c>
    </row>
    <row r="2196" spans="1:7" x14ac:dyDescent="0.35">
      <c r="A2196">
        <v>6.6678360000000003</v>
      </c>
      <c r="B2196" s="5">
        <v>10008801</v>
      </c>
      <c r="C2196" t="s">
        <v>575</v>
      </c>
      <c r="D2196">
        <v>8</v>
      </c>
      <c r="E2196" t="s">
        <v>7</v>
      </c>
      <c r="F2196" t="s">
        <v>296</v>
      </c>
      <c r="G2196" t="str">
        <f t="shared" si="34"/>
        <v>M001</v>
      </c>
    </row>
    <row r="2197" spans="1:7" x14ac:dyDescent="0.35">
      <c r="A2197">
        <v>6.6709360000000002</v>
      </c>
      <c r="B2197" s="6" t="s">
        <v>120</v>
      </c>
      <c r="C2197" t="s">
        <v>6</v>
      </c>
      <c r="D2197">
        <v>8</v>
      </c>
      <c r="E2197" t="s">
        <v>7</v>
      </c>
      <c r="F2197" t="s">
        <v>121</v>
      </c>
      <c r="G2197" t="str">
        <f t="shared" si="34"/>
        <v>BMM</v>
      </c>
    </row>
    <row r="2198" spans="1:7" x14ac:dyDescent="0.35">
      <c r="A2198">
        <v>6.6714960000000003</v>
      </c>
      <c r="B2198" s="7" t="s">
        <v>35</v>
      </c>
      <c r="C2198" t="s">
        <v>124</v>
      </c>
      <c r="D2198">
        <v>8</v>
      </c>
      <c r="E2198" t="s">
        <v>7</v>
      </c>
      <c r="F2198" t="s">
        <v>36</v>
      </c>
      <c r="G2198" t="str">
        <f t="shared" si="34"/>
        <v>BMMp</v>
      </c>
    </row>
    <row r="2199" spans="1:7" x14ac:dyDescent="0.35">
      <c r="A2199">
        <v>6.6720639999999998</v>
      </c>
      <c r="B2199" s="5" t="s">
        <v>122</v>
      </c>
      <c r="C2199" t="s">
        <v>564</v>
      </c>
      <c r="D2199">
        <v>8</v>
      </c>
      <c r="E2199" t="s">
        <v>7</v>
      </c>
      <c r="F2199" t="s">
        <v>123</v>
      </c>
      <c r="G2199" t="str">
        <f t="shared" si="34"/>
        <v>BMM</v>
      </c>
    </row>
    <row r="2200" spans="1:7" x14ac:dyDescent="0.35">
      <c r="A2200">
        <v>6.6759040000000001</v>
      </c>
      <c r="B2200" s="5">
        <v>8001401</v>
      </c>
      <c r="C2200" t="s">
        <v>139</v>
      </c>
      <c r="D2200">
        <v>8</v>
      </c>
      <c r="E2200" t="s">
        <v>7</v>
      </c>
      <c r="F2200" t="s">
        <v>30</v>
      </c>
      <c r="G2200" t="str">
        <f t="shared" si="34"/>
        <v>SCU1</v>
      </c>
    </row>
    <row r="2201" spans="1:7" x14ac:dyDescent="0.35">
      <c r="A2201">
        <v>6.6878250000000001</v>
      </c>
      <c r="B2201" s="5">
        <v>10009801</v>
      </c>
      <c r="C2201" t="s">
        <v>576</v>
      </c>
      <c r="D2201">
        <v>8</v>
      </c>
      <c r="E2201" t="s">
        <v>7</v>
      </c>
      <c r="F2201" t="s">
        <v>298</v>
      </c>
      <c r="G2201" t="str">
        <f t="shared" si="34"/>
        <v>M001</v>
      </c>
    </row>
    <row r="2202" spans="1:7" x14ac:dyDescent="0.35">
      <c r="A2202">
        <v>6.6909289999999997</v>
      </c>
      <c r="B2202" s="5" t="s">
        <v>37</v>
      </c>
      <c r="C2202" t="s">
        <v>6</v>
      </c>
      <c r="D2202">
        <v>8</v>
      </c>
      <c r="E2202" t="s">
        <v>7</v>
      </c>
      <c r="F2202" t="s">
        <v>38</v>
      </c>
      <c r="G2202" t="str">
        <f t="shared" si="34"/>
        <v>BMMp</v>
      </c>
    </row>
    <row r="2203" spans="1:7" x14ac:dyDescent="0.35">
      <c r="A2203">
        <v>6.6915209999999998</v>
      </c>
      <c r="B2203" s="6" t="s">
        <v>39</v>
      </c>
      <c r="C2203" t="s">
        <v>125</v>
      </c>
      <c r="D2203">
        <v>8</v>
      </c>
      <c r="E2203" t="s">
        <v>7</v>
      </c>
      <c r="F2203" t="s">
        <v>40</v>
      </c>
      <c r="G2203" t="str">
        <f t="shared" si="34"/>
        <v>BMMp</v>
      </c>
    </row>
    <row r="2204" spans="1:7" x14ac:dyDescent="0.35">
      <c r="A2204">
        <v>6.6921099999999996</v>
      </c>
      <c r="B2204" s="5" t="s">
        <v>42</v>
      </c>
      <c r="C2204" t="s">
        <v>127</v>
      </c>
      <c r="D2204">
        <v>8</v>
      </c>
      <c r="E2204" t="s">
        <v>7</v>
      </c>
      <c r="F2204" t="s">
        <v>43</v>
      </c>
      <c r="G2204" t="str">
        <f t="shared" si="34"/>
        <v>BMMp</v>
      </c>
    </row>
    <row r="2205" spans="1:7" x14ac:dyDescent="0.35">
      <c r="A2205">
        <v>6.6959299999999997</v>
      </c>
      <c r="B2205" s="5">
        <v>12002401</v>
      </c>
      <c r="C2205" t="s">
        <v>108</v>
      </c>
      <c r="D2205">
        <v>8</v>
      </c>
      <c r="E2205" t="s">
        <v>7</v>
      </c>
      <c r="F2205" t="s">
        <v>75</v>
      </c>
      <c r="G2205" t="str">
        <f t="shared" si="34"/>
        <v>SCU1</v>
      </c>
    </row>
    <row r="2206" spans="1:7" x14ac:dyDescent="0.35">
      <c r="A2206">
        <v>6.6965139999999996</v>
      </c>
      <c r="B2206" s="5" t="s">
        <v>73</v>
      </c>
      <c r="C2206" t="s">
        <v>6</v>
      </c>
      <c r="D2206">
        <v>8</v>
      </c>
      <c r="E2206" t="s">
        <v>7</v>
      </c>
      <c r="F2206" t="s">
        <v>74</v>
      </c>
      <c r="G2206" t="str">
        <f t="shared" si="34"/>
        <v>SCU1</v>
      </c>
    </row>
    <row r="2207" spans="1:7" x14ac:dyDescent="0.35">
      <c r="A2207">
        <v>6.6970900000000002</v>
      </c>
      <c r="B2207" s="5">
        <v>12003401</v>
      </c>
      <c r="C2207" t="s">
        <v>109</v>
      </c>
      <c r="D2207">
        <v>8</v>
      </c>
      <c r="E2207" t="s">
        <v>7</v>
      </c>
      <c r="F2207" t="s">
        <v>77</v>
      </c>
      <c r="G2207" t="str">
        <f t="shared" si="34"/>
        <v>SCU1</v>
      </c>
    </row>
    <row r="2208" spans="1:7" x14ac:dyDescent="0.35">
      <c r="A2208">
        <v>6.6976740000000001</v>
      </c>
      <c r="B2208" s="5">
        <v>12004401</v>
      </c>
      <c r="C2208" t="s">
        <v>268</v>
      </c>
      <c r="D2208">
        <v>8</v>
      </c>
      <c r="E2208" t="s">
        <v>7</v>
      </c>
      <c r="F2208" t="s">
        <v>79</v>
      </c>
      <c r="G2208" t="str">
        <f t="shared" si="34"/>
        <v>SCU1</v>
      </c>
    </row>
    <row r="2209" spans="1:7" x14ac:dyDescent="0.35">
      <c r="A2209">
        <v>6.6982350000000004</v>
      </c>
      <c r="B2209" s="5">
        <v>12007401</v>
      </c>
      <c r="C2209" t="s">
        <v>577</v>
      </c>
      <c r="D2209">
        <v>8</v>
      </c>
      <c r="E2209" t="s">
        <v>7</v>
      </c>
      <c r="F2209" t="s">
        <v>8</v>
      </c>
      <c r="G2209" t="str">
        <f t="shared" si="34"/>
        <v>SCU1</v>
      </c>
    </row>
    <row r="2210" spans="1:7" x14ac:dyDescent="0.35">
      <c r="A2210">
        <v>6.698823</v>
      </c>
      <c r="B2210" s="5" t="s">
        <v>10</v>
      </c>
      <c r="C2210" t="s">
        <v>114</v>
      </c>
      <c r="D2210">
        <v>8</v>
      </c>
      <c r="E2210" t="s">
        <v>7</v>
      </c>
      <c r="F2210" t="s">
        <v>11</v>
      </c>
      <c r="G2210" t="str">
        <f t="shared" si="34"/>
        <v>SCU1</v>
      </c>
    </row>
    <row r="2211" spans="1:7" x14ac:dyDescent="0.35">
      <c r="A2211">
        <v>6.6994030000000002</v>
      </c>
      <c r="B2211" s="5" t="s">
        <v>12</v>
      </c>
      <c r="C2211" t="s">
        <v>13</v>
      </c>
      <c r="D2211">
        <v>8</v>
      </c>
      <c r="E2211" t="s">
        <v>7</v>
      </c>
      <c r="F2211" t="s">
        <v>14</v>
      </c>
      <c r="G2211" t="str">
        <f t="shared" si="34"/>
        <v>SCU1</v>
      </c>
    </row>
    <row r="2212" spans="1:7" x14ac:dyDescent="0.35">
      <c r="A2212">
        <v>6.6999789999999999</v>
      </c>
      <c r="B2212" s="5" t="s">
        <v>15</v>
      </c>
      <c r="C2212" t="s">
        <v>149</v>
      </c>
      <c r="D2212">
        <v>8</v>
      </c>
      <c r="E2212" t="s">
        <v>7</v>
      </c>
      <c r="F2212" t="s">
        <v>17</v>
      </c>
      <c r="G2212" t="str">
        <f t="shared" si="34"/>
        <v>SCU1</v>
      </c>
    </row>
    <row r="2213" spans="1:7" x14ac:dyDescent="0.35">
      <c r="A2213">
        <v>6.7005549999999996</v>
      </c>
      <c r="B2213" s="5" t="s">
        <v>18</v>
      </c>
      <c r="C2213" t="s">
        <v>390</v>
      </c>
      <c r="D2213">
        <v>8</v>
      </c>
      <c r="E2213" t="s">
        <v>7</v>
      </c>
      <c r="F2213" t="s">
        <v>19</v>
      </c>
      <c r="G2213" t="str">
        <f t="shared" si="34"/>
        <v>SCU1</v>
      </c>
    </row>
    <row r="2214" spans="1:7" x14ac:dyDescent="0.35">
      <c r="A2214">
        <v>6.7011320000000003</v>
      </c>
      <c r="B2214" s="5" t="s">
        <v>20</v>
      </c>
      <c r="C2214" t="s">
        <v>158</v>
      </c>
      <c r="D2214">
        <v>8</v>
      </c>
      <c r="E2214" t="s">
        <v>7</v>
      </c>
      <c r="F2214" t="s">
        <v>21</v>
      </c>
      <c r="G2214" t="str">
        <f t="shared" si="34"/>
        <v>SCU1</v>
      </c>
    </row>
    <row r="2215" spans="1:7" x14ac:dyDescent="0.35">
      <c r="A2215">
        <v>6.7017160000000002</v>
      </c>
      <c r="B2215" s="5" t="s">
        <v>22</v>
      </c>
      <c r="C2215" t="s">
        <v>6</v>
      </c>
      <c r="D2215">
        <v>8</v>
      </c>
      <c r="E2215" t="s">
        <v>7</v>
      </c>
      <c r="F2215" t="s">
        <v>23</v>
      </c>
      <c r="G2215" t="str">
        <f t="shared" si="34"/>
        <v>SCU1</v>
      </c>
    </row>
    <row r="2216" spans="1:7" x14ac:dyDescent="0.35">
      <c r="A2216">
        <v>6.7022880000000002</v>
      </c>
      <c r="B2216" s="6" t="s">
        <v>24</v>
      </c>
      <c r="C2216" t="s">
        <v>25</v>
      </c>
      <c r="D2216">
        <v>8</v>
      </c>
      <c r="E2216" t="s">
        <v>7</v>
      </c>
      <c r="F2216" t="s">
        <v>26</v>
      </c>
      <c r="G2216" t="str">
        <f t="shared" si="34"/>
        <v>SCU1</v>
      </c>
    </row>
    <row r="2217" spans="1:7" x14ac:dyDescent="0.35">
      <c r="A2217">
        <v>6.7078319999999998</v>
      </c>
      <c r="B2217" s="5" t="s">
        <v>302</v>
      </c>
      <c r="C2217" t="s">
        <v>578</v>
      </c>
      <c r="D2217">
        <v>8</v>
      </c>
      <c r="E2217" t="s">
        <v>7</v>
      </c>
      <c r="F2217" t="s">
        <v>304</v>
      </c>
      <c r="G2217" t="str">
        <f t="shared" si="34"/>
        <v>M001</v>
      </c>
    </row>
    <row r="2218" spans="1:7" x14ac:dyDescent="0.35">
      <c r="A2218">
        <v>6.7109129999999997</v>
      </c>
      <c r="B2218" s="6" t="s">
        <v>44</v>
      </c>
      <c r="C2218" t="s">
        <v>342</v>
      </c>
      <c r="D2218">
        <v>8</v>
      </c>
      <c r="E2218" t="s">
        <v>7</v>
      </c>
      <c r="F2218" t="s">
        <v>45</v>
      </c>
      <c r="G2218" t="str">
        <f t="shared" si="34"/>
        <v>BMMp</v>
      </c>
    </row>
    <row r="2219" spans="1:7" x14ac:dyDescent="0.35">
      <c r="A2219">
        <v>6.7114890000000003</v>
      </c>
      <c r="B2219" s="6" t="s">
        <v>46</v>
      </c>
      <c r="C2219" t="s">
        <v>579</v>
      </c>
      <c r="D2219">
        <v>8</v>
      </c>
      <c r="E2219" t="s">
        <v>7</v>
      </c>
      <c r="F2219" t="s">
        <v>47</v>
      </c>
      <c r="G2219" t="str">
        <f t="shared" si="34"/>
        <v>BMMp</v>
      </c>
    </row>
    <row r="2220" spans="1:7" x14ac:dyDescent="0.35">
      <c r="A2220">
        <v>6.7120730000000002</v>
      </c>
      <c r="B2220" s="6" t="s">
        <v>51</v>
      </c>
      <c r="C2220" t="s">
        <v>132</v>
      </c>
      <c r="D2220">
        <v>8</v>
      </c>
      <c r="E2220" t="s">
        <v>7</v>
      </c>
      <c r="F2220" t="s">
        <v>52</v>
      </c>
      <c r="G2220" t="str">
        <f t="shared" si="34"/>
        <v>BMMp</v>
      </c>
    </row>
    <row r="2221" spans="1:7" x14ac:dyDescent="0.35">
      <c r="A2221">
        <v>6.7159089999999999</v>
      </c>
      <c r="B2221" s="5" t="s">
        <v>64</v>
      </c>
      <c r="C2221" t="s">
        <v>155</v>
      </c>
      <c r="D2221">
        <v>8</v>
      </c>
      <c r="E2221" t="s">
        <v>7</v>
      </c>
      <c r="F2221" t="s">
        <v>66</v>
      </c>
      <c r="G2221" t="str">
        <f t="shared" si="34"/>
        <v>SCU1</v>
      </c>
    </row>
    <row r="2222" spans="1:7" x14ac:dyDescent="0.35">
      <c r="A2222">
        <v>6.7164650000000004</v>
      </c>
      <c r="B2222" s="5">
        <v>8001401</v>
      </c>
      <c r="C2222" t="s">
        <v>139</v>
      </c>
      <c r="D2222">
        <v>8</v>
      </c>
      <c r="E2222" t="s">
        <v>7</v>
      </c>
      <c r="F2222" t="s">
        <v>30</v>
      </c>
      <c r="G2222" t="str">
        <f t="shared" si="34"/>
        <v>SCU1</v>
      </c>
    </row>
    <row r="2223" spans="1:7" x14ac:dyDescent="0.35">
      <c r="A2223">
        <v>6.7170500000000004</v>
      </c>
      <c r="B2223" s="5" t="s">
        <v>67</v>
      </c>
      <c r="C2223" t="s">
        <v>6</v>
      </c>
      <c r="D2223">
        <v>8</v>
      </c>
      <c r="E2223" t="s">
        <v>7</v>
      </c>
      <c r="F2223" t="s">
        <v>69</v>
      </c>
      <c r="G2223" t="str">
        <f t="shared" si="34"/>
        <v>SCU1</v>
      </c>
    </row>
    <row r="2224" spans="1:7" x14ac:dyDescent="0.35">
      <c r="A2224">
        <v>6.717638</v>
      </c>
      <c r="B2224" s="5" t="s">
        <v>70</v>
      </c>
      <c r="C2224" t="s">
        <v>6</v>
      </c>
      <c r="D2224">
        <v>8</v>
      </c>
      <c r="E2224" t="s">
        <v>7</v>
      </c>
      <c r="F2224" t="s">
        <v>72</v>
      </c>
      <c r="G2224" t="str">
        <f t="shared" si="34"/>
        <v>SCU1</v>
      </c>
    </row>
    <row r="2225" spans="1:7" x14ac:dyDescent="0.35">
      <c r="A2225">
        <v>6.7181980000000001</v>
      </c>
      <c r="B2225" s="5">
        <v>12009401</v>
      </c>
      <c r="C2225" t="s">
        <v>81</v>
      </c>
      <c r="D2225">
        <v>8</v>
      </c>
      <c r="E2225" t="s">
        <v>7</v>
      </c>
      <c r="F2225" t="s">
        <v>9</v>
      </c>
      <c r="G2225" t="str">
        <f t="shared" si="34"/>
        <v>SCU1</v>
      </c>
    </row>
    <row r="2226" spans="1:7" x14ac:dyDescent="0.35">
      <c r="A2226">
        <v>6.7278339999999996</v>
      </c>
      <c r="B2226" s="5" t="s">
        <v>306</v>
      </c>
      <c r="C2226" t="s">
        <v>580</v>
      </c>
      <c r="D2226">
        <v>8</v>
      </c>
      <c r="E2226" t="s">
        <v>7</v>
      </c>
      <c r="F2226" t="s">
        <v>308</v>
      </c>
      <c r="G2226" t="str">
        <f t="shared" si="34"/>
        <v>M001</v>
      </c>
    </row>
    <row r="2227" spans="1:7" x14ac:dyDescent="0.35">
      <c r="A2227">
        <v>6.7309349999999997</v>
      </c>
      <c r="B2227" s="5" t="s">
        <v>27</v>
      </c>
      <c r="C2227" t="s">
        <v>6</v>
      </c>
      <c r="D2227">
        <v>8</v>
      </c>
      <c r="E2227" t="s">
        <v>7</v>
      </c>
      <c r="F2227" t="s">
        <v>28</v>
      </c>
      <c r="G2227" t="str">
        <f t="shared" si="34"/>
        <v>BMM</v>
      </c>
    </row>
    <row r="2228" spans="1:7" x14ac:dyDescent="0.35">
      <c r="A2228">
        <v>6.7478470000000002</v>
      </c>
      <c r="B2228" s="5" t="s">
        <v>309</v>
      </c>
      <c r="C2228" t="s">
        <v>581</v>
      </c>
      <c r="D2228">
        <v>8</v>
      </c>
      <c r="E2228" t="s">
        <v>7</v>
      </c>
      <c r="F2228" t="s">
        <v>311</v>
      </c>
      <c r="G2228" t="str">
        <f t="shared" si="34"/>
        <v>M001</v>
      </c>
    </row>
    <row r="2229" spans="1:7" x14ac:dyDescent="0.35">
      <c r="A2229">
        <v>6.7484229999999998</v>
      </c>
      <c r="B2229" s="5" t="s">
        <v>48</v>
      </c>
      <c r="C2229" t="s">
        <v>242</v>
      </c>
      <c r="D2229">
        <v>8</v>
      </c>
      <c r="E2229" t="s">
        <v>7</v>
      </c>
      <c r="F2229" t="s">
        <v>50</v>
      </c>
      <c r="G2229" t="str">
        <f t="shared" si="34"/>
        <v>M001</v>
      </c>
    </row>
    <row r="2230" spans="1:7" x14ac:dyDescent="0.35">
      <c r="A2230">
        <v>6.7509189999999997</v>
      </c>
      <c r="B2230" s="5">
        <v>12182401</v>
      </c>
      <c r="C2230" t="s">
        <v>31</v>
      </c>
      <c r="D2230">
        <v>8</v>
      </c>
      <c r="E2230" t="s">
        <v>7</v>
      </c>
      <c r="F2230" t="s">
        <v>32</v>
      </c>
      <c r="G2230" t="str">
        <f t="shared" si="34"/>
        <v>SCU1</v>
      </c>
    </row>
    <row r="2231" spans="1:7" x14ac:dyDescent="0.35">
      <c r="A2231">
        <v>6.7559079999999998</v>
      </c>
      <c r="B2231" s="5">
        <v>8001401</v>
      </c>
      <c r="C2231" t="s">
        <v>139</v>
      </c>
      <c r="D2231">
        <v>8</v>
      </c>
      <c r="E2231" t="s">
        <v>7</v>
      </c>
      <c r="F2231" t="s">
        <v>30</v>
      </c>
      <c r="G2231" t="str">
        <f t="shared" si="34"/>
        <v>SCU1</v>
      </c>
    </row>
    <row r="2232" spans="1:7" x14ac:dyDescent="0.35">
      <c r="A2232">
        <v>6.7678560000000001</v>
      </c>
      <c r="B2232" s="5" t="s">
        <v>312</v>
      </c>
      <c r="C2232" t="s">
        <v>6</v>
      </c>
      <c r="D2232">
        <v>8</v>
      </c>
      <c r="E2232" t="s">
        <v>7</v>
      </c>
      <c r="F2232" t="s">
        <v>313</v>
      </c>
      <c r="G2232" t="str">
        <f t="shared" si="34"/>
        <v>M001</v>
      </c>
    </row>
    <row r="2233" spans="1:7" x14ac:dyDescent="0.35">
      <c r="A2233">
        <v>6.7709320000000002</v>
      </c>
      <c r="B2233" s="6" t="s">
        <v>53</v>
      </c>
      <c r="C2233" t="s">
        <v>6</v>
      </c>
      <c r="D2233">
        <v>8</v>
      </c>
      <c r="E2233" t="s">
        <v>7</v>
      </c>
      <c r="F2233" t="s">
        <v>54</v>
      </c>
      <c r="G2233" t="str">
        <f t="shared" si="34"/>
        <v>BMMp</v>
      </c>
    </row>
    <row r="2234" spans="1:7" x14ac:dyDescent="0.35">
      <c r="A2234">
        <v>6.7715209999999999</v>
      </c>
      <c r="B2234" s="6" t="s">
        <v>55</v>
      </c>
      <c r="C2234" t="s">
        <v>6</v>
      </c>
      <c r="D2234">
        <v>8</v>
      </c>
      <c r="E2234" t="s">
        <v>7</v>
      </c>
      <c r="F2234" t="s">
        <v>56</v>
      </c>
      <c r="G2234" t="str">
        <f t="shared" si="34"/>
        <v>BMMp</v>
      </c>
    </row>
    <row r="2235" spans="1:7" x14ac:dyDescent="0.35">
      <c r="A2235">
        <v>6.772081</v>
      </c>
      <c r="B2235" s="5" t="s">
        <v>58</v>
      </c>
      <c r="C2235" t="s">
        <v>133</v>
      </c>
      <c r="D2235">
        <v>8</v>
      </c>
      <c r="E2235" t="s">
        <v>7</v>
      </c>
      <c r="F2235" t="s">
        <v>59</v>
      </c>
      <c r="G2235" t="str">
        <f t="shared" si="34"/>
        <v>BMMp</v>
      </c>
    </row>
    <row r="2236" spans="1:7" x14ac:dyDescent="0.35">
      <c r="A2236">
        <v>6.7878569999999998</v>
      </c>
      <c r="B2236" s="6" t="s">
        <v>314</v>
      </c>
      <c r="C2236" t="s">
        <v>6</v>
      </c>
      <c r="D2236">
        <v>8</v>
      </c>
      <c r="E2236" t="s">
        <v>7</v>
      </c>
      <c r="F2236" t="s">
        <v>315</v>
      </c>
      <c r="G2236" t="str">
        <f t="shared" si="34"/>
        <v>M001</v>
      </c>
    </row>
    <row r="2237" spans="1:7" x14ac:dyDescent="0.35">
      <c r="A2237">
        <v>6.7909170000000003</v>
      </c>
      <c r="B2237" s="5" t="s">
        <v>60</v>
      </c>
      <c r="C2237" t="s">
        <v>134</v>
      </c>
      <c r="D2237">
        <v>8</v>
      </c>
      <c r="E2237" t="s">
        <v>7</v>
      </c>
      <c r="F2237" t="s">
        <v>61</v>
      </c>
      <c r="G2237" t="str">
        <f t="shared" si="34"/>
        <v>BMMp</v>
      </c>
    </row>
    <row r="2238" spans="1:7" x14ac:dyDescent="0.35">
      <c r="A2238">
        <v>6.7914859999999999</v>
      </c>
      <c r="B2238" s="5" t="s">
        <v>62</v>
      </c>
      <c r="C2238" t="s">
        <v>135</v>
      </c>
      <c r="D2238">
        <v>8</v>
      </c>
      <c r="E2238" t="s">
        <v>7</v>
      </c>
      <c r="F2238" t="s">
        <v>63</v>
      </c>
      <c r="G2238" t="str">
        <f t="shared" si="34"/>
        <v>BMMp</v>
      </c>
    </row>
    <row r="2239" spans="1:7" x14ac:dyDescent="0.35">
      <c r="A2239">
        <v>6.7920660000000002</v>
      </c>
      <c r="B2239" s="5" t="s">
        <v>84</v>
      </c>
      <c r="C2239" t="s">
        <v>152</v>
      </c>
      <c r="D2239">
        <v>8</v>
      </c>
      <c r="E2239" t="s">
        <v>7</v>
      </c>
      <c r="F2239" t="s">
        <v>85</v>
      </c>
      <c r="G2239" t="str">
        <f t="shared" si="34"/>
        <v>BMMp</v>
      </c>
    </row>
    <row r="2240" spans="1:7" x14ac:dyDescent="0.35">
      <c r="A2240">
        <v>6.7959059999999996</v>
      </c>
      <c r="B2240" s="5">
        <v>8001401</v>
      </c>
      <c r="C2240" t="s">
        <v>139</v>
      </c>
      <c r="D2240">
        <v>8</v>
      </c>
      <c r="E2240" t="s">
        <v>7</v>
      </c>
      <c r="F2240" t="s">
        <v>30</v>
      </c>
      <c r="G2240" t="str">
        <f t="shared" si="34"/>
        <v>SCU1</v>
      </c>
    </row>
    <row r="2241" spans="1:7" x14ac:dyDescent="0.35">
      <c r="A2241">
        <v>6.7964900000000004</v>
      </c>
      <c r="B2241" s="5" t="s">
        <v>73</v>
      </c>
      <c r="C2241" t="s">
        <v>6</v>
      </c>
      <c r="D2241">
        <v>8</v>
      </c>
      <c r="E2241" t="s">
        <v>7</v>
      </c>
      <c r="F2241" t="s">
        <v>74</v>
      </c>
      <c r="G2241" t="str">
        <f t="shared" si="34"/>
        <v>SCU1</v>
      </c>
    </row>
    <row r="2242" spans="1:7" x14ac:dyDescent="0.35">
      <c r="A2242">
        <v>6.7970709999999999</v>
      </c>
      <c r="B2242" s="5">
        <v>12002401</v>
      </c>
      <c r="C2242" t="s">
        <v>108</v>
      </c>
      <c r="D2242">
        <v>8</v>
      </c>
      <c r="E2242" t="s">
        <v>7</v>
      </c>
      <c r="F2242" t="s">
        <v>75</v>
      </c>
      <c r="G2242" t="str">
        <f t="shared" si="34"/>
        <v>SCU1</v>
      </c>
    </row>
    <row r="2243" spans="1:7" x14ac:dyDescent="0.35">
      <c r="A2243">
        <v>6.7976549999999998</v>
      </c>
      <c r="B2243" s="5">
        <v>12003401</v>
      </c>
      <c r="C2243" t="s">
        <v>76</v>
      </c>
      <c r="D2243">
        <v>8</v>
      </c>
      <c r="E2243" t="s">
        <v>7</v>
      </c>
      <c r="F2243" t="s">
        <v>77</v>
      </c>
      <c r="G2243" t="str">
        <f t="shared" ref="G2243:G2306" si="35">LEFT(F2243,FIND("_",F2243,1)-1)</f>
        <v>SCU1</v>
      </c>
    </row>
    <row r="2244" spans="1:7" x14ac:dyDescent="0.35">
      <c r="A2244">
        <v>6.7982430000000003</v>
      </c>
      <c r="B2244" s="5">
        <v>12004401</v>
      </c>
      <c r="C2244" t="s">
        <v>322</v>
      </c>
      <c r="D2244">
        <v>8</v>
      </c>
      <c r="E2244" t="s">
        <v>7</v>
      </c>
      <c r="F2244" t="s">
        <v>79</v>
      </c>
      <c r="G2244" t="str">
        <f t="shared" si="35"/>
        <v>SCU1</v>
      </c>
    </row>
    <row r="2245" spans="1:7" x14ac:dyDescent="0.35">
      <c r="A2245">
        <v>6.7987989999999998</v>
      </c>
      <c r="B2245" s="5">
        <v>12007401</v>
      </c>
      <c r="C2245" t="s">
        <v>582</v>
      </c>
      <c r="D2245">
        <v>8</v>
      </c>
      <c r="E2245" t="s">
        <v>7</v>
      </c>
      <c r="F2245" t="s">
        <v>8</v>
      </c>
      <c r="G2245" t="str">
        <f t="shared" si="35"/>
        <v>SCU1</v>
      </c>
    </row>
    <row r="2246" spans="1:7" x14ac:dyDescent="0.35">
      <c r="A2246">
        <v>6.7993870000000003</v>
      </c>
      <c r="B2246" s="5" t="s">
        <v>10</v>
      </c>
      <c r="C2246" t="s">
        <v>114</v>
      </c>
      <c r="D2246">
        <v>8</v>
      </c>
      <c r="E2246" t="s">
        <v>7</v>
      </c>
      <c r="F2246" t="s">
        <v>11</v>
      </c>
      <c r="G2246" t="str">
        <f t="shared" si="35"/>
        <v>SCU1</v>
      </c>
    </row>
    <row r="2247" spans="1:7" x14ac:dyDescent="0.35">
      <c r="A2247">
        <v>6.7999679999999998</v>
      </c>
      <c r="B2247" s="5" t="s">
        <v>12</v>
      </c>
      <c r="C2247" t="s">
        <v>13</v>
      </c>
      <c r="D2247">
        <v>8</v>
      </c>
      <c r="E2247" t="s">
        <v>7</v>
      </c>
      <c r="F2247" t="s">
        <v>14</v>
      </c>
      <c r="G2247" t="str">
        <f t="shared" si="35"/>
        <v>SCU1</v>
      </c>
    </row>
    <row r="2248" spans="1:7" x14ac:dyDescent="0.35">
      <c r="A2248">
        <v>6.8005440000000004</v>
      </c>
      <c r="B2248" s="5" t="s">
        <v>15</v>
      </c>
      <c r="C2248" t="s">
        <v>149</v>
      </c>
      <c r="D2248">
        <v>8</v>
      </c>
      <c r="E2248" t="s">
        <v>7</v>
      </c>
      <c r="F2248" t="s">
        <v>17</v>
      </c>
      <c r="G2248" t="str">
        <f t="shared" si="35"/>
        <v>SCU1</v>
      </c>
    </row>
    <row r="2249" spans="1:7" x14ac:dyDescent="0.35">
      <c r="A2249">
        <v>6.8011200000000001</v>
      </c>
      <c r="B2249" s="5" t="s">
        <v>18</v>
      </c>
      <c r="C2249" t="s">
        <v>390</v>
      </c>
      <c r="D2249">
        <v>8</v>
      </c>
      <c r="E2249" t="s">
        <v>7</v>
      </c>
      <c r="F2249" t="s">
        <v>19</v>
      </c>
      <c r="G2249" t="str">
        <f t="shared" si="35"/>
        <v>SCU1</v>
      </c>
    </row>
    <row r="2250" spans="1:7" x14ac:dyDescent="0.35">
      <c r="A2250">
        <v>6.8016959999999997</v>
      </c>
      <c r="B2250" s="5" t="s">
        <v>20</v>
      </c>
      <c r="C2250" t="s">
        <v>165</v>
      </c>
      <c r="D2250">
        <v>8</v>
      </c>
      <c r="E2250" t="s">
        <v>7</v>
      </c>
      <c r="F2250" t="s">
        <v>21</v>
      </c>
      <c r="G2250" t="str">
        <f t="shared" si="35"/>
        <v>SCU1</v>
      </c>
    </row>
    <row r="2251" spans="1:7" x14ac:dyDescent="0.35">
      <c r="A2251">
        <v>6.8022799999999997</v>
      </c>
      <c r="B2251" s="5" t="s">
        <v>22</v>
      </c>
      <c r="C2251" t="s">
        <v>6</v>
      </c>
      <c r="D2251">
        <v>8</v>
      </c>
      <c r="E2251" t="s">
        <v>7</v>
      </c>
      <c r="F2251" t="s">
        <v>23</v>
      </c>
      <c r="G2251" t="str">
        <f t="shared" si="35"/>
        <v>SCU1</v>
      </c>
    </row>
    <row r="2252" spans="1:7" x14ac:dyDescent="0.35">
      <c r="A2252">
        <v>6.8028529999999998</v>
      </c>
      <c r="B2252" s="6" t="s">
        <v>24</v>
      </c>
      <c r="C2252" t="s">
        <v>25</v>
      </c>
      <c r="D2252">
        <v>8</v>
      </c>
      <c r="E2252" t="s">
        <v>7</v>
      </c>
      <c r="F2252" t="s">
        <v>26</v>
      </c>
      <c r="G2252" t="str">
        <f t="shared" si="35"/>
        <v>SCU1</v>
      </c>
    </row>
    <row r="2253" spans="1:7" x14ac:dyDescent="0.35">
      <c r="A2253">
        <v>6.8078570000000003</v>
      </c>
      <c r="B2253" s="5">
        <v>10007801</v>
      </c>
      <c r="C2253" t="s">
        <v>583</v>
      </c>
      <c r="D2253">
        <v>8</v>
      </c>
      <c r="E2253" t="s">
        <v>7</v>
      </c>
      <c r="F2253" t="s">
        <v>323</v>
      </c>
      <c r="G2253" t="str">
        <f t="shared" si="35"/>
        <v>M001</v>
      </c>
    </row>
    <row r="2254" spans="1:7" x14ac:dyDescent="0.35">
      <c r="A2254">
        <v>6.8109209999999996</v>
      </c>
      <c r="B2254" s="6" t="s">
        <v>86</v>
      </c>
      <c r="C2254" t="s">
        <v>153</v>
      </c>
      <c r="D2254">
        <v>8</v>
      </c>
      <c r="E2254" t="s">
        <v>7</v>
      </c>
      <c r="F2254" t="s">
        <v>87</v>
      </c>
      <c r="G2254" t="str">
        <f t="shared" si="35"/>
        <v>BMMp</v>
      </c>
    </row>
    <row r="2255" spans="1:7" x14ac:dyDescent="0.35">
      <c r="A2255">
        <v>6.8114970000000001</v>
      </c>
      <c r="B2255" s="6" t="s">
        <v>91</v>
      </c>
      <c r="C2255" t="s">
        <v>153</v>
      </c>
      <c r="D2255">
        <v>8</v>
      </c>
      <c r="E2255" t="s">
        <v>7</v>
      </c>
      <c r="F2255" t="s">
        <v>92</v>
      </c>
      <c r="G2255" t="str">
        <f t="shared" si="35"/>
        <v>BMMp</v>
      </c>
    </row>
    <row r="2256" spans="1:7" x14ac:dyDescent="0.35">
      <c r="A2256">
        <v>6.8120779999999996</v>
      </c>
      <c r="B2256" s="6" t="s">
        <v>88</v>
      </c>
      <c r="C2256" t="s">
        <v>154</v>
      </c>
      <c r="D2256">
        <v>8</v>
      </c>
      <c r="E2256" t="s">
        <v>7</v>
      </c>
      <c r="F2256" t="s">
        <v>89</v>
      </c>
      <c r="G2256" t="str">
        <f t="shared" si="35"/>
        <v>BMMp</v>
      </c>
    </row>
    <row r="2257" spans="1:7" x14ac:dyDescent="0.35">
      <c r="A2257">
        <v>6.8159140000000003</v>
      </c>
      <c r="B2257" s="5" t="s">
        <v>64</v>
      </c>
      <c r="C2257" t="s">
        <v>161</v>
      </c>
      <c r="D2257">
        <v>8</v>
      </c>
      <c r="E2257" t="s">
        <v>7</v>
      </c>
      <c r="F2257" t="s">
        <v>66</v>
      </c>
      <c r="G2257" t="str">
        <f t="shared" si="35"/>
        <v>SCU1</v>
      </c>
    </row>
    <row r="2258" spans="1:7" x14ac:dyDescent="0.35">
      <c r="A2258">
        <v>6.8164980000000002</v>
      </c>
      <c r="B2258" s="5" t="s">
        <v>67</v>
      </c>
      <c r="C2258" t="s">
        <v>6</v>
      </c>
      <c r="D2258">
        <v>8</v>
      </c>
      <c r="E2258" t="s">
        <v>7</v>
      </c>
      <c r="F2258" t="s">
        <v>69</v>
      </c>
      <c r="G2258" t="str">
        <f t="shared" si="35"/>
        <v>SCU1</v>
      </c>
    </row>
    <row r="2259" spans="1:7" x14ac:dyDescent="0.35">
      <c r="A2259">
        <v>6.8170859999999998</v>
      </c>
      <c r="B2259" s="5" t="s">
        <v>70</v>
      </c>
      <c r="C2259" t="s">
        <v>6</v>
      </c>
      <c r="D2259">
        <v>8</v>
      </c>
      <c r="E2259" t="s">
        <v>7</v>
      </c>
      <c r="F2259" t="s">
        <v>72</v>
      </c>
      <c r="G2259" t="str">
        <f t="shared" si="35"/>
        <v>SCU1</v>
      </c>
    </row>
    <row r="2260" spans="1:7" x14ac:dyDescent="0.35">
      <c r="A2260">
        <v>6.817647</v>
      </c>
      <c r="B2260" s="5">
        <v>12009401</v>
      </c>
      <c r="C2260" t="s">
        <v>320</v>
      </c>
      <c r="D2260">
        <v>8</v>
      </c>
      <c r="E2260" t="s">
        <v>7</v>
      </c>
      <c r="F2260" t="s">
        <v>9</v>
      </c>
      <c r="G2260" t="str">
        <f t="shared" si="35"/>
        <v>SCU1</v>
      </c>
    </row>
    <row r="2261" spans="1:7" x14ac:dyDescent="0.35">
      <c r="A2261">
        <v>6.8278629999999998</v>
      </c>
      <c r="B2261" s="5">
        <v>10006801</v>
      </c>
      <c r="C2261" t="s">
        <v>324</v>
      </c>
      <c r="D2261">
        <v>8</v>
      </c>
      <c r="E2261" t="s">
        <v>7</v>
      </c>
      <c r="F2261" t="s">
        <v>325</v>
      </c>
      <c r="G2261" t="str">
        <f t="shared" si="35"/>
        <v>M001</v>
      </c>
    </row>
    <row r="2262" spans="1:7" x14ac:dyDescent="0.35">
      <c r="A2262">
        <v>6.8309389999999999</v>
      </c>
      <c r="B2262" s="5" t="s">
        <v>27</v>
      </c>
      <c r="C2262" t="s">
        <v>6</v>
      </c>
      <c r="D2262">
        <v>8</v>
      </c>
      <c r="E2262" t="s">
        <v>7</v>
      </c>
      <c r="F2262" t="s">
        <v>28</v>
      </c>
      <c r="G2262" t="str">
        <f t="shared" si="35"/>
        <v>BMM</v>
      </c>
    </row>
    <row r="2263" spans="1:7" x14ac:dyDescent="0.35">
      <c r="A2263">
        <v>6.8359069999999997</v>
      </c>
      <c r="B2263" s="5">
        <v>8001401</v>
      </c>
      <c r="C2263" t="s">
        <v>139</v>
      </c>
      <c r="D2263">
        <v>8</v>
      </c>
      <c r="E2263" t="s">
        <v>7</v>
      </c>
      <c r="F2263" t="s">
        <v>30</v>
      </c>
      <c r="G2263" t="str">
        <f t="shared" si="35"/>
        <v>SCU1</v>
      </c>
    </row>
    <row r="2264" spans="1:7" x14ac:dyDescent="0.35">
      <c r="A2264">
        <v>6.8478589999999997</v>
      </c>
      <c r="B2264" s="5">
        <v>10010801</v>
      </c>
      <c r="C2264" t="s">
        <v>441</v>
      </c>
      <c r="D2264">
        <v>8</v>
      </c>
      <c r="E2264" t="s">
        <v>7</v>
      </c>
      <c r="F2264" t="s">
        <v>327</v>
      </c>
      <c r="G2264" t="str">
        <f t="shared" si="35"/>
        <v>M001</v>
      </c>
    </row>
    <row r="2265" spans="1:7" x14ac:dyDescent="0.35">
      <c r="A2265">
        <v>6.8509200000000003</v>
      </c>
      <c r="B2265" s="5">
        <v>12182401</v>
      </c>
      <c r="C2265" t="s">
        <v>31</v>
      </c>
      <c r="D2265">
        <v>8</v>
      </c>
      <c r="E2265" t="s">
        <v>7</v>
      </c>
      <c r="F2265" t="s">
        <v>32</v>
      </c>
      <c r="G2265" t="str">
        <f t="shared" si="35"/>
        <v>SCU1</v>
      </c>
    </row>
    <row r="2266" spans="1:7" x14ac:dyDescent="0.35">
      <c r="A2266">
        <v>6.8678400000000002</v>
      </c>
      <c r="B2266" s="5" t="s">
        <v>48</v>
      </c>
      <c r="C2266" t="s">
        <v>263</v>
      </c>
      <c r="D2266">
        <v>8</v>
      </c>
      <c r="E2266" t="s">
        <v>7</v>
      </c>
      <c r="F2266" t="s">
        <v>50</v>
      </c>
      <c r="G2266" t="str">
        <f t="shared" si="35"/>
        <v>M001</v>
      </c>
    </row>
    <row r="2267" spans="1:7" x14ac:dyDescent="0.35">
      <c r="A2267">
        <v>6.8709090000000002</v>
      </c>
      <c r="B2267" s="6" t="s">
        <v>93</v>
      </c>
      <c r="C2267" t="s">
        <v>264</v>
      </c>
      <c r="D2267">
        <v>8</v>
      </c>
      <c r="E2267" t="s">
        <v>7</v>
      </c>
      <c r="F2267" t="s">
        <v>94</v>
      </c>
      <c r="G2267" t="str">
        <f t="shared" si="35"/>
        <v>BMMp</v>
      </c>
    </row>
    <row r="2268" spans="1:7" x14ac:dyDescent="0.35">
      <c r="A2268">
        <v>6.8714969999999997</v>
      </c>
      <c r="B2268" s="6" t="s">
        <v>95</v>
      </c>
      <c r="C2268" t="s">
        <v>6</v>
      </c>
      <c r="D2268">
        <v>8</v>
      </c>
      <c r="E2268" t="s">
        <v>7</v>
      </c>
      <c r="F2268" t="s">
        <v>96</v>
      </c>
      <c r="G2268" t="str">
        <f t="shared" si="35"/>
        <v>BMM</v>
      </c>
    </row>
    <row r="2269" spans="1:7" x14ac:dyDescent="0.35">
      <c r="A2269">
        <v>6.8720809999999997</v>
      </c>
      <c r="B2269" s="6" t="s">
        <v>98</v>
      </c>
      <c r="C2269" t="s">
        <v>99</v>
      </c>
      <c r="D2269">
        <v>8</v>
      </c>
      <c r="E2269" t="s">
        <v>7</v>
      </c>
      <c r="F2269" t="s">
        <v>100</v>
      </c>
      <c r="G2269" t="str">
        <f t="shared" si="35"/>
        <v>BMM</v>
      </c>
    </row>
    <row r="2270" spans="1:7" x14ac:dyDescent="0.35">
      <c r="A2270">
        <v>6.875909</v>
      </c>
      <c r="B2270" s="5">
        <v>8001401</v>
      </c>
      <c r="C2270" t="s">
        <v>139</v>
      </c>
      <c r="D2270">
        <v>8</v>
      </c>
      <c r="E2270" t="s">
        <v>7</v>
      </c>
      <c r="F2270" t="s">
        <v>30</v>
      </c>
      <c r="G2270" t="str">
        <f t="shared" si="35"/>
        <v>SCU1</v>
      </c>
    </row>
    <row r="2271" spans="1:7" x14ac:dyDescent="0.35">
      <c r="A2271">
        <v>6.890917</v>
      </c>
      <c r="B2271" s="6" t="s">
        <v>101</v>
      </c>
      <c r="C2271" t="s">
        <v>102</v>
      </c>
      <c r="D2271">
        <v>8</v>
      </c>
      <c r="E2271" t="s">
        <v>7</v>
      </c>
      <c r="F2271" t="s">
        <v>103</v>
      </c>
      <c r="G2271" t="str">
        <f t="shared" si="35"/>
        <v>BMM</v>
      </c>
    </row>
    <row r="2272" spans="1:7" x14ac:dyDescent="0.35">
      <c r="A2272">
        <v>6.8914939999999998</v>
      </c>
      <c r="B2272" s="6" t="s">
        <v>104</v>
      </c>
      <c r="C2272" t="s">
        <v>460</v>
      </c>
      <c r="D2272">
        <v>8</v>
      </c>
      <c r="E2272" t="s">
        <v>7</v>
      </c>
      <c r="F2272" t="s">
        <v>106</v>
      </c>
      <c r="G2272" t="str">
        <f t="shared" si="35"/>
        <v>BMM</v>
      </c>
    </row>
    <row r="2273" spans="1:7" x14ac:dyDescent="0.35">
      <c r="A2273">
        <v>6.8920820000000003</v>
      </c>
      <c r="B2273" s="6" t="s">
        <v>115</v>
      </c>
      <c r="C2273" t="s">
        <v>6</v>
      </c>
      <c r="D2273">
        <v>8</v>
      </c>
      <c r="E2273" t="s">
        <v>7</v>
      </c>
      <c r="F2273" t="s">
        <v>116</v>
      </c>
      <c r="G2273" t="str">
        <f t="shared" si="35"/>
        <v>BMM</v>
      </c>
    </row>
    <row r="2274" spans="1:7" x14ac:dyDescent="0.35">
      <c r="A2274">
        <v>6.8959339999999996</v>
      </c>
      <c r="B2274" s="5">
        <v>12002401</v>
      </c>
      <c r="C2274" t="s">
        <v>108</v>
      </c>
      <c r="D2274">
        <v>8</v>
      </c>
      <c r="E2274" t="s">
        <v>7</v>
      </c>
      <c r="F2274" t="s">
        <v>75</v>
      </c>
      <c r="G2274" t="str">
        <f t="shared" si="35"/>
        <v>SCU1</v>
      </c>
    </row>
    <row r="2275" spans="1:7" x14ac:dyDescent="0.35">
      <c r="A2275">
        <v>6.8965180000000004</v>
      </c>
      <c r="B2275" s="5" t="s">
        <v>73</v>
      </c>
      <c r="C2275" t="s">
        <v>6</v>
      </c>
      <c r="D2275">
        <v>8</v>
      </c>
      <c r="E2275" t="s">
        <v>7</v>
      </c>
      <c r="F2275" t="s">
        <v>74</v>
      </c>
      <c r="G2275" t="str">
        <f t="shared" si="35"/>
        <v>SCU1</v>
      </c>
    </row>
    <row r="2276" spans="1:7" x14ac:dyDescent="0.35">
      <c r="A2276">
        <v>6.8970950000000002</v>
      </c>
      <c r="B2276" s="5">
        <v>12003401</v>
      </c>
      <c r="C2276" t="s">
        <v>109</v>
      </c>
      <c r="D2276">
        <v>8</v>
      </c>
      <c r="E2276" t="s">
        <v>7</v>
      </c>
      <c r="F2276" t="s">
        <v>77</v>
      </c>
      <c r="G2276" t="str">
        <f t="shared" si="35"/>
        <v>SCU1</v>
      </c>
    </row>
    <row r="2277" spans="1:7" x14ac:dyDescent="0.35">
      <c r="A2277">
        <v>6.8976709999999999</v>
      </c>
      <c r="B2277" s="5">
        <v>12004401</v>
      </c>
      <c r="C2277" t="s">
        <v>584</v>
      </c>
      <c r="D2277">
        <v>8</v>
      </c>
      <c r="E2277" t="s">
        <v>7</v>
      </c>
      <c r="F2277" t="s">
        <v>79</v>
      </c>
      <c r="G2277" t="str">
        <f t="shared" si="35"/>
        <v>SCU1</v>
      </c>
    </row>
    <row r="2278" spans="1:7" x14ac:dyDescent="0.35">
      <c r="A2278">
        <v>6.8982270000000003</v>
      </c>
      <c r="B2278" s="5">
        <v>12007401</v>
      </c>
      <c r="C2278" t="s">
        <v>585</v>
      </c>
      <c r="D2278">
        <v>8</v>
      </c>
      <c r="E2278" t="s">
        <v>7</v>
      </c>
      <c r="F2278" t="s">
        <v>8</v>
      </c>
      <c r="G2278" t="str">
        <f t="shared" si="35"/>
        <v>SCU1</v>
      </c>
    </row>
    <row r="2279" spans="1:7" x14ac:dyDescent="0.35">
      <c r="A2279">
        <v>6.8988149999999999</v>
      </c>
      <c r="B2279" s="5" t="s">
        <v>10</v>
      </c>
      <c r="C2279" t="s">
        <v>114</v>
      </c>
      <c r="D2279">
        <v>8</v>
      </c>
      <c r="E2279" t="s">
        <v>7</v>
      </c>
      <c r="F2279" t="s">
        <v>11</v>
      </c>
      <c r="G2279" t="str">
        <f t="shared" si="35"/>
        <v>SCU1</v>
      </c>
    </row>
    <row r="2280" spans="1:7" x14ac:dyDescent="0.35">
      <c r="A2280">
        <v>6.8993950000000002</v>
      </c>
      <c r="B2280" s="5" t="s">
        <v>12</v>
      </c>
      <c r="C2280" t="s">
        <v>13</v>
      </c>
      <c r="D2280">
        <v>8</v>
      </c>
      <c r="E2280" t="s">
        <v>7</v>
      </c>
      <c r="F2280" t="s">
        <v>14</v>
      </c>
      <c r="G2280" t="str">
        <f t="shared" si="35"/>
        <v>SCU1</v>
      </c>
    </row>
    <row r="2281" spans="1:7" x14ac:dyDescent="0.35">
      <c r="A2281">
        <v>6.8999709999999999</v>
      </c>
      <c r="B2281" s="5" t="s">
        <v>15</v>
      </c>
      <c r="C2281" t="s">
        <v>149</v>
      </c>
      <c r="D2281">
        <v>8</v>
      </c>
      <c r="E2281" t="s">
        <v>7</v>
      </c>
      <c r="F2281" t="s">
        <v>17</v>
      </c>
      <c r="G2281" t="str">
        <f t="shared" si="35"/>
        <v>SCU1</v>
      </c>
    </row>
    <row r="2282" spans="1:7" x14ac:dyDescent="0.35">
      <c r="A2282">
        <v>6.9005479999999997</v>
      </c>
      <c r="B2282" s="5" t="s">
        <v>18</v>
      </c>
      <c r="C2282" t="s">
        <v>390</v>
      </c>
      <c r="D2282">
        <v>8</v>
      </c>
      <c r="E2282" t="s">
        <v>7</v>
      </c>
      <c r="F2282" t="s">
        <v>19</v>
      </c>
      <c r="G2282" t="str">
        <f t="shared" si="35"/>
        <v>SCU1</v>
      </c>
    </row>
    <row r="2283" spans="1:7" x14ac:dyDescent="0.35">
      <c r="A2283">
        <v>6.9011240000000003</v>
      </c>
      <c r="B2283" s="5" t="s">
        <v>20</v>
      </c>
      <c r="C2283" t="s">
        <v>165</v>
      </c>
      <c r="D2283">
        <v>8</v>
      </c>
      <c r="E2283" t="s">
        <v>7</v>
      </c>
      <c r="F2283" t="s">
        <v>21</v>
      </c>
      <c r="G2283" t="str">
        <f t="shared" si="35"/>
        <v>SCU1</v>
      </c>
    </row>
    <row r="2284" spans="1:7" x14ac:dyDescent="0.35">
      <c r="A2284">
        <v>6.9017080000000002</v>
      </c>
      <c r="B2284" s="5" t="s">
        <v>22</v>
      </c>
      <c r="C2284" t="s">
        <v>6</v>
      </c>
      <c r="D2284">
        <v>8</v>
      </c>
      <c r="E2284" t="s">
        <v>7</v>
      </c>
      <c r="F2284" t="s">
        <v>23</v>
      </c>
      <c r="G2284" t="str">
        <f t="shared" si="35"/>
        <v>SCU1</v>
      </c>
    </row>
    <row r="2285" spans="1:7" x14ac:dyDescent="0.35">
      <c r="A2285">
        <v>6.9022800000000002</v>
      </c>
      <c r="B2285" s="6" t="s">
        <v>24</v>
      </c>
      <c r="C2285" t="s">
        <v>25</v>
      </c>
      <c r="D2285">
        <v>8</v>
      </c>
      <c r="E2285" t="s">
        <v>7</v>
      </c>
      <c r="F2285" t="s">
        <v>26</v>
      </c>
      <c r="G2285" t="str">
        <f t="shared" si="35"/>
        <v>SCU1</v>
      </c>
    </row>
    <row r="2286" spans="1:7" x14ac:dyDescent="0.35">
      <c r="A2286">
        <v>6.9109290000000003</v>
      </c>
      <c r="B2286" s="6" t="s">
        <v>117</v>
      </c>
      <c r="C2286" t="s">
        <v>118</v>
      </c>
      <c r="D2286">
        <v>8</v>
      </c>
      <c r="E2286" t="s">
        <v>7</v>
      </c>
      <c r="F2286" t="s">
        <v>119</v>
      </c>
      <c r="G2286" t="str">
        <f t="shared" si="35"/>
        <v>BMM</v>
      </c>
    </row>
    <row r="2287" spans="1:7" x14ac:dyDescent="0.35">
      <c r="A2287">
        <v>6.9115209999999996</v>
      </c>
      <c r="B2287" s="6" t="s">
        <v>120</v>
      </c>
      <c r="C2287" t="s">
        <v>6</v>
      </c>
      <c r="D2287">
        <v>8</v>
      </c>
      <c r="E2287" t="s">
        <v>7</v>
      </c>
      <c r="F2287" t="s">
        <v>121</v>
      </c>
      <c r="G2287" t="str">
        <f t="shared" si="35"/>
        <v>BMM</v>
      </c>
    </row>
    <row r="2288" spans="1:7" x14ac:dyDescent="0.35">
      <c r="A2288">
        <v>6.9120889999999999</v>
      </c>
      <c r="B2288" s="5" t="s">
        <v>122</v>
      </c>
      <c r="C2288" t="s">
        <v>564</v>
      </c>
      <c r="D2288">
        <v>8</v>
      </c>
      <c r="E2288" t="s">
        <v>7</v>
      </c>
      <c r="F2288" t="s">
        <v>123</v>
      </c>
      <c r="G2288" t="str">
        <f t="shared" si="35"/>
        <v>BMM</v>
      </c>
    </row>
    <row r="2289" spans="1:7" x14ac:dyDescent="0.35">
      <c r="A2289">
        <v>6.9159170000000003</v>
      </c>
      <c r="B2289" s="5" t="s">
        <v>64</v>
      </c>
      <c r="C2289" t="s">
        <v>161</v>
      </c>
      <c r="D2289">
        <v>8</v>
      </c>
      <c r="E2289" t="s">
        <v>7</v>
      </c>
      <c r="F2289" t="s">
        <v>66</v>
      </c>
      <c r="G2289" t="str">
        <f t="shared" si="35"/>
        <v>SCU1</v>
      </c>
    </row>
    <row r="2290" spans="1:7" x14ac:dyDescent="0.35">
      <c r="A2290">
        <v>6.9164729999999999</v>
      </c>
      <c r="B2290" s="5">
        <v>8001401</v>
      </c>
      <c r="C2290" t="s">
        <v>139</v>
      </c>
      <c r="D2290">
        <v>8</v>
      </c>
      <c r="E2290" t="s">
        <v>7</v>
      </c>
      <c r="F2290" t="s">
        <v>30</v>
      </c>
      <c r="G2290" t="str">
        <f t="shared" si="35"/>
        <v>SCU1</v>
      </c>
    </row>
    <row r="2291" spans="1:7" x14ac:dyDescent="0.35">
      <c r="A2291">
        <v>6.9170579999999999</v>
      </c>
      <c r="B2291" s="5" t="s">
        <v>67</v>
      </c>
      <c r="C2291" t="s">
        <v>6</v>
      </c>
      <c r="D2291">
        <v>8</v>
      </c>
      <c r="E2291" t="s">
        <v>7</v>
      </c>
      <c r="F2291" t="s">
        <v>69</v>
      </c>
      <c r="G2291" t="str">
        <f t="shared" si="35"/>
        <v>SCU1</v>
      </c>
    </row>
    <row r="2292" spans="1:7" x14ac:dyDescent="0.35">
      <c r="A2292">
        <v>6.9176460000000004</v>
      </c>
      <c r="B2292" s="5" t="s">
        <v>70</v>
      </c>
      <c r="C2292" t="s">
        <v>6</v>
      </c>
      <c r="D2292">
        <v>8</v>
      </c>
      <c r="E2292" t="s">
        <v>7</v>
      </c>
      <c r="F2292" t="s">
        <v>72</v>
      </c>
      <c r="G2292" t="str">
        <f t="shared" si="35"/>
        <v>SCU1</v>
      </c>
    </row>
    <row r="2293" spans="1:7" x14ac:dyDescent="0.35">
      <c r="A2293">
        <v>6.9182059999999996</v>
      </c>
      <c r="B2293" s="5">
        <v>12009401</v>
      </c>
      <c r="C2293" t="s">
        <v>320</v>
      </c>
      <c r="D2293">
        <v>8</v>
      </c>
      <c r="E2293" t="s">
        <v>7</v>
      </c>
      <c r="F2293" t="s">
        <v>9</v>
      </c>
      <c r="G2293" t="str">
        <f t="shared" si="35"/>
        <v>SCU1</v>
      </c>
    </row>
    <row r="2294" spans="1:7" x14ac:dyDescent="0.35">
      <c r="A2294">
        <v>6.9309390000000004</v>
      </c>
      <c r="B2294" s="5" t="s">
        <v>27</v>
      </c>
      <c r="C2294" t="s">
        <v>6</v>
      </c>
      <c r="D2294">
        <v>8</v>
      </c>
      <c r="E2294" t="s">
        <v>7</v>
      </c>
      <c r="F2294" t="s">
        <v>28</v>
      </c>
      <c r="G2294" t="str">
        <f t="shared" si="35"/>
        <v>BMM</v>
      </c>
    </row>
    <row r="2295" spans="1:7" x14ac:dyDescent="0.35">
      <c r="A2295">
        <v>6.9509230000000004</v>
      </c>
      <c r="B2295" s="5">
        <v>12182401</v>
      </c>
      <c r="C2295" t="s">
        <v>31</v>
      </c>
      <c r="D2295">
        <v>8</v>
      </c>
      <c r="E2295" t="s">
        <v>7</v>
      </c>
      <c r="F2295" t="s">
        <v>32</v>
      </c>
      <c r="G2295" t="str">
        <f t="shared" si="35"/>
        <v>SCU1</v>
      </c>
    </row>
    <row r="2296" spans="1:7" x14ac:dyDescent="0.35">
      <c r="A2296">
        <v>6.9559110000000004</v>
      </c>
      <c r="B2296" s="5">
        <v>8001401</v>
      </c>
      <c r="C2296" t="s">
        <v>139</v>
      </c>
      <c r="D2296">
        <v>8</v>
      </c>
      <c r="E2296" t="s">
        <v>7</v>
      </c>
      <c r="F2296" t="s">
        <v>30</v>
      </c>
      <c r="G2296" t="str">
        <f t="shared" si="35"/>
        <v>SCU1</v>
      </c>
    </row>
    <row r="2297" spans="1:7" x14ac:dyDescent="0.35">
      <c r="A2297">
        <v>6.9709079999999997</v>
      </c>
      <c r="B2297" s="7" t="s">
        <v>35</v>
      </c>
      <c r="C2297" t="s">
        <v>124</v>
      </c>
      <c r="D2297">
        <v>8</v>
      </c>
      <c r="E2297" t="s">
        <v>7</v>
      </c>
      <c r="F2297" t="s">
        <v>36</v>
      </c>
      <c r="G2297" t="str">
        <f t="shared" si="35"/>
        <v>BMMp</v>
      </c>
    </row>
    <row r="2298" spans="1:7" x14ac:dyDescent="0.35">
      <c r="A2298">
        <v>6.9714999999999998</v>
      </c>
      <c r="B2298" s="6" t="s">
        <v>39</v>
      </c>
      <c r="C2298" t="s">
        <v>125</v>
      </c>
      <c r="D2298">
        <v>8</v>
      </c>
      <c r="E2298" t="s">
        <v>7</v>
      </c>
      <c r="F2298" t="s">
        <v>40</v>
      </c>
      <c r="G2298" t="str">
        <f t="shared" si="35"/>
        <v>BMMp</v>
      </c>
    </row>
    <row r="2299" spans="1:7" x14ac:dyDescent="0.35">
      <c r="A2299">
        <v>6.9720880000000003</v>
      </c>
      <c r="B2299" s="5" t="s">
        <v>37</v>
      </c>
      <c r="C2299" t="s">
        <v>6</v>
      </c>
      <c r="D2299">
        <v>8</v>
      </c>
      <c r="E2299" t="s">
        <v>7</v>
      </c>
      <c r="F2299" t="s">
        <v>38</v>
      </c>
      <c r="G2299" t="str">
        <f t="shared" si="35"/>
        <v>BMMp</v>
      </c>
    </row>
    <row r="2300" spans="1:7" x14ac:dyDescent="0.35">
      <c r="A2300">
        <v>6.9878410000000004</v>
      </c>
      <c r="B2300" s="5" t="s">
        <v>48</v>
      </c>
      <c r="C2300" t="s">
        <v>285</v>
      </c>
      <c r="D2300">
        <v>8</v>
      </c>
      <c r="E2300" t="s">
        <v>7</v>
      </c>
      <c r="F2300" t="s">
        <v>50</v>
      </c>
      <c r="G2300" t="str">
        <f t="shared" si="35"/>
        <v>M001</v>
      </c>
    </row>
    <row r="2301" spans="1:7" x14ac:dyDescent="0.35">
      <c r="A2301">
        <v>6.9909369999999997</v>
      </c>
      <c r="B2301" s="5" t="s">
        <v>42</v>
      </c>
      <c r="C2301" t="s">
        <v>127</v>
      </c>
      <c r="D2301">
        <v>8</v>
      </c>
      <c r="E2301" t="s">
        <v>7</v>
      </c>
      <c r="F2301" t="s">
        <v>43</v>
      </c>
      <c r="G2301" t="str">
        <f t="shared" si="35"/>
        <v>BMMp</v>
      </c>
    </row>
    <row r="2302" spans="1:7" x14ac:dyDescent="0.35">
      <c r="A2302">
        <v>6.991517</v>
      </c>
      <c r="B2302" s="6" t="s">
        <v>44</v>
      </c>
      <c r="C2302" t="s">
        <v>166</v>
      </c>
      <c r="D2302">
        <v>8</v>
      </c>
      <c r="E2302" t="s">
        <v>7</v>
      </c>
      <c r="F2302" t="s">
        <v>45</v>
      </c>
      <c r="G2302" t="str">
        <f t="shared" si="35"/>
        <v>BMMp</v>
      </c>
    </row>
    <row r="2303" spans="1:7" x14ac:dyDescent="0.35">
      <c r="A2303">
        <v>6.9920929999999997</v>
      </c>
      <c r="B2303" s="6" t="s">
        <v>46</v>
      </c>
      <c r="C2303" t="s">
        <v>586</v>
      </c>
      <c r="D2303">
        <v>8</v>
      </c>
      <c r="E2303" t="s">
        <v>7</v>
      </c>
      <c r="F2303" t="s">
        <v>47</v>
      </c>
      <c r="G2303" t="str">
        <f t="shared" si="35"/>
        <v>BMMp</v>
      </c>
    </row>
    <row r="2304" spans="1:7" x14ac:dyDescent="0.35">
      <c r="A2304">
        <v>6.9959100000000003</v>
      </c>
      <c r="B2304" s="5">
        <v>8001401</v>
      </c>
      <c r="C2304" t="s">
        <v>139</v>
      </c>
      <c r="D2304">
        <v>8</v>
      </c>
      <c r="E2304" t="s">
        <v>7</v>
      </c>
      <c r="F2304" t="s">
        <v>30</v>
      </c>
      <c r="G2304" t="str">
        <f t="shared" si="35"/>
        <v>SCU1</v>
      </c>
    </row>
    <row r="2305" spans="1:7" x14ac:dyDescent="0.35">
      <c r="A2305">
        <v>6.9964940000000002</v>
      </c>
      <c r="B2305" s="5" t="s">
        <v>73</v>
      </c>
      <c r="C2305" t="s">
        <v>6</v>
      </c>
      <c r="D2305">
        <v>8</v>
      </c>
      <c r="E2305" t="s">
        <v>7</v>
      </c>
      <c r="F2305" t="s">
        <v>74</v>
      </c>
      <c r="G2305" t="str">
        <f t="shared" si="35"/>
        <v>SCU1</v>
      </c>
    </row>
    <row r="2306" spans="1:7" x14ac:dyDescent="0.35">
      <c r="A2306">
        <v>6.9970739999999996</v>
      </c>
      <c r="B2306" s="5">
        <v>12002401</v>
      </c>
      <c r="C2306" t="s">
        <v>108</v>
      </c>
      <c r="D2306">
        <v>8</v>
      </c>
      <c r="E2306" t="s">
        <v>7</v>
      </c>
      <c r="F2306" t="s">
        <v>75</v>
      </c>
      <c r="G2306" t="str">
        <f t="shared" si="35"/>
        <v>SCU1</v>
      </c>
    </row>
    <row r="2307" spans="1:7" x14ac:dyDescent="0.35">
      <c r="A2307">
        <v>6.9976580000000004</v>
      </c>
      <c r="B2307" s="5">
        <v>12003401</v>
      </c>
      <c r="C2307" t="s">
        <v>76</v>
      </c>
      <c r="D2307">
        <v>8</v>
      </c>
      <c r="E2307" t="s">
        <v>7</v>
      </c>
      <c r="F2307" t="s">
        <v>77</v>
      </c>
      <c r="G2307" t="str">
        <f t="shared" ref="G2307:G2370" si="36">LEFT(F2307,FIND("_",F2307,1)-1)</f>
        <v>SCU1</v>
      </c>
    </row>
    <row r="2308" spans="1:7" x14ac:dyDescent="0.35">
      <c r="A2308">
        <v>6.9982379999999997</v>
      </c>
      <c r="B2308" s="5">
        <v>12004401</v>
      </c>
      <c r="C2308" t="s">
        <v>587</v>
      </c>
      <c r="D2308">
        <v>8</v>
      </c>
      <c r="E2308" t="s">
        <v>7</v>
      </c>
      <c r="F2308" t="s">
        <v>79</v>
      </c>
      <c r="G2308" t="str">
        <f t="shared" si="36"/>
        <v>SCU1</v>
      </c>
    </row>
    <row r="2309" spans="1:7" x14ac:dyDescent="0.35">
      <c r="A2309">
        <v>6.9987950000000003</v>
      </c>
      <c r="B2309" s="5">
        <v>12007401</v>
      </c>
      <c r="C2309" t="s">
        <v>588</v>
      </c>
      <c r="D2309">
        <v>8</v>
      </c>
      <c r="E2309" t="s">
        <v>7</v>
      </c>
      <c r="F2309" t="s">
        <v>8</v>
      </c>
      <c r="G2309" t="str">
        <f t="shared" si="36"/>
        <v>SCU1</v>
      </c>
    </row>
    <row r="2310" spans="1:7" x14ac:dyDescent="0.35">
      <c r="A2310">
        <v>6.9993819999999998</v>
      </c>
      <c r="B2310" s="5" t="s">
        <v>10</v>
      </c>
      <c r="C2310" t="s">
        <v>114</v>
      </c>
      <c r="D2310">
        <v>8</v>
      </c>
      <c r="E2310" t="s">
        <v>7</v>
      </c>
      <c r="F2310" t="s">
        <v>11</v>
      </c>
      <c r="G2310" t="str">
        <f t="shared" si="36"/>
        <v>SCU1</v>
      </c>
    </row>
    <row r="2311" spans="1:7" x14ac:dyDescent="0.35">
      <c r="A2311">
        <v>6.9999630000000002</v>
      </c>
      <c r="B2311" s="5" t="s">
        <v>12</v>
      </c>
      <c r="C2311" t="s">
        <v>13</v>
      </c>
      <c r="D2311">
        <v>8</v>
      </c>
      <c r="E2311" t="s">
        <v>7</v>
      </c>
      <c r="F2311" t="s">
        <v>14</v>
      </c>
      <c r="G2311" t="str">
        <f t="shared" si="36"/>
        <v>SCU1</v>
      </c>
    </row>
    <row r="2312" spans="1:7" x14ac:dyDescent="0.35">
      <c r="A2312">
        <v>7.0005389999999998</v>
      </c>
      <c r="B2312" s="5" t="s">
        <v>15</v>
      </c>
      <c r="C2312" t="s">
        <v>149</v>
      </c>
      <c r="D2312">
        <v>8</v>
      </c>
      <c r="E2312" t="s">
        <v>7</v>
      </c>
      <c r="F2312" t="s">
        <v>17</v>
      </c>
      <c r="G2312" t="str">
        <f t="shared" si="36"/>
        <v>SCU1</v>
      </c>
    </row>
    <row r="2313" spans="1:7" x14ac:dyDescent="0.35">
      <c r="A2313">
        <v>7.0011150000000004</v>
      </c>
      <c r="B2313" s="5" t="s">
        <v>18</v>
      </c>
      <c r="C2313" t="s">
        <v>390</v>
      </c>
      <c r="D2313">
        <v>8</v>
      </c>
      <c r="E2313" t="s">
        <v>7</v>
      </c>
      <c r="F2313" t="s">
        <v>19</v>
      </c>
      <c r="G2313" t="str">
        <f t="shared" si="36"/>
        <v>SCU1</v>
      </c>
    </row>
    <row r="2314" spans="1:7" x14ac:dyDescent="0.35">
      <c r="A2314">
        <v>7.0016959999999999</v>
      </c>
      <c r="B2314" s="5" t="s">
        <v>20</v>
      </c>
      <c r="C2314" t="s">
        <v>335</v>
      </c>
      <c r="D2314">
        <v>8</v>
      </c>
      <c r="E2314" t="s">
        <v>7</v>
      </c>
      <c r="F2314" t="s">
        <v>21</v>
      </c>
      <c r="G2314" t="str">
        <f t="shared" si="36"/>
        <v>SCU1</v>
      </c>
    </row>
    <row r="2315" spans="1:7" x14ac:dyDescent="0.35">
      <c r="A2315">
        <v>7.0022799999999998</v>
      </c>
      <c r="B2315" s="5" t="s">
        <v>22</v>
      </c>
      <c r="C2315" t="s">
        <v>6</v>
      </c>
      <c r="D2315">
        <v>8</v>
      </c>
      <c r="E2315" t="s">
        <v>7</v>
      </c>
      <c r="F2315" t="s">
        <v>23</v>
      </c>
      <c r="G2315" t="str">
        <f t="shared" si="36"/>
        <v>SCU1</v>
      </c>
    </row>
    <row r="2316" spans="1:7" x14ac:dyDescent="0.35">
      <c r="A2316">
        <v>7.0028519999999999</v>
      </c>
      <c r="B2316" s="6" t="s">
        <v>24</v>
      </c>
      <c r="C2316" t="s">
        <v>25</v>
      </c>
      <c r="D2316">
        <v>8</v>
      </c>
      <c r="E2316" t="s">
        <v>7</v>
      </c>
      <c r="F2316" t="s">
        <v>26</v>
      </c>
      <c r="G2316" t="str">
        <f t="shared" si="36"/>
        <v>SCU1</v>
      </c>
    </row>
    <row r="2317" spans="1:7" x14ac:dyDescent="0.35">
      <c r="A2317">
        <v>7.0109320000000004</v>
      </c>
      <c r="B2317" s="6" t="s">
        <v>51</v>
      </c>
      <c r="C2317" t="s">
        <v>132</v>
      </c>
      <c r="D2317">
        <v>8</v>
      </c>
      <c r="E2317" t="s">
        <v>7</v>
      </c>
      <c r="F2317" t="s">
        <v>52</v>
      </c>
      <c r="G2317" t="str">
        <f t="shared" si="36"/>
        <v>BMMp</v>
      </c>
    </row>
    <row r="2318" spans="1:7" x14ac:dyDescent="0.35">
      <c r="A2318">
        <v>7.01152</v>
      </c>
      <c r="B2318" s="6" t="s">
        <v>53</v>
      </c>
      <c r="C2318" t="s">
        <v>6</v>
      </c>
      <c r="D2318">
        <v>8</v>
      </c>
      <c r="E2318" t="s">
        <v>7</v>
      </c>
      <c r="F2318" t="s">
        <v>54</v>
      </c>
      <c r="G2318" t="str">
        <f t="shared" si="36"/>
        <v>BMMp</v>
      </c>
    </row>
    <row r="2319" spans="1:7" x14ac:dyDescent="0.35">
      <c r="A2319">
        <v>7.0121089999999997</v>
      </c>
      <c r="B2319" s="6" t="s">
        <v>55</v>
      </c>
      <c r="C2319" t="s">
        <v>6</v>
      </c>
      <c r="D2319">
        <v>8</v>
      </c>
      <c r="E2319" t="s">
        <v>7</v>
      </c>
      <c r="F2319" t="s">
        <v>56</v>
      </c>
      <c r="G2319" t="str">
        <f t="shared" si="36"/>
        <v>BMMp</v>
      </c>
    </row>
    <row r="2320" spans="1:7" x14ac:dyDescent="0.35">
      <c r="A2320">
        <v>7.0159250000000002</v>
      </c>
      <c r="B2320" s="5" t="s">
        <v>64</v>
      </c>
      <c r="C2320" t="s">
        <v>333</v>
      </c>
      <c r="D2320">
        <v>8</v>
      </c>
      <c r="E2320" t="s">
        <v>7</v>
      </c>
      <c r="F2320" t="s">
        <v>66</v>
      </c>
      <c r="G2320" t="str">
        <f t="shared" si="36"/>
        <v>SCU1</v>
      </c>
    </row>
    <row r="2321" spans="1:7" x14ac:dyDescent="0.35">
      <c r="A2321">
        <v>7.0165090000000001</v>
      </c>
      <c r="B2321" s="5" t="s">
        <v>67</v>
      </c>
      <c r="C2321" t="s">
        <v>6</v>
      </c>
      <c r="D2321">
        <v>8</v>
      </c>
      <c r="E2321" t="s">
        <v>7</v>
      </c>
      <c r="F2321" t="s">
        <v>69</v>
      </c>
      <c r="G2321" t="str">
        <f t="shared" si="36"/>
        <v>SCU1</v>
      </c>
    </row>
    <row r="2322" spans="1:7" x14ac:dyDescent="0.35">
      <c r="A2322">
        <v>7.0170969999999997</v>
      </c>
      <c r="B2322" s="5" t="s">
        <v>70</v>
      </c>
      <c r="C2322" t="s">
        <v>6</v>
      </c>
      <c r="D2322">
        <v>8</v>
      </c>
      <c r="E2322" t="s">
        <v>7</v>
      </c>
      <c r="F2322" t="s">
        <v>72</v>
      </c>
      <c r="G2322" t="str">
        <f t="shared" si="36"/>
        <v>SCU1</v>
      </c>
    </row>
    <row r="2323" spans="1:7" x14ac:dyDescent="0.35">
      <c r="A2323">
        <v>7.0176619999999996</v>
      </c>
      <c r="B2323" s="5">
        <v>12009401</v>
      </c>
      <c r="C2323" t="s">
        <v>148</v>
      </c>
      <c r="D2323">
        <v>8</v>
      </c>
      <c r="E2323" t="s">
        <v>7</v>
      </c>
      <c r="F2323" t="s">
        <v>9</v>
      </c>
      <c r="G2323" t="str">
        <f t="shared" si="36"/>
        <v>SCU1</v>
      </c>
    </row>
    <row r="2324" spans="1:7" x14ac:dyDescent="0.35">
      <c r="A2324">
        <v>7.0309419999999996</v>
      </c>
      <c r="B2324" s="5" t="s">
        <v>27</v>
      </c>
      <c r="C2324" t="s">
        <v>6</v>
      </c>
      <c r="D2324">
        <v>8</v>
      </c>
      <c r="E2324" t="s">
        <v>7</v>
      </c>
      <c r="F2324" t="s">
        <v>28</v>
      </c>
      <c r="G2324" t="str">
        <f t="shared" si="36"/>
        <v>BMM</v>
      </c>
    </row>
    <row r="2325" spans="1:7" x14ac:dyDescent="0.35">
      <c r="A2325">
        <v>7.0359100000000003</v>
      </c>
      <c r="B2325" s="5">
        <v>8001401</v>
      </c>
      <c r="C2325" t="s">
        <v>139</v>
      </c>
      <c r="D2325">
        <v>8</v>
      </c>
      <c r="E2325" t="s">
        <v>7</v>
      </c>
      <c r="F2325" t="s">
        <v>30</v>
      </c>
      <c r="G2325" t="str">
        <f t="shared" si="36"/>
        <v>SCU1</v>
      </c>
    </row>
    <row r="2326" spans="1:7" x14ac:dyDescent="0.35">
      <c r="A2326">
        <v>7.0509269999999997</v>
      </c>
      <c r="B2326" s="5">
        <v>12182401</v>
      </c>
      <c r="C2326" t="s">
        <v>31</v>
      </c>
      <c r="D2326">
        <v>8</v>
      </c>
      <c r="E2326" t="s">
        <v>7</v>
      </c>
      <c r="F2326" t="s">
        <v>32</v>
      </c>
      <c r="G2326" t="str">
        <f t="shared" si="36"/>
        <v>SCU1</v>
      </c>
    </row>
    <row r="2327" spans="1:7" x14ac:dyDescent="0.35">
      <c r="A2327">
        <v>7.0709109999999997</v>
      </c>
      <c r="B2327" s="5" t="s">
        <v>58</v>
      </c>
      <c r="C2327" t="s">
        <v>133</v>
      </c>
      <c r="D2327">
        <v>8</v>
      </c>
      <c r="E2327" t="s">
        <v>7</v>
      </c>
      <c r="F2327" t="s">
        <v>59</v>
      </c>
      <c r="G2327" t="str">
        <f t="shared" si="36"/>
        <v>BMMp</v>
      </c>
    </row>
    <row r="2328" spans="1:7" x14ac:dyDescent="0.35">
      <c r="A2328">
        <v>7.0714870000000003</v>
      </c>
      <c r="B2328" s="5" t="s">
        <v>60</v>
      </c>
      <c r="C2328" t="s">
        <v>134</v>
      </c>
      <c r="D2328">
        <v>8</v>
      </c>
      <c r="E2328" t="s">
        <v>7</v>
      </c>
      <c r="F2328" t="s">
        <v>61</v>
      </c>
      <c r="G2328" t="str">
        <f t="shared" si="36"/>
        <v>BMMp</v>
      </c>
    </row>
    <row r="2329" spans="1:7" x14ac:dyDescent="0.35">
      <c r="A2329">
        <v>7.0720549999999998</v>
      </c>
      <c r="B2329" s="5" t="s">
        <v>62</v>
      </c>
      <c r="C2329" t="s">
        <v>135</v>
      </c>
      <c r="D2329">
        <v>8</v>
      </c>
      <c r="E2329" t="s">
        <v>7</v>
      </c>
      <c r="F2329" t="s">
        <v>63</v>
      </c>
      <c r="G2329" t="str">
        <f t="shared" si="36"/>
        <v>BMMp</v>
      </c>
    </row>
    <row r="2330" spans="1:7" x14ac:dyDescent="0.35">
      <c r="A2330">
        <v>7.0759119999999998</v>
      </c>
      <c r="B2330" s="5">
        <v>8001401</v>
      </c>
      <c r="C2330" t="s">
        <v>139</v>
      </c>
      <c r="D2330">
        <v>8</v>
      </c>
      <c r="E2330" t="s">
        <v>7</v>
      </c>
      <c r="F2330" t="s">
        <v>30</v>
      </c>
      <c r="G2330" t="str">
        <f t="shared" si="36"/>
        <v>SCU1</v>
      </c>
    </row>
    <row r="2331" spans="1:7" x14ac:dyDescent="0.35">
      <c r="A2331">
        <v>7.0909319999999996</v>
      </c>
      <c r="B2331" s="5" t="s">
        <v>84</v>
      </c>
      <c r="C2331" t="s">
        <v>152</v>
      </c>
      <c r="D2331">
        <v>8</v>
      </c>
      <c r="E2331" t="s">
        <v>7</v>
      </c>
      <c r="F2331" t="s">
        <v>85</v>
      </c>
      <c r="G2331" t="str">
        <f t="shared" si="36"/>
        <v>BMMp</v>
      </c>
    </row>
    <row r="2332" spans="1:7" x14ac:dyDescent="0.35">
      <c r="A2332">
        <v>7.0915080000000001</v>
      </c>
      <c r="B2332" s="6" t="s">
        <v>86</v>
      </c>
      <c r="C2332" t="s">
        <v>153</v>
      </c>
      <c r="D2332">
        <v>8</v>
      </c>
      <c r="E2332" t="s">
        <v>7</v>
      </c>
      <c r="F2332" t="s">
        <v>87</v>
      </c>
      <c r="G2332" t="str">
        <f t="shared" si="36"/>
        <v>BMMp</v>
      </c>
    </row>
    <row r="2333" spans="1:7" x14ac:dyDescent="0.35">
      <c r="A2333">
        <v>7.0920889999999996</v>
      </c>
      <c r="B2333" s="6" t="s">
        <v>88</v>
      </c>
      <c r="C2333" t="s">
        <v>154</v>
      </c>
      <c r="D2333">
        <v>8</v>
      </c>
      <c r="E2333" t="s">
        <v>7</v>
      </c>
      <c r="F2333" t="s">
        <v>89</v>
      </c>
      <c r="G2333" t="str">
        <f t="shared" si="36"/>
        <v>BMMp</v>
      </c>
    </row>
    <row r="2334" spans="1:7" x14ac:dyDescent="0.35">
      <c r="A2334">
        <v>7.0959370000000002</v>
      </c>
      <c r="B2334" s="5">
        <v>12002401</v>
      </c>
      <c r="C2334" t="s">
        <v>108</v>
      </c>
      <c r="D2334">
        <v>8</v>
      </c>
      <c r="E2334" t="s">
        <v>7</v>
      </c>
      <c r="F2334" t="s">
        <v>75</v>
      </c>
      <c r="G2334" t="str">
        <f t="shared" si="36"/>
        <v>SCU1</v>
      </c>
    </row>
    <row r="2335" spans="1:7" x14ac:dyDescent="0.35">
      <c r="A2335">
        <v>7.0965210000000001</v>
      </c>
      <c r="B2335" s="5" t="s">
        <v>73</v>
      </c>
      <c r="C2335" t="s">
        <v>6</v>
      </c>
      <c r="D2335">
        <v>8</v>
      </c>
      <c r="E2335" t="s">
        <v>7</v>
      </c>
      <c r="F2335" t="s">
        <v>74</v>
      </c>
      <c r="G2335" t="str">
        <f t="shared" si="36"/>
        <v>SCU1</v>
      </c>
    </row>
    <row r="2336" spans="1:7" x14ac:dyDescent="0.35">
      <c r="A2336">
        <v>7.0970969999999998</v>
      </c>
      <c r="B2336" s="5">
        <v>12003401</v>
      </c>
      <c r="C2336" t="s">
        <v>109</v>
      </c>
      <c r="D2336">
        <v>8</v>
      </c>
      <c r="E2336" t="s">
        <v>7</v>
      </c>
      <c r="F2336" t="s">
        <v>77</v>
      </c>
      <c r="G2336" t="str">
        <f t="shared" si="36"/>
        <v>SCU1</v>
      </c>
    </row>
    <row r="2337" spans="1:7" x14ac:dyDescent="0.35">
      <c r="A2337">
        <v>7.097677</v>
      </c>
      <c r="B2337" s="5">
        <v>12004401</v>
      </c>
      <c r="C2337" t="s">
        <v>364</v>
      </c>
      <c r="D2337">
        <v>8</v>
      </c>
      <c r="E2337" t="s">
        <v>7</v>
      </c>
      <c r="F2337" t="s">
        <v>79</v>
      </c>
      <c r="G2337" t="str">
        <f t="shared" si="36"/>
        <v>SCU1</v>
      </c>
    </row>
    <row r="2338" spans="1:7" x14ac:dyDescent="0.35">
      <c r="A2338">
        <v>7.0982289999999999</v>
      </c>
      <c r="B2338" s="5">
        <v>12007401</v>
      </c>
      <c r="C2338" t="s">
        <v>589</v>
      </c>
      <c r="D2338">
        <v>8</v>
      </c>
      <c r="E2338" t="s">
        <v>7</v>
      </c>
      <c r="F2338" t="s">
        <v>8</v>
      </c>
      <c r="G2338" t="str">
        <f t="shared" si="36"/>
        <v>SCU1</v>
      </c>
    </row>
    <row r="2339" spans="1:7" x14ac:dyDescent="0.35">
      <c r="A2339">
        <v>7.0988179999999996</v>
      </c>
      <c r="B2339" s="5" t="s">
        <v>10</v>
      </c>
      <c r="C2339" t="s">
        <v>114</v>
      </c>
      <c r="D2339">
        <v>8</v>
      </c>
      <c r="E2339" t="s">
        <v>7</v>
      </c>
      <c r="F2339" t="s">
        <v>11</v>
      </c>
      <c r="G2339" t="str">
        <f t="shared" si="36"/>
        <v>SCU1</v>
      </c>
    </row>
    <row r="2340" spans="1:7" x14ac:dyDescent="0.35">
      <c r="A2340">
        <v>7.0993979999999999</v>
      </c>
      <c r="B2340" s="5" t="s">
        <v>12</v>
      </c>
      <c r="C2340" t="s">
        <v>13</v>
      </c>
      <c r="D2340">
        <v>8</v>
      </c>
      <c r="E2340" t="s">
        <v>7</v>
      </c>
      <c r="F2340" t="s">
        <v>14</v>
      </c>
      <c r="G2340" t="str">
        <f t="shared" si="36"/>
        <v>SCU1</v>
      </c>
    </row>
    <row r="2341" spans="1:7" x14ac:dyDescent="0.35">
      <c r="A2341">
        <v>7.0999739999999996</v>
      </c>
      <c r="B2341" s="5" t="s">
        <v>15</v>
      </c>
      <c r="C2341" t="s">
        <v>149</v>
      </c>
      <c r="D2341">
        <v>8</v>
      </c>
      <c r="E2341" t="s">
        <v>7</v>
      </c>
      <c r="F2341" t="s">
        <v>17</v>
      </c>
      <c r="G2341" t="str">
        <f t="shared" si="36"/>
        <v>SCU1</v>
      </c>
    </row>
    <row r="2342" spans="1:7" x14ac:dyDescent="0.35">
      <c r="A2342">
        <v>7.1005500000000001</v>
      </c>
      <c r="B2342" s="5" t="s">
        <v>18</v>
      </c>
      <c r="C2342" t="s">
        <v>390</v>
      </c>
      <c r="D2342">
        <v>8</v>
      </c>
      <c r="E2342" t="s">
        <v>7</v>
      </c>
      <c r="F2342" t="s">
        <v>19</v>
      </c>
      <c r="G2342" t="str">
        <f t="shared" si="36"/>
        <v>SCU1</v>
      </c>
    </row>
    <row r="2343" spans="1:7" x14ac:dyDescent="0.35">
      <c r="A2343">
        <v>7.101127</v>
      </c>
      <c r="B2343" s="5" t="s">
        <v>20</v>
      </c>
      <c r="C2343" t="s">
        <v>321</v>
      </c>
      <c r="D2343">
        <v>8</v>
      </c>
      <c r="E2343" t="s">
        <v>7</v>
      </c>
      <c r="F2343" t="s">
        <v>21</v>
      </c>
      <c r="G2343" t="str">
        <f t="shared" si="36"/>
        <v>SCU1</v>
      </c>
    </row>
    <row r="2344" spans="1:7" x14ac:dyDescent="0.35">
      <c r="A2344">
        <v>7.1017109999999999</v>
      </c>
      <c r="B2344" s="5" t="s">
        <v>22</v>
      </c>
      <c r="C2344" t="s">
        <v>114</v>
      </c>
      <c r="D2344">
        <v>8</v>
      </c>
      <c r="E2344" t="s">
        <v>7</v>
      </c>
      <c r="F2344" t="s">
        <v>23</v>
      </c>
      <c r="G2344" t="str">
        <f t="shared" si="36"/>
        <v>SCU1</v>
      </c>
    </row>
    <row r="2345" spans="1:7" x14ac:dyDescent="0.35">
      <c r="A2345">
        <v>7.1022829999999999</v>
      </c>
      <c r="B2345" s="6" t="s">
        <v>24</v>
      </c>
      <c r="C2345" t="s">
        <v>25</v>
      </c>
      <c r="D2345">
        <v>8</v>
      </c>
      <c r="E2345" t="s">
        <v>7</v>
      </c>
      <c r="F2345" t="s">
        <v>26</v>
      </c>
      <c r="G2345" t="str">
        <f t="shared" si="36"/>
        <v>SCU1</v>
      </c>
    </row>
    <row r="2346" spans="1:7" x14ac:dyDescent="0.35">
      <c r="A2346">
        <v>7.1078390000000002</v>
      </c>
      <c r="B2346" s="5" t="s">
        <v>48</v>
      </c>
      <c r="C2346" t="s">
        <v>305</v>
      </c>
      <c r="D2346">
        <v>8</v>
      </c>
      <c r="E2346" t="s">
        <v>7</v>
      </c>
      <c r="F2346" t="s">
        <v>50</v>
      </c>
      <c r="G2346" t="str">
        <f t="shared" si="36"/>
        <v>M001</v>
      </c>
    </row>
    <row r="2347" spans="1:7" x14ac:dyDescent="0.35">
      <c r="A2347">
        <v>7.1109280000000004</v>
      </c>
      <c r="B2347" s="6" t="s">
        <v>91</v>
      </c>
      <c r="C2347" t="s">
        <v>153</v>
      </c>
      <c r="D2347">
        <v>8</v>
      </c>
      <c r="E2347" t="s">
        <v>7</v>
      </c>
      <c r="F2347" t="s">
        <v>92</v>
      </c>
      <c r="G2347" t="str">
        <f t="shared" si="36"/>
        <v>BMMp</v>
      </c>
    </row>
    <row r="2348" spans="1:7" x14ac:dyDescent="0.35">
      <c r="A2348">
        <v>7.1114879999999996</v>
      </c>
      <c r="B2348" s="6" t="s">
        <v>93</v>
      </c>
      <c r="C2348" t="s">
        <v>264</v>
      </c>
      <c r="D2348">
        <v>8</v>
      </c>
      <c r="E2348" t="s">
        <v>7</v>
      </c>
      <c r="F2348" t="s">
        <v>94</v>
      </c>
      <c r="G2348" t="str">
        <f t="shared" si="36"/>
        <v>BMMp</v>
      </c>
    </row>
    <row r="2349" spans="1:7" x14ac:dyDescent="0.35">
      <c r="A2349">
        <v>7.1120760000000001</v>
      </c>
      <c r="B2349" s="6" t="s">
        <v>95</v>
      </c>
      <c r="C2349" t="s">
        <v>6</v>
      </c>
      <c r="D2349">
        <v>8</v>
      </c>
      <c r="E2349" t="s">
        <v>7</v>
      </c>
      <c r="F2349" t="s">
        <v>96</v>
      </c>
      <c r="G2349" t="str">
        <f t="shared" si="36"/>
        <v>BMM</v>
      </c>
    </row>
    <row r="2350" spans="1:7" x14ac:dyDescent="0.35">
      <c r="A2350">
        <v>7.1159280000000003</v>
      </c>
      <c r="B2350" s="5" t="s">
        <v>64</v>
      </c>
      <c r="C2350" t="s">
        <v>317</v>
      </c>
      <c r="D2350">
        <v>8</v>
      </c>
      <c r="E2350" t="s">
        <v>7</v>
      </c>
      <c r="F2350" t="s">
        <v>66</v>
      </c>
      <c r="G2350" t="str">
        <f t="shared" si="36"/>
        <v>SCU1</v>
      </c>
    </row>
    <row r="2351" spans="1:7" x14ac:dyDescent="0.35">
      <c r="A2351">
        <v>7.1164839999999998</v>
      </c>
      <c r="B2351" s="5">
        <v>8001401</v>
      </c>
      <c r="C2351" t="s">
        <v>139</v>
      </c>
      <c r="D2351">
        <v>8</v>
      </c>
      <c r="E2351" t="s">
        <v>7</v>
      </c>
      <c r="F2351" t="s">
        <v>30</v>
      </c>
      <c r="G2351" t="str">
        <f t="shared" si="36"/>
        <v>SCU1</v>
      </c>
    </row>
    <row r="2352" spans="1:7" x14ac:dyDescent="0.35">
      <c r="A2352">
        <v>7.1170730000000004</v>
      </c>
      <c r="B2352" s="5" t="s">
        <v>67</v>
      </c>
      <c r="C2352" t="s">
        <v>68</v>
      </c>
      <c r="D2352">
        <v>8</v>
      </c>
      <c r="E2352" t="s">
        <v>7</v>
      </c>
      <c r="F2352" t="s">
        <v>69</v>
      </c>
      <c r="G2352" t="str">
        <f t="shared" si="36"/>
        <v>SCU1</v>
      </c>
    </row>
    <row r="2353" spans="1:7" x14ac:dyDescent="0.35">
      <c r="A2353">
        <v>7.117661</v>
      </c>
      <c r="B2353" s="5" t="s">
        <v>70</v>
      </c>
      <c r="C2353" t="s">
        <v>6</v>
      </c>
      <c r="D2353">
        <v>8</v>
      </c>
      <c r="E2353" t="s">
        <v>7</v>
      </c>
      <c r="F2353" t="s">
        <v>72</v>
      </c>
      <c r="G2353" t="str">
        <f t="shared" si="36"/>
        <v>SCU1</v>
      </c>
    </row>
    <row r="2354" spans="1:7" x14ac:dyDescent="0.35">
      <c r="A2354">
        <v>7.1182290000000004</v>
      </c>
      <c r="B2354" s="5">
        <v>12009401</v>
      </c>
      <c r="C2354" t="s">
        <v>232</v>
      </c>
      <c r="D2354">
        <v>8</v>
      </c>
      <c r="E2354" t="s">
        <v>7</v>
      </c>
      <c r="F2354" t="s">
        <v>9</v>
      </c>
      <c r="G2354" t="str">
        <f t="shared" si="36"/>
        <v>SCU1</v>
      </c>
    </row>
    <row r="2355" spans="1:7" x14ac:dyDescent="0.35">
      <c r="A2355">
        <v>7.1309449999999996</v>
      </c>
      <c r="B2355" s="5" t="s">
        <v>27</v>
      </c>
      <c r="C2355" t="s">
        <v>6</v>
      </c>
      <c r="D2355">
        <v>8</v>
      </c>
      <c r="E2355" t="s">
        <v>7</v>
      </c>
      <c r="F2355" t="s">
        <v>28</v>
      </c>
      <c r="G2355" t="str">
        <f t="shared" si="36"/>
        <v>BMM</v>
      </c>
    </row>
    <row r="2356" spans="1:7" x14ac:dyDescent="0.35">
      <c r="A2356">
        <v>7.1559059999999999</v>
      </c>
      <c r="B2356" s="5">
        <v>8001401</v>
      </c>
      <c r="C2356" t="s">
        <v>139</v>
      </c>
      <c r="D2356">
        <v>8</v>
      </c>
      <c r="E2356" t="s">
        <v>7</v>
      </c>
      <c r="F2356" t="s">
        <v>30</v>
      </c>
      <c r="G2356" t="str">
        <f t="shared" si="36"/>
        <v>SCU1</v>
      </c>
    </row>
    <row r="2357" spans="1:7" x14ac:dyDescent="0.35">
      <c r="A2357">
        <v>7.1588580000000004</v>
      </c>
      <c r="B2357" s="5">
        <v>12182401</v>
      </c>
      <c r="C2357" t="s">
        <v>31</v>
      </c>
      <c r="D2357">
        <v>8</v>
      </c>
      <c r="E2357" t="s">
        <v>7</v>
      </c>
      <c r="F2357" t="s">
        <v>32</v>
      </c>
      <c r="G2357" t="str">
        <f t="shared" si="36"/>
        <v>SCU1</v>
      </c>
    </row>
    <row r="2358" spans="1:7" x14ac:dyDescent="0.35">
      <c r="A2358">
        <v>7.1678389999999998</v>
      </c>
      <c r="B2358" s="5" t="s">
        <v>171</v>
      </c>
      <c r="C2358" t="s">
        <v>504</v>
      </c>
      <c r="D2358">
        <v>8</v>
      </c>
      <c r="E2358" t="s">
        <v>7</v>
      </c>
      <c r="F2358" t="s">
        <v>173</v>
      </c>
      <c r="G2358" t="str">
        <f t="shared" si="36"/>
        <v>C001</v>
      </c>
    </row>
    <row r="2359" spans="1:7" x14ac:dyDescent="0.35">
      <c r="A2359">
        <v>7.1718539999999997</v>
      </c>
      <c r="B2359" s="6" t="s">
        <v>98</v>
      </c>
      <c r="C2359" t="s">
        <v>99</v>
      </c>
      <c r="D2359">
        <v>8</v>
      </c>
      <c r="E2359" t="s">
        <v>7</v>
      </c>
      <c r="F2359" t="s">
        <v>100</v>
      </c>
      <c r="G2359" t="str">
        <f t="shared" si="36"/>
        <v>BMM</v>
      </c>
    </row>
    <row r="2360" spans="1:7" x14ac:dyDescent="0.35">
      <c r="A2360">
        <v>7.1724269999999999</v>
      </c>
      <c r="B2360" s="6" t="s">
        <v>101</v>
      </c>
      <c r="C2360" t="s">
        <v>102</v>
      </c>
      <c r="D2360">
        <v>8</v>
      </c>
      <c r="E2360" t="s">
        <v>7</v>
      </c>
      <c r="F2360" t="s">
        <v>103</v>
      </c>
      <c r="G2360" t="str">
        <f t="shared" si="36"/>
        <v>BMM</v>
      </c>
    </row>
    <row r="2361" spans="1:7" x14ac:dyDescent="0.35">
      <c r="A2361">
        <v>7.1730029999999996</v>
      </c>
      <c r="B2361" s="6" t="s">
        <v>104</v>
      </c>
      <c r="C2361" t="s">
        <v>460</v>
      </c>
      <c r="D2361">
        <v>8</v>
      </c>
      <c r="E2361" t="s">
        <v>7</v>
      </c>
      <c r="F2361" t="s">
        <v>106</v>
      </c>
      <c r="G2361" t="str">
        <f t="shared" si="36"/>
        <v>BMM</v>
      </c>
    </row>
    <row r="2362" spans="1:7" x14ac:dyDescent="0.35">
      <c r="A2362">
        <v>7.1878399999999996</v>
      </c>
      <c r="B2362" s="5" t="s">
        <v>174</v>
      </c>
      <c r="C2362" t="s">
        <v>504</v>
      </c>
      <c r="D2362">
        <v>8</v>
      </c>
      <c r="E2362" t="s">
        <v>7</v>
      </c>
      <c r="F2362" t="s">
        <v>176</v>
      </c>
      <c r="G2362" t="str">
        <f t="shared" si="36"/>
        <v>C002</v>
      </c>
    </row>
    <row r="2363" spans="1:7" x14ac:dyDescent="0.35">
      <c r="A2363">
        <v>7.4278370000000002</v>
      </c>
      <c r="B2363" s="5" t="s">
        <v>255</v>
      </c>
      <c r="C2363" t="s">
        <v>479</v>
      </c>
      <c r="D2363">
        <v>8</v>
      </c>
      <c r="E2363" t="s">
        <v>7</v>
      </c>
      <c r="F2363" t="s">
        <v>256</v>
      </c>
      <c r="G2363" t="str">
        <f t="shared" si="36"/>
        <v>C014</v>
      </c>
    </row>
    <row r="2364" spans="1:7" x14ac:dyDescent="0.35">
      <c r="A2364">
        <v>7.4309500000000002</v>
      </c>
      <c r="B2364" s="5" t="s">
        <v>27</v>
      </c>
      <c r="C2364" t="s">
        <v>6</v>
      </c>
      <c r="D2364">
        <v>8</v>
      </c>
      <c r="E2364" t="s">
        <v>7</v>
      </c>
      <c r="F2364" t="s">
        <v>28</v>
      </c>
      <c r="G2364" t="str">
        <f t="shared" si="36"/>
        <v>BMM</v>
      </c>
    </row>
    <row r="2365" spans="1:7" x14ac:dyDescent="0.35">
      <c r="A2365">
        <v>7.435918</v>
      </c>
      <c r="B2365" s="5">
        <v>8001401</v>
      </c>
      <c r="C2365" t="s">
        <v>139</v>
      </c>
      <c r="D2365">
        <v>8</v>
      </c>
      <c r="E2365" t="s">
        <v>7</v>
      </c>
      <c r="F2365" t="s">
        <v>30</v>
      </c>
      <c r="G2365" t="str">
        <f t="shared" si="36"/>
        <v>SCU1</v>
      </c>
    </row>
    <row r="2366" spans="1:7" x14ac:dyDescent="0.35">
      <c r="A2366">
        <v>7.4478419999999996</v>
      </c>
      <c r="B2366" s="5" t="s">
        <v>257</v>
      </c>
      <c r="C2366" t="s">
        <v>480</v>
      </c>
      <c r="D2366">
        <v>8</v>
      </c>
      <c r="E2366" t="s">
        <v>7</v>
      </c>
      <c r="F2366" t="s">
        <v>259</v>
      </c>
      <c r="G2366" t="str">
        <f t="shared" si="36"/>
        <v>C015</v>
      </c>
    </row>
    <row r="2367" spans="1:7" x14ac:dyDescent="0.35">
      <c r="A2367">
        <v>7.4509340000000002</v>
      </c>
      <c r="B2367" s="5">
        <v>12182401</v>
      </c>
      <c r="C2367" t="s">
        <v>31</v>
      </c>
      <c r="D2367">
        <v>8</v>
      </c>
      <c r="E2367" t="s">
        <v>7</v>
      </c>
      <c r="F2367" t="s">
        <v>32</v>
      </c>
      <c r="G2367" t="str">
        <f t="shared" si="36"/>
        <v>SCU1</v>
      </c>
    </row>
    <row r="2368" spans="1:7" x14ac:dyDescent="0.35">
      <c r="A2368">
        <v>7.4678430000000002</v>
      </c>
      <c r="B2368" s="5" t="s">
        <v>260</v>
      </c>
      <c r="C2368" t="s">
        <v>590</v>
      </c>
      <c r="D2368">
        <v>8</v>
      </c>
      <c r="E2368" t="s">
        <v>7</v>
      </c>
      <c r="F2368" t="s">
        <v>262</v>
      </c>
      <c r="G2368" t="str">
        <f t="shared" si="36"/>
        <v>C016</v>
      </c>
    </row>
    <row r="2369" spans="1:7" x14ac:dyDescent="0.35">
      <c r="A2369">
        <v>7.4684150000000002</v>
      </c>
      <c r="B2369" s="5" t="s">
        <v>48</v>
      </c>
      <c r="C2369" t="s">
        <v>336</v>
      </c>
      <c r="D2369">
        <v>8</v>
      </c>
      <c r="E2369" t="s">
        <v>7</v>
      </c>
      <c r="F2369" t="s">
        <v>50</v>
      </c>
      <c r="G2369" t="str">
        <f t="shared" si="36"/>
        <v>M001</v>
      </c>
    </row>
    <row r="2370" spans="1:7" x14ac:dyDescent="0.35">
      <c r="A2370">
        <v>7.4709349999999999</v>
      </c>
      <c r="B2370" s="6" t="s">
        <v>104</v>
      </c>
      <c r="C2370" t="s">
        <v>460</v>
      </c>
      <c r="D2370">
        <v>8</v>
      </c>
      <c r="E2370" t="s">
        <v>7</v>
      </c>
      <c r="F2370" t="s">
        <v>106</v>
      </c>
      <c r="G2370" t="str">
        <f t="shared" si="36"/>
        <v>BMM</v>
      </c>
    </row>
    <row r="2371" spans="1:7" x14ac:dyDescent="0.35">
      <c r="A2371">
        <v>7.4715239999999996</v>
      </c>
      <c r="B2371" s="6" t="s">
        <v>115</v>
      </c>
      <c r="C2371" t="s">
        <v>6</v>
      </c>
      <c r="D2371">
        <v>8</v>
      </c>
      <c r="E2371" t="s">
        <v>7</v>
      </c>
      <c r="F2371" t="s">
        <v>116</v>
      </c>
      <c r="G2371" t="str">
        <f t="shared" ref="G2371:G2434" si="37">LEFT(F2371,FIND("_",F2371,1)-1)</f>
        <v>BMM</v>
      </c>
    </row>
    <row r="2372" spans="1:7" x14ac:dyDescent="0.35">
      <c r="A2372">
        <v>7.4721080000000004</v>
      </c>
      <c r="B2372" s="6" t="s">
        <v>117</v>
      </c>
      <c r="C2372" t="s">
        <v>118</v>
      </c>
      <c r="D2372">
        <v>8</v>
      </c>
      <c r="E2372" t="s">
        <v>7</v>
      </c>
      <c r="F2372" t="s">
        <v>119</v>
      </c>
      <c r="G2372" t="str">
        <f t="shared" si="37"/>
        <v>BMM</v>
      </c>
    </row>
    <row r="2373" spans="1:7" x14ac:dyDescent="0.35">
      <c r="A2373">
        <v>7.4759200000000003</v>
      </c>
      <c r="B2373" s="5">
        <v>8001401</v>
      </c>
      <c r="C2373" t="s">
        <v>139</v>
      </c>
      <c r="D2373">
        <v>8</v>
      </c>
      <c r="E2373" t="s">
        <v>7</v>
      </c>
      <c r="F2373" t="s">
        <v>30</v>
      </c>
      <c r="G2373" t="str">
        <f t="shared" si="37"/>
        <v>SCU1</v>
      </c>
    </row>
    <row r="2374" spans="1:7" x14ac:dyDescent="0.35">
      <c r="A2374">
        <v>7.4878400000000003</v>
      </c>
      <c r="B2374" s="5" t="s">
        <v>265</v>
      </c>
      <c r="C2374" t="s">
        <v>485</v>
      </c>
      <c r="D2374">
        <v>8</v>
      </c>
      <c r="E2374" t="s">
        <v>7</v>
      </c>
      <c r="F2374" t="s">
        <v>267</v>
      </c>
      <c r="G2374" t="str">
        <f t="shared" si="37"/>
        <v>C017</v>
      </c>
    </row>
    <row r="2375" spans="1:7" x14ac:dyDescent="0.35">
      <c r="A2375">
        <v>7.4909489999999996</v>
      </c>
      <c r="B2375" s="6" t="s">
        <v>120</v>
      </c>
      <c r="C2375" t="s">
        <v>6</v>
      </c>
      <c r="D2375">
        <v>8</v>
      </c>
      <c r="E2375" t="s">
        <v>7</v>
      </c>
      <c r="F2375" t="s">
        <v>121</v>
      </c>
      <c r="G2375" t="str">
        <f t="shared" si="37"/>
        <v>BMM</v>
      </c>
    </row>
    <row r="2376" spans="1:7" x14ac:dyDescent="0.35">
      <c r="A2376">
        <v>7.4915089999999998</v>
      </c>
      <c r="B2376" s="7" t="s">
        <v>35</v>
      </c>
      <c r="C2376" t="s">
        <v>124</v>
      </c>
      <c r="D2376">
        <v>8</v>
      </c>
      <c r="E2376" t="s">
        <v>7</v>
      </c>
      <c r="F2376" t="s">
        <v>36</v>
      </c>
      <c r="G2376" t="str">
        <f t="shared" si="37"/>
        <v>BMMp</v>
      </c>
    </row>
    <row r="2377" spans="1:7" x14ac:dyDescent="0.35">
      <c r="A2377">
        <v>7.4920809999999998</v>
      </c>
      <c r="B2377" s="5" t="s">
        <v>122</v>
      </c>
      <c r="C2377" t="s">
        <v>591</v>
      </c>
      <c r="D2377">
        <v>8</v>
      </c>
      <c r="E2377" t="s">
        <v>7</v>
      </c>
      <c r="F2377" t="s">
        <v>123</v>
      </c>
      <c r="G2377" t="str">
        <f t="shared" si="37"/>
        <v>BMM</v>
      </c>
    </row>
    <row r="2378" spans="1:7" x14ac:dyDescent="0.35">
      <c r="A2378">
        <v>7.4959449999999999</v>
      </c>
      <c r="B2378" s="5">
        <v>12002401</v>
      </c>
      <c r="C2378" t="s">
        <v>108</v>
      </c>
      <c r="D2378">
        <v>8</v>
      </c>
      <c r="E2378" t="s">
        <v>7</v>
      </c>
      <c r="F2378" t="s">
        <v>75</v>
      </c>
      <c r="G2378" t="str">
        <f t="shared" si="37"/>
        <v>SCU1</v>
      </c>
    </row>
    <row r="2379" spans="1:7" x14ac:dyDescent="0.35">
      <c r="A2379">
        <v>7.4965299999999999</v>
      </c>
      <c r="B2379" s="5" t="s">
        <v>73</v>
      </c>
      <c r="C2379" t="s">
        <v>6</v>
      </c>
      <c r="D2379">
        <v>8</v>
      </c>
      <c r="E2379" t="s">
        <v>7</v>
      </c>
      <c r="F2379" t="s">
        <v>74</v>
      </c>
      <c r="G2379" t="str">
        <f t="shared" si="37"/>
        <v>SCU1</v>
      </c>
    </row>
    <row r="2380" spans="1:7" x14ac:dyDescent="0.35">
      <c r="A2380">
        <v>7.4971059999999996</v>
      </c>
      <c r="B2380" s="5">
        <v>12003401</v>
      </c>
      <c r="C2380" t="s">
        <v>109</v>
      </c>
      <c r="D2380">
        <v>8</v>
      </c>
      <c r="E2380" t="s">
        <v>7</v>
      </c>
      <c r="F2380" t="s">
        <v>77</v>
      </c>
      <c r="G2380" t="str">
        <f t="shared" si="37"/>
        <v>SCU1</v>
      </c>
    </row>
    <row r="2381" spans="1:7" x14ac:dyDescent="0.35">
      <c r="A2381">
        <v>7.4976859999999999</v>
      </c>
      <c r="B2381" s="5">
        <v>12004401</v>
      </c>
      <c r="C2381" t="s">
        <v>502</v>
      </c>
      <c r="D2381">
        <v>8</v>
      </c>
      <c r="E2381" t="s">
        <v>7</v>
      </c>
      <c r="F2381" t="s">
        <v>79</v>
      </c>
      <c r="G2381" t="str">
        <f t="shared" si="37"/>
        <v>SCU1</v>
      </c>
    </row>
    <row r="2382" spans="1:7" x14ac:dyDescent="0.35">
      <c r="A2382">
        <v>7.4982379999999997</v>
      </c>
      <c r="B2382" s="5">
        <v>12007401</v>
      </c>
      <c r="C2382" t="s">
        <v>592</v>
      </c>
      <c r="D2382">
        <v>8</v>
      </c>
      <c r="E2382" t="s">
        <v>7</v>
      </c>
      <c r="F2382" t="s">
        <v>8</v>
      </c>
      <c r="G2382" t="str">
        <f t="shared" si="37"/>
        <v>SCU1</v>
      </c>
    </row>
    <row r="2383" spans="1:7" x14ac:dyDescent="0.35">
      <c r="A2383">
        <v>7.4988270000000004</v>
      </c>
      <c r="B2383" s="5" t="s">
        <v>10</v>
      </c>
      <c r="C2383" t="s">
        <v>114</v>
      </c>
      <c r="D2383">
        <v>8</v>
      </c>
      <c r="E2383" t="s">
        <v>7</v>
      </c>
      <c r="F2383" t="s">
        <v>11</v>
      </c>
      <c r="G2383" t="str">
        <f t="shared" si="37"/>
        <v>SCU1</v>
      </c>
    </row>
    <row r="2384" spans="1:7" x14ac:dyDescent="0.35">
      <c r="A2384">
        <v>7.4994059999999996</v>
      </c>
      <c r="B2384" s="5" t="s">
        <v>12</v>
      </c>
      <c r="C2384" t="s">
        <v>13</v>
      </c>
      <c r="D2384">
        <v>8</v>
      </c>
      <c r="E2384" t="s">
        <v>7</v>
      </c>
      <c r="F2384" t="s">
        <v>14</v>
      </c>
      <c r="G2384" t="str">
        <f t="shared" si="37"/>
        <v>SCU1</v>
      </c>
    </row>
    <row r="2385" spans="1:7" x14ac:dyDescent="0.35">
      <c r="A2385">
        <v>7.4999830000000003</v>
      </c>
      <c r="B2385" s="5" t="s">
        <v>15</v>
      </c>
      <c r="C2385" t="s">
        <v>149</v>
      </c>
      <c r="D2385">
        <v>8</v>
      </c>
      <c r="E2385" t="s">
        <v>7</v>
      </c>
      <c r="F2385" t="s">
        <v>17</v>
      </c>
      <c r="G2385" t="str">
        <f t="shared" si="37"/>
        <v>SCU1</v>
      </c>
    </row>
    <row r="2386" spans="1:7" x14ac:dyDescent="0.35">
      <c r="A2386">
        <v>7.500559</v>
      </c>
      <c r="B2386" s="5" t="s">
        <v>18</v>
      </c>
      <c r="C2386" t="s">
        <v>390</v>
      </c>
      <c r="D2386">
        <v>8</v>
      </c>
      <c r="E2386" t="s">
        <v>7</v>
      </c>
      <c r="F2386" t="s">
        <v>19</v>
      </c>
      <c r="G2386" t="str">
        <f t="shared" si="37"/>
        <v>SCU1</v>
      </c>
    </row>
    <row r="2387" spans="1:7" x14ac:dyDescent="0.35">
      <c r="A2387">
        <v>7.5011390000000002</v>
      </c>
      <c r="B2387" s="5" t="s">
        <v>20</v>
      </c>
      <c r="C2387" t="s">
        <v>335</v>
      </c>
      <c r="D2387">
        <v>8</v>
      </c>
      <c r="E2387" t="s">
        <v>7</v>
      </c>
      <c r="F2387" t="s">
        <v>21</v>
      </c>
      <c r="G2387" t="str">
        <f t="shared" si="37"/>
        <v>SCU1</v>
      </c>
    </row>
    <row r="2388" spans="1:7" x14ac:dyDescent="0.35">
      <c r="A2388">
        <v>7.5017230000000001</v>
      </c>
      <c r="B2388" s="5" t="s">
        <v>22</v>
      </c>
      <c r="C2388" t="s">
        <v>6</v>
      </c>
      <c r="D2388">
        <v>8</v>
      </c>
      <c r="E2388" t="s">
        <v>7</v>
      </c>
      <c r="F2388" t="s">
        <v>23</v>
      </c>
      <c r="G2388" t="str">
        <f t="shared" si="37"/>
        <v>SCU1</v>
      </c>
    </row>
    <row r="2389" spans="1:7" x14ac:dyDescent="0.35">
      <c r="A2389">
        <v>7.5022950000000002</v>
      </c>
      <c r="B2389" s="6" t="s">
        <v>24</v>
      </c>
      <c r="C2389" t="s">
        <v>25</v>
      </c>
      <c r="D2389">
        <v>8</v>
      </c>
      <c r="E2389" t="s">
        <v>7</v>
      </c>
      <c r="F2389" t="s">
        <v>26</v>
      </c>
      <c r="G2389" t="str">
        <f t="shared" si="37"/>
        <v>SCU1</v>
      </c>
    </row>
    <row r="2390" spans="1:7" x14ac:dyDescent="0.35">
      <c r="A2390">
        <v>7.5078399999999998</v>
      </c>
      <c r="B2390" s="5" t="s">
        <v>271</v>
      </c>
      <c r="C2390" t="s">
        <v>487</v>
      </c>
      <c r="D2390">
        <v>8</v>
      </c>
      <c r="E2390" t="s">
        <v>7</v>
      </c>
      <c r="F2390" t="s">
        <v>273</v>
      </c>
      <c r="G2390" t="str">
        <f t="shared" si="37"/>
        <v>C018</v>
      </c>
    </row>
    <row r="2391" spans="1:7" x14ac:dyDescent="0.35">
      <c r="A2391">
        <v>7.510948</v>
      </c>
      <c r="B2391" s="5" t="s">
        <v>37</v>
      </c>
      <c r="C2391" t="s">
        <v>6</v>
      </c>
      <c r="D2391">
        <v>8</v>
      </c>
      <c r="E2391" t="s">
        <v>7</v>
      </c>
      <c r="F2391" t="s">
        <v>38</v>
      </c>
      <c r="G2391" t="str">
        <f t="shared" si="37"/>
        <v>BMMp</v>
      </c>
    </row>
    <row r="2392" spans="1:7" x14ac:dyDescent="0.35">
      <c r="A2392">
        <v>7.5115400000000001</v>
      </c>
      <c r="B2392" s="6" t="s">
        <v>39</v>
      </c>
      <c r="C2392" t="s">
        <v>125</v>
      </c>
      <c r="D2392">
        <v>8</v>
      </c>
      <c r="E2392" t="s">
        <v>7</v>
      </c>
      <c r="F2392" t="s">
        <v>40</v>
      </c>
      <c r="G2392" t="str">
        <f t="shared" si="37"/>
        <v>BMMp</v>
      </c>
    </row>
    <row r="2393" spans="1:7" x14ac:dyDescent="0.35">
      <c r="A2393">
        <v>7.5121279999999997</v>
      </c>
      <c r="B2393" s="5" t="s">
        <v>42</v>
      </c>
      <c r="C2393" t="s">
        <v>127</v>
      </c>
      <c r="D2393">
        <v>8</v>
      </c>
      <c r="E2393" t="s">
        <v>7</v>
      </c>
      <c r="F2393" t="s">
        <v>43</v>
      </c>
      <c r="G2393" t="str">
        <f t="shared" si="37"/>
        <v>BMMp</v>
      </c>
    </row>
    <row r="2394" spans="1:7" x14ac:dyDescent="0.35">
      <c r="A2394">
        <v>7.5159330000000004</v>
      </c>
      <c r="B2394" s="5" t="s">
        <v>64</v>
      </c>
      <c r="C2394" t="s">
        <v>333</v>
      </c>
      <c r="D2394">
        <v>8</v>
      </c>
      <c r="E2394" t="s">
        <v>7</v>
      </c>
      <c r="F2394" t="s">
        <v>66</v>
      </c>
      <c r="G2394" t="str">
        <f t="shared" si="37"/>
        <v>SCU1</v>
      </c>
    </row>
    <row r="2395" spans="1:7" x14ac:dyDescent="0.35">
      <c r="A2395">
        <v>7.516489</v>
      </c>
      <c r="B2395" s="5">
        <v>8001401</v>
      </c>
      <c r="C2395" t="s">
        <v>139</v>
      </c>
      <c r="D2395">
        <v>8</v>
      </c>
      <c r="E2395" t="s">
        <v>7</v>
      </c>
      <c r="F2395" t="s">
        <v>30</v>
      </c>
      <c r="G2395" t="str">
        <f t="shared" si="37"/>
        <v>SCU1</v>
      </c>
    </row>
    <row r="2396" spans="1:7" x14ac:dyDescent="0.35">
      <c r="A2396">
        <v>7.5170729999999999</v>
      </c>
      <c r="B2396" s="5" t="s">
        <v>67</v>
      </c>
      <c r="C2396" t="s">
        <v>6</v>
      </c>
      <c r="D2396">
        <v>8</v>
      </c>
      <c r="E2396" t="s">
        <v>7</v>
      </c>
      <c r="F2396" t="s">
        <v>69</v>
      </c>
      <c r="G2396" t="str">
        <f t="shared" si="37"/>
        <v>SCU1</v>
      </c>
    </row>
    <row r="2397" spans="1:7" x14ac:dyDescent="0.35">
      <c r="A2397">
        <v>7.5176610000000004</v>
      </c>
      <c r="B2397" s="5" t="s">
        <v>70</v>
      </c>
      <c r="C2397" t="s">
        <v>6</v>
      </c>
      <c r="D2397">
        <v>8</v>
      </c>
      <c r="E2397" t="s">
        <v>7</v>
      </c>
      <c r="F2397" t="s">
        <v>72</v>
      </c>
      <c r="G2397" t="str">
        <f t="shared" si="37"/>
        <v>SCU1</v>
      </c>
    </row>
    <row r="2398" spans="1:7" x14ac:dyDescent="0.35">
      <c r="A2398">
        <v>7.5182209999999996</v>
      </c>
      <c r="B2398" s="5">
        <v>12009401</v>
      </c>
      <c r="C2398" t="s">
        <v>81</v>
      </c>
      <c r="D2398">
        <v>8</v>
      </c>
      <c r="E2398" t="s">
        <v>7</v>
      </c>
      <c r="F2398" t="s">
        <v>9</v>
      </c>
      <c r="G2398" t="str">
        <f t="shared" si="37"/>
        <v>SCU1</v>
      </c>
    </row>
    <row r="2399" spans="1:7" x14ac:dyDescent="0.35">
      <c r="A2399">
        <v>7.5278340000000004</v>
      </c>
      <c r="B2399" s="5" t="s">
        <v>274</v>
      </c>
      <c r="C2399" t="s">
        <v>593</v>
      </c>
      <c r="D2399">
        <v>8</v>
      </c>
      <c r="E2399" t="s">
        <v>7</v>
      </c>
      <c r="F2399" t="s">
        <v>276</v>
      </c>
      <c r="G2399" t="str">
        <f t="shared" si="37"/>
        <v>C019</v>
      </c>
    </row>
    <row r="2400" spans="1:7" x14ac:dyDescent="0.35">
      <c r="A2400">
        <v>7.5309499999999998</v>
      </c>
      <c r="B2400" s="5" t="s">
        <v>27</v>
      </c>
      <c r="C2400" t="s">
        <v>6</v>
      </c>
      <c r="D2400">
        <v>8</v>
      </c>
      <c r="E2400" t="s">
        <v>7</v>
      </c>
      <c r="F2400" t="s">
        <v>28</v>
      </c>
      <c r="G2400" t="str">
        <f t="shared" si="37"/>
        <v>BMM</v>
      </c>
    </row>
    <row r="2401" spans="1:7" x14ac:dyDescent="0.35">
      <c r="A2401">
        <v>7.5478430000000003</v>
      </c>
      <c r="B2401" s="5" t="s">
        <v>277</v>
      </c>
      <c r="C2401" t="s">
        <v>594</v>
      </c>
      <c r="D2401">
        <v>8</v>
      </c>
      <c r="E2401" t="s">
        <v>7</v>
      </c>
      <c r="F2401" t="s">
        <v>279</v>
      </c>
      <c r="G2401" t="str">
        <f t="shared" si="37"/>
        <v>C020</v>
      </c>
    </row>
    <row r="2402" spans="1:7" x14ac:dyDescent="0.35">
      <c r="A2402">
        <v>7.550935</v>
      </c>
      <c r="B2402" s="5">
        <v>12182401</v>
      </c>
      <c r="C2402" t="s">
        <v>31</v>
      </c>
      <c r="D2402">
        <v>8</v>
      </c>
      <c r="E2402" t="s">
        <v>7</v>
      </c>
      <c r="F2402" t="s">
        <v>32</v>
      </c>
      <c r="G2402" t="str">
        <f t="shared" si="37"/>
        <v>SCU1</v>
      </c>
    </row>
    <row r="2403" spans="1:7" x14ac:dyDescent="0.35">
      <c r="A2403">
        <v>7.5559190000000003</v>
      </c>
      <c r="B2403" s="5">
        <v>8001401</v>
      </c>
      <c r="C2403" t="s">
        <v>139</v>
      </c>
      <c r="D2403">
        <v>8</v>
      </c>
      <c r="E2403" t="s">
        <v>7</v>
      </c>
      <c r="F2403" t="s">
        <v>30</v>
      </c>
      <c r="G2403" t="str">
        <f t="shared" si="37"/>
        <v>SCU1</v>
      </c>
    </row>
    <row r="2404" spans="1:7" x14ac:dyDescent="0.35">
      <c r="A2404">
        <v>7.5678349999999996</v>
      </c>
      <c r="B2404" s="5">
        <v>10001801</v>
      </c>
      <c r="C2404" t="s">
        <v>595</v>
      </c>
      <c r="D2404">
        <v>8</v>
      </c>
      <c r="E2404" t="s">
        <v>7</v>
      </c>
      <c r="F2404" t="s">
        <v>282</v>
      </c>
      <c r="G2404" t="str">
        <f t="shared" si="37"/>
        <v>M001</v>
      </c>
    </row>
    <row r="2405" spans="1:7" x14ac:dyDescent="0.35">
      <c r="A2405">
        <v>7.5709309999999999</v>
      </c>
      <c r="B2405" s="6" t="s">
        <v>44</v>
      </c>
      <c r="C2405" t="s">
        <v>342</v>
      </c>
      <c r="D2405">
        <v>8</v>
      </c>
      <c r="E2405" t="s">
        <v>7</v>
      </c>
      <c r="F2405" t="s">
        <v>45</v>
      </c>
      <c r="G2405" t="str">
        <f t="shared" si="37"/>
        <v>BMMp</v>
      </c>
    </row>
    <row r="2406" spans="1:7" x14ac:dyDescent="0.35">
      <c r="A2406">
        <v>7.5715120000000002</v>
      </c>
      <c r="B2406" s="6" t="s">
        <v>46</v>
      </c>
      <c r="C2406" t="s">
        <v>596</v>
      </c>
      <c r="D2406">
        <v>8</v>
      </c>
      <c r="E2406" t="s">
        <v>7</v>
      </c>
      <c r="F2406" t="s">
        <v>47</v>
      </c>
      <c r="G2406" t="str">
        <f t="shared" si="37"/>
        <v>BMMp</v>
      </c>
    </row>
    <row r="2407" spans="1:7" x14ac:dyDescent="0.35">
      <c r="A2407">
        <v>7.5720960000000002</v>
      </c>
      <c r="B2407" s="6" t="s">
        <v>51</v>
      </c>
      <c r="C2407" t="s">
        <v>132</v>
      </c>
      <c r="D2407">
        <v>8</v>
      </c>
      <c r="E2407" t="s">
        <v>7</v>
      </c>
      <c r="F2407" t="s">
        <v>52</v>
      </c>
      <c r="G2407" t="str">
        <f t="shared" si="37"/>
        <v>BMMp</v>
      </c>
    </row>
    <row r="2408" spans="1:7" x14ac:dyDescent="0.35">
      <c r="A2408">
        <v>7.5878519999999998</v>
      </c>
      <c r="B2408" s="5">
        <v>10002801</v>
      </c>
      <c r="C2408" t="s">
        <v>573</v>
      </c>
      <c r="D2408">
        <v>8</v>
      </c>
      <c r="E2408" t="s">
        <v>7</v>
      </c>
      <c r="F2408" t="s">
        <v>284</v>
      </c>
      <c r="G2408" t="str">
        <f t="shared" si="37"/>
        <v>M001</v>
      </c>
    </row>
    <row r="2409" spans="1:7" x14ac:dyDescent="0.35">
      <c r="A2409">
        <v>7.5884210000000003</v>
      </c>
      <c r="B2409" s="5" t="s">
        <v>48</v>
      </c>
      <c r="C2409" t="s">
        <v>344</v>
      </c>
      <c r="D2409">
        <v>8</v>
      </c>
      <c r="E2409" t="s">
        <v>7</v>
      </c>
      <c r="F2409" t="s">
        <v>50</v>
      </c>
      <c r="G2409" t="str">
        <f t="shared" si="37"/>
        <v>M001</v>
      </c>
    </row>
    <row r="2410" spans="1:7" x14ac:dyDescent="0.35">
      <c r="A2410">
        <v>7.5909490000000002</v>
      </c>
      <c r="B2410" s="6" t="s">
        <v>53</v>
      </c>
      <c r="C2410" t="s">
        <v>6</v>
      </c>
      <c r="D2410">
        <v>8</v>
      </c>
      <c r="E2410" t="s">
        <v>7</v>
      </c>
      <c r="F2410" t="s">
        <v>54</v>
      </c>
      <c r="G2410" t="str">
        <f t="shared" si="37"/>
        <v>BMMp</v>
      </c>
    </row>
    <row r="2411" spans="1:7" x14ac:dyDescent="0.35">
      <c r="A2411">
        <v>7.5915369999999998</v>
      </c>
      <c r="B2411" s="6" t="s">
        <v>55</v>
      </c>
      <c r="C2411" t="s">
        <v>6</v>
      </c>
      <c r="D2411">
        <v>8</v>
      </c>
      <c r="E2411" t="s">
        <v>7</v>
      </c>
      <c r="F2411" t="s">
        <v>56</v>
      </c>
      <c r="G2411" t="str">
        <f t="shared" si="37"/>
        <v>BMMp</v>
      </c>
    </row>
    <row r="2412" spans="1:7" x14ac:dyDescent="0.35">
      <c r="A2412">
        <v>7.5920969999999999</v>
      </c>
      <c r="B2412" s="5" t="s">
        <v>58</v>
      </c>
      <c r="C2412" t="s">
        <v>133</v>
      </c>
      <c r="D2412">
        <v>8</v>
      </c>
      <c r="E2412" t="s">
        <v>7</v>
      </c>
      <c r="F2412" t="s">
        <v>59</v>
      </c>
      <c r="G2412" t="str">
        <f t="shared" si="37"/>
        <v>BMMp</v>
      </c>
    </row>
    <row r="2413" spans="1:7" x14ac:dyDescent="0.35">
      <c r="A2413">
        <v>7.5959219999999998</v>
      </c>
      <c r="B2413" s="5">
        <v>8001401</v>
      </c>
      <c r="C2413" t="s">
        <v>139</v>
      </c>
      <c r="D2413">
        <v>8</v>
      </c>
      <c r="E2413" t="s">
        <v>7</v>
      </c>
      <c r="F2413" t="s">
        <v>30</v>
      </c>
      <c r="G2413" t="str">
        <f t="shared" si="37"/>
        <v>SCU1</v>
      </c>
    </row>
    <row r="2414" spans="1:7" x14ac:dyDescent="0.35">
      <c r="A2414">
        <v>7.5965059999999998</v>
      </c>
      <c r="B2414" s="5" t="s">
        <v>73</v>
      </c>
      <c r="C2414" t="s">
        <v>6</v>
      </c>
      <c r="D2414">
        <v>8</v>
      </c>
      <c r="E2414" t="s">
        <v>7</v>
      </c>
      <c r="F2414" t="s">
        <v>74</v>
      </c>
      <c r="G2414" t="str">
        <f t="shared" si="37"/>
        <v>SCU1</v>
      </c>
    </row>
    <row r="2415" spans="1:7" x14ac:dyDescent="0.35">
      <c r="A2415">
        <v>7.597086</v>
      </c>
      <c r="B2415" s="5">
        <v>12002401</v>
      </c>
      <c r="C2415" t="s">
        <v>108</v>
      </c>
      <c r="D2415">
        <v>8</v>
      </c>
      <c r="E2415" t="s">
        <v>7</v>
      </c>
      <c r="F2415" t="s">
        <v>75</v>
      </c>
      <c r="G2415" t="str">
        <f t="shared" si="37"/>
        <v>SCU1</v>
      </c>
    </row>
    <row r="2416" spans="1:7" x14ac:dyDescent="0.35">
      <c r="A2416">
        <v>7.5976619999999997</v>
      </c>
      <c r="B2416" s="5">
        <v>12003401</v>
      </c>
      <c r="C2416" t="s">
        <v>109</v>
      </c>
      <c r="D2416">
        <v>8</v>
      </c>
      <c r="E2416" t="s">
        <v>7</v>
      </c>
      <c r="F2416" t="s">
        <v>77</v>
      </c>
      <c r="G2416" t="str">
        <f t="shared" si="37"/>
        <v>SCU1</v>
      </c>
    </row>
    <row r="2417" spans="1:7" x14ac:dyDescent="0.35">
      <c r="A2417">
        <v>7.5982419999999999</v>
      </c>
      <c r="B2417" s="5">
        <v>12004401</v>
      </c>
      <c r="C2417" t="s">
        <v>364</v>
      </c>
      <c r="D2417">
        <v>8</v>
      </c>
      <c r="E2417" t="s">
        <v>7</v>
      </c>
      <c r="F2417" t="s">
        <v>79</v>
      </c>
      <c r="G2417" t="str">
        <f t="shared" si="37"/>
        <v>SCU1</v>
      </c>
    </row>
    <row r="2418" spans="1:7" x14ac:dyDescent="0.35">
      <c r="A2418">
        <v>7.598795</v>
      </c>
      <c r="B2418" s="5">
        <v>12007401</v>
      </c>
      <c r="C2418" t="s">
        <v>597</v>
      </c>
      <c r="D2418">
        <v>8</v>
      </c>
      <c r="E2418" t="s">
        <v>7</v>
      </c>
      <c r="F2418" t="s">
        <v>8</v>
      </c>
      <c r="G2418" t="str">
        <f t="shared" si="37"/>
        <v>SCU1</v>
      </c>
    </row>
    <row r="2419" spans="1:7" x14ac:dyDescent="0.35">
      <c r="A2419">
        <v>7.5993830000000004</v>
      </c>
      <c r="B2419" s="5" t="s">
        <v>10</v>
      </c>
      <c r="C2419" t="s">
        <v>114</v>
      </c>
      <c r="D2419">
        <v>8</v>
      </c>
      <c r="E2419" t="s">
        <v>7</v>
      </c>
      <c r="F2419" t="s">
        <v>11</v>
      </c>
      <c r="G2419" t="str">
        <f t="shared" si="37"/>
        <v>SCU1</v>
      </c>
    </row>
    <row r="2420" spans="1:7" x14ac:dyDescent="0.35">
      <c r="A2420">
        <v>7.5999629999999998</v>
      </c>
      <c r="B2420" s="5" t="s">
        <v>12</v>
      </c>
      <c r="C2420" t="s">
        <v>13</v>
      </c>
      <c r="D2420">
        <v>8</v>
      </c>
      <c r="E2420" t="s">
        <v>7</v>
      </c>
      <c r="F2420" t="s">
        <v>14</v>
      </c>
      <c r="G2420" t="str">
        <f t="shared" si="37"/>
        <v>SCU1</v>
      </c>
    </row>
    <row r="2421" spans="1:7" x14ac:dyDescent="0.35">
      <c r="A2421">
        <v>7.6005390000000004</v>
      </c>
      <c r="B2421" s="5" t="s">
        <v>15</v>
      </c>
      <c r="C2421" t="s">
        <v>149</v>
      </c>
      <c r="D2421">
        <v>8</v>
      </c>
      <c r="E2421" t="s">
        <v>7</v>
      </c>
      <c r="F2421" t="s">
        <v>17</v>
      </c>
      <c r="G2421" t="str">
        <f t="shared" si="37"/>
        <v>SCU1</v>
      </c>
    </row>
    <row r="2422" spans="1:7" x14ac:dyDescent="0.35">
      <c r="A2422">
        <v>7.6011160000000002</v>
      </c>
      <c r="B2422" s="5" t="s">
        <v>18</v>
      </c>
      <c r="C2422" t="s">
        <v>390</v>
      </c>
      <c r="D2422">
        <v>8</v>
      </c>
      <c r="E2422" t="s">
        <v>7</v>
      </c>
      <c r="F2422" t="s">
        <v>19</v>
      </c>
      <c r="G2422" t="str">
        <f t="shared" si="37"/>
        <v>SCU1</v>
      </c>
    </row>
    <row r="2423" spans="1:7" x14ac:dyDescent="0.35">
      <c r="A2423">
        <v>7.6016919999999999</v>
      </c>
      <c r="B2423" s="5" t="s">
        <v>20</v>
      </c>
      <c r="C2423" t="s">
        <v>165</v>
      </c>
      <c r="D2423">
        <v>8</v>
      </c>
      <c r="E2423" t="s">
        <v>7</v>
      </c>
      <c r="F2423" t="s">
        <v>21</v>
      </c>
      <c r="G2423" t="str">
        <f t="shared" si="37"/>
        <v>SCU1</v>
      </c>
    </row>
    <row r="2424" spans="1:7" x14ac:dyDescent="0.35">
      <c r="A2424">
        <v>7.6022759999999998</v>
      </c>
      <c r="B2424" s="5" t="s">
        <v>22</v>
      </c>
      <c r="C2424" t="s">
        <v>6</v>
      </c>
      <c r="D2424">
        <v>8</v>
      </c>
      <c r="E2424" t="s">
        <v>7</v>
      </c>
      <c r="F2424" t="s">
        <v>23</v>
      </c>
      <c r="G2424" t="str">
        <f t="shared" si="37"/>
        <v>SCU1</v>
      </c>
    </row>
    <row r="2425" spans="1:7" x14ac:dyDescent="0.35">
      <c r="A2425">
        <v>7.6028479999999998</v>
      </c>
      <c r="B2425" s="6" t="s">
        <v>24</v>
      </c>
      <c r="C2425" t="s">
        <v>25</v>
      </c>
      <c r="D2425">
        <v>8</v>
      </c>
      <c r="E2425" t="s">
        <v>7</v>
      </c>
      <c r="F2425" t="s">
        <v>26</v>
      </c>
      <c r="G2425" t="str">
        <f t="shared" si="37"/>
        <v>SCU1</v>
      </c>
    </row>
    <row r="2426" spans="1:7" x14ac:dyDescent="0.35">
      <c r="A2426">
        <v>7.6078760000000001</v>
      </c>
      <c r="B2426" s="5">
        <v>10004801</v>
      </c>
      <c r="C2426" t="s">
        <v>288</v>
      </c>
      <c r="D2426">
        <v>8</v>
      </c>
      <c r="E2426" t="s">
        <v>7</v>
      </c>
      <c r="F2426" t="s">
        <v>289</v>
      </c>
      <c r="G2426" t="str">
        <f t="shared" si="37"/>
        <v>M001</v>
      </c>
    </row>
    <row r="2427" spans="1:7" x14ac:dyDescent="0.35">
      <c r="A2427">
        <v>7.6109369999999998</v>
      </c>
      <c r="B2427" s="5" t="s">
        <v>60</v>
      </c>
      <c r="C2427" t="s">
        <v>134</v>
      </c>
      <c r="D2427">
        <v>8</v>
      </c>
      <c r="E2427" t="s">
        <v>7</v>
      </c>
      <c r="F2427" t="s">
        <v>61</v>
      </c>
      <c r="G2427" t="str">
        <f t="shared" si="37"/>
        <v>BMMp</v>
      </c>
    </row>
    <row r="2428" spans="1:7" x14ac:dyDescent="0.35">
      <c r="A2428">
        <v>7.6115050000000002</v>
      </c>
      <c r="B2428" s="5" t="s">
        <v>62</v>
      </c>
      <c r="C2428" t="s">
        <v>135</v>
      </c>
      <c r="D2428">
        <v>8</v>
      </c>
      <c r="E2428" t="s">
        <v>7</v>
      </c>
      <c r="F2428" t="s">
        <v>63</v>
      </c>
      <c r="G2428" t="str">
        <f t="shared" si="37"/>
        <v>BMMp</v>
      </c>
    </row>
    <row r="2429" spans="1:7" x14ac:dyDescent="0.35">
      <c r="A2429">
        <v>7.6120850000000004</v>
      </c>
      <c r="B2429" s="5" t="s">
        <v>84</v>
      </c>
      <c r="C2429" t="s">
        <v>152</v>
      </c>
      <c r="D2429">
        <v>8</v>
      </c>
      <c r="E2429" t="s">
        <v>7</v>
      </c>
      <c r="F2429" t="s">
        <v>85</v>
      </c>
      <c r="G2429" t="str">
        <f t="shared" si="37"/>
        <v>BMMp</v>
      </c>
    </row>
    <row r="2430" spans="1:7" x14ac:dyDescent="0.35">
      <c r="A2430">
        <v>7.6159290000000004</v>
      </c>
      <c r="B2430" s="5" t="s">
        <v>64</v>
      </c>
      <c r="C2430" t="s">
        <v>161</v>
      </c>
      <c r="D2430">
        <v>8</v>
      </c>
      <c r="E2430" t="s">
        <v>7</v>
      </c>
      <c r="F2430" t="s">
        <v>66</v>
      </c>
      <c r="G2430" t="str">
        <f t="shared" si="37"/>
        <v>SCU1</v>
      </c>
    </row>
    <row r="2431" spans="1:7" x14ac:dyDescent="0.35">
      <c r="A2431">
        <v>7.6165130000000003</v>
      </c>
      <c r="B2431" s="5" t="s">
        <v>67</v>
      </c>
      <c r="C2431" t="s">
        <v>6</v>
      </c>
      <c r="D2431">
        <v>8</v>
      </c>
      <c r="E2431" t="s">
        <v>7</v>
      </c>
      <c r="F2431" t="s">
        <v>69</v>
      </c>
      <c r="G2431" t="str">
        <f t="shared" si="37"/>
        <v>SCU1</v>
      </c>
    </row>
    <row r="2432" spans="1:7" x14ac:dyDescent="0.35">
      <c r="A2432">
        <v>7.617102</v>
      </c>
      <c r="B2432" s="5" t="s">
        <v>70</v>
      </c>
      <c r="C2432" t="s">
        <v>6</v>
      </c>
      <c r="D2432">
        <v>8</v>
      </c>
      <c r="E2432" t="s">
        <v>7</v>
      </c>
      <c r="F2432" t="s">
        <v>72</v>
      </c>
      <c r="G2432" t="str">
        <f t="shared" si="37"/>
        <v>SCU1</v>
      </c>
    </row>
    <row r="2433" spans="1:7" x14ac:dyDescent="0.35">
      <c r="A2433">
        <v>7.6176659999999998</v>
      </c>
      <c r="B2433" s="5">
        <v>12009401</v>
      </c>
      <c r="C2433" t="s">
        <v>148</v>
      </c>
      <c r="D2433">
        <v>8</v>
      </c>
      <c r="E2433" t="s">
        <v>7</v>
      </c>
      <c r="F2433" t="s">
        <v>9</v>
      </c>
      <c r="G2433" t="str">
        <f t="shared" si="37"/>
        <v>SCU1</v>
      </c>
    </row>
    <row r="2434" spans="1:7" x14ac:dyDescent="0.35">
      <c r="A2434">
        <v>7.6278620000000004</v>
      </c>
      <c r="B2434" s="5">
        <v>10005801</v>
      </c>
      <c r="C2434" t="s">
        <v>598</v>
      </c>
      <c r="D2434">
        <v>8</v>
      </c>
      <c r="E2434" t="s">
        <v>7</v>
      </c>
      <c r="F2434" t="s">
        <v>291</v>
      </c>
      <c r="G2434" t="str">
        <f t="shared" si="37"/>
        <v>M001</v>
      </c>
    </row>
    <row r="2435" spans="1:7" x14ac:dyDescent="0.35">
      <c r="A2435">
        <v>7.6309500000000003</v>
      </c>
      <c r="B2435" s="5" t="s">
        <v>27</v>
      </c>
      <c r="C2435" t="s">
        <v>6</v>
      </c>
      <c r="D2435">
        <v>8</v>
      </c>
      <c r="E2435" t="s">
        <v>7</v>
      </c>
      <c r="F2435" t="s">
        <v>28</v>
      </c>
      <c r="G2435" t="str">
        <f t="shared" ref="G2435:G2498" si="38">LEFT(F2435,FIND("_",F2435,1)-1)</f>
        <v>BMM</v>
      </c>
    </row>
    <row r="2436" spans="1:7" x14ac:dyDescent="0.35">
      <c r="A2436">
        <v>7.6359219999999999</v>
      </c>
      <c r="B2436" s="5">
        <v>8001401</v>
      </c>
      <c r="C2436" t="s">
        <v>139</v>
      </c>
      <c r="D2436">
        <v>8</v>
      </c>
      <c r="E2436" t="s">
        <v>7</v>
      </c>
      <c r="F2436" t="s">
        <v>30</v>
      </c>
      <c r="G2436" t="str">
        <f t="shared" si="38"/>
        <v>SCU1</v>
      </c>
    </row>
    <row r="2437" spans="1:7" x14ac:dyDescent="0.35">
      <c r="A2437">
        <v>7.6478510000000002</v>
      </c>
      <c r="B2437" s="5">
        <v>10003801</v>
      </c>
      <c r="C2437" t="s">
        <v>292</v>
      </c>
      <c r="D2437">
        <v>8</v>
      </c>
      <c r="E2437" t="s">
        <v>7</v>
      </c>
      <c r="F2437" t="s">
        <v>293</v>
      </c>
      <c r="G2437" t="str">
        <f t="shared" si="38"/>
        <v>M001</v>
      </c>
    </row>
    <row r="2438" spans="1:7" x14ac:dyDescent="0.35">
      <c r="A2438">
        <v>7.6509390000000002</v>
      </c>
      <c r="B2438" s="5">
        <v>12182401</v>
      </c>
      <c r="C2438" t="s">
        <v>31</v>
      </c>
      <c r="D2438">
        <v>8</v>
      </c>
      <c r="E2438" t="s">
        <v>7</v>
      </c>
      <c r="F2438" t="s">
        <v>32</v>
      </c>
      <c r="G2438" t="str">
        <f t="shared" si="38"/>
        <v>SCU1</v>
      </c>
    </row>
    <row r="2439" spans="1:7" x14ac:dyDescent="0.35">
      <c r="A2439">
        <v>7.6678519999999999</v>
      </c>
      <c r="B2439" s="5">
        <v>10008801</v>
      </c>
      <c r="C2439" t="s">
        <v>599</v>
      </c>
      <c r="D2439">
        <v>8</v>
      </c>
      <c r="E2439" t="s">
        <v>7</v>
      </c>
      <c r="F2439" t="s">
        <v>296</v>
      </c>
      <c r="G2439" t="str">
        <f t="shared" si="38"/>
        <v>M001</v>
      </c>
    </row>
    <row r="2440" spans="1:7" x14ac:dyDescent="0.35">
      <c r="A2440">
        <v>7.6709399999999999</v>
      </c>
      <c r="B2440" s="6" t="s">
        <v>86</v>
      </c>
      <c r="C2440" t="s">
        <v>153</v>
      </c>
      <c r="D2440">
        <v>8</v>
      </c>
      <c r="E2440" t="s">
        <v>7</v>
      </c>
      <c r="F2440" t="s">
        <v>87</v>
      </c>
      <c r="G2440" t="str">
        <f t="shared" si="38"/>
        <v>BMMp</v>
      </c>
    </row>
    <row r="2441" spans="1:7" x14ac:dyDescent="0.35">
      <c r="A2441">
        <v>7.6715159999999996</v>
      </c>
      <c r="B2441" s="6" t="s">
        <v>91</v>
      </c>
      <c r="C2441" t="s">
        <v>153</v>
      </c>
      <c r="D2441">
        <v>8</v>
      </c>
      <c r="E2441" t="s">
        <v>7</v>
      </c>
      <c r="F2441" t="s">
        <v>92</v>
      </c>
      <c r="G2441" t="str">
        <f t="shared" si="38"/>
        <v>BMMp</v>
      </c>
    </row>
    <row r="2442" spans="1:7" x14ac:dyDescent="0.35">
      <c r="A2442">
        <v>7.6720959999999998</v>
      </c>
      <c r="B2442" s="6" t="s">
        <v>88</v>
      </c>
      <c r="C2442" t="s">
        <v>154</v>
      </c>
      <c r="D2442">
        <v>8</v>
      </c>
      <c r="E2442" t="s">
        <v>7</v>
      </c>
      <c r="F2442" t="s">
        <v>89</v>
      </c>
      <c r="G2442" t="str">
        <f t="shared" si="38"/>
        <v>BMMp</v>
      </c>
    </row>
    <row r="2443" spans="1:7" x14ac:dyDescent="0.35">
      <c r="A2443">
        <v>7.6759250000000003</v>
      </c>
      <c r="B2443" s="5">
        <v>8001401</v>
      </c>
      <c r="C2443" t="s">
        <v>139</v>
      </c>
      <c r="D2443">
        <v>8</v>
      </c>
      <c r="E2443" t="s">
        <v>7</v>
      </c>
      <c r="F2443" t="s">
        <v>30</v>
      </c>
      <c r="G2443" t="str">
        <f t="shared" si="38"/>
        <v>SCU1</v>
      </c>
    </row>
    <row r="2444" spans="1:7" x14ac:dyDescent="0.35">
      <c r="A2444">
        <v>7.6878489999999999</v>
      </c>
      <c r="B2444" s="5">
        <v>10009801</v>
      </c>
      <c r="C2444" t="s">
        <v>600</v>
      </c>
      <c r="D2444">
        <v>8</v>
      </c>
      <c r="E2444" t="s">
        <v>7</v>
      </c>
      <c r="F2444" t="s">
        <v>298</v>
      </c>
      <c r="G2444" t="str">
        <f t="shared" si="38"/>
        <v>M001</v>
      </c>
    </row>
    <row r="2445" spans="1:7" x14ac:dyDescent="0.35">
      <c r="A2445">
        <v>7.6909210000000003</v>
      </c>
      <c r="B2445" s="6" t="s">
        <v>93</v>
      </c>
      <c r="C2445" t="s">
        <v>264</v>
      </c>
      <c r="D2445">
        <v>8</v>
      </c>
      <c r="E2445" t="s">
        <v>7</v>
      </c>
      <c r="F2445" t="s">
        <v>94</v>
      </c>
      <c r="G2445" t="str">
        <f t="shared" si="38"/>
        <v>BMMp</v>
      </c>
    </row>
    <row r="2446" spans="1:7" x14ac:dyDescent="0.35">
      <c r="A2446">
        <v>7.6915089999999999</v>
      </c>
      <c r="B2446" s="6" t="s">
        <v>95</v>
      </c>
      <c r="C2446" t="s">
        <v>6</v>
      </c>
      <c r="D2446">
        <v>8</v>
      </c>
      <c r="E2446" t="s">
        <v>7</v>
      </c>
      <c r="F2446" t="s">
        <v>96</v>
      </c>
      <c r="G2446" t="str">
        <f t="shared" si="38"/>
        <v>BMM</v>
      </c>
    </row>
    <row r="2447" spans="1:7" x14ac:dyDescent="0.35">
      <c r="A2447">
        <v>7.6920929999999998</v>
      </c>
      <c r="B2447" s="6" t="s">
        <v>98</v>
      </c>
      <c r="C2447" t="s">
        <v>99</v>
      </c>
      <c r="D2447">
        <v>8</v>
      </c>
      <c r="E2447" t="s">
        <v>7</v>
      </c>
      <c r="F2447" t="s">
        <v>100</v>
      </c>
      <c r="G2447" t="str">
        <f t="shared" si="38"/>
        <v>BMM</v>
      </c>
    </row>
    <row r="2448" spans="1:7" x14ac:dyDescent="0.35">
      <c r="A2448">
        <v>7.6959460000000002</v>
      </c>
      <c r="B2448" s="5">
        <v>12002401</v>
      </c>
      <c r="C2448" t="s">
        <v>108</v>
      </c>
      <c r="D2448">
        <v>8</v>
      </c>
      <c r="E2448" t="s">
        <v>7</v>
      </c>
      <c r="F2448" t="s">
        <v>75</v>
      </c>
      <c r="G2448" t="str">
        <f t="shared" si="38"/>
        <v>SCU1</v>
      </c>
    </row>
    <row r="2449" spans="1:7" x14ac:dyDescent="0.35">
      <c r="A2449">
        <v>7.6965300000000001</v>
      </c>
      <c r="B2449" s="5" t="s">
        <v>73</v>
      </c>
      <c r="C2449" t="s">
        <v>6</v>
      </c>
      <c r="D2449">
        <v>8</v>
      </c>
      <c r="E2449" t="s">
        <v>7</v>
      </c>
      <c r="F2449" t="s">
        <v>74</v>
      </c>
      <c r="G2449" t="str">
        <f t="shared" si="38"/>
        <v>SCU1</v>
      </c>
    </row>
    <row r="2450" spans="1:7" x14ac:dyDescent="0.35">
      <c r="A2450">
        <v>7.6971059999999998</v>
      </c>
      <c r="B2450" s="5">
        <v>12003401</v>
      </c>
      <c r="C2450" t="s">
        <v>109</v>
      </c>
      <c r="D2450">
        <v>8</v>
      </c>
      <c r="E2450" t="s">
        <v>7</v>
      </c>
      <c r="F2450" t="s">
        <v>77</v>
      </c>
      <c r="G2450" t="str">
        <f t="shared" si="38"/>
        <v>SCU1</v>
      </c>
    </row>
    <row r="2451" spans="1:7" x14ac:dyDescent="0.35">
      <c r="A2451">
        <v>7.697686</v>
      </c>
      <c r="B2451" s="5">
        <v>12004401</v>
      </c>
      <c r="C2451" t="s">
        <v>587</v>
      </c>
      <c r="D2451">
        <v>8</v>
      </c>
      <c r="E2451" t="s">
        <v>7</v>
      </c>
      <c r="F2451" t="s">
        <v>79</v>
      </c>
      <c r="G2451" t="str">
        <f t="shared" si="38"/>
        <v>SCU1</v>
      </c>
    </row>
    <row r="2452" spans="1:7" x14ac:dyDescent="0.35">
      <c r="A2452">
        <v>7.6982460000000001</v>
      </c>
      <c r="B2452" s="5">
        <v>12007401</v>
      </c>
      <c r="C2452" t="s">
        <v>601</v>
      </c>
      <c r="D2452">
        <v>8</v>
      </c>
      <c r="E2452" t="s">
        <v>7</v>
      </c>
      <c r="F2452" t="s">
        <v>8</v>
      </c>
      <c r="G2452" t="str">
        <f t="shared" si="38"/>
        <v>SCU1</v>
      </c>
    </row>
    <row r="2453" spans="1:7" x14ac:dyDescent="0.35">
      <c r="A2453">
        <v>7.6988349999999999</v>
      </c>
      <c r="B2453" s="5" t="s">
        <v>10</v>
      </c>
      <c r="C2453" t="s">
        <v>114</v>
      </c>
      <c r="D2453">
        <v>8</v>
      </c>
      <c r="E2453" t="s">
        <v>7</v>
      </c>
      <c r="F2453" t="s">
        <v>11</v>
      </c>
      <c r="G2453" t="str">
        <f t="shared" si="38"/>
        <v>SCU1</v>
      </c>
    </row>
    <row r="2454" spans="1:7" x14ac:dyDescent="0.35">
      <c r="A2454">
        <v>7.6994150000000001</v>
      </c>
      <c r="B2454" s="5" t="s">
        <v>12</v>
      </c>
      <c r="C2454" t="s">
        <v>13</v>
      </c>
      <c r="D2454">
        <v>8</v>
      </c>
      <c r="E2454" t="s">
        <v>7</v>
      </c>
      <c r="F2454" t="s">
        <v>14</v>
      </c>
      <c r="G2454" t="str">
        <f t="shared" si="38"/>
        <v>SCU1</v>
      </c>
    </row>
    <row r="2455" spans="1:7" x14ac:dyDescent="0.35">
      <c r="A2455">
        <v>7.6999909999999998</v>
      </c>
      <c r="B2455" s="5" t="s">
        <v>15</v>
      </c>
      <c r="C2455" t="s">
        <v>149</v>
      </c>
      <c r="D2455">
        <v>8</v>
      </c>
      <c r="E2455" t="s">
        <v>7</v>
      </c>
      <c r="F2455" t="s">
        <v>17</v>
      </c>
      <c r="G2455" t="str">
        <f t="shared" si="38"/>
        <v>SCU1</v>
      </c>
    </row>
    <row r="2456" spans="1:7" x14ac:dyDescent="0.35">
      <c r="A2456">
        <v>7.7005679999999996</v>
      </c>
      <c r="B2456" s="5" t="s">
        <v>18</v>
      </c>
      <c r="C2456" t="s">
        <v>390</v>
      </c>
      <c r="D2456">
        <v>8</v>
      </c>
      <c r="E2456" t="s">
        <v>7</v>
      </c>
      <c r="F2456" t="s">
        <v>19</v>
      </c>
      <c r="G2456" t="str">
        <f t="shared" si="38"/>
        <v>SCU1</v>
      </c>
    </row>
    <row r="2457" spans="1:7" x14ac:dyDescent="0.35">
      <c r="A2457">
        <v>7.7011440000000002</v>
      </c>
      <c r="B2457" s="5" t="s">
        <v>20</v>
      </c>
      <c r="C2457" t="s">
        <v>113</v>
      </c>
      <c r="D2457">
        <v>8</v>
      </c>
      <c r="E2457" t="s">
        <v>7</v>
      </c>
      <c r="F2457" t="s">
        <v>21</v>
      </c>
      <c r="G2457" t="str">
        <f t="shared" si="38"/>
        <v>SCU1</v>
      </c>
    </row>
    <row r="2458" spans="1:7" x14ac:dyDescent="0.35">
      <c r="A2458">
        <v>7.7017280000000001</v>
      </c>
      <c r="B2458" s="5" t="s">
        <v>22</v>
      </c>
      <c r="C2458" t="s">
        <v>6</v>
      </c>
      <c r="D2458">
        <v>8</v>
      </c>
      <c r="E2458" t="s">
        <v>7</v>
      </c>
      <c r="F2458" t="s">
        <v>23</v>
      </c>
      <c r="G2458" t="str">
        <f t="shared" si="38"/>
        <v>SCU1</v>
      </c>
    </row>
    <row r="2459" spans="1:7" x14ac:dyDescent="0.35">
      <c r="A2459">
        <v>7.7023000000000001</v>
      </c>
      <c r="B2459" s="6" t="s">
        <v>24</v>
      </c>
      <c r="C2459" t="s">
        <v>25</v>
      </c>
      <c r="D2459">
        <v>8</v>
      </c>
      <c r="E2459" t="s">
        <v>7</v>
      </c>
      <c r="F2459" t="s">
        <v>26</v>
      </c>
      <c r="G2459" t="str">
        <f t="shared" si="38"/>
        <v>SCU1</v>
      </c>
    </row>
    <row r="2460" spans="1:7" x14ac:dyDescent="0.35">
      <c r="A2460">
        <v>7.7078519999999999</v>
      </c>
      <c r="B2460" s="5" t="s">
        <v>302</v>
      </c>
      <c r="C2460" t="s">
        <v>602</v>
      </c>
      <c r="D2460">
        <v>8</v>
      </c>
      <c r="E2460" t="s">
        <v>7</v>
      </c>
      <c r="F2460" t="s">
        <v>304</v>
      </c>
      <c r="G2460" t="str">
        <f t="shared" si="38"/>
        <v>M001</v>
      </c>
    </row>
    <row r="2461" spans="1:7" x14ac:dyDescent="0.35">
      <c r="A2461">
        <v>7.7084210000000004</v>
      </c>
      <c r="B2461" s="5" t="s">
        <v>48</v>
      </c>
      <c r="C2461" t="s">
        <v>219</v>
      </c>
      <c r="D2461">
        <v>8</v>
      </c>
      <c r="E2461" t="s">
        <v>7</v>
      </c>
      <c r="F2461" t="s">
        <v>50</v>
      </c>
      <c r="G2461" t="str">
        <f t="shared" si="38"/>
        <v>M001</v>
      </c>
    </row>
    <row r="2462" spans="1:7" x14ac:dyDescent="0.35">
      <c r="A2462">
        <v>7.7109370000000004</v>
      </c>
      <c r="B2462" s="6" t="s">
        <v>101</v>
      </c>
      <c r="C2462" t="s">
        <v>102</v>
      </c>
      <c r="D2462">
        <v>8</v>
      </c>
      <c r="E2462" t="s">
        <v>7</v>
      </c>
      <c r="F2462" t="s">
        <v>103</v>
      </c>
      <c r="G2462" t="str">
        <f t="shared" si="38"/>
        <v>BMM</v>
      </c>
    </row>
    <row r="2463" spans="1:7" x14ac:dyDescent="0.35">
      <c r="A2463">
        <v>7.7115130000000001</v>
      </c>
      <c r="B2463" s="6" t="s">
        <v>104</v>
      </c>
      <c r="C2463" t="s">
        <v>460</v>
      </c>
      <c r="D2463">
        <v>8</v>
      </c>
      <c r="E2463" t="s">
        <v>7</v>
      </c>
      <c r="F2463" t="s">
        <v>106</v>
      </c>
      <c r="G2463" t="str">
        <f t="shared" si="38"/>
        <v>BMM</v>
      </c>
    </row>
    <row r="2464" spans="1:7" x14ac:dyDescent="0.35">
      <c r="A2464">
        <v>7.7121009999999997</v>
      </c>
      <c r="B2464" s="6" t="s">
        <v>115</v>
      </c>
      <c r="C2464" t="s">
        <v>6</v>
      </c>
      <c r="D2464">
        <v>8</v>
      </c>
      <c r="E2464" t="s">
        <v>7</v>
      </c>
      <c r="F2464" t="s">
        <v>116</v>
      </c>
      <c r="G2464" t="str">
        <f t="shared" si="38"/>
        <v>BMM</v>
      </c>
    </row>
    <row r="2465" spans="1:7" x14ac:dyDescent="0.35">
      <c r="A2465">
        <v>7.7159300000000002</v>
      </c>
      <c r="B2465" s="5" t="s">
        <v>64</v>
      </c>
      <c r="C2465" t="s">
        <v>107</v>
      </c>
      <c r="D2465">
        <v>8</v>
      </c>
      <c r="E2465" t="s">
        <v>7</v>
      </c>
      <c r="F2465" t="s">
        <v>66</v>
      </c>
      <c r="G2465" t="str">
        <f t="shared" si="38"/>
        <v>SCU1</v>
      </c>
    </row>
    <row r="2466" spans="1:7" x14ac:dyDescent="0.35">
      <c r="A2466">
        <v>7.7164859999999997</v>
      </c>
      <c r="B2466" s="5">
        <v>8001401</v>
      </c>
      <c r="C2466" t="s">
        <v>139</v>
      </c>
      <c r="D2466">
        <v>8</v>
      </c>
      <c r="E2466" t="s">
        <v>7</v>
      </c>
      <c r="F2466" t="s">
        <v>30</v>
      </c>
      <c r="G2466" t="str">
        <f t="shared" si="38"/>
        <v>SCU1</v>
      </c>
    </row>
    <row r="2467" spans="1:7" x14ac:dyDescent="0.35">
      <c r="A2467">
        <v>7.7170699999999997</v>
      </c>
      <c r="B2467" s="5" t="s">
        <v>67</v>
      </c>
      <c r="C2467" t="s">
        <v>6</v>
      </c>
      <c r="D2467">
        <v>8</v>
      </c>
      <c r="E2467" t="s">
        <v>7</v>
      </c>
      <c r="F2467" t="s">
        <v>69</v>
      </c>
      <c r="G2467" t="str">
        <f t="shared" si="38"/>
        <v>SCU1</v>
      </c>
    </row>
    <row r="2468" spans="1:7" x14ac:dyDescent="0.35">
      <c r="A2468">
        <v>7.7176580000000001</v>
      </c>
      <c r="B2468" s="5" t="s">
        <v>70</v>
      </c>
      <c r="C2468" t="s">
        <v>6</v>
      </c>
      <c r="D2468">
        <v>8</v>
      </c>
      <c r="E2468" t="s">
        <v>7</v>
      </c>
      <c r="F2468" t="s">
        <v>72</v>
      </c>
      <c r="G2468" t="str">
        <f t="shared" si="38"/>
        <v>SCU1</v>
      </c>
    </row>
    <row r="2469" spans="1:7" x14ac:dyDescent="0.35">
      <c r="A2469">
        <v>7.7182219999999999</v>
      </c>
      <c r="B2469" s="5">
        <v>12009401</v>
      </c>
      <c r="C2469" t="s">
        <v>148</v>
      </c>
      <c r="D2469">
        <v>8</v>
      </c>
      <c r="E2469" t="s">
        <v>7</v>
      </c>
      <c r="F2469" t="s">
        <v>9</v>
      </c>
      <c r="G2469" t="str">
        <f t="shared" si="38"/>
        <v>SCU1</v>
      </c>
    </row>
    <row r="2470" spans="1:7" x14ac:dyDescent="0.35">
      <c r="A2470">
        <v>7.7478670000000003</v>
      </c>
      <c r="B2470" s="5" t="s">
        <v>309</v>
      </c>
      <c r="C2470" t="s">
        <v>581</v>
      </c>
      <c r="D2470">
        <v>8</v>
      </c>
      <c r="E2470" t="s">
        <v>7</v>
      </c>
      <c r="F2470" t="s">
        <v>311</v>
      </c>
      <c r="G2470" t="str">
        <f t="shared" si="38"/>
        <v>M001</v>
      </c>
    </row>
    <row r="2471" spans="1:7" x14ac:dyDescent="0.35">
      <c r="A2471">
        <v>7.7509389999999998</v>
      </c>
      <c r="B2471" s="5">
        <v>12182401</v>
      </c>
      <c r="C2471" t="s">
        <v>31</v>
      </c>
      <c r="D2471">
        <v>8</v>
      </c>
      <c r="E2471" t="s">
        <v>7</v>
      </c>
      <c r="F2471" t="s">
        <v>32</v>
      </c>
      <c r="G2471" t="str">
        <f t="shared" si="38"/>
        <v>SCU1</v>
      </c>
    </row>
    <row r="2472" spans="1:7" x14ac:dyDescent="0.35">
      <c r="A2472">
        <v>7.7559240000000003</v>
      </c>
      <c r="B2472" s="5">
        <v>8001401</v>
      </c>
      <c r="C2472" t="s">
        <v>139</v>
      </c>
      <c r="D2472">
        <v>8</v>
      </c>
      <c r="E2472" t="s">
        <v>7</v>
      </c>
      <c r="F2472" t="s">
        <v>30</v>
      </c>
      <c r="G2472" t="str">
        <f t="shared" si="38"/>
        <v>SCU1</v>
      </c>
    </row>
    <row r="2473" spans="1:7" x14ac:dyDescent="0.35">
      <c r="A2473">
        <v>7.7678760000000002</v>
      </c>
      <c r="B2473" s="5" t="s">
        <v>312</v>
      </c>
      <c r="C2473" t="s">
        <v>6</v>
      </c>
      <c r="D2473">
        <v>8</v>
      </c>
      <c r="E2473" t="s">
        <v>7</v>
      </c>
      <c r="F2473" t="s">
        <v>313</v>
      </c>
      <c r="G2473" t="str">
        <f t="shared" si="38"/>
        <v>M001</v>
      </c>
    </row>
    <row r="2474" spans="1:7" x14ac:dyDescent="0.35">
      <c r="A2474">
        <v>7.7709479999999997</v>
      </c>
      <c r="B2474" s="6" t="s">
        <v>117</v>
      </c>
      <c r="C2474" t="s">
        <v>118</v>
      </c>
      <c r="D2474">
        <v>8</v>
      </c>
      <c r="E2474" t="s">
        <v>7</v>
      </c>
      <c r="F2474" t="s">
        <v>119</v>
      </c>
      <c r="G2474" t="str">
        <f t="shared" si="38"/>
        <v>BMM</v>
      </c>
    </row>
    <row r="2475" spans="1:7" x14ac:dyDescent="0.35">
      <c r="A2475">
        <v>7.771541</v>
      </c>
      <c r="B2475" s="6" t="s">
        <v>120</v>
      </c>
      <c r="C2475" t="s">
        <v>6</v>
      </c>
      <c r="D2475">
        <v>8</v>
      </c>
      <c r="E2475" t="s">
        <v>7</v>
      </c>
      <c r="F2475" t="s">
        <v>121</v>
      </c>
      <c r="G2475" t="str">
        <f t="shared" si="38"/>
        <v>BMM</v>
      </c>
    </row>
    <row r="2476" spans="1:7" x14ac:dyDescent="0.35">
      <c r="A2476">
        <v>7.772113</v>
      </c>
      <c r="B2476" s="5" t="s">
        <v>122</v>
      </c>
      <c r="C2476" t="s">
        <v>591</v>
      </c>
      <c r="D2476">
        <v>8</v>
      </c>
      <c r="E2476" t="s">
        <v>7</v>
      </c>
      <c r="F2476" t="s">
        <v>123</v>
      </c>
      <c r="G2476" t="str">
        <f t="shared" si="38"/>
        <v>BMM</v>
      </c>
    </row>
    <row r="2477" spans="1:7" x14ac:dyDescent="0.35">
      <c r="A2477">
        <v>7.7878769999999999</v>
      </c>
      <c r="B2477" s="6" t="s">
        <v>314</v>
      </c>
      <c r="C2477" t="s">
        <v>6</v>
      </c>
      <c r="D2477">
        <v>8</v>
      </c>
      <c r="E2477" t="s">
        <v>7</v>
      </c>
      <c r="F2477" t="s">
        <v>315</v>
      </c>
      <c r="G2477" t="str">
        <f t="shared" si="38"/>
        <v>M001</v>
      </c>
    </row>
    <row r="2478" spans="1:7" x14ac:dyDescent="0.35">
      <c r="A2478">
        <v>7.7909259999999998</v>
      </c>
      <c r="B2478" s="7" t="s">
        <v>35</v>
      </c>
      <c r="C2478" t="s">
        <v>124</v>
      </c>
      <c r="D2478">
        <v>8</v>
      </c>
      <c r="E2478" t="s">
        <v>7</v>
      </c>
      <c r="F2478" t="s">
        <v>36</v>
      </c>
      <c r="G2478" t="str">
        <f t="shared" si="38"/>
        <v>BMMp</v>
      </c>
    </row>
    <row r="2479" spans="1:7" x14ac:dyDescent="0.35">
      <c r="A2479">
        <v>7.7915179999999999</v>
      </c>
      <c r="B2479" s="6" t="s">
        <v>39</v>
      </c>
      <c r="C2479" t="s">
        <v>125</v>
      </c>
      <c r="D2479">
        <v>8</v>
      </c>
      <c r="E2479" t="s">
        <v>7</v>
      </c>
      <c r="F2479" t="s">
        <v>40</v>
      </c>
      <c r="G2479" t="str">
        <f t="shared" si="38"/>
        <v>BMMp</v>
      </c>
    </row>
    <row r="2480" spans="1:7" x14ac:dyDescent="0.35">
      <c r="A2480">
        <v>7.7921060000000004</v>
      </c>
      <c r="B2480" s="5" t="s">
        <v>37</v>
      </c>
      <c r="C2480" t="s">
        <v>6</v>
      </c>
      <c r="D2480">
        <v>8</v>
      </c>
      <c r="E2480" t="s">
        <v>7</v>
      </c>
      <c r="F2480" t="s">
        <v>38</v>
      </c>
      <c r="G2480" t="str">
        <f t="shared" si="38"/>
        <v>BMMp</v>
      </c>
    </row>
    <row r="2481" spans="1:7" x14ac:dyDescent="0.35">
      <c r="A2481">
        <v>7.7959259999999997</v>
      </c>
      <c r="B2481" s="5">
        <v>8001401</v>
      </c>
      <c r="C2481" t="s">
        <v>139</v>
      </c>
      <c r="D2481">
        <v>8</v>
      </c>
      <c r="E2481" t="s">
        <v>7</v>
      </c>
      <c r="F2481" t="s">
        <v>30</v>
      </c>
      <c r="G2481" t="str">
        <f t="shared" si="38"/>
        <v>SCU1</v>
      </c>
    </row>
    <row r="2482" spans="1:7" x14ac:dyDescent="0.35">
      <c r="A2482">
        <v>7.7965099999999996</v>
      </c>
      <c r="B2482" s="5" t="s">
        <v>73</v>
      </c>
      <c r="C2482" t="s">
        <v>6</v>
      </c>
      <c r="D2482">
        <v>8</v>
      </c>
      <c r="E2482" t="s">
        <v>7</v>
      </c>
      <c r="F2482" t="s">
        <v>74</v>
      </c>
      <c r="G2482" t="str">
        <f t="shared" si="38"/>
        <v>SCU1</v>
      </c>
    </row>
    <row r="2483" spans="1:7" x14ac:dyDescent="0.35">
      <c r="A2483">
        <v>7.797091</v>
      </c>
      <c r="B2483" s="5">
        <v>12002401</v>
      </c>
      <c r="C2483" t="s">
        <v>108</v>
      </c>
      <c r="D2483">
        <v>8</v>
      </c>
      <c r="E2483" t="s">
        <v>7</v>
      </c>
      <c r="F2483" t="s">
        <v>75</v>
      </c>
      <c r="G2483" t="str">
        <f t="shared" si="38"/>
        <v>SCU1</v>
      </c>
    </row>
    <row r="2484" spans="1:7" x14ac:dyDescent="0.35">
      <c r="A2484">
        <v>7.7976749999999999</v>
      </c>
      <c r="B2484" s="5">
        <v>12003401</v>
      </c>
      <c r="C2484" t="s">
        <v>76</v>
      </c>
      <c r="D2484">
        <v>8</v>
      </c>
      <c r="E2484" t="s">
        <v>7</v>
      </c>
      <c r="F2484" t="s">
        <v>77</v>
      </c>
      <c r="G2484" t="str">
        <f t="shared" si="38"/>
        <v>SCU1</v>
      </c>
    </row>
    <row r="2485" spans="1:7" x14ac:dyDescent="0.35">
      <c r="A2485">
        <v>7.7982550000000002</v>
      </c>
      <c r="B2485" s="5">
        <v>12004401</v>
      </c>
      <c r="C2485" t="s">
        <v>156</v>
      </c>
      <c r="D2485">
        <v>8</v>
      </c>
      <c r="E2485" t="s">
        <v>7</v>
      </c>
      <c r="F2485" t="s">
        <v>79</v>
      </c>
      <c r="G2485" t="str">
        <f t="shared" si="38"/>
        <v>SCU1</v>
      </c>
    </row>
    <row r="2486" spans="1:7" x14ac:dyDescent="0.35">
      <c r="A2486">
        <v>7.798807</v>
      </c>
      <c r="B2486" s="5">
        <v>12007401</v>
      </c>
      <c r="C2486" t="s">
        <v>603</v>
      </c>
      <c r="D2486">
        <v>8</v>
      </c>
      <c r="E2486" t="s">
        <v>7</v>
      </c>
      <c r="F2486" t="s">
        <v>8</v>
      </c>
      <c r="G2486" t="str">
        <f t="shared" si="38"/>
        <v>SCU1</v>
      </c>
    </row>
    <row r="2487" spans="1:7" x14ac:dyDescent="0.35">
      <c r="A2487">
        <v>7.7993959999999998</v>
      </c>
      <c r="B2487" s="5" t="s">
        <v>10</v>
      </c>
      <c r="C2487" t="s">
        <v>114</v>
      </c>
      <c r="D2487">
        <v>8</v>
      </c>
      <c r="E2487" t="s">
        <v>7</v>
      </c>
      <c r="F2487" t="s">
        <v>11</v>
      </c>
      <c r="G2487" t="str">
        <f t="shared" si="38"/>
        <v>SCU1</v>
      </c>
    </row>
    <row r="2488" spans="1:7" x14ac:dyDescent="0.35">
      <c r="A2488">
        <v>7.7999749999999999</v>
      </c>
      <c r="B2488" s="5" t="s">
        <v>12</v>
      </c>
      <c r="C2488" t="s">
        <v>13</v>
      </c>
      <c r="D2488">
        <v>8</v>
      </c>
      <c r="E2488" t="s">
        <v>7</v>
      </c>
      <c r="F2488" t="s">
        <v>14</v>
      </c>
      <c r="G2488" t="str">
        <f t="shared" si="38"/>
        <v>SCU1</v>
      </c>
    </row>
    <row r="2489" spans="1:7" x14ac:dyDescent="0.35">
      <c r="A2489">
        <v>7.8005519999999997</v>
      </c>
      <c r="B2489" s="5" t="s">
        <v>15</v>
      </c>
      <c r="C2489" t="s">
        <v>149</v>
      </c>
      <c r="D2489">
        <v>8</v>
      </c>
      <c r="E2489" t="s">
        <v>7</v>
      </c>
      <c r="F2489" t="s">
        <v>17</v>
      </c>
      <c r="G2489" t="str">
        <f t="shared" si="38"/>
        <v>SCU1</v>
      </c>
    </row>
    <row r="2490" spans="1:7" x14ac:dyDescent="0.35">
      <c r="A2490">
        <v>7.8011280000000003</v>
      </c>
      <c r="B2490" s="5" t="s">
        <v>18</v>
      </c>
      <c r="C2490" t="s">
        <v>390</v>
      </c>
      <c r="D2490">
        <v>8</v>
      </c>
      <c r="E2490" t="s">
        <v>7</v>
      </c>
      <c r="F2490" t="s">
        <v>19</v>
      </c>
      <c r="G2490" t="str">
        <f t="shared" si="38"/>
        <v>SCU1</v>
      </c>
    </row>
    <row r="2491" spans="1:7" x14ac:dyDescent="0.35">
      <c r="A2491">
        <v>7.801704</v>
      </c>
      <c r="B2491" s="5" t="s">
        <v>20</v>
      </c>
      <c r="C2491" t="s">
        <v>321</v>
      </c>
      <c r="D2491">
        <v>8</v>
      </c>
      <c r="E2491" t="s">
        <v>7</v>
      </c>
      <c r="F2491" t="s">
        <v>21</v>
      </c>
      <c r="G2491" t="str">
        <f t="shared" si="38"/>
        <v>SCU1</v>
      </c>
    </row>
    <row r="2492" spans="1:7" x14ac:dyDescent="0.35">
      <c r="A2492">
        <v>7.802289</v>
      </c>
      <c r="B2492" s="5" t="s">
        <v>22</v>
      </c>
      <c r="C2492" t="s">
        <v>6</v>
      </c>
      <c r="D2492">
        <v>8</v>
      </c>
      <c r="E2492" t="s">
        <v>7</v>
      </c>
      <c r="F2492" t="s">
        <v>23</v>
      </c>
      <c r="G2492" t="str">
        <f t="shared" si="38"/>
        <v>SCU1</v>
      </c>
    </row>
    <row r="2493" spans="1:7" x14ac:dyDescent="0.35">
      <c r="A2493">
        <v>7.802861</v>
      </c>
      <c r="B2493" s="6" t="s">
        <v>24</v>
      </c>
      <c r="C2493" t="s">
        <v>25</v>
      </c>
      <c r="D2493">
        <v>8</v>
      </c>
      <c r="E2493" t="s">
        <v>7</v>
      </c>
      <c r="F2493" t="s">
        <v>26</v>
      </c>
      <c r="G2493" t="str">
        <f t="shared" si="38"/>
        <v>SCU1</v>
      </c>
    </row>
    <row r="2494" spans="1:7" x14ac:dyDescent="0.35">
      <c r="A2494">
        <v>7.8078729999999998</v>
      </c>
      <c r="B2494" s="5">
        <v>10007801</v>
      </c>
      <c r="C2494" t="s">
        <v>118</v>
      </c>
      <c r="D2494">
        <v>8</v>
      </c>
      <c r="E2494" t="s">
        <v>7</v>
      </c>
      <c r="F2494" t="s">
        <v>323</v>
      </c>
      <c r="G2494" t="str">
        <f t="shared" si="38"/>
        <v>M001</v>
      </c>
    </row>
    <row r="2495" spans="1:7" x14ac:dyDescent="0.35">
      <c r="A2495">
        <v>7.8109529999999996</v>
      </c>
      <c r="B2495" s="5" t="s">
        <v>42</v>
      </c>
      <c r="C2495" t="s">
        <v>127</v>
      </c>
      <c r="D2495">
        <v>8</v>
      </c>
      <c r="E2495" t="s">
        <v>7</v>
      </c>
      <c r="F2495" t="s">
        <v>43</v>
      </c>
      <c r="G2495" t="str">
        <f t="shared" si="38"/>
        <v>BMMp</v>
      </c>
    </row>
    <row r="2496" spans="1:7" x14ac:dyDescent="0.35">
      <c r="A2496">
        <v>7.8115300000000003</v>
      </c>
      <c r="B2496" s="6" t="s">
        <v>44</v>
      </c>
      <c r="C2496" t="s">
        <v>126</v>
      </c>
      <c r="D2496">
        <v>8</v>
      </c>
      <c r="E2496" t="s">
        <v>7</v>
      </c>
      <c r="F2496" t="s">
        <v>45</v>
      </c>
      <c r="G2496" t="str">
        <f t="shared" si="38"/>
        <v>BMMp</v>
      </c>
    </row>
    <row r="2497" spans="1:7" x14ac:dyDescent="0.35">
      <c r="A2497">
        <v>7.8121090000000004</v>
      </c>
      <c r="B2497" s="6" t="s">
        <v>46</v>
      </c>
      <c r="C2497" t="s">
        <v>604</v>
      </c>
      <c r="D2497">
        <v>8</v>
      </c>
      <c r="E2497" t="s">
        <v>7</v>
      </c>
      <c r="F2497" t="s">
        <v>47</v>
      </c>
      <c r="G2497" t="str">
        <f t="shared" si="38"/>
        <v>BMMp</v>
      </c>
    </row>
    <row r="2498" spans="1:7" x14ac:dyDescent="0.35">
      <c r="A2498">
        <v>7.8159419999999997</v>
      </c>
      <c r="B2498" s="5" t="s">
        <v>64</v>
      </c>
      <c r="C2498" t="s">
        <v>317</v>
      </c>
      <c r="D2498">
        <v>8</v>
      </c>
      <c r="E2498" t="s">
        <v>7</v>
      </c>
      <c r="F2498" t="s">
        <v>66</v>
      </c>
      <c r="G2498" t="str">
        <f t="shared" si="38"/>
        <v>SCU1</v>
      </c>
    </row>
    <row r="2499" spans="1:7" x14ac:dyDescent="0.35">
      <c r="A2499">
        <v>7.8165259999999996</v>
      </c>
      <c r="B2499" s="5" t="s">
        <v>67</v>
      </c>
      <c r="C2499" t="s">
        <v>6</v>
      </c>
      <c r="D2499">
        <v>8</v>
      </c>
      <c r="E2499" t="s">
        <v>7</v>
      </c>
      <c r="F2499" t="s">
        <v>69</v>
      </c>
      <c r="G2499" t="str">
        <f t="shared" ref="G2499:G2562" si="39">LEFT(F2499,FIND("_",F2499,1)-1)</f>
        <v>SCU1</v>
      </c>
    </row>
    <row r="2500" spans="1:7" x14ac:dyDescent="0.35">
      <c r="A2500">
        <v>7.8171140000000001</v>
      </c>
      <c r="B2500" s="5" t="s">
        <v>70</v>
      </c>
      <c r="C2500" t="s">
        <v>6</v>
      </c>
      <c r="D2500">
        <v>8</v>
      </c>
      <c r="E2500" t="s">
        <v>7</v>
      </c>
      <c r="F2500" t="s">
        <v>72</v>
      </c>
      <c r="G2500" t="str">
        <f t="shared" si="39"/>
        <v>SCU1</v>
      </c>
    </row>
    <row r="2501" spans="1:7" x14ac:dyDescent="0.35">
      <c r="A2501">
        <v>7.8176750000000004</v>
      </c>
      <c r="B2501" s="5">
        <v>12009401</v>
      </c>
      <c r="C2501" t="s">
        <v>81</v>
      </c>
      <c r="D2501">
        <v>8</v>
      </c>
      <c r="E2501" t="s">
        <v>7</v>
      </c>
      <c r="F2501" t="s">
        <v>9</v>
      </c>
      <c r="G2501" t="str">
        <f t="shared" si="39"/>
        <v>SCU1</v>
      </c>
    </row>
    <row r="2502" spans="1:7" x14ac:dyDescent="0.35">
      <c r="A2502">
        <v>7.8278829999999999</v>
      </c>
      <c r="B2502" s="5">
        <v>10006801</v>
      </c>
      <c r="C2502" t="s">
        <v>324</v>
      </c>
      <c r="D2502">
        <v>8</v>
      </c>
      <c r="E2502" t="s">
        <v>7</v>
      </c>
      <c r="F2502" t="s">
        <v>325</v>
      </c>
      <c r="G2502" t="str">
        <f t="shared" si="39"/>
        <v>M001</v>
      </c>
    </row>
    <row r="2503" spans="1:7" x14ac:dyDescent="0.35">
      <c r="A2503">
        <v>7.8284589999999996</v>
      </c>
      <c r="B2503" s="5" t="s">
        <v>48</v>
      </c>
      <c r="C2503" t="s">
        <v>242</v>
      </c>
      <c r="D2503">
        <v>8</v>
      </c>
      <c r="E2503" t="s">
        <v>7</v>
      </c>
      <c r="F2503" t="s">
        <v>50</v>
      </c>
      <c r="G2503" t="str">
        <f t="shared" si="39"/>
        <v>M001</v>
      </c>
    </row>
    <row r="2504" spans="1:7" x14ac:dyDescent="0.35">
      <c r="A2504">
        <v>7.8309550000000003</v>
      </c>
      <c r="B2504" s="5" t="s">
        <v>27</v>
      </c>
      <c r="C2504" t="s">
        <v>6</v>
      </c>
      <c r="D2504">
        <v>8</v>
      </c>
      <c r="E2504" t="s">
        <v>7</v>
      </c>
      <c r="F2504" t="s">
        <v>28</v>
      </c>
      <c r="G2504" t="str">
        <f t="shared" si="39"/>
        <v>BMM</v>
      </c>
    </row>
    <row r="2505" spans="1:7" x14ac:dyDescent="0.35">
      <c r="A2505">
        <v>7.8359269999999999</v>
      </c>
      <c r="B2505" s="5">
        <v>8001401</v>
      </c>
      <c r="C2505" t="s">
        <v>139</v>
      </c>
      <c r="D2505">
        <v>8</v>
      </c>
      <c r="E2505" t="s">
        <v>7</v>
      </c>
      <c r="F2505" t="s">
        <v>30</v>
      </c>
      <c r="G2505" t="str">
        <f t="shared" si="39"/>
        <v>SCU1</v>
      </c>
    </row>
    <row r="2506" spans="1:7" x14ac:dyDescent="0.35">
      <c r="A2506">
        <v>7.8478760000000003</v>
      </c>
      <c r="B2506" s="5">
        <v>10010801</v>
      </c>
      <c r="C2506" t="s">
        <v>441</v>
      </c>
      <c r="D2506">
        <v>8</v>
      </c>
      <c r="E2506" t="s">
        <v>7</v>
      </c>
      <c r="F2506" t="s">
        <v>327</v>
      </c>
      <c r="G2506" t="str">
        <f t="shared" si="39"/>
        <v>M001</v>
      </c>
    </row>
    <row r="2507" spans="1:7" x14ac:dyDescent="0.35">
      <c r="A2507">
        <v>7.8509440000000001</v>
      </c>
      <c r="B2507" s="5">
        <v>12182401</v>
      </c>
      <c r="C2507" t="s">
        <v>31</v>
      </c>
      <c r="D2507">
        <v>8</v>
      </c>
      <c r="E2507" t="s">
        <v>7</v>
      </c>
      <c r="F2507" t="s">
        <v>32</v>
      </c>
      <c r="G2507" t="str">
        <f t="shared" si="39"/>
        <v>SCU1</v>
      </c>
    </row>
    <row r="2508" spans="1:7" x14ac:dyDescent="0.35">
      <c r="A2508">
        <v>7.8709530000000001</v>
      </c>
      <c r="B2508" s="6" t="s">
        <v>51</v>
      </c>
      <c r="C2508" t="s">
        <v>132</v>
      </c>
      <c r="D2508">
        <v>8</v>
      </c>
      <c r="E2508" t="s">
        <v>7</v>
      </c>
      <c r="F2508" t="s">
        <v>52</v>
      </c>
      <c r="G2508" t="str">
        <f t="shared" si="39"/>
        <v>BMMp</v>
      </c>
    </row>
    <row r="2509" spans="1:7" x14ac:dyDescent="0.35">
      <c r="A2509">
        <v>7.8715409999999997</v>
      </c>
      <c r="B2509" s="6" t="s">
        <v>53</v>
      </c>
      <c r="C2509" t="s">
        <v>6</v>
      </c>
      <c r="D2509">
        <v>8</v>
      </c>
      <c r="E2509" t="s">
        <v>7</v>
      </c>
      <c r="F2509" t="s">
        <v>54</v>
      </c>
      <c r="G2509" t="str">
        <f t="shared" si="39"/>
        <v>BMMp</v>
      </c>
    </row>
    <row r="2510" spans="1:7" x14ac:dyDescent="0.35">
      <c r="A2510">
        <v>7.8721290000000002</v>
      </c>
      <c r="B2510" s="6" t="s">
        <v>55</v>
      </c>
      <c r="C2510" t="s">
        <v>6</v>
      </c>
      <c r="D2510">
        <v>8</v>
      </c>
      <c r="E2510" t="s">
        <v>7</v>
      </c>
      <c r="F2510" t="s">
        <v>56</v>
      </c>
      <c r="G2510" t="str">
        <f t="shared" si="39"/>
        <v>BMMp</v>
      </c>
    </row>
    <row r="2511" spans="1:7" x14ac:dyDescent="0.35">
      <c r="A2511">
        <v>7.8759249999999996</v>
      </c>
      <c r="B2511" s="5">
        <v>8001401</v>
      </c>
      <c r="C2511" t="s">
        <v>139</v>
      </c>
      <c r="D2511">
        <v>8</v>
      </c>
      <c r="E2511" t="s">
        <v>7</v>
      </c>
      <c r="F2511" t="s">
        <v>30</v>
      </c>
      <c r="G2511" t="str">
        <f t="shared" si="39"/>
        <v>SCU1</v>
      </c>
    </row>
    <row r="2512" spans="1:7" x14ac:dyDescent="0.35">
      <c r="A2512">
        <v>7.8909250000000002</v>
      </c>
      <c r="B2512" s="5" t="s">
        <v>58</v>
      </c>
      <c r="C2512" t="s">
        <v>133</v>
      </c>
      <c r="D2512">
        <v>8</v>
      </c>
      <c r="E2512" t="s">
        <v>7</v>
      </c>
      <c r="F2512" t="s">
        <v>59</v>
      </c>
      <c r="G2512" t="str">
        <f t="shared" si="39"/>
        <v>BMMp</v>
      </c>
    </row>
    <row r="2513" spans="1:7" x14ac:dyDescent="0.35">
      <c r="A2513">
        <v>7.891502</v>
      </c>
      <c r="B2513" s="5" t="s">
        <v>60</v>
      </c>
      <c r="C2513" t="s">
        <v>134</v>
      </c>
      <c r="D2513">
        <v>8</v>
      </c>
      <c r="E2513" t="s">
        <v>7</v>
      </c>
      <c r="F2513" t="s">
        <v>61</v>
      </c>
      <c r="G2513" t="str">
        <f t="shared" si="39"/>
        <v>BMMp</v>
      </c>
    </row>
    <row r="2514" spans="1:7" x14ac:dyDescent="0.35">
      <c r="A2514">
        <v>7.8920700000000004</v>
      </c>
      <c r="B2514" s="5" t="s">
        <v>62</v>
      </c>
      <c r="C2514" t="s">
        <v>135</v>
      </c>
      <c r="D2514">
        <v>8</v>
      </c>
      <c r="E2514" t="s">
        <v>7</v>
      </c>
      <c r="F2514" t="s">
        <v>63</v>
      </c>
      <c r="G2514" t="str">
        <f t="shared" si="39"/>
        <v>BMMp</v>
      </c>
    </row>
    <row r="2515" spans="1:7" x14ac:dyDescent="0.35">
      <c r="A2515">
        <v>7.8959539999999997</v>
      </c>
      <c r="B2515" s="5">
        <v>12002401</v>
      </c>
      <c r="C2515" t="s">
        <v>108</v>
      </c>
      <c r="D2515">
        <v>8</v>
      </c>
      <c r="E2515" t="s">
        <v>7</v>
      </c>
      <c r="F2515" t="s">
        <v>75</v>
      </c>
      <c r="G2515" t="str">
        <f t="shared" si="39"/>
        <v>SCU1</v>
      </c>
    </row>
    <row r="2516" spans="1:7" x14ac:dyDescent="0.35">
      <c r="A2516">
        <v>7.8965379999999996</v>
      </c>
      <c r="B2516" s="5" t="s">
        <v>73</v>
      </c>
      <c r="C2516" t="s">
        <v>6</v>
      </c>
      <c r="D2516">
        <v>8</v>
      </c>
      <c r="E2516" t="s">
        <v>7</v>
      </c>
      <c r="F2516" t="s">
        <v>74</v>
      </c>
      <c r="G2516" t="str">
        <f t="shared" si="39"/>
        <v>SCU1</v>
      </c>
    </row>
    <row r="2517" spans="1:7" x14ac:dyDescent="0.35">
      <c r="A2517">
        <v>7.8971220000000004</v>
      </c>
      <c r="B2517" s="5">
        <v>12003401</v>
      </c>
      <c r="C2517" t="s">
        <v>76</v>
      </c>
      <c r="D2517">
        <v>8</v>
      </c>
      <c r="E2517" t="s">
        <v>7</v>
      </c>
      <c r="F2517" t="s">
        <v>77</v>
      </c>
      <c r="G2517" t="str">
        <f t="shared" si="39"/>
        <v>SCU1</v>
      </c>
    </row>
    <row r="2518" spans="1:7" x14ac:dyDescent="0.35">
      <c r="A2518">
        <v>7.8977029999999999</v>
      </c>
      <c r="B2518" s="5">
        <v>12004401</v>
      </c>
      <c r="C2518" t="s">
        <v>330</v>
      </c>
      <c r="D2518">
        <v>8</v>
      </c>
      <c r="E2518" t="s">
        <v>7</v>
      </c>
      <c r="F2518" t="s">
        <v>79</v>
      </c>
      <c r="G2518" t="str">
        <f t="shared" si="39"/>
        <v>SCU1</v>
      </c>
    </row>
    <row r="2519" spans="1:7" x14ac:dyDescent="0.35">
      <c r="A2519">
        <v>7.8982549999999998</v>
      </c>
      <c r="B2519" s="5">
        <v>12007401</v>
      </c>
      <c r="C2519" t="s">
        <v>439</v>
      </c>
      <c r="D2519">
        <v>8</v>
      </c>
      <c r="E2519" t="s">
        <v>7</v>
      </c>
      <c r="F2519" t="s">
        <v>8</v>
      </c>
      <c r="G2519" t="str">
        <f t="shared" si="39"/>
        <v>SCU1</v>
      </c>
    </row>
    <row r="2520" spans="1:7" x14ac:dyDescent="0.35">
      <c r="A2520">
        <v>7.8988430000000003</v>
      </c>
      <c r="B2520" s="5" t="s">
        <v>10</v>
      </c>
      <c r="C2520" t="s">
        <v>114</v>
      </c>
      <c r="D2520">
        <v>8</v>
      </c>
      <c r="E2520" t="s">
        <v>7</v>
      </c>
      <c r="F2520" t="s">
        <v>11</v>
      </c>
      <c r="G2520" t="str">
        <f t="shared" si="39"/>
        <v>SCU1</v>
      </c>
    </row>
    <row r="2521" spans="1:7" x14ac:dyDescent="0.35">
      <c r="A2521">
        <v>7.8994239999999998</v>
      </c>
      <c r="B2521" s="5" t="s">
        <v>12</v>
      </c>
      <c r="C2521" t="s">
        <v>13</v>
      </c>
      <c r="D2521">
        <v>8</v>
      </c>
      <c r="E2521" t="s">
        <v>7</v>
      </c>
      <c r="F2521" t="s">
        <v>14</v>
      </c>
      <c r="G2521" t="str">
        <f t="shared" si="39"/>
        <v>SCU1</v>
      </c>
    </row>
    <row r="2522" spans="1:7" x14ac:dyDescent="0.35">
      <c r="A2522">
        <v>7.9</v>
      </c>
      <c r="B2522" s="5" t="s">
        <v>15</v>
      </c>
      <c r="C2522" t="s">
        <v>149</v>
      </c>
      <c r="D2522">
        <v>8</v>
      </c>
      <c r="E2522" t="s">
        <v>7</v>
      </c>
      <c r="F2522" t="s">
        <v>17</v>
      </c>
      <c r="G2522" t="str">
        <f t="shared" si="39"/>
        <v>SCU1</v>
      </c>
    </row>
    <row r="2523" spans="1:7" x14ac:dyDescent="0.35">
      <c r="A2523">
        <v>7.900576</v>
      </c>
      <c r="B2523" s="5" t="s">
        <v>18</v>
      </c>
      <c r="C2523" t="s">
        <v>390</v>
      </c>
      <c r="D2523">
        <v>8</v>
      </c>
      <c r="E2523" t="s">
        <v>7</v>
      </c>
      <c r="F2523" t="s">
        <v>19</v>
      </c>
      <c r="G2523" t="str">
        <f t="shared" si="39"/>
        <v>SCU1</v>
      </c>
    </row>
    <row r="2524" spans="1:7" x14ac:dyDescent="0.35">
      <c r="A2524">
        <v>7.9011519999999997</v>
      </c>
      <c r="B2524" s="5" t="s">
        <v>20</v>
      </c>
      <c r="C2524" t="s">
        <v>165</v>
      </c>
      <c r="D2524">
        <v>8</v>
      </c>
      <c r="E2524" t="s">
        <v>7</v>
      </c>
      <c r="F2524" t="s">
        <v>21</v>
      </c>
      <c r="G2524" t="str">
        <f t="shared" si="39"/>
        <v>SCU1</v>
      </c>
    </row>
    <row r="2525" spans="1:7" x14ac:dyDescent="0.35">
      <c r="A2525">
        <v>7.9017359999999996</v>
      </c>
      <c r="B2525" s="5" t="s">
        <v>22</v>
      </c>
      <c r="C2525" t="s">
        <v>114</v>
      </c>
      <c r="D2525">
        <v>8</v>
      </c>
      <c r="E2525" t="s">
        <v>7</v>
      </c>
      <c r="F2525" t="s">
        <v>23</v>
      </c>
      <c r="G2525" t="str">
        <f t="shared" si="39"/>
        <v>SCU1</v>
      </c>
    </row>
    <row r="2526" spans="1:7" x14ac:dyDescent="0.35">
      <c r="A2526">
        <v>7.9023079999999997</v>
      </c>
      <c r="B2526" s="6" t="s">
        <v>24</v>
      </c>
      <c r="C2526" t="s">
        <v>25</v>
      </c>
      <c r="D2526">
        <v>8</v>
      </c>
      <c r="E2526" t="s">
        <v>7</v>
      </c>
      <c r="F2526" t="s">
        <v>26</v>
      </c>
      <c r="G2526" t="str">
        <f t="shared" si="39"/>
        <v>SCU1</v>
      </c>
    </row>
    <row r="2527" spans="1:7" x14ac:dyDescent="0.35">
      <c r="A2527">
        <v>7.9109489999999996</v>
      </c>
      <c r="B2527" s="5" t="s">
        <v>84</v>
      </c>
      <c r="C2527" t="s">
        <v>152</v>
      </c>
      <c r="D2527">
        <v>8</v>
      </c>
      <c r="E2527" t="s">
        <v>7</v>
      </c>
      <c r="F2527" t="s">
        <v>85</v>
      </c>
      <c r="G2527" t="str">
        <f t="shared" si="39"/>
        <v>BMMp</v>
      </c>
    </row>
    <row r="2528" spans="1:7" x14ac:dyDescent="0.35">
      <c r="A2528">
        <v>7.9115250000000001</v>
      </c>
      <c r="B2528" s="6" t="s">
        <v>86</v>
      </c>
      <c r="C2528" t="s">
        <v>153</v>
      </c>
      <c r="D2528">
        <v>8</v>
      </c>
      <c r="E2528" t="s">
        <v>7</v>
      </c>
      <c r="F2528" t="s">
        <v>87</v>
      </c>
      <c r="G2528" t="str">
        <f t="shared" si="39"/>
        <v>BMMp</v>
      </c>
    </row>
    <row r="2529" spans="1:7" x14ac:dyDescent="0.35">
      <c r="A2529">
        <v>7.9121050000000004</v>
      </c>
      <c r="B2529" s="6" t="s">
        <v>88</v>
      </c>
      <c r="C2529" t="s">
        <v>154</v>
      </c>
      <c r="D2529">
        <v>8</v>
      </c>
      <c r="E2529" t="s">
        <v>7</v>
      </c>
      <c r="F2529" t="s">
        <v>89</v>
      </c>
      <c r="G2529" t="str">
        <f t="shared" si="39"/>
        <v>BMMp</v>
      </c>
    </row>
    <row r="2530" spans="1:7" x14ac:dyDescent="0.35">
      <c r="A2530">
        <v>7.9159369999999996</v>
      </c>
      <c r="B2530" s="5" t="s">
        <v>64</v>
      </c>
      <c r="C2530" t="s">
        <v>161</v>
      </c>
      <c r="D2530">
        <v>8</v>
      </c>
      <c r="E2530" t="s">
        <v>7</v>
      </c>
      <c r="F2530" t="s">
        <v>66</v>
      </c>
      <c r="G2530" t="str">
        <f t="shared" si="39"/>
        <v>SCU1</v>
      </c>
    </row>
    <row r="2531" spans="1:7" x14ac:dyDescent="0.35">
      <c r="A2531">
        <v>7.916493</v>
      </c>
      <c r="B2531" s="5">
        <v>8001401</v>
      </c>
      <c r="C2531" t="s">
        <v>139</v>
      </c>
      <c r="D2531">
        <v>8</v>
      </c>
      <c r="E2531" t="s">
        <v>7</v>
      </c>
      <c r="F2531" t="s">
        <v>30</v>
      </c>
      <c r="G2531" t="str">
        <f t="shared" si="39"/>
        <v>SCU1</v>
      </c>
    </row>
    <row r="2532" spans="1:7" x14ac:dyDescent="0.35">
      <c r="A2532">
        <v>7.9170819999999997</v>
      </c>
      <c r="B2532" s="5" t="s">
        <v>67</v>
      </c>
      <c r="C2532" t="s">
        <v>68</v>
      </c>
      <c r="D2532">
        <v>8</v>
      </c>
      <c r="E2532" t="s">
        <v>7</v>
      </c>
      <c r="F2532" t="s">
        <v>69</v>
      </c>
      <c r="G2532" t="str">
        <f t="shared" si="39"/>
        <v>SCU1</v>
      </c>
    </row>
    <row r="2533" spans="1:7" x14ac:dyDescent="0.35">
      <c r="A2533">
        <v>7.9176700000000002</v>
      </c>
      <c r="B2533" s="5" t="s">
        <v>70</v>
      </c>
      <c r="C2533" t="s">
        <v>6</v>
      </c>
      <c r="D2533">
        <v>8</v>
      </c>
      <c r="E2533" t="s">
        <v>7</v>
      </c>
      <c r="F2533" t="s">
        <v>72</v>
      </c>
      <c r="G2533" t="str">
        <f t="shared" si="39"/>
        <v>SCU1</v>
      </c>
    </row>
    <row r="2534" spans="1:7" x14ac:dyDescent="0.35">
      <c r="A2534">
        <v>7.9182300000000003</v>
      </c>
      <c r="B2534" s="5">
        <v>12009401</v>
      </c>
      <c r="C2534" t="s">
        <v>112</v>
      </c>
      <c r="D2534">
        <v>8</v>
      </c>
      <c r="E2534" t="s">
        <v>7</v>
      </c>
      <c r="F2534" t="s">
        <v>9</v>
      </c>
      <c r="G2534" t="str">
        <f t="shared" si="39"/>
        <v>SCU1</v>
      </c>
    </row>
    <row r="2535" spans="1:7" x14ac:dyDescent="0.35">
      <c r="A2535">
        <v>7.9309580000000004</v>
      </c>
      <c r="B2535" s="5" t="s">
        <v>27</v>
      </c>
      <c r="C2535" t="s">
        <v>6</v>
      </c>
      <c r="D2535">
        <v>8</v>
      </c>
      <c r="E2535" t="s">
        <v>7</v>
      </c>
      <c r="F2535" t="s">
        <v>28</v>
      </c>
      <c r="G2535" t="str">
        <f t="shared" si="39"/>
        <v>BMM</v>
      </c>
    </row>
    <row r="2536" spans="1:7" x14ac:dyDescent="0.35">
      <c r="A2536">
        <v>7.9478590000000002</v>
      </c>
      <c r="B2536" s="5" t="s">
        <v>48</v>
      </c>
      <c r="C2536" t="s">
        <v>263</v>
      </c>
      <c r="D2536">
        <v>8</v>
      </c>
      <c r="E2536" t="s">
        <v>7</v>
      </c>
      <c r="F2536" t="s">
        <v>50</v>
      </c>
      <c r="G2536" t="str">
        <f t="shared" si="39"/>
        <v>M001</v>
      </c>
    </row>
    <row r="2537" spans="1:7" x14ac:dyDescent="0.35">
      <c r="A2537">
        <v>7.9509429999999996</v>
      </c>
      <c r="B2537" s="5">
        <v>12182401</v>
      </c>
      <c r="C2537" t="s">
        <v>31</v>
      </c>
      <c r="D2537">
        <v>8</v>
      </c>
      <c r="E2537" t="s">
        <v>7</v>
      </c>
      <c r="F2537" t="s">
        <v>32</v>
      </c>
      <c r="G2537" t="str">
        <f t="shared" si="39"/>
        <v>SCU1</v>
      </c>
    </row>
    <row r="2538" spans="1:7" x14ac:dyDescent="0.35">
      <c r="A2538">
        <v>7.955927</v>
      </c>
      <c r="B2538" s="5">
        <v>8001401</v>
      </c>
      <c r="C2538" t="s">
        <v>139</v>
      </c>
      <c r="D2538">
        <v>8</v>
      </c>
      <c r="E2538" t="s">
        <v>7</v>
      </c>
      <c r="F2538" t="s">
        <v>30</v>
      </c>
      <c r="G2538" t="str">
        <f t="shared" si="39"/>
        <v>SCU1</v>
      </c>
    </row>
    <row r="2539" spans="1:7" x14ac:dyDescent="0.35">
      <c r="A2539">
        <v>7.9709440000000003</v>
      </c>
      <c r="B2539" s="6" t="s">
        <v>91</v>
      </c>
      <c r="C2539" t="s">
        <v>153</v>
      </c>
      <c r="D2539">
        <v>8</v>
      </c>
      <c r="E2539" t="s">
        <v>7</v>
      </c>
      <c r="F2539" t="s">
        <v>92</v>
      </c>
      <c r="G2539" t="str">
        <f t="shared" si="39"/>
        <v>BMMp</v>
      </c>
    </row>
    <row r="2540" spans="1:7" x14ac:dyDescent="0.35">
      <c r="A2540">
        <v>7.9715040000000004</v>
      </c>
      <c r="B2540" s="6" t="s">
        <v>93</v>
      </c>
      <c r="C2540" t="s">
        <v>264</v>
      </c>
      <c r="D2540">
        <v>8</v>
      </c>
      <c r="E2540" t="s">
        <v>7</v>
      </c>
      <c r="F2540" t="s">
        <v>94</v>
      </c>
      <c r="G2540" t="str">
        <f t="shared" si="39"/>
        <v>BMMp</v>
      </c>
    </row>
    <row r="2541" spans="1:7" x14ac:dyDescent="0.35">
      <c r="A2541">
        <v>7.972092</v>
      </c>
      <c r="B2541" s="6" t="s">
        <v>95</v>
      </c>
      <c r="C2541" t="s">
        <v>6</v>
      </c>
      <c r="D2541">
        <v>8</v>
      </c>
      <c r="E2541" t="s">
        <v>7</v>
      </c>
      <c r="F2541" t="s">
        <v>96</v>
      </c>
      <c r="G2541" t="str">
        <f t="shared" si="39"/>
        <v>BMM</v>
      </c>
    </row>
    <row r="2542" spans="1:7" x14ac:dyDescent="0.35">
      <c r="A2542">
        <v>7.9909530000000002</v>
      </c>
      <c r="B2542" s="6" t="s">
        <v>98</v>
      </c>
      <c r="C2542" t="s">
        <v>99</v>
      </c>
      <c r="D2542">
        <v>8</v>
      </c>
      <c r="E2542" t="s">
        <v>7</v>
      </c>
      <c r="F2542" t="s">
        <v>100</v>
      </c>
      <c r="G2542" t="str">
        <f t="shared" si="39"/>
        <v>BMM</v>
      </c>
    </row>
    <row r="2543" spans="1:7" x14ac:dyDescent="0.35">
      <c r="A2543">
        <v>7.9915250000000002</v>
      </c>
      <c r="B2543" s="6" t="s">
        <v>101</v>
      </c>
      <c r="C2543" t="s">
        <v>102</v>
      </c>
      <c r="D2543">
        <v>8</v>
      </c>
      <c r="E2543" t="s">
        <v>7</v>
      </c>
      <c r="F2543" t="s">
        <v>103</v>
      </c>
      <c r="G2543" t="str">
        <f t="shared" si="39"/>
        <v>BMM</v>
      </c>
    </row>
    <row r="2544" spans="1:7" x14ac:dyDescent="0.35">
      <c r="A2544">
        <v>7.9921009999999999</v>
      </c>
      <c r="B2544" s="6" t="s">
        <v>104</v>
      </c>
      <c r="C2544" t="s">
        <v>460</v>
      </c>
      <c r="D2544">
        <v>8</v>
      </c>
      <c r="E2544" t="s">
        <v>7</v>
      </c>
      <c r="F2544" t="s">
        <v>106</v>
      </c>
      <c r="G2544" t="str">
        <f t="shared" si="39"/>
        <v>BMM</v>
      </c>
    </row>
    <row r="2545" spans="1:7" x14ac:dyDescent="0.35">
      <c r="A2545">
        <v>7.9959300000000004</v>
      </c>
      <c r="B2545" s="5">
        <v>8001401</v>
      </c>
      <c r="C2545" t="s">
        <v>139</v>
      </c>
      <c r="D2545">
        <v>8</v>
      </c>
      <c r="E2545" t="s">
        <v>7</v>
      </c>
      <c r="F2545" t="s">
        <v>30</v>
      </c>
      <c r="G2545" t="str">
        <f t="shared" si="39"/>
        <v>SCU1</v>
      </c>
    </row>
    <row r="2546" spans="1:7" x14ac:dyDescent="0.35">
      <c r="A2546">
        <v>7.9965140000000003</v>
      </c>
      <c r="B2546" s="5" t="s">
        <v>73</v>
      </c>
      <c r="C2546" t="s">
        <v>6</v>
      </c>
      <c r="D2546">
        <v>8</v>
      </c>
      <c r="E2546" t="s">
        <v>7</v>
      </c>
      <c r="F2546" t="s">
        <v>74</v>
      </c>
      <c r="G2546" t="str">
        <f t="shared" si="39"/>
        <v>SCU1</v>
      </c>
    </row>
    <row r="2547" spans="1:7" x14ac:dyDescent="0.35">
      <c r="A2547">
        <v>7.9970939999999997</v>
      </c>
      <c r="B2547" s="5">
        <v>12002401</v>
      </c>
      <c r="C2547" t="s">
        <v>108</v>
      </c>
      <c r="D2547">
        <v>8</v>
      </c>
      <c r="E2547" t="s">
        <v>7</v>
      </c>
      <c r="F2547" t="s">
        <v>75</v>
      </c>
      <c r="G2547" t="str">
        <f t="shared" si="39"/>
        <v>SCU1</v>
      </c>
    </row>
    <row r="2548" spans="1:7" x14ac:dyDescent="0.35">
      <c r="A2548">
        <v>7.9976700000000003</v>
      </c>
      <c r="B2548" s="5">
        <v>12003401</v>
      </c>
      <c r="C2548" t="s">
        <v>109</v>
      </c>
      <c r="D2548">
        <v>8</v>
      </c>
      <c r="E2548" t="s">
        <v>7</v>
      </c>
      <c r="F2548" t="s">
        <v>77</v>
      </c>
      <c r="G2548" t="str">
        <f t="shared" si="39"/>
        <v>SCU1</v>
      </c>
    </row>
    <row r="2549" spans="1:7" x14ac:dyDescent="0.35">
      <c r="A2549">
        <v>7.9982420000000003</v>
      </c>
      <c r="B2549" s="5">
        <v>12004401</v>
      </c>
      <c r="C2549" t="s">
        <v>605</v>
      </c>
      <c r="D2549">
        <v>8</v>
      </c>
      <c r="E2549" t="s">
        <v>7</v>
      </c>
      <c r="F2549" t="s">
        <v>79</v>
      </c>
      <c r="G2549" t="str">
        <f t="shared" si="39"/>
        <v>SCU1</v>
      </c>
    </row>
    <row r="2550" spans="1:7" x14ac:dyDescent="0.35">
      <c r="A2550">
        <v>7.9987979999999999</v>
      </c>
      <c r="B2550" s="5">
        <v>12007401</v>
      </c>
      <c r="C2550" t="s">
        <v>606</v>
      </c>
      <c r="D2550">
        <v>8</v>
      </c>
      <c r="E2550" t="s">
        <v>7</v>
      </c>
      <c r="F2550" t="s">
        <v>8</v>
      </c>
      <c r="G2550" t="str">
        <f t="shared" si="39"/>
        <v>SCU1</v>
      </c>
    </row>
    <row r="2551" spans="1:7" x14ac:dyDescent="0.35">
      <c r="A2551">
        <v>7.9993869999999996</v>
      </c>
      <c r="B2551" s="5" t="s">
        <v>10</v>
      </c>
      <c r="C2551" t="s">
        <v>114</v>
      </c>
      <c r="D2551">
        <v>8</v>
      </c>
      <c r="E2551" t="s">
        <v>7</v>
      </c>
      <c r="F2551" t="s">
        <v>11</v>
      </c>
      <c r="G2551" t="str">
        <f t="shared" si="39"/>
        <v>SCU1</v>
      </c>
    </row>
    <row r="2552" spans="1:7" x14ac:dyDescent="0.35">
      <c r="A2552">
        <v>7.9999669999999998</v>
      </c>
      <c r="B2552" s="5" t="s">
        <v>12</v>
      </c>
      <c r="C2552" t="s">
        <v>13</v>
      </c>
      <c r="D2552">
        <v>8</v>
      </c>
      <c r="E2552" t="s">
        <v>7</v>
      </c>
      <c r="F2552" t="s">
        <v>14</v>
      </c>
      <c r="G2552" t="str">
        <f t="shared" si="39"/>
        <v>SCU1</v>
      </c>
    </row>
    <row r="2553" spans="1:7" x14ac:dyDescent="0.35">
      <c r="A2553">
        <v>8.0005430000000004</v>
      </c>
      <c r="B2553" s="5" t="s">
        <v>15</v>
      </c>
      <c r="C2553" t="s">
        <v>149</v>
      </c>
      <c r="D2553">
        <v>8</v>
      </c>
      <c r="E2553" t="s">
        <v>7</v>
      </c>
      <c r="F2553" t="s">
        <v>17</v>
      </c>
      <c r="G2553" t="str">
        <f t="shared" si="39"/>
        <v>SCU1</v>
      </c>
    </row>
    <row r="2554" spans="1:7" x14ac:dyDescent="0.35">
      <c r="A2554">
        <v>8.0011200000000002</v>
      </c>
      <c r="B2554" s="5" t="s">
        <v>18</v>
      </c>
      <c r="C2554" t="s">
        <v>390</v>
      </c>
      <c r="D2554">
        <v>8</v>
      </c>
      <c r="E2554" t="s">
        <v>7</v>
      </c>
      <c r="F2554" t="s">
        <v>19</v>
      </c>
      <c r="G2554" t="str">
        <f t="shared" si="39"/>
        <v>SCU1</v>
      </c>
    </row>
    <row r="2555" spans="1:7" x14ac:dyDescent="0.35">
      <c r="A2555">
        <v>8.0016960000000008</v>
      </c>
      <c r="B2555" s="5" t="s">
        <v>20</v>
      </c>
      <c r="C2555" t="s">
        <v>484</v>
      </c>
      <c r="D2555">
        <v>8</v>
      </c>
      <c r="E2555" t="s">
        <v>7</v>
      </c>
      <c r="F2555" t="s">
        <v>21</v>
      </c>
      <c r="G2555" t="str">
        <f t="shared" si="39"/>
        <v>SCU1</v>
      </c>
    </row>
    <row r="2556" spans="1:7" x14ac:dyDescent="0.35">
      <c r="A2556">
        <v>8.0022800000000007</v>
      </c>
      <c r="B2556" s="5" t="s">
        <v>22</v>
      </c>
      <c r="C2556" t="s">
        <v>6</v>
      </c>
      <c r="D2556">
        <v>8</v>
      </c>
      <c r="E2556" t="s">
        <v>7</v>
      </c>
      <c r="F2556" t="s">
        <v>23</v>
      </c>
      <c r="G2556" t="str">
        <f t="shared" si="39"/>
        <v>SCU1</v>
      </c>
    </row>
    <row r="2557" spans="1:7" x14ac:dyDescent="0.35">
      <c r="A2557">
        <v>8.0028520000000007</v>
      </c>
      <c r="B2557" s="6" t="s">
        <v>24</v>
      </c>
      <c r="C2557" t="s">
        <v>25</v>
      </c>
      <c r="D2557">
        <v>8</v>
      </c>
      <c r="E2557" t="s">
        <v>7</v>
      </c>
      <c r="F2557" t="s">
        <v>26</v>
      </c>
      <c r="G2557" t="str">
        <f t="shared" si="39"/>
        <v>SCU1</v>
      </c>
    </row>
    <row r="2558" spans="1:7" x14ac:dyDescent="0.35">
      <c r="A2558">
        <v>8.0109560000000002</v>
      </c>
      <c r="B2558" s="6" t="s">
        <v>115</v>
      </c>
      <c r="C2558" t="s">
        <v>6</v>
      </c>
      <c r="D2558">
        <v>8</v>
      </c>
      <c r="E2558" t="s">
        <v>7</v>
      </c>
      <c r="F2558" t="s">
        <v>116</v>
      </c>
      <c r="G2558" t="str">
        <f t="shared" si="39"/>
        <v>BMM</v>
      </c>
    </row>
    <row r="2559" spans="1:7" x14ac:dyDescent="0.35">
      <c r="A2559">
        <v>8.0115400000000001</v>
      </c>
      <c r="B2559" s="6" t="s">
        <v>117</v>
      </c>
      <c r="C2559" t="s">
        <v>118</v>
      </c>
      <c r="D2559">
        <v>8</v>
      </c>
      <c r="E2559" t="s">
        <v>7</v>
      </c>
      <c r="F2559" t="s">
        <v>119</v>
      </c>
      <c r="G2559" t="str">
        <f t="shared" si="39"/>
        <v>BMM</v>
      </c>
    </row>
    <row r="2560" spans="1:7" x14ac:dyDescent="0.35">
      <c r="A2560">
        <v>8.0121330000000004</v>
      </c>
      <c r="B2560" s="6" t="s">
        <v>120</v>
      </c>
      <c r="C2560" t="s">
        <v>6</v>
      </c>
      <c r="D2560">
        <v>8</v>
      </c>
      <c r="E2560" t="s">
        <v>7</v>
      </c>
      <c r="F2560" t="s">
        <v>121</v>
      </c>
      <c r="G2560" t="str">
        <f t="shared" si="39"/>
        <v>BMM</v>
      </c>
    </row>
    <row r="2561" spans="1:7" x14ac:dyDescent="0.35">
      <c r="A2561">
        <v>8.0159369999999992</v>
      </c>
      <c r="B2561" s="5" t="s">
        <v>64</v>
      </c>
      <c r="C2561" t="s">
        <v>486</v>
      </c>
      <c r="D2561">
        <v>8</v>
      </c>
      <c r="E2561" t="s">
        <v>7</v>
      </c>
      <c r="F2561" t="s">
        <v>66</v>
      </c>
      <c r="G2561" t="str">
        <f t="shared" si="39"/>
        <v>SCU1</v>
      </c>
    </row>
    <row r="2562" spans="1:7" x14ac:dyDescent="0.35">
      <c r="A2562">
        <v>8.0165209999999991</v>
      </c>
      <c r="B2562" s="5" t="s">
        <v>67</v>
      </c>
      <c r="C2562" t="s">
        <v>6</v>
      </c>
      <c r="D2562">
        <v>8</v>
      </c>
      <c r="E2562" t="s">
        <v>7</v>
      </c>
      <c r="F2562" t="s">
        <v>69</v>
      </c>
      <c r="G2562" t="str">
        <f t="shared" si="39"/>
        <v>SCU1</v>
      </c>
    </row>
    <row r="2563" spans="1:7" x14ac:dyDescent="0.35">
      <c r="A2563">
        <v>8.0171089999999996</v>
      </c>
      <c r="B2563" s="5" t="s">
        <v>70</v>
      </c>
      <c r="C2563" t="s">
        <v>6</v>
      </c>
      <c r="D2563">
        <v>8</v>
      </c>
      <c r="E2563" t="s">
        <v>7</v>
      </c>
      <c r="F2563" t="s">
        <v>72</v>
      </c>
      <c r="G2563" t="str">
        <f t="shared" ref="G2563:G2626" si="40">LEFT(F2563,FIND("_",F2563,1)-1)</f>
        <v>SCU1</v>
      </c>
    </row>
    <row r="2564" spans="1:7" x14ac:dyDescent="0.35">
      <c r="A2564">
        <v>8.0176730000000003</v>
      </c>
      <c r="B2564" s="5">
        <v>12009401</v>
      </c>
      <c r="C2564" t="s">
        <v>457</v>
      </c>
      <c r="D2564">
        <v>8</v>
      </c>
      <c r="E2564" t="s">
        <v>7</v>
      </c>
      <c r="F2564" t="s">
        <v>9</v>
      </c>
      <c r="G2564" t="str">
        <f t="shared" si="40"/>
        <v>SCU1</v>
      </c>
    </row>
    <row r="2565" spans="1:7" x14ac:dyDescent="0.35">
      <c r="A2565">
        <v>8.0309620000000006</v>
      </c>
      <c r="B2565" s="5" t="s">
        <v>27</v>
      </c>
      <c r="C2565" t="s">
        <v>6</v>
      </c>
      <c r="D2565">
        <v>8</v>
      </c>
      <c r="E2565" t="s">
        <v>7</v>
      </c>
      <c r="F2565" t="s">
        <v>28</v>
      </c>
      <c r="G2565" t="str">
        <f t="shared" si="40"/>
        <v>BMM</v>
      </c>
    </row>
    <row r="2566" spans="1:7" x14ac:dyDescent="0.35">
      <c r="A2566">
        <v>8.0359300000000005</v>
      </c>
      <c r="B2566" s="5">
        <v>8001401</v>
      </c>
      <c r="C2566" t="s">
        <v>139</v>
      </c>
      <c r="D2566">
        <v>8</v>
      </c>
      <c r="E2566" t="s">
        <v>7</v>
      </c>
      <c r="F2566" t="s">
        <v>30</v>
      </c>
      <c r="G2566" t="str">
        <f t="shared" si="40"/>
        <v>SCU1</v>
      </c>
    </row>
    <row r="2567" spans="1:7" x14ac:dyDescent="0.35">
      <c r="A2567">
        <v>8.0509470000000007</v>
      </c>
      <c r="B2567" s="5">
        <v>12182401</v>
      </c>
      <c r="C2567" t="s">
        <v>31</v>
      </c>
      <c r="D2567">
        <v>8</v>
      </c>
      <c r="E2567" t="s">
        <v>7</v>
      </c>
      <c r="F2567" t="s">
        <v>32</v>
      </c>
      <c r="G2567" t="str">
        <f t="shared" si="40"/>
        <v>SCU1</v>
      </c>
    </row>
    <row r="2568" spans="1:7" x14ac:dyDescent="0.35">
      <c r="A2568">
        <v>8.0678629999999991</v>
      </c>
      <c r="B2568" s="5" t="s">
        <v>48</v>
      </c>
      <c r="C2568" t="s">
        <v>285</v>
      </c>
      <c r="D2568">
        <v>8</v>
      </c>
      <c r="E2568" t="s">
        <v>7</v>
      </c>
      <c r="F2568" t="s">
        <v>50</v>
      </c>
      <c r="G2568" t="str">
        <f t="shared" si="40"/>
        <v>M001</v>
      </c>
    </row>
    <row r="2569" spans="1:7" x14ac:dyDescent="0.35">
      <c r="A2569">
        <v>8.0709400000000002</v>
      </c>
      <c r="B2569" s="5" t="s">
        <v>122</v>
      </c>
      <c r="C2569" t="s">
        <v>591</v>
      </c>
      <c r="D2569">
        <v>8</v>
      </c>
      <c r="E2569" t="s">
        <v>7</v>
      </c>
      <c r="F2569" t="s">
        <v>123</v>
      </c>
      <c r="G2569" t="str">
        <f t="shared" si="40"/>
        <v>BMM</v>
      </c>
    </row>
    <row r="2570" spans="1:7" x14ac:dyDescent="0.35">
      <c r="A2570">
        <v>8.0714989999999993</v>
      </c>
      <c r="B2570" s="7" t="s">
        <v>35</v>
      </c>
      <c r="C2570" t="s">
        <v>124</v>
      </c>
      <c r="D2570">
        <v>8</v>
      </c>
      <c r="E2570" t="s">
        <v>7</v>
      </c>
      <c r="F2570" t="s">
        <v>36</v>
      </c>
      <c r="G2570" t="str">
        <f t="shared" si="40"/>
        <v>BMMp</v>
      </c>
    </row>
    <row r="2571" spans="1:7" x14ac:dyDescent="0.35">
      <c r="A2571">
        <v>8.0720880000000008</v>
      </c>
      <c r="B2571" s="5" t="s">
        <v>37</v>
      </c>
      <c r="C2571" t="s">
        <v>6</v>
      </c>
      <c r="D2571">
        <v>8</v>
      </c>
      <c r="E2571" t="s">
        <v>7</v>
      </c>
      <c r="F2571" t="s">
        <v>38</v>
      </c>
      <c r="G2571" t="str">
        <f t="shared" si="40"/>
        <v>BMMp</v>
      </c>
    </row>
    <row r="2572" spans="1:7" x14ac:dyDescent="0.35">
      <c r="A2572">
        <v>8.0759319999999999</v>
      </c>
      <c r="B2572" s="5">
        <v>8001401</v>
      </c>
      <c r="C2572" t="s">
        <v>139</v>
      </c>
      <c r="D2572">
        <v>8</v>
      </c>
      <c r="E2572" t="s">
        <v>7</v>
      </c>
      <c r="F2572" t="s">
        <v>30</v>
      </c>
      <c r="G2572" t="str">
        <f t="shared" si="40"/>
        <v>SCU1</v>
      </c>
    </row>
    <row r="2573" spans="1:7" x14ac:dyDescent="0.35">
      <c r="A2573">
        <v>8.0909610000000001</v>
      </c>
      <c r="B2573" s="6" t="s">
        <v>39</v>
      </c>
      <c r="C2573" t="s">
        <v>125</v>
      </c>
      <c r="D2573">
        <v>8</v>
      </c>
      <c r="E2573" t="s">
        <v>7</v>
      </c>
      <c r="F2573" t="s">
        <v>40</v>
      </c>
      <c r="G2573" t="str">
        <f t="shared" si="40"/>
        <v>BMMp</v>
      </c>
    </row>
    <row r="2574" spans="1:7" x14ac:dyDescent="0.35">
      <c r="A2574">
        <v>8.0915400000000002</v>
      </c>
      <c r="B2574" s="6" t="s">
        <v>44</v>
      </c>
      <c r="C2574" t="s">
        <v>566</v>
      </c>
      <c r="D2574">
        <v>8</v>
      </c>
      <c r="E2574" t="s">
        <v>7</v>
      </c>
      <c r="F2574" t="s">
        <v>45</v>
      </c>
      <c r="G2574" t="str">
        <f t="shared" si="40"/>
        <v>BMMp</v>
      </c>
    </row>
    <row r="2575" spans="1:7" x14ac:dyDescent="0.35">
      <c r="A2575">
        <v>8.0921289999999999</v>
      </c>
      <c r="B2575" s="5" t="s">
        <v>42</v>
      </c>
      <c r="C2575" t="s">
        <v>127</v>
      </c>
      <c r="D2575">
        <v>8</v>
      </c>
      <c r="E2575" t="s">
        <v>7</v>
      </c>
      <c r="F2575" t="s">
        <v>43</v>
      </c>
      <c r="G2575" t="str">
        <f t="shared" si="40"/>
        <v>BMMp</v>
      </c>
    </row>
    <row r="2576" spans="1:7" x14ac:dyDescent="0.35">
      <c r="A2576">
        <v>8.0959570000000003</v>
      </c>
      <c r="B2576" s="5">
        <v>12002401</v>
      </c>
      <c r="C2576" t="s">
        <v>108</v>
      </c>
      <c r="D2576">
        <v>8</v>
      </c>
      <c r="E2576" t="s">
        <v>7</v>
      </c>
      <c r="F2576" t="s">
        <v>75</v>
      </c>
      <c r="G2576" t="str">
        <f t="shared" si="40"/>
        <v>SCU1</v>
      </c>
    </row>
    <row r="2577" spans="1:7" x14ac:dyDescent="0.35">
      <c r="A2577">
        <v>8.0965410000000002</v>
      </c>
      <c r="B2577" s="5" t="s">
        <v>73</v>
      </c>
      <c r="C2577" t="s">
        <v>6</v>
      </c>
      <c r="D2577">
        <v>8</v>
      </c>
      <c r="E2577" t="s">
        <v>7</v>
      </c>
      <c r="F2577" t="s">
        <v>74</v>
      </c>
      <c r="G2577" t="str">
        <f t="shared" si="40"/>
        <v>SCU1</v>
      </c>
    </row>
    <row r="2578" spans="1:7" x14ac:dyDescent="0.35">
      <c r="A2578">
        <v>8.0971170000000008</v>
      </c>
      <c r="B2578" s="5">
        <v>12003401</v>
      </c>
      <c r="C2578" t="s">
        <v>109</v>
      </c>
      <c r="D2578">
        <v>8</v>
      </c>
      <c r="E2578" t="s">
        <v>7</v>
      </c>
      <c r="F2578" t="s">
        <v>77</v>
      </c>
      <c r="G2578" t="str">
        <f t="shared" si="40"/>
        <v>SCU1</v>
      </c>
    </row>
    <row r="2579" spans="1:7" x14ac:dyDescent="0.35">
      <c r="A2579">
        <v>8.0976979999999994</v>
      </c>
      <c r="B2579" s="5">
        <v>12004401</v>
      </c>
      <c r="C2579" t="s">
        <v>338</v>
      </c>
      <c r="D2579">
        <v>8</v>
      </c>
      <c r="E2579" t="s">
        <v>7</v>
      </c>
      <c r="F2579" t="s">
        <v>79</v>
      </c>
      <c r="G2579" t="str">
        <f t="shared" si="40"/>
        <v>SCU1</v>
      </c>
    </row>
    <row r="2580" spans="1:7" x14ac:dyDescent="0.35">
      <c r="A2580">
        <v>8.0982540000000007</v>
      </c>
      <c r="B2580" s="5">
        <v>12007401</v>
      </c>
      <c r="C2580" t="s">
        <v>607</v>
      </c>
      <c r="D2580">
        <v>8</v>
      </c>
      <c r="E2580" t="s">
        <v>7</v>
      </c>
      <c r="F2580" t="s">
        <v>8</v>
      </c>
      <c r="G2580" t="str">
        <f t="shared" si="40"/>
        <v>SCU1</v>
      </c>
    </row>
    <row r="2581" spans="1:7" x14ac:dyDescent="0.35">
      <c r="A2581">
        <v>8.0988419999999994</v>
      </c>
      <c r="B2581" s="5" t="s">
        <v>10</v>
      </c>
      <c r="C2581" t="s">
        <v>114</v>
      </c>
      <c r="D2581">
        <v>8</v>
      </c>
      <c r="E2581" t="s">
        <v>7</v>
      </c>
      <c r="F2581" t="s">
        <v>11</v>
      </c>
      <c r="G2581" t="str">
        <f t="shared" si="40"/>
        <v>SCU1</v>
      </c>
    </row>
    <row r="2582" spans="1:7" x14ac:dyDescent="0.35">
      <c r="A2582">
        <v>8.0994220000000006</v>
      </c>
      <c r="B2582" s="5" t="s">
        <v>12</v>
      </c>
      <c r="C2582" t="s">
        <v>13</v>
      </c>
      <c r="D2582">
        <v>8</v>
      </c>
      <c r="E2582" t="s">
        <v>7</v>
      </c>
      <c r="F2582" t="s">
        <v>14</v>
      </c>
      <c r="G2582" t="str">
        <f t="shared" si="40"/>
        <v>SCU1</v>
      </c>
    </row>
    <row r="2583" spans="1:7" x14ac:dyDescent="0.35">
      <c r="A2583">
        <v>8.0999979999999994</v>
      </c>
      <c r="B2583" s="5" t="s">
        <v>15</v>
      </c>
      <c r="C2583" t="s">
        <v>149</v>
      </c>
      <c r="D2583">
        <v>8</v>
      </c>
      <c r="E2583" t="s">
        <v>7</v>
      </c>
      <c r="F2583" t="s">
        <v>17</v>
      </c>
      <c r="G2583" t="str">
        <f t="shared" si="40"/>
        <v>SCU1</v>
      </c>
    </row>
    <row r="2584" spans="1:7" x14ac:dyDescent="0.35">
      <c r="A2584">
        <v>8.1005739999999999</v>
      </c>
      <c r="B2584" s="5" t="s">
        <v>18</v>
      </c>
      <c r="C2584" t="s">
        <v>390</v>
      </c>
      <c r="D2584">
        <v>8</v>
      </c>
      <c r="E2584" t="s">
        <v>7</v>
      </c>
      <c r="F2584" t="s">
        <v>19</v>
      </c>
      <c r="G2584" t="str">
        <f t="shared" si="40"/>
        <v>SCU1</v>
      </c>
    </row>
    <row r="2585" spans="1:7" x14ac:dyDescent="0.35">
      <c r="A2585">
        <v>8.1011509999999998</v>
      </c>
      <c r="B2585" s="5" t="s">
        <v>20</v>
      </c>
      <c r="C2585" t="s">
        <v>608</v>
      </c>
      <c r="D2585">
        <v>8</v>
      </c>
      <c r="E2585" t="s">
        <v>7</v>
      </c>
      <c r="F2585" t="s">
        <v>21</v>
      </c>
      <c r="G2585" t="str">
        <f t="shared" si="40"/>
        <v>SCU1</v>
      </c>
    </row>
    <row r="2586" spans="1:7" x14ac:dyDescent="0.35">
      <c r="A2586">
        <v>8.1017349999999997</v>
      </c>
      <c r="B2586" s="5" t="s">
        <v>22</v>
      </c>
      <c r="C2586" t="s">
        <v>6</v>
      </c>
      <c r="D2586">
        <v>8</v>
      </c>
      <c r="E2586" t="s">
        <v>7</v>
      </c>
      <c r="F2586" t="s">
        <v>23</v>
      </c>
      <c r="G2586" t="str">
        <f t="shared" si="40"/>
        <v>SCU1</v>
      </c>
    </row>
    <row r="2587" spans="1:7" x14ac:dyDescent="0.35">
      <c r="A2587">
        <v>8.1023069999999997</v>
      </c>
      <c r="B2587" s="6" t="s">
        <v>24</v>
      </c>
      <c r="C2587" t="s">
        <v>25</v>
      </c>
      <c r="D2587">
        <v>8</v>
      </c>
      <c r="E2587" t="s">
        <v>7</v>
      </c>
      <c r="F2587" t="s">
        <v>26</v>
      </c>
      <c r="G2587" t="str">
        <f t="shared" si="40"/>
        <v>SCU1</v>
      </c>
    </row>
    <row r="2588" spans="1:7" x14ac:dyDescent="0.35">
      <c r="A2588">
        <v>8.110951</v>
      </c>
      <c r="B2588" s="6" t="s">
        <v>46</v>
      </c>
      <c r="C2588" t="s">
        <v>609</v>
      </c>
      <c r="D2588">
        <v>8</v>
      </c>
      <c r="E2588" t="s">
        <v>7</v>
      </c>
      <c r="F2588" t="s">
        <v>47</v>
      </c>
      <c r="G2588" t="str">
        <f t="shared" si="40"/>
        <v>BMMp</v>
      </c>
    </row>
    <row r="2589" spans="1:7" x14ac:dyDescent="0.35">
      <c r="A2589">
        <v>8.1115359999999992</v>
      </c>
      <c r="B2589" s="6" t="s">
        <v>51</v>
      </c>
      <c r="C2589" t="s">
        <v>132</v>
      </c>
      <c r="D2589">
        <v>8</v>
      </c>
      <c r="E2589" t="s">
        <v>7</v>
      </c>
      <c r="F2589" t="s">
        <v>52</v>
      </c>
      <c r="G2589" t="str">
        <f t="shared" si="40"/>
        <v>BMMp</v>
      </c>
    </row>
    <row r="2590" spans="1:7" x14ac:dyDescent="0.35">
      <c r="A2590">
        <v>8.1121239999999997</v>
      </c>
      <c r="B2590" s="6" t="s">
        <v>53</v>
      </c>
      <c r="C2590" t="s">
        <v>6</v>
      </c>
      <c r="D2590">
        <v>8</v>
      </c>
      <c r="E2590" t="s">
        <v>7</v>
      </c>
      <c r="F2590" t="s">
        <v>54</v>
      </c>
      <c r="G2590" t="str">
        <f t="shared" si="40"/>
        <v>BMMp</v>
      </c>
    </row>
    <row r="2591" spans="1:7" x14ac:dyDescent="0.35">
      <c r="A2591">
        <v>8.1159400000000002</v>
      </c>
      <c r="B2591" s="5" t="s">
        <v>64</v>
      </c>
      <c r="C2591" t="s">
        <v>610</v>
      </c>
      <c r="D2591">
        <v>8</v>
      </c>
      <c r="E2591" t="s">
        <v>7</v>
      </c>
      <c r="F2591" t="s">
        <v>66</v>
      </c>
      <c r="G2591" t="str">
        <f t="shared" si="40"/>
        <v>SCU1</v>
      </c>
    </row>
    <row r="2592" spans="1:7" x14ac:dyDescent="0.35">
      <c r="A2592">
        <v>8.1164959999999997</v>
      </c>
      <c r="B2592" s="5">
        <v>8001401</v>
      </c>
      <c r="C2592" t="s">
        <v>139</v>
      </c>
      <c r="D2592">
        <v>8</v>
      </c>
      <c r="E2592" t="s">
        <v>7</v>
      </c>
      <c r="F2592" t="s">
        <v>30</v>
      </c>
      <c r="G2592" t="str">
        <f t="shared" si="40"/>
        <v>SCU1</v>
      </c>
    </row>
    <row r="2593" spans="1:7" x14ac:dyDescent="0.35">
      <c r="A2593">
        <v>8.1170810000000007</v>
      </c>
      <c r="B2593" s="5" t="s">
        <v>67</v>
      </c>
      <c r="C2593" t="s">
        <v>6</v>
      </c>
      <c r="D2593">
        <v>8</v>
      </c>
      <c r="E2593" t="s">
        <v>7</v>
      </c>
      <c r="F2593" t="s">
        <v>69</v>
      </c>
      <c r="G2593" t="str">
        <f t="shared" si="40"/>
        <v>SCU1</v>
      </c>
    </row>
    <row r="2594" spans="1:7" x14ac:dyDescent="0.35">
      <c r="A2594">
        <v>8.1176689999999994</v>
      </c>
      <c r="B2594" s="5" t="s">
        <v>70</v>
      </c>
      <c r="C2594" t="s">
        <v>6</v>
      </c>
      <c r="D2594">
        <v>8</v>
      </c>
      <c r="E2594" t="s">
        <v>7</v>
      </c>
      <c r="F2594" t="s">
        <v>72</v>
      </c>
      <c r="G2594" t="str">
        <f t="shared" si="40"/>
        <v>SCU1</v>
      </c>
    </row>
    <row r="2595" spans="1:7" x14ac:dyDescent="0.35">
      <c r="A2595">
        <v>8.1182289999999995</v>
      </c>
      <c r="B2595" s="5">
        <v>12009401</v>
      </c>
      <c r="C2595" t="s">
        <v>112</v>
      </c>
      <c r="D2595">
        <v>8</v>
      </c>
      <c r="E2595" t="s">
        <v>7</v>
      </c>
      <c r="F2595" t="s">
        <v>9</v>
      </c>
      <c r="G2595" t="str">
        <f t="shared" si="40"/>
        <v>SCU1</v>
      </c>
    </row>
    <row r="2596" spans="1:7" x14ac:dyDescent="0.35">
      <c r="A2596">
        <v>8.1309649999999998</v>
      </c>
      <c r="B2596" s="5" t="s">
        <v>27</v>
      </c>
      <c r="C2596" t="s">
        <v>6</v>
      </c>
      <c r="D2596">
        <v>8</v>
      </c>
      <c r="E2596" t="s">
        <v>7</v>
      </c>
      <c r="F2596" t="s">
        <v>28</v>
      </c>
      <c r="G2596" t="str">
        <f t="shared" si="40"/>
        <v>BMM</v>
      </c>
    </row>
    <row r="2597" spans="1:7" x14ac:dyDescent="0.35">
      <c r="A2597">
        <v>8.1559259999999991</v>
      </c>
      <c r="B2597" s="5">
        <v>8001401</v>
      </c>
      <c r="C2597" t="s">
        <v>139</v>
      </c>
      <c r="D2597">
        <v>8</v>
      </c>
      <c r="E2597" t="s">
        <v>7</v>
      </c>
      <c r="F2597" t="s">
        <v>30</v>
      </c>
      <c r="G2597" t="str">
        <f t="shared" si="40"/>
        <v>SCU1</v>
      </c>
    </row>
    <row r="2598" spans="1:7" x14ac:dyDescent="0.35">
      <c r="A2598">
        <v>8.1749899999999993</v>
      </c>
      <c r="B2598" s="5">
        <v>12182401</v>
      </c>
      <c r="C2598" t="s">
        <v>31</v>
      </c>
      <c r="D2598">
        <v>8</v>
      </c>
      <c r="E2598" t="s">
        <v>7</v>
      </c>
      <c r="F2598" t="s">
        <v>32</v>
      </c>
      <c r="G2598" t="str">
        <f t="shared" si="40"/>
        <v>SCU1</v>
      </c>
    </row>
    <row r="2599" spans="1:7" x14ac:dyDescent="0.35">
      <c r="A2599">
        <v>8.1878630000000001</v>
      </c>
      <c r="B2599" s="5" t="s">
        <v>171</v>
      </c>
      <c r="C2599" t="s">
        <v>611</v>
      </c>
      <c r="D2599">
        <v>8</v>
      </c>
      <c r="E2599" t="s">
        <v>7</v>
      </c>
      <c r="F2599" t="s">
        <v>173</v>
      </c>
      <c r="G2599" t="str">
        <f t="shared" si="40"/>
        <v>C001</v>
      </c>
    </row>
    <row r="2600" spans="1:7" x14ac:dyDescent="0.35">
      <c r="A2600">
        <v>8.1884309999999996</v>
      </c>
      <c r="B2600" s="5" t="s">
        <v>48</v>
      </c>
      <c r="C2600" t="s">
        <v>305</v>
      </c>
      <c r="D2600">
        <v>8</v>
      </c>
      <c r="E2600" t="s">
        <v>7</v>
      </c>
      <c r="F2600" t="s">
        <v>50</v>
      </c>
      <c r="G2600" t="str">
        <f t="shared" si="40"/>
        <v>M001</v>
      </c>
    </row>
    <row r="2601" spans="1:7" x14ac:dyDescent="0.35">
      <c r="A2601">
        <v>8.190963</v>
      </c>
      <c r="B2601" s="6" t="s">
        <v>55</v>
      </c>
      <c r="C2601" t="s">
        <v>6</v>
      </c>
      <c r="D2601">
        <v>8</v>
      </c>
      <c r="E2601" t="s">
        <v>7</v>
      </c>
      <c r="F2601" t="s">
        <v>56</v>
      </c>
      <c r="G2601" t="str">
        <f t="shared" si="40"/>
        <v>BMMp</v>
      </c>
    </row>
    <row r="2602" spans="1:7" x14ac:dyDescent="0.35">
      <c r="A2602">
        <v>8.1915239999999994</v>
      </c>
      <c r="B2602" s="5" t="s">
        <v>58</v>
      </c>
      <c r="C2602" t="s">
        <v>133</v>
      </c>
      <c r="D2602">
        <v>8</v>
      </c>
      <c r="E2602" t="s">
        <v>7</v>
      </c>
      <c r="F2602" t="s">
        <v>59</v>
      </c>
      <c r="G2602" t="str">
        <f t="shared" si="40"/>
        <v>BMMp</v>
      </c>
    </row>
    <row r="2603" spans="1:7" x14ac:dyDescent="0.35">
      <c r="A2603">
        <v>8.1920999999999999</v>
      </c>
      <c r="B2603" s="5" t="s">
        <v>60</v>
      </c>
      <c r="C2603" t="s">
        <v>134</v>
      </c>
      <c r="D2603">
        <v>8</v>
      </c>
      <c r="E2603" t="s">
        <v>7</v>
      </c>
      <c r="F2603" t="s">
        <v>61</v>
      </c>
      <c r="G2603" t="str">
        <f t="shared" si="40"/>
        <v>BMMp</v>
      </c>
    </row>
    <row r="2604" spans="1:7" x14ac:dyDescent="0.35">
      <c r="A2604">
        <v>8.1953800000000001</v>
      </c>
      <c r="B2604" s="5">
        <v>8001401</v>
      </c>
      <c r="C2604" t="s">
        <v>139</v>
      </c>
      <c r="D2604">
        <v>8</v>
      </c>
      <c r="E2604" t="s">
        <v>7</v>
      </c>
      <c r="F2604" t="s">
        <v>30</v>
      </c>
      <c r="G2604" t="str">
        <f t="shared" si="40"/>
        <v>SCU1</v>
      </c>
    </row>
    <row r="2605" spans="1:7" x14ac:dyDescent="0.35">
      <c r="A2605">
        <v>8.195964</v>
      </c>
      <c r="B2605" s="5" t="s">
        <v>73</v>
      </c>
      <c r="C2605" t="s">
        <v>6</v>
      </c>
      <c r="D2605">
        <v>8</v>
      </c>
      <c r="E2605" t="s">
        <v>7</v>
      </c>
      <c r="F2605" t="s">
        <v>74</v>
      </c>
      <c r="G2605" t="str">
        <f t="shared" si="40"/>
        <v>SCU1</v>
      </c>
    </row>
    <row r="2606" spans="1:7" x14ac:dyDescent="0.35">
      <c r="A2606">
        <v>8.1965439999999994</v>
      </c>
      <c r="B2606" s="5">
        <v>12002401</v>
      </c>
      <c r="C2606" t="s">
        <v>108</v>
      </c>
      <c r="D2606">
        <v>8</v>
      </c>
      <c r="E2606" t="s">
        <v>7</v>
      </c>
      <c r="F2606" t="s">
        <v>75</v>
      </c>
      <c r="G2606" t="str">
        <f t="shared" si="40"/>
        <v>SCU1</v>
      </c>
    </row>
    <row r="2607" spans="1:7" x14ac:dyDescent="0.35">
      <c r="A2607">
        <v>8.1971209999999992</v>
      </c>
      <c r="B2607" s="5">
        <v>12003401</v>
      </c>
      <c r="C2607" t="s">
        <v>109</v>
      </c>
      <c r="D2607">
        <v>8</v>
      </c>
      <c r="E2607" t="s">
        <v>7</v>
      </c>
      <c r="F2607" t="s">
        <v>77</v>
      </c>
      <c r="G2607" t="str">
        <f t="shared" si="40"/>
        <v>SCU1</v>
      </c>
    </row>
    <row r="2608" spans="1:7" x14ac:dyDescent="0.35">
      <c r="A2608">
        <v>8.1977010000000003</v>
      </c>
      <c r="B2608" s="5">
        <v>12004401</v>
      </c>
      <c r="C2608" t="s">
        <v>156</v>
      </c>
      <c r="D2608">
        <v>8</v>
      </c>
      <c r="E2608" t="s">
        <v>7</v>
      </c>
      <c r="F2608" t="s">
        <v>79</v>
      </c>
      <c r="G2608" t="str">
        <f t="shared" si="40"/>
        <v>SCU1</v>
      </c>
    </row>
    <row r="2609" spans="1:7" x14ac:dyDescent="0.35">
      <c r="A2609">
        <v>8.1982730000000004</v>
      </c>
      <c r="B2609" s="5">
        <v>12006401</v>
      </c>
      <c r="C2609" t="s">
        <v>548</v>
      </c>
      <c r="D2609">
        <v>8</v>
      </c>
      <c r="E2609" t="s">
        <v>7</v>
      </c>
      <c r="F2609" t="s">
        <v>179</v>
      </c>
      <c r="G2609" t="str">
        <f t="shared" si="40"/>
        <v>SCU1</v>
      </c>
    </row>
    <row r="2610" spans="1:7" x14ac:dyDescent="0.35">
      <c r="A2610">
        <v>8.1988289999999999</v>
      </c>
      <c r="B2610" s="5">
        <v>12007401</v>
      </c>
      <c r="C2610" t="s">
        <v>612</v>
      </c>
      <c r="D2610">
        <v>8</v>
      </c>
      <c r="E2610" t="s">
        <v>7</v>
      </c>
      <c r="F2610" t="s">
        <v>8</v>
      </c>
      <c r="G2610" t="str">
        <f t="shared" si="40"/>
        <v>SCU1</v>
      </c>
    </row>
    <row r="2611" spans="1:7" x14ac:dyDescent="0.35">
      <c r="A2611">
        <v>8.1994170000000004</v>
      </c>
      <c r="B2611" s="5" t="s">
        <v>10</v>
      </c>
      <c r="C2611" t="s">
        <v>114</v>
      </c>
      <c r="D2611">
        <v>8</v>
      </c>
      <c r="E2611" t="s">
        <v>7</v>
      </c>
      <c r="F2611" t="s">
        <v>11</v>
      </c>
      <c r="G2611" t="str">
        <f t="shared" si="40"/>
        <v>SCU1</v>
      </c>
    </row>
    <row r="2612" spans="1:7" x14ac:dyDescent="0.35">
      <c r="A2612">
        <v>8.1999969999999998</v>
      </c>
      <c r="B2612" s="5" t="s">
        <v>12</v>
      </c>
      <c r="C2612" t="s">
        <v>13</v>
      </c>
      <c r="D2612">
        <v>8</v>
      </c>
      <c r="E2612" t="s">
        <v>7</v>
      </c>
      <c r="F2612" t="s">
        <v>14</v>
      </c>
      <c r="G2612" t="str">
        <f t="shared" si="40"/>
        <v>SCU1</v>
      </c>
    </row>
    <row r="2613" spans="1:7" x14ac:dyDescent="0.35">
      <c r="A2613">
        <v>8.2005739999999996</v>
      </c>
      <c r="B2613" s="5" t="s">
        <v>15</v>
      </c>
      <c r="C2613" t="s">
        <v>149</v>
      </c>
      <c r="D2613">
        <v>8</v>
      </c>
      <c r="E2613" t="s">
        <v>7</v>
      </c>
      <c r="F2613" t="s">
        <v>17</v>
      </c>
      <c r="G2613" t="str">
        <f t="shared" si="40"/>
        <v>SCU1</v>
      </c>
    </row>
    <row r="2614" spans="1:7" x14ac:dyDescent="0.35">
      <c r="A2614">
        <v>8.2011500000000002</v>
      </c>
      <c r="B2614" s="5" t="s">
        <v>18</v>
      </c>
      <c r="C2614" t="s">
        <v>390</v>
      </c>
      <c r="D2614">
        <v>8</v>
      </c>
      <c r="E2614" t="s">
        <v>7</v>
      </c>
      <c r="F2614" t="s">
        <v>19</v>
      </c>
      <c r="G2614" t="str">
        <f t="shared" si="40"/>
        <v>SCU1</v>
      </c>
    </row>
    <row r="2615" spans="1:7" x14ac:dyDescent="0.35">
      <c r="A2615">
        <v>8.2017260000000007</v>
      </c>
      <c r="B2615" s="5" t="s">
        <v>20</v>
      </c>
      <c r="C2615" t="s">
        <v>158</v>
      </c>
      <c r="D2615">
        <v>8</v>
      </c>
      <c r="E2615" t="s">
        <v>7</v>
      </c>
      <c r="F2615" t="s">
        <v>21</v>
      </c>
      <c r="G2615" t="str">
        <f t="shared" si="40"/>
        <v>SCU1</v>
      </c>
    </row>
    <row r="2616" spans="1:7" x14ac:dyDescent="0.35">
      <c r="A2616">
        <v>8.2023060000000001</v>
      </c>
      <c r="B2616" s="5">
        <v>12010401</v>
      </c>
      <c r="C2616" t="s">
        <v>182</v>
      </c>
      <c r="D2616">
        <v>8</v>
      </c>
      <c r="E2616" t="s">
        <v>7</v>
      </c>
      <c r="F2616" t="s">
        <v>183</v>
      </c>
      <c r="G2616" t="str">
        <f t="shared" si="40"/>
        <v>SCU1</v>
      </c>
    </row>
    <row r="2617" spans="1:7" x14ac:dyDescent="0.35">
      <c r="A2617">
        <v>8.2028669999999995</v>
      </c>
      <c r="B2617" s="5">
        <v>12011401</v>
      </c>
      <c r="C2617" t="s">
        <v>348</v>
      </c>
      <c r="D2617">
        <v>8</v>
      </c>
      <c r="E2617" t="s">
        <v>7</v>
      </c>
      <c r="F2617" t="s">
        <v>185</v>
      </c>
      <c r="G2617" t="str">
        <f t="shared" si="40"/>
        <v>SCU1</v>
      </c>
    </row>
    <row r="2618" spans="1:7" x14ac:dyDescent="0.35">
      <c r="A2618">
        <v>8.2034230000000008</v>
      </c>
      <c r="B2618" s="5">
        <v>12012401</v>
      </c>
      <c r="C2618" t="s">
        <v>349</v>
      </c>
      <c r="D2618">
        <v>8</v>
      </c>
      <c r="E2618" t="s">
        <v>7</v>
      </c>
      <c r="F2618" t="s">
        <v>187</v>
      </c>
      <c r="G2618" t="str">
        <f t="shared" si="40"/>
        <v>SCU1</v>
      </c>
    </row>
    <row r="2619" spans="1:7" x14ac:dyDescent="0.35">
      <c r="A2619">
        <v>8.2039749999999998</v>
      </c>
      <c r="B2619" s="5">
        <v>12013401</v>
      </c>
      <c r="C2619" t="s">
        <v>188</v>
      </c>
      <c r="D2619">
        <v>8</v>
      </c>
      <c r="E2619" t="s">
        <v>7</v>
      </c>
      <c r="F2619" t="s">
        <v>189</v>
      </c>
      <c r="G2619" t="str">
        <f t="shared" si="40"/>
        <v>SCU1</v>
      </c>
    </row>
    <row r="2620" spans="1:7" x14ac:dyDescent="0.35">
      <c r="A2620">
        <v>8.2045549999999992</v>
      </c>
      <c r="B2620" s="5">
        <v>12014401</v>
      </c>
      <c r="C2620" t="s">
        <v>190</v>
      </c>
      <c r="D2620">
        <v>8</v>
      </c>
      <c r="E2620" t="s">
        <v>7</v>
      </c>
      <c r="F2620" t="s">
        <v>191</v>
      </c>
      <c r="G2620" t="str">
        <f t="shared" si="40"/>
        <v>SCU1</v>
      </c>
    </row>
    <row r="2621" spans="1:7" x14ac:dyDescent="0.35">
      <c r="A2621">
        <v>8.2051320000000008</v>
      </c>
      <c r="B2621" s="5">
        <v>12016401</v>
      </c>
      <c r="C2621" t="s">
        <v>613</v>
      </c>
      <c r="D2621">
        <v>8</v>
      </c>
      <c r="E2621" t="s">
        <v>7</v>
      </c>
      <c r="F2621" t="s">
        <v>192</v>
      </c>
      <c r="G2621" t="str">
        <f t="shared" si="40"/>
        <v>SCU1</v>
      </c>
    </row>
    <row r="2622" spans="1:7" x14ac:dyDescent="0.35">
      <c r="A2622">
        <v>8.2057190000000002</v>
      </c>
      <c r="B2622" s="5">
        <v>12017401</v>
      </c>
      <c r="C2622" t="s">
        <v>6</v>
      </c>
      <c r="D2622">
        <v>8</v>
      </c>
      <c r="E2622" t="s">
        <v>7</v>
      </c>
      <c r="F2622" t="s">
        <v>193</v>
      </c>
      <c r="G2622" t="str">
        <f t="shared" si="40"/>
        <v>SCU1</v>
      </c>
    </row>
    <row r="2623" spans="1:7" x14ac:dyDescent="0.35">
      <c r="A2623">
        <v>8.2062919999999995</v>
      </c>
      <c r="B2623" s="5">
        <v>12019401</v>
      </c>
      <c r="C2623" t="s">
        <v>614</v>
      </c>
      <c r="D2623">
        <v>8</v>
      </c>
      <c r="E2623" t="s">
        <v>7</v>
      </c>
      <c r="F2623" t="s">
        <v>197</v>
      </c>
      <c r="G2623" t="str">
        <f t="shared" si="40"/>
        <v>SCU1</v>
      </c>
    </row>
    <row r="2624" spans="1:7" x14ac:dyDescent="0.35">
      <c r="A2624">
        <v>8.2068320000000003</v>
      </c>
      <c r="B2624" s="5" t="s">
        <v>198</v>
      </c>
      <c r="C2624" t="s">
        <v>615</v>
      </c>
      <c r="D2624">
        <v>8</v>
      </c>
      <c r="E2624" t="s">
        <v>7</v>
      </c>
      <c r="F2624" t="s">
        <v>200</v>
      </c>
      <c r="G2624" t="str">
        <f t="shared" si="40"/>
        <v>SCU1</v>
      </c>
    </row>
    <row r="2625" spans="1:7" x14ac:dyDescent="0.35">
      <c r="A2625">
        <v>8.2074119999999997</v>
      </c>
      <c r="B2625" s="5" t="s">
        <v>201</v>
      </c>
      <c r="C2625" t="s">
        <v>402</v>
      </c>
      <c r="D2625">
        <v>8</v>
      </c>
      <c r="E2625" t="s">
        <v>7</v>
      </c>
      <c r="F2625" t="s">
        <v>203</v>
      </c>
      <c r="G2625" t="str">
        <f t="shared" si="40"/>
        <v>SCU1</v>
      </c>
    </row>
    <row r="2626" spans="1:7" x14ac:dyDescent="0.35">
      <c r="A2626">
        <v>8.2079839999999997</v>
      </c>
      <c r="B2626" s="5" t="s">
        <v>174</v>
      </c>
      <c r="C2626" t="s">
        <v>616</v>
      </c>
      <c r="D2626">
        <v>8</v>
      </c>
      <c r="E2626" t="s">
        <v>7</v>
      </c>
      <c r="F2626" t="s">
        <v>176</v>
      </c>
      <c r="G2626" t="str">
        <f t="shared" si="40"/>
        <v>C002</v>
      </c>
    </row>
    <row r="2627" spans="1:7" x14ac:dyDescent="0.35">
      <c r="A2627">
        <v>8.2085369999999998</v>
      </c>
      <c r="B2627" s="5" t="s">
        <v>204</v>
      </c>
      <c r="C2627" t="s">
        <v>617</v>
      </c>
      <c r="D2627">
        <v>8</v>
      </c>
      <c r="E2627" t="s">
        <v>7</v>
      </c>
      <c r="F2627" t="s">
        <v>206</v>
      </c>
      <c r="G2627" t="str">
        <f t="shared" ref="G2627:G2690" si="41">LEFT(F2627,FIND("_",F2627,1)-1)</f>
        <v>SCU1</v>
      </c>
    </row>
    <row r="2628" spans="1:7" x14ac:dyDescent="0.35">
      <c r="A2628">
        <v>8.2091089999999998</v>
      </c>
      <c r="B2628" s="6" t="s">
        <v>207</v>
      </c>
      <c r="C2628" t="s">
        <v>405</v>
      </c>
      <c r="D2628">
        <v>8</v>
      </c>
      <c r="E2628" t="s">
        <v>7</v>
      </c>
      <c r="F2628" t="s">
        <v>208</v>
      </c>
      <c r="G2628" t="str">
        <f t="shared" si="41"/>
        <v>SCU1</v>
      </c>
    </row>
    <row r="2629" spans="1:7" x14ac:dyDescent="0.35">
      <c r="A2629">
        <v>8.2096929999999997</v>
      </c>
      <c r="B2629" s="5" t="s">
        <v>22</v>
      </c>
      <c r="C2629" t="s">
        <v>6</v>
      </c>
      <c r="D2629">
        <v>8</v>
      </c>
      <c r="E2629" t="s">
        <v>7</v>
      </c>
      <c r="F2629" t="s">
        <v>23</v>
      </c>
      <c r="G2629" t="str">
        <f t="shared" si="41"/>
        <v>SCU1</v>
      </c>
    </row>
    <row r="2630" spans="1:7" x14ac:dyDescent="0.35">
      <c r="A2630">
        <v>8.2102649999999997</v>
      </c>
      <c r="B2630" s="6" t="s">
        <v>24</v>
      </c>
      <c r="C2630" t="s">
        <v>25</v>
      </c>
      <c r="D2630">
        <v>8</v>
      </c>
      <c r="E2630" t="s">
        <v>7</v>
      </c>
      <c r="F2630" t="s">
        <v>26</v>
      </c>
      <c r="G2630" t="str">
        <f t="shared" si="41"/>
        <v>SCU1</v>
      </c>
    </row>
    <row r="2631" spans="1:7" x14ac:dyDescent="0.35">
      <c r="A2631">
        <v>8.2108410000000003</v>
      </c>
      <c r="B2631" s="6" t="s">
        <v>209</v>
      </c>
      <c r="C2631" t="s">
        <v>556</v>
      </c>
      <c r="D2631">
        <v>8</v>
      </c>
      <c r="E2631" t="s">
        <v>7</v>
      </c>
      <c r="F2631" t="s">
        <v>211</v>
      </c>
      <c r="G2631" t="str">
        <f t="shared" si="41"/>
        <v>SCU1</v>
      </c>
    </row>
    <row r="2632" spans="1:7" x14ac:dyDescent="0.35">
      <c r="A2632">
        <v>8.2114180000000001</v>
      </c>
      <c r="B2632" s="6" t="s">
        <v>86</v>
      </c>
      <c r="C2632" t="s">
        <v>153</v>
      </c>
      <c r="D2632">
        <v>8</v>
      </c>
      <c r="E2632" t="s">
        <v>7</v>
      </c>
      <c r="F2632" t="s">
        <v>87</v>
      </c>
      <c r="G2632" t="str">
        <f t="shared" si="41"/>
        <v>BMMp</v>
      </c>
    </row>
    <row r="2633" spans="1:7" x14ac:dyDescent="0.35">
      <c r="A2633">
        <v>8.2119859999999996</v>
      </c>
      <c r="B2633" s="5" t="s">
        <v>62</v>
      </c>
      <c r="C2633" t="s">
        <v>135</v>
      </c>
      <c r="D2633">
        <v>8</v>
      </c>
      <c r="E2633" t="s">
        <v>7</v>
      </c>
      <c r="F2633" t="s">
        <v>63</v>
      </c>
      <c r="G2633" t="str">
        <f t="shared" si="41"/>
        <v>BMMp</v>
      </c>
    </row>
    <row r="2634" spans="1:7" x14ac:dyDescent="0.35">
      <c r="A2634">
        <v>8.2125660000000007</v>
      </c>
      <c r="B2634" s="5" t="s">
        <v>84</v>
      </c>
      <c r="C2634" t="s">
        <v>152</v>
      </c>
      <c r="D2634">
        <v>8</v>
      </c>
      <c r="E2634" t="s">
        <v>7</v>
      </c>
      <c r="F2634" t="s">
        <v>85</v>
      </c>
      <c r="G2634" t="str">
        <f t="shared" si="41"/>
        <v>BMMp</v>
      </c>
    </row>
    <row r="2635" spans="1:7" x14ac:dyDescent="0.35">
      <c r="A2635">
        <v>8.2131460000000001</v>
      </c>
      <c r="B2635" s="5" t="s">
        <v>212</v>
      </c>
      <c r="C2635" t="s">
        <v>213</v>
      </c>
      <c r="D2635">
        <v>8</v>
      </c>
      <c r="E2635" t="s">
        <v>7</v>
      </c>
      <c r="F2635" t="s">
        <v>214</v>
      </c>
      <c r="G2635" t="str">
        <f t="shared" si="41"/>
        <v>SCU1</v>
      </c>
    </row>
    <row r="2636" spans="1:7" x14ac:dyDescent="0.35">
      <c r="A2636">
        <v>8.2159379999999995</v>
      </c>
      <c r="B2636" s="5" t="s">
        <v>64</v>
      </c>
      <c r="C2636" t="s">
        <v>155</v>
      </c>
      <c r="D2636">
        <v>8</v>
      </c>
      <c r="E2636" t="s">
        <v>7</v>
      </c>
      <c r="F2636" t="s">
        <v>66</v>
      </c>
      <c r="G2636" t="str">
        <f t="shared" si="41"/>
        <v>SCU1</v>
      </c>
    </row>
    <row r="2637" spans="1:7" x14ac:dyDescent="0.35">
      <c r="A2637">
        <v>8.2165230000000005</v>
      </c>
      <c r="B2637" s="5" t="s">
        <v>67</v>
      </c>
      <c r="C2637" t="s">
        <v>6</v>
      </c>
      <c r="D2637">
        <v>8</v>
      </c>
      <c r="E2637" t="s">
        <v>7</v>
      </c>
      <c r="F2637" t="s">
        <v>69</v>
      </c>
      <c r="G2637" t="str">
        <f t="shared" si="41"/>
        <v>SCU1</v>
      </c>
    </row>
    <row r="2638" spans="1:7" x14ac:dyDescent="0.35">
      <c r="A2638">
        <v>8.2171109999999992</v>
      </c>
      <c r="B2638" s="5" t="s">
        <v>70</v>
      </c>
      <c r="C2638" t="s">
        <v>6</v>
      </c>
      <c r="D2638">
        <v>8</v>
      </c>
      <c r="E2638" t="s">
        <v>7</v>
      </c>
      <c r="F2638" t="s">
        <v>72</v>
      </c>
      <c r="G2638" t="str">
        <f t="shared" si="41"/>
        <v>SCU1</v>
      </c>
    </row>
    <row r="2639" spans="1:7" x14ac:dyDescent="0.35">
      <c r="A2639">
        <v>8.2176709999999993</v>
      </c>
      <c r="B2639" s="5">
        <v>12009401</v>
      </c>
      <c r="C2639" t="s">
        <v>81</v>
      </c>
      <c r="D2639">
        <v>8</v>
      </c>
      <c r="E2639" t="s">
        <v>7</v>
      </c>
      <c r="F2639" t="s">
        <v>9</v>
      </c>
      <c r="G2639" t="str">
        <f t="shared" si="41"/>
        <v>SCU1</v>
      </c>
    </row>
    <row r="2640" spans="1:7" x14ac:dyDescent="0.35">
      <c r="A2640">
        <v>8.2278710000000004</v>
      </c>
      <c r="B2640" s="5" t="s">
        <v>194</v>
      </c>
      <c r="C2640" t="s">
        <v>618</v>
      </c>
      <c r="D2640">
        <v>8</v>
      </c>
      <c r="E2640" t="s">
        <v>7</v>
      </c>
      <c r="F2640" t="s">
        <v>196</v>
      </c>
      <c r="G2640" t="str">
        <f t="shared" si="41"/>
        <v>C003</v>
      </c>
    </row>
    <row r="2641" spans="1:7" x14ac:dyDescent="0.35">
      <c r="A2641">
        <v>8.2309640000000002</v>
      </c>
      <c r="B2641" s="5">
        <v>2080400</v>
      </c>
      <c r="C2641" t="s">
        <v>186</v>
      </c>
      <c r="D2641">
        <v>8</v>
      </c>
      <c r="E2641" t="s">
        <v>7</v>
      </c>
      <c r="F2641" t="s">
        <v>354</v>
      </c>
      <c r="G2641" t="str">
        <f t="shared" si="41"/>
        <v>BMM</v>
      </c>
    </row>
    <row r="2642" spans="1:7" x14ac:dyDescent="0.35">
      <c r="A2642">
        <v>8.2315559999999994</v>
      </c>
      <c r="B2642" s="5">
        <v>12181801</v>
      </c>
      <c r="C2642" t="s">
        <v>6</v>
      </c>
      <c r="D2642">
        <v>8</v>
      </c>
      <c r="E2642" t="s">
        <v>7</v>
      </c>
      <c r="F2642" t="s">
        <v>215</v>
      </c>
      <c r="G2642" t="str">
        <f t="shared" si="41"/>
        <v>M001</v>
      </c>
    </row>
    <row r="2643" spans="1:7" x14ac:dyDescent="0.35">
      <c r="A2643">
        <v>8.232856</v>
      </c>
      <c r="B2643" s="5" t="s">
        <v>64</v>
      </c>
      <c r="C2643" t="s">
        <v>155</v>
      </c>
      <c r="D2643">
        <v>8</v>
      </c>
      <c r="E2643" t="s">
        <v>7</v>
      </c>
      <c r="F2643" t="s">
        <v>66</v>
      </c>
      <c r="G2643" t="str">
        <f t="shared" si="41"/>
        <v>SCU1</v>
      </c>
    </row>
    <row r="2644" spans="1:7" x14ac:dyDescent="0.35">
      <c r="A2644">
        <v>8.2334399999999999</v>
      </c>
      <c r="B2644" s="5" t="s">
        <v>67</v>
      </c>
      <c r="C2644" t="s">
        <v>6</v>
      </c>
      <c r="D2644">
        <v>8</v>
      </c>
      <c r="E2644" t="s">
        <v>7</v>
      </c>
      <c r="F2644" t="s">
        <v>69</v>
      </c>
      <c r="G2644" t="str">
        <f t="shared" si="41"/>
        <v>SCU1</v>
      </c>
    </row>
    <row r="2645" spans="1:7" x14ac:dyDescent="0.35">
      <c r="A2645">
        <v>8.2340280000000003</v>
      </c>
      <c r="B2645" s="5" t="s">
        <v>70</v>
      </c>
      <c r="C2645" t="s">
        <v>6</v>
      </c>
      <c r="D2645">
        <v>8</v>
      </c>
      <c r="E2645" t="s">
        <v>7</v>
      </c>
      <c r="F2645" t="s">
        <v>72</v>
      </c>
      <c r="G2645" t="str">
        <f t="shared" si="41"/>
        <v>SCU1</v>
      </c>
    </row>
    <row r="2646" spans="1:7" x14ac:dyDescent="0.35">
      <c r="A2646">
        <v>8.2345889999999997</v>
      </c>
      <c r="B2646" s="5">
        <v>12009401</v>
      </c>
      <c r="C2646" t="s">
        <v>81</v>
      </c>
      <c r="D2646">
        <v>8</v>
      </c>
      <c r="E2646" t="s">
        <v>7</v>
      </c>
      <c r="F2646" t="s">
        <v>9</v>
      </c>
      <c r="G2646" t="str">
        <f t="shared" si="41"/>
        <v>SCU1</v>
      </c>
    </row>
    <row r="2647" spans="1:7" x14ac:dyDescent="0.35">
      <c r="A2647">
        <v>8.2359369999999998</v>
      </c>
      <c r="B2647" s="5">
        <v>8001401</v>
      </c>
      <c r="C2647" t="s">
        <v>139</v>
      </c>
      <c r="D2647">
        <v>8</v>
      </c>
      <c r="E2647" t="s">
        <v>7</v>
      </c>
      <c r="F2647" t="s">
        <v>30</v>
      </c>
      <c r="G2647" t="str">
        <f t="shared" si="41"/>
        <v>SCU1</v>
      </c>
    </row>
    <row r="2648" spans="1:7" x14ac:dyDescent="0.35">
      <c r="A2648">
        <v>8.2478689999999997</v>
      </c>
      <c r="B2648" s="5" t="s">
        <v>216</v>
      </c>
      <c r="C2648" t="s">
        <v>618</v>
      </c>
      <c r="D2648">
        <v>8</v>
      </c>
      <c r="E2648" t="s">
        <v>7</v>
      </c>
      <c r="F2648" t="s">
        <v>218</v>
      </c>
      <c r="G2648" t="str">
        <f t="shared" si="41"/>
        <v>C004</v>
      </c>
    </row>
    <row r="2649" spans="1:7" x14ac:dyDescent="0.35">
      <c r="A2649">
        <v>8.2509370000000004</v>
      </c>
      <c r="B2649" s="5">
        <v>10087801</v>
      </c>
      <c r="C2649" t="s">
        <v>619</v>
      </c>
      <c r="D2649">
        <v>8</v>
      </c>
      <c r="E2649" t="s">
        <v>7</v>
      </c>
      <c r="F2649" t="s">
        <v>620</v>
      </c>
      <c r="G2649" t="str">
        <f t="shared" si="41"/>
        <v>M001</v>
      </c>
    </row>
    <row r="2650" spans="1:7" x14ac:dyDescent="0.35">
      <c r="A2650">
        <v>8.2515300000000007</v>
      </c>
      <c r="B2650" s="5" t="s">
        <v>27</v>
      </c>
      <c r="C2650" t="s">
        <v>6</v>
      </c>
      <c r="D2650">
        <v>8</v>
      </c>
      <c r="E2650" t="s">
        <v>7</v>
      </c>
      <c r="F2650" t="s">
        <v>28</v>
      </c>
      <c r="G2650" t="str">
        <f t="shared" si="41"/>
        <v>BMM</v>
      </c>
    </row>
    <row r="2651" spans="1:7" x14ac:dyDescent="0.35">
      <c r="A2651">
        <v>8.2678700000000003</v>
      </c>
      <c r="B2651" s="5" t="s">
        <v>220</v>
      </c>
      <c r="C2651" t="s">
        <v>621</v>
      </c>
      <c r="D2651">
        <v>8</v>
      </c>
      <c r="E2651" t="s">
        <v>7</v>
      </c>
      <c r="F2651" t="s">
        <v>222</v>
      </c>
      <c r="G2651" t="str">
        <f t="shared" si="41"/>
        <v>C005</v>
      </c>
    </row>
    <row r="2652" spans="1:7" x14ac:dyDescent="0.35">
      <c r="A2652">
        <v>8.2709499999999991</v>
      </c>
      <c r="B2652" s="5">
        <v>12182401</v>
      </c>
      <c r="C2652" t="s">
        <v>31</v>
      </c>
      <c r="D2652">
        <v>8</v>
      </c>
      <c r="E2652" t="s">
        <v>7</v>
      </c>
      <c r="F2652" t="s">
        <v>32</v>
      </c>
      <c r="G2652" t="str">
        <f t="shared" si="41"/>
        <v>SCU1</v>
      </c>
    </row>
    <row r="2653" spans="1:7" x14ac:dyDescent="0.35">
      <c r="A2653">
        <v>8.2759339999999995</v>
      </c>
      <c r="B2653" s="5">
        <v>8001401</v>
      </c>
      <c r="C2653" t="s">
        <v>139</v>
      </c>
      <c r="D2653">
        <v>8</v>
      </c>
      <c r="E2653" t="s">
        <v>7</v>
      </c>
      <c r="F2653" t="s">
        <v>30</v>
      </c>
      <c r="G2653" t="str">
        <f t="shared" si="41"/>
        <v>SCU1</v>
      </c>
    </row>
    <row r="2654" spans="1:7" x14ac:dyDescent="0.35">
      <c r="A2654">
        <v>8.2878710000000009</v>
      </c>
      <c r="B2654" s="5" t="s">
        <v>224</v>
      </c>
      <c r="C2654" t="s">
        <v>622</v>
      </c>
      <c r="D2654">
        <v>8</v>
      </c>
      <c r="E2654" t="s">
        <v>7</v>
      </c>
      <c r="F2654" t="s">
        <v>226</v>
      </c>
      <c r="G2654" t="str">
        <f t="shared" si="41"/>
        <v>C006</v>
      </c>
    </row>
    <row r="2655" spans="1:7" x14ac:dyDescent="0.35">
      <c r="A2655">
        <v>8.2909550000000003</v>
      </c>
      <c r="B2655" s="6" t="s">
        <v>88</v>
      </c>
      <c r="C2655" t="s">
        <v>154</v>
      </c>
      <c r="D2655">
        <v>8</v>
      </c>
      <c r="E2655" t="s">
        <v>7</v>
      </c>
      <c r="F2655" t="s">
        <v>89</v>
      </c>
      <c r="G2655" t="str">
        <f t="shared" si="41"/>
        <v>BMMp</v>
      </c>
    </row>
    <row r="2656" spans="1:7" x14ac:dyDescent="0.35">
      <c r="A2656">
        <v>8.2915310000000009</v>
      </c>
      <c r="B2656" s="6" t="s">
        <v>91</v>
      </c>
      <c r="C2656" t="s">
        <v>153</v>
      </c>
      <c r="D2656">
        <v>8</v>
      </c>
      <c r="E2656" t="s">
        <v>7</v>
      </c>
      <c r="F2656" t="s">
        <v>92</v>
      </c>
      <c r="G2656" t="str">
        <f t="shared" si="41"/>
        <v>BMMp</v>
      </c>
    </row>
    <row r="2657" spans="1:7" x14ac:dyDescent="0.35">
      <c r="A2657">
        <v>8.2920909999999992</v>
      </c>
      <c r="B2657" s="6" t="s">
        <v>93</v>
      </c>
      <c r="C2657" t="s">
        <v>264</v>
      </c>
      <c r="D2657">
        <v>8</v>
      </c>
      <c r="E2657" t="s">
        <v>7</v>
      </c>
      <c r="F2657" t="s">
        <v>94</v>
      </c>
      <c r="G2657" t="str">
        <f t="shared" si="41"/>
        <v>BMMp</v>
      </c>
    </row>
    <row r="2658" spans="1:7" x14ac:dyDescent="0.35">
      <c r="A2658">
        <v>8.2959589999999999</v>
      </c>
      <c r="B2658" s="5">
        <v>12002401</v>
      </c>
      <c r="C2658" t="s">
        <v>108</v>
      </c>
      <c r="D2658">
        <v>8</v>
      </c>
      <c r="E2658" t="s">
        <v>7</v>
      </c>
      <c r="F2658" t="s">
        <v>75</v>
      </c>
      <c r="G2658" t="str">
        <f t="shared" si="41"/>
        <v>SCU1</v>
      </c>
    </row>
    <row r="2659" spans="1:7" x14ac:dyDescent="0.35">
      <c r="A2659">
        <v>8.2965440000000008</v>
      </c>
      <c r="B2659" s="5" t="s">
        <v>73</v>
      </c>
      <c r="C2659" t="s">
        <v>6</v>
      </c>
      <c r="D2659">
        <v>8</v>
      </c>
      <c r="E2659" t="s">
        <v>7</v>
      </c>
      <c r="F2659" t="s">
        <v>74</v>
      </c>
      <c r="G2659" t="str">
        <f t="shared" si="41"/>
        <v>SCU1</v>
      </c>
    </row>
    <row r="2660" spans="1:7" x14ac:dyDescent="0.35">
      <c r="A2660">
        <v>8.2971280000000007</v>
      </c>
      <c r="B2660" s="5">
        <v>12003401</v>
      </c>
      <c r="C2660" t="s">
        <v>76</v>
      </c>
      <c r="D2660">
        <v>8</v>
      </c>
      <c r="E2660" t="s">
        <v>7</v>
      </c>
      <c r="F2660" t="s">
        <v>77</v>
      </c>
      <c r="G2660" t="str">
        <f t="shared" si="41"/>
        <v>SCU1</v>
      </c>
    </row>
    <row r="2661" spans="1:7" x14ac:dyDescent="0.35">
      <c r="A2661">
        <v>8.2977159999999994</v>
      </c>
      <c r="B2661" s="5">
        <v>12004401</v>
      </c>
      <c r="C2661" t="s">
        <v>623</v>
      </c>
      <c r="D2661">
        <v>8</v>
      </c>
      <c r="E2661" t="s">
        <v>7</v>
      </c>
      <c r="F2661" t="s">
        <v>79</v>
      </c>
      <c r="G2661" t="str">
        <f t="shared" si="41"/>
        <v>SCU1</v>
      </c>
    </row>
    <row r="2662" spans="1:7" x14ac:dyDescent="0.35">
      <c r="A2662">
        <v>8.2982759999999995</v>
      </c>
      <c r="B2662" s="5">
        <v>12007401</v>
      </c>
      <c r="C2662" t="s">
        <v>624</v>
      </c>
      <c r="D2662">
        <v>8</v>
      </c>
      <c r="E2662" t="s">
        <v>7</v>
      </c>
      <c r="F2662" t="s">
        <v>8</v>
      </c>
      <c r="G2662" t="str">
        <f t="shared" si="41"/>
        <v>SCU1</v>
      </c>
    </row>
    <row r="2663" spans="1:7" x14ac:dyDescent="0.35">
      <c r="A2663">
        <v>8.2988649999999993</v>
      </c>
      <c r="B2663" s="5" t="s">
        <v>10</v>
      </c>
      <c r="C2663" t="s">
        <v>114</v>
      </c>
      <c r="D2663">
        <v>8</v>
      </c>
      <c r="E2663" t="s">
        <v>7</v>
      </c>
      <c r="F2663" t="s">
        <v>11</v>
      </c>
      <c r="G2663" t="str">
        <f t="shared" si="41"/>
        <v>SCU1</v>
      </c>
    </row>
    <row r="2664" spans="1:7" x14ac:dyDescent="0.35">
      <c r="A2664">
        <v>8.2994450000000004</v>
      </c>
      <c r="B2664" s="5" t="s">
        <v>12</v>
      </c>
      <c r="C2664" t="s">
        <v>13</v>
      </c>
      <c r="D2664">
        <v>8</v>
      </c>
      <c r="E2664" t="s">
        <v>7</v>
      </c>
      <c r="F2664" t="s">
        <v>14</v>
      </c>
      <c r="G2664" t="str">
        <f t="shared" si="41"/>
        <v>SCU1</v>
      </c>
    </row>
    <row r="2665" spans="1:7" x14ac:dyDescent="0.35">
      <c r="A2665">
        <v>8.3000209999999992</v>
      </c>
      <c r="B2665" s="5" t="s">
        <v>15</v>
      </c>
      <c r="C2665" t="s">
        <v>149</v>
      </c>
      <c r="D2665">
        <v>8</v>
      </c>
      <c r="E2665" t="s">
        <v>7</v>
      </c>
      <c r="F2665" t="s">
        <v>17</v>
      </c>
      <c r="G2665" t="str">
        <f t="shared" si="41"/>
        <v>SCU1</v>
      </c>
    </row>
    <row r="2666" spans="1:7" x14ac:dyDescent="0.35">
      <c r="A2666">
        <v>8.3005969999999998</v>
      </c>
      <c r="B2666" s="5" t="s">
        <v>18</v>
      </c>
      <c r="C2666" t="s">
        <v>390</v>
      </c>
      <c r="D2666">
        <v>8</v>
      </c>
      <c r="E2666" t="s">
        <v>7</v>
      </c>
      <c r="F2666" t="s">
        <v>19</v>
      </c>
      <c r="G2666" t="str">
        <f t="shared" si="41"/>
        <v>SCU1</v>
      </c>
    </row>
    <row r="2667" spans="1:7" x14ac:dyDescent="0.35">
      <c r="A2667">
        <v>8.3011739999999996</v>
      </c>
      <c r="B2667" s="5" t="s">
        <v>20</v>
      </c>
      <c r="C2667" t="s">
        <v>158</v>
      </c>
      <c r="D2667">
        <v>8</v>
      </c>
      <c r="E2667" t="s">
        <v>7</v>
      </c>
      <c r="F2667" t="s">
        <v>21</v>
      </c>
      <c r="G2667" t="str">
        <f t="shared" si="41"/>
        <v>SCU1</v>
      </c>
    </row>
    <row r="2668" spans="1:7" x14ac:dyDescent="0.35">
      <c r="A2668">
        <v>8.3017579999999995</v>
      </c>
      <c r="B2668" s="5" t="s">
        <v>22</v>
      </c>
      <c r="C2668" t="s">
        <v>6</v>
      </c>
      <c r="D2668">
        <v>8</v>
      </c>
      <c r="E2668" t="s">
        <v>7</v>
      </c>
      <c r="F2668" t="s">
        <v>23</v>
      </c>
      <c r="G2668" t="str">
        <f t="shared" si="41"/>
        <v>SCU1</v>
      </c>
    </row>
    <row r="2669" spans="1:7" x14ac:dyDescent="0.35">
      <c r="A2669">
        <v>8.3023299999999995</v>
      </c>
      <c r="B2669" s="6" t="s">
        <v>24</v>
      </c>
      <c r="C2669" t="s">
        <v>25</v>
      </c>
      <c r="D2669">
        <v>8</v>
      </c>
      <c r="E2669" t="s">
        <v>7</v>
      </c>
      <c r="F2669" t="s">
        <v>26</v>
      </c>
      <c r="G2669" t="str">
        <f t="shared" si="41"/>
        <v>SCU1</v>
      </c>
    </row>
    <row r="2670" spans="1:7" x14ac:dyDescent="0.35">
      <c r="A2670">
        <v>8.3078660000000006</v>
      </c>
      <c r="B2670" s="5" t="s">
        <v>227</v>
      </c>
      <c r="C2670" t="s">
        <v>621</v>
      </c>
      <c r="D2670">
        <v>8</v>
      </c>
      <c r="E2670" t="s">
        <v>7</v>
      </c>
      <c r="F2670" t="s">
        <v>229</v>
      </c>
      <c r="G2670" t="str">
        <f t="shared" si="41"/>
        <v>C007</v>
      </c>
    </row>
    <row r="2671" spans="1:7" x14ac:dyDescent="0.35">
      <c r="A2671">
        <v>8.3084340000000001</v>
      </c>
      <c r="B2671" s="5" t="s">
        <v>48</v>
      </c>
      <c r="C2671" t="s">
        <v>326</v>
      </c>
      <c r="D2671">
        <v>8</v>
      </c>
      <c r="E2671" t="s">
        <v>7</v>
      </c>
      <c r="F2671" t="s">
        <v>50</v>
      </c>
      <c r="G2671" t="str">
        <f t="shared" si="41"/>
        <v>M001</v>
      </c>
    </row>
    <row r="2672" spans="1:7" x14ac:dyDescent="0.35">
      <c r="A2672">
        <v>8.3109629999999992</v>
      </c>
      <c r="B2672" s="6" t="s">
        <v>95</v>
      </c>
      <c r="C2672" t="s">
        <v>6</v>
      </c>
      <c r="D2672">
        <v>8</v>
      </c>
      <c r="E2672" t="s">
        <v>7</v>
      </c>
      <c r="F2672" t="s">
        <v>96</v>
      </c>
      <c r="G2672" t="str">
        <f t="shared" si="41"/>
        <v>BMM</v>
      </c>
    </row>
    <row r="2673" spans="1:7" x14ac:dyDescent="0.35">
      <c r="A2673">
        <v>8.3115469999999991</v>
      </c>
      <c r="B2673" s="6" t="s">
        <v>98</v>
      </c>
      <c r="C2673" t="s">
        <v>99</v>
      </c>
      <c r="D2673">
        <v>8</v>
      </c>
      <c r="E2673" t="s">
        <v>7</v>
      </c>
      <c r="F2673" t="s">
        <v>100</v>
      </c>
      <c r="G2673" t="str">
        <f t="shared" si="41"/>
        <v>BMM</v>
      </c>
    </row>
    <row r="2674" spans="1:7" x14ac:dyDescent="0.35">
      <c r="A2674">
        <v>8.3121189999999991</v>
      </c>
      <c r="B2674" s="6" t="s">
        <v>101</v>
      </c>
      <c r="C2674" t="s">
        <v>102</v>
      </c>
      <c r="D2674">
        <v>8</v>
      </c>
      <c r="E2674" t="s">
        <v>7</v>
      </c>
      <c r="F2674" t="s">
        <v>103</v>
      </c>
      <c r="G2674" t="str">
        <f t="shared" si="41"/>
        <v>BMM</v>
      </c>
    </row>
    <row r="2675" spans="1:7" x14ac:dyDescent="0.35">
      <c r="A2675">
        <v>8.3159390000000002</v>
      </c>
      <c r="B2675" s="5">
        <v>8001401</v>
      </c>
      <c r="C2675" t="s">
        <v>139</v>
      </c>
      <c r="D2675">
        <v>8</v>
      </c>
      <c r="E2675" t="s">
        <v>7</v>
      </c>
      <c r="F2675" t="s">
        <v>30</v>
      </c>
      <c r="G2675" t="str">
        <f t="shared" si="41"/>
        <v>SCU1</v>
      </c>
    </row>
    <row r="2676" spans="1:7" x14ac:dyDescent="0.35">
      <c r="A2676">
        <v>8.3278719999999993</v>
      </c>
      <c r="B2676" s="5" t="s">
        <v>234</v>
      </c>
      <c r="C2676" t="s">
        <v>625</v>
      </c>
      <c r="D2676">
        <v>8</v>
      </c>
      <c r="E2676" t="s">
        <v>7</v>
      </c>
      <c r="F2676" t="s">
        <v>236</v>
      </c>
      <c r="G2676" t="str">
        <f t="shared" si="41"/>
        <v>C008</v>
      </c>
    </row>
    <row r="2677" spans="1:7" x14ac:dyDescent="0.35">
      <c r="A2677">
        <v>8.3309519999999999</v>
      </c>
      <c r="B2677" s="6" t="s">
        <v>104</v>
      </c>
      <c r="C2677" t="s">
        <v>460</v>
      </c>
      <c r="D2677">
        <v>8</v>
      </c>
      <c r="E2677" t="s">
        <v>7</v>
      </c>
      <c r="F2677" t="s">
        <v>106</v>
      </c>
      <c r="G2677" t="str">
        <f t="shared" si="41"/>
        <v>BMM</v>
      </c>
    </row>
    <row r="2678" spans="1:7" x14ac:dyDescent="0.35">
      <c r="A2678">
        <v>8.3315400000000004</v>
      </c>
      <c r="B2678" s="6" t="s">
        <v>115</v>
      </c>
      <c r="C2678" t="s">
        <v>6</v>
      </c>
      <c r="D2678">
        <v>8</v>
      </c>
      <c r="E2678" t="s">
        <v>7</v>
      </c>
      <c r="F2678" t="s">
        <v>116</v>
      </c>
      <c r="G2678" t="str">
        <f t="shared" si="41"/>
        <v>BMM</v>
      </c>
    </row>
    <row r="2679" spans="1:7" x14ac:dyDescent="0.35">
      <c r="A2679">
        <v>8.3321240000000003</v>
      </c>
      <c r="B2679" s="6" t="s">
        <v>117</v>
      </c>
      <c r="C2679" t="s">
        <v>118</v>
      </c>
      <c r="D2679">
        <v>8</v>
      </c>
      <c r="E2679" t="s">
        <v>7</v>
      </c>
      <c r="F2679" t="s">
        <v>119</v>
      </c>
      <c r="G2679" t="str">
        <f t="shared" si="41"/>
        <v>BMM</v>
      </c>
    </row>
    <row r="2680" spans="1:7" x14ac:dyDescent="0.35">
      <c r="A2680">
        <v>8.3359400000000008</v>
      </c>
      <c r="B2680" s="5" t="s">
        <v>64</v>
      </c>
      <c r="C2680" t="s">
        <v>155</v>
      </c>
      <c r="D2680">
        <v>8</v>
      </c>
      <c r="E2680" t="s">
        <v>7</v>
      </c>
      <c r="F2680" t="s">
        <v>66</v>
      </c>
      <c r="G2680" t="str">
        <f t="shared" si="41"/>
        <v>SCU1</v>
      </c>
    </row>
    <row r="2681" spans="1:7" x14ac:dyDescent="0.35">
      <c r="A2681">
        <v>8.3365240000000007</v>
      </c>
      <c r="B2681" s="5" t="s">
        <v>67</v>
      </c>
      <c r="C2681" t="s">
        <v>6</v>
      </c>
      <c r="D2681">
        <v>8</v>
      </c>
      <c r="E2681" t="s">
        <v>7</v>
      </c>
      <c r="F2681" t="s">
        <v>69</v>
      </c>
      <c r="G2681" t="str">
        <f t="shared" si="41"/>
        <v>SCU1</v>
      </c>
    </row>
    <row r="2682" spans="1:7" x14ac:dyDescent="0.35">
      <c r="A2682">
        <v>8.3371130000000004</v>
      </c>
      <c r="B2682" s="5" t="s">
        <v>70</v>
      </c>
      <c r="C2682" t="s">
        <v>6</v>
      </c>
      <c r="D2682">
        <v>8</v>
      </c>
      <c r="E2682" t="s">
        <v>7</v>
      </c>
      <c r="F2682" t="s">
        <v>72</v>
      </c>
      <c r="G2682" t="str">
        <f t="shared" si="41"/>
        <v>SCU1</v>
      </c>
    </row>
    <row r="2683" spans="1:7" x14ac:dyDescent="0.35">
      <c r="A2683">
        <v>8.3376769999999993</v>
      </c>
      <c r="B2683" s="5">
        <v>12009401</v>
      </c>
      <c r="C2683" t="s">
        <v>287</v>
      </c>
      <c r="D2683">
        <v>8</v>
      </c>
      <c r="E2683" t="s">
        <v>7</v>
      </c>
      <c r="F2683" t="s">
        <v>9</v>
      </c>
      <c r="G2683" t="str">
        <f t="shared" si="41"/>
        <v>SCU1</v>
      </c>
    </row>
    <row r="2684" spans="1:7" x14ac:dyDescent="0.35">
      <c r="A2684">
        <v>8.3478779999999997</v>
      </c>
      <c r="B2684" s="5" t="s">
        <v>237</v>
      </c>
      <c r="C2684" t="s">
        <v>626</v>
      </c>
      <c r="D2684">
        <v>8</v>
      </c>
      <c r="E2684" t="s">
        <v>7</v>
      </c>
      <c r="F2684" t="s">
        <v>239</v>
      </c>
      <c r="G2684" t="str">
        <f t="shared" si="41"/>
        <v>C009</v>
      </c>
    </row>
    <row r="2685" spans="1:7" x14ac:dyDescent="0.35">
      <c r="A2685">
        <v>8.3509650000000004</v>
      </c>
      <c r="B2685" s="5" t="s">
        <v>27</v>
      </c>
      <c r="C2685" t="s">
        <v>6</v>
      </c>
      <c r="D2685">
        <v>8</v>
      </c>
      <c r="E2685" t="s">
        <v>7</v>
      </c>
      <c r="F2685" t="s">
        <v>28</v>
      </c>
      <c r="G2685" t="str">
        <f t="shared" si="41"/>
        <v>BMM</v>
      </c>
    </row>
    <row r="2686" spans="1:7" x14ac:dyDescent="0.35">
      <c r="A2686">
        <v>8.3559380000000001</v>
      </c>
      <c r="B2686" s="5">
        <v>8001401</v>
      </c>
      <c r="C2686" t="s">
        <v>139</v>
      </c>
      <c r="D2686">
        <v>8</v>
      </c>
      <c r="E2686" t="s">
        <v>7</v>
      </c>
      <c r="F2686" t="s">
        <v>30</v>
      </c>
      <c r="G2686" t="str">
        <f t="shared" si="41"/>
        <v>SCU1</v>
      </c>
    </row>
    <row r="2687" spans="1:7" x14ac:dyDescent="0.35">
      <c r="A2687">
        <v>8.3678699999999999</v>
      </c>
      <c r="B2687" s="5" t="s">
        <v>240</v>
      </c>
      <c r="C2687" t="s">
        <v>618</v>
      </c>
      <c r="D2687">
        <v>8</v>
      </c>
      <c r="E2687" t="s">
        <v>7</v>
      </c>
      <c r="F2687" t="s">
        <v>241</v>
      </c>
      <c r="G2687" t="str">
        <f t="shared" si="41"/>
        <v>C010</v>
      </c>
    </row>
    <row r="2688" spans="1:7" x14ac:dyDescent="0.35">
      <c r="A2688">
        <v>8.3709500000000006</v>
      </c>
      <c r="B2688" s="5">
        <v>12182401</v>
      </c>
      <c r="C2688" t="s">
        <v>31</v>
      </c>
      <c r="D2688">
        <v>8</v>
      </c>
      <c r="E2688" t="s">
        <v>7</v>
      </c>
      <c r="F2688" t="s">
        <v>32</v>
      </c>
      <c r="G2688" t="str">
        <f t="shared" si="41"/>
        <v>SCU1</v>
      </c>
    </row>
    <row r="2689" spans="1:7" x14ac:dyDescent="0.35">
      <c r="A2689">
        <v>8.3878710000000005</v>
      </c>
      <c r="B2689" s="5" t="s">
        <v>244</v>
      </c>
      <c r="C2689" t="s">
        <v>618</v>
      </c>
      <c r="D2689">
        <v>8</v>
      </c>
      <c r="E2689" t="s">
        <v>7</v>
      </c>
      <c r="F2689" t="s">
        <v>246</v>
      </c>
      <c r="G2689" t="str">
        <f t="shared" si="41"/>
        <v>C011</v>
      </c>
    </row>
    <row r="2690" spans="1:7" x14ac:dyDescent="0.35">
      <c r="A2690">
        <v>8.3909669999999998</v>
      </c>
      <c r="B2690" s="6" t="s">
        <v>120</v>
      </c>
      <c r="C2690" t="s">
        <v>6</v>
      </c>
      <c r="D2690">
        <v>8</v>
      </c>
      <c r="E2690" t="s">
        <v>7</v>
      </c>
      <c r="F2690" t="s">
        <v>121</v>
      </c>
      <c r="G2690" t="str">
        <f t="shared" si="41"/>
        <v>BMM</v>
      </c>
    </row>
    <row r="2691" spans="1:7" x14ac:dyDescent="0.35">
      <c r="A2691">
        <v>8.391527</v>
      </c>
      <c r="B2691" s="7" t="s">
        <v>35</v>
      </c>
      <c r="C2691" t="s">
        <v>124</v>
      </c>
      <c r="D2691">
        <v>8</v>
      </c>
      <c r="E2691" t="s">
        <v>7</v>
      </c>
      <c r="F2691" t="s">
        <v>36</v>
      </c>
      <c r="G2691" t="str">
        <f t="shared" ref="G2691:G2754" si="42">LEFT(F2691,FIND("_",F2691,1)-1)</f>
        <v>BMMp</v>
      </c>
    </row>
    <row r="2692" spans="1:7" x14ac:dyDescent="0.35">
      <c r="A2692">
        <v>8.3920999999999992</v>
      </c>
      <c r="B2692" s="5" t="s">
        <v>122</v>
      </c>
      <c r="C2692" t="s">
        <v>627</v>
      </c>
      <c r="D2692">
        <v>8</v>
      </c>
      <c r="E2692" t="s">
        <v>7</v>
      </c>
      <c r="F2692" t="s">
        <v>123</v>
      </c>
      <c r="G2692" t="str">
        <f t="shared" si="42"/>
        <v>BMM</v>
      </c>
    </row>
    <row r="2693" spans="1:7" x14ac:dyDescent="0.35">
      <c r="A2693">
        <v>8.3959360000000007</v>
      </c>
      <c r="B2693" s="5">
        <v>8001401</v>
      </c>
      <c r="C2693" t="s">
        <v>139</v>
      </c>
      <c r="D2693">
        <v>8</v>
      </c>
      <c r="E2693" t="s">
        <v>7</v>
      </c>
      <c r="F2693" t="s">
        <v>30</v>
      </c>
      <c r="G2693" t="str">
        <f t="shared" si="42"/>
        <v>SCU1</v>
      </c>
    </row>
    <row r="2694" spans="1:7" x14ac:dyDescent="0.35">
      <c r="A2694">
        <v>8.3965200000000006</v>
      </c>
      <c r="B2694" s="5" t="s">
        <v>73</v>
      </c>
      <c r="C2694" t="s">
        <v>6</v>
      </c>
      <c r="D2694">
        <v>8</v>
      </c>
      <c r="E2694" t="s">
        <v>7</v>
      </c>
      <c r="F2694" t="s">
        <v>74</v>
      </c>
      <c r="G2694" t="str">
        <f t="shared" si="42"/>
        <v>SCU1</v>
      </c>
    </row>
    <row r="2695" spans="1:7" x14ac:dyDescent="0.35">
      <c r="A2695">
        <v>8.3971</v>
      </c>
      <c r="B2695" s="5">
        <v>12002401</v>
      </c>
      <c r="C2695" t="s">
        <v>108</v>
      </c>
      <c r="D2695">
        <v>8</v>
      </c>
      <c r="E2695" t="s">
        <v>7</v>
      </c>
      <c r="F2695" t="s">
        <v>75</v>
      </c>
      <c r="G2695" t="str">
        <f t="shared" si="42"/>
        <v>SCU1</v>
      </c>
    </row>
    <row r="2696" spans="1:7" x14ac:dyDescent="0.35">
      <c r="A2696">
        <v>8.3976849999999992</v>
      </c>
      <c r="B2696" s="5">
        <v>12003401</v>
      </c>
      <c r="C2696" t="s">
        <v>76</v>
      </c>
      <c r="D2696">
        <v>8</v>
      </c>
      <c r="E2696" t="s">
        <v>7</v>
      </c>
      <c r="F2696" t="s">
        <v>77</v>
      </c>
      <c r="G2696" t="str">
        <f t="shared" si="42"/>
        <v>SCU1</v>
      </c>
    </row>
    <row r="2697" spans="1:7" x14ac:dyDescent="0.35">
      <c r="A2697">
        <v>8.3982650000000003</v>
      </c>
      <c r="B2697" s="5">
        <v>12004401</v>
      </c>
      <c r="C2697" t="s">
        <v>364</v>
      </c>
      <c r="D2697">
        <v>8</v>
      </c>
      <c r="E2697" t="s">
        <v>7</v>
      </c>
      <c r="F2697" t="s">
        <v>79</v>
      </c>
      <c r="G2697" t="str">
        <f t="shared" si="42"/>
        <v>SCU1</v>
      </c>
    </row>
    <row r="2698" spans="1:7" x14ac:dyDescent="0.35">
      <c r="A2698">
        <v>8.3988250000000004</v>
      </c>
      <c r="B2698" s="5">
        <v>12007401</v>
      </c>
      <c r="C2698" t="s">
        <v>628</v>
      </c>
      <c r="D2698">
        <v>8</v>
      </c>
      <c r="E2698" t="s">
        <v>7</v>
      </c>
      <c r="F2698" t="s">
        <v>8</v>
      </c>
      <c r="G2698" t="str">
        <f t="shared" si="42"/>
        <v>SCU1</v>
      </c>
    </row>
    <row r="2699" spans="1:7" x14ac:dyDescent="0.35">
      <c r="A2699">
        <v>8.3994129999999991</v>
      </c>
      <c r="B2699" s="5" t="s">
        <v>10</v>
      </c>
      <c r="C2699" t="s">
        <v>114</v>
      </c>
      <c r="D2699">
        <v>8</v>
      </c>
      <c r="E2699" t="s">
        <v>7</v>
      </c>
      <c r="F2699" t="s">
        <v>11</v>
      </c>
      <c r="G2699" t="str">
        <f t="shared" si="42"/>
        <v>SCU1</v>
      </c>
    </row>
    <row r="2700" spans="1:7" x14ac:dyDescent="0.35">
      <c r="A2700">
        <v>8.3999930000000003</v>
      </c>
      <c r="B2700" s="5" t="s">
        <v>12</v>
      </c>
      <c r="C2700" t="s">
        <v>13</v>
      </c>
      <c r="D2700">
        <v>8</v>
      </c>
      <c r="E2700" t="s">
        <v>7</v>
      </c>
      <c r="F2700" t="s">
        <v>14</v>
      </c>
      <c r="G2700" t="str">
        <f t="shared" si="42"/>
        <v>SCU1</v>
      </c>
    </row>
    <row r="2701" spans="1:7" x14ac:dyDescent="0.35">
      <c r="A2701">
        <v>8.4005690000000008</v>
      </c>
      <c r="B2701" s="5" t="s">
        <v>15</v>
      </c>
      <c r="C2701" t="s">
        <v>149</v>
      </c>
      <c r="D2701">
        <v>8</v>
      </c>
      <c r="E2701" t="s">
        <v>7</v>
      </c>
      <c r="F2701" t="s">
        <v>17</v>
      </c>
      <c r="G2701" t="str">
        <f t="shared" si="42"/>
        <v>SCU1</v>
      </c>
    </row>
    <row r="2702" spans="1:7" x14ac:dyDescent="0.35">
      <c r="A2702">
        <v>8.4011460000000007</v>
      </c>
      <c r="B2702" s="5" t="s">
        <v>18</v>
      </c>
      <c r="C2702" t="s">
        <v>390</v>
      </c>
      <c r="D2702">
        <v>8</v>
      </c>
      <c r="E2702" t="s">
        <v>7</v>
      </c>
      <c r="F2702" t="s">
        <v>19</v>
      </c>
      <c r="G2702" t="str">
        <f t="shared" si="42"/>
        <v>SCU1</v>
      </c>
    </row>
    <row r="2703" spans="1:7" x14ac:dyDescent="0.35">
      <c r="A2703">
        <v>8.4017180000000007</v>
      </c>
      <c r="B2703" s="5" t="s">
        <v>20</v>
      </c>
      <c r="C2703" t="s">
        <v>416</v>
      </c>
      <c r="D2703">
        <v>8</v>
      </c>
      <c r="E2703" t="s">
        <v>7</v>
      </c>
      <c r="F2703" t="s">
        <v>21</v>
      </c>
      <c r="G2703" t="str">
        <f t="shared" si="42"/>
        <v>SCU1</v>
      </c>
    </row>
    <row r="2704" spans="1:7" x14ac:dyDescent="0.35">
      <c r="A2704">
        <v>8.4023020000000006</v>
      </c>
      <c r="B2704" s="5" t="s">
        <v>22</v>
      </c>
      <c r="C2704" t="s">
        <v>6</v>
      </c>
      <c r="D2704">
        <v>8</v>
      </c>
      <c r="E2704" t="s">
        <v>7</v>
      </c>
      <c r="F2704" t="s">
        <v>23</v>
      </c>
      <c r="G2704" t="str">
        <f t="shared" si="42"/>
        <v>SCU1</v>
      </c>
    </row>
    <row r="2705" spans="1:7" x14ac:dyDescent="0.35">
      <c r="A2705">
        <v>8.4028740000000006</v>
      </c>
      <c r="B2705" s="6" t="s">
        <v>24</v>
      </c>
      <c r="C2705" t="s">
        <v>25</v>
      </c>
      <c r="D2705">
        <v>8</v>
      </c>
      <c r="E2705" t="s">
        <v>7</v>
      </c>
      <c r="F2705" t="s">
        <v>26</v>
      </c>
      <c r="G2705" t="str">
        <f t="shared" si="42"/>
        <v>SCU1</v>
      </c>
    </row>
    <row r="2706" spans="1:7" x14ac:dyDescent="0.35">
      <c r="A2706">
        <v>8.4078750000000007</v>
      </c>
      <c r="B2706" s="5" t="s">
        <v>248</v>
      </c>
      <c r="C2706" t="s">
        <v>618</v>
      </c>
      <c r="D2706">
        <v>8</v>
      </c>
      <c r="E2706" t="s">
        <v>7</v>
      </c>
      <c r="F2706" t="s">
        <v>249</v>
      </c>
      <c r="G2706" t="str">
        <f t="shared" si="42"/>
        <v>C012</v>
      </c>
    </row>
    <row r="2707" spans="1:7" x14ac:dyDescent="0.35">
      <c r="A2707">
        <v>8.4188949999999991</v>
      </c>
      <c r="B2707" s="5" t="s">
        <v>37</v>
      </c>
      <c r="C2707" t="s">
        <v>6</v>
      </c>
      <c r="D2707">
        <v>8</v>
      </c>
      <c r="E2707" t="s">
        <v>7</v>
      </c>
      <c r="F2707" t="s">
        <v>38</v>
      </c>
      <c r="G2707" t="str">
        <f t="shared" si="42"/>
        <v>BMMp</v>
      </c>
    </row>
    <row r="2708" spans="1:7" x14ac:dyDescent="0.35">
      <c r="A2708">
        <v>8.4194870000000002</v>
      </c>
      <c r="B2708" s="6" t="s">
        <v>39</v>
      </c>
      <c r="C2708" t="s">
        <v>125</v>
      </c>
      <c r="D2708">
        <v>8</v>
      </c>
      <c r="E2708" t="s">
        <v>7</v>
      </c>
      <c r="F2708" t="s">
        <v>40</v>
      </c>
      <c r="G2708" t="str">
        <f t="shared" si="42"/>
        <v>BMMp</v>
      </c>
    </row>
    <row r="2709" spans="1:7" x14ac:dyDescent="0.35">
      <c r="A2709">
        <v>8.4200750000000006</v>
      </c>
      <c r="B2709" s="5" t="s">
        <v>42</v>
      </c>
      <c r="C2709" t="s">
        <v>127</v>
      </c>
      <c r="D2709">
        <v>8</v>
      </c>
      <c r="E2709" t="s">
        <v>7</v>
      </c>
      <c r="F2709" t="s">
        <v>43</v>
      </c>
      <c r="G2709" t="str">
        <f t="shared" si="42"/>
        <v>BMMp</v>
      </c>
    </row>
    <row r="2710" spans="1:7" x14ac:dyDescent="0.35">
      <c r="A2710">
        <v>8.4278600000000008</v>
      </c>
      <c r="B2710" s="5" t="s">
        <v>252</v>
      </c>
      <c r="C2710" t="s">
        <v>629</v>
      </c>
      <c r="D2710">
        <v>8</v>
      </c>
      <c r="E2710" t="s">
        <v>7</v>
      </c>
      <c r="F2710" t="s">
        <v>254</v>
      </c>
      <c r="G2710" t="str">
        <f t="shared" si="42"/>
        <v>C013</v>
      </c>
    </row>
    <row r="2711" spans="1:7" x14ac:dyDescent="0.35">
      <c r="A2711">
        <v>8.4284280000000003</v>
      </c>
      <c r="B2711" s="5" t="s">
        <v>48</v>
      </c>
      <c r="C2711" t="s">
        <v>332</v>
      </c>
      <c r="D2711">
        <v>8</v>
      </c>
      <c r="E2711" t="s">
        <v>7</v>
      </c>
      <c r="F2711" t="s">
        <v>50</v>
      </c>
      <c r="G2711" t="str">
        <f t="shared" si="42"/>
        <v>M001</v>
      </c>
    </row>
    <row r="2712" spans="1:7" x14ac:dyDescent="0.35">
      <c r="A2712">
        <v>8.4359359999999999</v>
      </c>
      <c r="B2712" s="5" t="s">
        <v>64</v>
      </c>
      <c r="C2712" t="s">
        <v>65</v>
      </c>
      <c r="D2712">
        <v>8</v>
      </c>
      <c r="E2712" t="s">
        <v>7</v>
      </c>
      <c r="F2712" t="s">
        <v>66</v>
      </c>
      <c r="G2712" t="str">
        <f t="shared" si="42"/>
        <v>SCU1</v>
      </c>
    </row>
    <row r="2713" spans="1:7" x14ac:dyDescent="0.35">
      <c r="A2713">
        <v>8.4364919999999994</v>
      </c>
      <c r="B2713" s="5">
        <v>8001401</v>
      </c>
      <c r="C2713" t="s">
        <v>139</v>
      </c>
      <c r="D2713">
        <v>8</v>
      </c>
      <c r="E2713" t="s">
        <v>7</v>
      </c>
      <c r="F2713" t="s">
        <v>30</v>
      </c>
      <c r="G2713" t="str">
        <f t="shared" si="42"/>
        <v>SCU1</v>
      </c>
    </row>
    <row r="2714" spans="1:7" x14ac:dyDescent="0.35">
      <c r="A2714">
        <v>8.4370770000000004</v>
      </c>
      <c r="B2714" s="5" t="s">
        <v>67</v>
      </c>
      <c r="C2714" t="s">
        <v>6</v>
      </c>
      <c r="D2714">
        <v>8</v>
      </c>
      <c r="E2714" t="s">
        <v>7</v>
      </c>
      <c r="F2714" t="s">
        <v>69</v>
      </c>
      <c r="G2714" t="str">
        <f t="shared" si="42"/>
        <v>SCU1</v>
      </c>
    </row>
    <row r="2715" spans="1:7" x14ac:dyDescent="0.35">
      <c r="A2715">
        <v>8.4376650000000009</v>
      </c>
      <c r="B2715" s="5" t="s">
        <v>70</v>
      </c>
      <c r="C2715" t="s">
        <v>6</v>
      </c>
      <c r="D2715">
        <v>8</v>
      </c>
      <c r="E2715" t="s">
        <v>7</v>
      </c>
      <c r="F2715" t="s">
        <v>72</v>
      </c>
      <c r="G2715" t="str">
        <f t="shared" si="42"/>
        <v>SCU1</v>
      </c>
    </row>
    <row r="2716" spans="1:7" x14ac:dyDescent="0.35">
      <c r="A2716">
        <v>8.4382289999999998</v>
      </c>
      <c r="B2716" s="5">
        <v>12009401</v>
      </c>
      <c r="C2716" t="s">
        <v>457</v>
      </c>
      <c r="D2716">
        <v>8</v>
      </c>
      <c r="E2716" t="s">
        <v>7</v>
      </c>
      <c r="F2716" t="s">
        <v>9</v>
      </c>
      <c r="G2716" t="str">
        <f t="shared" si="42"/>
        <v>SCU1</v>
      </c>
    </row>
    <row r="2717" spans="1:7" x14ac:dyDescent="0.35">
      <c r="A2717">
        <v>8.4409569999999992</v>
      </c>
      <c r="B2717" s="6" t="s">
        <v>44</v>
      </c>
      <c r="C2717" t="s">
        <v>243</v>
      </c>
      <c r="D2717">
        <v>8</v>
      </c>
      <c r="E2717" t="s">
        <v>7</v>
      </c>
      <c r="F2717" t="s">
        <v>45</v>
      </c>
      <c r="G2717" t="str">
        <f t="shared" si="42"/>
        <v>BMMp</v>
      </c>
    </row>
    <row r="2718" spans="1:7" x14ac:dyDescent="0.35">
      <c r="A2718">
        <v>8.4415370000000003</v>
      </c>
      <c r="B2718" s="6" t="s">
        <v>46</v>
      </c>
      <c r="C2718" t="s">
        <v>630</v>
      </c>
      <c r="D2718">
        <v>8</v>
      </c>
      <c r="E2718" t="s">
        <v>7</v>
      </c>
      <c r="F2718" t="s">
        <v>47</v>
      </c>
      <c r="G2718" t="str">
        <f t="shared" si="42"/>
        <v>BMMp</v>
      </c>
    </row>
    <row r="2719" spans="1:7" x14ac:dyDescent="0.35">
      <c r="A2719">
        <v>8.4421219999999995</v>
      </c>
      <c r="B2719" s="6" t="s">
        <v>51</v>
      </c>
      <c r="C2719" t="s">
        <v>132</v>
      </c>
      <c r="D2719">
        <v>8</v>
      </c>
      <c r="E2719" t="s">
        <v>7</v>
      </c>
      <c r="F2719" t="s">
        <v>52</v>
      </c>
      <c r="G2719" t="str">
        <f t="shared" si="42"/>
        <v>BMMp</v>
      </c>
    </row>
    <row r="2720" spans="1:7" x14ac:dyDescent="0.35">
      <c r="A2720">
        <v>8.4478539999999995</v>
      </c>
      <c r="B2720" s="5" t="s">
        <v>255</v>
      </c>
      <c r="C2720" t="s">
        <v>629</v>
      </c>
      <c r="D2720">
        <v>8</v>
      </c>
      <c r="E2720" t="s">
        <v>7</v>
      </c>
      <c r="F2720" t="s">
        <v>256</v>
      </c>
      <c r="G2720" t="str">
        <f t="shared" si="42"/>
        <v>C014</v>
      </c>
    </row>
    <row r="2721" spans="1:7" x14ac:dyDescent="0.35">
      <c r="A2721">
        <v>8.45289</v>
      </c>
      <c r="B2721" s="5" t="s">
        <v>27</v>
      </c>
      <c r="C2721" t="s">
        <v>6</v>
      </c>
      <c r="D2721">
        <v>8</v>
      </c>
      <c r="E2721" t="s">
        <v>7</v>
      </c>
      <c r="F2721" t="s">
        <v>28</v>
      </c>
      <c r="G2721" t="str">
        <f t="shared" si="42"/>
        <v>BMM</v>
      </c>
    </row>
    <row r="2722" spans="1:7" x14ac:dyDescent="0.35">
      <c r="A2722">
        <v>8.4678710000000006</v>
      </c>
      <c r="B2722" s="5" t="s">
        <v>257</v>
      </c>
      <c r="C2722" t="s">
        <v>618</v>
      </c>
      <c r="D2722">
        <v>8</v>
      </c>
      <c r="E2722" t="s">
        <v>7</v>
      </c>
      <c r="F2722" t="s">
        <v>259</v>
      </c>
      <c r="G2722" t="str">
        <f t="shared" si="42"/>
        <v>C015</v>
      </c>
    </row>
    <row r="2723" spans="1:7" x14ac:dyDescent="0.35">
      <c r="A2723">
        <v>8.4709749999999993</v>
      </c>
      <c r="B2723" s="5">
        <v>12182401</v>
      </c>
      <c r="C2723" t="s">
        <v>31</v>
      </c>
      <c r="D2723">
        <v>8</v>
      </c>
      <c r="E2723" t="s">
        <v>7</v>
      </c>
      <c r="F2723" t="s">
        <v>32</v>
      </c>
      <c r="G2723" t="str">
        <f t="shared" si="42"/>
        <v>SCU1</v>
      </c>
    </row>
    <row r="2724" spans="1:7" x14ac:dyDescent="0.35">
      <c r="A2724">
        <v>8.4759390000000003</v>
      </c>
      <c r="B2724" s="5">
        <v>8001401</v>
      </c>
      <c r="C2724" t="s">
        <v>139</v>
      </c>
      <c r="D2724">
        <v>8</v>
      </c>
      <c r="E2724" t="s">
        <v>7</v>
      </c>
      <c r="F2724" t="s">
        <v>30</v>
      </c>
      <c r="G2724" t="str">
        <f t="shared" si="42"/>
        <v>SCU1</v>
      </c>
    </row>
    <row r="2725" spans="1:7" x14ac:dyDescent="0.35">
      <c r="A2725">
        <v>8.4878750000000007</v>
      </c>
      <c r="B2725" s="5" t="s">
        <v>260</v>
      </c>
      <c r="C2725" t="s">
        <v>626</v>
      </c>
      <c r="D2725">
        <v>8</v>
      </c>
      <c r="E2725" t="s">
        <v>7</v>
      </c>
      <c r="F2725" t="s">
        <v>262</v>
      </c>
      <c r="G2725" t="str">
        <f t="shared" si="42"/>
        <v>C016</v>
      </c>
    </row>
    <row r="2726" spans="1:7" x14ac:dyDescent="0.35">
      <c r="A2726">
        <v>8.4909680000000005</v>
      </c>
      <c r="B2726" s="6" t="s">
        <v>53</v>
      </c>
      <c r="C2726" t="s">
        <v>6</v>
      </c>
      <c r="D2726">
        <v>8</v>
      </c>
      <c r="E2726" t="s">
        <v>7</v>
      </c>
      <c r="F2726" t="s">
        <v>54</v>
      </c>
      <c r="G2726" t="str">
        <f t="shared" si="42"/>
        <v>BMMp</v>
      </c>
    </row>
    <row r="2727" spans="1:7" x14ac:dyDescent="0.35">
      <c r="A2727">
        <v>8.4915559999999992</v>
      </c>
      <c r="B2727" s="6" t="s">
        <v>55</v>
      </c>
      <c r="C2727" t="s">
        <v>6</v>
      </c>
      <c r="D2727">
        <v>8</v>
      </c>
      <c r="E2727" t="s">
        <v>7</v>
      </c>
      <c r="F2727" t="s">
        <v>56</v>
      </c>
      <c r="G2727" t="str">
        <f t="shared" si="42"/>
        <v>BMMp</v>
      </c>
    </row>
    <row r="2728" spans="1:7" x14ac:dyDescent="0.35">
      <c r="A2728">
        <v>8.4921159999999993</v>
      </c>
      <c r="B2728" s="5" t="s">
        <v>58</v>
      </c>
      <c r="C2728" t="s">
        <v>133</v>
      </c>
      <c r="D2728">
        <v>8</v>
      </c>
      <c r="E2728" t="s">
        <v>7</v>
      </c>
      <c r="F2728" t="s">
        <v>59</v>
      </c>
      <c r="G2728" t="str">
        <f t="shared" si="42"/>
        <v>BMMp</v>
      </c>
    </row>
    <row r="2729" spans="1:7" x14ac:dyDescent="0.35">
      <c r="A2729">
        <v>8.495965</v>
      </c>
      <c r="B2729" s="5">
        <v>12002401</v>
      </c>
      <c r="C2729" t="s">
        <v>108</v>
      </c>
      <c r="D2729">
        <v>8</v>
      </c>
      <c r="E2729" t="s">
        <v>7</v>
      </c>
      <c r="F2729" t="s">
        <v>75</v>
      </c>
      <c r="G2729" t="str">
        <f t="shared" si="42"/>
        <v>SCU1</v>
      </c>
    </row>
    <row r="2730" spans="1:7" x14ac:dyDescent="0.35">
      <c r="A2730">
        <v>8.4965489999999999</v>
      </c>
      <c r="B2730" s="5" t="s">
        <v>73</v>
      </c>
      <c r="C2730" t="s">
        <v>6</v>
      </c>
      <c r="D2730">
        <v>8</v>
      </c>
      <c r="E2730" t="s">
        <v>7</v>
      </c>
      <c r="F2730" t="s">
        <v>74</v>
      </c>
      <c r="G2730" t="str">
        <f t="shared" si="42"/>
        <v>SCU1</v>
      </c>
    </row>
    <row r="2731" spans="1:7" x14ac:dyDescent="0.35">
      <c r="A2731">
        <v>8.4971289999999993</v>
      </c>
      <c r="B2731" s="5">
        <v>12003401</v>
      </c>
      <c r="C2731" t="s">
        <v>631</v>
      </c>
      <c r="D2731">
        <v>8</v>
      </c>
      <c r="E2731" t="s">
        <v>7</v>
      </c>
      <c r="F2731" t="s">
        <v>77</v>
      </c>
      <c r="G2731" t="str">
        <f t="shared" si="42"/>
        <v>SCU1</v>
      </c>
    </row>
    <row r="2732" spans="1:7" x14ac:dyDescent="0.35">
      <c r="A2732">
        <v>8.4977129999999992</v>
      </c>
      <c r="B2732" s="5">
        <v>12004401</v>
      </c>
      <c r="C2732" t="s">
        <v>141</v>
      </c>
      <c r="D2732">
        <v>8</v>
      </c>
      <c r="E2732" t="s">
        <v>7</v>
      </c>
      <c r="F2732" t="s">
        <v>79</v>
      </c>
      <c r="G2732" t="str">
        <f t="shared" si="42"/>
        <v>SCU1</v>
      </c>
    </row>
    <row r="2733" spans="1:7" x14ac:dyDescent="0.35">
      <c r="A2733">
        <v>8.498265</v>
      </c>
      <c r="B2733" s="5">
        <v>12007401</v>
      </c>
      <c r="C2733" t="s">
        <v>632</v>
      </c>
      <c r="D2733">
        <v>8</v>
      </c>
      <c r="E2733" t="s">
        <v>7</v>
      </c>
      <c r="F2733" t="s">
        <v>8</v>
      </c>
      <c r="G2733" t="str">
        <f t="shared" si="42"/>
        <v>SCU1</v>
      </c>
    </row>
    <row r="2734" spans="1:7" x14ac:dyDescent="0.35">
      <c r="A2734">
        <v>8.4988539999999997</v>
      </c>
      <c r="B2734" s="5" t="s">
        <v>10</v>
      </c>
      <c r="C2734" t="s">
        <v>114</v>
      </c>
      <c r="D2734">
        <v>8</v>
      </c>
      <c r="E2734" t="s">
        <v>7</v>
      </c>
      <c r="F2734" t="s">
        <v>11</v>
      </c>
      <c r="G2734" t="str">
        <f t="shared" si="42"/>
        <v>SCU1</v>
      </c>
    </row>
    <row r="2735" spans="1:7" x14ac:dyDescent="0.35">
      <c r="A2735">
        <v>8.4994340000000008</v>
      </c>
      <c r="B2735" s="5" t="s">
        <v>12</v>
      </c>
      <c r="C2735" t="s">
        <v>13</v>
      </c>
      <c r="D2735">
        <v>8</v>
      </c>
      <c r="E2735" t="s">
        <v>7</v>
      </c>
      <c r="F2735" t="s">
        <v>14</v>
      </c>
      <c r="G2735" t="str">
        <f t="shared" si="42"/>
        <v>SCU1</v>
      </c>
    </row>
    <row r="2736" spans="1:7" x14ac:dyDescent="0.35">
      <c r="A2736">
        <v>8.5000099999999996</v>
      </c>
      <c r="B2736" s="5" t="s">
        <v>15</v>
      </c>
      <c r="C2736" t="s">
        <v>149</v>
      </c>
      <c r="D2736">
        <v>8</v>
      </c>
      <c r="E2736" t="s">
        <v>7</v>
      </c>
      <c r="F2736" t="s">
        <v>17</v>
      </c>
      <c r="G2736" t="str">
        <f t="shared" si="42"/>
        <v>SCU1</v>
      </c>
    </row>
    <row r="2737" spans="1:7" x14ac:dyDescent="0.35">
      <c r="A2737">
        <v>8.5005860000000002</v>
      </c>
      <c r="B2737" s="5" t="s">
        <v>18</v>
      </c>
      <c r="C2737" t="s">
        <v>390</v>
      </c>
      <c r="D2737">
        <v>8</v>
      </c>
      <c r="E2737" t="s">
        <v>7</v>
      </c>
      <c r="F2737" t="s">
        <v>19</v>
      </c>
      <c r="G2737" t="str">
        <f t="shared" si="42"/>
        <v>SCU1</v>
      </c>
    </row>
    <row r="2738" spans="1:7" x14ac:dyDescent="0.35">
      <c r="A2738">
        <v>8.5011580000000002</v>
      </c>
      <c r="B2738" s="5" t="s">
        <v>20</v>
      </c>
      <c r="C2738" t="s">
        <v>393</v>
      </c>
      <c r="D2738">
        <v>8</v>
      </c>
      <c r="E2738" t="s">
        <v>7</v>
      </c>
      <c r="F2738" t="s">
        <v>21</v>
      </c>
      <c r="G2738" t="str">
        <f t="shared" si="42"/>
        <v>SCU1</v>
      </c>
    </row>
    <row r="2739" spans="1:7" x14ac:dyDescent="0.35">
      <c r="A2739">
        <v>8.5017420000000001</v>
      </c>
      <c r="B2739" s="5" t="s">
        <v>22</v>
      </c>
      <c r="C2739" t="s">
        <v>114</v>
      </c>
      <c r="D2739">
        <v>8</v>
      </c>
      <c r="E2739" t="s">
        <v>7</v>
      </c>
      <c r="F2739" t="s">
        <v>23</v>
      </c>
      <c r="G2739" t="str">
        <f t="shared" si="42"/>
        <v>SCU1</v>
      </c>
    </row>
    <row r="2740" spans="1:7" x14ac:dyDescent="0.35">
      <c r="A2740">
        <v>8.5023149999999994</v>
      </c>
      <c r="B2740" s="6" t="s">
        <v>24</v>
      </c>
      <c r="C2740" t="s">
        <v>25</v>
      </c>
      <c r="D2740">
        <v>8</v>
      </c>
      <c r="E2740" t="s">
        <v>7</v>
      </c>
      <c r="F2740" t="s">
        <v>26</v>
      </c>
      <c r="G2740" t="str">
        <f t="shared" si="42"/>
        <v>SCU1</v>
      </c>
    </row>
    <row r="2741" spans="1:7" x14ac:dyDescent="0.35">
      <c r="A2741">
        <v>8.5078709999999997</v>
      </c>
      <c r="B2741" s="5" t="s">
        <v>265</v>
      </c>
      <c r="C2741" t="s">
        <v>622</v>
      </c>
      <c r="D2741">
        <v>8</v>
      </c>
      <c r="E2741" t="s">
        <v>7</v>
      </c>
      <c r="F2741" t="s">
        <v>267</v>
      </c>
      <c r="G2741" t="str">
        <f t="shared" si="42"/>
        <v>C017</v>
      </c>
    </row>
    <row r="2742" spans="1:7" x14ac:dyDescent="0.35">
      <c r="A2742">
        <v>8.5109549999999992</v>
      </c>
      <c r="B2742" s="5" t="s">
        <v>60</v>
      </c>
      <c r="C2742" t="s">
        <v>134</v>
      </c>
      <c r="D2742">
        <v>8</v>
      </c>
      <c r="E2742" t="s">
        <v>7</v>
      </c>
      <c r="F2742" t="s">
        <v>61</v>
      </c>
      <c r="G2742" t="str">
        <f t="shared" si="42"/>
        <v>BMMp</v>
      </c>
    </row>
    <row r="2743" spans="1:7" x14ac:dyDescent="0.35">
      <c r="A2743">
        <v>8.5115230000000004</v>
      </c>
      <c r="B2743" s="5" t="s">
        <v>62</v>
      </c>
      <c r="C2743" t="s">
        <v>135</v>
      </c>
      <c r="D2743">
        <v>8</v>
      </c>
      <c r="E2743" t="s">
        <v>7</v>
      </c>
      <c r="F2743" t="s">
        <v>63</v>
      </c>
      <c r="G2743" t="str">
        <f t="shared" si="42"/>
        <v>BMMp</v>
      </c>
    </row>
    <row r="2744" spans="1:7" x14ac:dyDescent="0.35">
      <c r="A2744">
        <v>8.5121040000000008</v>
      </c>
      <c r="B2744" s="5" t="s">
        <v>84</v>
      </c>
      <c r="C2744" t="s">
        <v>152</v>
      </c>
      <c r="D2744">
        <v>8</v>
      </c>
      <c r="E2744" t="s">
        <v>7</v>
      </c>
      <c r="F2744" t="s">
        <v>85</v>
      </c>
      <c r="G2744" t="str">
        <f t="shared" si="42"/>
        <v>BMMp</v>
      </c>
    </row>
    <row r="2745" spans="1:7" x14ac:dyDescent="0.35">
      <c r="A2745">
        <v>8.5159400000000005</v>
      </c>
      <c r="B2745" s="5">
        <v>8001401</v>
      </c>
      <c r="C2745" t="s">
        <v>139</v>
      </c>
      <c r="D2745">
        <v>8</v>
      </c>
      <c r="E2745" t="s">
        <v>7</v>
      </c>
      <c r="F2745" t="s">
        <v>30</v>
      </c>
      <c r="G2745" t="str">
        <f t="shared" si="42"/>
        <v>SCU1</v>
      </c>
    </row>
    <row r="2746" spans="1:7" x14ac:dyDescent="0.35">
      <c r="A2746">
        <v>8.5278720000000003</v>
      </c>
      <c r="B2746" s="5" t="s">
        <v>271</v>
      </c>
      <c r="C2746" t="s">
        <v>622</v>
      </c>
      <c r="D2746">
        <v>8</v>
      </c>
      <c r="E2746" t="s">
        <v>7</v>
      </c>
      <c r="F2746" t="s">
        <v>273</v>
      </c>
      <c r="G2746" t="str">
        <f t="shared" si="42"/>
        <v>C018</v>
      </c>
    </row>
    <row r="2747" spans="1:7" x14ac:dyDescent="0.35">
      <c r="A2747">
        <v>8.5309519999999992</v>
      </c>
      <c r="B2747" s="6" t="s">
        <v>86</v>
      </c>
      <c r="C2747" t="s">
        <v>153</v>
      </c>
      <c r="D2747">
        <v>8</v>
      </c>
      <c r="E2747" t="s">
        <v>7</v>
      </c>
      <c r="F2747" t="s">
        <v>87</v>
      </c>
      <c r="G2747" t="str">
        <f t="shared" si="42"/>
        <v>BMMp</v>
      </c>
    </row>
    <row r="2748" spans="1:7" x14ac:dyDescent="0.35">
      <c r="A2748">
        <v>8.5315279999999998</v>
      </c>
      <c r="B2748" s="6" t="s">
        <v>91</v>
      </c>
      <c r="C2748" t="s">
        <v>153</v>
      </c>
      <c r="D2748">
        <v>8</v>
      </c>
      <c r="E2748" t="s">
        <v>7</v>
      </c>
      <c r="F2748" t="s">
        <v>92</v>
      </c>
      <c r="G2748" t="str">
        <f t="shared" si="42"/>
        <v>BMMp</v>
      </c>
    </row>
    <row r="2749" spans="1:7" x14ac:dyDescent="0.35">
      <c r="A2749">
        <v>8.5321090000000002</v>
      </c>
      <c r="B2749" s="6" t="s">
        <v>88</v>
      </c>
      <c r="C2749" t="s">
        <v>154</v>
      </c>
      <c r="D2749">
        <v>8</v>
      </c>
      <c r="E2749" t="s">
        <v>7</v>
      </c>
      <c r="F2749" t="s">
        <v>89</v>
      </c>
      <c r="G2749" t="str">
        <f t="shared" si="42"/>
        <v>BMMp</v>
      </c>
    </row>
    <row r="2750" spans="1:7" x14ac:dyDescent="0.35">
      <c r="A2750">
        <v>8.5359449999999999</v>
      </c>
      <c r="B2750" s="5" t="s">
        <v>64</v>
      </c>
      <c r="C2750" t="s">
        <v>394</v>
      </c>
      <c r="D2750">
        <v>8</v>
      </c>
      <c r="E2750" t="s">
        <v>7</v>
      </c>
      <c r="F2750" t="s">
        <v>66</v>
      </c>
      <c r="G2750" t="str">
        <f t="shared" si="42"/>
        <v>SCU1</v>
      </c>
    </row>
    <row r="2751" spans="1:7" x14ac:dyDescent="0.35">
      <c r="A2751">
        <v>8.5365330000000004</v>
      </c>
      <c r="B2751" s="5" t="s">
        <v>67</v>
      </c>
      <c r="C2751" t="s">
        <v>68</v>
      </c>
      <c r="D2751">
        <v>8</v>
      </c>
      <c r="E2751" t="s">
        <v>7</v>
      </c>
      <c r="F2751" t="s">
        <v>69</v>
      </c>
      <c r="G2751" t="str">
        <f t="shared" si="42"/>
        <v>SCU1</v>
      </c>
    </row>
    <row r="2752" spans="1:7" x14ac:dyDescent="0.35">
      <c r="A2752">
        <v>8.5371210000000008</v>
      </c>
      <c r="B2752" s="5" t="s">
        <v>70</v>
      </c>
      <c r="C2752" t="s">
        <v>6</v>
      </c>
      <c r="D2752">
        <v>8</v>
      </c>
      <c r="E2752" t="s">
        <v>7</v>
      </c>
      <c r="F2752" t="s">
        <v>72</v>
      </c>
      <c r="G2752" t="str">
        <f t="shared" si="42"/>
        <v>SCU1</v>
      </c>
    </row>
    <row r="2753" spans="1:7" x14ac:dyDescent="0.35">
      <c r="A2753">
        <v>8.5376849999999997</v>
      </c>
      <c r="B2753" s="5">
        <v>12009401</v>
      </c>
      <c r="C2753" t="s">
        <v>457</v>
      </c>
      <c r="D2753">
        <v>8</v>
      </c>
      <c r="E2753" t="s">
        <v>7</v>
      </c>
      <c r="F2753" t="s">
        <v>9</v>
      </c>
      <c r="G2753" t="str">
        <f t="shared" si="42"/>
        <v>SCU1</v>
      </c>
    </row>
    <row r="2754" spans="1:7" x14ac:dyDescent="0.35">
      <c r="A2754">
        <v>8.5478740000000002</v>
      </c>
      <c r="B2754" s="5" t="s">
        <v>274</v>
      </c>
      <c r="C2754" t="s">
        <v>633</v>
      </c>
      <c r="D2754">
        <v>8</v>
      </c>
      <c r="E2754" t="s">
        <v>7</v>
      </c>
      <c r="F2754" t="s">
        <v>276</v>
      </c>
      <c r="G2754" t="str">
        <f t="shared" si="42"/>
        <v>C019</v>
      </c>
    </row>
    <row r="2755" spans="1:7" x14ac:dyDescent="0.35">
      <c r="A2755">
        <v>8.5484460000000002</v>
      </c>
      <c r="B2755" s="5" t="s">
        <v>48</v>
      </c>
      <c r="C2755" t="s">
        <v>336</v>
      </c>
      <c r="D2755">
        <v>8</v>
      </c>
      <c r="E2755" t="s">
        <v>7</v>
      </c>
      <c r="F2755" t="s">
        <v>50</v>
      </c>
      <c r="G2755" t="str">
        <f t="shared" ref="G2755:G2818" si="43">LEFT(F2755,FIND("_",F2755,1)-1)</f>
        <v>M001</v>
      </c>
    </row>
    <row r="2756" spans="1:7" x14ac:dyDescent="0.35">
      <c r="A2756">
        <v>8.5509710000000005</v>
      </c>
      <c r="B2756" s="5" t="s">
        <v>27</v>
      </c>
      <c r="C2756" t="s">
        <v>6</v>
      </c>
      <c r="D2756">
        <v>8</v>
      </c>
      <c r="E2756" t="s">
        <v>7</v>
      </c>
      <c r="F2756" t="s">
        <v>28</v>
      </c>
      <c r="G2756" t="str">
        <f t="shared" si="43"/>
        <v>BMM</v>
      </c>
    </row>
    <row r="2757" spans="1:7" x14ac:dyDescent="0.35">
      <c r="A2757">
        <v>8.5559429999999992</v>
      </c>
      <c r="B2757" s="5">
        <v>8001401</v>
      </c>
      <c r="C2757" t="s">
        <v>139</v>
      </c>
      <c r="D2757">
        <v>8</v>
      </c>
      <c r="E2757" t="s">
        <v>7</v>
      </c>
      <c r="F2757" t="s">
        <v>30</v>
      </c>
      <c r="G2757" t="str">
        <f t="shared" si="43"/>
        <v>SCU1</v>
      </c>
    </row>
    <row r="2758" spans="1:7" x14ac:dyDescent="0.35">
      <c r="A2758">
        <v>8.5678710000000002</v>
      </c>
      <c r="B2758" s="5" t="s">
        <v>277</v>
      </c>
      <c r="C2758" t="s">
        <v>611</v>
      </c>
      <c r="D2758">
        <v>8</v>
      </c>
      <c r="E2758" t="s">
        <v>7</v>
      </c>
      <c r="F2758" t="s">
        <v>279</v>
      </c>
      <c r="G2758" t="str">
        <f t="shared" si="43"/>
        <v>C020</v>
      </c>
    </row>
    <row r="2759" spans="1:7" x14ac:dyDescent="0.35">
      <c r="A2759">
        <v>8.5709549999999997</v>
      </c>
      <c r="B2759" s="5">
        <v>12182401</v>
      </c>
      <c r="C2759" t="s">
        <v>31</v>
      </c>
      <c r="D2759">
        <v>8</v>
      </c>
      <c r="E2759" t="s">
        <v>7</v>
      </c>
      <c r="F2759" t="s">
        <v>32</v>
      </c>
      <c r="G2759" t="str">
        <f t="shared" si="43"/>
        <v>SCU1</v>
      </c>
    </row>
    <row r="2760" spans="1:7" x14ac:dyDescent="0.35">
      <c r="A2760">
        <v>8.5878639999999997</v>
      </c>
      <c r="B2760" s="5">
        <v>10001801</v>
      </c>
      <c r="C2760" t="s">
        <v>634</v>
      </c>
      <c r="D2760">
        <v>8</v>
      </c>
      <c r="E2760" t="s">
        <v>7</v>
      </c>
      <c r="F2760" t="s">
        <v>282</v>
      </c>
      <c r="G2760" t="str">
        <f t="shared" si="43"/>
        <v>M001</v>
      </c>
    </row>
    <row r="2761" spans="1:7" x14ac:dyDescent="0.35">
      <c r="A2761">
        <v>8.5909399999999998</v>
      </c>
      <c r="B2761" s="6" t="s">
        <v>93</v>
      </c>
      <c r="C2761" t="s">
        <v>264</v>
      </c>
      <c r="D2761">
        <v>8</v>
      </c>
      <c r="E2761" t="s">
        <v>7</v>
      </c>
      <c r="F2761" t="s">
        <v>94</v>
      </c>
      <c r="G2761" t="str">
        <f t="shared" si="43"/>
        <v>BMMp</v>
      </c>
    </row>
    <row r="2762" spans="1:7" x14ac:dyDescent="0.35">
      <c r="A2762">
        <v>8.5915280000000003</v>
      </c>
      <c r="B2762" s="6" t="s">
        <v>95</v>
      </c>
      <c r="C2762" t="s">
        <v>6</v>
      </c>
      <c r="D2762">
        <v>8</v>
      </c>
      <c r="E2762" t="s">
        <v>7</v>
      </c>
      <c r="F2762" t="s">
        <v>96</v>
      </c>
      <c r="G2762" t="str">
        <f t="shared" si="43"/>
        <v>BMM</v>
      </c>
    </row>
    <row r="2763" spans="1:7" x14ac:dyDescent="0.35">
      <c r="A2763">
        <v>8.5921129999999994</v>
      </c>
      <c r="B2763" s="6" t="s">
        <v>98</v>
      </c>
      <c r="C2763" t="s">
        <v>99</v>
      </c>
      <c r="D2763">
        <v>8</v>
      </c>
      <c r="E2763" t="s">
        <v>7</v>
      </c>
      <c r="F2763" t="s">
        <v>100</v>
      </c>
      <c r="G2763" t="str">
        <f t="shared" si="43"/>
        <v>BMM</v>
      </c>
    </row>
    <row r="2764" spans="1:7" x14ac:dyDescent="0.35">
      <c r="A2764">
        <v>8.5959409999999998</v>
      </c>
      <c r="B2764" s="5">
        <v>8001401</v>
      </c>
      <c r="C2764" t="s">
        <v>139</v>
      </c>
      <c r="D2764">
        <v>8</v>
      </c>
      <c r="E2764" t="s">
        <v>7</v>
      </c>
      <c r="F2764" t="s">
        <v>30</v>
      </c>
      <c r="G2764" t="str">
        <f t="shared" si="43"/>
        <v>SCU1</v>
      </c>
    </row>
    <row r="2765" spans="1:7" x14ac:dyDescent="0.35">
      <c r="A2765">
        <v>8.5965249999999997</v>
      </c>
      <c r="B2765" s="5" t="s">
        <v>73</v>
      </c>
      <c r="C2765" t="s">
        <v>6</v>
      </c>
      <c r="D2765">
        <v>8</v>
      </c>
      <c r="E2765" t="s">
        <v>7</v>
      </c>
      <c r="F2765" t="s">
        <v>74</v>
      </c>
      <c r="G2765" t="str">
        <f t="shared" si="43"/>
        <v>SCU1</v>
      </c>
    </row>
    <row r="2766" spans="1:7" x14ac:dyDescent="0.35">
      <c r="A2766">
        <v>8.5971050000000009</v>
      </c>
      <c r="B2766" s="5">
        <v>12002401</v>
      </c>
      <c r="C2766" t="s">
        <v>108</v>
      </c>
      <c r="D2766">
        <v>8</v>
      </c>
      <c r="E2766" t="s">
        <v>7</v>
      </c>
      <c r="F2766" t="s">
        <v>75</v>
      </c>
      <c r="G2766" t="str">
        <f t="shared" si="43"/>
        <v>SCU1</v>
      </c>
    </row>
    <row r="2767" spans="1:7" x14ac:dyDescent="0.35">
      <c r="A2767">
        <v>8.5976809999999997</v>
      </c>
      <c r="B2767" s="5">
        <v>12003401</v>
      </c>
      <c r="C2767" t="s">
        <v>109</v>
      </c>
      <c r="D2767">
        <v>8</v>
      </c>
      <c r="E2767" t="s">
        <v>7</v>
      </c>
      <c r="F2767" t="s">
        <v>77</v>
      </c>
      <c r="G2767" t="str">
        <f t="shared" si="43"/>
        <v>SCU1</v>
      </c>
    </row>
    <row r="2768" spans="1:7" x14ac:dyDescent="0.35">
      <c r="A2768">
        <v>8.5982690000000002</v>
      </c>
      <c r="B2768" s="5">
        <v>12004401</v>
      </c>
      <c r="C2768" t="s">
        <v>378</v>
      </c>
      <c r="D2768">
        <v>8</v>
      </c>
      <c r="E2768" t="s">
        <v>7</v>
      </c>
      <c r="F2768" t="s">
        <v>79</v>
      </c>
      <c r="G2768" t="str">
        <f t="shared" si="43"/>
        <v>SCU1</v>
      </c>
    </row>
    <row r="2769" spans="1:7" x14ac:dyDescent="0.35">
      <c r="A2769">
        <v>8.5988249999999997</v>
      </c>
      <c r="B2769" s="5">
        <v>12007401</v>
      </c>
      <c r="C2769" t="s">
        <v>635</v>
      </c>
      <c r="D2769">
        <v>8</v>
      </c>
      <c r="E2769" t="s">
        <v>7</v>
      </c>
      <c r="F2769" t="s">
        <v>8</v>
      </c>
      <c r="G2769" t="str">
        <f t="shared" si="43"/>
        <v>SCU1</v>
      </c>
    </row>
    <row r="2770" spans="1:7" x14ac:dyDescent="0.35">
      <c r="A2770">
        <v>8.5994139999999994</v>
      </c>
      <c r="B2770" s="5" t="s">
        <v>10</v>
      </c>
      <c r="C2770" t="s">
        <v>114</v>
      </c>
      <c r="D2770">
        <v>8</v>
      </c>
      <c r="E2770" t="s">
        <v>7</v>
      </c>
      <c r="F2770" t="s">
        <v>11</v>
      </c>
      <c r="G2770" t="str">
        <f t="shared" si="43"/>
        <v>SCU1</v>
      </c>
    </row>
    <row r="2771" spans="1:7" x14ac:dyDescent="0.35">
      <c r="A2771">
        <v>8.5999940000000006</v>
      </c>
      <c r="B2771" s="5" t="s">
        <v>12</v>
      </c>
      <c r="C2771" t="s">
        <v>13</v>
      </c>
      <c r="D2771">
        <v>8</v>
      </c>
      <c r="E2771" t="s">
        <v>7</v>
      </c>
      <c r="F2771" t="s">
        <v>14</v>
      </c>
      <c r="G2771" t="str">
        <f t="shared" si="43"/>
        <v>SCU1</v>
      </c>
    </row>
    <row r="2772" spans="1:7" x14ac:dyDescent="0.35">
      <c r="A2772">
        <v>8.6005699999999994</v>
      </c>
      <c r="B2772" s="5" t="s">
        <v>15</v>
      </c>
      <c r="C2772" t="s">
        <v>149</v>
      </c>
      <c r="D2772">
        <v>8</v>
      </c>
      <c r="E2772" t="s">
        <v>7</v>
      </c>
      <c r="F2772" t="s">
        <v>17</v>
      </c>
      <c r="G2772" t="str">
        <f t="shared" si="43"/>
        <v>SCU1</v>
      </c>
    </row>
    <row r="2773" spans="1:7" x14ac:dyDescent="0.35">
      <c r="A2773">
        <v>8.6011469999999992</v>
      </c>
      <c r="B2773" s="5" t="s">
        <v>18</v>
      </c>
      <c r="C2773" t="s">
        <v>390</v>
      </c>
      <c r="D2773">
        <v>8</v>
      </c>
      <c r="E2773" t="s">
        <v>7</v>
      </c>
      <c r="F2773" t="s">
        <v>19</v>
      </c>
      <c r="G2773" t="str">
        <f t="shared" si="43"/>
        <v>SCU1</v>
      </c>
    </row>
    <row r="2774" spans="1:7" x14ac:dyDescent="0.35">
      <c r="A2774">
        <v>8.6017229999999998</v>
      </c>
      <c r="B2774" s="5" t="s">
        <v>20</v>
      </c>
      <c r="C2774" t="s">
        <v>158</v>
      </c>
      <c r="D2774">
        <v>8</v>
      </c>
      <c r="E2774" t="s">
        <v>7</v>
      </c>
      <c r="F2774" t="s">
        <v>21</v>
      </c>
      <c r="G2774" t="str">
        <f t="shared" si="43"/>
        <v>SCU1</v>
      </c>
    </row>
    <row r="2775" spans="1:7" x14ac:dyDescent="0.35">
      <c r="A2775">
        <v>8.6023069999999997</v>
      </c>
      <c r="B2775" s="5" t="s">
        <v>22</v>
      </c>
      <c r="C2775" t="s">
        <v>114</v>
      </c>
      <c r="D2775">
        <v>8</v>
      </c>
      <c r="E2775" t="s">
        <v>7</v>
      </c>
      <c r="F2775" t="s">
        <v>23</v>
      </c>
      <c r="G2775" t="str">
        <f t="shared" si="43"/>
        <v>SCU1</v>
      </c>
    </row>
    <row r="2776" spans="1:7" x14ac:dyDescent="0.35">
      <c r="A2776">
        <v>8.6028789999999997</v>
      </c>
      <c r="B2776" s="6" t="s">
        <v>24</v>
      </c>
      <c r="C2776" t="s">
        <v>25</v>
      </c>
      <c r="D2776">
        <v>8</v>
      </c>
      <c r="E2776" t="s">
        <v>7</v>
      </c>
      <c r="F2776" t="s">
        <v>26</v>
      </c>
      <c r="G2776" t="str">
        <f t="shared" si="43"/>
        <v>SCU1</v>
      </c>
    </row>
    <row r="2777" spans="1:7" x14ac:dyDescent="0.35">
      <c r="A2777">
        <v>8.6078589999999995</v>
      </c>
      <c r="B2777" s="5">
        <v>10002801</v>
      </c>
      <c r="C2777" t="s">
        <v>636</v>
      </c>
      <c r="D2777">
        <v>8</v>
      </c>
      <c r="E2777" t="s">
        <v>7</v>
      </c>
      <c r="F2777" t="s">
        <v>284</v>
      </c>
      <c r="G2777" t="str">
        <f t="shared" si="43"/>
        <v>M001</v>
      </c>
    </row>
    <row r="2778" spans="1:7" x14ac:dyDescent="0.35">
      <c r="A2778">
        <v>8.610951</v>
      </c>
      <c r="B2778" s="6" t="s">
        <v>101</v>
      </c>
      <c r="C2778" t="s">
        <v>102</v>
      </c>
      <c r="D2778">
        <v>8</v>
      </c>
      <c r="E2778" t="s">
        <v>7</v>
      </c>
      <c r="F2778" t="s">
        <v>103</v>
      </c>
      <c r="G2778" t="str">
        <f t="shared" si="43"/>
        <v>BMM</v>
      </c>
    </row>
    <row r="2779" spans="1:7" x14ac:dyDescent="0.35">
      <c r="A2779">
        <v>8.6115279999999998</v>
      </c>
      <c r="B2779" s="6" t="s">
        <v>104</v>
      </c>
      <c r="C2779" t="s">
        <v>460</v>
      </c>
      <c r="D2779">
        <v>8</v>
      </c>
      <c r="E2779" t="s">
        <v>7</v>
      </c>
      <c r="F2779" t="s">
        <v>106</v>
      </c>
      <c r="G2779" t="str">
        <f t="shared" si="43"/>
        <v>BMM</v>
      </c>
    </row>
    <row r="2780" spans="1:7" x14ac:dyDescent="0.35">
      <c r="A2780">
        <v>8.6121160000000003</v>
      </c>
      <c r="B2780" s="6" t="s">
        <v>115</v>
      </c>
      <c r="C2780" t="s">
        <v>6</v>
      </c>
      <c r="D2780">
        <v>8</v>
      </c>
      <c r="E2780" t="s">
        <v>7</v>
      </c>
      <c r="F2780" t="s">
        <v>116</v>
      </c>
      <c r="G2780" t="str">
        <f t="shared" si="43"/>
        <v>BMM</v>
      </c>
    </row>
    <row r="2781" spans="1:7" x14ac:dyDescent="0.35">
      <c r="A2781">
        <v>8.6278919999999992</v>
      </c>
      <c r="B2781" s="5">
        <v>10004801</v>
      </c>
      <c r="C2781" t="s">
        <v>288</v>
      </c>
      <c r="D2781">
        <v>8</v>
      </c>
      <c r="E2781" t="s">
        <v>7</v>
      </c>
      <c r="F2781" t="s">
        <v>289</v>
      </c>
      <c r="G2781" t="str">
        <f t="shared" si="43"/>
        <v>M001</v>
      </c>
    </row>
    <row r="2782" spans="1:7" x14ac:dyDescent="0.35">
      <c r="A2782">
        <v>8.6309649999999998</v>
      </c>
      <c r="B2782" s="6" t="s">
        <v>117</v>
      </c>
      <c r="C2782" t="s">
        <v>118</v>
      </c>
      <c r="D2782">
        <v>8</v>
      </c>
      <c r="E2782" t="s">
        <v>7</v>
      </c>
      <c r="F2782" t="s">
        <v>119</v>
      </c>
      <c r="G2782" t="str">
        <f t="shared" si="43"/>
        <v>BMM</v>
      </c>
    </row>
    <row r="2783" spans="1:7" x14ac:dyDescent="0.35">
      <c r="A2783">
        <v>8.6315570000000008</v>
      </c>
      <c r="B2783" s="6" t="s">
        <v>120</v>
      </c>
      <c r="C2783" t="s">
        <v>6</v>
      </c>
      <c r="D2783">
        <v>8</v>
      </c>
      <c r="E2783" t="s">
        <v>7</v>
      </c>
      <c r="F2783" t="s">
        <v>121</v>
      </c>
      <c r="G2783" t="str">
        <f t="shared" si="43"/>
        <v>BMM</v>
      </c>
    </row>
    <row r="2784" spans="1:7" x14ac:dyDescent="0.35">
      <c r="A2784">
        <v>8.6321290000000008</v>
      </c>
      <c r="B2784" s="5" t="s">
        <v>122</v>
      </c>
      <c r="C2784" t="s">
        <v>627</v>
      </c>
      <c r="D2784">
        <v>8</v>
      </c>
      <c r="E2784" t="s">
        <v>7</v>
      </c>
      <c r="F2784" t="s">
        <v>123</v>
      </c>
      <c r="G2784" t="str">
        <f t="shared" si="43"/>
        <v>BMM</v>
      </c>
    </row>
    <row r="2785" spans="1:7" x14ac:dyDescent="0.35">
      <c r="A2785">
        <v>8.6359499999999993</v>
      </c>
      <c r="B2785" s="5" t="s">
        <v>64</v>
      </c>
      <c r="C2785" t="s">
        <v>155</v>
      </c>
      <c r="D2785">
        <v>8</v>
      </c>
      <c r="E2785" t="s">
        <v>7</v>
      </c>
      <c r="F2785" t="s">
        <v>66</v>
      </c>
      <c r="G2785" t="str">
        <f t="shared" si="43"/>
        <v>SCU1</v>
      </c>
    </row>
    <row r="2786" spans="1:7" x14ac:dyDescent="0.35">
      <c r="A2786">
        <v>8.6365060000000007</v>
      </c>
      <c r="B2786" s="5">
        <v>8001401</v>
      </c>
      <c r="C2786" t="s">
        <v>139</v>
      </c>
      <c r="D2786">
        <v>8</v>
      </c>
      <c r="E2786" t="s">
        <v>7</v>
      </c>
      <c r="F2786" t="s">
        <v>30</v>
      </c>
      <c r="G2786" t="str">
        <f t="shared" si="43"/>
        <v>SCU1</v>
      </c>
    </row>
    <row r="2787" spans="1:7" x14ac:dyDescent="0.35">
      <c r="A2787">
        <v>8.6370939999999994</v>
      </c>
      <c r="B2787" s="5" t="s">
        <v>67</v>
      </c>
      <c r="C2787" t="s">
        <v>68</v>
      </c>
      <c r="D2787">
        <v>8</v>
      </c>
      <c r="E2787" t="s">
        <v>7</v>
      </c>
      <c r="F2787" t="s">
        <v>69</v>
      </c>
      <c r="G2787" t="str">
        <f t="shared" si="43"/>
        <v>SCU1</v>
      </c>
    </row>
    <row r="2788" spans="1:7" x14ac:dyDescent="0.35">
      <c r="A2788">
        <v>8.6376819999999999</v>
      </c>
      <c r="B2788" s="5" t="s">
        <v>70</v>
      </c>
      <c r="C2788" t="s">
        <v>6</v>
      </c>
      <c r="D2788">
        <v>8</v>
      </c>
      <c r="E2788" t="s">
        <v>7</v>
      </c>
      <c r="F2788" t="s">
        <v>72</v>
      </c>
      <c r="G2788" t="str">
        <f t="shared" si="43"/>
        <v>SCU1</v>
      </c>
    </row>
    <row r="2789" spans="1:7" x14ac:dyDescent="0.35">
      <c r="A2789">
        <v>8.638242</v>
      </c>
      <c r="B2789" s="5">
        <v>12009401</v>
      </c>
      <c r="C2789" t="s">
        <v>112</v>
      </c>
      <c r="D2789">
        <v>8</v>
      </c>
      <c r="E2789" t="s">
        <v>7</v>
      </c>
      <c r="F2789" t="s">
        <v>9</v>
      </c>
      <c r="G2789" t="str">
        <f t="shared" si="43"/>
        <v>SCU1</v>
      </c>
    </row>
    <row r="2790" spans="1:7" x14ac:dyDescent="0.35">
      <c r="A2790">
        <v>8.6478909999999996</v>
      </c>
      <c r="B2790" s="5">
        <v>10005801</v>
      </c>
      <c r="C2790" t="s">
        <v>637</v>
      </c>
      <c r="D2790">
        <v>8</v>
      </c>
      <c r="E2790" t="s">
        <v>7</v>
      </c>
      <c r="F2790" t="s">
        <v>291</v>
      </c>
      <c r="G2790" t="str">
        <f t="shared" si="43"/>
        <v>M001</v>
      </c>
    </row>
    <row r="2791" spans="1:7" x14ac:dyDescent="0.35">
      <c r="A2791">
        <v>8.6509750000000007</v>
      </c>
      <c r="B2791" s="5" t="s">
        <v>27</v>
      </c>
      <c r="C2791" t="s">
        <v>6</v>
      </c>
      <c r="D2791">
        <v>8</v>
      </c>
      <c r="E2791" t="s">
        <v>7</v>
      </c>
      <c r="F2791" t="s">
        <v>28</v>
      </c>
      <c r="G2791" t="str">
        <f t="shared" si="43"/>
        <v>BMM</v>
      </c>
    </row>
    <row r="2792" spans="1:7" x14ac:dyDescent="0.35">
      <c r="A2792">
        <v>8.6678669999999993</v>
      </c>
      <c r="B2792" s="5">
        <v>10003801</v>
      </c>
      <c r="C2792" t="s">
        <v>638</v>
      </c>
      <c r="D2792">
        <v>8</v>
      </c>
      <c r="E2792" t="s">
        <v>7</v>
      </c>
      <c r="F2792" t="s">
        <v>293</v>
      </c>
      <c r="G2792" t="str">
        <f t="shared" si="43"/>
        <v>M001</v>
      </c>
    </row>
    <row r="2793" spans="1:7" x14ac:dyDescent="0.35">
      <c r="A2793">
        <v>8.6684359999999998</v>
      </c>
      <c r="B2793" s="5" t="s">
        <v>48</v>
      </c>
      <c r="C2793" t="s">
        <v>344</v>
      </c>
      <c r="D2793">
        <v>8</v>
      </c>
      <c r="E2793" t="s">
        <v>7</v>
      </c>
      <c r="F2793" t="s">
        <v>50</v>
      </c>
      <c r="G2793" t="str">
        <f t="shared" si="43"/>
        <v>M001</v>
      </c>
    </row>
    <row r="2794" spans="1:7" x14ac:dyDescent="0.35">
      <c r="A2794">
        <v>8.6709560000000003</v>
      </c>
      <c r="B2794" s="5">
        <v>12182401</v>
      </c>
      <c r="C2794" t="s">
        <v>31</v>
      </c>
      <c r="D2794">
        <v>8</v>
      </c>
      <c r="E2794" t="s">
        <v>7</v>
      </c>
      <c r="F2794" t="s">
        <v>32</v>
      </c>
      <c r="G2794" t="str">
        <f t="shared" si="43"/>
        <v>SCU1</v>
      </c>
    </row>
    <row r="2795" spans="1:7" x14ac:dyDescent="0.35">
      <c r="A2795">
        <v>8.6759439999999994</v>
      </c>
      <c r="B2795" s="5">
        <v>8001401</v>
      </c>
      <c r="C2795" t="s">
        <v>139</v>
      </c>
      <c r="D2795">
        <v>8</v>
      </c>
      <c r="E2795" t="s">
        <v>7</v>
      </c>
      <c r="F2795" t="s">
        <v>30</v>
      </c>
      <c r="G2795" t="str">
        <f t="shared" si="43"/>
        <v>SCU1</v>
      </c>
    </row>
    <row r="2796" spans="1:7" x14ac:dyDescent="0.35">
      <c r="A2796">
        <v>8.6878879999999992</v>
      </c>
      <c r="B2796" s="5">
        <v>10008801</v>
      </c>
      <c r="C2796" t="s">
        <v>639</v>
      </c>
      <c r="D2796">
        <v>8</v>
      </c>
      <c r="E2796" t="s">
        <v>7</v>
      </c>
      <c r="F2796" t="s">
        <v>296</v>
      </c>
      <c r="G2796" t="str">
        <f t="shared" si="43"/>
        <v>M001</v>
      </c>
    </row>
    <row r="2797" spans="1:7" x14ac:dyDescent="0.35">
      <c r="A2797">
        <v>8.6909449999999993</v>
      </c>
      <c r="B2797" s="7" t="s">
        <v>35</v>
      </c>
      <c r="C2797" t="s">
        <v>124</v>
      </c>
      <c r="D2797">
        <v>8</v>
      </c>
      <c r="E2797" t="s">
        <v>7</v>
      </c>
      <c r="F2797" t="s">
        <v>36</v>
      </c>
      <c r="G2797" t="str">
        <f t="shared" si="43"/>
        <v>BMMp</v>
      </c>
    </row>
    <row r="2798" spans="1:7" x14ac:dyDescent="0.35">
      <c r="A2798">
        <v>8.6915370000000003</v>
      </c>
      <c r="B2798" s="6" t="s">
        <v>39</v>
      </c>
      <c r="C2798" t="s">
        <v>125</v>
      </c>
      <c r="D2798">
        <v>8</v>
      </c>
      <c r="E2798" t="s">
        <v>7</v>
      </c>
      <c r="F2798" t="s">
        <v>40</v>
      </c>
      <c r="G2798" t="str">
        <f t="shared" si="43"/>
        <v>BMMp</v>
      </c>
    </row>
    <row r="2799" spans="1:7" x14ac:dyDescent="0.35">
      <c r="A2799">
        <v>8.6921250000000008</v>
      </c>
      <c r="B2799" s="5" t="s">
        <v>37</v>
      </c>
      <c r="C2799" t="s">
        <v>6</v>
      </c>
      <c r="D2799">
        <v>8</v>
      </c>
      <c r="E2799" t="s">
        <v>7</v>
      </c>
      <c r="F2799" t="s">
        <v>38</v>
      </c>
      <c r="G2799" t="str">
        <f t="shared" si="43"/>
        <v>BMMp</v>
      </c>
    </row>
    <row r="2800" spans="1:7" x14ac:dyDescent="0.35">
      <c r="A2800">
        <v>8.6959689999999998</v>
      </c>
      <c r="B2800" s="5">
        <v>12002401</v>
      </c>
      <c r="C2800" t="s">
        <v>108</v>
      </c>
      <c r="D2800">
        <v>8</v>
      </c>
      <c r="E2800" t="s">
        <v>7</v>
      </c>
      <c r="F2800" t="s">
        <v>75</v>
      </c>
      <c r="G2800" t="str">
        <f t="shared" si="43"/>
        <v>SCU1</v>
      </c>
    </row>
    <row r="2801" spans="1:7" x14ac:dyDescent="0.35">
      <c r="A2801">
        <v>8.6965529999999998</v>
      </c>
      <c r="B2801" s="5" t="s">
        <v>73</v>
      </c>
      <c r="C2801" t="s">
        <v>6</v>
      </c>
      <c r="D2801">
        <v>8</v>
      </c>
      <c r="E2801" t="s">
        <v>7</v>
      </c>
      <c r="F2801" t="s">
        <v>74</v>
      </c>
      <c r="G2801" t="str">
        <f t="shared" si="43"/>
        <v>SCU1</v>
      </c>
    </row>
    <row r="2802" spans="1:7" x14ac:dyDescent="0.35">
      <c r="A2802">
        <v>8.6971299999999996</v>
      </c>
      <c r="B2802" s="5">
        <v>12003401</v>
      </c>
      <c r="C2802" t="s">
        <v>109</v>
      </c>
      <c r="D2802">
        <v>8</v>
      </c>
      <c r="E2802" t="s">
        <v>7</v>
      </c>
      <c r="F2802" t="s">
        <v>77</v>
      </c>
      <c r="G2802" t="str">
        <f t="shared" si="43"/>
        <v>SCU1</v>
      </c>
    </row>
    <row r="2803" spans="1:7" x14ac:dyDescent="0.35">
      <c r="A2803">
        <v>8.6977100000000007</v>
      </c>
      <c r="B2803" s="5">
        <v>12004401</v>
      </c>
      <c r="C2803" t="s">
        <v>364</v>
      </c>
      <c r="D2803">
        <v>8</v>
      </c>
      <c r="E2803" t="s">
        <v>7</v>
      </c>
      <c r="F2803" t="s">
        <v>79</v>
      </c>
      <c r="G2803" t="str">
        <f t="shared" si="43"/>
        <v>SCU1</v>
      </c>
    </row>
    <row r="2804" spans="1:7" x14ac:dyDescent="0.35">
      <c r="A2804">
        <v>8.6982660000000003</v>
      </c>
      <c r="B2804" s="5">
        <v>12007401</v>
      </c>
      <c r="C2804" t="s">
        <v>640</v>
      </c>
      <c r="D2804">
        <v>8</v>
      </c>
      <c r="E2804" t="s">
        <v>7</v>
      </c>
      <c r="F2804" t="s">
        <v>8</v>
      </c>
      <c r="G2804" t="str">
        <f t="shared" si="43"/>
        <v>SCU1</v>
      </c>
    </row>
    <row r="2805" spans="1:7" x14ac:dyDescent="0.35">
      <c r="A2805">
        <v>8.6988540000000008</v>
      </c>
      <c r="B2805" s="5" t="s">
        <v>10</v>
      </c>
      <c r="C2805" t="s">
        <v>114</v>
      </c>
      <c r="D2805">
        <v>8</v>
      </c>
      <c r="E2805" t="s">
        <v>7</v>
      </c>
      <c r="F2805" t="s">
        <v>11</v>
      </c>
      <c r="G2805" t="str">
        <f t="shared" si="43"/>
        <v>SCU1</v>
      </c>
    </row>
    <row r="2806" spans="1:7" x14ac:dyDescent="0.35">
      <c r="A2806">
        <v>8.6994340000000001</v>
      </c>
      <c r="B2806" s="5" t="s">
        <v>12</v>
      </c>
      <c r="C2806" t="s">
        <v>13</v>
      </c>
      <c r="D2806">
        <v>8</v>
      </c>
      <c r="E2806" t="s">
        <v>7</v>
      </c>
      <c r="F2806" t="s">
        <v>14</v>
      </c>
      <c r="G2806" t="str">
        <f t="shared" si="43"/>
        <v>SCU1</v>
      </c>
    </row>
    <row r="2807" spans="1:7" x14ac:dyDescent="0.35">
      <c r="A2807">
        <v>8.7000109999999999</v>
      </c>
      <c r="B2807" s="5" t="s">
        <v>15</v>
      </c>
      <c r="C2807" t="s">
        <v>149</v>
      </c>
      <c r="D2807">
        <v>8</v>
      </c>
      <c r="E2807" t="s">
        <v>7</v>
      </c>
      <c r="F2807" t="s">
        <v>17</v>
      </c>
      <c r="G2807" t="str">
        <f t="shared" si="43"/>
        <v>SCU1</v>
      </c>
    </row>
    <row r="2808" spans="1:7" x14ac:dyDescent="0.35">
      <c r="A2808">
        <v>8.7005870000000005</v>
      </c>
      <c r="B2808" s="5" t="s">
        <v>18</v>
      </c>
      <c r="C2808" t="s">
        <v>390</v>
      </c>
      <c r="D2808">
        <v>8</v>
      </c>
      <c r="E2808" t="s">
        <v>7</v>
      </c>
      <c r="F2808" t="s">
        <v>19</v>
      </c>
      <c r="G2808" t="str">
        <f t="shared" si="43"/>
        <v>SCU1</v>
      </c>
    </row>
    <row r="2809" spans="1:7" x14ac:dyDescent="0.35">
      <c r="A2809">
        <v>8.7011669999999999</v>
      </c>
      <c r="B2809" s="5" t="s">
        <v>20</v>
      </c>
      <c r="C2809" t="s">
        <v>335</v>
      </c>
      <c r="D2809">
        <v>8</v>
      </c>
      <c r="E2809" t="s">
        <v>7</v>
      </c>
      <c r="F2809" t="s">
        <v>21</v>
      </c>
      <c r="G2809" t="str">
        <f t="shared" si="43"/>
        <v>SCU1</v>
      </c>
    </row>
    <row r="2810" spans="1:7" x14ac:dyDescent="0.35">
      <c r="A2810">
        <v>8.7017509999999998</v>
      </c>
      <c r="B2810" s="5" t="s">
        <v>22</v>
      </c>
      <c r="C2810" t="s">
        <v>6</v>
      </c>
      <c r="D2810">
        <v>8</v>
      </c>
      <c r="E2810" t="s">
        <v>7</v>
      </c>
      <c r="F2810" t="s">
        <v>23</v>
      </c>
      <c r="G2810" t="str">
        <f t="shared" si="43"/>
        <v>SCU1</v>
      </c>
    </row>
    <row r="2811" spans="1:7" x14ac:dyDescent="0.35">
      <c r="A2811">
        <v>8.7023229999999998</v>
      </c>
      <c r="B2811" s="6" t="s">
        <v>24</v>
      </c>
      <c r="C2811" t="s">
        <v>25</v>
      </c>
      <c r="D2811">
        <v>8</v>
      </c>
      <c r="E2811" t="s">
        <v>7</v>
      </c>
      <c r="F2811" t="s">
        <v>26</v>
      </c>
      <c r="G2811" t="str">
        <f t="shared" si="43"/>
        <v>SCU1</v>
      </c>
    </row>
    <row r="2812" spans="1:7" x14ac:dyDescent="0.35">
      <c r="A2812">
        <v>8.7079000000000004</v>
      </c>
      <c r="B2812" s="5">
        <v>10009801</v>
      </c>
      <c r="C2812" t="s">
        <v>641</v>
      </c>
      <c r="D2812">
        <v>8</v>
      </c>
      <c r="E2812" t="s">
        <v>7</v>
      </c>
      <c r="F2812" t="s">
        <v>298</v>
      </c>
      <c r="G2812" t="str">
        <f t="shared" si="43"/>
        <v>M001</v>
      </c>
    </row>
    <row r="2813" spans="1:7" x14ac:dyDescent="0.35">
      <c r="A2813">
        <v>8.7109719999999999</v>
      </c>
      <c r="B2813" s="5" t="s">
        <v>42</v>
      </c>
      <c r="C2813" t="s">
        <v>127</v>
      </c>
      <c r="D2813">
        <v>8</v>
      </c>
      <c r="E2813" t="s">
        <v>7</v>
      </c>
      <c r="F2813" t="s">
        <v>43</v>
      </c>
      <c r="G2813" t="str">
        <f t="shared" si="43"/>
        <v>BMMp</v>
      </c>
    </row>
    <row r="2814" spans="1:7" x14ac:dyDescent="0.35">
      <c r="A2814">
        <v>8.7115519999999993</v>
      </c>
      <c r="B2814" s="6" t="s">
        <v>44</v>
      </c>
      <c r="C2814" t="s">
        <v>243</v>
      </c>
      <c r="D2814">
        <v>8</v>
      </c>
      <c r="E2814" t="s">
        <v>7</v>
      </c>
      <c r="F2814" t="s">
        <v>45</v>
      </c>
      <c r="G2814" t="str">
        <f t="shared" si="43"/>
        <v>BMMp</v>
      </c>
    </row>
    <row r="2815" spans="1:7" x14ac:dyDescent="0.35">
      <c r="A2815">
        <v>8.7121289999999991</v>
      </c>
      <c r="B2815" s="6" t="s">
        <v>46</v>
      </c>
      <c r="C2815" t="s">
        <v>642</v>
      </c>
      <c r="D2815">
        <v>8</v>
      </c>
      <c r="E2815" t="s">
        <v>7</v>
      </c>
      <c r="F2815" t="s">
        <v>47</v>
      </c>
      <c r="G2815" t="str">
        <f t="shared" si="43"/>
        <v>BMMp</v>
      </c>
    </row>
    <row r="2816" spans="1:7" x14ac:dyDescent="0.35">
      <c r="A2816">
        <v>8.7159449999999996</v>
      </c>
      <c r="B2816" s="5">
        <v>8001401</v>
      </c>
      <c r="C2816" t="s">
        <v>139</v>
      </c>
      <c r="D2816">
        <v>8</v>
      </c>
      <c r="E2816" t="s">
        <v>7</v>
      </c>
      <c r="F2816" t="s">
        <v>30</v>
      </c>
      <c r="G2816" t="str">
        <f t="shared" si="43"/>
        <v>SCU1</v>
      </c>
    </row>
    <row r="2817" spans="1:7" x14ac:dyDescent="0.35">
      <c r="A2817">
        <v>8.7278929999999999</v>
      </c>
      <c r="B2817" s="5" t="s">
        <v>302</v>
      </c>
      <c r="C2817" t="s">
        <v>641</v>
      </c>
      <c r="D2817">
        <v>8</v>
      </c>
      <c r="E2817" t="s">
        <v>7</v>
      </c>
      <c r="F2817" t="s">
        <v>304</v>
      </c>
      <c r="G2817" t="str">
        <f t="shared" si="43"/>
        <v>M001</v>
      </c>
    </row>
    <row r="2818" spans="1:7" x14ac:dyDescent="0.35">
      <c r="A2818">
        <v>8.7309649999999994</v>
      </c>
      <c r="B2818" s="6" t="s">
        <v>51</v>
      </c>
      <c r="C2818" t="s">
        <v>132</v>
      </c>
      <c r="D2818">
        <v>8</v>
      </c>
      <c r="E2818" t="s">
        <v>7</v>
      </c>
      <c r="F2818" t="s">
        <v>52</v>
      </c>
      <c r="G2818" t="str">
        <f t="shared" si="43"/>
        <v>BMMp</v>
      </c>
    </row>
    <row r="2819" spans="1:7" x14ac:dyDescent="0.35">
      <c r="A2819">
        <v>8.7315539999999991</v>
      </c>
      <c r="B2819" s="6" t="s">
        <v>53</v>
      </c>
      <c r="C2819" t="s">
        <v>6</v>
      </c>
      <c r="D2819">
        <v>8</v>
      </c>
      <c r="E2819" t="s">
        <v>7</v>
      </c>
      <c r="F2819" t="s">
        <v>54</v>
      </c>
      <c r="G2819" t="str">
        <f t="shared" ref="G2819:G2882" si="44">LEFT(F2819,FIND("_",F2819,1)-1)</f>
        <v>BMMp</v>
      </c>
    </row>
    <row r="2820" spans="1:7" x14ac:dyDescent="0.35">
      <c r="A2820">
        <v>8.7321410000000004</v>
      </c>
      <c r="B2820" s="6" t="s">
        <v>55</v>
      </c>
      <c r="C2820" t="s">
        <v>6</v>
      </c>
      <c r="D2820">
        <v>8</v>
      </c>
      <c r="E2820" t="s">
        <v>7</v>
      </c>
      <c r="F2820" t="s">
        <v>56</v>
      </c>
      <c r="G2820" t="str">
        <f t="shared" si="44"/>
        <v>BMMp</v>
      </c>
    </row>
    <row r="2821" spans="1:7" x14ac:dyDescent="0.35">
      <c r="A2821">
        <v>8.7359580000000001</v>
      </c>
      <c r="B2821" s="5" t="s">
        <v>64</v>
      </c>
      <c r="C2821" t="s">
        <v>333</v>
      </c>
      <c r="D2821">
        <v>8</v>
      </c>
      <c r="E2821" t="s">
        <v>7</v>
      </c>
      <c r="F2821" t="s">
        <v>66</v>
      </c>
      <c r="G2821" t="str">
        <f t="shared" si="44"/>
        <v>SCU1</v>
      </c>
    </row>
    <row r="2822" spans="1:7" x14ac:dyDescent="0.35">
      <c r="A2822">
        <v>8.736542</v>
      </c>
      <c r="B2822" s="5" t="s">
        <v>67</v>
      </c>
      <c r="C2822" t="s">
        <v>6</v>
      </c>
      <c r="D2822">
        <v>8</v>
      </c>
      <c r="E2822" t="s">
        <v>7</v>
      </c>
      <c r="F2822" t="s">
        <v>69</v>
      </c>
      <c r="G2822" t="str">
        <f t="shared" si="44"/>
        <v>SCU1</v>
      </c>
    </row>
    <row r="2823" spans="1:7" x14ac:dyDescent="0.35">
      <c r="A2823">
        <v>8.7371300000000005</v>
      </c>
      <c r="B2823" s="5" t="s">
        <v>70</v>
      </c>
      <c r="C2823" t="s">
        <v>6</v>
      </c>
      <c r="D2823">
        <v>8</v>
      </c>
      <c r="E2823" t="s">
        <v>7</v>
      </c>
      <c r="F2823" t="s">
        <v>72</v>
      </c>
      <c r="G2823" t="str">
        <f t="shared" si="44"/>
        <v>SCU1</v>
      </c>
    </row>
    <row r="2824" spans="1:7" x14ac:dyDescent="0.35">
      <c r="A2824">
        <v>8.7377020000000005</v>
      </c>
      <c r="B2824" s="5">
        <v>12009401</v>
      </c>
      <c r="C2824" t="s">
        <v>301</v>
      </c>
      <c r="D2824">
        <v>8</v>
      </c>
      <c r="E2824" t="s">
        <v>7</v>
      </c>
      <c r="F2824" t="s">
        <v>9</v>
      </c>
      <c r="G2824" t="str">
        <f t="shared" si="44"/>
        <v>SCU1</v>
      </c>
    </row>
    <row r="2825" spans="1:7" x14ac:dyDescent="0.35">
      <c r="A2825">
        <v>8.7478990000000003</v>
      </c>
      <c r="B2825" s="5" t="s">
        <v>306</v>
      </c>
      <c r="C2825" t="s">
        <v>643</v>
      </c>
      <c r="D2825">
        <v>8</v>
      </c>
      <c r="E2825" t="s">
        <v>7</v>
      </c>
      <c r="F2825" t="s">
        <v>308</v>
      </c>
      <c r="G2825" t="str">
        <f t="shared" si="44"/>
        <v>M001</v>
      </c>
    </row>
    <row r="2826" spans="1:7" x14ac:dyDescent="0.35">
      <c r="A2826">
        <v>8.7509750000000004</v>
      </c>
      <c r="B2826" s="5" t="s">
        <v>27</v>
      </c>
      <c r="C2826" t="s">
        <v>6</v>
      </c>
      <c r="D2826">
        <v>8</v>
      </c>
      <c r="E2826" t="s">
        <v>7</v>
      </c>
      <c r="F2826" t="s">
        <v>28</v>
      </c>
      <c r="G2826" t="str">
        <f t="shared" si="44"/>
        <v>BMM</v>
      </c>
    </row>
    <row r="2827" spans="1:7" x14ac:dyDescent="0.35">
      <c r="A2827">
        <v>8.7559470000000008</v>
      </c>
      <c r="B2827" s="5">
        <v>8001401</v>
      </c>
      <c r="C2827" t="s">
        <v>139</v>
      </c>
      <c r="D2827">
        <v>8</v>
      </c>
      <c r="E2827" t="s">
        <v>7</v>
      </c>
      <c r="F2827" t="s">
        <v>30</v>
      </c>
      <c r="G2827" t="str">
        <f t="shared" si="44"/>
        <v>SCU1</v>
      </c>
    </row>
    <row r="2828" spans="1:7" x14ac:dyDescent="0.35">
      <c r="A2828">
        <v>8.7678759999999993</v>
      </c>
      <c r="B2828" s="5" t="s">
        <v>309</v>
      </c>
      <c r="C2828" t="s">
        <v>644</v>
      </c>
      <c r="D2828">
        <v>8</v>
      </c>
      <c r="E2828" t="s">
        <v>7</v>
      </c>
      <c r="F2828" t="s">
        <v>311</v>
      </c>
      <c r="G2828" t="str">
        <f t="shared" si="44"/>
        <v>M001</v>
      </c>
    </row>
    <row r="2829" spans="1:7" x14ac:dyDescent="0.35">
      <c r="A2829">
        <v>8.7709600000000005</v>
      </c>
      <c r="B2829" s="5">
        <v>12182401</v>
      </c>
      <c r="C2829" t="s">
        <v>31</v>
      </c>
      <c r="D2829">
        <v>8</v>
      </c>
      <c r="E2829" t="s">
        <v>7</v>
      </c>
      <c r="F2829" t="s">
        <v>32</v>
      </c>
      <c r="G2829" t="str">
        <f t="shared" si="44"/>
        <v>SCU1</v>
      </c>
    </row>
    <row r="2830" spans="1:7" x14ac:dyDescent="0.35">
      <c r="A2830">
        <v>8.7878959999999999</v>
      </c>
      <c r="B2830" s="5" t="s">
        <v>312</v>
      </c>
      <c r="C2830" t="s">
        <v>6</v>
      </c>
      <c r="D2830">
        <v>8</v>
      </c>
      <c r="E2830" t="s">
        <v>7</v>
      </c>
      <c r="F2830" t="s">
        <v>313</v>
      </c>
      <c r="G2830" t="str">
        <f t="shared" si="44"/>
        <v>M001</v>
      </c>
    </row>
    <row r="2831" spans="1:7" x14ac:dyDescent="0.35">
      <c r="A2831">
        <v>8.7884650000000004</v>
      </c>
      <c r="B2831" s="5" t="s">
        <v>48</v>
      </c>
      <c r="C2831" t="s">
        <v>219</v>
      </c>
      <c r="D2831">
        <v>8</v>
      </c>
      <c r="E2831" t="s">
        <v>7</v>
      </c>
      <c r="F2831" t="s">
        <v>50</v>
      </c>
      <c r="G2831" t="str">
        <f t="shared" si="44"/>
        <v>M001</v>
      </c>
    </row>
    <row r="2832" spans="1:7" x14ac:dyDescent="0.35">
      <c r="A2832">
        <v>8.7909450000000007</v>
      </c>
      <c r="B2832" s="5" t="s">
        <v>58</v>
      </c>
      <c r="C2832" t="s">
        <v>133</v>
      </c>
      <c r="D2832">
        <v>8</v>
      </c>
      <c r="E2832" t="s">
        <v>7</v>
      </c>
      <c r="F2832" t="s">
        <v>59</v>
      </c>
      <c r="G2832" t="str">
        <f t="shared" si="44"/>
        <v>BMMp</v>
      </c>
    </row>
    <row r="2833" spans="1:7" x14ac:dyDescent="0.35">
      <c r="A2833">
        <v>8.7915209999999995</v>
      </c>
      <c r="B2833" s="5" t="s">
        <v>60</v>
      </c>
      <c r="C2833" t="s">
        <v>134</v>
      </c>
      <c r="D2833">
        <v>8</v>
      </c>
      <c r="E2833" t="s">
        <v>7</v>
      </c>
      <c r="F2833" t="s">
        <v>61</v>
      </c>
      <c r="G2833" t="str">
        <f t="shared" si="44"/>
        <v>BMMp</v>
      </c>
    </row>
    <row r="2834" spans="1:7" x14ac:dyDescent="0.35">
      <c r="A2834">
        <v>8.7920890000000007</v>
      </c>
      <c r="B2834" s="5" t="s">
        <v>62</v>
      </c>
      <c r="C2834" t="s">
        <v>135</v>
      </c>
      <c r="D2834">
        <v>8</v>
      </c>
      <c r="E2834" t="s">
        <v>7</v>
      </c>
      <c r="F2834" t="s">
        <v>63</v>
      </c>
      <c r="G2834" t="str">
        <f t="shared" si="44"/>
        <v>BMMp</v>
      </c>
    </row>
    <row r="2835" spans="1:7" x14ac:dyDescent="0.35">
      <c r="A2835">
        <v>8.7959449999999997</v>
      </c>
      <c r="B2835" s="5">
        <v>8001401</v>
      </c>
      <c r="C2835" t="s">
        <v>139</v>
      </c>
      <c r="D2835">
        <v>8</v>
      </c>
      <c r="E2835" t="s">
        <v>7</v>
      </c>
      <c r="F2835" t="s">
        <v>30</v>
      </c>
      <c r="G2835" t="str">
        <f t="shared" si="44"/>
        <v>SCU1</v>
      </c>
    </row>
    <row r="2836" spans="1:7" x14ac:dyDescent="0.35">
      <c r="A2836">
        <v>8.7965289999999996</v>
      </c>
      <c r="B2836" s="5" t="s">
        <v>73</v>
      </c>
      <c r="C2836" t="s">
        <v>6</v>
      </c>
      <c r="D2836">
        <v>8</v>
      </c>
      <c r="E2836" t="s">
        <v>7</v>
      </c>
      <c r="F2836" t="s">
        <v>74</v>
      </c>
      <c r="G2836" t="str">
        <f t="shared" si="44"/>
        <v>SCU1</v>
      </c>
    </row>
    <row r="2837" spans="1:7" x14ac:dyDescent="0.35">
      <c r="A2837">
        <v>8.79711</v>
      </c>
      <c r="B2837" s="5">
        <v>12002401</v>
      </c>
      <c r="C2837" t="s">
        <v>108</v>
      </c>
      <c r="D2837">
        <v>8</v>
      </c>
      <c r="E2837" t="s">
        <v>7</v>
      </c>
      <c r="F2837" t="s">
        <v>75</v>
      </c>
      <c r="G2837" t="str">
        <f t="shared" si="44"/>
        <v>SCU1</v>
      </c>
    </row>
    <row r="2838" spans="1:7" x14ac:dyDescent="0.35">
      <c r="A2838">
        <v>8.7976860000000006</v>
      </c>
      <c r="B2838" s="5">
        <v>12003401</v>
      </c>
      <c r="C2838" t="s">
        <v>109</v>
      </c>
      <c r="D2838">
        <v>8</v>
      </c>
      <c r="E2838" t="s">
        <v>7</v>
      </c>
      <c r="F2838" t="s">
        <v>77</v>
      </c>
      <c r="G2838" t="str">
        <f t="shared" si="44"/>
        <v>SCU1</v>
      </c>
    </row>
    <row r="2839" spans="1:7" x14ac:dyDescent="0.35">
      <c r="A2839">
        <v>8.7982739999999993</v>
      </c>
      <c r="B2839" s="5">
        <v>12004401</v>
      </c>
      <c r="C2839" t="s">
        <v>322</v>
      </c>
      <c r="D2839">
        <v>8</v>
      </c>
      <c r="E2839" t="s">
        <v>7</v>
      </c>
      <c r="F2839" t="s">
        <v>79</v>
      </c>
      <c r="G2839" t="str">
        <f t="shared" si="44"/>
        <v>SCU1</v>
      </c>
    </row>
    <row r="2840" spans="1:7" x14ac:dyDescent="0.35">
      <c r="A2840">
        <v>8.798826</v>
      </c>
      <c r="B2840" s="5">
        <v>12007401</v>
      </c>
      <c r="C2840" t="s">
        <v>645</v>
      </c>
      <c r="D2840">
        <v>8</v>
      </c>
      <c r="E2840" t="s">
        <v>7</v>
      </c>
      <c r="F2840" t="s">
        <v>8</v>
      </c>
      <c r="G2840" t="str">
        <f t="shared" si="44"/>
        <v>SCU1</v>
      </c>
    </row>
    <row r="2841" spans="1:7" x14ac:dyDescent="0.35">
      <c r="A2841">
        <v>8.7994149999999998</v>
      </c>
      <c r="B2841" s="5" t="s">
        <v>10</v>
      </c>
      <c r="C2841" t="s">
        <v>114</v>
      </c>
      <c r="D2841">
        <v>8</v>
      </c>
      <c r="E2841" t="s">
        <v>7</v>
      </c>
      <c r="F2841" t="s">
        <v>11</v>
      </c>
      <c r="G2841" t="str">
        <f t="shared" si="44"/>
        <v>SCU1</v>
      </c>
    </row>
    <row r="2842" spans="1:7" x14ac:dyDescent="0.35">
      <c r="A2842">
        <v>8.7999949999999991</v>
      </c>
      <c r="B2842" s="5" t="s">
        <v>12</v>
      </c>
      <c r="C2842" t="s">
        <v>13</v>
      </c>
      <c r="D2842">
        <v>8</v>
      </c>
      <c r="E2842" t="s">
        <v>7</v>
      </c>
      <c r="F2842" t="s">
        <v>14</v>
      </c>
      <c r="G2842" t="str">
        <f t="shared" si="44"/>
        <v>SCU1</v>
      </c>
    </row>
    <row r="2843" spans="1:7" x14ac:dyDescent="0.35">
      <c r="A2843">
        <v>8.8005709999999997</v>
      </c>
      <c r="B2843" s="5" t="s">
        <v>15</v>
      </c>
      <c r="C2843" t="s">
        <v>149</v>
      </c>
      <c r="D2843">
        <v>8</v>
      </c>
      <c r="E2843" t="s">
        <v>7</v>
      </c>
      <c r="F2843" t="s">
        <v>17</v>
      </c>
      <c r="G2843" t="str">
        <f t="shared" si="44"/>
        <v>SCU1</v>
      </c>
    </row>
    <row r="2844" spans="1:7" x14ac:dyDescent="0.35">
      <c r="A2844">
        <v>8.8011470000000003</v>
      </c>
      <c r="B2844" s="5" t="s">
        <v>18</v>
      </c>
      <c r="C2844" t="s">
        <v>390</v>
      </c>
      <c r="D2844">
        <v>8</v>
      </c>
      <c r="E2844" t="s">
        <v>7</v>
      </c>
      <c r="F2844" t="s">
        <v>19</v>
      </c>
      <c r="G2844" t="str">
        <f t="shared" si="44"/>
        <v>SCU1</v>
      </c>
    </row>
    <row r="2845" spans="1:7" x14ac:dyDescent="0.35">
      <c r="A2845">
        <v>8.8017230000000009</v>
      </c>
      <c r="B2845" s="5" t="s">
        <v>20</v>
      </c>
      <c r="C2845" t="s">
        <v>158</v>
      </c>
      <c r="D2845">
        <v>8</v>
      </c>
      <c r="E2845" t="s">
        <v>7</v>
      </c>
      <c r="F2845" t="s">
        <v>21</v>
      </c>
      <c r="G2845" t="str">
        <f t="shared" si="44"/>
        <v>SCU1</v>
      </c>
    </row>
    <row r="2846" spans="1:7" x14ac:dyDescent="0.35">
      <c r="A2846">
        <v>8.802308</v>
      </c>
      <c r="B2846" s="5" t="s">
        <v>22</v>
      </c>
      <c r="C2846" t="s">
        <v>6</v>
      </c>
      <c r="D2846">
        <v>8</v>
      </c>
      <c r="E2846" t="s">
        <v>7</v>
      </c>
      <c r="F2846" t="s">
        <v>23</v>
      </c>
      <c r="G2846" t="str">
        <f t="shared" si="44"/>
        <v>SCU1</v>
      </c>
    </row>
    <row r="2847" spans="1:7" x14ac:dyDescent="0.35">
      <c r="A2847">
        <v>8.80288</v>
      </c>
      <c r="B2847" s="6" t="s">
        <v>24</v>
      </c>
      <c r="C2847" t="s">
        <v>25</v>
      </c>
      <c r="D2847">
        <v>8</v>
      </c>
      <c r="E2847" t="s">
        <v>7</v>
      </c>
      <c r="F2847" t="s">
        <v>26</v>
      </c>
      <c r="G2847" t="str">
        <f t="shared" si="44"/>
        <v>SCU1</v>
      </c>
    </row>
    <row r="2848" spans="1:7" x14ac:dyDescent="0.35">
      <c r="A2848">
        <v>8.8078959999999995</v>
      </c>
      <c r="B2848" s="6" t="s">
        <v>314</v>
      </c>
      <c r="C2848" t="s">
        <v>6</v>
      </c>
      <c r="D2848">
        <v>8</v>
      </c>
      <c r="E2848" t="s">
        <v>7</v>
      </c>
      <c r="F2848" t="s">
        <v>315</v>
      </c>
      <c r="G2848" t="str">
        <f t="shared" si="44"/>
        <v>M001</v>
      </c>
    </row>
    <row r="2849" spans="1:7" x14ac:dyDescent="0.35">
      <c r="A2849">
        <v>8.8109640000000002</v>
      </c>
      <c r="B2849" s="5" t="s">
        <v>84</v>
      </c>
      <c r="C2849" t="s">
        <v>152</v>
      </c>
      <c r="D2849">
        <v>8</v>
      </c>
      <c r="E2849" t="s">
        <v>7</v>
      </c>
      <c r="F2849" t="s">
        <v>85</v>
      </c>
      <c r="G2849" t="str">
        <f t="shared" si="44"/>
        <v>BMMp</v>
      </c>
    </row>
    <row r="2850" spans="1:7" x14ac:dyDescent="0.35">
      <c r="A2850">
        <v>8.8115410000000001</v>
      </c>
      <c r="B2850" s="6" t="s">
        <v>86</v>
      </c>
      <c r="C2850" t="s">
        <v>153</v>
      </c>
      <c r="D2850">
        <v>8</v>
      </c>
      <c r="E2850" t="s">
        <v>7</v>
      </c>
      <c r="F2850" t="s">
        <v>87</v>
      </c>
      <c r="G2850" t="str">
        <f t="shared" si="44"/>
        <v>BMMp</v>
      </c>
    </row>
    <row r="2851" spans="1:7" x14ac:dyDescent="0.35">
      <c r="A2851">
        <v>8.8121209999999994</v>
      </c>
      <c r="B2851" s="6" t="s">
        <v>88</v>
      </c>
      <c r="C2851" t="s">
        <v>154</v>
      </c>
      <c r="D2851">
        <v>8</v>
      </c>
      <c r="E2851" t="s">
        <v>7</v>
      </c>
      <c r="F2851" t="s">
        <v>89</v>
      </c>
      <c r="G2851" t="str">
        <f t="shared" si="44"/>
        <v>BMMp</v>
      </c>
    </row>
    <row r="2852" spans="1:7" x14ac:dyDescent="0.35">
      <c r="A2852">
        <v>8.8309619999999995</v>
      </c>
      <c r="B2852" s="6" t="s">
        <v>91</v>
      </c>
      <c r="C2852" t="s">
        <v>153</v>
      </c>
      <c r="D2852">
        <v>8</v>
      </c>
      <c r="E2852" t="s">
        <v>7</v>
      </c>
      <c r="F2852" t="s">
        <v>92</v>
      </c>
      <c r="G2852" t="str">
        <f t="shared" si="44"/>
        <v>BMMp</v>
      </c>
    </row>
    <row r="2853" spans="1:7" x14ac:dyDescent="0.35">
      <c r="A2853">
        <v>8.8315219999999997</v>
      </c>
      <c r="B2853" s="6" t="s">
        <v>93</v>
      </c>
      <c r="C2853" t="s">
        <v>264</v>
      </c>
      <c r="D2853">
        <v>8</v>
      </c>
      <c r="E2853" t="s">
        <v>7</v>
      </c>
      <c r="F2853" t="s">
        <v>94</v>
      </c>
      <c r="G2853" t="str">
        <f t="shared" si="44"/>
        <v>BMMp</v>
      </c>
    </row>
    <row r="2854" spans="1:7" x14ac:dyDescent="0.35">
      <c r="A2854">
        <v>8.8321100000000001</v>
      </c>
      <c r="B2854" s="6" t="s">
        <v>95</v>
      </c>
      <c r="C2854" t="s">
        <v>6</v>
      </c>
      <c r="D2854">
        <v>8</v>
      </c>
      <c r="E2854" t="s">
        <v>7</v>
      </c>
      <c r="F2854" t="s">
        <v>96</v>
      </c>
      <c r="G2854" t="str">
        <f t="shared" si="44"/>
        <v>BMM</v>
      </c>
    </row>
    <row r="2855" spans="1:7" x14ac:dyDescent="0.35">
      <c r="A2855">
        <v>8.8359500000000004</v>
      </c>
      <c r="B2855" s="5" t="s">
        <v>64</v>
      </c>
      <c r="C2855" t="s">
        <v>155</v>
      </c>
      <c r="D2855">
        <v>8</v>
      </c>
      <c r="E2855" t="s">
        <v>7</v>
      </c>
      <c r="F2855" t="s">
        <v>66</v>
      </c>
      <c r="G2855" t="str">
        <f t="shared" si="44"/>
        <v>SCU1</v>
      </c>
    </row>
    <row r="2856" spans="1:7" x14ac:dyDescent="0.35">
      <c r="A2856">
        <v>8.836506</v>
      </c>
      <c r="B2856" s="5">
        <v>8001401</v>
      </c>
      <c r="C2856" t="s">
        <v>139</v>
      </c>
      <c r="D2856">
        <v>8</v>
      </c>
      <c r="E2856" t="s">
        <v>7</v>
      </c>
      <c r="F2856" t="s">
        <v>30</v>
      </c>
      <c r="G2856" t="str">
        <f t="shared" si="44"/>
        <v>SCU1</v>
      </c>
    </row>
    <row r="2857" spans="1:7" x14ac:dyDescent="0.35">
      <c r="A2857">
        <v>8.8370899999999999</v>
      </c>
      <c r="B2857" s="5" t="s">
        <v>67</v>
      </c>
      <c r="C2857" t="s">
        <v>6</v>
      </c>
      <c r="D2857">
        <v>8</v>
      </c>
      <c r="E2857" t="s">
        <v>7</v>
      </c>
      <c r="F2857" t="s">
        <v>69</v>
      </c>
      <c r="G2857" t="str">
        <f t="shared" si="44"/>
        <v>SCU1</v>
      </c>
    </row>
    <row r="2858" spans="1:7" x14ac:dyDescent="0.35">
      <c r="A2858">
        <v>8.8376789999999996</v>
      </c>
      <c r="B2858" s="5" t="s">
        <v>70</v>
      </c>
      <c r="C2858" t="s">
        <v>6</v>
      </c>
      <c r="D2858">
        <v>8</v>
      </c>
      <c r="E2858" t="s">
        <v>7</v>
      </c>
      <c r="F2858" t="s">
        <v>72</v>
      </c>
      <c r="G2858" t="str">
        <f t="shared" si="44"/>
        <v>SCU1</v>
      </c>
    </row>
    <row r="2859" spans="1:7" x14ac:dyDescent="0.35">
      <c r="A2859">
        <v>8.8382509999999996</v>
      </c>
      <c r="B2859" s="5">
        <v>12009401</v>
      </c>
      <c r="C2859" t="s">
        <v>301</v>
      </c>
      <c r="D2859">
        <v>8</v>
      </c>
      <c r="E2859" t="s">
        <v>7</v>
      </c>
      <c r="F2859" t="s">
        <v>9</v>
      </c>
      <c r="G2859" t="str">
        <f t="shared" si="44"/>
        <v>SCU1</v>
      </c>
    </row>
    <row r="2860" spans="1:7" x14ac:dyDescent="0.35">
      <c r="A2860">
        <v>8.8479030000000005</v>
      </c>
      <c r="B2860" s="5">
        <v>10006801</v>
      </c>
      <c r="C2860" t="s">
        <v>324</v>
      </c>
      <c r="D2860">
        <v>8</v>
      </c>
      <c r="E2860" t="s">
        <v>7</v>
      </c>
      <c r="F2860" t="s">
        <v>325</v>
      </c>
      <c r="G2860" t="str">
        <f t="shared" si="44"/>
        <v>M001</v>
      </c>
    </row>
    <row r="2861" spans="1:7" x14ac:dyDescent="0.35">
      <c r="A2861">
        <v>8.8509759999999993</v>
      </c>
      <c r="B2861" s="5" t="s">
        <v>27</v>
      </c>
      <c r="C2861" t="s">
        <v>6</v>
      </c>
      <c r="D2861">
        <v>8</v>
      </c>
      <c r="E2861" t="s">
        <v>7</v>
      </c>
      <c r="F2861" t="s">
        <v>28</v>
      </c>
      <c r="G2861" t="str">
        <f t="shared" si="44"/>
        <v>BMM</v>
      </c>
    </row>
    <row r="2862" spans="1:7" x14ac:dyDescent="0.35">
      <c r="A2862">
        <v>8.8678919999999994</v>
      </c>
      <c r="B2862" s="5">
        <v>10010801</v>
      </c>
      <c r="C2862" t="s">
        <v>646</v>
      </c>
      <c r="D2862">
        <v>8</v>
      </c>
      <c r="E2862" t="s">
        <v>7</v>
      </c>
      <c r="F2862" t="s">
        <v>327</v>
      </c>
      <c r="G2862" t="str">
        <f t="shared" si="44"/>
        <v>M001</v>
      </c>
    </row>
    <row r="2863" spans="1:7" x14ac:dyDescent="0.35">
      <c r="A2863">
        <v>8.8709600000000002</v>
      </c>
      <c r="B2863" s="5">
        <v>12182401</v>
      </c>
      <c r="C2863" t="s">
        <v>31</v>
      </c>
      <c r="D2863">
        <v>8</v>
      </c>
      <c r="E2863" t="s">
        <v>7</v>
      </c>
      <c r="F2863" t="s">
        <v>32</v>
      </c>
      <c r="G2863" t="str">
        <f t="shared" si="44"/>
        <v>SCU1</v>
      </c>
    </row>
    <row r="2864" spans="1:7" x14ac:dyDescent="0.35">
      <c r="A2864">
        <v>8.8759479999999993</v>
      </c>
      <c r="B2864" s="5">
        <v>8001401</v>
      </c>
      <c r="C2864" t="s">
        <v>139</v>
      </c>
      <c r="D2864">
        <v>8</v>
      </c>
      <c r="E2864" t="s">
        <v>7</v>
      </c>
      <c r="F2864" t="s">
        <v>30</v>
      </c>
      <c r="G2864" t="str">
        <f t="shared" si="44"/>
        <v>SCU1</v>
      </c>
    </row>
    <row r="2865" spans="1:7" x14ac:dyDescent="0.35">
      <c r="A2865">
        <v>8.8909690000000001</v>
      </c>
      <c r="B2865" s="6" t="s">
        <v>98</v>
      </c>
      <c r="C2865" t="s">
        <v>99</v>
      </c>
      <c r="D2865">
        <v>8</v>
      </c>
      <c r="E2865" t="s">
        <v>7</v>
      </c>
      <c r="F2865" t="s">
        <v>100</v>
      </c>
      <c r="G2865" t="str">
        <f t="shared" si="44"/>
        <v>BMM</v>
      </c>
    </row>
    <row r="2866" spans="1:7" x14ac:dyDescent="0.35">
      <c r="A2866">
        <v>8.8915410000000001</v>
      </c>
      <c r="B2866" s="6" t="s">
        <v>101</v>
      </c>
      <c r="C2866" t="s">
        <v>102</v>
      </c>
      <c r="D2866">
        <v>8</v>
      </c>
      <c r="E2866" t="s">
        <v>7</v>
      </c>
      <c r="F2866" t="s">
        <v>103</v>
      </c>
      <c r="G2866" t="str">
        <f t="shared" si="44"/>
        <v>BMM</v>
      </c>
    </row>
    <row r="2867" spans="1:7" x14ac:dyDescent="0.35">
      <c r="A2867">
        <v>8.892118</v>
      </c>
      <c r="B2867" s="6" t="s">
        <v>104</v>
      </c>
      <c r="C2867" t="s">
        <v>460</v>
      </c>
      <c r="D2867">
        <v>8</v>
      </c>
      <c r="E2867" t="s">
        <v>7</v>
      </c>
      <c r="F2867" t="s">
        <v>106</v>
      </c>
      <c r="G2867" t="str">
        <f t="shared" si="44"/>
        <v>BMM</v>
      </c>
    </row>
    <row r="2868" spans="1:7" x14ac:dyDescent="0.35">
      <c r="A2868">
        <v>8.8959740000000007</v>
      </c>
      <c r="B2868" s="5">
        <v>12002401</v>
      </c>
      <c r="C2868" t="s">
        <v>108</v>
      </c>
      <c r="D2868">
        <v>8</v>
      </c>
      <c r="E2868" t="s">
        <v>7</v>
      </c>
      <c r="F2868" t="s">
        <v>75</v>
      </c>
      <c r="G2868" t="str">
        <f t="shared" si="44"/>
        <v>SCU1</v>
      </c>
    </row>
    <row r="2869" spans="1:7" x14ac:dyDescent="0.35">
      <c r="A2869">
        <v>8.8965580000000006</v>
      </c>
      <c r="B2869" s="5" t="s">
        <v>73</v>
      </c>
      <c r="C2869" t="s">
        <v>6</v>
      </c>
      <c r="D2869">
        <v>8</v>
      </c>
      <c r="E2869" t="s">
        <v>7</v>
      </c>
      <c r="F2869" t="s">
        <v>74</v>
      </c>
      <c r="G2869" t="str">
        <f t="shared" si="44"/>
        <v>SCU1</v>
      </c>
    </row>
    <row r="2870" spans="1:7" x14ac:dyDescent="0.35">
      <c r="A2870">
        <v>8.8971339999999994</v>
      </c>
      <c r="B2870" s="5">
        <v>12003401</v>
      </c>
      <c r="C2870" t="s">
        <v>109</v>
      </c>
      <c r="D2870">
        <v>8</v>
      </c>
      <c r="E2870" t="s">
        <v>7</v>
      </c>
      <c r="F2870" t="s">
        <v>77</v>
      </c>
      <c r="G2870" t="str">
        <f t="shared" si="44"/>
        <v>SCU1</v>
      </c>
    </row>
    <row r="2871" spans="1:7" x14ac:dyDescent="0.35">
      <c r="A2871">
        <v>8.8977140000000006</v>
      </c>
      <c r="B2871" s="5">
        <v>12004401</v>
      </c>
      <c r="C2871" t="s">
        <v>338</v>
      </c>
      <c r="D2871">
        <v>8</v>
      </c>
      <c r="E2871" t="s">
        <v>7</v>
      </c>
      <c r="F2871" t="s">
        <v>79</v>
      </c>
      <c r="G2871" t="str">
        <f t="shared" si="44"/>
        <v>SCU1</v>
      </c>
    </row>
    <row r="2872" spans="1:7" x14ac:dyDescent="0.35">
      <c r="A2872">
        <v>8.8982700000000001</v>
      </c>
      <c r="B2872" s="5">
        <v>12007401</v>
      </c>
      <c r="C2872" t="s">
        <v>379</v>
      </c>
      <c r="D2872">
        <v>8</v>
      </c>
      <c r="E2872" t="s">
        <v>7</v>
      </c>
      <c r="F2872" t="s">
        <v>8</v>
      </c>
      <c r="G2872" t="str">
        <f t="shared" si="44"/>
        <v>SCU1</v>
      </c>
    </row>
    <row r="2873" spans="1:7" x14ac:dyDescent="0.35">
      <c r="A2873">
        <v>8.8988589999999999</v>
      </c>
      <c r="B2873" s="5" t="s">
        <v>10</v>
      </c>
      <c r="C2873" t="s">
        <v>114</v>
      </c>
      <c r="D2873">
        <v>8</v>
      </c>
      <c r="E2873" t="s">
        <v>7</v>
      </c>
      <c r="F2873" t="s">
        <v>11</v>
      </c>
      <c r="G2873" t="str">
        <f t="shared" si="44"/>
        <v>SCU1</v>
      </c>
    </row>
    <row r="2874" spans="1:7" x14ac:dyDescent="0.35">
      <c r="A2874">
        <v>8.8994389999999992</v>
      </c>
      <c r="B2874" s="5" t="s">
        <v>12</v>
      </c>
      <c r="C2874" t="s">
        <v>13</v>
      </c>
      <c r="D2874">
        <v>8</v>
      </c>
      <c r="E2874" t="s">
        <v>7</v>
      </c>
      <c r="F2874" t="s">
        <v>14</v>
      </c>
      <c r="G2874" t="str">
        <f t="shared" si="44"/>
        <v>SCU1</v>
      </c>
    </row>
    <row r="2875" spans="1:7" x14ac:dyDescent="0.35">
      <c r="A2875">
        <v>8.9000149999999998</v>
      </c>
      <c r="B2875" s="5" t="s">
        <v>15</v>
      </c>
      <c r="C2875" t="s">
        <v>149</v>
      </c>
      <c r="D2875">
        <v>8</v>
      </c>
      <c r="E2875" t="s">
        <v>7</v>
      </c>
      <c r="F2875" t="s">
        <v>17</v>
      </c>
      <c r="G2875" t="str">
        <f t="shared" si="44"/>
        <v>SCU1</v>
      </c>
    </row>
    <row r="2876" spans="1:7" x14ac:dyDescent="0.35">
      <c r="A2876">
        <v>8.9005910000000004</v>
      </c>
      <c r="B2876" s="5" t="s">
        <v>18</v>
      </c>
      <c r="C2876" t="s">
        <v>390</v>
      </c>
      <c r="D2876">
        <v>8</v>
      </c>
      <c r="E2876" t="s">
        <v>7</v>
      </c>
      <c r="F2876" t="s">
        <v>19</v>
      </c>
      <c r="G2876" t="str">
        <f t="shared" si="44"/>
        <v>SCU1</v>
      </c>
    </row>
    <row r="2877" spans="1:7" x14ac:dyDescent="0.35">
      <c r="A2877">
        <v>8.9011709999999997</v>
      </c>
      <c r="B2877" s="5" t="s">
        <v>20</v>
      </c>
      <c r="C2877" t="s">
        <v>335</v>
      </c>
      <c r="D2877">
        <v>8</v>
      </c>
      <c r="E2877" t="s">
        <v>7</v>
      </c>
      <c r="F2877" t="s">
        <v>21</v>
      </c>
      <c r="G2877" t="str">
        <f t="shared" si="44"/>
        <v>SCU1</v>
      </c>
    </row>
    <row r="2878" spans="1:7" x14ac:dyDescent="0.35">
      <c r="A2878">
        <v>8.9017560000000007</v>
      </c>
      <c r="B2878" s="5" t="s">
        <v>22</v>
      </c>
      <c r="C2878" t="s">
        <v>6</v>
      </c>
      <c r="D2878">
        <v>8</v>
      </c>
      <c r="E2878" t="s">
        <v>7</v>
      </c>
      <c r="F2878" t="s">
        <v>23</v>
      </c>
      <c r="G2878" t="str">
        <f t="shared" si="44"/>
        <v>SCU1</v>
      </c>
    </row>
    <row r="2879" spans="1:7" x14ac:dyDescent="0.35">
      <c r="A2879">
        <v>8.9023280000000007</v>
      </c>
      <c r="B2879" s="6" t="s">
        <v>24</v>
      </c>
      <c r="C2879" t="s">
        <v>25</v>
      </c>
      <c r="D2879">
        <v>8</v>
      </c>
      <c r="E2879" t="s">
        <v>7</v>
      </c>
      <c r="F2879" t="s">
        <v>26</v>
      </c>
      <c r="G2879" t="str">
        <f t="shared" si="44"/>
        <v>SCU1</v>
      </c>
    </row>
    <row r="2880" spans="1:7" x14ac:dyDescent="0.35">
      <c r="A2880">
        <v>8.9078839999999992</v>
      </c>
      <c r="B2880" s="5" t="s">
        <v>48</v>
      </c>
      <c r="C2880" t="s">
        <v>242</v>
      </c>
      <c r="D2880">
        <v>8</v>
      </c>
      <c r="E2880" t="s">
        <v>7</v>
      </c>
      <c r="F2880" t="s">
        <v>50</v>
      </c>
      <c r="G2880" t="str">
        <f t="shared" si="44"/>
        <v>M001</v>
      </c>
    </row>
    <row r="2881" spans="1:7" x14ac:dyDescent="0.35">
      <c r="A2881">
        <v>8.9109759999999998</v>
      </c>
      <c r="B2881" s="6" t="s">
        <v>115</v>
      </c>
      <c r="C2881" t="s">
        <v>6</v>
      </c>
      <c r="D2881">
        <v>8</v>
      </c>
      <c r="E2881" t="s">
        <v>7</v>
      </c>
      <c r="F2881" t="s">
        <v>116</v>
      </c>
      <c r="G2881" t="str">
        <f t="shared" si="44"/>
        <v>BMM</v>
      </c>
    </row>
    <row r="2882" spans="1:7" x14ac:dyDescent="0.35">
      <c r="A2882">
        <v>8.9115610000000007</v>
      </c>
      <c r="B2882" s="6" t="s">
        <v>117</v>
      </c>
      <c r="C2882" t="s">
        <v>118</v>
      </c>
      <c r="D2882">
        <v>8</v>
      </c>
      <c r="E2882" t="s">
        <v>7</v>
      </c>
      <c r="F2882" t="s">
        <v>119</v>
      </c>
      <c r="G2882" t="str">
        <f t="shared" si="44"/>
        <v>BMM</v>
      </c>
    </row>
    <row r="2883" spans="1:7" x14ac:dyDescent="0.35">
      <c r="A2883">
        <v>8.912153</v>
      </c>
      <c r="B2883" s="6" t="s">
        <v>120</v>
      </c>
      <c r="C2883" t="s">
        <v>6</v>
      </c>
      <c r="D2883">
        <v>8</v>
      </c>
      <c r="E2883" t="s">
        <v>7</v>
      </c>
      <c r="F2883" t="s">
        <v>121</v>
      </c>
      <c r="G2883" t="str">
        <f t="shared" ref="G2883:G2946" si="45">LEFT(F2883,FIND("_",F2883,1)-1)</f>
        <v>BMM</v>
      </c>
    </row>
    <row r="2884" spans="1:7" x14ac:dyDescent="0.35">
      <c r="A2884">
        <v>8.9159489999999995</v>
      </c>
      <c r="B2884" s="5">
        <v>8001401</v>
      </c>
      <c r="C2884" t="s">
        <v>139</v>
      </c>
      <c r="D2884">
        <v>8</v>
      </c>
      <c r="E2884" t="s">
        <v>7</v>
      </c>
      <c r="F2884" t="s">
        <v>30</v>
      </c>
      <c r="G2884" t="str">
        <f t="shared" si="45"/>
        <v>SCU1</v>
      </c>
    </row>
    <row r="2885" spans="1:7" x14ac:dyDescent="0.35">
      <c r="A2885">
        <v>8.9309569999999994</v>
      </c>
      <c r="B2885" s="5" t="s">
        <v>122</v>
      </c>
      <c r="C2885" t="s">
        <v>627</v>
      </c>
      <c r="D2885">
        <v>8</v>
      </c>
      <c r="E2885" t="s">
        <v>7</v>
      </c>
      <c r="F2885" t="s">
        <v>123</v>
      </c>
      <c r="G2885" t="str">
        <f t="shared" si="45"/>
        <v>BMM</v>
      </c>
    </row>
    <row r="2886" spans="1:7" x14ac:dyDescent="0.35">
      <c r="A2886">
        <v>8.9315180000000005</v>
      </c>
      <c r="B2886" s="7" t="s">
        <v>35</v>
      </c>
      <c r="C2886" t="s">
        <v>124</v>
      </c>
      <c r="D2886">
        <v>8</v>
      </c>
      <c r="E2886" t="s">
        <v>7</v>
      </c>
      <c r="F2886" t="s">
        <v>36</v>
      </c>
      <c r="G2886" t="str">
        <f t="shared" si="45"/>
        <v>BMMp</v>
      </c>
    </row>
    <row r="2887" spans="1:7" x14ac:dyDescent="0.35">
      <c r="A2887">
        <v>8.9321059999999992</v>
      </c>
      <c r="B2887" s="5" t="s">
        <v>37</v>
      </c>
      <c r="C2887" t="s">
        <v>6</v>
      </c>
      <c r="D2887">
        <v>8</v>
      </c>
      <c r="E2887" t="s">
        <v>7</v>
      </c>
      <c r="F2887" t="s">
        <v>38</v>
      </c>
      <c r="G2887" t="str">
        <f t="shared" si="45"/>
        <v>BMMp</v>
      </c>
    </row>
    <row r="2888" spans="1:7" x14ac:dyDescent="0.35">
      <c r="A2888">
        <v>8.935962</v>
      </c>
      <c r="B2888" s="5" t="s">
        <v>64</v>
      </c>
      <c r="C2888" t="s">
        <v>333</v>
      </c>
      <c r="D2888">
        <v>8</v>
      </c>
      <c r="E2888" t="s">
        <v>7</v>
      </c>
      <c r="F2888" t="s">
        <v>66</v>
      </c>
      <c r="G2888" t="str">
        <f t="shared" si="45"/>
        <v>SCU1</v>
      </c>
    </row>
    <row r="2889" spans="1:7" x14ac:dyDescent="0.35">
      <c r="A2889">
        <v>8.9365459999999999</v>
      </c>
      <c r="B2889" s="5" t="s">
        <v>67</v>
      </c>
      <c r="C2889" t="s">
        <v>6</v>
      </c>
      <c r="D2889">
        <v>8</v>
      </c>
      <c r="E2889" t="s">
        <v>7</v>
      </c>
      <c r="F2889" t="s">
        <v>69</v>
      </c>
      <c r="G2889" t="str">
        <f t="shared" si="45"/>
        <v>SCU1</v>
      </c>
    </row>
    <row r="2890" spans="1:7" x14ac:dyDescent="0.35">
      <c r="A2890">
        <v>8.9371340000000004</v>
      </c>
      <c r="B2890" s="5" t="s">
        <v>70</v>
      </c>
      <c r="C2890" t="s">
        <v>6</v>
      </c>
      <c r="D2890">
        <v>8</v>
      </c>
      <c r="E2890" t="s">
        <v>7</v>
      </c>
      <c r="F2890" t="s">
        <v>72</v>
      </c>
      <c r="G2890" t="str">
        <f t="shared" si="45"/>
        <v>SCU1</v>
      </c>
    </row>
    <row r="2891" spans="1:7" x14ac:dyDescent="0.35">
      <c r="A2891">
        <v>8.9376949999999997</v>
      </c>
      <c r="B2891" s="5">
        <v>12009401</v>
      </c>
      <c r="C2891" t="s">
        <v>320</v>
      </c>
      <c r="D2891">
        <v>8</v>
      </c>
      <c r="E2891" t="s">
        <v>7</v>
      </c>
      <c r="F2891" t="s">
        <v>9</v>
      </c>
      <c r="G2891" t="str">
        <f t="shared" si="45"/>
        <v>SCU1</v>
      </c>
    </row>
    <row r="2892" spans="1:7" x14ac:dyDescent="0.35">
      <c r="A2892">
        <v>8.9509790000000002</v>
      </c>
      <c r="B2892" s="5" t="s">
        <v>27</v>
      </c>
      <c r="C2892" t="s">
        <v>6</v>
      </c>
      <c r="D2892">
        <v>8</v>
      </c>
      <c r="E2892" t="s">
        <v>7</v>
      </c>
      <c r="F2892" t="s">
        <v>28</v>
      </c>
      <c r="G2892" t="str">
        <f t="shared" si="45"/>
        <v>BMM</v>
      </c>
    </row>
    <row r="2893" spans="1:7" x14ac:dyDescent="0.35">
      <c r="A2893">
        <v>8.9559510000000007</v>
      </c>
      <c r="B2893" s="5">
        <v>8001401</v>
      </c>
      <c r="C2893" t="s">
        <v>139</v>
      </c>
      <c r="D2893">
        <v>8</v>
      </c>
      <c r="E2893" t="s">
        <v>7</v>
      </c>
      <c r="F2893" t="s">
        <v>30</v>
      </c>
      <c r="G2893" t="str">
        <f t="shared" si="45"/>
        <v>SCU1</v>
      </c>
    </row>
    <row r="2894" spans="1:7" x14ac:dyDescent="0.35">
      <c r="A2894">
        <v>8.9709629999999994</v>
      </c>
      <c r="B2894" s="5">
        <v>12182401</v>
      </c>
      <c r="C2894" t="s">
        <v>31</v>
      </c>
      <c r="D2894">
        <v>8</v>
      </c>
      <c r="E2894" t="s">
        <v>7</v>
      </c>
      <c r="F2894" t="s">
        <v>32</v>
      </c>
      <c r="G2894" t="str">
        <f t="shared" si="45"/>
        <v>SCU1</v>
      </c>
    </row>
    <row r="2895" spans="1:7" x14ac:dyDescent="0.35">
      <c r="A2895">
        <v>8.9909800000000004</v>
      </c>
      <c r="B2895" s="6" t="s">
        <v>39</v>
      </c>
      <c r="C2895" t="s">
        <v>125</v>
      </c>
      <c r="D2895">
        <v>8</v>
      </c>
      <c r="E2895" t="s">
        <v>7</v>
      </c>
      <c r="F2895" t="s">
        <v>40</v>
      </c>
      <c r="G2895" t="str">
        <f t="shared" si="45"/>
        <v>BMMp</v>
      </c>
    </row>
    <row r="2896" spans="1:7" x14ac:dyDescent="0.35">
      <c r="A2896">
        <v>8.9915520000000004</v>
      </c>
      <c r="B2896" s="6" t="s">
        <v>44</v>
      </c>
      <c r="C2896" t="s">
        <v>342</v>
      </c>
      <c r="D2896">
        <v>8</v>
      </c>
      <c r="E2896" t="s">
        <v>7</v>
      </c>
      <c r="F2896" t="s">
        <v>45</v>
      </c>
      <c r="G2896" t="str">
        <f t="shared" si="45"/>
        <v>BMMp</v>
      </c>
    </row>
    <row r="2897" spans="1:7" x14ac:dyDescent="0.35">
      <c r="A2897">
        <v>8.9921399999999991</v>
      </c>
      <c r="B2897" s="5" t="s">
        <v>42</v>
      </c>
      <c r="C2897" t="s">
        <v>127</v>
      </c>
      <c r="D2897">
        <v>8</v>
      </c>
      <c r="E2897" t="s">
        <v>7</v>
      </c>
      <c r="F2897" t="s">
        <v>43</v>
      </c>
      <c r="G2897" t="str">
        <f t="shared" si="45"/>
        <v>BMMp</v>
      </c>
    </row>
    <row r="2898" spans="1:7" x14ac:dyDescent="0.35">
      <c r="A2898">
        <v>8.9959489999999995</v>
      </c>
      <c r="B2898" s="5">
        <v>8001401</v>
      </c>
      <c r="C2898" t="s">
        <v>139</v>
      </c>
      <c r="D2898">
        <v>8</v>
      </c>
      <c r="E2898" t="s">
        <v>7</v>
      </c>
      <c r="F2898" t="s">
        <v>30</v>
      </c>
      <c r="G2898" t="str">
        <f t="shared" si="45"/>
        <v>SCU1</v>
      </c>
    </row>
    <row r="2899" spans="1:7" x14ac:dyDescent="0.35">
      <c r="A2899">
        <v>8.9965329999999994</v>
      </c>
      <c r="B2899" s="5" t="s">
        <v>73</v>
      </c>
      <c r="C2899" t="s">
        <v>6</v>
      </c>
      <c r="D2899">
        <v>8</v>
      </c>
      <c r="E2899" t="s">
        <v>7</v>
      </c>
      <c r="F2899" t="s">
        <v>74</v>
      </c>
      <c r="G2899" t="str">
        <f t="shared" si="45"/>
        <v>SCU1</v>
      </c>
    </row>
    <row r="2900" spans="1:7" x14ac:dyDescent="0.35">
      <c r="A2900">
        <v>8.9971130000000006</v>
      </c>
      <c r="B2900" s="5">
        <v>12002401</v>
      </c>
      <c r="C2900" t="s">
        <v>108</v>
      </c>
      <c r="D2900">
        <v>8</v>
      </c>
      <c r="E2900" t="s">
        <v>7</v>
      </c>
      <c r="F2900" t="s">
        <v>75</v>
      </c>
      <c r="G2900" t="str">
        <f t="shared" si="45"/>
        <v>SCU1</v>
      </c>
    </row>
    <row r="2901" spans="1:7" x14ac:dyDescent="0.35">
      <c r="A2901">
        <v>8.9976970000000005</v>
      </c>
      <c r="B2901" s="5">
        <v>12003401</v>
      </c>
      <c r="C2901" t="s">
        <v>76</v>
      </c>
      <c r="D2901">
        <v>8</v>
      </c>
      <c r="E2901" t="s">
        <v>7</v>
      </c>
      <c r="F2901" t="s">
        <v>77</v>
      </c>
      <c r="G2901" t="str">
        <f t="shared" si="45"/>
        <v>SCU1</v>
      </c>
    </row>
    <row r="2902" spans="1:7" x14ac:dyDescent="0.35">
      <c r="A2902">
        <v>8.9982849999999992</v>
      </c>
      <c r="B2902" s="5">
        <v>12004401</v>
      </c>
      <c r="C2902" t="s">
        <v>542</v>
      </c>
      <c r="D2902">
        <v>8</v>
      </c>
      <c r="E2902" t="s">
        <v>7</v>
      </c>
      <c r="F2902" t="s">
        <v>79</v>
      </c>
      <c r="G2902" t="str">
        <f t="shared" si="45"/>
        <v>SCU1</v>
      </c>
    </row>
    <row r="2903" spans="1:7" x14ac:dyDescent="0.35">
      <c r="A2903">
        <v>8.9988460000000003</v>
      </c>
      <c r="B2903" s="5">
        <v>12007401</v>
      </c>
      <c r="C2903" t="s">
        <v>647</v>
      </c>
      <c r="D2903">
        <v>8</v>
      </c>
      <c r="E2903" t="s">
        <v>7</v>
      </c>
      <c r="F2903" t="s">
        <v>8</v>
      </c>
      <c r="G2903" t="str">
        <f t="shared" si="45"/>
        <v>SCU1</v>
      </c>
    </row>
    <row r="2904" spans="1:7" x14ac:dyDescent="0.35">
      <c r="A2904">
        <v>8.9994340000000008</v>
      </c>
      <c r="B2904" s="5" t="s">
        <v>10</v>
      </c>
      <c r="C2904" t="s">
        <v>114</v>
      </c>
      <c r="D2904">
        <v>8</v>
      </c>
      <c r="E2904" t="s">
        <v>7</v>
      </c>
      <c r="F2904" t="s">
        <v>11</v>
      </c>
      <c r="G2904" t="str">
        <f t="shared" si="45"/>
        <v>SCU1</v>
      </c>
    </row>
    <row r="2905" spans="1:7" x14ac:dyDescent="0.35">
      <c r="A2905">
        <v>9.0000140000000002</v>
      </c>
      <c r="B2905" s="5" t="s">
        <v>12</v>
      </c>
      <c r="C2905" t="s">
        <v>13</v>
      </c>
      <c r="D2905">
        <v>8</v>
      </c>
      <c r="E2905" t="s">
        <v>7</v>
      </c>
      <c r="F2905" t="s">
        <v>14</v>
      </c>
      <c r="G2905" t="str">
        <f t="shared" si="45"/>
        <v>SCU1</v>
      </c>
    </row>
    <row r="2906" spans="1:7" x14ac:dyDescent="0.35">
      <c r="A2906">
        <v>9.0005900000000008</v>
      </c>
      <c r="B2906" s="5" t="s">
        <v>15</v>
      </c>
      <c r="C2906" t="s">
        <v>149</v>
      </c>
      <c r="D2906">
        <v>8</v>
      </c>
      <c r="E2906" t="s">
        <v>7</v>
      </c>
      <c r="F2906" t="s">
        <v>17</v>
      </c>
      <c r="G2906" t="str">
        <f t="shared" si="45"/>
        <v>SCU1</v>
      </c>
    </row>
    <row r="2907" spans="1:7" x14ac:dyDescent="0.35">
      <c r="A2907">
        <v>9.0011670000000006</v>
      </c>
      <c r="B2907" s="5" t="s">
        <v>18</v>
      </c>
      <c r="C2907" t="s">
        <v>390</v>
      </c>
      <c r="D2907">
        <v>8</v>
      </c>
      <c r="E2907" t="s">
        <v>7</v>
      </c>
      <c r="F2907" t="s">
        <v>19</v>
      </c>
      <c r="G2907" t="str">
        <f t="shared" si="45"/>
        <v>SCU1</v>
      </c>
    </row>
    <row r="2908" spans="1:7" x14ac:dyDescent="0.35">
      <c r="A2908">
        <v>9.0017429999999994</v>
      </c>
      <c r="B2908" s="5" t="s">
        <v>20</v>
      </c>
      <c r="C2908" t="s">
        <v>165</v>
      </c>
      <c r="D2908">
        <v>8</v>
      </c>
      <c r="E2908" t="s">
        <v>7</v>
      </c>
      <c r="F2908" t="s">
        <v>21</v>
      </c>
      <c r="G2908" t="str">
        <f t="shared" si="45"/>
        <v>SCU1</v>
      </c>
    </row>
    <row r="2909" spans="1:7" x14ac:dyDescent="0.35">
      <c r="A2909">
        <v>9.0023269999999993</v>
      </c>
      <c r="B2909" s="5" t="s">
        <v>22</v>
      </c>
      <c r="C2909" t="s">
        <v>6</v>
      </c>
      <c r="D2909">
        <v>8</v>
      </c>
      <c r="E2909" t="s">
        <v>7</v>
      </c>
      <c r="F2909" t="s">
        <v>23</v>
      </c>
      <c r="G2909" t="str">
        <f t="shared" si="45"/>
        <v>SCU1</v>
      </c>
    </row>
    <row r="2910" spans="1:7" x14ac:dyDescent="0.35">
      <c r="A2910">
        <v>9.0028989999999993</v>
      </c>
      <c r="B2910" s="6" t="s">
        <v>24</v>
      </c>
      <c r="C2910" t="s">
        <v>25</v>
      </c>
      <c r="D2910">
        <v>8</v>
      </c>
      <c r="E2910" t="s">
        <v>7</v>
      </c>
      <c r="F2910" t="s">
        <v>26</v>
      </c>
      <c r="G2910" t="str">
        <f t="shared" si="45"/>
        <v>SCU1</v>
      </c>
    </row>
    <row r="2911" spans="1:7" x14ac:dyDescent="0.35">
      <c r="A2911">
        <v>9.0109680000000001</v>
      </c>
      <c r="B2911" s="6" t="s">
        <v>46</v>
      </c>
      <c r="C2911" t="s">
        <v>648</v>
      </c>
      <c r="D2911">
        <v>8</v>
      </c>
      <c r="E2911" t="s">
        <v>7</v>
      </c>
      <c r="F2911" t="s">
        <v>47</v>
      </c>
      <c r="G2911" t="str">
        <f t="shared" si="45"/>
        <v>BMMp</v>
      </c>
    </row>
    <row r="2912" spans="1:7" x14ac:dyDescent="0.35">
      <c r="A2912">
        <v>9.011552</v>
      </c>
      <c r="B2912" s="6" t="s">
        <v>51</v>
      </c>
      <c r="C2912" t="s">
        <v>132</v>
      </c>
      <c r="D2912">
        <v>8</v>
      </c>
      <c r="E2912" t="s">
        <v>7</v>
      </c>
      <c r="F2912" t="s">
        <v>52</v>
      </c>
      <c r="G2912" t="str">
        <f t="shared" si="45"/>
        <v>BMMp</v>
      </c>
    </row>
    <row r="2913" spans="1:7" x14ac:dyDescent="0.35">
      <c r="A2913">
        <v>9.0121400000000005</v>
      </c>
      <c r="B2913" s="6" t="s">
        <v>53</v>
      </c>
      <c r="C2913" t="s">
        <v>6</v>
      </c>
      <c r="D2913">
        <v>8</v>
      </c>
      <c r="E2913" t="s">
        <v>7</v>
      </c>
      <c r="F2913" t="s">
        <v>54</v>
      </c>
      <c r="G2913" t="str">
        <f t="shared" si="45"/>
        <v>BMMp</v>
      </c>
    </row>
    <row r="2914" spans="1:7" x14ac:dyDescent="0.35">
      <c r="A2914">
        <v>9.0278799999999997</v>
      </c>
      <c r="B2914" s="5" t="s">
        <v>48</v>
      </c>
      <c r="C2914" t="s">
        <v>263</v>
      </c>
      <c r="D2914">
        <v>8</v>
      </c>
      <c r="E2914" t="s">
        <v>7</v>
      </c>
      <c r="F2914" t="s">
        <v>50</v>
      </c>
      <c r="G2914" t="str">
        <f t="shared" si="45"/>
        <v>M001</v>
      </c>
    </row>
    <row r="2915" spans="1:7" x14ac:dyDescent="0.35">
      <c r="A2915">
        <v>9.030977</v>
      </c>
      <c r="B2915" s="6" t="s">
        <v>55</v>
      </c>
      <c r="C2915" t="s">
        <v>6</v>
      </c>
      <c r="D2915">
        <v>8</v>
      </c>
      <c r="E2915" t="s">
        <v>7</v>
      </c>
      <c r="F2915" t="s">
        <v>56</v>
      </c>
      <c r="G2915" t="str">
        <f t="shared" si="45"/>
        <v>BMMp</v>
      </c>
    </row>
    <row r="2916" spans="1:7" x14ac:dyDescent="0.35">
      <c r="A2916">
        <v>9.0315370000000001</v>
      </c>
      <c r="B2916" s="5" t="s">
        <v>58</v>
      </c>
      <c r="C2916" t="s">
        <v>133</v>
      </c>
      <c r="D2916">
        <v>8</v>
      </c>
      <c r="E2916" t="s">
        <v>7</v>
      </c>
      <c r="F2916" t="s">
        <v>59</v>
      </c>
      <c r="G2916" t="str">
        <f t="shared" si="45"/>
        <v>BMMp</v>
      </c>
    </row>
    <row r="2917" spans="1:7" x14ac:dyDescent="0.35">
      <c r="A2917">
        <v>9.0321130000000007</v>
      </c>
      <c r="B2917" s="5" t="s">
        <v>60</v>
      </c>
      <c r="C2917" t="s">
        <v>134</v>
      </c>
      <c r="D2917">
        <v>8</v>
      </c>
      <c r="E2917" t="s">
        <v>7</v>
      </c>
      <c r="F2917" t="s">
        <v>61</v>
      </c>
      <c r="G2917" t="str">
        <f t="shared" si="45"/>
        <v>BMMp</v>
      </c>
    </row>
    <row r="2918" spans="1:7" x14ac:dyDescent="0.35">
      <c r="A2918">
        <v>9.0359610000000004</v>
      </c>
      <c r="B2918" s="5" t="s">
        <v>64</v>
      </c>
      <c r="C2918" t="s">
        <v>161</v>
      </c>
      <c r="D2918">
        <v>8</v>
      </c>
      <c r="E2918" t="s">
        <v>7</v>
      </c>
      <c r="F2918" t="s">
        <v>66</v>
      </c>
      <c r="G2918" t="str">
        <f t="shared" si="45"/>
        <v>SCU1</v>
      </c>
    </row>
    <row r="2919" spans="1:7" x14ac:dyDescent="0.35">
      <c r="A2919">
        <v>9.0365179999999992</v>
      </c>
      <c r="B2919" s="5">
        <v>8001401</v>
      </c>
      <c r="C2919" t="s">
        <v>139</v>
      </c>
      <c r="D2919">
        <v>8</v>
      </c>
      <c r="E2919" t="s">
        <v>7</v>
      </c>
      <c r="F2919" t="s">
        <v>30</v>
      </c>
      <c r="G2919" t="str">
        <f t="shared" si="45"/>
        <v>SCU1</v>
      </c>
    </row>
    <row r="2920" spans="1:7" x14ac:dyDescent="0.35">
      <c r="A2920">
        <v>9.0371020000000009</v>
      </c>
      <c r="B2920" s="5" t="s">
        <v>67</v>
      </c>
      <c r="C2920" t="s">
        <v>6</v>
      </c>
      <c r="D2920">
        <v>8</v>
      </c>
      <c r="E2920" t="s">
        <v>7</v>
      </c>
      <c r="F2920" t="s">
        <v>69</v>
      </c>
      <c r="G2920" t="str">
        <f t="shared" si="45"/>
        <v>SCU1</v>
      </c>
    </row>
    <row r="2921" spans="1:7" x14ac:dyDescent="0.35">
      <c r="A2921">
        <v>9.0376899999999996</v>
      </c>
      <c r="B2921" s="5" t="s">
        <v>70</v>
      </c>
      <c r="C2921" t="s">
        <v>6</v>
      </c>
      <c r="D2921">
        <v>8</v>
      </c>
      <c r="E2921" t="s">
        <v>7</v>
      </c>
      <c r="F2921" t="s">
        <v>72</v>
      </c>
      <c r="G2921" t="str">
        <f t="shared" si="45"/>
        <v>SCU1</v>
      </c>
    </row>
    <row r="2922" spans="1:7" x14ac:dyDescent="0.35">
      <c r="A2922">
        <v>9.0382540000000002</v>
      </c>
      <c r="B2922" s="5">
        <v>12009401</v>
      </c>
      <c r="C2922" t="s">
        <v>181</v>
      </c>
      <c r="D2922">
        <v>8</v>
      </c>
      <c r="E2922" t="s">
        <v>7</v>
      </c>
      <c r="F2922" t="s">
        <v>9</v>
      </c>
      <c r="G2922" t="str">
        <f t="shared" si="45"/>
        <v>SCU1</v>
      </c>
    </row>
    <row r="2923" spans="1:7" x14ac:dyDescent="0.35">
      <c r="A2923">
        <v>9.0509789999999999</v>
      </c>
      <c r="B2923" s="5" t="s">
        <v>27</v>
      </c>
      <c r="C2923" t="s">
        <v>6</v>
      </c>
      <c r="D2923">
        <v>8</v>
      </c>
      <c r="E2923" t="s">
        <v>7</v>
      </c>
      <c r="F2923" t="s">
        <v>28</v>
      </c>
      <c r="G2923" t="str">
        <f t="shared" si="45"/>
        <v>BMM</v>
      </c>
    </row>
    <row r="2924" spans="1:7" x14ac:dyDescent="0.35">
      <c r="A2924">
        <v>9.0709669999999996</v>
      </c>
      <c r="B2924" s="5">
        <v>12182401</v>
      </c>
      <c r="C2924" t="s">
        <v>31</v>
      </c>
      <c r="D2924">
        <v>8</v>
      </c>
      <c r="E2924" t="s">
        <v>7</v>
      </c>
      <c r="F2924" t="s">
        <v>32</v>
      </c>
      <c r="G2924" t="str">
        <f t="shared" si="45"/>
        <v>SCU1</v>
      </c>
    </row>
    <row r="2925" spans="1:7" x14ac:dyDescent="0.35">
      <c r="A2925">
        <v>9.0759509999999999</v>
      </c>
      <c r="B2925" s="5">
        <v>8001401</v>
      </c>
      <c r="C2925" t="s">
        <v>139</v>
      </c>
      <c r="D2925">
        <v>8</v>
      </c>
      <c r="E2925" t="s">
        <v>7</v>
      </c>
      <c r="F2925" t="s">
        <v>30</v>
      </c>
      <c r="G2925" t="str">
        <f t="shared" si="45"/>
        <v>SCU1</v>
      </c>
    </row>
    <row r="2926" spans="1:7" x14ac:dyDescent="0.35">
      <c r="A2926">
        <v>9.0909600000000008</v>
      </c>
      <c r="B2926" s="5" t="s">
        <v>62</v>
      </c>
      <c r="C2926" t="s">
        <v>135</v>
      </c>
      <c r="D2926">
        <v>8</v>
      </c>
      <c r="E2926" t="s">
        <v>7</v>
      </c>
      <c r="F2926" t="s">
        <v>63</v>
      </c>
      <c r="G2926" t="str">
        <f t="shared" si="45"/>
        <v>BMMp</v>
      </c>
    </row>
    <row r="2927" spans="1:7" x14ac:dyDescent="0.35">
      <c r="A2927">
        <v>9.0915359999999996</v>
      </c>
      <c r="B2927" s="6" t="s">
        <v>86</v>
      </c>
      <c r="C2927" t="s">
        <v>153</v>
      </c>
      <c r="D2927">
        <v>8</v>
      </c>
      <c r="E2927" t="s">
        <v>7</v>
      </c>
      <c r="F2927" t="s">
        <v>87</v>
      </c>
      <c r="G2927" t="str">
        <f t="shared" si="45"/>
        <v>BMMp</v>
      </c>
    </row>
    <row r="2928" spans="1:7" x14ac:dyDescent="0.35">
      <c r="A2928">
        <v>9.0921160000000008</v>
      </c>
      <c r="B2928" s="5" t="s">
        <v>84</v>
      </c>
      <c r="C2928" t="s">
        <v>152</v>
      </c>
      <c r="D2928">
        <v>8</v>
      </c>
      <c r="E2928" t="s">
        <v>7</v>
      </c>
      <c r="F2928" t="s">
        <v>85</v>
      </c>
      <c r="G2928" t="str">
        <f t="shared" si="45"/>
        <v>BMMp</v>
      </c>
    </row>
    <row r="2929" spans="1:7" x14ac:dyDescent="0.35">
      <c r="A2929">
        <v>9.0959760000000003</v>
      </c>
      <c r="B2929" s="5">
        <v>12002401</v>
      </c>
      <c r="C2929" t="s">
        <v>108</v>
      </c>
      <c r="D2929">
        <v>8</v>
      </c>
      <c r="E2929" t="s">
        <v>7</v>
      </c>
      <c r="F2929" t="s">
        <v>75</v>
      </c>
      <c r="G2929" t="str">
        <f t="shared" si="45"/>
        <v>SCU1</v>
      </c>
    </row>
    <row r="2930" spans="1:7" x14ac:dyDescent="0.35">
      <c r="A2930">
        <v>9.0965600000000002</v>
      </c>
      <c r="B2930" s="5" t="s">
        <v>73</v>
      </c>
      <c r="C2930" t="s">
        <v>6</v>
      </c>
      <c r="D2930">
        <v>8</v>
      </c>
      <c r="E2930" t="s">
        <v>7</v>
      </c>
      <c r="F2930" t="s">
        <v>74</v>
      </c>
      <c r="G2930" t="str">
        <f t="shared" si="45"/>
        <v>SCU1</v>
      </c>
    </row>
    <row r="2931" spans="1:7" x14ac:dyDescent="0.35">
      <c r="A2931">
        <v>9.0971360000000008</v>
      </c>
      <c r="B2931" s="5">
        <v>12003401</v>
      </c>
      <c r="C2931" t="s">
        <v>109</v>
      </c>
      <c r="D2931">
        <v>8</v>
      </c>
      <c r="E2931" t="s">
        <v>7</v>
      </c>
      <c r="F2931" t="s">
        <v>77</v>
      </c>
      <c r="G2931" t="str">
        <f t="shared" si="45"/>
        <v>SCU1</v>
      </c>
    </row>
    <row r="2932" spans="1:7" x14ac:dyDescent="0.35">
      <c r="A2932">
        <v>9.0977169999999994</v>
      </c>
      <c r="B2932" s="5">
        <v>12004401</v>
      </c>
      <c r="C2932" t="s">
        <v>78</v>
      </c>
      <c r="D2932">
        <v>8</v>
      </c>
      <c r="E2932" t="s">
        <v>7</v>
      </c>
      <c r="F2932" t="s">
        <v>79</v>
      </c>
      <c r="G2932" t="str">
        <f t="shared" si="45"/>
        <v>SCU1</v>
      </c>
    </row>
    <row r="2933" spans="1:7" x14ac:dyDescent="0.35">
      <c r="A2933">
        <v>9.0982690000000002</v>
      </c>
      <c r="B2933" s="5">
        <v>12007401</v>
      </c>
      <c r="C2933" t="s">
        <v>649</v>
      </c>
      <c r="D2933">
        <v>8</v>
      </c>
      <c r="E2933" t="s">
        <v>7</v>
      </c>
      <c r="F2933" t="s">
        <v>8</v>
      </c>
      <c r="G2933" t="str">
        <f t="shared" si="45"/>
        <v>SCU1</v>
      </c>
    </row>
    <row r="2934" spans="1:7" x14ac:dyDescent="0.35">
      <c r="A2934">
        <v>9.0988570000000006</v>
      </c>
      <c r="B2934" s="5" t="s">
        <v>10</v>
      </c>
      <c r="C2934" t="s">
        <v>114</v>
      </c>
      <c r="D2934">
        <v>8</v>
      </c>
      <c r="E2934" t="s">
        <v>7</v>
      </c>
      <c r="F2934" t="s">
        <v>11</v>
      </c>
      <c r="G2934" t="str">
        <f t="shared" si="45"/>
        <v>SCU1</v>
      </c>
    </row>
    <row r="2935" spans="1:7" x14ac:dyDescent="0.35">
      <c r="A2935">
        <v>9.0994379999999992</v>
      </c>
      <c r="B2935" s="5" t="s">
        <v>12</v>
      </c>
      <c r="C2935" t="s">
        <v>13</v>
      </c>
      <c r="D2935">
        <v>8</v>
      </c>
      <c r="E2935" t="s">
        <v>7</v>
      </c>
      <c r="F2935" t="s">
        <v>14</v>
      </c>
      <c r="G2935" t="str">
        <f t="shared" si="45"/>
        <v>SCU1</v>
      </c>
    </row>
    <row r="2936" spans="1:7" x14ac:dyDescent="0.35">
      <c r="A2936">
        <v>9.1000139999999998</v>
      </c>
      <c r="B2936" s="5" t="s">
        <v>15</v>
      </c>
      <c r="C2936" t="s">
        <v>149</v>
      </c>
      <c r="D2936">
        <v>8</v>
      </c>
      <c r="E2936" t="s">
        <v>7</v>
      </c>
      <c r="F2936" t="s">
        <v>17</v>
      </c>
      <c r="G2936" t="str">
        <f t="shared" si="45"/>
        <v>SCU1</v>
      </c>
    </row>
    <row r="2937" spans="1:7" x14ac:dyDescent="0.35">
      <c r="A2937">
        <v>9.1005900000000004</v>
      </c>
      <c r="B2937" s="5" t="s">
        <v>18</v>
      </c>
      <c r="C2937" t="s">
        <v>390</v>
      </c>
      <c r="D2937">
        <v>8</v>
      </c>
      <c r="E2937" t="s">
        <v>7</v>
      </c>
      <c r="F2937" t="s">
        <v>19</v>
      </c>
      <c r="G2937" t="str">
        <f t="shared" si="45"/>
        <v>SCU1</v>
      </c>
    </row>
    <row r="2938" spans="1:7" x14ac:dyDescent="0.35">
      <c r="A2938">
        <v>9.1011659999999992</v>
      </c>
      <c r="B2938" s="5" t="s">
        <v>20</v>
      </c>
      <c r="C2938" t="s">
        <v>113</v>
      </c>
      <c r="D2938">
        <v>8</v>
      </c>
      <c r="E2938" t="s">
        <v>7</v>
      </c>
      <c r="F2938" t="s">
        <v>21</v>
      </c>
      <c r="G2938" t="str">
        <f t="shared" si="45"/>
        <v>SCU1</v>
      </c>
    </row>
    <row r="2939" spans="1:7" x14ac:dyDescent="0.35">
      <c r="A2939">
        <v>9.1017499999999991</v>
      </c>
      <c r="B2939" s="5" t="s">
        <v>22</v>
      </c>
      <c r="C2939" t="s">
        <v>6</v>
      </c>
      <c r="D2939">
        <v>8</v>
      </c>
      <c r="E2939" t="s">
        <v>7</v>
      </c>
      <c r="F2939" t="s">
        <v>23</v>
      </c>
      <c r="G2939" t="str">
        <f t="shared" si="45"/>
        <v>SCU1</v>
      </c>
    </row>
    <row r="2940" spans="1:7" x14ac:dyDescent="0.35">
      <c r="A2940">
        <v>9.1023230000000002</v>
      </c>
      <c r="B2940" s="6" t="s">
        <v>24</v>
      </c>
      <c r="C2940" t="s">
        <v>25</v>
      </c>
      <c r="D2940">
        <v>8</v>
      </c>
      <c r="E2940" t="s">
        <v>7</v>
      </c>
      <c r="F2940" t="s">
        <v>26</v>
      </c>
      <c r="G2940" t="str">
        <f t="shared" si="45"/>
        <v>SCU1</v>
      </c>
    </row>
    <row r="2941" spans="1:7" x14ac:dyDescent="0.35">
      <c r="A2941">
        <v>9.1109709999999993</v>
      </c>
      <c r="B2941" s="6" t="s">
        <v>88</v>
      </c>
      <c r="C2941" t="s">
        <v>154</v>
      </c>
      <c r="D2941">
        <v>8</v>
      </c>
      <c r="E2941" t="s">
        <v>7</v>
      </c>
      <c r="F2941" t="s">
        <v>89</v>
      </c>
      <c r="G2941" t="str">
        <f t="shared" si="45"/>
        <v>BMMp</v>
      </c>
    </row>
    <row r="2942" spans="1:7" x14ac:dyDescent="0.35">
      <c r="A2942">
        <v>9.1115469999999998</v>
      </c>
      <c r="B2942" s="6" t="s">
        <v>91</v>
      </c>
      <c r="C2942" t="s">
        <v>153</v>
      </c>
      <c r="D2942">
        <v>8</v>
      </c>
      <c r="E2942" t="s">
        <v>7</v>
      </c>
      <c r="F2942" t="s">
        <v>92</v>
      </c>
      <c r="G2942" t="str">
        <f t="shared" si="45"/>
        <v>BMMp</v>
      </c>
    </row>
    <row r="2943" spans="1:7" x14ac:dyDescent="0.35">
      <c r="A2943">
        <v>9.112107</v>
      </c>
      <c r="B2943" s="6" t="s">
        <v>93</v>
      </c>
      <c r="C2943" t="s">
        <v>264</v>
      </c>
      <c r="D2943">
        <v>8</v>
      </c>
      <c r="E2943" t="s">
        <v>7</v>
      </c>
      <c r="F2943" t="s">
        <v>94</v>
      </c>
      <c r="G2943" t="str">
        <f t="shared" si="45"/>
        <v>BMMp</v>
      </c>
    </row>
    <row r="2944" spans="1:7" x14ac:dyDescent="0.35">
      <c r="A2944">
        <v>9.1159520000000001</v>
      </c>
      <c r="B2944" s="5">
        <v>8001401</v>
      </c>
      <c r="C2944" t="s">
        <v>139</v>
      </c>
      <c r="D2944">
        <v>8</v>
      </c>
      <c r="E2944" t="s">
        <v>7</v>
      </c>
      <c r="F2944" t="s">
        <v>30</v>
      </c>
      <c r="G2944" t="str">
        <f t="shared" si="45"/>
        <v>SCU1</v>
      </c>
    </row>
    <row r="2945" spans="1:7" x14ac:dyDescent="0.35">
      <c r="A2945">
        <v>9.1309799999999992</v>
      </c>
      <c r="B2945" s="6" t="s">
        <v>95</v>
      </c>
      <c r="C2945" t="s">
        <v>6</v>
      </c>
      <c r="D2945">
        <v>8</v>
      </c>
      <c r="E2945" t="s">
        <v>7</v>
      </c>
      <c r="F2945" t="s">
        <v>96</v>
      </c>
      <c r="G2945" t="str">
        <f t="shared" si="45"/>
        <v>BMM</v>
      </c>
    </row>
    <row r="2946" spans="1:7" x14ac:dyDescent="0.35">
      <c r="A2946">
        <v>9.1315639999999991</v>
      </c>
      <c r="B2946" s="6" t="s">
        <v>98</v>
      </c>
      <c r="C2946" t="s">
        <v>99</v>
      </c>
      <c r="D2946">
        <v>8</v>
      </c>
      <c r="E2946" t="s">
        <v>7</v>
      </c>
      <c r="F2946" t="s">
        <v>100</v>
      </c>
      <c r="G2946" t="str">
        <f t="shared" si="45"/>
        <v>BMM</v>
      </c>
    </row>
    <row r="2947" spans="1:7" x14ac:dyDescent="0.35">
      <c r="A2947">
        <v>9.1321359999999991</v>
      </c>
      <c r="B2947" s="6" t="s">
        <v>101</v>
      </c>
      <c r="C2947" t="s">
        <v>102</v>
      </c>
      <c r="D2947">
        <v>8</v>
      </c>
      <c r="E2947" t="s">
        <v>7</v>
      </c>
      <c r="F2947" t="s">
        <v>103</v>
      </c>
      <c r="G2947" t="str">
        <f t="shared" ref="G2947:G3010" si="46">LEFT(F2947,FIND("_",F2947,1)-1)</f>
        <v>BMM</v>
      </c>
    </row>
    <row r="2948" spans="1:7" x14ac:dyDescent="0.35">
      <c r="A2948">
        <v>9.1359560000000002</v>
      </c>
      <c r="B2948" s="5" t="s">
        <v>64</v>
      </c>
      <c r="C2948" t="s">
        <v>107</v>
      </c>
      <c r="D2948">
        <v>8</v>
      </c>
      <c r="E2948" t="s">
        <v>7</v>
      </c>
      <c r="F2948" t="s">
        <v>66</v>
      </c>
      <c r="G2948" t="str">
        <f t="shared" si="46"/>
        <v>SCU1</v>
      </c>
    </row>
    <row r="2949" spans="1:7" x14ac:dyDescent="0.35">
      <c r="A2949">
        <v>9.1365409999999994</v>
      </c>
      <c r="B2949" s="5" t="s">
        <v>67</v>
      </c>
      <c r="C2949" t="s">
        <v>6</v>
      </c>
      <c r="D2949">
        <v>8</v>
      </c>
      <c r="E2949" t="s">
        <v>7</v>
      </c>
      <c r="F2949" t="s">
        <v>69</v>
      </c>
      <c r="G2949" t="str">
        <f t="shared" si="46"/>
        <v>SCU1</v>
      </c>
    </row>
    <row r="2950" spans="1:7" x14ac:dyDescent="0.35">
      <c r="A2950">
        <v>9.1371289999999998</v>
      </c>
      <c r="B2950" s="5" t="s">
        <v>70</v>
      </c>
      <c r="C2950" t="s">
        <v>6</v>
      </c>
      <c r="D2950">
        <v>8</v>
      </c>
      <c r="E2950" t="s">
        <v>7</v>
      </c>
      <c r="F2950" t="s">
        <v>72</v>
      </c>
      <c r="G2950" t="str">
        <f t="shared" si="46"/>
        <v>SCU1</v>
      </c>
    </row>
    <row r="2951" spans="1:7" x14ac:dyDescent="0.35">
      <c r="A2951">
        <v>9.1376930000000005</v>
      </c>
      <c r="B2951" s="5">
        <v>12009401</v>
      </c>
      <c r="C2951" t="s">
        <v>457</v>
      </c>
      <c r="D2951">
        <v>8</v>
      </c>
      <c r="E2951" t="s">
        <v>7</v>
      </c>
      <c r="F2951" t="s">
        <v>9</v>
      </c>
      <c r="G2951" t="str">
        <f t="shared" si="46"/>
        <v>SCU1</v>
      </c>
    </row>
    <row r="2952" spans="1:7" x14ac:dyDescent="0.35">
      <c r="A2952">
        <v>9.1478819999999992</v>
      </c>
      <c r="B2952" s="5" t="s">
        <v>48</v>
      </c>
      <c r="C2952" t="s">
        <v>285</v>
      </c>
      <c r="D2952">
        <v>8</v>
      </c>
      <c r="E2952" t="s">
        <v>7</v>
      </c>
      <c r="F2952" t="s">
        <v>50</v>
      </c>
      <c r="G2952" t="str">
        <f t="shared" si="46"/>
        <v>M001</v>
      </c>
    </row>
    <row r="2953" spans="1:7" x14ac:dyDescent="0.35">
      <c r="A2953">
        <v>9.1559460000000001</v>
      </c>
      <c r="B2953" s="5">
        <v>8001401</v>
      </c>
      <c r="C2953" t="s">
        <v>139</v>
      </c>
      <c r="D2953">
        <v>8</v>
      </c>
      <c r="E2953" t="s">
        <v>7</v>
      </c>
      <c r="F2953" t="s">
        <v>30</v>
      </c>
      <c r="G2953" t="str">
        <f t="shared" si="46"/>
        <v>SCU1</v>
      </c>
    </row>
    <row r="2954" spans="1:7" x14ac:dyDescent="0.35">
      <c r="A2954">
        <v>9.157902</v>
      </c>
      <c r="B2954" s="5" t="s">
        <v>27</v>
      </c>
      <c r="C2954" t="s">
        <v>6</v>
      </c>
      <c r="D2954">
        <v>8</v>
      </c>
      <c r="E2954" t="s">
        <v>7</v>
      </c>
      <c r="F2954" t="s">
        <v>28</v>
      </c>
      <c r="G2954" t="str">
        <f t="shared" si="46"/>
        <v>BMM</v>
      </c>
    </row>
    <row r="2955" spans="1:7" x14ac:dyDescent="0.35">
      <c r="A2955">
        <v>9.1678820000000005</v>
      </c>
      <c r="B2955" s="5" t="s">
        <v>171</v>
      </c>
      <c r="C2955" t="s">
        <v>650</v>
      </c>
      <c r="D2955">
        <v>8</v>
      </c>
      <c r="E2955" t="s">
        <v>7</v>
      </c>
      <c r="F2955" t="s">
        <v>173</v>
      </c>
      <c r="G2955" t="str">
        <f t="shared" si="46"/>
        <v>C001</v>
      </c>
    </row>
    <row r="2956" spans="1:7" x14ac:dyDescent="0.35">
      <c r="A2956">
        <v>9.1709669999999992</v>
      </c>
      <c r="B2956" s="5">
        <v>12182401</v>
      </c>
      <c r="C2956" t="s">
        <v>31</v>
      </c>
      <c r="D2956">
        <v>8</v>
      </c>
      <c r="E2956" t="s">
        <v>7</v>
      </c>
      <c r="F2956" t="s">
        <v>32</v>
      </c>
      <c r="G2956" t="str">
        <f t="shared" si="46"/>
        <v>SCU1</v>
      </c>
    </row>
    <row r="2957" spans="1:7" x14ac:dyDescent="0.35">
      <c r="A2957">
        <v>9.187875</v>
      </c>
      <c r="B2957" s="5" t="s">
        <v>174</v>
      </c>
      <c r="C2957" t="s">
        <v>651</v>
      </c>
      <c r="D2957">
        <v>8</v>
      </c>
      <c r="E2957" t="s">
        <v>7</v>
      </c>
      <c r="F2957" t="s">
        <v>176</v>
      </c>
      <c r="G2957" t="str">
        <f t="shared" si="46"/>
        <v>C002</v>
      </c>
    </row>
    <row r="2958" spans="1:7" x14ac:dyDescent="0.35">
      <c r="A2958">
        <v>9.1909670000000006</v>
      </c>
      <c r="B2958" s="6" t="s">
        <v>104</v>
      </c>
      <c r="C2958" t="s">
        <v>460</v>
      </c>
      <c r="D2958">
        <v>8</v>
      </c>
      <c r="E2958" t="s">
        <v>7</v>
      </c>
      <c r="F2958" t="s">
        <v>106</v>
      </c>
      <c r="G2958" t="str">
        <f t="shared" si="46"/>
        <v>BMM</v>
      </c>
    </row>
    <row r="2959" spans="1:7" x14ac:dyDescent="0.35">
      <c r="A2959">
        <v>9.1915560000000003</v>
      </c>
      <c r="B2959" s="6" t="s">
        <v>115</v>
      </c>
      <c r="C2959" t="s">
        <v>6</v>
      </c>
      <c r="D2959">
        <v>8</v>
      </c>
      <c r="E2959" t="s">
        <v>7</v>
      </c>
      <c r="F2959" t="s">
        <v>116</v>
      </c>
      <c r="G2959" t="str">
        <f t="shared" si="46"/>
        <v>BMM</v>
      </c>
    </row>
    <row r="2960" spans="1:7" x14ac:dyDescent="0.35">
      <c r="A2960">
        <v>9.1921400000000002</v>
      </c>
      <c r="B2960" s="6" t="s">
        <v>117</v>
      </c>
      <c r="C2960" t="s">
        <v>118</v>
      </c>
      <c r="D2960">
        <v>8</v>
      </c>
      <c r="E2960" t="s">
        <v>7</v>
      </c>
      <c r="F2960" t="s">
        <v>119</v>
      </c>
      <c r="G2960" t="str">
        <f t="shared" si="46"/>
        <v>BMM</v>
      </c>
    </row>
    <row r="2961" spans="1:7" x14ac:dyDescent="0.35">
      <c r="A2961">
        <v>9.1953960000000006</v>
      </c>
      <c r="B2961" s="5">
        <v>8001401</v>
      </c>
      <c r="C2961" t="s">
        <v>139</v>
      </c>
      <c r="D2961">
        <v>8</v>
      </c>
      <c r="E2961" t="s">
        <v>7</v>
      </c>
      <c r="F2961" t="s">
        <v>30</v>
      </c>
      <c r="G2961" t="str">
        <f t="shared" si="46"/>
        <v>SCU1</v>
      </c>
    </row>
    <row r="2962" spans="1:7" x14ac:dyDescent="0.35">
      <c r="A2962">
        <v>9.1959800000000005</v>
      </c>
      <c r="B2962" s="5" t="s">
        <v>73</v>
      </c>
      <c r="C2962" t="s">
        <v>6</v>
      </c>
      <c r="D2962">
        <v>8</v>
      </c>
      <c r="E2962" t="s">
        <v>7</v>
      </c>
      <c r="F2962" t="s">
        <v>74</v>
      </c>
      <c r="G2962" t="str">
        <f t="shared" si="46"/>
        <v>SCU1</v>
      </c>
    </row>
    <row r="2963" spans="1:7" x14ac:dyDescent="0.35">
      <c r="A2963">
        <v>9.1965599999999998</v>
      </c>
      <c r="B2963" s="5">
        <v>12002401</v>
      </c>
      <c r="C2963" t="s">
        <v>108</v>
      </c>
      <c r="D2963">
        <v>8</v>
      </c>
      <c r="E2963" t="s">
        <v>7</v>
      </c>
      <c r="F2963" t="s">
        <v>75</v>
      </c>
      <c r="G2963" t="str">
        <f t="shared" si="46"/>
        <v>SCU1</v>
      </c>
    </row>
    <row r="2964" spans="1:7" x14ac:dyDescent="0.35">
      <c r="A2964">
        <v>9.1971360000000004</v>
      </c>
      <c r="B2964" s="5">
        <v>12003401</v>
      </c>
      <c r="C2964" t="s">
        <v>109</v>
      </c>
      <c r="D2964">
        <v>8</v>
      </c>
      <c r="E2964" t="s">
        <v>7</v>
      </c>
      <c r="F2964" t="s">
        <v>77</v>
      </c>
      <c r="G2964" t="str">
        <f t="shared" si="46"/>
        <v>SCU1</v>
      </c>
    </row>
    <row r="2965" spans="1:7" x14ac:dyDescent="0.35">
      <c r="A2965">
        <v>9.1977250000000002</v>
      </c>
      <c r="B2965" s="5">
        <v>12004401</v>
      </c>
      <c r="C2965" t="s">
        <v>322</v>
      </c>
      <c r="D2965">
        <v>8</v>
      </c>
      <c r="E2965" t="s">
        <v>7</v>
      </c>
      <c r="F2965" t="s">
        <v>79</v>
      </c>
      <c r="G2965" t="str">
        <f t="shared" si="46"/>
        <v>SCU1</v>
      </c>
    </row>
    <row r="2966" spans="1:7" x14ac:dyDescent="0.35">
      <c r="A2966">
        <v>9.1982970000000002</v>
      </c>
      <c r="B2966" s="5">
        <v>12006401</v>
      </c>
      <c r="C2966" t="s">
        <v>548</v>
      </c>
      <c r="D2966">
        <v>8</v>
      </c>
      <c r="E2966" t="s">
        <v>7</v>
      </c>
      <c r="F2966" t="s">
        <v>179</v>
      </c>
      <c r="G2966" t="str">
        <f t="shared" si="46"/>
        <v>SCU1</v>
      </c>
    </row>
    <row r="2967" spans="1:7" x14ac:dyDescent="0.35">
      <c r="A2967">
        <v>9.1988529999999997</v>
      </c>
      <c r="B2967" s="5">
        <v>12007401</v>
      </c>
      <c r="C2967" t="s">
        <v>652</v>
      </c>
      <c r="D2967">
        <v>8</v>
      </c>
      <c r="E2967" t="s">
        <v>7</v>
      </c>
      <c r="F2967" t="s">
        <v>8</v>
      </c>
      <c r="G2967" t="str">
        <f t="shared" si="46"/>
        <v>SCU1</v>
      </c>
    </row>
    <row r="2968" spans="1:7" x14ac:dyDescent="0.35">
      <c r="A2968">
        <v>9.1994410000000002</v>
      </c>
      <c r="B2968" s="5" t="s">
        <v>10</v>
      </c>
      <c r="C2968" t="s">
        <v>114</v>
      </c>
      <c r="D2968">
        <v>8</v>
      </c>
      <c r="E2968" t="s">
        <v>7</v>
      </c>
      <c r="F2968" t="s">
        <v>11</v>
      </c>
      <c r="G2968" t="str">
        <f t="shared" si="46"/>
        <v>SCU1</v>
      </c>
    </row>
    <row r="2969" spans="1:7" x14ac:dyDescent="0.35">
      <c r="A2969">
        <v>9.2000209999999996</v>
      </c>
      <c r="B2969" s="5" t="s">
        <v>12</v>
      </c>
      <c r="C2969" t="s">
        <v>13</v>
      </c>
      <c r="D2969">
        <v>8</v>
      </c>
      <c r="E2969" t="s">
        <v>7</v>
      </c>
      <c r="F2969" t="s">
        <v>14</v>
      </c>
      <c r="G2969" t="str">
        <f t="shared" si="46"/>
        <v>SCU1</v>
      </c>
    </row>
    <row r="2970" spans="1:7" x14ac:dyDescent="0.35">
      <c r="A2970">
        <v>9.2005979999999994</v>
      </c>
      <c r="B2970" s="5" t="s">
        <v>15</v>
      </c>
      <c r="C2970" t="s">
        <v>149</v>
      </c>
      <c r="D2970">
        <v>8</v>
      </c>
      <c r="E2970" t="s">
        <v>7</v>
      </c>
      <c r="F2970" t="s">
        <v>17</v>
      </c>
      <c r="G2970" t="str">
        <f t="shared" si="46"/>
        <v>SCU1</v>
      </c>
    </row>
    <row r="2971" spans="1:7" x14ac:dyDescent="0.35">
      <c r="A2971">
        <v>9.201174</v>
      </c>
      <c r="B2971" s="5" t="s">
        <v>18</v>
      </c>
      <c r="C2971" t="s">
        <v>390</v>
      </c>
      <c r="D2971">
        <v>8</v>
      </c>
      <c r="E2971" t="s">
        <v>7</v>
      </c>
      <c r="F2971" t="s">
        <v>19</v>
      </c>
      <c r="G2971" t="str">
        <f t="shared" si="46"/>
        <v>SCU1</v>
      </c>
    </row>
    <row r="2972" spans="1:7" x14ac:dyDescent="0.35">
      <c r="A2972">
        <v>9.2017500000000005</v>
      </c>
      <c r="B2972" s="5" t="s">
        <v>20</v>
      </c>
      <c r="C2972" t="s">
        <v>113</v>
      </c>
      <c r="D2972">
        <v>8</v>
      </c>
      <c r="E2972" t="s">
        <v>7</v>
      </c>
      <c r="F2972" t="s">
        <v>21</v>
      </c>
      <c r="G2972" t="str">
        <f t="shared" si="46"/>
        <v>SCU1</v>
      </c>
    </row>
    <row r="2973" spans="1:7" x14ac:dyDescent="0.35">
      <c r="A2973">
        <v>9.2023309999999992</v>
      </c>
      <c r="B2973" s="5">
        <v>12010401</v>
      </c>
      <c r="C2973" t="s">
        <v>182</v>
      </c>
      <c r="D2973">
        <v>8</v>
      </c>
      <c r="E2973" t="s">
        <v>7</v>
      </c>
      <c r="F2973" t="s">
        <v>183</v>
      </c>
      <c r="G2973" t="str">
        <f t="shared" si="46"/>
        <v>SCU1</v>
      </c>
    </row>
    <row r="2974" spans="1:7" x14ac:dyDescent="0.35">
      <c r="A2974">
        <v>9.2028870000000005</v>
      </c>
      <c r="B2974" s="5">
        <v>12011401</v>
      </c>
      <c r="C2974" t="s">
        <v>184</v>
      </c>
      <c r="D2974">
        <v>8</v>
      </c>
      <c r="E2974" t="s">
        <v>7</v>
      </c>
      <c r="F2974" t="s">
        <v>185</v>
      </c>
      <c r="G2974" t="str">
        <f t="shared" si="46"/>
        <v>SCU1</v>
      </c>
    </row>
    <row r="2975" spans="1:7" x14ac:dyDescent="0.35">
      <c r="A2975">
        <v>9.203443</v>
      </c>
      <c r="B2975" s="5">
        <v>12012401</v>
      </c>
      <c r="C2975" t="s">
        <v>398</v>
      </c>
      <c r="D2975">
        <v>8</v>
      </c>
      <c r="E2975" t="s">
        <v>7</v>
      </c>
      <c r="F2975" t="s">
        <v>187</v>
      </c>
      <c r="G2975" t="str">
        <f t="shared" si="46"/>
        <v>SCU1</v>
      </c>
    </row>
    <row r="2976" spans="1:7" x14ac:dyDescent="0.35">
      <c r="A2976">
        <v>9.2039950000000008</v>
      </c>
      <c r="B2976" s="5">
        <v>12013401</v>
      </c>
      <c r="C2976" t="s">
        <v>188</v>
      </c>
      <c r="D2976">
        <v>8</v>
      </c>
      <c r="E2976" t="s">
        <v>7</v>
      </c>
      <c r="F2976" t="s">
        <v>189</v>
      </c>
      <c r="G2976" t="str">
        <f t="shared" si="46"/>
        <v>SCU1</v>
      </c>
    </row>
    <row r="2977" spans="1:7" x14ac:dyDescent="0.35">
      <c r="A2977">
        <v>9.2045750000000002</v>
      </c>
      <c r="B2977" s="5">
        <v>12014401</v>
      </c>
      <c r="C2977" t="s">
        <v>190</v>
      </c>
      <c r="D2977">
        <v>8</v>
      </c>
      <c r="E2977" t="s">
        <v>7</v>
      </c>
      <c r="F2977" t="s">
        <v>191</v>
      </c>
      <c r="G2977" t="str">
        <f t="shared" si="46"/>
        <v>SCU1</v>
      </c>
    </row>
    <row r="2978" spans="1:7" x14ac:dyDescent="0.35">
      <c r="A2978">
        <v>9.2051470000000002</v>
      </c>
      <c r="B2978" s="5">
        <v>12016401</v>
      </c>
      <c r="C2978" t="s">
        <v>653</v>
      </c>
      <c r="D2978">
        <v>8</v>
      </c>
      <c r="E2978" t="s">
        <v>7</v>
      </c>
      <c r="F2978" t="s">
        <v>192</v>
      </c>
      <c r="G2978" t="str">
        <f t="shared" si="46"/>
        <v>SCU1</v>
      </c>
    </row>
    <row r="2979" spans="1:7" x14ac:dyDescent="0.35">
      <c r="A2979">
        <v>9.2057359999999999</v>
      </c>
      <c r="B2979" s="5">
        <v>12017401</v>
      </c>
      <c r="C2979" t="s">
        <v>6</v>
      </c>
      <c r="D2979">
        <v>8</v>
      </c>
      <c r="E2979" t="s">
        <v>7</v>
      </c>
      <c r="F2979" t="s">
        <v>193</v>
      </c>
      <c r="G2979" t="str">
        <f t="shared" si="46"/>
        <v>SCU1</v>
      </c>
    </row>
    <row r="2980" spans="1:7" x14ac:dyDescent="0.35">
      <c r="A2980">
        <v>9.2063039999999994</v>
      </c>
      <c r="B2980" s="5">
        <v>12019401</v>
      </c>
      <c r="C2980" t="s">
        <v>654</v>
      </c>
      <c r="D2980">
        <v>8</v>
      </c>
      <c r="E2980" t="s">
        <v>7</v>
      </c>
      <c r="F2980" t="s">
        <v>197</v>
      </c>
      <c r="G2980" t="str">
        <f t="shared" si="46"/>
        <v>SCU1</v>
      </c>
    </row>
    <row r="2981" spans="1:7" x14ac:dyDescent="0.35">
      <c r="A2981">
        <v>9.2068399999999997</v>
      </c>
      <c r="B2981" s="5" t="s">
        <v>198</v>
      </c>
      <c r="C2981" t="s">
        <v>655</v>
      </c>
      <c r="D2981">
        <v>8</v>
      </c>
      <c r="E2981" t="s">
        <v>7</v>
      </c>
      <c r="F2981" t="s">
        <v>200</v>
      </c>
      <c r="G2981" t="str">
        <f t="shared" si="46"/>
        <v>SCU1</v>
      </c>
    </row>
    <row r="2982" spans="1:7" x14ac:dyDescent="0.35">
      <c r="A2982">
        <v>9.2074200000000008</v>
      </c>
      <c r="B2982" s="5" t="s">
        <v>201</v>
      </c>
      <c r="C2982" t="s">
        <v>402</v>
      </c>
      <c r="D2982">
        <v>8</v>
      </c>
      <c r="E2982" t="s">
        <v>7</v>
      </c>
      <c r="F2982" t="s">
        <v>203</v>
      </c>
      <c r="G2982" t="str">
        <f t="shared" si="46"/>
        <v>SCU1</v>
      </c>
    </row>
    <row r="2983" spans="1:7" x14ac:dyDescent="0.35">
      <c r="A2983">
        <v>9.2079839999999997</v>
      </c>
      <c r="B2983" s="5" t="s">
        <v>194</v>
      </c>
      <c r="C2983" t="s">
        <v>656</v>
      </c>
      <c r="D2983">
        <v>8</v>
      </c>
      <c r="E2983" t="s">
        <v>7</v>
      </c>
      <c r="F2983" t="s">
        <v>196</v>
      </c>
      <c r="G2983" t="str">
        <f t="shared" si="46"/>
        <v>C003</v>
      </c>
    </row>
    <row r="2984" spans="1:7" x14ac:dyDescent="0.35">
      <c r="A2984">
        <v>9.2085369999999998</v>
      </c>
      <c r="B2984" s="5" t="s">
        <v>204</v>
      </c>
      <c r="C2984" t="s">
        <v>657</v>
      </c>
      <c r="D2984">
        <v>8</v>
      </c>
      <c r="E2984" t="s">
        <v>7</v>
      </c>
      <c r="F2984" t="s">
        <v>206</v>
      </c>
      <c r="G2984" t="str">
        <f t="shared" si="46"/>
        <v>SCU1</v>
      </c>
    </row>
    <row r="2985" spans="1:7" x14ac:dyDescent="0.35">
      <c r="A2985">
        <v>9.2091089999999998</v>
      </c>
      <c r="B2985" s="6" t="s">
        <v>207</v>
      </c>
      <c r="C2985" t="s">
        <v>405</v>
      </c>
      <c r="D2985">
        <v>8</v>
      </c>
      <c r="E2985" t="s">
        <v>7</v>
      </c>
      <c r="F2985" t="s">
        <v>208</v>
      </c>
      <c r="G2985" t="str">
        <f t="shared" si="46"/>
        <v>SCU1</v>
      </c>
    </row>
    <row r="2986" spans="1:7" x14ac:dyDescent="0.35">
      <c r="A2986">
        <v>9.2096929999999997</v>
      </c>
      <c r="B2986" s="5" t="s">
        <v>22</v>
      </c>
      <c r="C2986" t="s">
        <v>114</v>
      </c>
      <c r="D2986">
        <v>8</v>
      </c>
      <c r="E2986" t="s">
        <v>7</v>
      </c>
      <c r="F2986" t="s">
        <v>23</v>
      </c>
      <c r="G2986" t="str">
        <f t="shared" si="46"/>
        <v>SCU1</v>
      </c>
    </row>
    <row r="2987" spans="1:7" x14ac:dyDescent="0.35">
      <c r="A2987">
        <v>9.2102649999999997</v>
      </c>
      <c r="B2987" s="6" t="s">
        <v>24</v>
      </c>
      <c r="C2987" t="s">
        <v>25</v>
      </c>
      <c r="D2987">
        <v>8</v>
      </c>
      <c r="E2987" t="s">
        <v>7</v>
      </c>
      <c r="F2987" t="s">
        <v>26</v>
      </c>
      <c r="G2987" t="str">
        <f t="shared" si="46"/>
        <v>SCU1</v>
      </c>
    </row>
    <row r="2988" spans="1:7" x14ac:dyDescent="0.35">
      <c r="A2988">
        <v>9.2108410000000003</v>
      </c>
      <c r="B2988" s="6" t="s">
        <v>209</v>
      </c>
      <c r="C2988" t="s">
        <v>556</v>
      </c>
      <c r="D2988">
        <v>8</v>
      </c>
      <c r="E2988" t="s">
        <v>7</v>
      </c>
      <c r="F2988" t="s">
        <v>211</v>
      </c>
      <c r="G2988" t="str">
        <f t="shared" si="46"/>
        <v>SCU1</v>
      </c>
    </row>
    <row r="2989" spans="1:7" x14ac:dyDescent="0.35">
      <c r="A2989">
        <v>9.2114329999999995</v>
      </c>
      <c r="B2989" s="6" t="s">
        <v>120</v>
      </c>
      <c r="C2989" t="s">
        <v>6</v>
      </c>
      <c r="D2989">
        <v>8</v>
      </c>
      <c r="E2989" t="s">
        <v>7</v>
      </c>
      <c r="F2989" t="s">
        <v>121</v>
      </c>
      <c r="G2989" t="str">
        <f t="shared" si="46"/>
        <v>BMM</v>
      </c>
    </row>
    <row r="2990" spans="1:7" x14ac:dyDescent="0.35">
      <c r="A2990">
        <v>9.2119940000000007</v>
      </c>
      <c r="B2990" s="7" t="s">
        <v>35</v>
      </c>
      <c r="C2990" t="s">
        <v>124</v>
      </c>
      <c r="D2990">
        <v>8</v>
      </c>
      <c r="E2990" t="s">
        <v>7</v>
      </c>
      <c r="F2990" t="s">
        <v>36</v>
      </c>
      <c r="G2990" t="str">
        <f t="shared" si="46"/>
        <v>BMMp</v>
      </c>
    </row>
    <row r="2991" spans="1:7" x14ac:dyDescent="0.35">
      <c r="A2991">
        <v>9.2125660000000007</v>
      </c>
      <c r="B2991" s="5" t="s">
        <v>122</v>
      </c>
      <c r="C2991" t="s">
        <v>658</v>
      </c>
      <c r="D2991">
        <v>8</v>
      </c>
      <c r="E2991" t="s">
        <v>7</v>
      </c>
      <c r="F2991" t="s">
        <v>123</v>
      </c>
      <c r="G2991" t="str">
        <f t="shared" si="46"/>
        <v>BMM</v>
      </c>
    </row>
    <row r="2992" spans="1:7" x14ac:dyDescent="0.35">
      <c r="A2992">
        <v>9.2131460000000001</v>
      </c>
      <c r="B2992" s="5" t="s">
        <v>212</v>
      </c>
      <c r="C2992" t="s">
        <v>213</v>
      </c>
      <c r="D2992">
        <v>8</v>
      </c>
      <c r="E2992" t="s">
        <v>7</v>
      </c>
      <c r="F2992" t="s">
        <v>214</v>
      </c>
      <c r="G2992" t="str">
        <f t="shared" si="46"/>
        <v>SCU1</v>
      </c>
    </row>
    <row r="2993" spans="1:7" x14ac:dyDescent="0.35">
      <c r="A2993">
        <v>9.2278789999999997</v>
      </c>
      <c r="B2993" s="5" t="s">
        <v>216</v>
      </c>
      <c r="C2993" t="s">
        <v>659</v>
      </c>
      <c r="D2993">
        <v>8</v>
      </c>
      <c r="E2993" t="s">
        <v>7</v>
      </c>
      <c r="F2993" t="s">
        <v>218</v>
      </c>
      <c r="G2993" t="str">
        <f t="shared" si="46"/>
        <v>C004</v>
      </c>
    </row>
    <row r="2994" spans="1:7" x14ac:dyDescent="0.35">
      <c r="A2994">
        <v>9.2309870000000007</v>
      </c>
      <c r="B2994" s="5">
        <v>12181801</v>
      </c>
      <c r="C2994" t="s">
        <v>6</v>
      </c>
      <c r="D2994">
        <v>8</v>
      </c>
      <c r="E2994" t="s">
        <v>7</v>
      </c>
      <c r="F2994" t="s">
        <v>215</v>
      </c>
      <c r="G2994" t="str">
        <f t="shared" si="46"/>
        <v>M001</v>
      </c>
    </row>
    <row r="2995" spans="1:7" x14ac:dyDescent="0.35">
      <c r="A2995">
        <v>9.231579</v>
      </c>
      <c r="B2995" s="6" t="s">
        <v>39</v>
      </c>
      <c r="C2995" t="s">
        <v>125</v>
      </c>
      <c r="D2995">
        <v>8</v>
      </c>
      <c r="E2995" t="s">
        <v>7</v>
      </c>
      <c r="F2995" t="s">
        <v>40</v>
      </c>
      <c r="G2995" t="str">
        <f t="shared" si="46"/>
        <v>BMMp</v>
      </c>
    </row>
    <row r="2996" spans="1:7" x14ac:dyDescent="0.35">
      <c r="A2996">
        <v>9.2321670000000005</v>
      </c>
      <c r="B2996" s="5" t="s">
        <v>37</v>
      </c>
      <c r="C2996" t="s">
        <v>6</v>
      </c>
      <c r="D2996">
        <v>8</v>
      </c>
      <c r="E2996" t="s">
        <v>7</v>
      </c>
      <c r="F2996" t="s">
        <v>38</v>
      </c>
      <c r="G2996" t="str">
        <f t="shared" si="46"/>
        <v>BMMp</v>
      </c>
    </row>
    <row r="2997" spans="1:7" x14ac:dyDescent="0.35">
      <c r="A2997">
        <v>9.2327549999999992</v>
      </c>
      <c r="B2997" s="5" t="s">
        <v>42</v>
      </c>
      <c r="C2997" t="s">
        <v>127</v>
      </c>
      <c r="D2997">
        <v>8</v>
      </c>
      <c r="E2997" t="s">
        <v>7</v>
      </c>
      <c r="F2997" t="s">
        <v>43</v>
      </c>
      <c r="G2997" t="str">
        <f t="shared" si="46"/>
        <v>BMMp</v>
      </c>
    </row>
    <row r="2998" spans="1:7" x14ac:dyDescent="0.35">
      <c r="A2998">
        <v>9.2359600000000004</v>
      </c>
      <c r="B2998" s="5" t="s">
        <v>64</v>
      </c>
      <c r="C2998" t="s">
        <v>107</v>
      </c>
      <c r="D2998">
        <v>8</v>
      </c>
      <c r="E2998" t="s">
        <v>7</v>
      </c>
      <c r="F2998" t="s">
        <v>66</v>
      </c>
      <c r="G2998" t="str">
        <f t="shared" si="46"/>
        <v>SCU1</v>
      </c>
    </row>
    <row r="2999" spans="1:7" x14ac:dyDescent="0.35">
      <c r="A2999">
        <v>9.2365159999999999</v>
      </c>
      <c r="B2999" s="5">
        <v>8001401</v>
      </c>
      <c r="C2999" t="s">
        <v>139</v>
      </c>
      <c r="D2999">
        <v>8</v>
      </c>
      <c r="E2999" t="s">
        <v>7</v>
      </c>
      <c r="F2999" t="s">
        <v>30</v>
      </c>
      <c r="G2999" t="str">
        <f t="shared" si="46"/>
        <v>SCU1</v>
      </c>
    </row>
    <row r="3000" spans="1:7" x14ac:dyDescent="0.35">
      <c r="A3000">
        <v>9.2371040000000004</v>
      </c>
      <c r="B3000" s="5" t="s">
        <v>67</v>
      </c>
      <c r="C3000" t="s">
        <v>68</v>
      </c>
      <c r="D3000">
        <v>8</v>
      </c>
      <c r="E3000" t="s">
        <v>7</v>
      </c>
      <c r="F3000" t="s">
        <v>69</v>
      </c>
      <c r="G3000" t="str">
        <f t="shared" si="46"/>
        <v>SCU1</v>
      </c>
    </row>
    <row r="3001" spans="1:7" x14ac:dyDescent="0.35">
      <c r="A3001">
        <v>9.2376919999999991</v>
      </c>
      <c r="B3001" s="5" t="s">
        <v>70</v>
      </c>
      <c r="C3001" t="s">
        <v>6</v>
      </c>
      <c r="D3001">
        <v>8</v>
      </c>
      <c r="E3001" t="s">
        <v>7</v>
      </c>
      <c r="F3001" t="s">
        <v>72</v>
      </c>
      <c r="G3001" t="str">
        <f t="shared" si="46"/>
        <v>SCU1</v>
      </c>
    </row>
    <row r="3002" spans="1:7" x14ac:dyDescent="0.35">
      <c r="A3002">
        <v>9.2382480000000005</v>
      </c>
      <c r="B3002" s="5">
        <v>12009401</v>
      </c>
      <c r="C3002" t="s">
        <v>660</v>
      </c>
      <c r="D3002">
        <v>8</v>
      </c>
      <c r="E3002" t="s">
        <v>7</v>
      </c>
      <c r="F3002" t="s">
        <v>9</v>
      </c>
      <c r="G3002" t="str">
        <f t="shared" si="46"/>
        <v>SCU1</v>
      </c>
    </row>
    <row r="3003" spans="1:7" x14ac:dyDescent="0.35">
      <c r="A3003">
        <v>9.2478770000000008</v>
      </c>
      <c r="B3003" s="5" t="s">
        <v>220</v>
      </c>
      <c r="C3003" t="s">
        <v>480</v>
      </c>
      <c r="D3003">
        <v>8</v>
      </c>
      <c r="E3003" t="s">
        <v>7</v>
      </c>
      <c r="F3003" t="s">
        <v>222</v>
      </c>
      <c r="G3003" t="str">
        <f t="shared" si="46"/>
        <v>C005</v>
      </c>
    </row>
    <row r="3004" spans="1:7" x14ac:dyDescent="0.35">
      <c r="A3004">
        <v>9.250985</v>
      </c>
      <c r="B3004" s="5" t="s">
        <v>27</v>
      </c>
      <c r="C3004" t="s">
        <v>6</v>
      </c>
      <c r="D3004">
        <v>8</v>
      </c>
      <c r="E3004" t="s">
        <v>7</v>
      </c>
      <c r="F3004" t="s">
        <v>28</v>
      </c>
      <c r="G3004" t="str">
        <f t="shared" si="46"/>
        <v>BMM</v>
      </c>
    </row>
    <row r="3005" spans="1:7" x14ac:dyDescent="0.35">
      <c r="A3005">
        <v>9.2678729999999998</v>
      </c>
      <c r="B3005" s="5" t="s">
        <v>224</v>
      </c>
      <c r="C3005" t="s">
        <v>527</v>
      </c>
      <c r="D3005">
        <v>8</v>
      </c>
      <c r="E3005" t="s">
        <v>7</v>
      </c>
      <c r="F3005" t="s">
        <v>226</v>
      </c>
      <c r="G3005" t="str">
        <f t="shared" si="46"/>
        <v>C006</v>
      </c>
    </row>
    <row r="3006" spans="1:7" x14ac:dyDescent="0.35">
      <c r="A3006">
        <v>9.2684420000000003</v>
      </c>
      <c r="B3006" s="5" t="s">
        <v>48</v>
      </c>
      <c r="C3006" t="s">
        <v>305</v>
      </c>
      <c r="D3006">
        <v>8</v>
      </c>
      <c r="E3006" t="s">
        <v>7</v>
      </c>
      <c r="F3006" t="s">
        <v>50</v>
      </c>
      <c r="G3006" t="str">
        <f t="shared" si="46"/>
        <v>M001</v>
      </c>
    </row>
    <row r="3007" spans="1:7" x14ac:dyDescent="0.35">
      <c r="A3007">
        <v>9.2709700000000002</v>
      </c>
      <c r="B3007" s="5">
        <v>12182401</v>
      </c>
      <c r="C3007" t="s">
        <v>31</v>
      </c>
      <c r="D3007">
        <v>8</v>
      </c>
      <c r="E3007" t="s">
        <v>7</v>
      </c>
      <c r="F3007" t="s">
        <v>32</v>
      </c>
      <c r="G3007" t="str">
        <f t="shared" si="46"/>
        <v>SCU1</v>
      </c>
    </row>
    <row r="3008" spans="1:7" x14ac:dyDescent="0.35">
      <c r="A3008">
        <v>9.2759540000000005</v>
      </c>
      <c r="B3008" s="5">
        <v>8001401</v>
      </c>
      <c r="C3008" t="s">
        <v>139</v>
      </c>
      <c r="D3008">
        <v>8</v>
      </c>
      <c r="E3008" t="s">
        <v>7</v>
      </c>
      <c r="F3008" t="s">
        <v>30</v>
      </c>
      <c r="G3008" t="str">
        <f t="shared" si="46"/>
        <v>SCU1</v>
      </c>
    </row>
    <row r="3009" spans="1:7" x14ac:dyDescent="0.35">
      <c r="A3009">
        <v>9.2878740000000004</v>
      </c>
      <c r="B3009" s="5" t="s">
        <v>227</v>
      </c>
      <c r="C3009" t="s">
        <v>661</v>
      </c>
      <c r="D3009">
        <v>8</v>
      </c>
      <c r="E3009" t="s">
        <v>7</v>
      </c>
      <c r="F3009" t="s">
        <v>229</v>
      </c>
      <c r="G3009" t="str">
        <f t="shared" si="46"/>
        <v>C007</v>
      </c>
    </row>
    <row r="3010" spans="1:7" x14ac:dyDescent="0.35">
      <c r="A3010">
        <v>9.2909710000000008</v>
      </c>
      <c r="B3010" s="6" t="s">
        <v>44</v>
      </c>
      <c r="C3010" t="s">
        <v>126</v>
      </c>
      <c r="D3010">
        <v>8</v>
      </c>
      <c r="E3010" t="s">
        <v>7</v>
      </c>
      <c r="F3010" t="s">
        <v>45</v>
      </c>
      <c r="G3010" t="str">
        <f t="shared" si="46"/>
        <v>BMMp</v>
      </c>
    </row>
    <row r="3011" spans="1:7" x14ac:dyDescent="0.35">
      <c r="A3011">
        <v>9.2915430000000008</v>
      </c>
      <c r="B3011" s="6" t="s">
        <v>46</v>
      </c>
      <c r="C3011" t="s">
        <v>662</v>
      </c>
      <c r="D3011">
        <v>8</v>
      </c>
      <c r="E3011" t="s">
        <v>7</v>
      </c>
      <c r="F3011" t="s">
        <v>47</v>
      </c>
      <c r="G3011" t="str">
        <f t="shared" ref="G3011:G3074" si="47">LEFT(F3011,FIND("_",F3011,1)-1)</f>
        <v>BMMp</v>
      </c>
    </row>
    <row r="3012" spans="1:7" x14ac:dyDescent="0.35">
      <c r="A3012">
        <v>9.2921270000000007</v>
      </c>
      <c r="B3012" s="6" t="s">
        <v>51</v>
      </c>
      <c r="C3012" t="s">
        <v>132</v>
      </c>
      <c r="D3012">
        <v>8</v>
      </c>
      <c r="E3012" t="s">
        <v>7</v>
      </c>
      <c r="F3012" t="s">
        <v>52</v>
      </c>
      <c r="G3012" t="str">
        <f t="shared" si="47"/>
        <v>BMMp</v>
      </c>
    </row>
    <row r="3013" spans="1:7" x14ac:dyDescent="0.35">
      <c r="A3013">
        <v>9.2959790000000009</v>
      </c>
      <c r="B3013" s="5">
        <v>12002401</v>
      </c>
      <c r="C3013" t="s">
        <v>108</v>
      </c>
      <c r="D3013">
        <v>8</v>
      </c>
      <c r="E3013" t="s">
        <v>7</v>
      </c>
      <c r="F3013" t="s">
        <v>75</v>
      </c>
      <c r="G3013" t="str">
        <f t="shared" si="47"/>
        <v>SCU1</v>
      </c>
    </row>
    <row r="3014" spans="1:7" x14ac:dyDescent="0.35">
      <c r="A3014">
        <v>9.296564</v>
      </c>
      <c r="B3014" s="5" t="s">
        <v>73</v>
      </c>
      <c r="C3014" t="s">
        <v>6</v>
      </c>
      <c r="D3014">
        <v>8</v>
      </c>
      <c r="E3014" t="s">
        <v>7</v>
      </c>
      <c r="F3014" t="s">
        <v>74</v>
      </c>
      <c r="G3014" t="str">
        <f t="shared" si="47"/>
        <v>SCU1</v>
      </c>
    </row>
    <row r="3015" spans="1:7" x14ac:dyDescent="0.35">
      <c r="A3015">
        <v>9.2971400000000006</v>
      </c>
      <c r="B3015" s="5">
        <v>12003401</v>
      </c>
      <c r="C3015" t="s">
        <v>109</v>
      </c>
      <c r="D3015">
        <v>8</v>
      </c>
      <c r="E3015" t="s">
        <v>7</v>
      </c>
      <c r="F3015" t="s">
        <v>77</v>
      </c>
      <c r="G3015" t="str">
        <f t="shared" si="47"/>
        <v>SCU1</v>
      </c>
    </row>
    <row r="3016" spans="1:7" x14ac:dyDescent="0.35">
      <c r="A3016">
        <v>9.2977240000000005</v>
      </c>
      <c r="B3016" s="5">
        <v>12004401</v>
      </c>
      <c r="C3016" t="s">
        <v>268</v>
      </c>
      <c r="D3016">
        <v>8</v>
      </c>
      <c r="E3016" t="s">
        <v>7</v>
      </c>
      <c r="F3016" t="s">
        <v>79</v>
      </c>
      <c r="G3016" t="str">
        <f t="shared" si="47"/>
        <v>SCU1</v>
      </c>
    </row>
    <row r="3017" spans="1:7" x14ac:dyDescent="0.35">
      <c r="A3017">
        <v>9.2982759999999995</v>
      </c>
      <c r="B3017" s="5">
        <v>12007401</v>
      </c>
      <c r="C3017" t="s">
        <v>663</v>
      </c>
      <c r="D3017">
        <v>8</v>
      </c>
      <c r="E3017" t="s">
        <v>7</v>
      </c>
      <c r="F3017" t="s">
        <v>8</v>
      </c>
      <c r="G3017" t="str">
        <f t="shared" si="47"/>
        <v>SCU1</v>
      </c>
    </row>
    <row r="3018" spans="1:7" x14ac:dyDescent="0.35">
      <c r="A3018">
        <v>9.298864</v>
      </c>
      <c r="B3018" s="5" t="s">
        <v>10</v>
      </c>
      <c r="C3018" t="s">
        <v>114</v>
      </c>
      <c r="D3018">
        <v>8</v>
      </c>
      <c r="E3018" t="s">
        <v>7</v>
      </c>
      <c r="F3018" t="s">
        <v>11</v>
      </c>
      <c r="G3018" t="str">
        <f t="shared" si="47"/>
        <v>SCU1</v>
      </c>
    </row>
    <row r="3019" spans="1:7" x14ac:dyDescent="0.35">
      <c r="A3019">
        <v>9.2994450000000004</v>
      </c>
      <c r="B3019" s="5" t="s">
        <v>12</v>
      </c>
      <c r="C3019" t="s">
        <v>13</v>
      </c>
      <c r="D3019">
        <v>8</v>
      </c>
      <c r="E3019" t="s">
        <v>7</v>
      </c>
      <c r="F3019" t="s">
        <v>14</v>
      </c>
      <c r="G3019" t="str">
        <f t="shared" si="47"/>
        <v>SCU1</v>
      </c>
    </row>
    <row r="3020" spans="1:7" x14ac:dyDescent="0.35">
      <c r="A3020">
        <v>9.3000209999999992</v>
      </c>
      <c r="B3020" s="5" t="s">
        <v>15</v>
      </c>
      <c r="C3020" t="s">
        <v>149</v>
      </c>
      <c r="D3020">
        <v>8</v>
      </c>
      <c r="E3020" t="s">
        <v>7</v>
      </c>
      <c r="F3020" t="s">
        <v>17</v>
      </c>
      <c r="G3020" t="str">
        <f t="shared" si="47"/>
        <v>SCU1</v>
      </c>
    </row>
    <row r="3021" spans="1:7" x14ac:dyDescent="0.35">
      <c r="A3021">
        <v>9.3005969999999998</v>
      </c>
      <c r="B3021" s="5" t="s">
        <v>18</v>
      </c>
      <c r="C3021" t="s">
        <v>390</v>
      </c>
      <c r="D3021">
        <v>8</v>
      </c>
      <c r="E3021" t="s">
        <v>7</v>
      </c>
      <c r="F3021" t="s">
        <v>19</v>
      </c>
      <c r="G3021" t="str">
        <f t="shared" si="47"/>
        <v>SCU1</v>
      </c>
    </row>
    <row r="3022" spans="1:7" x14ac:dyDescent="0.35">
      <c r="A3022">
        <v>9.3011730000000004</v>
      </c>
      <c r="B3022" s="5" t="s">
        <v>20</v>
      </c>
      <c r="C3022" t="s">
        <v>158</v>
      </c>
      <c r="D3022">
        <v>8</v>
      </c>
      <c r="E3022" t="s">
        <v>7</v>
      </c>
      <c r="F3022" t="s">
        <v>21</v>
      </c>
      <c r="G3022" t="str">
        <f t="shared" si="47"/>
        <v>SCU1</v>
      </c>
    </row>
    <row r="3023" spans="1:7" x14ac:dyDescent="0.35">
      <c r="A3023">
        <v>9.3017570000000003</v>
      </c>
      <c r="B3023" s="5" t="s">
        <v>22</v>
      </c>
      <c r="C3023" t="s">
        <v>6</v>
      </c>
      <c r="D3023">
        <v>8</v>
      </c>
      <c r="E3023" t="s">
        <v>7</v>
      </c>
      <c r="F3023" t="s">
        <v>23</v>
      </c>
      <c r="G3023" t="str">
        <f t="shared" si="47"/>
        <v>SCU1</v>
      </c>
    </row>
    <row r="3024" spans="1:7" x14ac:dyDescent="0.35">
      <c r="A3024">
        <v>9.3023299999999995</v>
      </c>
      <c r="B3024" s="6" t="s">
        <v>24</v>
      </c>
      <c r="C3024" t="s">
        <v>25</v>
      </c>
      <c r="D3024">
        <v>8</v>
      </c>
      <c r="E3024" t="s">
        <v>7</v>
      </c>
      <c r="F3024" t="s">
        <v>26</v>
      </c>
      <c r="G3024" t="str">
        <f t="shared" si="47"/>
        <v>SCU1</v>
      </c>
    </row>
    <row r="3025" spans="1:7" x14ac:dyDescent="0.35">
      <c r="A3025">
        <v>9.3078819999999993</v>
      </c>
      <c r="B3025" s="5" t="s">
        <v>234</v>
      </c>
      <c r="C3025" t="s">
        <v>664</v>
      </c>
      <c r="D3025">
        <v>8</v>
      </c>
      <c r="E3025" t="s">
        <v>7</v>
      </c>
      <c r="F3025" t="s">
        <v>236</v>
      </c>
      <c r="G3025" t="str">
        <f t="shared" si="47"/>
        <v>C008</v>
      </c>
    </row>
    <row r="3026" spans="1:7" x14ac:dyDescent="0.35">
      <c r="A3026">
        <v>9.3109819999999992</v>
      </c>
      <c r="B3026" s="6" t="s">
        <v>53</v>
      </c>
      <c r="C3026" t="s">
        <v>6</v>
      </c>
      <c r="D3026">
        <v>8</v>
      </c>
      <c r="E3026" t="s">
        <v>7</v>
      </c>
      <c r="F3026" t="s">
        <v>54</v>
      </c>
      <c r="G3026" t="str">
        <f t="shared" si="47"/>
        <v>BMMp</v>
      </c>
    </row>
    <row r="3027" spans="1:7" x14ac:dyDescent="0.35">
      <c r="A3027">
        <v>9.3115699999999997</v>
      </c>
      <c r="B3027" s="6" t="s">
        <v>55</v>
      </c>
      <c r="C3027" t="s">
        <v>6</v>
      </c>
      <c r="D3027">
        <v>8</v>
      </c>
      <c r="E3027" t="s">
        <v>7</v>
      </c>
      <c r="F3027" t="s">
        <v>56</v>
      </c>
      <c r="G3027" t="str">
        <f t="shared" si="47"/>
        <v>BMMp</v>
      </c>
    </row>
    <row r="3028" spans="1:7" x14ac:dyDescent="0.35">
      <c r="A3028">
        <v>9.3121299999999998</v>
      </c>
      <c r="B3028" s="5" t="s">
        <v>58</v>
      </c>
      <c r="C3028" t="s">
        <v>133</v>
      </c>
      <c r="D3028">
        <v>8</v>
      </c>
      <c r="E3028" t="s">
        <v>7</v>
      </c>
      <c r="F3028" t="s">
        <v>59</v>
      </c>
      <c r="G3028" t="str">
        <f t="shared" si="47"/>
        <v>BMMp</v>
      </c>
    </row>
    <row r="3029" spans="1:7" x14ac:dyDescent="0.35">
      <c r="A3029">
        <v>9.3159550000000007</v>
      </c>
      <c r="B3029" s="5">
        <v>8001401</v>
      </c>
      <c r="C3029" t="s">
        <v>139</v>
      </c>
      <c r="D3029">
        <v>8</v>
      </c>
      <c r="E3029" t="s">
        <v>7</v>
      </c>
      <c r="F3029" t="s">
        <v>30</v>
      </c>
      <c r="G3029" t="str">
        <f t="shared" si="47"/>
        <v>SCU1</v>
      </c>
    </row>
    <row r="3030" spans="1:7" x14ac:dyDescent="0.35">
      <c r="A3030">
        <v>9.327871</v>
      </c>
      <c r="B3030" s="5" t="s">
        <v>237</v>
      </c>
      <c r="C3030" t="s">
        <v>530</v>
      </c>
      <c r="D3030">
        <v>8</v>
      </c>
      <c r="E3030" t="s">
        <v>7</v>
      </c>
      <c r="F3030" t="s">
        <v>239</v>
      </c>
      <c r="G3030" t="str">
        <f t="shared" si="47"/>
        <v>C009</v>
      </c>
    </row>
    <row r="3031" spans="1:7" x14ac:dyDescent="0.35">
      <c r="A3031">
        <v>9.3309709999999999</v>
      </c>
      <c r="B3031" s="5" t="s">
        <v>60</v>
      </c>
      <c r="C3031" t="s">
        <v>134</v>
      </c>
      <c r="D3031">
        <v>8</v>
      </c>
      <c r="E3031" t="s">
        <v>7</v>
      </c>
      <c r="F3031" t="s">
        <v>61</v>
      </c>
      <c r="G3031" t="str">
        <f t="shared" si="47"/>
        <v>BMMp</v>
      </c>
    </row>
    <row r="3032" spans="1:7" x14ac:dyDescent="0.35">
      <c r="A3032">
        <v>9.3315400000000004</v>
      </c>
      <c r="B3032" s="5" t="s">
        <v>62</v>
      </c>
      <c r="C3032" t="s">
        <v>135</v>
      </c>
      <c r="D3032">
        <v>8</v>
      </c>
      <c r="E3032" t="s">
        <v>7</v>
      </c>
      <c r="F3032" t="s">
        <v>63</v>
      </c>
      <c r="G3032" t="str">
        <f t="shared" si="47"/>
        <v>BMMp</v>
      </c>
    </row>
    <row r="3033" spans="1:7" x14ac:dyDescent="0.35">
      <c r="A3033">
        <v>9.3321190000000005</v>
      </c>
      <c r="B3033" s="5" t="s">
        <v>84</v>
      </c>
      <c r="C3033" t="s">
        <v>152</v>
      </c>
      <c r="D3033">
        <v>8</v>
      </c>
      <c r="E3033" t="s">
        <v>7</v>
      </c>
      <c r="F3033" t="s">
        <v>85</v>
      </c>
      <c r="G3033" t="str">
        <f t="shared" si="47"/>
        <v>BMMp</v>
      </c>
    </row>
    <row r="3034" spans="1:7" x14ac:dyDescent="0.35">
      <c r="A3034">
        <v>9.33596</v>
      </c>
      <c r="B3034" s="5" t="s">
        <v>64</v>
      </c>
      <c r="C3034" t="s">
        <v>155</v>
      </c>
      <c r="D3034">
        <v>8</v>
      </c>
      <c r="E3034" t="s">
        <v>7</v>
      </c>
      <c r="F3034" t="s">
        <v>66</v>
      </c>
      <c r="G3034" t="str">
        <f t="shared" si="47"/>
        <v>SCU1</v>
      </c>
    </row>
    <row r="3035" spans="1:7" x14ac:dyDescent="0.35">
      <c r="A3035">
        <v>9.336544</v>
      </c>
      <c r="B3035" s="5" t="s">
        <v>67</v>
      </c>
      <c r="C3035" t="s">
        <v>6</v>
      </c>
      <c r="D3035">
        <v>8</v>
      </c>
      <c r="E3035" t="s">
        <v>7</v>
      </c>
      <c r="F3035" t="s">
        <v>69</v>
      </c>
      <c r="G3035" t="str">
        <f t="shared" si="47"/>
        <v>SCU1</v>
      </c>
    </row>
    <row r="3036" spans="1:7" x14ac:dyDescent="0.35">
      <c r="A3036">
        <v>9.3371320000000004</v>
      </c>
      <c r="B3036" s="5" t="s">
        <v>70</v>
      </c>
      <c r="C3036" t="s">
        <v>6</v>
      </c>
      <c r="D3036">
        <v>8</v>
      </c>
      <c r="E3036" t="s">
        <v>7</v>
      </c>
      <c r="F3036" t="s">
        <v>72</v>
      </c>
      <c r="G3036" t="str">
        <f t="shared" si="47"/>
        <v>SCU1</v>
      </c>
    </row>
    <row r="3037" spans="1:7" x14ac:dyDescent="0.35">
      <c r="A3037">
        <v>9.3376920000000005</v>
      </c>
      <c r="B3037" s="5">
        <v>12009401</v>
      </c>
      <c r="C3037" t="s">
        <v>270</v>
      </c>
      <c r="D3037">
        <v>8</v>
      </c>
      <c r="E3037" t="s">
        <v>7</v>
      </c>
      <c r="F3037" t="s">
        <v>9</v>
      </c>
      <c r="G3037" t="str">
        <f t="shared" si="47"/>
        <v>SCU1</v>
      </c>
    </row>
    <row r="3038" spans="1:7" x14ac:dyDescent="0.35">
      <c r="A3038">
        <v>9.3478689999999993</v>
      </c>
      <c r="B3038" s="5" t="s">
        <v>240</v>
      </c>
      <c r="C3038" t="s">
        <v>665</v>
      </c>
      <c r="D3038">
        <v>8</v>
      </c>
      <c r="E3038" t="s">
        <v>7</v>
      </c>
      <c r="F3038" t="s">
        <v>241</v>
      </c>
      <c r="G3038" t="str">
        <f t="shared" si="47"/>
        <v>C010</v>
      </c>
    </row>
    <row r="3039" spans="1:7" x14ac:dyDescent="0.35">
      <c r="A3039">
        <v>9.3509890000000002</v>
      </c>
      <c r="B3039" s="5" t="s">
        <v>27</v>
      </c>
      <c r="C3039" t="s">
        <v>6</v>
      </c>
      <c r="D3039">
        <v>8</v>
      </c>
      <c r="E3039" t="s">
        <v>7</v>
      </c>
      <c r="F3039" t="s">
        <v>28</v>
      </c>
      <c r="G3039" t="str">
        <f t="shared" si="47"/>
        <v>BMM</v>
      </c>
    </row>
    <row r="3040" spans="1:7" x14ac:dyDescent="0.35">
      <c r="A3040">
        <v>9.3559570000000001</v>
      </c>
      <c r="B3040" s="5">
        <v>8001401</v>
      </c>
      <c r="C3040" t="s">
        <v>139</v>
      </c>
      <c r="D3040">
        <v>8</v>
      </c>
      <c r="E3040" t="s">
        <v>7</v>
      </c>
      <c r="F3040" t="s">
        <v>30</v>
      </c>
      <c r="G3040" t="str">
        <f t="shared" si="47"/>
        <v>SCU1</v>
      </c>
    </row>
    <row r="3041" spans="1:7" x14ac:dyDescent="0.35">
      <c r="A3041">
        <v>9.3678819999999998</v>
      </c>
      <c r="B3041" s="5" t="s">
        <v>244</v>
      </c>
      <c r="C3041" t="s">
        <v>395</v>
      </c>
      <c r="D3041">
        <v>8</v>
      </c>
      <c r="E3041" t="s">
        <v>7</v>
      </c>
      <c r="F3041" t="s">
        <v>246</v>
      </c>
      <c r="G3041" t="str">
        <f t="shared" si="47"/>
        <v>C011</v>
      </c>
    </row>
    <row r="3042" spans="1:7" x14ac:dyDescent="0.35">
      <c r="A3042">
        <v>9.3709699999999998</v>
      </c>
      <c r="B3042" s="5">
        <v>12182401</v>
      </c>
      <c r="C3042" t="s">
        <v>31</v>
      </c>
      <c r="D3042">
        <v>8</v>
      </c>
      <c r="E3042" t="s">
        <v>7</v>
      </c>
      <c r="F3042" t="s">
        <v>32</v>
      </c>
      <c r="G3042" t="str">
        <f t="shared" si="47"/>
        <v>SCU1</v>
      </c>
    </row>
    <row r="3043" spans="1:7" x14ac:dyDescent="0.35">
      <c r="A3043">
        <v>9.3878869999999992</v>
      </c>
      <c r="B3043" s="5" t="s">
        <v>248</v>
      </c>
      <c r="C3043" t="s">
        <v>395</v>
      </c>
      <c r="D3043">
        <v>8</v>
      </c>
      <c r="E3043" t="s">
        <v>7</v>
      </c>
      <c r="F3043" t="s">
        <v>249</v>
      </c>
      <c r="G3043" t="str">
        <f t="shared" si="47"/>
        <v>C012</v>
      </c>
    </row>
    <row r="3044" spans="1:7" x14ac:dyDescent="0.35">
      <c r="A3044">
        <v>9.3884539999999994</v>
      </c>
      <c r="B3044" s="5" t="s">
        <v>48</v>
      </c>
      <c r="C3044" t="s">
        <v>326</v>
      </c>
      <c r="D3044">
        <v>8</v>
      </c>
      <c r="E3044" t="s">
        <v>7</v>
      </c>
      <c r="F3044" t="s">
        <v>50</v>
      </c>
      <c r="G3044" t="str">
        <f t="shared" si="47"/>
        <v>M001</v>
      </c>
    </row>
    <row r="3045" spans="1:7" x14ac:dyDescent="0.35">
      <c r="A3045">
        <v>9.3909710000000004</v>
      </c>
      <c r="B3045" s="6" t="s">
        <v>86</v>
      </c>
      <c r="C3045" t="s">
        <v>153</v>
      </c>
      <c r="D3045">
        <v>8</v>
      </c>
      <c r="E3045" t="s">
        <v>7</v>
      </c>
      <c r="F3045" t="s">
        <v>87</v>
      </c>
      <c r="G3045" t="str">
        <f t="shared" si="47"/>
        <v>BMMp</v>
      </c>
    </row>
    <row r="3046" spans="1:7" x14ac:dyDescent="0.35">
      <c r="A3046">
        <v>9.3915469999999992</v>
      </c>
      <c r="B3046" s="6" t="s">
        <v>91</v>
      </c>
      <c r="C3046" t="s">
        <v>153</v>
      </c>
      <c r="D3046">
        <v>8</v>
      </c>
      <c r="E3046" t="s">
        <v>7</v>
      </c>
      <c r="F3046" t="s">
        <v>92</v>
      </c>
      <c r="G3046" t="str">
        <f t="shared" si="47"/>
        <v>BMMp</v>
      </c>
    </row>
    <row r="3047" spans="1:7" x14ac:dyDescent="0.35">
      <c r="A3047">
        <v>9.3921270000000003</v>
      </c>
      <c r="B3047" s="6" t="s">
        <v>88</v>
      </c>
      <c r="C3047" t="s">
        <v>154</v>
      </c>
      <c r="D3047">
        <v>8</v>
      </c>
      <c r="E3047" t="s">
        <v>7</v>
      </c>
      <c r="F3047" t="s">
        <v>89</v>
      </c>
      <c r="G3047" t="str">
        <f t="shared" si="47"/>
        <v>BMMp</v>
      </c>
    </row>
    <row r="3048" spans="1:7" x14ac:dyDescent="0.35">
      <c r="A3048">
        <v>9.3959589999999995</v>
      </c>
      <c r="B3048" s="5">
        <v>8001401</v>
      </c>
      <c r="C3048" t="s">
        <v>139</v>
      </c>
      <c r="D3048">
        <v>8</v>
      </c>
      <c r="E3048" t="s">
        <v>7</v>
      </c>
      <c r="F3048" t="s">
        <v>30</v>
      </c>
      <c r="G3048" t="str">
        <f t="shared" si="47"/>
        <v>SCU1</v>
      </c>
    </row>
    <row r="3049" spans="1:7" x14ac:dyDescent="0.35">
      <c r="A3049">
        <v>9.3965440000000005</v>
      </c>
      <c r="B3049" s="5" t="s">
        <v>73</v>
      </c>
      <c r="C3049" t="s">
        <v>6</v>
      </c>
      <c r="D3049">
        <v>8</v>
      </c>
      <c r="E3049" t="s">
        <v>7</v>
      </c>
      <c r="F3049" t="s">
        <v>74</v>
      </c>
      <c r="G3049" t="str">
        <f t="shared" si="47"/>
        <v>SCU1</v>
      </c>
    </row>
    <row r="3050" spans="1:7" x14ac:dyDescent="0.35">
      <c r="A3050">
        <v>9.3971239999999998</v>
      </c>
      <c r="B3050" s="5">
        <v>12002401</v>
      </c>
      <c r="C3050" t="s">
        <v>108</v>
      </c>
      <c r="D3050">
        <v>8</v>
      </c>
      <c r="E3050" t="s">
        <v>7</v>
      </c>
      <c r="F3050" t="s">
        <v>75</v>
      </c>
      <c r="G3050" t="str">
        <f t="shared" si="47"/>
        <v>SCU1</v>
      </c>
    </row>
    <row r="3051" spans="1:7" x14ac:dyDescent="0.35">
      <c r="A3051">
        <v>9.3977000000000004</v>
      </c>
      <c r="B3051" s="5">
        <v>12003401</v>
      </c>
      <c r="C3051" t="s">
        <v>109</v>
      </c>
      <c r="D3051">
        <v>8</v>
      </c>
      <c r="E3051" t="s">
        <v>7</v>
      </c>
      <c r="F3051" t="s">
        <v>77</v>
      </c>
      <c r="G3051" t="str">
        <f t="shared" si="47"/>
        <v>SCU1</v>
      </c>
    </row>
    <row r="3052" spans="1:7" x14ac:dyDescent="0.35">
      <c r="A3052">
        <v>9.3982799999999997</v>
      </c>
      <c r="B3052" s="5">
        <v>12004401</v>
      </c>
      <c r="C3052" t="s">
        <v>364</v>
      </c>
      <c r="D3052">
        <v>8</v>
      </c>
      <c r="E3052" t="s">
        <v>7</v>
      </c>
      <c r="F3052" t="s">
        <v>79</v>
      </c>
      <c r="G3052" t="str">
        <f t="shared" si="47"/>
        <v>SCU1</v>
      </c>
    </row>
    <row r="3053" spans="1:7" x14ac:dyDescent="0.35">
      <c r="A3053">
        <v>9.3988320000000005</v>
      </c>
      <c r="B3053" s="5">
        <v>12007401</v>
      </c>
      <c r="C3053" t="s">
        <v>666</v>
      </c>
      <c r="D3053">
        <v>8</v>
      </c>
      <c r="E3053" t="s">
        <v>7</v>
      </c>
      <c r="F3053" t="s">
        <v>8</v>
      </c>
      <c r="G3053" t="str">
        <f t="shared" si="47"/>
        <v>SCU1</v>
      </c>
    </row>
    <row r="3054" spans="1:7" x14ac:dyDescent="0.35">
      <c r="A3054">
        <v>9.3994210000000002</v>
      </c>
      <c r="B3054" s="5" t="s">
        <v>10</v>
      </c>
      <c r="C3054" t="s">
        <v>114</v>
      </c>
      <c r="D3054">
        <v>8</v>
      </c>
      <c r="E3054" t="s">
        <v>7</v>
      </c>
      <c r="F3054" t="s">
        <v>11</v>
      </c>
      <c r="G3054" t="str">
        <f t="shared" si="47"/>
        <v>SCU1</v>
      </c>
    </row>
    <row r="3055" spans="1:7" x14ac:dyDescent="0.35">
      <c r="A3055">
        <v>9.4000009999999996</v>
      </c>
      <c r="B3055" s="5" t="s">
        <v>12</v>
      </c>
      <c r="C3055" t="s">
        <v>13</v>
      </c>
      <c r="D3055">
        <v>8</v>
      </c>
      <c r="E3055" t="s">
        <v>7</v>
      </c>
      <c r="F3055" t="s">
        <v>14</v>
      </c>
      <c r="G3055" t="str">
        <f t="shared" si="47"/>
        <v>SCU1</v>
      </c>
    </row>
    <row r="3056" spans="1:7" x14ac:dyDescent="0.35">
      <c r="A3056">
        <v>9.4005770000000002</v>
      </c>
      <c r="B3056" s="5" t="s">
        <v>15</v>
      </c>
      <c r="C3056" t="s">
        <v>149</v>
      </c>
      <c r="D3056">
        <v>8</v>
      </c>
      <c r="E3056" t="s">
        <v>7</v>
      </c>
      <c r="F3056" t="s">
        <v>17</v>
      </c>
      <c r="G3056" t="str">
        <f t="shared" si="47"/>
        <v>SCU1</v>
      </c>
    </row>
    <row r="3057" spans="1:7" x14ac:dyDescent="0.35">
      <c r="A3057">
        <v>9.4011530000000008</v>
      </c>
      <c r="B3057" s="5" t="s">
        <v>18</v>
      </c>
      <c r="C3057" t="s">
        <v>390</v>
      </c>
      <c r="D3057">
        <v>8</v>
      </c>
      <c r="E3057" t="s">
        <v>7</v>
      </c>
      <c r="F3057" t="s">
        <v>19</v>
      </c>
      <c r="G3057" t="str">
        <f t="shared" si="47"/>
        <v>SCU1</v>
      </c>
    </row>
    <row r="3058" spans="1:7" x14ac:dyDescent="0.35">
      <c r="A3058">
        <v>9.4017300000000006</v>
      </c>
      <c r="B3058" s="5" t="s">
        <v>20</v>
      </c>
      <c r="C3058" t="s">
        <v>113</v>
      </c>
      <c r="D3058">
        <v>8</v>
      </c>
      <c r="E3058" t="s">
        <v>7</v>
      </c>
      <c r="F3058" t="s">
        <v>21</v>
      </c>
      <c r="G3058" t="str">
        <f t="shared" si="47"/>
        <v>SCU1</v>
      </c>
    </row>
    <row r="3059" spans="1:7" x14ac:dyDescent="0.35">
      <c r="A3059">
        <v>9.4023140000000005</v>
      </c>
      <c r="B3059" s="5" t="s">
        <v>22</v>
      </c>
      <c r="C3059" t="s">
        <v>6</v>
      </c>
      <c r="D3059">
        <v>8</v>
      </c>
      <c r="E3059" t="s">
        <v>7</v>
      </c>
      <c r="F3059" t="s">
        <v>23</v>
      </c>
      <c r="G3059" t="str">
        <f t="shared" si="47"/>
        <v>SCU1</v>
      </c>
    </row>
    <row r="3060" spans="1:7" x14ac:dyDescent="0.35">
      <c r="A3060">
        <v>9.4028860000000005</v>
      </c>
      <c r="B3060" s="6" t="s">
        <v>24</v>
      </c>
      <c r="C3060" t="s">
        <v>25</v>
      </c>
      <c r="D3060">
        <v>8</v>
      </c>
      <c r="E3060" t="s">
        <v>7</v>
      </c>
      <c r="F3060" t="s">
        <v>26</v>
      </c>
      <c r="G3060" t="str">
        <f t="shared" si="47"/>
        <v>SCU1</v>
      </c>
    </row>
    <row r="3061" spans="1:7" x14ac:dyDescent="0.35">
      <c r="A3061">
        <v>9.4078739999999996</v>
      </c>
      <c r="B3061" s="5" t="s">
        <v>252</v>
      </c>
      <c r="C3061" t="s">
        <v>667</v>
      </c>
      <c r="D3061">
        <v>8</v>
      </c>
      <c r="E3061" t="s">
        <v>7</v>
      </c>
      <c r="F3061" t="s">
        <v>254</v>
      </c>
      <c r="G3061" t="str">
        <f t="shared" si="47"/>
        <v>C013</v>
      </c>
    </row>
    <row r="3062" spans="1:7" x14ac:dyDescent="0.35">
      <c r="A3062">
        <v>9.4109580000000008</v>
      </c>
      <c r="B3062" s="6" t="s">
        <v>93</v>
      </c>
      <c r="C3062" t="s">
        <v>264</v>
      </c>
      <c r="D3062">
        <v>8</v>
      </c>
      <c r="E3062" t="s">
        <v>7</v>
      </c>
      <c r="F3062" t="s">
        <v>94</v>
      </c>
      <c r="G3062" t="str">
        <f t="shared" si="47"/>
        <v>BMMp</v>
      </c>
    </row>
    <row r="3063" spans="1:7" x14ac:dyDescent="0.35">
      <c r="A3063">
        <v>9.4115470000000006</v>
      </c>
      <c r="B3063" s="6" t="s">
        <v>95</v>
      </c>
      <c r="C3063" t="s">
        <v>6</v>
      </c>
      <c r="D3063">
        <v>8</v>
      </c>
      <c r="E3063" t="s">
        <v>7</v>
      </c>
      <c r="F3063" t="s">
        <v>96</v>
      </c>
      <c r="G3063" t="str">
        <f t="shared" si="47"/>
        <v>BMM</v>
      </c>
    </row>
    <row r="3064" spans="1:7" x14ac:dyDescent="0.35">
      <c r="A3064">
        <v>9.4121310000000005</v>
      </c>
      <c r="B3064" s="6" t="s">
        <v>98</v>
      </c>
      <c r="C3064" t="s">
        <v>99</v>
      </c>
      <c r="D3064">
        <v>8</v>
      </c>
      <c r="E3064" t="s">
        <v>7</v>
      </c>
      <c r="F3064" t="s">
        <v>100</v>
      </c>
      <c r="G3064" t="str">
        <f t="shared" si="47"/>
        <v>BMM</v>
      </c>
    </row>
    <row r="3065" spans="1:7" x14ac:dyDescent="0.35">
      <c r="A3065">
        <v>9.4278790000000008</v>
      </c>
      <c r="B3065" s="5" t="s">
        <v>255</v>
      </c>
      <c r="C3065" t="s">
        <v>667</v>
      </c>
      <c r="D3065">
        <v>8</v>
      </c>
      <c r="E3065" t="s">
        <v>7</v>
      </c>
      <c r="F3065" t="s">
        <v>256</v>
      </c>
      <c r="G3065" t="str">
        <f t="shared" si="47"/>
        <v>C014</v>
      </c>
    </row>
    <row r="3066" spans="1:7" x14ac:dyDescent="0.35">
      <c r="A3066">
        <v>9.4309720000000006</v>
      </c>
      <c r="B3066" s="6" t="s">
        <v>101</v>
      </c>
      <c r="C3066" t="s">
        <v>102</v>
      </c>
      <c r="D3066">
        <v>8</v>
      </c>
      <c r="E3066" t="s">
        <v>7</v>
      </c>
      <c r="F3066" t="s">
        <v>103</v>
      </c>
      <c r="G3066" t="str">
        <f t="shared" si="47"/>
        <v>BMM</v>
      </c>
    </row>
    <row r="3067" spans="1:7" x14ac:dyDescent="0.35">
      <c r="A3067">
        <v>9.4315479999999994</v>
      </c>
      <c r="B3067" s="6" t="s">
        <v>104</v>
      </c>
      <c r="C3067" t="s">
        <v>460</v>
      </c>
      <c r="D3067">
        <v>8</v>
      </c>
      <c r="E3067" t="s">
        <v>7</v>
      </c>
      <c r="F3067" t="s">
        <v>106</v>
      </c>
      <c r="G3067" t="str">
        <f t="shared" si="47"/>
        <v>BMM</v>
      </c>
    </row>
    <row r="3068" spans="1:7" x14ac:dyDescent="0.35">
      <c r="A3068">
        <v>9.4321359999999999</v>
      </c>
      <c r="B3068" s="6" t="s">
        <v>115</v>
      </c>
      <c r="C3068" t="s">
        <v>6</v>
      </c>
      <c r="D3068">
        <v>8</v>
      </c>
      <c r="E3068" t="s">
        <v>7</v>
      </c>
      <c r="F3068" t="s">
        <v>116</v>
      </c>
      <c r="G3068" t="str">
        <f t="shared" si="47"/>
        <v>BMM</v>
      </c>
    </row>
    <row r="3069" spans="1:7" x14ac:dyDescent="0.35">
      <c r="A3069">
        <v>9.4359599999999997</v>
      </c>
      <c r="B3069" s="5" t="s">
        <v>64</v>
      </c>
      <c r="C3069" t="s">
        <v>107</v>
      </c>
      <c r="D3069">
        <v>8</v>
      </c>
      <c r="E3069" t="s">
        <v>7</v>
      </c>
      <c r="F3069" t="s">
        <v>66</v>
      </c>
      <c r="G3069" t="str">
        <f t="shared" si="47"/>
        <v>SCU1</v>
      </c>
    </row>
    <row r="3070" spans="1:7" x14ac:dyDescent="0.35">
      <c r="A3070">
        <v>9.4365159999999992</v>
      </c>
      <c r="B3070" s="5">
        <v>8001401</v>
      </c>
      <c r="C3070" t="s">
        <v>139</v>
      </c>
      <c r="D3070">
        <v>8</v>
      </c>
      <c r="E3070" t="s">
        <v>7</v>
      </c>
      <c r="F3070" t="s">
        <v>30</v>
      </c>
      <c r="G3070" t="str">
        <f t="shared" si="47"/>
        <v>SCU1</v>
      </c>
    </row>
    <row r="3071" spans="1:7" x14ac:dyDescent="0.35">
      <c r="A3071">
        <v>9.4370999999999992</v>
      </c>
      <c r="B3071" s="5" t="s">
        <v>67</v>
      </c>
      <c r="C3071" t="s">
        <v>6</v>
      </c>
      <c r="D3071">
        <v>8</v>
      </c>
      <c r="E3071" t="s">
        <v>7</v>
      </c>
      <c r="F3071" t="s">
        <v>69</v>
      </c>
      <c r="G3071" t="str">
        <f t="shared" si="47"/>
        <v>SCU1</v>
      </c>
    </row>
    <row r="3072" spans="1:7" x14ac:dyDescent="0.35">
      <c r="A3072">
        <v>9.4376890000000007</v>
      </c>
      <c r="B3072" s="5" t="s">
        <v>70</v>
      </c>
      <c r="C3072" t="s">
        <v>6</v>
      </c>
      <c r="D3072">
        <v>8</v>
      </c>
      <c r="E3072" t="s">
        <v>7</v>
      </c>
      <c r="F3072" t="s">
        <v>72</v>
      </c>
      <c r="G3072" t="str">
        <f t="shared" si="47"/>
        <v>SCU1</v>
      </c>
    </row>
    <row r="3073" spans="1:7" x14ac:dyDescent="0.35">
      <c r="A3073">
        <v>9.4382490000000008</v>
      </c>
      <c r="B3073" s="5">
        <v>12009401</v>
      </c>
      <c r="C3073" t="s">
        <v>81</v>
      </c>
      <c r="D3073">
        <v>8</v>
      </c>
      <c r="E3073" t="s">
        <v>7</v>
      </c>
      <c r="F3073" t="s">
        <v>9</v>
      </c>
      <c r="G3073" t="str">
        <f t="shared" si="47"/>
        <v>SCU1</v>
      </c>
    </row>
    <row r="3074" spans="1:7" x14ac:dyDescent="0.35">
      <c r="A3074">
        <v>9.4478810000000006</v>
      </c>
      <c r="B3074" s="5" t="s">
        <v>257</v>
      </c>
      <c r="C3074" t="s">
        <v>408</v>
      </c>
      <c r="D3074">
        <v>8</v>
      </c>
      <c r="E3074" t="s">
        <v>7</v>
      </c>
      <c r="F3074" t="s">
        <v>259</v>
      </c>
      <c r="G3074" t="str">
        <f t="shared" si="47"/>
        <v>C015</v>
      </c>
    </row>
    <row r="3075" spans="1:7" x14ac:dyDescent="0.35">
      <c r="A3075">
        <v>9.4509899999999991</v>
      </c>
      <c r="B3075" s="5" t="s">
        <v>27</v>
      </c>
      <c r="C3075" t="s">
        <v>6</v>
      </c>
      <c r="D3075">
        <v>8</v>
      </c>
      <c r="E3075" t="s">
        <v>7</v>
      </c>
      <c r="F3075" t="s">
        <v>28</v>
      </c>
      <c r="G3075" t="str">
        <f t="shared" ref="G3075:G3138" si="48">LEFT(F3075,FIND("_",F3075,1)-1)</f>
        <v>BMM</v>
      </c>
    </row>
    <row r="3076" spans="1:7" x14ac:dyDescent="0.35">
      <c r="A3076">
        <v>9.4678819999999995</v>
      </c>
      <c r="B3076" s="5" t="s">
        <v>260</v>
      </c>
      <c r="C3076" t="s">
        <v>668</v>
      </c>
      <c r="D3076">
        <v>8</v>
      </c>
      <c r="E3076" t="s">
        <v>7</v>
      </c>
      <c r="F3076" t="s">
        <v>262</v>
      </c>
      <c r="G3076" t="str">
        <f t="shared" si="48"/>
        <v>C016</v>
      </c>
    </row>
    <row r="3077" spans="1:7" x14ac:dyDescent="0.35">
      <c r="A3077">
        <v>9.470974</v>
      </c>
      <c r="B3077" s="5">
        <v>12182401</v>
      </c>
      <c r="C3077" t="s">
        <v>31</v>
      </c>
      <c r="D3077">
        <v>8</v>
      </c>
      <c r="E3077" t="s">
        <v>7</v>
      </c>
      <c r="F3077" t="s">
        <v>32</v>
      </c>
      <c r="G3077" t="str">
        <f t="shared" si="48"/>
        <v>SCU1</v>
      </c>
    </row>
    <row r="3078" spans="1:7" x14ac:dyDescent="0.35">
      <c r="A3078">
        <v>9.4759589999999996</v>
      </c>
      <c r="B3078" s="5">
        <v>8001401</v>
      </c>
      <c r="C3078" t="s">
        <v>139</v>
      </c>
      <c r="D3078">
        <v>8</v>
      </c>
      <c r="E3078" t="s">
        <v>7</v>
      </c>
      <c r="F3078" t="s">
        <v>30</v>
      </c>
      <c r="G3078" t="str">
        <f t="shared" si="48"/>
        <v>SCU1</v>
      </c>
    </row>
    <row r="3079" spans="1:7" x14ac:dyDescent="0.35">
      <c r="A3079">
        <v>9.4878750000000007</v>
      </c>
      <c r="B3079" s="5" t="s">
        <v>265</v>
      </c>
      <c r="C3079" t="s">
        <v>410</v>
      </c>
      <c r="D3079">
        <v>8</v>
      </c>
      <c r="E3079" t="s">
        <v>7</v>
      </c>
      <c r="F3079" t="s">
        <v>267</v>
      </c>
      <c r="G3079" t="str">
        <f t="shared" si="48"/>
        <v>C017</v>
      </c>
    </row>
    <row r="3080" spans="1:7" x14ac:dyDescent="0.35">
      <c r="A3080">
        <v>9.4909829999999999</v>
      </c>
      <c r="B3080" s="6" t="s">
        <v>117</v>
      </c>
      <c r="C3080" t="s">
        <v>118</v>
      </c>
      <c r="D3080">
        <v>8</v>
      </c>
      <c r="E3080" t="s">
        <v>7</v>
      </c>
      <c r="F3080" t="s">
        <v>119</v>
      </c>
      <c r="G3080" t="str">
        <f t="shared" si="48"/>
        <v>BMM</v>
      </c>
    </row>
    <row r="3081" spans="1:7" x14ac:dyDescent="0.35">
      <c r="A3081">
        <v>9.4915749999999992</v>
      </c>
      <c r="B3081" s="6" t="s">
        <v>120</v>
      </c>
      <c r="C3081" t="s">
        <v>6</v>
      </c>
      <c r="D3081">
        <v>8</v>
      </c>
      <c r="E3081" t="s">
        <v>7</v>
      </c>
      <c r="F3081" t="s">
        <v>121</v>
      </c>
      <c r="G3081" t="str">
        <f t="shared" si="48"/>
        <v>BMM</v>
      </c>
    </row>
    <row r="3082" spans="1:7" x14ac:dyDescent="0.35">
      <c r="A3082">
        <v>9.4921469999999992</v>
      </c>
      <c r="B3082" s="5" t="s">
        <v>122</v>
      </c>
      <c r="C3082" t="s">
        <v>658</v>
      </c>
      <c r="D3082">
        <v>8</v>
      </c>
      <c r="E3082" t="s">
        <v>7</v>
      </c>
      <c r="F3082" t="s">
        <v>123</v>
      </c>
      <c r="G3082" t="str">
        <f t="shared" si="48"/>
        <v>BMM</v>
      </c>
    </row>
    <row r="3083" spans="1:7" x14ac:dyDescent="0.35">
      <c r="A3083">
        <v>9.495984</v>
      </c>
      <c r="B3083" s="5">
        <v>12002401</v>
      </c>
      <c r="C3083" t="s">
        <v>108</v>
      </c>
      <c r="D3083">
        <v>8</v>
      </c>
      <c r="E3083" t="s">
        <v>7</v>
      </c>
      <c r="F3083" t="s">
        <v>75</v>
      </c>
      <c r="G3083" t="str">
        <f t="shared" si="48"/>
        <v>SCU1</v>
      </c>
    </row>
    <row r="3084" spans="1:7" x14ac:dyDescent="0.35">
      <c r="A3084">
        <v>9.4965679999999999</v>
      </c>
      <c r="B3084" s="5" t="s">
        <v>73</v>
      </c>
      <c r="C3084" t="s">
        <v>6</v>
      </c>
      <c r="D3084">
        <v>8</v>
      </c>
      <c r="E3084" t="s">
        <v>7</v>
      </c>
      <c r="F3084" t="s">
        <v>74</v>
      </c>
      <c r="G3084" t="str">
        <f t="shared" si="48"/>
        <v>SCU1</v>
      </c>
    </row>
    <row r="3085" spans="1:7" x14ac:dyDescent="0.35">
      <c r="A3085">
        <v>9.4971440000000005</v>
      </c>
      <c r="B3085" s="5">
        <v>12003401</v>
      </c>
      <c r="C3085" t="s">
        <v>109</v>
      </c>
      <c r="D3085">
        <v>8</v>
      </c>
      <c r="E3085" t="s">
        <v>7</v>
      </c>
      <c r="F3085" t="s">
        <v>77</v>
      </c>
      <c r="G3085" t="str">
        <f t="shared" si="48"/>
        <v>SCU1</v>
      </c>
    </row>
    <row r="3086" spans="1:7" x14ac:dyDescent="0.35">
      <c r="A3086">
        <v>9.4977250000000009</v>
      </c>
      <c r="B3086" s="5">
        <v>12004401</v>
      </c>
      <c r="C3086" t="s">
        <v>669</v>
      </c>
      <c r="D3086">
        <v>8</v>
      </c>
      <c r="E3086" t="s">
        <v>7</v>
      </c>
      <c r="F3086" t="s">
        <v>79</v>
      </c>
      <c r="G3086" t="str">
        <f t="shared" si="48"/>
        <v>SCU1</v>
      </c>
    </row>
    <row r="3087" spans="1:7" x14ac:dyDescent="0.35">
      <c r="A3087">
        <v>9.4982810000000004</v>
      </c>
      <c r="B3087" s="5">
        <v>12007401</v>
      </c>
      <c r="C3087" t="s">
        <v>670</v>
      </c>
      <c r="D3087">
        <v>8</v>
      </c>
      <c r="E3087" t="s">
        <v>7</v>
      </c>
      <c r="F3087" t="s">
        <v>8</v>
      </c>
      <c r="G3087" t="str">
        <f t="shared" si="48"/>
        <v>SCU1</v>
      </c>
    </row>
    <row r="3088" spans="1:7" x14ac:dyDescent="0.35">
      <c r="A3088">
        <v>9.4988689999999991</v>
      </c>
      <c r="B3088" s="5" t="s">
        <v>10</v>
      </c>
      <c r="C3088" t="s">
        <v>114</v>
      </c>
      <c r="D3088">
        <v>8</v>
      </c>
      <c r="E3088" t="s">
        <v>7</v>
      </c>
      <c r="F3088" t="s">
        <v>11</v>
      </c>
      <c r="G3088" t="str">
        <f t="shared" si="48"/>
        <v>SCU1</v>
      </c>
    </row>
    <row r="3089" spans="1:7" x14ac:dyDescent="0.35">
      <c r="A3089">
        <v>9.4994490000000003</v>
      </c>
      <c r="B3089" s="5" t="s">
        <v>12</v>
      </c>
      <c r="C3089" t="s">
        <v>13</v>
      </c>
      <c r="D3089">
        <v>8</v>
      </c>
      <c r="E3089" t="s">
        <v>7</v>
      </c>
      <c r="F3089" t="s">
        <v>14</v>
      </c>
      <c r="G3089" t="str">
        <f t="shared" si="48"/>
        <v>SCU1</v>
      </c>
    </row>
    <row r="3090" spans="1:7" x14ac:dyDescent="0.35">
      <c r="A3090">
        <v>9.5000250000000008</v>
      </c>
      <c r="B3090" s="5" t="s">
        <v>15</v>
      </c>
      <c r="C3090" t="s">
        <v>149</v>
      </c>
      <c r="D3090">
        <v>8</v>
      </c>
      <c r="E3090" t="s">
        <v>7</v>
      </c>
      <c r="F3090" t="s">
        <v>17</v>
      </c>
      <c r="G3090" t="str">
        <f t="shared" si="48"/>
        <v>SCU1</v>
      </c>
    </row>
    <row r="3091" spans="1:7" x14ac:dyDescent="0.35">
      <c r="A3091">
        <v>9.5006009999999996</v>
      </c>
      <c r="B3091" s="5" t="s">
        <v>18</v>
      </c>
      <c r="C3091" t="s">
        <v>390</v>
      </c>
      <c r="D3091">
        <v>8</v>
      </c>
      <c r="E3091" t="s">
        <v>7</v>
      </c>
      <c r="F3091" t="s">
        <v>19</v>
      </c>
      <c r="G3091" t="str">
        <f t="shared" si="48"/>
        <v>SCU1</v>
      </c>
    </row>
    <row r="3092" spans="1:7" x14ac:dyDescent="0.35">
      <c r="A3092">
        <v>9.5011729999999996</v>
      </c>
      <c r="B3092" s="5" t="s">
        <v>20</v>
      </c>
      <c r="C3092" t="s">
        <v>393</v>
      </c>
      <c r="D3092">
        <v>8</v>
      </c>
      <c r="E3092" t="s">
        <v>7</v>
      </c>
      <c r="F3092" t="s">
        <v>21</v>
      </c>
      <c r="G3092" t="str">
        <f t="shared" si="48"/>
        <v>SCU1</v>
      </c>
    </row>
    <row r="3093" spans="1:7" x14ac:dyDescent="0.35">
      <c r="A3093">
        <v>9.5017580000000006</v>
      </c>
      <c r="B3093" s="5" t="s">
        <v>22</v>
      </c>
      <c r="C3093" t="s">
        <v>6</v>
      </c>
      <c r="D3093">
        <v>8</v>
      </c>
      <c r="E3093" t="s">
        <v>7</v>
      </c>
      <c r="F3093" t="s">
        <v>23</v>
      </c>
      <c r="G3093" t="str">
        <f t="shared" si="48"/>
        <v>SCU1</v>
      </c>
    </row>
    <row r="3094" spans="1:7" x14ac:dyDescent="0.35">
      <c r="A3094">
        <v>9.5023300000000006</v>
      </c>
      <c r="B3094" s="6" t="s">
        <v>24</v>
      </c>
      <c r="C3094" t="s">
        <v>25</v>
      </c>
      <c r="D3094">
        <v>8</v>
      </c>
      <c r="E3094" t="s">
        <v>7</v>
      </c>
      <c r="F3094" t="s">
        <v>26</v>
      </c>
      <c r="G3094" t="str">
        <f t="shared" si="48"/>
        <v>SCU1</v>
      </c>
    </row>
    <row r="3095" spans="1:7" x14ac:dyDescent="0.35">
      <c r="A3095">
        <v>9.5078739999999993</v>
      </c>
      <c r="B3095" s="5" t="s">
        <v>271</v>
      </c>
      <c r="C3095" t="s">
        <v>517</v>
      </c>
      <c r="D3095">
        <v>8</v>
      </c>
      <c r="E3095" t="s">
        <v>7</v>
      </c>
      <c r="F3095" t="s">
        <v>273</v>
      </c>
      <c r="G3095" t="str">
        <f t="shared" si="48"/>
        <v>C018</v>
      </c>
    </row>
    <row r="3096" spans="1:7" x14ac:dyDescent="0.35">
      <c r="A3096">
        <v>9.5084420000000005</v>
      </c>
      <c r="B3096" s="5" t="s">
        <v>48</v>
      </c>
      <c r="C3096" t="s">
        <v>332</v>
      </c>
      <c r="D3096">
        <v>8</v>
      </c>
      <c r="E3096" t="s">
        <v>7</v>
      </c>
      <c r="F3096" t="s">
        <v>50</v>
      </c>
      <c r="G3096" t="str">
        <f t="shared" si="48"/>
        <v>M001</v>
      </c>
    </row>
    <row r="3097" spans="1:7" x14ac:dyDescent="0.35">
      <c r="A3097">
        <v>9.5109589999999997</v>
      </c>
      <c r="B3097" s="7" t="s">
        <v>35</v>
      </c>
      <c r="C3097" t="s">
        <v>124</v>
      </c>
      <c r="D3097">
        <v>8</v>
      </c>
      <c r="E3097" t="s">
        <v>7</v>
      </c>
      <c r="F3097" t="s">
        <v>36</v>
      </c>
      <c r="G3097" t="str">
        <f t="shared" si="48"/>
        <v>BMMp</v>
      </c>
    </row>
    <row r="3098" spans="1:7" x14ac:dyDescent="0.35">
      <c r="A3098">
        <v>9.5115510000000008</v>
      </c>
      <c r="B3098" s="6" t="s">
        <v>39</v>
      </c>
      <c r="C3098" t="s">
        <v>125</v>
      </c>
      <c r="D3098">
        <v>8</v>
      </c>
      <c r="E3098" t="s">
        <v>7</v>
      </c>
      <c r="F3098" t="s">
        <v>40</v>
      </c>
      <c r="G3098" t="str">
        <f t="shared" si="48"/>
        <v>BMMp</v>
      </c>
    </row>
    <row r="3099" spans="1:7" x14ac:dyDescent="0.35">
      <c r="A3099">
        <v>9.5121389999999995</v>
      </c>
      <c r="B3099" s="5" t="s">
        <v>37</v>
      </c>
      <c r="C3099" t="s">
        <v>6</v>
      </c>
      <c r="D3099">
        <v>8</v>
      </c>
      <c r="E3099" t="s">
        <v>7</v>
      </c>
      <c r="F3099" t="s">
        <v>38</v>
      </c>
      <c r="G3099" t="str">
        <f t="shared" si="48"/>
        <v>BMMp</v>
      </c>
    </row>
    <row r="3100" spans="1:7" x14ac:dyDescent="0.35">
      <c r="A3100">
        <v>9.5159590000000005</v>
      </c>
      <c r="B3100" s="5">
        <v>8001401</v>
      </c>
      <c r="C3100" t="s">
        <v>139</v>
      </c>
      <c r="D3100">
        <v>8</v>
      </c>
      <c r="E3100" t="s">
        <v>7</v>
      </c>
      <c r="F3100" t="s">
        <v>30</v>
      </c>
      <c r="G3100" t="str">
        <f t="shared" si="48"/>
        <v>SCU1</v>
      </c>
    </row>
    <row r="3101" spans="1:7" x14ac:dyDescent="0.35">
      <c r="A3101">
        <v>9.5278919999999996</v>
      </c>
      <c r="B3101" s="5" t="s">
        <v>274</v>
      </c>
      <c r="C3101" t="s">
        <v>475</v>
      </c>
      <c r="D3101">
        <v>8</v>
      </c>
      <c r="E3101" t="s">
        <v>7</v>
      </c>
      <c r="F3101" t="s">
        <v>276</v>
      </c>
      <c r="G3101" t="str">
        <f t="shared" si="48"/>
        <v>C019</v>
      </c>
    </row>
    <row r="3102" spans="1:7" x14ac:dyDescent="0.35">
      <c r="A3102">
        <v>9.5309880000000007</v>
      </c>
      <c r="B3102" s="5" t="s">
        <v>42</v>
      </c>
      <c r="C3102" t="s">
        <v>127</v>
      </c>
      <c r="D3102">
        <v>8</v>
      </c>
      <c r="E3102" t="s">
        <v>7</v>
      </c>
      <c r="F3102" t="s">
        <v>43</v>
      </c>
      <c r="G3102" t="str">
        <f t="shared" si="48"/>
        <v>BMMp</v>
      </c>
    </row>
    <row r="3103" spans="1:7" x14ac:dyDescent="0.35">
      <c r="A3103">
        <v>9.5315639999999995</v>
      </c>
      <c r="B3103" s="6" t="s">
        <v>44</v>
      </c>
      <c r="C3103" t="s">
        <v>126</v>
      </c>
      <c r="D3103">
        <v>8</v>
      </c>
      <c r="E3103" t="s">
        <v>7</v>
      </c>
      <c r="F3103" t="s">
        <v>45</v>
      </c>
      <c r="G3103" t="str">
        <f t="shared" si="48"/>
        <v>BMMp</v>
      </c>
    </row>
    <row r="3104" spans="1:7" x14ac:dyDescent="0.35">
      <c r="A3104">
        <v>9.5321449999999999</v>
      </c>
      <c r="B3104" s="6" t="s">
        <v>46</v>
      </c>
      <c r="C3104" t="s">
        <v>671</v>
      </c>
      <c r="D3104">
        <v>8</v>
      </c>
      <c r="E3104" t="s">
        <v>7</v>
      </c>
      <c r="F3104" t="s">
        <v>47</v>
      </c>
      <c r="G3104" t="str">
        <f t="shared" si="48"/>
        <v>BMMp</v>
      </c>
    </row>
    <row r="3105" spans="1:7" x14ac:dyDescent="0.35">
      <c r="A3105">
        <v>9.5359639999999999</v>
      </c>
      <c r="B3105" s="5" t="s">
        <v>64</v>
      </c>
      <c r="C3105" t="s">
        <v>394</v>
      </c>
      <c r="D3105">
        <v>8</v>
      </c>
      <c r="E3105" t="s">
        <v>7</v>
      </c>
      <c r="F3105" t="s">
        <v>66</v>
      </c>
      <c r="G3105" t="str">
        <f t="shared" si="48"/>
        <v>SCU1</v>
      </c>
    </row>
    <row r="3106" spans="1:7" x14ac:dyDescent="0.35">
      <c r="A3106">
        <v>9.5365490000000008</v>
      </c>
      <c r="B3106" s="5" t="s">
        <v>67</v>
      </c>
      <c r="C3106" t="s">
        <v>6</v>
      </c>
      <c r="D3106">
        <v>8</v>
      </c>
      <c r="E3106" t="s">
        <v>7</v>
      </c>
      <c r="F3106" t="s">
        <v>69</v>
      </c>
      <c r="G3106" t="str">
        <f t="shared" si="48"/>
        <v>SCU1</v>
      </c>
    </row>
    <row r="3107" spans="1:7" x14ac:dyDescent="0.35">
      <c r="A3107">
        <v>9.5371369999999995</v>
      </c>
      <c r="B3107" s="5" t="s">
        <v>70</v>
      </c>
      <c r="C3107" t="s">
        <v>6</v>
      </c>
      <c r="D3107">
        <v>8</v>
      </c>
      <c r="E3107" t="s">
        <v>7</v>
      </c>
      <c r="F3107" t="s">
        <v>72</v>
      </c>
      <c r="G3107" t="str">
        <f t="shared" si="48"/>
        <v>SCU1</v>
      </c>
    </row>
    <row r="3108" spans="1:7" x14ac:dyDescent="0.35">
      <c r="A3108">
        <v>9.5376969999999996</v>
      </c>
      <c r="B3108" s="5">
        <v>12009401</v>
      </c>
      <c r="C3108" t="s">
        <v>81</v>
      </c>
      <c r="D3108">
        <v>8</v>
      </c>
      <c r="E3108" t="s">
        <v>7</v>
      </c>
      <c r="F3108" t="s">
        <v>9</v>
      </c>
      <c r="G3108" t="str">
        <f t="shared" si="48"/>
        <v>SCU1</v>
      </c>
    </row>
    <row r="3109" spans="1:7" x14ac:dyDescent="0.35">
      <c r="A3109">
        <v>9.5478900000000007</v>
      </c>
      <c r="B3109" s="5" t="s">
        <v>277</v>
      </c>
      <c r="C3109" t="s">
        <v>465</v>
      </c>
      <c r="D3109">
        <v>8</v>
      </c>
      <c r="E3109" t="s">
        <v>7</v>
      </c>
      <c r="F3109" t="s">
        <v>279</v>
      </c>
      <c r="G3109" t="str">
        <f t="shared" si="48"/>
        <v>C020</v>
      </c>
    </row>
    <row r="3110" spans="1:7" x14ac:dyDescent="0.35">
      <c r="A3110">
        <v>9.5509900000000005</v>
      </c>
      <c r="B3110" s="5" t="s">
        <v>27</v>
      </c>
      <c r="C3110" t="s">
        <v>6</v>
      </c>
      <c r="D3110">
        <v>8</v>
      </c>
      <c r="E3110" t="s">
        <v>7</v>
      </c>
      <c r="F3110" t="s">
        <v>28</v>
      </c>
      <c r="G3110" t="str">
        <f t="shared" si="48"/>
        <v>BMM</v>
      </c>
    </row>
    <row r="3111" spans="1:7" x14ac:dyDescent="0.35">
      <c r="A3111">
        <v>9.5559619999999992</v>
      </c>
      <c r="B3111" s="5">
        <v>8001401</v>
      </c>
      <c r="C3111" t="s">
        <v>139</v>
      </c>
      <c r="D3111">
        <v>8</v>
      </c>
      <c r="E3111" t="s">
        <v>7</v>
      </c>
      <c r="F3111" t="s">
        <v>30</v>
      </c>
      <c r="G3111" t="str">
        <f t="shared" si="48"/>
        <v>SCU1</v>
      </c>
    </row>
    <row r="3112" spans="1:7" x14ac:dyDescent="0.35">
      <c r="A3112">
        <v>9.5678940000000008</v>
      </c>
      <c r="B3112" s="5">
        <v>10001801</v>
      </c>
      <c r="C3112" t="s">
        <v>672</v>
      </c>
      <c r="D3112">
        <v>8</v>
      </c>
      <c r="E3112" t="s">
        <v>7</v>
      </c>
      <c r="F3112" t="s">
        <v>282</v>
      </c>
      <c r="G3112" t="str">
        <f t="shared" si="48"/>
        <v>M001</v>
      </c>
    </row>
    <row r="3113" spans="1:7" x14ac:dyDescent="0.35">
      <c r="A3113">
        <v>9.5709750000000007</v>
      </c>
      <c r="B3113" s="5">
        <v>12182401</v>
      </c>
      <c r="C3113" t="s">
        <v>31</v>
      </c>
      <c r="D3113">
        <v>8</v>
      </c>
      <c r="E3113" t="s">
        <v>7</v>
      </c>
      <c r="F3113" t="s">
        <v>32</v>
      </c>
      <c r="G3113" t="str">
        <f t="shared" si="48"/>
        <v>SCU1</v>
      </c>
    </row>
    <row r="3114" spans="1:7" x14ac:dyDescent="0.35">
      <c r="A3114">
        <v>9.5878949999999996</v>
      </c>
      <c r="B3114" s="5">
        <v>10002801</v>
      </c>
      <c r="C3114" t="s">
        <v>673</v>
      </c>
      <c r="D3114">
        <v>8</v>
      </c>
      <c r="E3114" t="s">
        <v>7</v>
      </c>
      <c r="F3114" t="s">
        <v>284</v>
      </c>
      <c r="G3114" t="str">
        <f t="shared" si="48"/>
        <v>M001</v>
      </c>
    </row>
    <row r="3115" spans="1:7" x14ac:dyDescent="0.35">
      <c r="A3115">
        <v>9.5909829999999996</v>
      </c>
      <c r="B3115" s="6" t="s">
        <v>51</v>
      </c>
      <c r="C3115" t="s">
        <v>132</v>
      </c>
      <c r="D3115">
        <v>8</v>
      </c>
      <c r="E3115" t="s">
        <v>7</v>
      </c>
      <c r="F3115" t="s">
        <v>52</v>
      </c>
      <c r="G3115" t="str">
        <f t="shared" si="48"/>
        <v>BMMp</v>
      </c>
    </row>
    <row r="3116" spans="1:7" x14ac:dyDescent="0.35">
      <c r="A3116">
        <v>9.5915719999999993</v>
      </c>
      <c r="B3116" s="6" t="s">
        <v>53</v>
      </c>
      <c r="C3116" t="s">
        <v>6</v>
      </c>
      <c r="D3116">
        <v>8</v>
      </c>
      <c r="E3116" t="s">
        <v>7</v>
      </c>
      <c r="F3116" t="s">
        <v>54</v>
      </c>
      <c r="G3116" t="str">
        <f t="shared" si="48"/>
        <v>BMMp</v>
      </c>
    </row>
    <row r="3117" spans="1:7" x14ac:dyDescent="0.35">
      <c r="A3117">
        <v>9.5921599999999998</v>
      </c>
      <c r="B3117" s="6" t="s">
        <v>55</v>
      </c>
      <c r="C3117" t="s">
        <v>6</v>
      </c>
      <c r="D3117">
        <v>8</v>
      </c>
      <c r="E3117" t="s">
        <v>7</v>
      </c>
      <c r="F3117" t="s">
        <v>56</v>
      </c>
      <c r="G3117" t="str">
        <f t="shared" si="48"/>
        <v>BMMp</v>
      </c>
    </row>
    <row r="3118" spans="1:7" x14ac:dyDescent="0.35">
      <c r="A3118">
        <v>9.5959640000000004</v>
      </c>
      <c r="B3118" s="5">
        <v>8001401</v>
      </c>
      <c r="C3118" t="s">
        <v>139</v>
      </c>
      <c r="D3118">
        <v>8</v>
      </c>
      <c r="E3118" t="s">
        <v>7</v>
      </c>
      <c r="F3118" t="s">
        <v>30</v>
      </c>
      <c r="G3118" t="str">
        <f t="shared" si="48"/>
        <v>SCU1</v>
      </c>
    </row>
    <row r="3119" spans="1:7" x14ac:dyDescent="0.35">
      <c r="A3119">
        <v>9.5965480000000003</v>
      </c>
      <c r="B3119" s="5" t="s">
        <v>73</v>
      </c>
      <c r="C3119" t="s">
        <v>6</v>
      </c>
      <c r="D3119">
        <v>8</v>
      </c>
      <c r="E3119" t="s">
        <v>7</v>
      </c>
      <c r="F3119" t="s">
        <v>74</v>
      </c>
      <c r="G3119" t="str">
        <f t="shared" si="48"/>
        <v>SCU1</v>
      </c>
    </row>
    <row r="3120" spans="1:7" x14ac:dyDescent="0.35">
      <c r="A3120">
        <v>9.5971279999999997</v>
      </c>
      <c r="B3120" s="5">
        <v>12002401</v>
      </c>
      <c r="C3120" t="s">
        <v>108</v>
      </c>
      <c r="D3120">
        <v>8</v>
      </c>
      <c r="E3120" t="s">
        <v>7</v>
      </c>
      <c r="F3120" t="s">
        <v>75</v>
      </c>
      <c r="G3120" t="str">
        <f t="shared" si="48"/>
        <v>SCU1</v>
      </c>
    </row>
    <row r="3121" spans="1:7" x14ac:dyDescent="0.35">
      <c r="A3121">
        <v>9.5977130000000006</v>
      </c>
      <c r="B3121" s="5">
        <v>12003401</v>
      </c>
      <c r="C3121" t="s">
        <v>76</v>
      </c>
      <c r="D3121">
        <v>8</v>
      </c>
      <c r="E3121" t="s">
        <v>7</v>
      </c>
      <c r="F3121" t="s">
        <v>77</v>
      </c>
      <c r="G3121" t="str">
        <f t="shared" si="48"/>
        <v>SCU1</v>
      </c>
    </row>
    <row r="3122" spans="1:7" x14ac:dyDescent="0.35">
      <c r="A3122">
        <v>9.5983009999999993</v>
      </c>
      <c r="B3122" s="5">
        <v>12004401</v>
      </c>
      <c r="C3122" t="s">
        <v>542</v>
      </c>
      <c r="D3122">
        <v>8</v>
      </c>
      <c r="E3122" t="s">
        <v>7</v>
      </c>
      <c r="F3122" t="s">
        <v>79</v>
      </c>
      <c r="G3122" t="str">
        <f t="shared" si="48"/>
        <v>SCU1</v>
      </c>
    </row>
    <row r="3123" spans="1:7" x14ac:dyDescent="0.35">
      <c r="A3123">
        <v>9.5988530000000001</v>
      </c>
      <c r="B3123" s="5">
        <v>12007401</v>
      </c>
      <c r="C3123" t="s">
        <v>674</v>
      </c>
      <c r="D3123">
        <v>8</v>
      </c>
      <c r="E3123" t="s">
        <v>7</v>
      </c>
      <c r="F3123" t="s">
        <v>8</v>
      </c>
      <c r="G3123" t="str">
        <f t="shared" si="48"/>
        <v>SCU1</v>
      </c>
    </row>
    <row r="3124" spans="1:7" x14ac:dyDescent="0.35">
      <c r="A3124">
        <v>9.5994410000000006</v>
      </c>
      <c r="B3124" s="5" t="s">
        <v>10</v>
      </c>
      <c r="C3124" t="s">
        <v>114</v>
      </c>
      <c r="D3124">
        <v>8</v>
      </c>
      <c r="E3124" t="s">
        <v>7</v>
      </c>
      <c r="F3124" t="s">
        <v>11</v>
      </c>
      <c r="G3124" t="str">
        <f t="shared" si="48"/>
        <v>SCU1</v>
      </c>
    </row>
    <row r="3125" spans="1:7" x14ac:dyDescent="0.35">
      <c r="A3125">
        <v>9.6000209999999999</v>
      </c>
      <c r="B3125" s="5" t="s">
        <v>12</v>
      </c>
      <c r="C3125" t="s">
        <v>13</v>
      </c>
      <c r="D3125">
        <v>8</v>
      </c>
      <c r="E3125" t="s">
        <v>7</v>
      </c>
      <c r="F3125" t="s">
        <v>14</v>
      </c>
      <c r="G3125" t="str">
        <f t="shared" si="48"/>
        <v>SCU1</v>
      </c>
    </row>
    <row r="3126" spans="1:7" x14ac:dyDescent="0.35">
      <c r="A3126">
        <v>9.6005970000000005</v>
      </c>
      <c r="B3126" s="5" t="s">
        <v>15</v>
      </c>
      <c r="C3126" t="s">
        <v>149</v>
      </c>
      <c r="D3126">
        <v>8</v>
      </c>
      <c r="E3126" t="s">
        <v>7</v>
      </c>
      <c r="F3126" t="s">
        <v>17</v>
      </c>
      <c r="G3126" t="str">
        <f t="shared" si="48"/>
        <v>SCU1</v>
      </c>
    </row>
    <row r="3127" spans="1:7" x14ac:dyDescent="0.35">
      <c r="A3127">
        <v>9.6011740000000003</v>
      </c>
      <c r="B3127" s="5" t="s">
        <v>18</v>
      </c>
      <c r="C3127" t="s">
        <v>390</v>
      </c>
      <c r="D3127">
        <v>8</v>
      </c>
      <c r="E3127" t="s">
        <v>7</v>
      </c>
      <c r="F3127" t="s">
        <v>19</v>
      </c>
      <c r="G3127" t="str">
        <f t="shared" si="48"/>
        <v>SCU1</v>
      </c>
    </row>
    <row r="3128" spans="1:7" x14ac:dyDescent="0.35">
      <c r="A3128">
        <v>9.6017499999999991</v>
      </c>
      <c r="B3128" s="5" t="s">
        <v>20</v>
      </c>
      <c r="C3128" t="s">
        <v>113</v>
      </c>
      <c r="D3128">
        <v>8</v>
      </c>
      <c r="E3128" t="s">
        <v>7</v>
      </c>
      <c r="F3128" t="s">
        <v>21</v>
      </c>
      <c r="G3128" t="str">
        <f t="shared" si="48"/>
        <v>SCU1</v>
      </c>
    </row>
    <row r="3129" spans="1:7" x14ac:dyDescent="0.35">
      <c r="A3129">
        <v>9.6023300000000003</v>
      </c>
      <c r="B3129" s="5" t="s">
        <v>22</v>
      </c>
      <c r="C3129" t="s">
        <v>459</v>
      </c>
      <c r="D3129">
        <v>8</v>
      </c>
      <c r="E3129" t="s">
        <v>7</v>
      </c>
      <c r="F3129" t="s">
        <v>23</v>
      </c>
      <c r="G3129" t="str">
        <f t="shared" si="48"/>
        <v>SCU1</v>
      </c>
    </row>
    <row r="3130" spans="1:7" x14ac:dyDescent="0.35">
      <c r="A3130">
        <v>9.6029020000000003</v>
      </c>
      <c r="B3130" s="6" t="s">
        <v>24</v>
      </c>
      <c r="C3130" t="s">
        <v>25</v>
      </c>
      <c r="D3130">
        <v>8</v>
      </c>
      <c r="E3130" t="s">
        <v>7</v>
      </c>
      <c r="F3130" t="s">
        <v>26</v>
      </c>
      <c r="G3130" t="str">
        <f t="shared" si="48"/>
        <v>SCU1</v>
      </c>
    </row>
    <row r="3131" spans="1:7" x14ac:dyDescent="0.35">
      <c r="A3131">
        <v>9.6079109999999996</v>
      </c>
      <c r="B3131" s="5">
        <v>10004801</v>
      </c>
      <c r="C3131" t="s">
        <v>288</v>
      </c>
      <c r="D3131">
        <v>8</v>
      </c>
      <c r="E3131" t="s">
        <v>7</v>
      </c>
      <c r="F3131" t="s">
        <v>289</v>
      </c>
      <c r="G3131" t="str">
        <f t="shared" si="48"/>
        <v>M001</v>
      </c>
    </row>
    <row r="3132" spans="1:7" x14ac:dyDescent="0.35">
      <c r="A3132">
        <v>9.6109629999999999</v>
      </c>
      <c r="B3132" s="5" t="s">
        <v>58</v>
      </c>
      <c r="C3132" t="s">
        <v>133</v>
      </c>
      <c r="D3132">
        <v>8</v>
      </c>
      <c r="E3132" t="s">
        <v>7</v>
      </c>
      <c r="F3132" t="s">
        <v>59</v>
      </c>
      <c r="G3132" t="str">
        <f t="shared" si="48"/>
        <v>BMMp</v>
      </c>
    </row>
    <row r="3133" spans="1:7" x14ac:dyDescent="0.35">
      <c r="A3133">
        <v>9.6115390000000005</v>
      </c>
      <c r="B3133" s="5" t="s">
        <v>60</v>
      </c>
      <c r="C3133" t="s">
        <v>134</v>
      </c>
      <c r="D3133">
        <v>8</v>
      </c>
      <c r="E3133" t="s">
        <v>7</v>
      </c>
      <c r="F3133" t="s">
        <v>61</v>
      </c>
      <c r="G3133" t="str">
        <f t="shared" si="48"/>
        <v>BMMp</v>
      </c>
    </row>
    <row r="3134" spans="1:7" x14ac:dyDescent="0.35">
      <c r="A3134">
        <v>9.612107</v>
      </c>
      <c r="B3134" s="5" t="s">
        <v>62</v>
      </c>
      <c r="C3134" t="s">
        <v>135</v>
      </c>
      <c r="D3134">
        <v>8</v>
      </c>
      <c r="E3134" t="s">
        <v>7</v>
      </c>
      <c r="F3134" t="s">
        <v>63</v>
      </c>
      <c r="G3134" t="str">
        <f t="shared" si="48"/>
        <v>BMMp</v>
      </c>
    </row>
    <row r="3135" spans="1:7" x14ac:dyDescent="0.35">
      <c r="A3135">
        <v>9.6279079999999997</v>
      </c>
      <c r="B3135" s="5">
        <v>10005801</v>
      </c>
      <c r="C3135" t="s">
        <v>675</v>
      </c>
      <c r="D3135">
        <v>8</v>
      </c>
      <c r="E3135" t="s">
        <v>7</v>
      </c>
      <c r="F3135" t="s">
        <v>291</v>
      </c>
      <c r="G3135" t="str">
        <f t="shared" si="48"/>
        <v>M001</v>
      </c>
    </row>
    <row r="3136" spans="1:7" x14ac:dyDescent="0.35">
      <c r="A3136">
        <v>9.6284799999999997</v>
      </c>
      <c r="B3136" s="5" t="s">
        <v>48</v>
      </c>
      <c r="C3136" t="s">
        <v>336</v>
      </c>
      <c r="D3136">
        <v>8</v>
      </c>
      <c r="E3136" t="s">
        <v>7</v>
      </c>
      <c r="F3136" t="s">
        <v>50</v>
      </c>
      <c r="G3136" t="str">
        <f t="shared" si="48"/>
        <v>M001</v>
      </c>
    </row>
    <row r="3137" spans="1:7" x14ac:dyDescent="0.35">
      <c r="A3137">
        <v>9.6309799999999992</v>
      </c>
      <c r="B3137" s="5" t="s">
        <v>84</v>
      </c>
      <c r="C3137" t="s">
        <v>152</v>
      </c>
      <c r="D3137">
        <v>8</v>
      </c>
      <c r="E3137" t="s">
        <v>7</v>
      </c>
      <c r="F3137" t="s">
        <v>85</v>
      </c>
      <c r="G3137" t="str">
        <f t="shared" si="48"/>
        <v>BMMp</v>
      </c>
    </row>
    <row r="3138" spans="1:7" x14ac:dyDescent="0.35">
      <c r="A3138">
        <v>9.6315570000000008</v>
      </c>
      <c r="B3138" s="6" t="s">
        <v>86</v>
      </c>
      <c r="C3138" t="s">
        <v>153</v>
      </c>
      <c r="D3138">
        <v>8</v>
      </c>
      <c r="E3138" t="s">
        <v>7</v>
      </c>
      <c r="F3138" t="s">
        <v>87</v>
      </c>
      <c r="G3138" t="str">
        <f t="shared" si="48"/>
        <v>BMMp</v>
      </c>
    </row>
    <row r="3139" spans="1:7" x14ac:dyDescent="0.35">
      <c r="A3139">
        <v>9.6321370000000002</v>
      </c>
      <c r="B3139" s="6" t="s">
        <v>88</v>
      </c>
      <c r="C3139" t="s">
        <v>154</v>
      </c>
      <c r="D3139">
        <v>8</v>
      </c>
      <c r="E3139" t="s">
        <v>7</v>
      </c>
      <c r="F3139" t="s">
        <v>89</v>
      </c>
      <c r="G3139" t="str">
        <f t="shared" ref="G3139:G3202" si="49">LEFT(F3139,FIND("_",F3139,1)-1)</f>
        <v>BMMp</v>
      </c>
    </row>
    <row r="3140" spans="1:7" x14ac:dyDescent="0.35">
      <c r="A3140">
        <v>9.6359650000000006</v>
      </c>
      <c r="B3140" s="5" t="s">
        <v>64</v>
      </c>
      <c r="C3140" t="s">
        <v>107</v>
      </c>
      <c r="D3140">
        <v>8</v>
      </c>
      <c r="E3140" t="s">
        <v>7</v>
      </c>
      <c r="F3140" t="s">
        <v>66</v>
      </c>
      <c r="G3140" t="str">
        <f t="shared" si="49"/>
        <v>SCU1</v>
      </c>
    </row>
    <row r="3141" spans="1:7" x14ac:dyDescent="0.35">
      <c r="A3141">
        <v>9.6365210000000001</v>
      </c>
      <c r="B3141" s="5">
        <v>8001401</v>
      </c>
      <c r="C3141" t="s">
        <v>139</v>
      </c>
      <c r="D3141">
        <v>8</v>
      </c>
      <c r="E3141" t="s">
        <v>7</v>
      </c>
      <c r="F3141" t="s">
        <v>30</v>
      </c>
      <c r="G3141" t="str">
        <f t="shared" si="49"/>
        <v>SCU1</v>
      </c>
    </row>
    <row r="3142" spans="1:7" x14ac:dyDescent="0.35">
      <c r="A3142">
        <v>9.637105</v>
      </c>
      <c r="B3142" s="5" t="s">
        <v>67</v>
      </c>
      <c r="C3142" t="s">
        <v>6</v>
      </c>
      <c r="D3142">
        <v>8</v>
      </c>
      <c r="E3142" t="s">
        <v>7</v>
      </c>
      <c r="F3142" t="s">
        <v>69</v>
      </c>
      <c r="G3142" t="str">
        <f t="shared" si="49"/>
        <v>SCU1</v>
      </c>
    </row>
    <row r="3143" spans="1:7" x14ac:dyDescent="0.35">
      <c r="A3143">
        <v>9.6376899999999992</v>
      </c>
      <c r="B3143" s="5" t="s">
        <v>70</v>
      </c>
      <c r="C3143" t="s">
        <v>71</v>
      </c>
      <c r="D3143">
        <v>8</v>
      </c>
      <c r="E3143" t="s">
        <v>7</v>
      </c>
      <c r="F3143" t="s">
        <v>72</v>
      </c>
      <c r="G3143" t="str">
        <f t="shared" si="49"/>
        <v>SCU1</v>
      </c>
    </row>
    <row r="3144" spans="1:7" x14ac:dyDescent="0.35">
      <c r="A3144">
        <v>9.6382619999999992</v>
      </c>
      <c r="B3144" s="5">
        <v>12009401</v>
      </c>
      <c r="C3144" t="s">
        <v>301</v>
      </c>
      <c r="D3144">
        <v>8</v>
      </c>
      <c r="E3144" t="s">
        <v>7</v>
      </c>
      <c r="F3144" t="s">
        <v>9</v>
      </c>
      <c r="G3144" t="str">
        <f t="shared" si="49"/>
        <v>SCU1</v>
      </c>
    </row>
    <row r="3145" spans="1:7" x14ac:dyDescent="0.35">
      <c r="A3145">
        <v>9.6478940000000009</v>
      </c>
      <c r="B3145" s="5">
        <v>10003801</v>
      </c>
      <c r="C3145" t="s">
        <v>676</v>
      </c>
      <c r="D3145">
        <v>8</v>
      </c>
      <c r="E3145" t="s">
        <v>7</v>
      </c>
      <c r="F3145" t="s">
        <v>293</v>
      </c>
      <c r="G3145" t="str">
        <f t="shared" si="49"/>
        <v>M001</v>
      </c>
    </row>
    <row r="3146" spans="1:7" x14ac:dyDescent="0.35">
      <c r="A3146">
        <v>9.6509900000000002</v>
      </c>
      <c r="B3146" s="5" t="s">
        <v>27</v>
      </c>
      <c r="C3146" t="s">
        <v>6</v>
      </c>
      <c r="D3146">
        <v>8</v>
      </c>
      <c r="E3146" t="s">
        <v>7</v>
      </c>
      <c r="F3146" t="s">
        <v>28</v>
      </c>
      <c r="G3146" t="str">
        <f t="shared" si="49"/>
        <v>BMM</v>
      </c>
    </row>
    <row r="3147" spans="1:7" x14ac:dyDescent="0.35">
      <c r="A3147">
        <v>9.6678949999999997</v>
      </c>
      <c r="B3147" s="5">
        <v>10008801</v>
      </c>
      <c r="C3147" t="s">
        <v>677</v>
      </c>
      <c r="D3147">
        <v>8</v>
      </c>
      <c r="E3147" t="s">
        <v>7</v>
      </c>
      <c r="F3147" t="s">
        <v>296</v>
      </c>
      <c r="G3147" t="str">
        <f t="shared" si="49"/>
        <v>M001</v>
      </c>
    </row>
    <row r="3148" spans="1:7" x14ac:dyDescent="0.35">
      <c r="A3148">
        <v>9.6709790000000009</v>
      </c>
      <c r="B3148" s="5">
        <v>12182401</v>
      </c>
      <c r="C3148" t="s">
        <v>31</v>
      </c>
      <c r="D3148">
        <v>8</v>
      </c>
      <c r="E3148" t="s">
        <v>7</v>
      </c>
      <c r="F3148" t="s">
        <v>32</v>
      </c>
      <c r="G3148" t="str">
        <f t="shared" si="49"/>
        <v>SCU1</v>
      </c>
    </row>
    <row r="3149" spans="1:7" x14ac:dyDescent="0.35">
      <c r="A3149">
        <v>9.6759629999999994</v>
      </c>
      <c r="B3149" s="5">
        <v>8001401</v>
      </c>
      <c r="C3149" t="s">
        <v>139</v>
      </c>
      <c r="D3149">
        <v>8</v>
      </c>
      <c r="E3149" t="s">
        <v>7</v>
      </c>
      <c r="F3149" t="s">
        <v>30</v>
      </c>
      <c r="G3149" t="str">
        <f t="shared" si="49"/>
        <v>SCU1</v>
      </c>
    </row>
    <row r="3150" spans="1:7" x14ac:dyDescent="0.35">
      <c r="A3150">
        <v>9.6878910000000005</v>
      </c>
      <c r="B3150" s="5">
        <v>10009801</v>
      </c>
      <c r="C3150" t="s">
        <v>678</v>
      </c>
      <c r="D3150">
        <v>8</v>
      </c>
      <c r="E3150" t="s">
        <v>7</v>
      </c>
      <c r="F3150" t="s">
        <v>298</v>
      </c>
      <c r="G3150" t="str">
        <f t="shared" si="49"/>
        <v>M001</v>
      </c>
    </row>
    <row r="3151" spans="1:7" x14ac:dyDescent="0.35">
      <c r="A3151">
        <v>9.6909799999999997</v>
      </c>
      <c r="B3151" s="6" t="s">
        <v>91</v>
      </c>
      <c r="C3151" t="s">
        <v>153</v>
      </c>
      <c r="D3151">
        <v>8</v>
      </c>
      <c r="E3151" t="s">
        <v>7</v>
      </c>
      <c r="F3151" t="s">
        <v>92</v>
      </c>
      <c r="G3151" t="str">
        <f t="shared" si="49"/>
        <v>BMMp</v>
      </c>
    </row>
    <row r="3152" spans="1:7" x14ac:dyDescent="0.35">
      <c r="A3152">
        <v>9.6915399999999998</v>
      </c>
      <c r="B3152" s="6" t="s">
        <v>93</v>
      </c>
      <c r="C3152" t="s">
        <v>264</v>
      </c>
      <c r="D3152">
        <v>8</v>
      </c>
      <c r="E3152" t="s">
        <v>7</v>
      </c>
      <c r="F3152" t="s">
        <v>94</v>
      </c>
      <c r="G3152" t="str">
        <f t="shared" si="49"/>
        <v>BMMp</v>
      </c>
    </row>
    <row r="3153" spans="1:7" x14ac:dyDescent="0.35">
      <c r="A3153">
        <v>9.6921280000000003</v>
      </c>
      <c r="B3153" s="6" t="s">
        <v>95</v>
      </c>
      <c r="C3153" t="s">
        <v>6</v>
      </c>
      <c r="D3153">
        <v>8</v>
      </c>
      <c r="E3153" t="s">
        <v>7</v>
      </c>
      <c r="F3153" t="s">
        <v>96</v>
      </c>
      <c r="G3153" t="str">
        <f t="shared" si="49"/>
        <v>BMM</v>
      </c>
    </row>
    <row r="3154" spans="1:7" x14ac:dyDescent="0.35">
      <c r="A3154">
        <v>9.6959890000000009</v>
      </c>
      <c r="B3154" s="5">
        <v>12002401</v>
      </c>
      <c r="C3154" t="s">
        <v>108</v>
      </c>
      <c r="D3154">
        <v>8</v>
      </c>
      <c r="E3154" t="s">
        <v>7</v>
      </c>
      <c r="F3154" t="s">
        <v>75</v>
      </c>
      <c r="G3154" t="str">
        <f t="shared" si="49"/>
        <v>SCU1</v>
      </c>
    </row>
    <row r="3155" spans="1:7" x14ac:dyDescent="0.35">
      <c r="A3155">
        <v>9.6965730000000008</v>
      </c>
      <c r="B3155" s="5" t="s">
        <v>73</v>
      </c>
      <c r="C3155" t="s">
        <v>6</v>
      </c>
      <c r="D3155">
        <v>8</v>
      </c>
      <c r="E3155" t="s">
        <v>7</v>
      </c>
      <c r="F3155" t="s">
        <v>74</v>
      </c>
      <c r="G3155" t="str">
        <f t="shared" si="49"/>
        <v>SCU1</v>
      </c>
    </row>
    <row r="3156" spans="1:7" x14ac:dyDescent="0.35">
      <c r="A3156">
        <v>9.6971570000000007</v>
      </c>
      <c r="B3156" s="5">
        <v>12003401</v>
      </c>
      <c r="C3156" t="s">
        <v>76</v>
      </c>
      <c r="D3156">
        <v>8</v>
      </c>
      <c r="E3156" t="s">
        <v>7</v>
      </c>
      <c r="F3156" t="s">
        <v>77</v>
      </c>
      <c r="G3156" t="str">
        <f t="shared" si="49"/>
        <v>SCU1</v>
      </c>
    </row>
    <row r="3157" spans="1:7" x14ac:dyDescent="0.35">
      <c r="A3157">
        <v>9.6977370000000001</v>
      </c>
      <c r="B3157" s="5">
        <v>12004401</v>
      </c>
      <c r="C3157" t="s">
        <v>364</v>
      </c>
      <c r="D3157">
        <v>8</v>
      </c>
      <c r="E3157" t="s">
        <v>7</v>
      </c>
      <c r="F3157" t="s">
        <v>79</v>
      </c>
      <c r="G3157" t="str">
        <f t="shared" si="49"/>
        <v>SCU1</v>
      </c>
    </row>
    <row r="3158" spans="1:7" x14ac:dyDescent="0.35">
      <c r="A3158">
        <v>9.6982929999999996</v>
      </c>
      <c r="B3158" s="5">
        <v>12007401</v>
      </c>
      <c r="C3158" t="s">
        <v>679</v>
      </c>
      <c r="D3158">
        <v>8</v>
      </c>
      <c r="E3158" t="s">
        <v>7</v>
      </c>
      <c r="F3158" t="s">
        <v>8</v>
      </c>
      <c r="G3158" t="str">
        <f t="shared" si="49"/>
        <v>SCU1</v>
      </c>
    </row>
    <row r="3159" spans="1:7" x14ac:dyDescent="0.35">
      <c r="A3159">
        <v>9.6988819999999993</v>
      </c>
      <c r="B3159" s="5" t="s">
        <v>10</v>
      </c>
      <c r="C3159" t="s">
        <v>114</v>
      </c>
      <c r="D3159">
        <v>8</v>
      </c>
      <c r="E3159" t="s">
        <v>7</v>
      </c>
      <c r="F3159" t="s">
        <v>11</v>
      </c>
      <c r="G3159" t="str">
        <f t="shared" si="49"/>
        <v>SCU1</v>
      </c>
    </row>
    <row r="3160" spans="1:7" x14ac:dyDescent="0.35">
      <c r="A3160">
        <v>9.6994620000000005</v>
      </c>
      <c r="B3160" s="5" t="s">
        <v>12</v>
      </c>
      <c r="C3160" t="s">
        <v>13</v>
      </c>
      <c r="D3160">
        <v>8</v>
      </c>
      <c r="E3160" t="s">
        <v>7</v>
      </c>
      <c r="F3160" t="s">
        <v>14</v>
      </c>
      <c r="G3160" t="str">
        <f t="shared" si="49"/>
        <v>SCU1</v>
      </c>
    </row>
    <row r="3161" spans="1:7" x14ac:dyDescent="0.35">
      <c r="A3161">
        <v>9.7000379999999993</v>
      </c>
      <c r="B3161" s="5" t="s">
        <v>15</v>
      </c>
      <c r="C3161" t="s">
        <v>149</v>
      </c>
      <c r="D3161">
        <v>8</v>
      </c>
      <c r="E3161" t="s">
        <v>7</v>
      </c>
      <c r="F3161" t="s">
        <v>17</v>
      </c>
      <c r="G3161" t="str">
        <f t="shared" si="49"/>
        <v>SCU1</v>
      </c>
    </row>
    <row r="3162" spans="1:7" x14ac:dyDescent="0.35">
      <c r="A3162">
        <v>9.7006139999999998</v>
      </c>
      <c r="B3162" s="5" t="s">
        <v>18</v>
      </c>
      <c r="C3162" t="s">
        <v>390</v>
      </c>
      <c r="D3162">
        <v>8</v>
      </c>
      <c r="E3162" t="s">
        <v>7</v>
      </c>
      <c r="F3162" t="s">
        <v>19</v>
      </c>
      <c r="G3162" t="str">
        <f t="shared" si="49"/>
        <v>SCU1</v>
      </c>
    </row>
    <row r="3163" spans="1:7" x14ac:dyDescent="0.35">
      <c r="A3163">
        <v>9.7011939999999992</v>
      </c>
      <c r="B3163" s="5" t="s">
        <v>20</v>
      </c>
      <c r="C3163" t="s">
        <v>335</v>
      </c>
      <c r="D3163">
        <v>8</v>
      </c>
      <c r="E3163" t="s">
        <v>7</v>
      </c>
      <c r="F3163" t="s">
        <v>21</v>
      </c>
      <c r="G3163" t="str">
        <f t="shared" si="49"/>
        <v>SCU1</v>
      </c>
    </row>
    <row r="3164" spans="1:7" x14ac:dyDescent="0.35">
      <c r="A3164">
        <v>9.7017790000000002</v>
      </c>
      <c r="B3164" s="5" t="s">
        <v>22</v>
      </c>
      <c r="C3164" t="s">
        <v>6</v>
      </c>
      <c r="D3164">
        <v>8</v>
      </c>
      <c r="E3164" t="s">
        <v>7</v>
      </c>
      <c r="F3164" t="s">
        <v>23</v>
      </c>
      <c r="G3164" t="str">
        <f t="shared" si="49"/>
        <v>SCU1</v>
      </c>
    </row>
    <row r="3165" spans="1:7" x14ac:dyDescent="0.35">
      <c r="A3165">
        <v>9.7023510000000002</v>
      </c>
      <c r="B3165" s="6" t="s">
        <v>24</v>
      </c>
      <c r="C3165" t="s">
        <v>25</v>
      </c>
      <c r="D3165">
        <v>8</v>
      </c>
      <c r="E3165" t="s">
        <v>7</v>
      </c>
      <c r="F3165" t="s">
        <v>26</v>
      </c>
      <c r="G3165" t="str">
        <f t="shared" si="49"/>
        <v>SCU1</v>
      </c>
    </row>
    <row r="3166" spans="1:7" x14ac:dyDescent="0.35">
      <c r="A3166">
        <v>9.7078869999999995</v>
      </c>
      <c r="B3166" s="5" t="s">
        <v>302</v>
      </c>
      <c r="C3166" t="s">
        <v>680</v>
      </c>
      <c r="D3166">
        <v>8</v>
      </c>
      <c r="E3166" t="s">
        <v>7</v>
      </c>
      <c r="F3166" t="s">
        <v>304</v>
      </c>
      <c r="G3166" t="str">
        <f t="shared" si="49"/>
        <v>M001</v>
      </c>
    </row>
    <row r="3167" spans="1:7" x14ac:dyDescent="0.35">
      <c r="A3167">
        <v>9.7109830000000006</v>
      </c>
      <c r="B3167" s="6" t="s">
        <v>98</v>
      </c>
      <c r="C3167" t="s">
        <v>99</v>
      </c>
      <c r="D3167">
        <v>8</v>
      </c>
      <c r="E3167" t="s">
        <v>7</v>
      </c>
      <c r="F3167" t="s">
        <v>100</v>
      </c>
      <c r="G3167" t="str">
        <f t="shared" si="49"/>
        <v>BMM</v>
      </c>
    </row>
    <row r="3168" spans="1:7" x14ac:dyDescent="0.35">
      <c r="A3168">
        <v>9.7115550000000006</v>
      </c>
      <c r="B3168" s="6" t="s">
        <v>101</v>
      </c>
      <c r="C3168" t="s">
        <v>102</v>
      </c>
      <c r="D3168">
        <v>8</v>
      </c>
      <c r="E3168" t="s">
        <v>7</v>
      </c>
      <c r="F3168" t="s">
        <v>103</v>
      </c>
      <c r="G3168" t="str">
        <f t="shared" si="49"/>
        <v>BMM</v>
      </c>
    </row>
    <row r="3169" spans="1:7" x14ac:dyDescent="0.35">
      <c r="A3169">
        <v>9.7121320000000004</v>
      </c>
      <c r="B3169" s="6" t="s">
        <v>104</v>
      </c>
      <c r="C3169" t="s">
        <v>460</v>
      </c>
      <c r="D3169">
        <v>8</v>
      </c>
      <c r="E3169" t="s">
        <v>7</v>
      </c>
      <c r="F3169" t="s">
        <v>106</v>
      </c>
      <c r="G3169" t="str">
        <f t="shared" si="49"/>
        <v>BMM</v>
      </c>
    </row>
    <row r="3170" spans="1:7" x14ac:dyDescent="0.35">
      <c r="A3170">
        <v>9.7159639999999996</v>
      </c>
      <c r="B3170" s="5">
        <v>8001401</v>
      </c>
      <c r="C3170" t="s">
        <v>139</v>
      </c>
      <c r="D3170">
        <v>8</v>
      </c>
      <c r="E3170" t="s">
        <v>7</v>
      </c>
      <c r="F3170" t="s">
        <v>30</v>
      </c>
      <c r="G3170" t="str">
        <f t="shared" si="49"/>
        <v>SCU1</v>
      </c>
    </row>
    <row r="3171" spans="1:7" x14ac:dyDescent="0.35">
      <c r="A3171">
        <v>9.7278920000000006</v>
      </c>
      <c r="B3171" s="5" t="s">
        <v>306</v>
      </c>
      <c r="C3171" t="s">
        <v>681</v>
      </c>
      <c r="D3171">
        <v>8</v>
      </c>
      <c r="E3171" t="s">
        <v>7</v>
      </c>
      <c r="F3171" t="s">
        <v>308</v>
      </c>
      <c r="G3171" t="str">
        <f t="shared" si="49"/>
        <v>M001</v>
      </c>
    </row>
    <row r="3172" spans="1:7" x14ac:dyDescent="0.35">
      <c r="A3172">
        <v>9.7309920000000005</v>
      </c>
      <c r="B3172" s="6" t="s">
        <v>115</v>
      </c>
      <c r="C3172" t="s">
        <v>6</v>
      </c>
      <c r="D3172">
        <v>8</v>
      </c>
      <c r="E3172" t="s">
        <v>7</v>
      </c>
      <c r="F3172" t="s">
        <v>116</v>
      </c>
      <c r="G3172" t="str">
        <f t="shared" si="49"/>
        <v>BMM</v>
      </c>
    </row>
    <row r="3173" spans="1:7" x14ac:dyDescent="0.35">
      <c r="A3173">
        <v>9.7315769999999997</v>
      </c>
      <c r="B3173" s="6" t="s">
        <v>117</v>
      </c>
      <c r="C3173" t="s">
        <v>118</v>
      </c>
      <c r="D3173">
        <v>8</v>
      </c>
      <c r="E3173" t="s">
        <v>7</v>
      </c>
      <c r="F3173" t="s">
        <v>119</v>
      </c>
      <c r="G3173" t="str">
        <f t="shared" si="49"/>
        <v>BMM</v>
      </c>
    </row>
    <row r="3174" spans="1:7" x14ac:dyDescent="0.35">
      <c r="A3174">
        <v>9.7321690000000007</v>
      </c>
      <c r="B3174" s="6" t="s">
        <v>120</v>
      </c>
      <c r="C3174" t="s">
        <v>6</v>
      </c>
      <c r="D3174">
        <v>8</v>
      </c>
      <c r="E3174" t="s">
        <v>7</v>
      </c>
      <c r="F3174" t="s">
        <v>121</v>
      </c>
      <c r="G3174" t="str">
        <f t="shared" si="49"/>
        <v>BMM</v>
      </c>
    </row>
    <row r="3175" spans="1:7" x14ac:dyDescent="0.35">
      <c r="A3175">
        <v>9.7359770000000001</v>
      </c>
      <c r="B3175" s="5" t="s">
        <v>64</v>
      </c>
      <c r="C3175" t="s">
        <v>333</v>
      </c>
      <c r="D3175">
        <v>8</v>
      </c>
      <c r="E3175" t="s">
        <v>7</v>
      </c>
      <c r="F3175" t="s">
        <v>66</v>
      </c>
      <c r="G3175" t="str">
        <f t="shared" si="49"/>
        <v>SCU1</v>
      </c>
    </row>
    <row r="3176" spans="1:7" x14ac:dyDescent="0.35">
      <c r="A3176">
        <v>9.736561</v>
      </c>
      <c r="B3176" s="5" t="s">
        <v>67</v>
      </c>
      <c r="C3176" t="s">
        <v>6</v>
      </c>
      <c r="D3176">
        <v>8</v>
      </c>
      <c r="E3176" t="s">
        <v>7</v>
      </c>
      <c r="F3176" t="s">
        <v>69</v>
      </c>
      <c r="G3176" t="str">
        <f t="shared" si="49"/>
        <v>SCU1</v>
      </c>
    </row>
    <row r="3177" spans="1:7" x14ac:dyDescent="0.35">
      <c r="A3177">
        <v>9.7371499999999997</v>
      </c>
      <c r="B3177" s="5" t="s">
        <v>70</v>
      </c>
      <c r="C3177" t="s">
        <v>6</v>
      </c>
      <c r="D3177">
        <v>8</v>
      </c>
      <c r="E3177" t="s">
        <v>7</v>
      </c>
      <c r="F3177" t="s">
        <v>72</v>
      </c>
      <c r="G3177" t="str">
        <f t="shared" si="49"/>
        <v>SCU1</v>
      </c>
    </row>
    <row r="3178" spans="1:7" x14ac:dyDescent="0.35">
      <c r="A3178">
        <v>9.7377140000000004</v>
      </c>
      <c r="B3178" s="5">
        <v>12009401</v>
      </c>
      <c r="C3178" t="s">
        <v>148</v>
      </c>
      <c r="D3178">
        <v>8</v>
      </c>
      <c r="E3178" t="s">
        <v>7</v>
      </c>
      <c r="F3178" t="s">
        <v>9</v>
      </c>
      <c r="G3178" t="str">
        <f t="shared" si="49"/>
        <v>SCU1</v>
      </c>
    </row>
    <row r="3179" spans="1:7" x14ac:dyDescent="0.35">
      <c r="A3179">
        <v>9.7479060000000004</v>
      </c>
      <c r="B3179" s="5" t="s">
        <v>309</v>
      </c>
      <c r="C3179" t="s">
        <v>682</v>
      </c>
      <c r="D3179">
        <v>8</v>
      </c>
      <c r="E3179" t="s">
        <v>7</v>
      </c>
      <c r="F3179" t="s">
        <v>311</v>
      </c>
      <c r="G3179" t="str">
        <f t="shared" si="49"/>
        <v>M001</v>
      </c>
    </row>
    <row r="3180" spans="1:7" x14ac:dyDescent="0.35">
      <c r="A3180">
        <v>9.7484739999999999</v>
      </c>
      <c r="B3180" s="5" t="s">
        <v>48</v>
      </c>
      <c r="C3180" t="s">
        <v>344</v>
      </c>
      <c r="D3180">
        <v>8</v>
      </c>
      <c r="E3180" t="s">
        <v>7</v>
      </c>
      <c r="F3180" t="s">
        <v>50</v>
      </c>
      <c r="G3180" t="str">
        <f t="shared" si="49"/>
        <v>M001</v>
      </c>
    </row>
    <row r="3181" spans="1:7" x14ac:dyDescent="0.35">
      <c r="A3181">
        <v>9.7509949999999996</v>
      </c>
      <c r="B3181" s="5" t="s">
        <v>27</v>
      </c>
      <c r="C3181" t="s">
        <v>6</v>
      </c>
      <c r="D3181">
        <v>8</v>
      </c>
      <c r="E3181" t="s">
        <v>7</v>
      </c>
      <c r="F3181" t="s">
        <v>28</v>
      </c>
      <c r="G3181" t="str">
        <f t="shared" si="49"/>
        <v>BMM</v>
      </c>
    </row>
    <row r="3182" spans="1:7" x14ac:dyDescent="0.35">
      <c r="A3182">
        <v>9.7559670000000001</v>
      </c>
      <c r="B3182" s="5">
        <v>8001401</v>
      </c>
      <c r="C3182" t="s">
        <v>139</v>
      </c>
      <c r="D3182">
        <v>8</v>
      </c>
      <c r="E3182" t="s">
        <v>7</v>
      </c>
      <c r="F3182" t="s">
        <v>30</v>
      </c>
      <c r="G3182" t="str">
        <f t="shared" si="49"/>
        <v>SCU1</v>
      </c>
    </row>
    <row r="3183" spans="1:7" x14ac:dyDescent="0.35">
      <c r="A3183">
        <v>9.7679150000000003</v>
      </c>
      <c r="B3183" s="5" t="s">
        <v>312</v>
      </c>
      <c r="C3183" t="s">
        <v>6</v>
      </c>
      <c r="D3183">
        <v>8</v>
      </c>
      <c r="E3183" t="s">
        <v>7</v>
      </c>
      <c r="F3183" t="s">
        <v>313</v>
      </c>
      <c r="G3183" t="str">
        <f t="shared" si="49"/>
        <v>M001</v>
      </c>
    </row>
    <row r="3184" spans="1:7" x14ac:dyDescent="0.35">
      <c r="A3184">
        <v>9.7709790000000005</v>
      </c>
      <c r="B3184" s="5">
        <v>12182401</v>
      </c>
      <c r="C3184" t="s">
        <v>31</v>
      </c>
      <c r="D3184">
        <v>8</v>
      </c>
      <c r="E3184" t="s">
        <v>7</v>
      </c>
      <c r="F3184" t="s">
        <v>32</v>
      </c>
      <c r="G3184" t="str">
        <f t="shared" si="49"/>
        <v>SCU1</v>
      </c>
    </row>
    <row r="3185" spans="1:7" x14ac:dyDescent="0.35">
      <c r="A3185">
        <v>9.7879159999999992</v>
      </c>
      <c r="B3185" s="6" t="s">
        <v>314</v>
      </c>
      <c r="C3185" t="s">
        <v>6</v>
      </c>
      <c r="D3185">
        <v>8</v>
      </c>
      <c r="E3185" t="s">
        <v>7</v>
      </c>
      <c r="F3185" t="s">
        <v>315</v>
      </c>
      <c r="G3185" t="str">
        <f t="shared" si="49"/>
        <v>M001</v>
      </c>
    </row>
    <row r="3186" spans="1:7" x14ac:dyDescent="0.35">
      <c r="A3186">
        <v>9.7909760000000006</v>
      </c>
      <c r="B3186" s="5" t="s">
        <v>122</v>
      </c>
      <c r="C3186" t="s">
        <v>658</v>
      </c>
      <c r="D3186">
        <v>8</v>
      </c>
      <c r="E3186" t="s">
        <v>7</v>
      </c>
      <c r="F3186" t="s">
        <v>123</v>
      </c>
      <c r="G3186" t="str">
        <f t="shared" si="49"/>
        <v>BMM</v>
      </c>
    </row>
    <row r="3187" spans="1:7" x14ac:dyDescent="0.35">
      <c r="A3187">
        <v>9.7915360000000007</v>
      </c>
      <c r="B3187" s="7" t="s">
        <v>35</v>
      </c>
      <c r="C3187" t="s">
        <v>124</v>
      </c>
      <c r="D3187">
        <v>8</v>
      </c>
      <c r="E3187" t="s">
        <v>7</v>
      </c>
      <c r="F3187" t="s">
        <v>36</v>
      </c>
      <c r="G3187" t="str">
        <f t="shared" si="49"/>
        <v>BMMp</v>
      </c>
    </row>
    <row r="3188" spans="1:7" x14ac:dyDescent="0.35">
      <c r="A3188">
        <v>9.7921250000000004</v>
      </c>
      <c r="B3188" s="5" t="s">
        <v>37</v>
      </c>
      <c r="C3188" t="s">
        <v>6</v>
      </c>
      <c r="D3188">
        <v>8</v>
      </c>
      <c r="E3188" t="s">
        <v>7</v>
      </c>
      <c r="F3188" t="s">
        <v>38</v>
      </c>
      <c r="G3188" t="str">
        <f t="shared" si="49"/>
        <v>BMMp</v>
      </c>
    </row>
    <row r="3189" spans="1:7" x14ac:dyDescent="0.35">
      <c r="A3189">
        <v>9.7959650000000007</v>
      </c>
      <c r="B3189" s="5">
        <v>8001401</v>
      </c>
      <c r="C3189" t="s">
        <v>139</v>
      </c>
      <c r="D3189">
        <v>8</v>
      </c>
      <c r="E3189" t="s">
        <v>7</v>
      </c>
      <c r="F3189" t="s">
        <v>30</v>
      </c>
      <c r="G3189" t="str">
        <f t="shared" si="49"/>
        <v>SCU1</v>
      </c>
    </row>
    <row r="3190" spans="1:7" x14ac:dyDescent="0.35">
      <c r="A3190">
        <v>9.7965490000000006</v>
      </c>
      <c r="B3190" s="5" t="s">
        <v>73</v>
      </c>
      <c r="C3190" t="s">
        <v>6</v>
      </c>
      <c r="D3190">
        <v>8</v>
      </c>
      <c r="E3190" t="s">
        <v>7</v>
      </c>
      <c r="F3190" t="s">
        <v>74</v>
      </c>
      <c r="G3190" t="str">
        <f t="shared" si="49"/>
        <v>SCU1</v>
      </c>
    </row>
    <row r="3191" spans="1:7" x14ac:dyDescent="0.35">
      <c r="A3191">
        <v>9.797129</v>
      </c>
      <c r="B3191" s="5">
        <v>12002401</v>
      </c>
      <c r="C3191" t="s">
        <v>108</v>
      </c>
      <c r="D3191">
        <v>8</v>
      </c>
      <c r="E3191" t="s">
        <v>7</v>
      </c>
      <c r="F3191" t="s">
        <v>75</v>
      </c>
      <c r="G3191" t="str">
        <f t="shared" si="49"/>
        <v>SCU1</v>
      </c>
    </row>
    <row r="3192" spans="1:7" x14ac:dyDescent="0.35">
      <c r="A3192">
        <v>9.7977050000000006</v>
      </c>
      <c r="B3192" s="5">
        <v>12003401</v>
      </c>
      <c r="C3192" t="s">
        <v>109</v>
      </c>
      <c r="D3192">
        <v>8</v>
      </c>
      <c r="E3192" t="s">
        <v>7</v>
      </c>
      <c r="F3192" t="s">
        <v>77</v>
      </c>
      <c r="G3192" t="str">
        <f t="shared" si="49"/>
        <v>SCU1</v>
      </c>
    </row>
    <row r="3193" spans="1:7" x14ac:dyDescent="0.35">
      <c r="A3193">
        <v>9.7982940000000003</v>
      </c>
      <c r="B3193" s="5">
        <v>12004401</v>
      </c>
      <c r="C3193" t="s">
        <v>322</v>
      </c>
      <c r="D3193">
        <v>8</v>
      </c>
      <c r="E3193" t="s">
        <v>7</v>
      </c>
      <c r="F3193" t="s">
        <v>79</v>
      </c>
      <c r="G3193" t="str">
        <f t="shared" si="49"/>
        <v>SCU1</v>
      </c>
    </row>
    <row r="3194" spans="1:7" x14ac:dyDescent="0.35">
      <c r="A3194">
        <v>9.7988420000000005</v>
      </c>
      <c r="B3194" s="5">
        <v>12007401</v>
      </c>
      <c r="C3194" t="s">
        <v>683</v>
      </c>
      <c r="D3194">
        <v>8</v>
      </c>
      <c r="E3194" t="s">
        <v>7</v>
      </c>
      <c r="F3194" t="s">
        <v>8</v>
      </c>
      <c r="G3194" t="str">
        <f t="shared" si="49"/>
        <v>SCU1</v>
      </c>
    </row>
    <row r="3195" spans="1:7" x14ac:dyDescent="0.35">
      <c r="A3195">
        <v>9.7994299999999992</v>
      </c>
      <c r="B3195" s="5" t="s">
        <v>10</v>
      </c>
      <c r="C3195" t="s">
        <v>114</v>
      </c>
      <c r="D3195">
        <v>8</v>
      </c>
      <c r="E3195" t="s">
        <v>7</v>
      </c>
      <c r="F3195" t="s">
        <v>11</v>
      </c>
      <c r="G3195" t="str">
        <f t="shared" si="49"/>
        <v>SCU1</v>
      </c>
    </row>
    <row r="3196" spans="1:7" x14ac:dyDescent="0.35">
      <c r="A3196">
        <v>9.8000100000000003</v>
      </c>
      <c r="B3196" s="5" t="s">
        <v>12</v>
      </c>
      <c r="C3196" t="s">
        <v>13</v>
      </c>
      <c r="D3196">
        <v>8</v>
      </c>
      <c r="E3196" t="s">
        <v>7</v>
      </c>
      <c r="F3196" t="s">
        <v>14</v>
      </c>
      <c r="G3196" t="str">
        <f t="shared" si="49"/>
        <v>SCU1</v>
      </c>
    </row>
    <row r="3197" spans="1:7" x14ac:dyDescent="0.35">
      <c r="A3197">
        <v>9.8005859999999991</v>
      </c>
      <c r="B3197" s="5" t="s">
        <v>15</v>
      </c>
      <c r="C3197" t="s">
        <v>149</v>
      </c>
      <c r="D3197">
        <v>8</v>
      </c>
      <c r="E3197" t="s">
        <v>7</v>
      </c>
      <c r="F3197" t="s">
        <v>17</v>
      </c>
      <c r="G3197" t="str">
        <f t="shared" si="49"/>
        <v>SCU1</v>
      </c>
    </row>
    <row r="3198" spans="1:7" x14ac:dyDescent="0.35">
      <c r="A3198">
        <v>9.8011630000000007</v>
      </c>
      <c r="B3198" s="5" t="s">
        <v>18</v>
      </c>
      <c r="C3198" t="s">
        <v>390</v>
      </c>
      <c r="D3198">
        <v>8</v>
      </c>
      <c r="E3198" t="s">
        <v>7</v>
      </c>
      <c r="F3198" t="s">
        <v>19</v>
      </c>
      <c r="G3198" t="str">
        <f t="shared" si="49"/>
        <v>SCU1</v>
      </c>
    </row>
    <row r="3199" spans="1:7" x14ac:dyDescent="0.35">
      <c r="A3199">
        <v>9.8017430000000001</v>
      </c>
      <c r="B3199" s="5" t="s">
        <v>20</v>
      </c>
      <c r="C3199" t="s">
        <v>335</v>
      </c>
      <c r="D3199">
        <v>8</v>
      </c>
      <c r="E3199" t="s">
        <v>7</v>
      </c>
      <c r="F3199" t="s">
        <v>21</v>
      </c>
      <c r="G3199" t="str">
        <f t="shared" si="49"/>
        <v>SCU1</v>
      </c>
    </row>
    <row r="3200" spans="1:7" x14ac:dyDescent="0.35">
      <c r="A3200">
        <v>9.802327</v>
      </c>
      <c r="B3200" s="5" t="s">
        <v>22</v>
      </c>
      <c r="C3200" t="s">
        <v>6</v>
      </c>
      <c r="D3200">
        <v>8</v>
      </c>
      <c r="E3200" t="s">
        <v>7</v>
      </c>
      <c r="F3200" t="s">
        <v>23</v>
      </c>
      <c r="G3200" t="str">
        <f t="shared" si="49"/>
        <v>SCU1</v>
      </c>
    </row>
    <row r="3201" spans="1:7" x14ac:dyDescent="0.35">
      <c r="A3201">
        <v>9.802899</v>
      </c>
      <c r="B3201" s="6" t="s">
        <v>24</v>
      </c>
      <c r="C3201" t="s">
        <v>25</v>
      </c>
      <c r="D3201">
        <v>8</v>
      </c>
      <c r="E3201" t="s">
        <v>7</v>
      </c>
      <c r="F3201" t="s">
        <v>26</v>
      </c>
      <c r="G3201" t="str">
        <f t="shared" si="49"/>
        <v>SCU1</v>
      </c>
    </row>
    <row r="3202" spans="1:7" x14ac:dyDescent="0.35">
      <c r="A3202">
        <v>9.8079160000000005</v>
      </c>
      <c r="B3202" s="5">
        <v>10007801</v>
      </c>
      <c r="C3202" t="s">
        <v>6</v>
      </c>
      <c r="D3202">
        <v>8</v>
      </c>
      <c r="E3202" t="s">
        <v>7</v>
      </c>
      <c r="F3202" t="s">
        <v>323</v>
      </c>
      <c r="G3202" t="str">
        <f t="shared" si="49"/>
        <v>M001</v>
      </c>
    </row>
    <row r="3203" spans="1:7" x14ac:dyDescent="0.35">
      <c r="A3203">
        <v>9.8109959999999994</v>
      </c>
      <c r="B3203" s="6" t="s">
        <v>39</v>
      </c>
      <c r="C3203" t="s">
        <v>125</v>
      </c>
      <c r="D3203">
        <v>8</v>
      </c>
      <c r="E3203" t="s">
        <v>7</v>
      </c>
      <c r="F3203" t="s">
        <v>40</v>
      </c>
      <c r="G3203" t="str">
        <f t="shared" ref="G3203:G3266" si="50">LEFT(F3203,FIND("_",F3203,1)-1)</f>
        <v>BMMp</v>
      </c>
    </row>
    <row r="3204" spans="1:7" x14ac:dyDescent="0.35">
      <c r="A3204">
        <v>9.8115679999999994</v>
      </c>
      <c r="B3204" s="6" t="s">
        <v>44</v>
      </c>
      <c r="C3204" t="s">
        <v>342</v>
      </c>
      <c r="D3204">
        <v>8</v>
      </c>
      <c r="E3204" t="s">
        <v>7</v>
      </c>
      <c r="F3204" t="s">
        <v>45</v>
      </c>
      <c r="G3204" t="str">
        <f t="shared" si="50"/>
        <v>BMMp</v>
      </c>
    </row>
    <row r="3205" spans="1:7" x14ac:dyDescent="0.35">
      <c r="A3205">
        <v>9.8121559999999999</v>
      </c>
      <c r="B3205" s="5" t="s">
        <v>42</v>
      </c>
      <c r="C3205" t="s">
        <v>127</v>
      </c>
      <c r="D3205">
        <v>8</v>
      </c>
      <c r="E3205" t="s">
        <v>7</v>
      </c>
      <c r="F3205" t="s">
        <v>43</v>
      </c>
      <c r="G3205" t="str">
        <f t="shared" si="50"/>
        <v>BMMp</v>
      </c>
    </row>
    <row r="3206" spans="1:7" x14ac:dyDescent="0.35">
      <c r="A3206">
        <v>9.8279209999999999</v>
      </c>
      <c r="B3206" s="5">
        <v>10006801</v>
      </c>
      <c r="C3206" t="s">
        <v>324</v>
      </c>
      <c r="D3206">
        <v>8</v>
      </c>
      <c r="E3206" t="s">
        <v>7</v>
      </c>
      <c r="F3206" t="s">
        <v>325</v>
      </c>
      <c r="G3206" t="str">
        <f t="shared" si="50"/>
        <v>M001</v>
      </c>
    </row>
    <row r="3207" spans="1:7" x14ac:dyDescent="0.35">
      <c r="A3207">
        <v>9.8309850000000001</v>
      </c>
      <c r="B3207" s="6" t="s">
        <v>46</v>
      </c>
      <c r="C3207" t="s">
        <v>684</v>
      </c>
      <c r="D3207">
        <v>8</v>
      </c>
      <c r="E3207" t="s">
        <v>7</v>
      </c>
      <c r="F3207" t="s">
        <v>47</v>
      </c>
      <c r="G3207" t="str">
        <f t="shared" si="50"/>
        <v>BMMp</v>
      </c>
    </row>
    <row r="3208" spans="1:7" x14ac:dyDescent="0.35">
      <c r="A3208">
        <v>9.831569</v>
      </c>
      <c r="B3208" s="6" t="s">
        <v>51</v>
      </c>
      <c r="C3208" t="s">
        <v>132</v>
      </c>
      <c r="D3208">
        <v>8</v>
      </c>
      <c r="E3208" t="s">
        <v>7</v>
      </c>
      <c r="F3208" t="s">
        <v>52</v>
      </c>
      <c r="G3208" t="str">
        <f t="shared" si="50"/>
        <v>BMMp</v>
      </c>
    </row>
    <row r="3209" spans="1:7" x14ac:dyDescent="0.35">
      <c r="A3209">
        <v>9.8321579999999997</v>
      </c>
      <c r="B3209" s="6" t="s">
        <v>53</v>
      </c>
      <c r="C3209" t="s">
        <v>6</v>
      </c>
      <c r="D3209">
        <v>8</v>
      </c>
      <c r="E3209" t="s">
        <v>7</v>
      </c>
      <c r="F3209" t="s">
        <v>54</v>
      </c>
      <c r="G3209" t="str">
        <f t="shared" si="50"/>
        <v>BMMp</v>
      </c>
    </row>
    <row r="3210" spans="1:7" x14ac:dyDescent="0.35">
      <c r="A3210">
        <v>9.8359780000000008</v>
      </c>
      <c r="B3210" s="5" t="s">
        <v>64</v>
      </c>
      <c r="C3210" t="s">
        <v>333</v>
      </c>
      <c r="D3210">
        <v>8</v>
      </c>
      <c r="E3210" t="s">
        <v>7</v>
      </c>
      <c r="F3210" t="s">
        <v>66</v>
      </c>
      <c r="G3210" t="str">
        <f t="shared" si="50"/>
        <v>SCU1</v>
      </c>
    </row>
    <row r="3211" spans="1:7" x14ac:dyDescent="0.35">
      <c r="A3211">
        <v>9.8365340000000003</v>
      </c>
      <c r="B3211" s="5">
        <v>8001401</v>
      </c>
      <c r="C3211" t="s">
        <v>139</v>
      </c>
      <c r="D3211">
        <v>8</v>
      </c>
      <c r="E3211" t="s">
        <v>7</v>
      </c>
      <c r="F3211" t="s">
        <v>30</v>
      </c>
      <c r="G3211" t="str">
        <f t="shared" si="50"/>
        <v>SCU1</v>
      </c>
    </row>
    <row r="3212" spans="1:7" x14ac:dyDescent="0.35">
      <c r="A3212">
        <v>9.8371180000000003</v>
      </c>
      <c r="B3212" s="5" t="s">
        <v>67</v>
      </c>
      <c r="C3212" t="s">
        <v>6</v>
      </c>
      <c r="D3212">
        <v>8</v>
      </c>
      <c r="E3212" t="s">
        <v>7</v>
      </c>
      <c r="F3212" t="s">
        <v>69</v>
      </c>
      <c r="G3212" t="str">
        <f t="shared" si="50"/>
        <v>SCU1</v>
      </c>
    </row>
    <row r="3213" spans="1:7" x14ac:dyDescent="0.35">
      <c r="A3213">
        <v>9.8377060000000007</v>
      </c>
      <c r="B3213" s="5" t="s">
        <v>70</v>
      </c>
      <c r="C3213" t="s">
        <v>6</v>
      </c>
      <c r="D3213">
        <v>8</v>
      </c>
      <c r="E3213" t="s">
        <v>7</v>
      </c>
      <c r="F3213" t="s">
        <v>72</v>
      </c>
      <c r="G3213" t="str">
        <f t="shared" si="50"/>
        <v>SCU1</v>
      </c>
    </row>
    <row r="3214" spans="1:7" x14ac:dyDescent="0.35">
      <c r="A3214">
        <v>9.8382660000000008</v>
      </c>
      <c r="B3214" s="5">
        <v>12009401</v>
      </c>
      <c r="C3214" t="s">
        <v>112</v>
      </c>
      <c r="D3214">
        <v>8</v>
      </c>
      <c r="E3214" t="s">
        <v>7</v>
      </c>
      <c r="F3214" t="s">
        <v>9</v>
      </c>
      <c r="G3214" t="str">
        <f t="shared" si="50"/>
        <v>SCU1</v>
      </c>
    </row>
    <row r="3215" spans="1:7" x14ac:dyDescent="0.35">
      <c r="A3215">
        <v>9.8478980000000007</v>
      </c>
      <c r="B3215" s="5">
        <v>10010801</v>
      </c>
      <c r="C3215" t="s">
        <v>685</v>
      </c>
      <c r="D3215">
        <v>8</v>
      </c>
      <c r="E3215" t="s">
        <v>7</v>
      </c>
      <c r="F3215" t="s">
        <v>327</v>
      </c>
      <c r="G3215" t="str">
        <f t="shared" si="50"/>
        <v>M001</v>
      </c>
    </row>
    <row r="3216" spans="1:7" x14ac:dyDescent="0.35">
      <c r="A3216">
        <v>9.8509989999999998</v>
      </c>
      <c r="B3216" s="5" t="s">
        <v>27</v>
      </c>
      <c r="C3216" t="s">
        <v>6</v>
      </c>
      <c r="D3216">
        <v>8</v>
      </c>
      <c r="E3216" t="s">
        <v>7</v>
      </c>
      <c r="F3216" t="s">
        <v>28</v>
      </c>
      <c r="G3216" t="str">
        <f t="shared" si="50"/>
        <v>BMM</v>
      </c>
    </row>
    <row r="3217" spans="1:7" x14ac:dyDescent="0.35">
      <c r="A3217">
        <v>9.8909920000000007</v>
      </c>
      <c r="B3217" s="6" t="s">
        <v>55</v>
      </c>
      <c r="C3217" t="s">
        <v>6</v>
      </c>
      <c r="D3217">
        <v>8</v>
      </c>
      <c r="E3217" t="s">
        <v>7</v>
      </c>
      <c r="F3217" t="s">
        <v>56</v>
      </c>
      <c r="G3217" t="str">
        <f t="shared" si="50"/>
        <v>BMMp</v>
      </c>
    </row>
    <row r="3218" spans="1:7" x14ac:dyDescent="0.35">
      <c r="A3218">
        <v>9.8915520000000008</v>
      </c>
      <c r="B3218" s="5" t="s">
        <v>58</v>
      </c>
      <c r="C3218" t="s">
        <v>133</v>
      </c>
      <c r="D3218">
        <v>8</v>
      </c>
      <c r="E3218" t="s">
        <v>7</v>
      </c>
      <c r="F3218" t="s">
        <v>59</v>
      </c>
      <c r="G3218" t="str">
        <f t="shared" si="50"/>
        <v>BMMp</v>
      </c>
    </row>
    <row r="3219" spans="1:7" x14ac:dyDescent="0.35">
      <c r="A3219">
        <v>9.8921290000000006</v>
      </c>
      <c r="B3219" s="5" t="s">
        <v>60</v>
      </c>
      <c r="C3219" t="s">
        <v>134</v>
      </c>
      <c r="D3219">
        <v>8</v>
      </c>
      <c r="E3219" t="s">
        <v>7</v>
      </c>
      <c r="F3219" t="s">
        <v>61</v>
      </c>
      <c r="G3219" t="str">
        <f t="shared" si="50"/>
        <v>BMMp</v>
      </c>
    </row>
    <row r="3220" spans="1:7" x14ac:dyDescent="0.35">
      <c r="A3220">
        <v>9.8959890000000001</v>
      </c>
      <c r="B3220" s="5">
        <v>12002401</v>
      </c>
      <c r="C3220" t="s">
        <v>108</v>
      </c>
      <c r="D3220">
        <v>8</v>
      </c>
      <c r="E3220" t="s">
        <v>7</v>
      </c>
      <c r="F3220" t="s">
        <v>75</v>
      </c>
      <c r="G3220" t="str">
        <f t="shared" si="50"/>
        <v>SCU1</v>
      </c>
    </row>
    <row r="3221" spans="1:7" x14ac:dyDescent="0.35">
      <c r="A3221">
        <v>9.8965730000000001</v>
      </c>
      <c r="B3221" s="5" t="s">
        <v>73</v>
      </c>
      <c r="C3221" t="s">
        <v>6</v>
      </c>
      <c r="D3221">
        <v>8</v>
      </c>
      <c r="E3221" t="s">
        <v>7</v>
      </c>
      <c r="F3221" t="s">
        <v>74</v>
      </c>
      <c r="G3221" t="str">
        <f t="shared" si="50"/>
        <v>SCU1</v>
      </c>
    </row>
    <row r="3222" spans="1:7" x14ac:dyDescent="0.35">
      <c r="A3222">
        <v>9.8971490000000006</v>
      </c>
      <c r="B3222" s="5">
        <v>12003401</v>
      </c>
      <c r="C3222" t="s">
        <v>109</v>
      </c>
      <c r="D3222">
        <v>8</v>
      </c>
      <c r="E3222" t="s">
        <v>7</v>
      </c>
      <c r="F3222" t="s">
        <v>77</v>
      </c>
      <c r="G3222" t="str">
        <f t="shared" si="50"/>
        <v>SCU1</v>
      </c>
    </row>
    <row r="3223" spans="1:7" x14ac:dyDescent="0.35">
      <c r="A3223">
        <v>9.8977380000000004</v>
      </c>
      <c r="B3223" s="5">
        <v>12004401</v>
      </c>
      <c r="C3223" t="s">
        <v>322</v>
      </c>
      <c r="D3223">
        <v>8</v>
      </c>
      <c r="E3223" t="s">
        <v>7</v>
      </c>
      <c r="F3223" t="s">
        <v>79</v>
      </c>
      <c r="G3223" t="str">
        <f t="shared" si="50"/>
        <v>SCU1</v>
      </c>
    </row>
    <row r="3224" spans="1:7" x14ac:dyDescent="0.35">
      <c r="A3224">
        <v>9.8982980000000005</v>
      </c>
      <c r="B3224" s="5">
        <v>12007401</v>
      </c>
      <c r="C3224" t="s">
        <v>686</v>
      </c>
      <c r="D3224">
        <v>8</v>
      </c>
      <c r="E3224" t="s">
        <v>7</v>
      </c>
      <c r="F3224" t="s">
        <v>8</v>
      </c>
      <c r="G3224" t="str">
        <f t="shared" si="50"/>
        <v>SCU1</v>
      </c>
    </row>
    <row r="3225" spans="1:7" x14ac:dyDescent="0.35">
      <c r="A3225">
        <v>9.8988859999999992</v>
      </c>
      <c r="B3225" s="5" t="s">
        <v>10</v>
      </c>
      <c r="C3225" t="s">
        <v>114</v>
      </c>
      <c r="D3225">
        <v>8</v>
      </c>
      <c r="E3225" t="s">
        <v>7</v>
      </c>
      <c r="F3225" t="s">
        <v>11</v>
      </c>
      <c r="G3225" t="str">
        <f t="shared" si="50"/>
        <v>SCU1</v>
      </c>
    </row>
    <row r="3226" spans="1:7" x14ac:dyDescent="0.35">
      <c r="A3226">
        <v>9.8994660000000003</v>
      </c>
      <c r="B3226" s="5" t="s">
        <v>12</v>
      </c>
      <c r="C3226" t="s">
        <v>13</v>
      </c>
      <c r="D3226">
        <v>8</v>
      </c>
      <c r="E3226" t="s">
        <v>7</v>
      </c>
      <c r="F3226" t="s">
        <v>14</v>
      </c>
      <c r="G3226" t="str">
        <f t="shared" si="50"/>
        <v>SCU1</v>
      </c>
    </row>
    <row r="3227" spans="1:7" x14ac:dyDescent="0.35">
      <c r="A3227">
        <v>9.9000430000000001</v>
      </c>
      <c r="B3227" s="5" t="s">
        <v>15</v>
      </c>
      <c r="C3227" t="s">
        <v>149</v>
      </c>
      <c r="D3227">
        <v>8</v>
      </c>
      <c r="E3227" t="s">
        <v>7</v>
      </c>
      <c r="F3227" t="s">
        <v>17</v>
      </c>
      <c r="G3227" t="str">
        <f t="shared" si="50"/>
        <v>SCU1</v>
      </c>
    </row>
    <row r="3228" spans="1:7" x14ac:dyDescent="0.35">
      <c r="A3228">
        <v>9.9006190000000007</v>
      </c>
      <c r="B3228" s="5" t="s">
        <v>18</v>
      </c>
      <c r="C3228" t="s">
        <v>390</v>
      </c>
      <c r="D3228">
        <v>8</v>
      </c>
      <c r="E3228" t="s">
        <v>7</v>
      </c>
      <c r="F3228" t="s">
        <v>19</v>
      </c>
      <c r="G3228" t="str">
        <f t="shared" si="50"/>
        <v>SCU1</v>
      </c>
    </row>
    <row r="3229" spans="1:7" x14ac:dyDescent="0.35">
      <c r="A3229">
        <v>9.9011990000000001</v>
      </c>
      <c r="B3229" s="5" t="s">
        <v>20</v>
      </c>
      <c r="C3229" t="s">
        <v>335</v>
      </c>
      <c r="D3229">
        <v>8</v>
      </c>
      <c r="E3229" t="s">
        <v>7</v>
      </c>
      <c r="F3229" t="s">
        <v>21</v>
      </c>
      <c r="G3229" t="str">
        <f t="shared" si="50"/>
        <v>SCU1</v>
      </c>
    </row>
    <row r="3230" spans="1:7" x14ac:dyDescent="0.35">
      <c r="A3230">
        <v>9.901783</v>
      </c>
      <c r="B3230" s="5" t="s">
        <v>22</v>
      </c>
      <c r="C3230" t="s">
        <v>6</v>
      </c>
      <c r="D3230">
        <v>8</v>
      </c>
      <c r="E3230" t="s">
        <v>7</v>
      </c>
      <c r="F3230" t="s">
        <v>23</v>
      </c>
      <c r="G3230" t="str">
        <f t="shared" si="50"/>
        <v>SCU1</v>
      </c>
    </row>
    <row r="3231" spans="1:7" x14ac:dyDescent="0.35">
      <c r="A3231">
        <v>9.902355</v>
      </c>
      <c r="B3231" s="6" t="s">
        <v>24</v>
      </c>
      <c r="C3231" t="s">
        <v>25</v>
      </c>
      <c r="D3231">
        <v>8</v>
      </c>
      <c r="E3231" t="s">
        <v>7</v>
      </c>
      <c r="F3231" t="s">
        <v>26</v>
      </c>
      <c r="G3231" t="str">
        <f t="shared" si="50"/>
        <v>SCU1</v>
      </c>
    </row>
    <row r="3232" spans="1:7" x14ac:dyDescent="0.35">
      <c r="A3232">
        <v>9.9109719999999992</v>
      </c>
      <c r="B3232" s="5" t="s">
        <v>62</v>
      </c>
      <c r="C3232" t="s">
        <v>135</v>
      </c>
      <c r="D3232">
        <v>8</v>
      </c>
      <c r="E3232" t="s">
        <v>7</v>
      </c>
      <c r="F3232" t="s">
        <v>63</v>
      </c>
      <c r="G3232" t="str">
        <f t="shared" si="50"/>
        <v>BMMp</v>
      </c>
    </row>
    <row r="3233" spans="1:7" x14ac:dyDescent="0.35">
      <c r="A3233">
        <v>9.9115479999999998</v>
      </c>
      <c r="B3233" s="6" t="s">
        <v>86</v>
      </c>
      <c r="C3233" t="s">
        <v>153</v>
      </c>
      <c r="D3233">
        <v>8</v>
      </c>
      <c r="E3233" t="s">
        <v>7</v>
      </c>
      <c r="F3233" t="s">
        <v>87</v>
      </c>
      <c r="G3233" t="str">
        <f t="shared" si="50"/>
        <v>BMMp</v>
      </c>
    </row>
    <row r="3234" spans="1:7" x14ac:dyDescent="0.35">
      <c r="A3234">
        <v>9.9121279999999992</v>
      </c>
      <c r="B3234" s="5" t="s">
        <v>84</v>
      </c>
      <c r="C3234" t="s">
        <v>152</v>
      </c>
      <c r="D3234">
        <v>8</v>
      </c>
      <c r="E3234" t="s">
        <v>7</v>
      </c>
      <c r="F3234" t="s">
        <v>85</v>
      </c>
      <c r="G3234" t="str">
        <f t="shared" si="50"/>
        <v>BMMp</v>
      </c>
    </row>
    <row r="3235" spans="1:7" x14ac:dyDescent="0.35">
      <c r="A3235">
        <v>9.9159679999999994</v>
      </c>
      <c r="B3235" s="5">
        <v>8001401</v>
      </c>
      <c r="C3235" t="s">
        <v>139</v>
      </c>
      <c r="D3235">
        <v>8</v>
      </c>
      <c r="E3235" t="s">
        <v>7</v>
      </c>
      <c r="F3235" t="s">
        <v>30</v>
      </c>
      <c r="G3235" t="str">
        <f t="shared" si="50"/>
        <v>SCU1</v>
      </c>
    </row>
    <row r="3236" spans="1:7" x14ac:dyDescent="0.35">
      <c r="A3236">
        <v>9.9309879999999993</v>
      </c>
      <c r="B3236" s="6" t="s">
        <v>88</v>
      </c>
      <c r="C3236" t="s">
        <v>154</v>
      </c>
      <c r="D3236">
        <v>8</v>
      </c>
      <c r="E3236" t="s">
        <v>7</v>
      </c>
      <c r="F3236" t="s">
        <v>89</v>
      </c>
      <c r="G3236" t="str">
        <f t="shared" si="50"/>
        <v>BMMp</v>
      </c>
    </row>
    <row r="3237" spans="1:7" x14ac:dyDescent="0.35">
      <c r="A3237">
        <v>9.9315650000000009</v>
      </c>
      <c r="B3237" s="6" t="s">
        <v>91</v>
      </c>
      <c r="C3237" t="s">
        <v>153</v>
      </c>
      <c r="D3237">
        <v>8</v>
      </c>
      <c r="E3237" t="s">
        <v>7</v>
      </c>
      <c r="F3237" t="s">
        <v>92</v>
      </c>
      <c r="G3237" t="str">
        <f t="shared" si="50"/>
        <v>BMMp</v>
      </c>
    </row>
    <row r="3238" spans="1:7" x14ac:dyDescent="0.35">
      <c r="A3238">
        <v>9.9321249999999992</v>
      </c>
      <c r="B3238" s="6" t="s">
        <v>93</v>
      </c>
      <c r="C3238" t="s">
        <v>264</v>
      </c>
      <c r="D3238">
        <v>8</v>
      </c>
      <c r="E3238" t="s">
        <v>7</v>
      </c>
      <c r="F3238" t="s">
        <v>94</v>
      </c>
      <c r="G3238" t="str">
        <f t="shared" si="50"/>
        <v>BMMp</v>
      </c>
    </row>
    <row r="3239" spans="1:7" x14ac:dyDescent="0.35">
      <c r="A3239">
        <v>9.935981</v>
      </c>
      <c r="B3239" s="5" t="s">
        <v>64</v>
      </c>
      <c r="C3239" t="s">
        <v>333</v>
      </c>
      <c r="D3239">
        <v>8</v>
      </c>
      <c r="E3239" t="s">
        <v>7</v>
      </c>
      <c r="F3239" t="s">
        <v>66</v>
      </c>
      <c r="G3239" t="str">
        <f t="shared" si="50"/>
        <v>SCU1</v>
      </c>
    </row>
    <row r="3240" spans="1:7" x14ac:dyDescent="0.35">
      <c r="A3240">
        <v>9.9365649999999999</v>
      </c>
      <c r="B3240" s="5" t="s">
        <v>67</v>
      </c>
      <c r="C3240" t="s">
        <v>6</v>
      </c>
      <c r="D3240">
        <v>8</v>
      </c>
      <c r="E3240" t="s">
        <v>7</v>
      </c>
      <c r="F3240" t="s">
        <v>69</v>
      </c>
      <c r="G3240" t="str">
        <f t="shared" si="50"/>
        <v>SCU1</v>
      </c>
    </row>
    <row r="3241" spans="1:7" x14ac:dyDescent="0.35">
      <c r="A3241">
        <v>9.9371530000000003</v>
      </c>
      <c r="B3241" s="5" t="s">
        <v>70</v>
      </c>
      <c r="C3241" t="s">
        <v>6</v>
      </c>
      <c r="D3241">
        <v>8</v>
      </c>
      <c r="E3241" t="s">
        <v>7</v>
      </c>
      <c r="F3241" t="s">
        <v>72</v>
      </c>
      <c r="G3241" t="str">
        <f t="shared" si="50"/>
        <v>SCU1</v>
      </c>
    </row>
    <row r="3242" spans="1:7" x14ac:dyDescent="0.35">
      <c r="A3242">
        <v>9.9377259999999996</v>
      </c>
      <c r="B3242" s="5">
        <v>12009401</v>
      </c>
      <c r="C3242" t="s">
        <v>301</v>
      </c>
      <c r="D3242">
        <v>8</v>
      </c>
      <c r="E3242" t="s">
        <v>7</v>
      </c>
      <c r="F3242" t="s">
        <v>9</v>
      </c>
      <c r="G3242" t="str">
        <f t="shared" si="50"/>
        <v>SCU1</v>
      </c>
    </row>
    <row r="3243" spans="1:7" x14ac:dyDescent="0.35">
      <c r="A3243">
        <v>9.9509980000000002</v>
      </c>
      <c r="B3243" s="5" t="s">
        <v>27</v>
      </c>
      <c r="C3243" t="s">
        <v>6</v>
      </c>
      <c r="D3243">
        <v>8</v>
      </c>
      <c r="E3243" t="s">
        <v>7</v>
      </c>
      <c r="F3243" t="s">
        <v>28</v>
      </c>
      <c r="G3243" t="str">
        <f t="shared" si="50"/>
        <v>BMM</v>
      </c>
    </row>
    <row r="3244" spans="1:7" x14ac:dyDescent="0.35">
      <c r="A3244">
        <v>9.9559660000000001</v>
      </c>
      <c r="B3244" s="5">
        <v>8001401</v>
      </c>
      <c r="C3244" t="s">
        <v>139</v>
      </c>
      <c r="D3244">
        <v>8</v>
      </c>
      <c r="E3244" t="s">
        <v>7</v>
      </c>
      <c r="F3244" t="s">
        <v>30</v>
      </c>
      <c r="G3244" t="str">
        <f t="shared" si="50"/>
        <v>SCU1</v>
      </c>
    </row>
    <row r="3245" spans="1:7" x14ac:dyDescent="0.35">
      <c r="A3245">
        <v>9.9709830000000004</v>
      </c>
      <c r="B3245" s="5">
        <v>12182401</v>
      </c>
      <c r="C3245" t="s">
        <v>31</v>
      </c>
      <c r="D3245">
        <v>8</v>
      </c>
      <c r="E3245" t="s">
        <v>7</v>
      </c>
      <c r="F3245" t="s">
        <v>32</v>
      </c>
      <c r="G3245" t="str">
        <f t="shared" si="50"/>
        <v>SCU1</v>
      </c>
    </row>
    <row r="3246" spans="1:7" x14ac:dyDescent="0.35">
      <c r="A3246">
        <v>9.9879069999999999</v>
      </c>
      <c r="B3246" s="5" t="s">
        <v>48</v>
      </c>
      <c r="C3246" t="s">
        <v>242</v>
      </c>
      <c r="D3246">
        <v>8</v>
      </c>
      <c r="E3246" t="s">
        <v>7</v>
      </c>
      <c r="F3246" t="s">
        <v>50</v>
      </c>
      <c r="G3246" t="str">
        <f t="shared" si="50"/>
        <v>M001</v>
      </c>
    </row>
    <row r="3247" spans="1:7" x14ac:dyDescent="0.35">
      <c r="A3247">
        <v>9.9909949999999998</v>
      </c>
      <c r="B3247" s="6" t="s">
        <v>95</v>
      </c>
      <c r="C3247" t="s">
        <v>6</v>
      </c>
      <c r="D3247">
        <v>8</v>
      </c>
      <c r="E3247" t="s">
        <v>7</v>
      </c>
      <c r="F3247" t="s">
        <v>96</v>
      </c>
      <c r="G3247" t="str">
        <f t="shared" si="50"/>
        <v>BMM</v>
      </c>
    </row>
    <row r="3248" spans="1:7" x14ac:dyDescent="0.35">
      <c r="A3248">
        <v>9.9915800000000008</v>
      </c>
      <c r="B3248" s="6" t="s">
        <v>98</v>
      </c>
      <c r="C3248" t="s">
        <v>99</v>
      </c>
      <c r="D3248">
        <v>8</v>
      </c>
      <c r="E3248" t="s">
        <v>7</v>
      </c>
      <c r="F3248" t="s">
        <v>100</v>
      </c>
      <c r="G3248" t="str">
        <f t="shared" si="50"/>
        <v>BMM</v>
      </c>
    </row>
    <row r="3249" spans="1:7" x14ac:dyDescent="0.35">
      <c r="A3249">
        <v>9.9921520000000008</v>
      </c>
      <c r="B3249" s="6" t="s">
        <v>101</v>
      </c>
      <c r="C3249" t="s">
        <v>102</v>
      </c>
      <c r="D3249">
        <v>8</v>
      </c>
      <c r="E3249" t="s">
        <v>7</v>
      </c>
      <c r="F3249" t="s">
        <v>103</v>
      </c>
      <c r="G3249" t="str">
        <f t="shared" si="50"/>
        <v>BMM</v>
      </c>
    </row>
    <row r="3250" spans="1:7" x14ac:dyDescent="0.35">
      <c r="A3250">
        <v>9.9959720000000001</v>
      </c>
      <c r="B3250" s="5">
        <v>8001401</v>
      </c>
      <c r="C3250" t="s">
        <v>139</v>
      </c>
      <c r="D3250">
        <v>8</v>
      </c>
      <c r="E3250" t="s">
        <v>7</v>
      </c>
      <c r="F3250" t="s">
        <v>30</v>
      </c>
      <c r="G3250" t="str">
        <f t="shared" si="50"/>
        <v>SCU1</v>
      </c>
    </row>
    <row r="3251" spans="1:7" x14ac:dyDescent="0.35">
      <c r="A3251">
        <v>9.996556</v>
      </c>
      <c r="B3251" s="5" t="s">
        <v>73</v>
      </c>
      <c r="C3251" t="s">
        <v>6</v>
      </c>
      <c r="D3251">
        <v>8</v>
      </c>
      <c r="E3251" t="s">
        <v>7</v>
      </c>
      <c r="F3251" t="s">
        <v>74</v>
      </c>
      <c r="G3251" t="str">
        <f t="shared" si="50"/>
        <v>SCU1</v>
      </c>
    </row>
    <row r="3252" spans="1:7" x14ac:dyDescent="0.35">
      <c r="A3252">
        <v>9.9971370000000004</v>
      </c>
      <c r="B3252" s="5">
        <v>12002401</v>
      </c>
      <c r="C3252" t="s">
        <v>108</v>
      </c>
      <c r="D3252">
        <v>8</v>
      </c>
      <c r="E3252" t="s">
        <v>7</v>
      </c>
      <c r="F3252" t="s">
        <v>75</v>
      </c>
      <c r="G3252" t="str">
        <f t="shared" si="50"/>
        <v>SCU1</v>
      </c>
    </row>
    <row r="3253" spans="1:7" x14ac:dyDescent="0.35">
      <c r="A3253">
        <v>9.9977129999999992</v>
      </c>
      <c r="B3253" s="5">
        <v>12003401</v>
      </c>
      <c r="C3253" t="s">
        <v>109</v>
      </c>
      <c r="D3253">
        <v>8</v>
      </c>
      <c r="E3253" t="s">
        <v>7</v>
      </c>
      <c r="F3253" t="s">
        <v>77</v>
      </c>
      <c r="G3253" t="str">
        <f t="shared" si="50"/>
        <v>SCU1</v>
      </c>
    </row>
    <row r="3254" spans="1:7" x14ac:dyDescent="0.35">
      <c r="A3254">
        <v>9.9982889999999998</v>
      </c>
      <c r="B3254" s="5">
        <v>12004401</v>
      </c>
      <c r="C3254" t="s">
        <v>162</v>
      </c>
      <c r="D3254">
        <v>8</v>
      </c>
      <c r="E3254" t="s">
        <v>7</v>
      </c>
      <c r="F3254" t="s">
        <v>79</v>
      </c>
      <c r="G3254" t="str">
        <f t="shared" si="50"/>
        <v>SCU1</v>
      </c>
    </row>
    <row r="3255" spans="1:7" x14ac:dyDescent="0.35">
      <c r="A3255">
        <v>9.9988449999999993</v>
      </c>
      <c r="B3255" s="5">
        <v>12007401</v>
      </c>
      <c r="C3255" t="s">
        <v>687</v>
      </c>
      <c r="D3255">
        <v>8</v>
      </c>
      <c r="E3255" t="s">
        <v>7</v>
      </c>
      <c r="F3255" t="s">
        <v>8</v>
      </c>
      <c r="G3255" t="str">
        <f t="shared" si="50"/>
        <v>SCU1</v>
      </c>
    </row>
    <row r="3256" spans="1:7" x14ac:dyDescent="0.35">
      <c r="A3256">
        <v>9.9994340000000008</v>
      </c>
      <c r="B3256" s="5" t="s">
        <v>10</v>
      </c>
      <c r="C3256" t="s">
        <v>114</v>
      </c>
      <c r="D3256">
        <v>8</v>
      </c>
      <c r="E3256" t="s">
        <v>7</v>
      </c>
      <c r="F3256" t="s">
        <v>11</v>
      </c>
      <c r="G3256" t="str">
        <f t="shared" si="50"/>
        <v>SCU1</v>
      </c>
    </row>
    <row r="3257" spans="1:7" x14ac:dyDescent="0.35">
      <c r="A3257">
        <v>10.000014</v>
      </c>
      <c r="B3257" s="5" t="s">
        <v>12</v>
      </c>
      <c r="C3257" t="s">
        <v>13</v>
      </c>
      <c r="D3257">
        <v>8</v>
      </c>
      <c r="E3257" t="s">
        <v>7</v>
      </c>
      <c r="F3257" t="s">
        <v>14</v>
      </c>
      <c r="G3257" t="str">
        <f t="shared" si="50"/>
        <v>SCU1</v>
      </c>
    </row>
    <row r="3258" spans="1:7" x14ac:dyDescent="0.35">
      <c r="A3258">
        <v>10.000590000000001</v>
      </c>
      <c r="B3258" s="5" t="s">
        <v>15</v>
      </c>
      <c r="C3258" t="s">
        <v>149</v>
      </c>
      <c r="D3258">
        <v>8</v>
      </c>
      <c r="E3258" t="s">
        <v>7</v>
      </c>
      <c r="F3258" t="s">
        <v>17</v>
      </c>
      <c r="G3258" t="str">
        <f t="shared" si="50"/>
        <v>SCU1</v>
      </c>
    </row>
    <row r="3259" spans="1:7" x14ac:dyDescent="0.35">
      <c r="A3259">
        <v>10.001166</v>
      </c>
      <c r="B3259" s="5" t="s">
        <v>18</v>
      </c>
      <c r="C3259" t="s">
        <v>390</v>
      </c>
      <c r="D3259">
        <v>8</v>
      </c>
      <c r="E3259" t="s">
        <v>7</v>
      </c>
      <c r="F3259" t="s">
        <v>19</v>
      </c>
      <c r="G3259" t="str">
        <f t="shared" si="50"/>
        <v>SCU1</v>
      </c>
    </row>
    <row r="3260" spans="1:7" x14ac:dyDescent="0.35">
      <c r="A3260">
        <v>10.001742</v>
      </c>
      <c r="B3260" s="5" t="s">
        <v>20</v>
      </c>
      <c r="C3260" t="s">
        <v>688</v>
      </c>
      <c r="D3260">
        <v>8</v>
      </c>
      <c r="E3260" t="s">
        <v>7</v>
      </c>
      <c r="F3260" t="s">
        <v>21</v>
      </c>
      <c r="G3260" t="str">
        <f t="shared" si="50"/>
        <v>SCU1</v>
      </c>
    </row>
    <row r="3261" spans="1:7" x14ac:dyDescent="0.35">
      <c r="A3261">
        <v>10.002326</v>
      </c>
      <c r="B3261" s="5" t="s">
        <v>22</v>
      </c>
      <c r="C3261" t="s">
        <v>6</v>
      </c>
      <c r="D3261">
        <v>8</v>
      </c>
      <c r="E3261" t="s">
        <v>7</v>
      </c>
      <c r="F3261" t="s">
        <v>23</v>
      </c>
      <c r="G3261" t="str">
        <f t="shared" si="50"/>
        <v>SCU1</v>
      </c>
    </row>
    <row r="3262" spans="1:7" x14ac:dyDescent="0.35">
      <c r="A3262">
        <v>10.002898999999999</v>
      </c>
      <c r="B3262" s="6" t="s">
        <v>24</v>
      </c>
      <c r="C3262" t="s">
        <v>25</v>
      </c>
      <c r="D3262">
        <v>8</v>
      </c>
      <c r="E3262" t="s">
        <v>7</v>
      </c>
      <c r="F3262" t="s">
        <v>26</v>
      </c>
      <c r="G3262" t="str">
        <f t="shared" si="50"/>
        <v>SCU1</v>
      </c>
    </row>
    <row r="3263" spans="1:7" x14ac:dyDescent="0.35">
      <c r="A3263">
        <v>10.010987</v>
      </c>
      <c r="B3263" s="6" t="s">
        <v>104</v>
      </c>
      <c r="C3263" t="s">
        <v>460</v>
      </c>
      <c r="D3263">
        <v>8</v>
      </c>
      <c r="E3263" t="s">
        <v>7</v>
      </c>
      <c r="F3263" t="s">
        <v>106</v>
      </c>
      <c r="G3263" t="str">
        <f t="shared" si="50"/>
        <v>BMM</v>
      </c>
    </row>
    <row r="3264" spans="1:7" x14ac:dyDescent="0.35">
      <c r="A3264">
        <v>10.011575000000001</v>
      </c>
      <c r="B3264" s="6" t="s">
        <v>115</v>
      </c>
      <c r="C3264" t="s">
        <v>6</v>
      </c>
      <c r="D3264">
        <v>8</v>
      </c>
      <c r="E3264" t="s">
        <v>7</v>
      </c>
      <c r="F3264" t="s">
        <v>116</v>
      </c>
      <c r="G3264" t="str">
        <f t="shared" si="50"/>
        <v>BMM</v>
      </c>
    </row>
    <row r="3265" spans="1:7" x14ac:dyDescent="0.35">
      <c r="A3265">
        <v>10.012159</v>
      </c>
      <c r="B3265" s="6" t="s">
        <v>117</v>
      </c>
      <c r="C3265" t="s">
        <v>118</v>
      </c>
      <c r="D3265">
        <v>8</v>
      </c>
      <c r="E3265" t="s">
        <v>7</v>
      </c>
      <c r="F3265" t="s">
        <v>119</v>
      </c>
      <c r="G3265" t="str">
        <f t="shared" si="50"/>
        <v>BMM</v>
      </c>
    </row>
    <row r="3266" spans="1:7" x14ac:dyDescent="0.35">
      <c r="A3266">
        <v>10.031000000000001</v>
      </c>
      <c r="B3266" s="6" t="s">
        <v>120</v>
      </c>
      <c r="C3266" t="s">
        <v>6</v>
      </c>
      <c r="D3266">
        <v>8</v>
      </c>
      <c r="E3266" t="s">
        <v>7</v>
      </c>
      <c r="F3266" t="s">
        <v>121</v>
      </c>
      <c r="G3266" t="str">
        <f t="shared" si="50"/>
        <v>BMM</v>
      </c>
    </row>
    <row r="3267" spans="1:7" x14ac:dyDescent="0.35">
      <c r="A3267">
        <v>10.031560000000001</v>
      </c>
      <c r="B3267" s="7" t="s">
        <v>35</v>
      </c>
      <c r="C3267" t="s">
        <v>124</v>
      </c>
      <c r="D3267">
        <v>8</v>
      </c>
      <c r="E3267" t="s">
        <v>7</v>
      </c>
      <c r="F3267" t="s">
        <v>36</v>
      </c>
      <c r="G3267" t="str">
        <f t="shared" ref="G3267:G3330" si="51">LEFT(F3267,FIND("_",F3267,1)-1)</f>
        <v>BMMp</v>
      </c>
    </row>
    <row r="3268" spans="1:7" x14ac:dyDescent="0.35">
      <c r="A3268">
        <v>10.032132000000001</v>
      </c>
      <c r="B3268" s="5" t="s">
        <v>122</v>
      </c>
      <c r="C3268" t="s">
        <v>658</v>
      </c>
      <c r="D3268">
        <v>8</v>
      </c>
      <c r="E3268" t="s">
        <v>7</v>
      </c>
      <c r="F3268" t="s">
        <v>123</v>
      </c>
      <c r="G3268" t="str">
        <f t="shared" si="51"/>
        <v>BMM</v>
      </c>
    </row>
    <row r="3269" spans="1:7" x14ac:dyDescent="0.35">
      <c r="A3269">
        <v>10.035976</v>
      </c>
      <c r="B3269" s="5" t="s">
        <v>64</v>
      </c>
      <c r="C3269" t="s">
        <v>689</v>
      </c>
      <c r="D3269">
        <v>8</v>
      </c>
      <c r="E3269" t="s">
        <v>7</v>
      </c>
      <c r="F3269" t="s">
        <v>66</v>
      </c>
      <c r="G3269" t="str">
        <f t="shared" si="51"/>
        <v>SCU1</v>
      </c>
    </row>
    <row r="3270" spans="1:7" x14ac:dyDescent="0.35">
      <c r="A3270">
        <v>10.036533</v>
      </c>
      <c r="B3270" s="5">
        <v>8001401</v>
      </c>
      <c r="C3270" t="s">
        <v>139</v>
      </c>
      <c r="D3270">
        <v>8</v>
      </c>
      <c r="E3270" t="s">
        <v>7</v>
      </c>
      <c r="F3270" t="s">
        <v>30</v>
      </c>
      <c r="G3270" t="str">
        <f t="shared" si="51"/>
        <v>SCU1</v>
      </c>
    </row>
    <row r="3271" spans="1:7" x14ac:dyDescent="0.35">
      <c r="A3271">
        <v>10.037117</v>
      </c>
      <c r="B3271" s="5" t="s">
        <v>67</v>
      </c>
      <c r="C3271" t="s">
        <v>6</v>
      </c>
      <c r="D3271">
        <v>8</v>
      </c>
      <c r="E3271" t="s">
        <v>7</v>
      </c>
      <c r="F3271" t="s">
        <v>69</v>
      </c>
      <c r="G3271" t="str">
        <f t="shared" si="51"/>
        <v>SCU1</v>
      </c>
    </row>
    <row r="3272" spans="1:7" x14ac:dyDescent="0.35">
      <c r="A3272">
        <v>10.037705000000001</v>
      </c>
      <c r="B3272" s="5" t="s">
        <v>70</v>
      </c>
      <c r="C3272" t="s">
        <v>6</v>
      </c>
      <c r="D3272">
        <v>8</v>
      </c>
      <c r="E3272" t="s">
        <v>7</v>
      </c>
      <c r="F3272" t="s">
        <v>72</v>
      </c>
      <c r="G3272" t="str">
        <f t="shared" si="51"/>
        <v>SCU1</v>
      </c>
    </row>
    <row r="3273" spans="1:7" x14ac:dyDescent="0.35">
      <c r="A3273">
        <v>10.038265000000001</v>
      </c>
      <c r="B3273" s="5">
        <v>12009401</v>
      </c>
      <c r="C3273" t="s">
        <v>270</v>
      </c>
      <c r="D3273">
        <v>8</v>
      </c>
      <c r="E3273" t="s">
        <v>7</v>
      </c>
      <c r="F3273" t="s">
        <v>9</v>
      </c>
      <c r="G3273" t="str">
        <f t="shared" si="51"/>
        <v>SCU1</v>
      </c>
    </row>
    <row r="3274" spans="1:7" x14ac:dyDescent="0.35">
      <c r="A3274">
        <v>10.051002</v>
      </c>
      <c r="B3274" s="5" t="s">
        <v>27</v>
      </c>
      <c r="C3274" t="s">
        <v>6</v>
      </c>
      <c r="D3274">
        <v>8</v>
      </c>
      <c r="E3274" t="s">
        <v>7</v>
      </c>
      <c r="F3274" t="s">
        <v>28</v>
      </c>
      <c r="G3274" t="str">
        <f t="shared" si="51"/>
        <v>BMM</v>
      </c>
    </row>
    <row r="3275" spans="1:7" x14ac:dyDescent="0.35">
      <c r="A3275">
        <v>10.070986</v>
      </c>
      <c r="B3275" s="5">
        <v>12182401</v>
      </c>
      <c r="C3275" t="s">
        <v>31</v>
      </c>
      <c r="D3275">
        <v>8</v>
      </c>
      <c r="E3275" t="s">
        <v>7</v>
      </c>
      <c r="F3275" t="s">
        <v>32</v>
      </c>
      <c r="G3275" t="str">
        <f t="shared" si="51"/>
        <v>SCU1</v>
      </c>
    </row>
    <row r="3276" spans="1:7" x14ac:dyDescent="0.35">
      <c r="A3276">
        <v>10.075970999999999</v>
      </c>
      <c r="B3276" s="5">
        <v>8001401</v>
      </c>
      <c r="C3276" t="s">
        <v>139</v>
      </c>
      <c r="D3276">
        <v>8</v>
      </c>
      <c r="E3276" t="s">
        <v>7</v>
      </c>
      <c r="F3276" t="s">
        <v>30</v>
      </c>
      <c r="G3276" t="str">
        <f t="shared" si="51"/>
        <v>SCU1</v>
      </c>
    </row>
    <row r="3277" spans="1:7" x14ac:dyDescent="0.35">
      <c r="A3277">
        <v>10.090994999999999</v>
      </c>
      <c r="B3277" s="5" t="s">
        <v>37</v>
      </c>
      <c r="C3277" t="s">
        <v>6</v>
      </c>
      <c r="D3277">
        <v>8</v>
      </c>
      <c r="E3277" t="s">
        <v>7</v>
      </c>
      <c r="F3277" t="s">
        <v>38</v>
      </c>
      <c r="G3277" t="str">
        <f t="shared" si="51"/>
        <v>BMMp</v>
      </c>
    </row>
    <row r="3278" spans="1:7" x14ac:dyDescent="0.35">
      <c r="A3278">
        <v>10.091587000000001</v>
      </c>
      <c r="B3278" s="6" t="s">
        <v>39</v>
      </c>
      <c r="C3278" t="s">
        <v>125</v>
      </c>
      <c r="D3278">
        <v>8</v>
      </c>
      <c r="E3278" t="s">
        <v>7</v>
      </c>
      <c r="F3278" t="s">
        <v>40</v>
      </c>
      <c r="G3278" t="str">
        <f t="shared" si="51"/>
        <v>BMMp</v>
      </c>
    </row>
    <row r="3279" spans="1:7" x14ac:dyDescent="0.35">
      <c r="A3279">
        <v>10.092174999999999</v>
      </c>
      <c r="B3279" s="5" t="s">
        <v>42</v>
      </c>
      <c r="C3279" t="s">
        <v>127</v>
      </c>
      <c r="D3279">
        <v>8</v>
      </c>
      <c r="E3279" t="s">
        <v>7</v>
      </c>
      <c r="F3279" t="s">
        <v>43</v>
      </c>
      <c r="G3279" t="str">
        <f t="shared" si="51"/>
        <v>BMMp</v>
      </c>
    </row>
    <row r="3280" spans="1:7" x14ac:dyDescent="0.35">
      <c r="A3280">
        <v>10.095995</v>
      </c>
      <c r="B3280" s="5">
        <v>12002401</v>
      </c>
      <c r="C3280" t="s">
        <v>108</v>
      </c>
      <c r="D3280">
        <v>8</v>
      </c>
      <c r="E3280" t="s">
        <v>7</v>
      </c>
      <c r="F3280" t="s">
        <v>75</v>
      </c>
      <c r="G3280" t="str">
        <f t="shared" si="51"/>
        <v>SCU1</v>
      </c>
    </row>
    <row r="3281" spans="1:7" x14ac:dyDescent="0.35">
      <c r="A3281">
        <v>10.096579999999999</v>
      </c>
      <c r="B3281" s="5" t="s">
        <v>73</v>
      </c>
      <c r="C3281" t="s">
        <v>6</v>
      </c>
      <c r="D3281">
        <v>8</v>
      </c>
      <c r="E3281" t="s">
        <v>7</v>
      </c>
      <c r="F3281" t="s">
        <v>74</v>
      </c>
      <c r="G3281" t="str">
        <f t="shared" si="51"/>
        <v>SCU1</v>
      </c>
    </row>
    <row r="3282" spans="1:7" x14ac:dyDescent="0.35">
      <c r="A3282">
        <v>10.097163999999999</v>
      </c>
      <c r="B3282" s="5">
        <v>12003401</v>
      </c>
      <c r="C3282" t="s">
        <v>76</v>
      </c>
      <c r="D3282">
        <v>8</v>
      </c>
      <c r="E3282" t="s">
        <v>7</v>
      </c>
      <c r="F3282" t="s">
        <v>77</v>
      </c>
      <c r="G3282" t="str">
        <f t="shared" si="51"/>
        <v>SCU1</v>
      </c>
    </row>
    <row r="3283" spans="1:7" x14ac:dyDescent="0.35">
      <c r="A3283">
        <v>10.097744</v>
      </c>
      <c r="B3283" s="5">
        <v>12004401</v>
      </c>
      <c r="C3283" t="s">
        <v>338</v>
      </c>
      <c r="D3283">
        <v>8</v>
      </c>
      <c r="E3283" t="s">
        <v>7</v>
      </c>
      <c r="F3283" t="s">
        <v>79</v>
      </c>
      <c r="G3283" t="str">
        <f t="shared" si="51"/>
        <v>SCU1</v>
      </c>
    </row>
    <row r="3284" spans="1:7" x14ac:dyDescent="0.35">
      <c r="A3284">
        <v>10.098304000000001</v>
      </c>
      <c r="B3284" s="5">
        <v>12007401</v>
      </c>
      <c r="C3284" t="s">
        <v>690</v>
      </c>
      <c r="D3284">
        <v>8</v>
      </c>
      <c r="E3284" t="s">
        <v>7</v>
      </c>
      <c r="F3284" t="s">
        <v>8</v>
      </c>
      <c r="G3284" t="str">
        <f t="shared" si="51"/>
        <v>SCU1</v>
      </c>
    </row>
    <row r="3285" spans="1:7" x14ac:dyDescent="0.35">
      <c r="A3285">
        <v>10.098893</v>
      </c>
      <c r="B3285" s="5" t="s">
        <v>10</v>
      </c>
      <c r="C3285" t="s">
        <v>114</v>
      </c>
      <c r="D3285">
        <v>8</v>
      </c>
      <c r="E3285" t="s">
        <v>7</v>
      </c>
      <c r="F3285" t="s">
        <v>11</v>
      </c>
      <c r="G3285" t="str">
        <f t="shared" si="51"/>
        <v>SCU1</v>
      </c>
    </row>
    <row r="3286" spans="1:7" x14ac:dyDescent="0.35">
      <c r="A3286">
        <v>10.099473</v>
      </c>
      <c r="B3286" s="5" t="s">
        <v>12</v>
      </c>
      <c r="C3286" t="s">
        <v>13</v>
      </c>
      <c r="D3286">
        <v>8</v>
      </c>
      <c r="E3286" t="s">
        <v>7</v>
      </c>
      <c r="F3286" t="s">
        <v>14</v>
      </c>
      <c r="G3286" t="str">
        <f t="shared" si="51"/>
        <v>SCU1</v>
      </c>
    </row>
    <row r="3287" spans="1:7" x14ac:dyDescent="0.35">
      <c r="A3287">
        <v>10.100049</v>
      </c>
      <c r="B3287" s="5" t="s">
        <v>15</v>
      </c>
      <c r="C3287" t="s">
        <v>149</v>
      </c>
      <c r="D3287">
        <v>8</v>
      </c>
      <c r="E3287" t="s">
        <v>7</v>
      </c>
      <c r="F3287" t="s">
        <v>17</v>
      </c>
      <c r="G3287" t="str">
        <f t="shared" si="51"/>
        <v>SCU1</v>
      </c>
    </row>
    <row r="3288" spans="1:7" x14ac:dyDescent="0.35">
      <c r="A3288">
        <v>10.100625000000001</v>
      </c>
      <c r="B3288" s="5" t="s">
        <v>18</v>
      </c>
      <c r="C3288" t="s">
        <v>390</v>
      </c>
      <c r="D3288">
        <v>8</v>
      </c>
      <c r="E3288" t="s">
        <v>7</v>
      </c>
      <c r="F3288" t="s">
        <v>19</v>
      </c>
      <c r="G3288" t="str">
        <f t="shared" si="51"/>
        <v>SCU1</v>
      </c>
    </row>
    <row r="3289" spans="1:7" x14ac:dyDescent="0.35">
      <c r="A3289">
        <v>10.101202000000001</v>
      </c>
      <c r="B3289" s="5" t="s">
        <v>20</v>
      </c>
      <c r="C3289" t="s">
        <v>165</v>
      </c>
      <c r="D3289">
        <v>8</v>
      </c>
      <c r="E3289" t="s">
        <v>7</v>
      </c>
      <c r="F3289" t="s">
        <v>21</v>
      </c>
      <c r="G3289" t="str">
        <f t="shared" si="51"/>
        <v>SCU1</v>
      </c>
    </row>
    <row r="3290" spans="1:7" x14ac:dyDescent="0.35">
      <c r="A3290">
        <v>10.101786000000001</v>
      </c>
      <c r="B3290" s="5" t="s">
        <v>22</v>
      </c>
      <c r="C3290" t="s">
        <v>6</v>
      </c>
      <c r="D3290">
        <v>8</v>
      </c>
      <c r="E3290" t="s">
        <v>7</v>
      </c>
      <c r="F3290" t="s">
        <v>23</v>
      </c>
      <c r="G3290" t="str">
        <f t="shared" si="51"/>
        <v>SCU1</v>
      </c>
    </row>
    <row r="3291" spans="1:7" x14ac:dyDescent="0.35">
      <c r="A3291">
        <v>10.102358000000001</v>
      </c>
      <c r="B3291" s="6" t="s">
        <v>24</v>
      </c>
      <c r="C3291" t="s">
        <v>25</v>
      </c>
      <c r="D3291">
        <v>8</v>
      </c>
      <c r="E3291" t="s">
        <v>7</v>
      </c>
      <c r="F3291" t="s">
        <v>26</v>
      </c>
      <c r="G3291" t="str">
        <f t="shared" si="51"/>
        <v>SCU1</v>
      </c>
    </row>
    <row r="3292" spans="1:7" x14ac:dyDescent="0.35">
      <c r="A3292">
        <v>10.107901999999999</v>
      </c>
      <c r="B3292" s="5" t="s">
        <v>48</v>
      </c>
      <c r="C3292" t="s">
        <v>263</v>
      </c>
      <c r="D3292">
        <v>8</v>
      </c>
      <c r="E3292" t="s">
        <v>7</v>
      </c>
      <c r="F3292" t="s">
        <v>50</v>
      </c>
      <c r="G3292" t="str">
        <f t="shared" si="51"/>
        <v>M001</v>
      </c>
    </row>
    <row r="3293" spans="1:7" x14ac:dyDescent="0.35">
      <c r="A3293">
        <v>10.110986</v>
      </c>
      <c r="B3293" s="6" t="s">
        <v>44</v>
      </c>
      <c r="C3293" t="s">
        <v>691</v>
      </c>
      <c r="D3293">
        <v>8</v>
      </c>
      <c r="E3293" t="s">
        <v>7</v>
      </c>
      <c r="F3293" t="s">
        <v>45</v>
      </c>
      <c r="G3293" t="str">
        <f t="shared" si="51"/>
        <v>BMMp</v>
      </c>
    </row>
    <row r="3294" spans="1:7" x14ac:dyDescent="0.35">
      <c r="A3294">
        <v>10.111558</v>
      </c>
      <c r="B3294" s="6" t="s">
        <v>46</v>
      </c>
      <c r="C3294" t="s">
        <v>692</v>
      </c>
      <c r="D3294">
        <v>8</v>
      </c>
      <c r="E3294" t="s">
        <v>7</v>
      </c>
      <c r="F3294" t="s">
        <v>47</v>
      </c>
      <c r="G3294" t="str">
        <f t="shared" si="51"/>
        <v>BMMp</v>
      </c>
    </row>
    <row r="3295" spans="1:7" x14ac:dyDescent="0.35">
      <c r="A3295">
        <v>10.112143</v>
      </c>
      <c r="B3295" s="6" t="s">
        <v>51</v>
      </c>
      <c r="C3295" t="s">
        <v>132</v>
      </c>
      <c r="D3295">
        <v>8</v>
      </c>
      <c r="E3295" t="s">
        <v>7</v>
      </c>
      <c r="F3295" t="s">
        <v>52</v>
      </c>
      <c r="G3295" t="str">
        <f t="shared" si="51"/>
        <v>BMMp</v>
      </c>
    </row>
    <row r="3296" spans="1:7" x14ac:dyDescent="0.35">
      <c r="A3296">
        <v>10.115971</v>
      </c>
      <c r="B3296" s="5">
        <v>8001401</v>
      </c>
      <c r="C3296" t="s">
        <v>139</v>
      </c>
      <c r="D3296">
        <v>8</v>
      </c>
      <c r="E3296" t="s">
        <v>7</v>
      </c>
      <c r="F3296" t="s">
        <v>30</v>
      </c>
      <c r="G3296" t="str">
        <f t="shared" si="51"/>
        <v>SCU1</v>
      </c>
    </row>
    <row r="3297" spans="1:7" x14ac:dyDescent="0.35">
      <c r="A3297">
        <v>10.130998999999999</v>
      </c>
      <c r="B3297" s="6" t="s">
        <v>53</v>
      </c>
      <c r="C3297" t="s">
        <v>6</v>
      </c>
      <c r="D3297">
        <v>8</v>
      </c>
      <c r="E3297" t="s">
        <v>7</v>
      </c>
      <c r="F3297" t="s">
        <v>54</v>
      </c>
      <c r="G3297" t="str">
        <f t="shared" si="51"/>
        <v>BMMp</v>
      </c>
    </row>
    <row r="3298" spans="1:7" x14ac:dyDescent="0.35">
      <c r="A3298">
        <v>10.131588000000001</v>
      </c>
      <c r="B3298" s="6" t="s">
        <v>55</v>
      </c>
      <c r="C3298" t="s">
        <v>6</v>
      </c>
      <c r="D3298">
        <v>8</v>
      </c>
      <c r="E3298" t="s">
        <v>7</v>
      </c>
      <c r="F3298" t="s">
        <v>56</v>
      </c>
      <c r="G3298" t="str">
        <f t="shared" si="51"/>
        <v>BMMp</v>
      </c>
    </row>
    <row r="3299" spans="1:7" x14ac:dyDescent="0.35">
      <c r="A3299">
        <v>10.132148000000001</v>
      </c>
      <c r="B3299" s="5" t="s">
        <v>58</v>
      </c>
      <c r="C3299" t="s">
        <v>133</v>
      </c>
      <c r="D3299">
        <v>8</v>
      </c>
      <c r="E3299" t="s">
        <v>7</v>
      </c>
      <c r="F3299" t="s">
        <v>59</v>
      </c>
      <c r="G3299" t="str">
        <f t="shared" si="51"/>
        <v>BMMp</v>
      </c>
    </row>
    <row r="3300" spans="1:7" x14ac:dyDescent="0.35">
      <c r="A3300">
        <v>10.13598</v>
      </c>
      <c r="B3300" s="5" t="s">
        <v>64</v>
      </c>
      <c r="C3300" t="s">
        <v>161</v>
      </c>
      <c r="D3300">
        <v>8</v>
      </c>
      <c r="E3300" t="s">
        <v>7</v>
      </c>
      <c r="F3300" t="s">
        <v>66</v>
      </c>
      <c r="G3300" t="str">
        <f t="shared" si="51"/>
        <v>SCU1</v>
      </c>
    </row>
    <row r="3301" spans="1:7" x14ac:dyDescent="0.35">
      <c r="A3301">
        <v>10.136564</v>
      </c>
      <c r="B3301" s="5" t="s">
        <v>67</v>
      </c>
      <c r="C3301" t="s">
        <v>6</v>
      </c>
      <c r="D3301">
        <v>8</v>
      </c>
      <c r="E3301" t="s">
        <v>7</v>
      </c>
      <c r="F3301" t="s">
        <v>69</v>
      </c>
      <c r="G3301" t="str">
        <f t="shared" si="51"/>
        <v>SCU1</v>
      </c>
    </row>
    <row r="3302" spans="1:7" x14ac:dyDescent="0.35">
      <c r="A3302">
        <v>10.137152</v>
      </c>
      <c r="B3302" s="5" t="s">
        <v>70</v>
      </c>
      <c r="C3302" t="s">
        <v>6</v>
      </c>
      <c r="D3302">
        <v>8</v>
      </c>
      <c r="E3302" t="s">
        <v>7</v>
      </c>
      <c r="F3302" t="s">
        <v>72</v>
      </c>
      <c r="G3302" t="str">
        <f t="shared" si="51"/>
        <v>SCU1</v>
      </c>
    </row>
    <row r="3303" spans="1:7" x14ac:dyDescent="0.35">
      <c r="A3303">
        <v>10.137715999999999</v>
      </c>
      <c r="B3303" s="5">
        <v>12009401</v>
      </c>
      <c r="C3303" t="s">
        <v>148</v>
      </c>
      <c r="D3303">
        <v>8</v>
      </c>
      <c r="E3303" t="s">
        <v>7</v>
      </c>
      <c r="F3303" t="s">
        <v>9</v>
      </c>
      <c r="G3303" t="str">
        <f t="shared" si="51"/>
        <v>SCU1</v>
      </c>
    </row>
    <row r="3304" spans="1:7" x14ac:dyDescent="0.35">
      <c r="A3304">
        <v>10.151017</v>
      </c>
      <c r="B3304" s="5" t="s">
        <v>27</v>
      </c>
      <c r="C3304" t="s">
        <v>6</v>
      </c>
      <c r="D3304">
        <v>8</v>
      </c>
      <c r="E3304" t="s">
        <v>7</v>
      </c>
      <c r="F3304" t="s">
        <v>28</v>
      </c>
      <c r="G3304" t="str">
        <f t="shared" si="51"/>
        <v>BMM</v>
      </c>
    </row>
    <row r="3305" spans="1:7" x14ac:dyDescent="0.35">
      <c r="A3305">
        <v>10.155969000000001</v>
      </c>
      <c r="B3305" s="5">
        <v>8001401</v>
      </c>
      <c r="C3305" t="s">
        <v>139</v>
      </c>
      <c r="D3305">
        <v>8</v>
      </c>
      <c r="E3305" t="s">
        <v>7</v>
      </c>
      <c r="F3305" t="s">
        <v>30</v>
      </c>
      <c r="G3305" t="str">
        <f t="shared" si="51"/>
        <v>SCU1</v>
      </c>
    </row>
    <row r="3306" spans="1:7" x14ac:dyDescent="0.35">
      <c r="A3306">
        <v>10.170992999999999</v>
      </c>
      <c r="B3306" s="5">
        <v>12182401</v>
      </c>
      <c r="C3306" t="s">
        <v>31</v>
      </c>
      <c r="D3306">
        <v>8</v>
      </c>
      <c r="E3306" t="s">
        <v>7</v>
      </c>
      <c r="F3306" t="s">
        <v>32</v>
      </c>
      <c r="G3306" t="str">
        <f t="shared" si="51"/>
        <v>SCU1</v>
      </c>
    </row>
    <row r="3307" spans="1:7" x14ac:dyDescent="0.35">
      <c r="A3307">
        <v>10.191001999999999</v>
      </c>
      <c r="B3307" s="5" t="s">
        <v>60</v>
      </c>
      <c r="C3307" t="s">
        <v>134</v>
      </c>
      <c r="D3307">
        <v>8</v>
      </c>
      <c r="E3307" t="s">
        <v>7</v>
      </c>
      <c r="F3307" t="s">
        <v>61</v>
      </c>
      <c r="G3307" t="str">
        <f t="shared" si="51"/>
        <v>BMMp</v>
      </c>
    </row>
    <row r="3308" spans="1:7" x14ac:dyDescent="0.35">
      <c r="A3308">
        <v>10.19157</v>
      </c>
      <c r="B3308" s="5" t="s">
        <v>62</v>
      </c>
      <c r="C3308" t="s">
        <v>135</v>
      </c>
      <c r="D3308">
        <v>8</v>
      </c>
      <c r="E3308" t="s">
        <v>7</v>
      </c>
      <c r="F3308" t="s">
        <v>63</v>
      </c>
      <c r="G3308" t="str">
        <f t="shared" si="51"/>
        <v>BMMp</v>
      </c>
    </row>
    <row r="3309" spans="1:7" x14ac:dyDescent="0.35">
      <c r="A3309">
        <v>10.192151000000001</v>
      </c>
      <c r="B3309" s="5" t="s">
        <v>84</v>
      </c>
      <c r="C3309" t="s">
        <v>152</v>
      </c>
      <c r="D3309">
        <v>8</v>
      </c>
      <c r="E3309" t="s">
        <v>7</v>
      </c>
      <c r="F3309" t="s">
        <v>85</v>
      </c>
      <c r="G3309" t="str">
        <f t="shared" si="51"/>
        <v>BMMp</v>
      </c>
    </row>
    <row r="3310" spans="1:7" x14ac:dyDescent="0.35">
      <c r="A3310">
        <v>10.195415000000001</v>
      </c>
      <c r="B3310" s="5">
        <v>8001401</v>
      </c>
      <c r="C3310" t="s">
        <v>139</v>
      </c>
      <c r="D3310">
        <v>8</v>
      </c>
      <c r="E3310" t="s">
        <v>7</v>
      </c>
      <c r="F3310" t="s">
        <v>30</v>
      </c>
      <c r="G3310" t="str">
        <f t="shared" si="51"/>
        <v>SCU1</v>
      </c>
    </row>
    <row r="3311" spans="1:7" x14ac:dyDescent="0.35">
      <c r="A3311">
        <v>10.195999</v>
      </c>
      <c r="B3311" s="5" t="s">
        <v>73</v>
      </c>
      <c r="C3311" t="s">
        <v>6</v>
      </c>
      <c r="D3311">
        <v>8</v>
      </c>
      <c r="E3311" t="s">
        <v>7</v>
      </c>
      <c r="F3311" t="s">
        <v>74</v>
      </c>
      <c r="G3311" t="str">
        <f t="shared" si="51"/>
        <v>SCU1</v>
      </c>
    </row>
    <row r="3312" spans="1:7" x14ac:dyDescent="0.35">
      <c r="A3312">
        <v>10.196579</v>
      </c>
      <c r="B3312" s="5">
        <v>12002401</v>
      </c>
      <c r="C3312" t="s">
        <v>108</v>
      </c>
      <c r="D3312">
        <v>8</v>
      </c>
      <c r="E3312" t="s">
        <v>7</v>
      </c>
      <c r="F3312" t="s">
        <v>75</v>
      </c>
      <c r="G3312" t="str">
        <f t="shared" si="51"/>
        <v>SCU1</v>
      </c>
    </row>
    <row r="3313" spans="1:7" x14ac:dyDescent="0.35">
      <c r="A3313">
        <v>10.197155</v>
      </c>
      <c r="B3313" s="5">
        <v>12003401</v>
      </c>
      <c r="C3313" t="s">
        <v>109</v>
      </c>
      <c r="D3313">
        <v>8</v>
      </c>
      <c r="E3313" t="s">
        <v>7</v>
      </c>
      <c r="F3313" t="s">
        <v>77</v>
      </c>
      <c r="G3313" t="str">
        <f t="shared" si="51"/>
        <v>SCU1</v>
      </c>
    </row>
    <row r="3314" spans="1:7" x14ac:dyDescent="0.35">
      <c r="A3314">
        <v>10.197730999999999</v>
      </c>
      <c r="B3314" s="5">
        <v>12004401</v>
      </c>
      <c r="C3314" t="s">
        <v>693</v>
      </c>
      <c r="D3314">
        <v>8</v>
      </c>
      <c r="E3314" t="s">
        <v>7</v>
      </c>
      <c r="F3314" t="s">
        <v>79</v>
      </c>
      <c r="G3314" t="str">
        <f t="shared" si="51"/>
        <v>SCU1</v>
      </c>
    </row>
    <row r="3315" spans="1:7" x14ac:dyDescent="0.35">
      <c r="A3315">
        <v>10.198312</v>
      </c>
      <c r="B3315" s="5">
        <v>12006401</v>
      </c>
      <c r="C3315" t="s">
        <v>178</v>
      </c>
      <c r="D3315">
        <v>8</v>
      </c>
      <c r="E3315" t="s">
        <v>7</v>
      </c>
      <c r="F3315" t="s">
        <v>179</v>
      </c>
      <c r="G3315" t="str">
        <f t="shared" si="51"/>
        <v>SCU1</v>
      </c>
    </row>
    <row r="3316" spans="1:7" x14ac:dyDescent="0.35">
      <c r="A3316">
        <v>10.198867999999999</v>
      </c>
      <c r="B3316" s="5">
        <v>12007401</v>
      </c>
      <c r="C3316" t="s">
        <v>694</v>
      </c>
      <c r="D3316">
        <v>8</v>
      </c>
      <c r="E3316" t="s">
        <v>7</v>
      </c>
      <c r="F3316" t="s">
        <v>8</v>
      </c>
      <c r="G3316" t="str">
        <f t="shared" si="51"/>
        <v>SCU1</v>
      </c>
    </row>
    <row r="3317" spans="1:7" x14ac:dyDescent="0.35">
      <c r="A3317">
        <v>10.199456</v>
      </c>
      <c r="B3317" s="5" t="s">
        <v>10</v>
      </c>
      <c r="C3317" t="s">
        <v>114</v>
      </c>
      <c r="D3317">
        <v>8</v>
      </c>
      <c r="E3317" t="s">
        <v>7</v>
      </c>
      <c r="F3317" t="s">
        <v>11</v>
      </c>
      <c r="G3317" t="str">
        <f t="shared" si="51"/>
        <v>SCU1</v>
      </c>
    </row>
    <row r="3318" spans="1:7" x14ac:dyDescent="0.35">
      <c r="A3318">
        <v>10.200037</v>
      </c>
      <c r="B3318" s="5" t="s">
        <v>12</v>
      </c>
      <c r="C3318" t="s">
        <v>13</v>
      </c>
      <c r="D3318">
        <v>8</v>
      </c>
      <c r="E3318" t="s">
        <v>7</v>
      </c>
      <c r="F3318" t="s">
        <v>14</v>
      </c>
      <c r="G3318" t="str">
        <f t="shared" si="51"/>
        <v>SCU1</v>
      </c>
    </row>
    <row r="3319" spans="1:7" x14ac:dyDescent="0.35">
      <c r="A3319">
        <v>10.200613000000001</v>
      </c>
      <c r="B3319" s="5" t="s">
        <v>15</v>
      </c>
      <c r="C3319" t="s">
        <v>149</v>
      </c>
      <c r="D3319">
        <v>8</v>
      </c>
      <c r="E3319" t="s">
        <v>7</v>
      </c>
      <c r="F3319" t="s">
        <v>17</v>
      </c>
      <c r="G3319" t="str">
        <f t="shared" si="51"/>
        <v>SCU1</v>
      </c>
    </row>
    <row r="3320" spans="1:7" x14ac:dyDescent="0.35">
      <c r="A3320">
        <v>10.201188999999999</v>
      </c>
      <c r="B3320" s="5" t="s">
        <v>18</v>
      </c>
      <c r="C3320" t="s">
        <v>390</v>
      </c>
      <c r="D3320">
        <v>8</v>
      </c>
      <c r="E3320" t="s">
        <v>7</v>
      </c>
      <c r="F3320" t="s">
        <v>19</v>
      </c>
      <c r="G3320" t="str">
        <f t="shared" si="51"/>
        <v>SCU1</v>
      </c>
    </row>
    <row r="3321" spans="1:7" x14ac:dyDescent="0.35">
      <c r="A3321">
        <v>10.201765</v>
      </c>
      <c r="B3321" s="5" t="s">
        <v>20</v>
      </c>
      <c r="C3321" t="s">
        <v>113</v>
      </c>
      <c r="D3321">
        <v>8</v>
      </c>
      <c r="E3321" t="s">
        <v>7</v>
      </c>
      <c r="F3321" t="s">
        <v>21</v>
      </c>
      <c r="G3321" t="str">
        <f t="shared" si="51"/>
        <v>SCU1</v>
      </c>
    </row>
    <row r="3322" spans="1:7" x14ac:dyDescent="0.35">
      <c r="A3322">
        <v>10.202344999999999</v>
      </c>
      <c r="B3322" s="5">
        <v>12010401</v>
      </c>
      <c r="C3322" t="s">
        <v>182</v>
      </c>
      <c r="D3322">
        <v>8</v>
      </c>
      <c r="E3322" t="s">
        <v>7</v>
      </c>
      <c r="F3322" t="s">
        <v>183</v>
      </c>
      <c r="G3322" t="str">
        <f t="shared" si="51"/>
        <v>SCU1</v>
      </c>
    </row>
    <row r="3323" spans="1:7" x14ac:dyDescent="0.35">
      <c r="A3323">
        <v>10.202904999999999</v>
      </c>
      <c r="B3323" s="5">
        <v>12011401</v>
      </c>
      <c r="C3323" t="s">
        <v>348</v>
      </c>
      <c r="D3323">
        <v>8</v>
      </c>
      <c r="E3323" t="s">
        <v>7</v>
      </c>
      <c r="F3323" t="s">
        <v>185</v>
      </c>
      <c r="G3323" t="str">
        <f t="shared" si="51"/>
        <v>SCU1</v>
      </c>
    </row>
    <row r="3324" spans="1:7" x14ac:dyDescent="0.35">
      <c r="A3324">
        <v>10.20349</v>
      </c>
      <c r="B3324" s="5">
        <v>12012401</v>
      </c>
      <c r="C3324" t="s">
        <v>186</v>
      </c>
      <c r="D3324">
        <v>8</v>
      </c>
      <c r="E3324" t="s">
        <v>7</v>
      </c>
      <c r="F3324" t="s">
        <v>187</v>
      </c>
      <c r="G3324" t="str">
        <f t="shared" si="51"/>
        <v>SCU1</v>
      </c>
    </row>
    <row r="3325" spans="1:7" x14ac:dyDescent="0.35">
      <c r="A3325">
        <v>10.204041999999999</v>
      </c>
      <c r="B3325" s="5">
        <v>12013401</v>
      </c>
      <c r="C3325" t="s">
        <v>188</v>
      </c>
      <c r="D3325">
        <v>8</v>
      </c>
      <c r="E3325" t="s">
        <v>7</v>
      </c>
      <c r="F3325" t="s">
        <v>189</v>
      </c>
      <c r="G3325" t="str">
        <f t="shared" si="51"/>
        <v>SCU1</v>
      </c>
    </row>
    <row r="3326" spans="1:7" x14ac:dyDescent="0.35">
      <c r="A3326">
        <v>10.204622000000001</v>
      </c>
      <c r="B3326" s="5">
        <v>12014401</v>
      </c>
      <c r="C3326" t="s">
        <v>190</v>
      </c>
      <c r="D3326">
        <v>8</v>
      </c>
      <c r="E3326" t="s">
        <v>7</v>
      </c>
      <c r="F3326" t="s">
        <v>191</v>
      </c>
      <c r="G3326" t="str">
        <f t="shared" si="51"/>
        <v>SCU1</v>
      </c>
    </row>
    <row r="3327" spans="1:7" x14ac:dyDescent="0.35">
      <c r="A3327">
        <v>10.20519</v>
      </c>
      <c r="B3327" s="5">
        <v>12016401</v>
      </c>
      <c r="C3327" t="s">
        <v>695</v>
      </c>
      <c r="D3327">
        <v>8</v>
      </c>
      <c r="E3327" t="s">
        <v>7</v>
      </c>
      <c r="F3327" t="s">
        <v>192</v>
      </c>
      <c r="G3327" t="str">
        <f t="shared" si="51"/>
        <v>SCU1</v>
      </c>
    </row>
    <row r="3328" spans="1:7" x14ac:dyDescent="0.35">
      <c r="A3328">
        <v>10.205779</v>
      </c>
      <c r="B3328" s="5">
        <v>12017401</v>
      </c>
      <c r="C3328" t="s">
        <v>6</v>
      </c>
      <c r="D3328">
        <v>8</v>
      </c>
      <c r="E3328" t="s">
        <v>7</v>
      </c>
      <c r="F3328" t="s">
        <v>193</v>
      </c>
      <c r="G3328" t="str">
        <f t="shared" si="51"/>
        <v>SCU1</v>
      </c>
    </row>
    <row r="3329" spans="1:7" x14ac:dyDescent="0.35">
      <c r="A3329">
        <v>10.206346999999999</v>
      </c>
      <c r="B3329" s="5">
        <v>12019401</v>
      </c>
      <c r="C3329" t="s">
        <v>696</v>
      </c>
      <c r="D3329">
        <v>8</v>
      </c>
      <c r="E3329" t="s">
        <v>7</v>
      </c>
      <c r="F3329" t="s">
        <v>197</v>
      </c>
      <c r="G3329" t="str">
        <f t="shared" si="51"/>
        <v>SCU1</v>
      </c>
    </row>
    <row r="3330" spans="1:7" x14ac:dyDescent="0.35">
      <c r="A3330">
        <v>10.206887</v>
      </c>
      <c r="B3330" s="5" t="s">
        <v>198</v>
      </c>
      <c r="C3330" t="s">
        <v>697</v>
      </c>
      <c r="D3330">
        <v>8</v>
      </c>
      <c r="E3330" t="s">
        <v>7</v>
      </c>
      <c r="F3330" t="s">
        <v>200</v>
      </c>
      <c r="G3330" t="str">
        <f t="shared" si="51"/>
        <v>SCU1</v>
      </c>
    </row>
    <row r="3331" spans="1:7" x14ac:dyDescent="0.35">
      <c r="A3331">
        <v>10.207455</v>
      </c>
      <c r="B3331" s="5" t="s">
        <v>201</v>
      </c>
      <c r="C3331" t="s">
        <v>202</v>
      </c>
      <c r="D3331">
        <v>8</v>
      </c>
      <c r="E3331" t="s">
        <v>7</v>
      </c>
      <c r="F3331" t="s">
        <v>203</v>
      </c>
      <c r="G3331" t="str">
        <f t="shared" ref="G3331:G3394" si="52">LEFT(F3331,FIND("_",F3331,1)-1)</f>
        <v>SCU1</v>
      </c>
    </row>
    <row r="3332" spans="1:7" x14ac:dyDescent="0.35">
      <c r="A3332">
        <v>10.208011000000001</v>
      </c>
      <c r="B3332" s="5" t="s">
        <v>204</v>
      </c>
      <c r="C3332" t="s">
        <v>698</v>
      </c>
      <c r="D3332">
        <v>8</v>
      </c>
      <c r="E3332" t="s">
        <v>7</v>
      </c>
      <c r="F3332" t="s">
        <v>206</v>
      </c>
      <c r="G3332" t="str">
        <f t="shared" si="52"/>
        <v>SCU1</v>
      </c>
    </row>
    <row r="3333" spans="1:7" x14ac:dyDescent="0.35">
      <c r="A3333">
        <v>10.208583000000001</v>
      </c>
      <c r="B3333" s="6" t="s">
        <v>207</v>
      </c>
      <c r="C3333" t="s">
        <v>405</v>
      </c>
      <c r="D3333">
        <v>8</v>
      </c>
      <c r="E3333" t="s">
        <v>7</v>
      </c>
      <c r="F3333" t="s">
        <v>208</v>
      </c>
      <c r="G3333" t="str">
        <f t="shared" si="52"/>
        <v>SCU1</v>
      </c>
    </row>
    <row r="3334" spans="1:7" x14ac:dyDescent="0.35">
      <c r="A3334">
        <v>10.209167000000001</v>
      </c>
      <c r="B3334" s="5" t="s">
        <v>22</v>
      </c>
      <c r="C3334" t="s">
        <v>6</v>
      </c>
      <c r="D3334">
        <v>8</v>
      </c>
      <c r="E3334" t="s">
        <v>7</v>
      </c>
      <c r="F3334" t="s">
        <v>23</v>
      </c>
      <c r="G3334" t="str">
        <f t="shared" si="52"/>
        <v>SCU1</v>
      </c>
    </row>
    <row r="3335" spans="1:7" x14ac:dyDescent="0.35">
      <c r="A3335">
        <v>10.20974</v>
      </c>
      <c r="B3335" s="6" t="s">
        <v>24</v>
      </c>
      <c r="C3335" t="s">
        <v>25</v>
      </c>
      <c r="D3335">
        <v>8</v>
      </c>
      <c r="E3335" t="s">
        <v>7</v>
      </c>
      <c r="F3335" t="s">
        <v>26</v>
      </c>
      <c r="G3335" t="str">
        <f t="shared" si="52"/>
        <v>SCU1</v>
      </c>
    </row>
    <row r="3336" spans="1:7" x14ac:dyDescent="0.35">
      <c r="A3336">
        <v>10.210307999999999</v>
      </c>
      <c r="B3336" s="6" t="s">
        <v>209</v>
      </c>
      <c r="C3336" t="s">
        <v>699</v>
      </c>
      <c r="D3336">
        <v>8</v>
      </c>
      <c r="E3336" t="s">
        <v>7</v>
      </c>
      <c r="F3336" t="s">
        <v>211</v>
      </c>
      <c r="G3336" t="str">
        <f t="shared" si="52"/>
        <v>SCU1</v>
      </c>
    </row>
    <row r="3337" spans="1:7" x14ac:dyDescent="0.35">
      <c r="A3337">
        <v>10.210888000000001</v>
      </c>
      <c r="B3337" s="5" t="s">
        <v>212</v>
      </c>
      <c r="C3337" t="s">
        <v>213</v>
      </c>
      <c r="D3337">
        <v>8</v>
      </c>
      <c r="E3337" t="s">
        <v>7</v>
      </c>
      <c r="F3337" t="s">
        <v>214</v>
      </c>
      <c r="G3337" t="str">
        <f t="shared" si="52"/>
        <v>SCU1</v>
      </c>
    </row>
    <row r="3338" spans="1:7" x14ac:dyDescent="0.35">
      <c r="A3338">
        <v>10.211463999999999</v>
      </c>
      <c r="B3338" s="6" t="s">
        <v>91</v>
      </c>
      <c r="C3338" t="s">
        <v>153</v>
      </c>
      <c r="D3338">
        <v>8</v>
      </c>
      <c r="E3338" t="s">
        <v>7</v>
      </c>
      <c r="F3338" t="s">
        <v>92</v>
      </c>
      <c r="G3338" t="str">
        <f t="shared" si="52"/>
        <v>BMMp</v>
      </c>
    </row>
    <row r="3339" spans="1:7" x14ac:dyDescent="0.35">
      <c r="A3339">
        <v>10.212040999999999</v>
      </c>
      <c r="B3339" s="6" t="s">
        <v>86</v>
      </c>
      <c r="C3339" t="s">
        <v>153</v>
      </c>
      <c r="D3339">
        <v>8</v>
      </c>
      <c r="E3339" t="s">
        <v>7</v>
      </c>
      <c r="F3339" t="s">
        <v>87</v>
      </c>
      <c r="G3339" t="str">
        <f t="shared" si="52"/>
        <v>BMMp</v>
      </c>
    </row>
    <row r="3340" spans="1:7" x14ac:dyDescent="0.35">
      <c r="A3340">
        <v>10.212621</v>
      </c>
      <c r="B3340" s="6" t="s">
        <v>88</v>
      </c>
      <c r="C3340" t="s">
        <v>154</v>
      </c>
      <c r="D3340">
        <v>8</v>
      </c>
      <c r="E3340" t="s">
        <v>7</v>
      </c>
      <c r="F3340" t="s">
        <v>89</v>
      </c>
      <c r="G3340" t="str">
        <f t="shared" si="52"/>
        <v>BMMp</v>
      </c>
    </row>
    <row r="3341" spans="1:7" x14ac:dyDescent="0.35">
      <c r="A3341">
        <v>10.227905</v>
      </c>
      <c r="B3341" s="5" t="s">
        <v>48</v>
      </c>
      <c r="C3341" t="s">
        <v>285</v>
      </c>
      <c r="D3341">
        <v>8</v>
      </c>
      <c r="E3341" t="s">
        <v>7</v>
      </c>
      <c r="F3341" t="s">
        <v>50</v>
      </c>
      <c r="G3341" t="str">
        <f t="shared" si="52"/>
        <v>M001</v>
      </c>
    </row>
    <row r="3342" spans="1:7" x14ac:dyDescent="0.35">
      <c r="A3342">
        <v>10.231014</v>
      </c>
      <c r="B3342" s="5">
        <v>2080400</v>
      </c>
      <c r="C3342" t="s">
        <v>540</v>
      </c>
      <c r="D3342">
        <v>8</v>
      </c>
      <c r="E3342" t="s">
        <v>7</v>
      </c>
      <c r="F3342" t="s">
        <v>354</v>
      </c>
      <c r="G3342" t="str">
        <f t="shared" si="52"/>
        <v>BMM</v>
      </c>
    </row>
    <row r="3343" spans="1:7" x14ac:dyDescent="0.35">
      <c r="A3343">
        <v>10.231605999999999</v>
      </c>
      <c r="B3343" s="5">
        <v>12181801</v>
      </c>
      <c r="C3343" t="s">
        <v>6</v>
      </c>
      <c r="D3343">
        <v>8</v>
      </c>
      <c r="E3343" t="s">
        <v>7</v>
      </c>
      <c r="F3343" t="s">
        <v>215</v>
      </c>
      <c r="G3343" t="str">
        <f t="shared" si="52"/>
        <v>M001</v>
      </c>
    </row>
    <row r="3344" spans="1:7" x14ac:dyDescent="0.35">
      <c r="A3344">
        <v>10.232894</v>
      </c>
      <c r="B3344" s="5" t="s">
        <v>64</v>
      </c>
      <c r="C3344" t="s">
        <v>107</v>
      </c>
      <c r="D3344">
        <v>8</v>
      </c>
      <c r="E3344" t="s">
        <v>7</v>
      </c>
      <c r="F3344" t="s">
        <v>66</v>
      </c>
      <c r="G3344" t="str">
        <f t="shared" si="52"/>
        <v>SCU1</v>
      </c>
    </row>
    <row r="3345" spans="1:7" x14ac:dyDescent="0.35">
      <c r="A3345">
        <v>10.233478</v>
      </c>
      <c r="B3345" s="5" t="s">
        <v>67</v>
      </c>
      <c r="C3345" t="s">
        <v>6</v>
      </c>
      <c r="D3345">
        <v>8</v>
      </c>
      <c r="E3345" t="s">
        <v>7</v>
      </c>
      <c r="F3345" t="s">
        <v>69</v>
      </c>
      <c r="G3345" t="str">
        <f t="shared" si="52"/>
        <v>SCU1</v>
      </c>
    </row>
    <row r="3346" spans="1:7" x14ac:dyDescent="0.35">
      <c r="A3346">
        <v>10.234066</v>
      </c>
      <c r="B3346" s="5" t="s">
        <v>70</v>
      </c>
      <c r="C3346" t="s">
        <v>6</v>
      </c>
      <c r="D3346">
        <v>8</v>
      </c>
      <c r="E3346" t="s">
        <v>7</v>
      </c>
      <c r="F3346" t="s">
        <v>72</v>
      </c>
      <c r="G3346" t="str">
        <f t="shared" si="52"/>
        <v>SCU1</v>
      </c>
    </row>
    <row r="3347" spans="1:7" x14ac:dyDescent="0.35">
      <c r="A3347">
        <v>10.234627</v>
      </c>
      <c r="B3347" s="5">
        <v>12009401</v>
      </c>
      <c r="C3347" t="s">
        <v>320</v>
      </c>
      <c r="D3347">
        <v>8</v>
      </c>
      <c r="E3347" t="s">
        <v>7</v>
      </c>
      <c r="F3347" t="s">
        <v>9</v>
      </c>
      <c r="G3347" t="str">
        <f t="shared" si="52"/>
        <v>SCU1</v>
      </c>
    </row>
    <row r="3348" spans="1:7" x14ac:dyDescent="0.35">
      <c r="A3348">
        <v>10.235975</v>
      </c>
      <c r="B3348" s="5">
        <v>8001401</v>
      </c>
      <c r="C3348" t="s">
        <v>139</v>
      </c>
      <c r="D3348">
        <v>8</v>
      </c>
      <c r="E3348" t="s">
        <v>7</v>
      </c>
      <c r="F3348" t="s">
        <v>30</v>
      </c>
      <c r="G3348" t="str">
        <f t="shared" si="52"/>
        <v>SCU1</v>
      </c>
    </row>
    <row r="3349" spans="1:7" x14ac:dyDescent="0.35">
      <c r="A3349">
        <v>10.251015000000001</v>
      </c>
      <c r="B3349" s="5" t="s">
        <v>27</v>
      </c>
      <c r="C3349" t="s">
        <v>6</v>
      </c>
      <c r="D3349">
        <v>8</v>
      </c>
      <c r="E3349" t="s">
        <v>7</v>
      </c>
      <c r="F3349" t="s">
        <v>28</v>
      </c>
      <c r="G3349" t="str">
        <f t="shared" si="52"/>
        <v>BMM</v>
      </c>
    </row>
    <row r="3350" spans="1:7" x14ac:dyDescent="0.35">
      <c r="A3350">
        <v>10.270996</v>
      </c>
      <c r="B3350" s="5">
        <v>12182401</v>
      </c>
      <c r="C3350" t="s">
        <v>31</v>
      </c>
      <c r="D3350">
        <v>8</v>
      </c>
      <c r="E3350" t="s">
        <v>7</v>
      </c>
      <c r="F3350" t="s">
        <v>32</v>
      </c>
      <c r="G3350" t="str">
        <f t="shared" si="52"/>
        <v>SCU1</v>
      </c>
    </row>
    <row r="3351" spans="1:7" x14ac:dyDescent="0.35">
      <c r="A3351">
        <v>10.275971999999999</v>
      </c>
      <c r="B3351" s="5">
        <v>8001401</v>
      </c>
      <c r="C3351" t="s">
        <v>139</v>
      </c>
      <c r="D3351">
        <v>8</v>
      </c>
      <c r="E3351" t="s">
        <v>7</v>
      </c>
      <c r="F3351" t="s">
        <v>30</v>
      </c>
      <c r="G3351" t="str">
        <f t="shared" si="52"/>
        <v>SCU1</v>
      </c>
    </row>
    <row r="3352" spans="1:7" x14ac:dyDescent="0.35">
      <c r="A3352">
        <v>10.290979999999999</v>
      </c>
      <c r="B3352" s="6" t="s">
        <v>93</v>
      </c>
      <c r="C3352" t="s">
        <v>264</v>
      </c>
      <c r="D3352">
        <v>8</v>
      </c>
      <c r="E3352" t="s">
        <v>7</v>
      </c>
      <c r="F3352" t="s">
        <v>94</v>
      </c>
      <c r="G3352" t="str">
        <f t="shared" si="52"/>
        <v>BMMp</v>
      </c>
    </row>
    <row r="3353" spans="1:7" x14ac:dyDescent="0.35">
      <c r="A3353">
        <v>10.291569000000001</v>
      </c>
      <c r="B3353" s="6" t="s">
        <v>95</v>
      </c>
      <c r="C3353" t="s">
        <v>6</v>
      </c>
      <c r="D3353">
        <v>8</v>
      </c>
      <c r="E3353" t="s">
        <v>7</v>
      </c>
      <c r="F3353" t="s">
        <v>96</v>
      </c>
      <c r="G3353" t="str">
        <f t="shared" si="52"/>
        <v>BMM</v>
      </c>
    </row>
    <row r="3354" spans="1:7" x14ac:dyDescent="0.35">
      <c r="A3354">
        <v>10.292153000000001</v>
      </c>
      <c r="B3354" s="6" t="s">
        <v>98</v>
      </c>
      <c r="C3354" t="s">
        <v>99</v>
      </c>
      <c r="D3354">
        <v>8</v>
      </c>
      <c r="E3354" t="s">
        <v>7</v>
      </c>
      <c r="F3354" t="s">
        <v>100</v>
      </c>
      <c r="G3354" t="str">
        <f t="shared" si="52"/>
        <v>BMM</v>
      </c>
    </row>
    <row r="3355" spans="1:7" x14ac:dyDescent="0.35">
      <c r="A3355">
        <v>10.295997</v>
      </c>
      <c r="B3355" s="5">
        <v>12002401</v>
      </c>
      <c r="C3355" t="s">
        <v>108</v>
      </c>
      <c r="D3355">
        <v>8</v>
      </c>
      <c r="E3355" t="s">
        <v>7</v>
      </c>
      <c r="F3355" t="s">
        <v>75</v>
      </c>
      <c r="G3355" t="str">
        <f t="shared" si="52"/>
        <v>SCU1</v>
      </c>
    </row>
    <row r="3356" spans="1:7" x14ac:dyDescent="0.35">
      <c r="A3356">
        <v>10.296581</v>
      </c>
      <c r="B3356" s="5" t="s">
        <v>73</v>
      </c>
      <c r="C3356" t="s">
        <v>6</v>
      </c>
      <c r="D3356">
        <v>8</v>
      </c>
      <c r="E3356" t="s">
        <v>7</v>
      </c>
      <c r="F3356" t="s">
        <v>74</v>
      </c>
      <c r="G3356" t="str">
        <f t="shared" si="52"/>
        <v>SCU1</v>
      </c>
    </row>
    <row r="3357" spans="1:7" x14ac:dyDescent="0.35">
      <c r="A3357">
        <v>10.297157</v>
      </c>
      <c r="B3357" s="5">
        <v>12003401</v>
      </c>
      <c r="C3357" t="s">
        <v>109</v>
      </c>
      <c r="D3357">
        <v>8</v>
      </c>
      <c r="E3357" t="s">
        <v>7</v>
      </c>
      <c r="F3357" t="s">
        <v>77</v>
      </c>
      <c r="G3357" t="str">
        <f t="shared" si="52"/>
        <v>SCU1</v>
      </c>
    </row>
    <row r="3358" spans="1:7" x14ac:dyDescent="0.35">
      <c r="A3358">
        <v>10.297738000000001</v>
      </c>
      <c r="B3358" s="5">
        <v>12004401</v>
      </c>
      <c r="C3358" t="s">
        <v>434</v>
      </c>
      <c r="D3358">
        <v>8</v>
      </c>
      <c r="E3358" t="s">
        <v>7</v>
      </c>
      <c r="F3358" t="s">
        <v>79</v>
      </c>
      <c r="G3358" t="str">
        <f t="shared" si="52"/>
        <v>SCU1</v>
      </c>
    </row>
    <row r="3359" spans="1:7" x14ac:dyDescent="0.35">
      <c r="A3359">
        <v>10.298298000000001</v>
      </c>
      <c r="B3359" s="5">
        <v>12007401</v>
      </c>
      <c r="C3359" t="s">
        <v>506</v>
      </c>
      <c r="D3359">
        <v>8</v>
      </c>
      <c r="E3359" t="s">
        <v>7</v>
      </c>
      <c r="F3359" t="s">
        <v>8</v>
      </c>
      <c r="G3359" t="str">
        <f t="shared" si="52"/>
        <v>SCU1</v>
      </c>
    </row>
    <row r="3360" spans="1:7" x14ac:dyDescent="0.35">
      <c r="A3360">
        <v>10.298886</v>
      </c>
      <c r="B3360" s="5" t="s">
        <v>10</v>
      </c>
      <c r="C3360" t="s">
        <v>114</v>
      </c>
      <c r="D3360">
        <v>8</v>
      </c>
      <c r="E3360" t="s">
        <v>7</v>
      </c>
      <c r="F3360" t="s">
        <v>11</v>
      </c>
      <c r="G3360" t="str">
        <f t="shared" si="52"/>
        <v>SCU1</v>
      </c>
    </row>
    <row r="3361" spans="1:7" x14ac:dyDescent="0.35">
      <c r="A3361">
        <v>10.299466000000001</v>
      </c>
      <c r="B3361" s="5" t="s">
        <v>12</v>
      </c>
      <c r="C3361" t="s">
        <v>13</v>
      </c>
      <c r="D3361">
        <v>8</v>
      </c>
      <c r="E3361" t="s">
        <v>7</v>
      </c>
      <c r="F3361" t="s">
        <v>14</v>
      </c>
      <c r="G3361" t="str">
        <f t="shared" si="52"/>
        <v>SCU1</v>
      </c>
    </row>
    <row r="3362" spans="1:7" x14ac:dyDescent="0.35">
      <c r="A3362">
        <v>10.300043000000001</v>
      </c>
      <c r="B3362" s="5" t="s">
        <v>15</v>
      </c>
      <c r="C3362" t="s">
        <v>149</v>
      </c>
      <c r="D3362">
        <v>8</v>
      </c>
      <c r="E3362" t="s">
        <v>7</v>
      </c>
      <c r="F3362" t="s">
        <v>17</v>
      </c>
      <c r="G3362" t="str">
        <f t="shared" si="52"/>
        <v>SCU1</v>
      </c>
    </row>
    <row r="3363" spans="1:7" x14ac:dyDescent="0.35">
      <c r="A3363">
        <v>10.300618999999999</v>
      </c>
      <c r="B3363" s="5" t="s">
        <v>18</v>
      </c>
      <c r="C3363" t="s">
        <v>390</v>
      </c>
      <c r="D3363">
        <v>8</v>
      </c>
      <c r="E3363" t="s">
        <v>7</v>
      </c>
      <c r="F3363" t="s">
        <v>19</v>
      </c>
      <c r="G3363" t="str">
        <f t="shared" si="52"/>
        <v>SCU1</v>
      </c>
    </row>
    <row r="3364" spans="1:7" x14ac:dyDescent="0.35">
      <c r="A3364">
        <v>10.301190999999999</v>
      </c>
      <c r="B3364" s="5" t="s">
        <v>20</v>
      </c>
      <c r="C3364" t="s">
        <v>393</v>
      </c>
      <c r="D3364">
        <v>8</v>
      </c>
      <c r="E3364" t="s">
        <v>7</v>
      </c>
      <c r="F3364" t="s">
        <v>21</v>
      </c>
      <c r="G3364" t="str">
        <f t="shared" si="52"/>
        <v>SCU1</v>
      </c>
    </row>
    <row r="3365" spans="1:7" x14ac:dyDescent="0.35">
      <c r="A3365">
        <v>10.301774999999999</v>
      </c>
      <c r="B3365" s="5" t="s">
        <v>22</v>
      </c>
      <c r="C3365" t="s">
        <v>6</v>
      </c>
      <c r="D3365">
        <v>8</v>
      </c>
      <c r="E3365" t="s">
        <v>7</v>
      </c>
      <c r="F3365" t="s">
        <v>23</v>
      </c>
      <c r="G3365" t="str">
        <f t="shared" si="52"/>
        <v>SCU1</v>
      </c>
    </row>
    <row r="3366" spans="1:7" x14ac:dyDescent="0.35">
      <c r="A3366">
        <v>10.302346999999999</v>
      </c>
      <c r="B3366" s="6" t="s">
        <v>24</v>
      </c>
      <c r="C3366" t="s">
        <v>25</v>
      </c>
      <c r="D3366">
        <v>8</v>
      </c>
      <c r="E3366" t="s">
        <v>7</v>
      </c>
      <c r="F3366" t="s">
        <v>26</v>
      </c>
      <c r="G3366" t="str">
        <f t="shared" si="52"/>
        <v>SCU1</v>
      </c>
    </row>
    <row r="3367" spans="1:7" x14ac:dyDescent="0.35">
      <c r="A3367">
        <v>10.310987000000001</v>
      </c>
      <c r="B3367" s="6" t="s">
        <v>101</v>
      </c>
      <c r="C3367" t="s">
        <v>102</v>
      </c>
      <c r="D3367">
        <v>8</v>
      </c>
      <c r="E3367" t="s">
        <v>7</v>
      </c>
      <c r="F3367" t="s">
        <v>103</v>
      </c>
      <c r="G3367" t="str">
        <f t="shared" si="52"/>
        <v>BMM</v>
      </c>
    </row>
    <row r="3368" spans="1:7" x14ac:dyDescent="0.35">
      <c r="A3368">
        <v>10.311564000000001</v>
      </c>
      <c r="B3368" s="6" t="s">
        <v>104</v>
      </c>
      <c r="C3368" t="s">
        <v>460</v>
      </c>
      <c r="D3368">
        <v>8</v>
      </c>
      <c r="E3368" t="s">
        <v>7</v>
      </c>
      <c r="F3368" t="s">
        <v>106</v>
      </c>
      <c r="G3368" t="str">
        <f t="shared" si="52"/>
        <v>BMM</v>
      </c>
    </row>
    <row r="3369" spans="1:7" x14ac:dyDescent="0.35">
      <c r="A3369">
        <v>10.312151999999999</v>
      </c>
      <c r="B3369" s="6" t="s">
        <v>115</v>
      </c>
      <c r="C3369" t="s">
        <v>6</v>
      </c>
      <c r="D3369">
        <v>8</v>
      </c>
      <c r="E3369" t="s">
        <v>7</v>
      </c>
      <c r="F3369" t="s">
        <v>116</v>
      </c>
      <c r="G3369" t="str">
        <f t="shared" si="52"/>
        <v>BMM</v>
      </c>
    </row>
    <row r="3370" spans="1:7" x14ac:dyDescent="0.35">
      <c r="A3370">
        <v>10.315975999999999</v>
      </c>
      <c r="B3370" s="5">
        <v>8001401</v>
      </c>
      <c r="C3370" t="s">
        <v>139</v>
      </c>
      <c r="D3370">
        <v>8</v>
      </c>
      <c r="E3370" t="s">
        <v>7</v>
      </c>
      <c r="F3370" t="s">
        <v>30</v>
      </c>
      <c r="G3370" t="str">
        <f t="shared" si="52"/>
        <v>SCU1</v>
      </c>
    </row>
    <row r="3371" spans="1:7" x14ac:dyDescent="0.35">
      <c r="A3371">
        <v>10.331004999999999</v>
      </c>
      <c r="B3371" s="6" t="s">
        <v>117</v>
      </c>
      <c r="C3371" t="s">
        <v>118</v>
      </c>
      <c r="D3371">
        <v>8</v>
      </c>
      <c r="E3371" t="s">
        <v>7</v>
      </c>
      <c r="F3371" t="s">
        <v>119</v>
      </c>
      <c r="G3371" t="str">
        <f t="shared" si="52"/>
        <v>BMM</v>
      </c>
    </row>
    <row r="3372" spans="1:7" x14ac:dyDescent="0.35">
      <c r="A3372">
        <v>10.331597</v>
      </c>
      <c r="B3372" s="6" t="s">
        <v>120</v>
      </c>
      <c r="C3372" t="s">
        <v>6</v>
      </c>
      <c r="D3372">
        <v>8</v>
      </c>
      <c r="E3372" t="s">
        <v>7</v>
      </c>
      <c r="F3372" t="s">
        <v>121</v>
      </c>
      <c r="G3372" t="str">
        <f t="shared" si="52"/>
        <v>BMM</v>
      </c>
    </row>
    <row r="3373" spans="1:7" x14ac:dyDescent="0.35">
      <c r="A3373">
        <v>10.332169</v>
      </c>
      <c r="B3373" s="5" t="s">
        <v>122</v>
      </c>
      <c r="C3373" t="s">
        <v>700</v>
      </c>
      <c r="D3373">
        <v>8</v>
      </c>
      <c r="E3373" t="s">
        <v>7</v>
      </c>
      <c r="F3373" t="s">
        <v>123</v>
      </c>
      <c r="G3373" t="str">
        <f t="shared" si="52"/>
        <v>BMM</v>
      </c>
    </row>
    <row r="3374" spans="1:7" x14ac:dyDescent="0.35">
      <c r="A3374">
        <v>10.335977</v>
      </c>
      <c r="B3374" s="5" t="s">
        <v>64</v>
      </c>
      <c r="C3374" t="s">
        <v>394</v>
      </c>
      <c r="D3374">
        <v>8</v>
      </c>
      <c r="E3374" t="s">
        <v>7</v>
      </c>
      <c r="F3374" t="s">
        <v>66</v>
      </c>
      <c r="G3374" t="str">
        <f t="shared" si="52"/>
        <v>SCU1</v>
      </c>
    </row>
    <row r="3375" spans="1:7" x14ac:dyDescent="0.35">
      <c r="A3375">
        <v>10.336562000000001</v>
      </c>
      <c r="B3375" s="5" t="s">
        <v>67</v>
      </c>
      <c r="C3375" t="s">
        <v>6</v>
      </c>
      <c r="D3375">
        <v>8</v>
      </c>
      <c r="E3375" t="s">
        <v>7</v>
      </c>
      <c r="F3375" t="s">
        <v>69</v>
      </c>
      <c r="G3375" t="str">
        <f t="shared" si="52"/>
        <v>SCU1</v>
      </c>
    </row>
    <row r="3376" spans="1:7" x14ac:dyDescent="0.35">
      <c r="A3376">
        <v>10.337149999999999</v>
      </c>
      <c r="B3376" s="5" t="s">
        <v>70</v>
      </c>
      <c r="C3376" t="s">
        <v>6</v>
      </c>
      <c r="D3376">
        <v>8</v>
      </c>
      <c r="E3376" t="s">
        <v>7</v>
      </c>
      <c r="F3376" t="s">
        <v>72</v>
      </c>
      <c r="G3376" t="str">
        <f t="shared" si="52"/>
        <v>SCU1</v>
      </c>
    </row>
    <row r="3377" spans="1:7" x14ac:dyDescent="0.35">
      <c r="A3377">
        <v>10.337714</v>
      </c>
      <c r="B3377" s="5">
        <v>12009401</v>
      </c>
      <c r="C3377" t="s">
        <v>148</v>
      </c>
      <c r="D3377">
        <v>8</v>
      </c>
      <c r="E3377" t="s">
        <v>7</v>
      </c>
      <c r="F3377" t="s">
        <v>9</v>
      </c>
      <c r="G3377" t="str">
        <f t="shared" si="52"/>
        <v>SCU1</v>
      </c>
    </row>
    <row r="3378" spans="1:7" x14ac:dyDescent="0.35">
      <c r="A3378">
        <v>10.347901999999999</v>
      </c>
      <c r="B3378" s="5" t="s">
        <v>48</v>
      </c>
      <c r="C3378" t="s">
        <v>305</v>
      </c>
      <c r="D3378">
        <v>8</v>
      </c>
      <c r="E3378" t="s">
        <v>7</v>
      </c>
      <c r="F3378" t="s">
        <v>50</v>
      </c>
      <c r="G3378" t="str">
        <f t="shared" si="52"/>
        <v>M001</v>
      </c>
    </row>
    <row r="3379" spans="1:7" x14ac:dyDescent="0.35">
      <c r="A3379">
        <v>10.351018</v>
      </c>
      <c r="B3379" s="5" t="s">
        <v>27</v>
      </c>
      <c r="C3379" t="s">
        <v>6</v>
      </c>
      <c r="D3379">
        <v>8</v>
      </c>
      <c r="E3379" t="s">
        <v>7</v>
      </c>
      <c r="F3379" t="s">
        <v>28</v>
      </c>
      <c r="G3379" t="str">
        <f t="shared" si="52"/>
        <v>BMM</v>
      </c>
    </row>
    <row r="3380" spans="1:7" x14ac:dyDescent="0.35">
      <c r="A3380">
        <v>10.355975000000001</v>
      </c>
      <c r="B3380" s="5">
        <v>8001401</v>
      </c>
      <c r="C3380" t="s">
        <v>139</v>
      </c>
      <c r="D3380">
        <v>8</v>
      </c>
      <c r="E3380" t="s">
        <v>7</v>
      </c>
      <c r="F3380" t="s">
        <v>30</v>
      </c>
      <c r="G3380" t="str">
        <f t="shared" si="52"/>
        <v>SCU1</v>
      </c>
    </row>
    <row r="3381" spans="1:7" x14ac:dyDescent="0.35">
      <c r="A3381">
        <v>10.370995000000001</v>
      </c>
      <c r="B3381" s="5">
        <v>12182401</v>
      </c>
      <c r="C3381" t="s">
        <v>31</v>
      </c>
      <c r="D3381">
        <v>8</v>
      </c>
      <c r="E3381" t="s">
        <v>7</v>
      </c>
      <c r="F3381" t="s">
        <v>32</v>
      </c>
      <c r="G3381" t="str">
        <f t="shared" si="52"/>
        <v>SCU1</v>
      </c>
    </row>
    <row r="3382" spans="1:7" x14ac:dyDescent="0.35">
      <c r="A3382">
        <v>10.387896</v>
      </c>
      <c r="B3382" s="5" t="s">
        <v>171</v>
      </c>
      <c r="C3382" t="s">
        <v>522</v>
      </c>
      <c r="D3382">
        <v>8</v>
      </c>
      <c r="E3382" t="s">
        <v>7</v>
      </c>
      <c r="F3382" t="s">
        <v>173</v>
      </c>
      <c r="G3382" t="str">
        <f t="shared" si="52"/>
        <v>C001</v>
      </c>
    </row>
    <row r="3383" spans="1:7" x14ac:dyDescent="0.35">
      <c r="A3383">
        <v>10.391895999999999</v>
      </c>
      <c r="B3383" s="7" t="s">
        <v>35</v>
      </c>
      <c r="C3383" t="s">
        <v>124</v>
      </c>
      <c r="D3383">
        <v>8</v>
      </c>
      <c r="E3383" t="s">
        <v>7</v>
      </c>
      <c r="F3383" t="s">
        <v>36</v>
      </c>
      <c r="G3383" t="str">
        <f t="shared" si="52"/>
        <v>BMMp</v>
      </c>
    </row>
    <row r="3384" spans="1:7" x14ac:dyDescent="0.35">
      <c r="A3384">
        <v>10.392488</v>
      </c>
      <c r="B3384" s="6" t="s">
        <v>39</v>
      </c>
      <c r="C3384" t="s">
        <v>125</v>
      </c>
      <c r="D3384">
        <v>8</v>
      </c>
      <c r="E3384" t="s">
        <v>7</v>
      </c>
      <c r="F3384" t="s">
        <v>40</v>
      </c>
      <c r="G3384" t="str">
        <f t="shared" si="52"/>
        <v>BMMp</v>
      </c>
    </row>
    <row r="3385" spans="1:7" x14ac:dyDescent="0.35">
      <c r="A3385">
        <v>10.393076000000001</v>
      </c>
      <c r="B3385" s="5" t="s">
        <v>37</v>
      </c>
      <c r="C3385" t="s">
        <v>6</v>
      </c>
      <c r="D3385">
        <v>8</v>
      </c>
      <c r="E3385" t="s">
        <v>7</v>
      </c>
      <c r="F3385" t="s">
        <v>38</v>
      </c>
      <c r="G3385" t="str">
        <f t="shared" si="52"/>
        <v>BMMp</v>
      </c>
    </row>
    <row r="3386" spans="1:7" x14ac:dyDescent="0.35">
      <c r="A3386">
        <v>10.395972</v>
      </c>
      <c r="B3386" s="5">
        <v>8001401</v>
      </c>
      <c r="C3386" t="s">
        <v>139</v>
      </c>
      <c r="D3386">
        <v>8</v>
      </c>
      <c r="E3386" t="s">
        <v>7</v>
      </c>
      <c r="F3386" t="s">
        <v>30</v>
      </c>
      <c r="G3386" t="str">
        <f t="shared" si="52"/>
        <v>SCU1</v>
      </c>
    </row>
    <row r="3387" spans="1:7" x14ac:dyDescent="0.35">
      <c r="A3387">
        <v>10.396556</v>
      </c>
      <c r="B3387" s="5" t="s">
        <v>73</v>
      </c>
      <c r="C3387" t="s">
        <v>6</v>
      </c>
      <c r="D3387">
        <v>8</v>
      </c>
      <c r="E3387" t="s">
        <v>7</v>
      </c>
      <c r="F3387" t="s">
        <v>74</v>
      </c>
      <c r="G3387" t="str">
        <f t="shared" si="52"/>
        <v>SCU1</v>
      </c>
    </row>
    <row r="3388" spans="1:7" x14ac:dyDescent="0.35">
      <c r="A3388">
        <v>10.397137000000001</v>
      </c>
      <c r="B3388" s="5">
        <v>12002401</v>
      </c>
      <c r="C3388" t="s">
        <v>108</v>
      </c>
      <c r="D3388">
        <v>8</v>
      </c>
      <c r="E3388" t="s">
        <v>7</v>
      </c>
      <c r="F3388" t="s">
        <v>75</v>
      </c>
      <c r="G3388" t="str">
        <f t="shared" si="52"/>
        <v>SCU1</v>
      </c>
    </row>
    <row r="3389" spans="1:7" x14ac:dyDescent="0.35">
      <c r="A3389">
        <v>10.397713</v>
      </c>
      <c r="B3389" s="5">
        <v>12003401</v>
      </c>
      <c r="C3389" t="s">
        <v>109</v>
      </c>
      <c r="D3389">
        <v>8</v>
      </c>
      <c r="E3389" t="s">
        <v>7</v>
      </c>
      <c r="F3389" t="s">
        <v>77</v>
      </c>
      <c r="G3389" t="str">
        <f t="shared" si="52"/>
        <v>SCU1</v>
      </c>
    </row>
    <row r="3390" spans="1:7" x14ac:dyDescent="0.35">
      <c r="A3390">
        <v>10.398301</v>
      </c>
      <c r="B3390" s="5">
        <v>12004401</v>
      </c>
      <c r="C3390" t="s">
        <v>378</v>
      </c>
      <c r="D3390">
        <v>8</v>
      </c>
      <c r="E3390" t="s">
        <v>7</v>
      </c>
      <c r="F3390" t="s">
        <v>79</v>
      </c>
      <c r="G3390" t="str">
        <f t="shared" si="52"/>
        <v>SCU1</v>
      </c>
    </row>
    <row r="3391" spans="1:7" x14ac:dyDescent="0.35">
      <c r="A3391">
        <v>10.398858000000001</v>
      </c>
      <c r="B3391" s="5">
        <v>12007401</v>
      </c>
      <c r="C3391" t="s">
        <v>372</v>
      </c>
      <c r="D3391">
        <v>8</v>
      </c>
      <c r="E3391" t="s">
        <v>7</v>
      </c>
      <c r="F3391" t="s">
        <v>8</v>
      </c>
      <c r="G3391" t="str">
        <f t="shared" si="52"/>
        <v>SCU1</v>
      </c>
    </row>
    <row r="3392" spans="1:7" x14ac:dyDescent="0.35">
      <c r="A3392">
        <v>10.399445999999999</v>
      </c>
      <c r="B3392" s="5" t="s">
        <v>10</v>
      </c>
      <c r="C3392" t="s">
        <v>114</v>
      </c>
      <c r="D3392">
        <v>8</v>
      </c>
      <c r="E3392" t="s">
        <v>7</v>
      </c>
      <c r="F3392" t="s">
        <v>11</v>
      </c>
      <c r="G3392" t="str">
        <f t="shared" si="52"/>
        <v>SCU1</v>
      </c>
    </row>
    <row r="3393" spans="1:7" x14ac:dyDescent="0.35">
      <c r="A3393">
        <v>10.400026</v>
      </c>
      <c r="B3393" s="5" t="s">
        <v>12</v>
      </c>
      <c r="C3393" t="s">
        <v>13</v>
      </c>
      <c r="D3393">
        <v>8</v>
      </c>
      <c r="E3393" t="s">
        <v>7</v>
      </c>
      <c r="F3393" t="s">
        <v>14</v>
      </c>
      <c r="G3393" t="str">
        <f t="shared" si="52"/>
        <v>SCU1</v>
      </c>
    </row>
    <row r="3394" spans="1:7" x14ac:dyDescent="0.35">
      <c r="A3394">
        <v>10.400601999999999</v>
      </c>
      <c r="B3394" s="5" t="s">
        <v>15</v>
      </c>
      <c r="C3394" t="s">
        <v>149</v>
      </c>
      <c r="D3394">
        <v>8</v>
      </c>
      <c r="E3394" t="s">
        <v>7</v>
      </c>
      <c r="F3394" t="s">
        <v>17</v>
      </c>
      <c r="G3394" t="str">
        <f t="shared" si="52"/>
        <v>SCU1</v>
      </c>
    </row>
    <row r="3395" spans="1:7" x14ac:dyDescent="0.35">
      <c r="A3395">
        <v>10.401178</v>
      </c>
      <c r="B3395" s="5" t="s">
        <v>18</v>
      </c>
      <c r="C3395" t="s">
        <v>390</v>
      </c>
      <c r="D3395">
        <v>8</v>
      </c>
      <c r="E3395" t="s">
        <v>7</v>
      </c>
      <c r="F3395" t="s">
        <v>19</v>
      </c>
      <c r="G3395" t="str">
        <f t="shared" ref="G3395:G3458" si="53">LEFT(F3395,FIND("_",F3395,1)-1)</f>
        <v>SCU1</v>
      </c>
    </row>
    <row r="3396" spans="1:7" x14ac:dyDescent="0.35">
      <c r="A3396">
        <v>10.401754</v>
      </c>
      <c r="B3396" s="5" t="s">
        <v>20</v>
      </c>
      <c r="C3396" t="s">
        <v>158</v>
      </c>
      <c r="D3396">
        <v>8</v>
      </c>
      <c r="E3396" t="s">
        <v>7</v>
      </c>
      <c r="F3396" t="s">
        <v>21</v>
      </c>
      <c r="G3396" t="str">
        <f t="shared" si="53"/>
        <v>SCU1</v>
      </c>
    </row>
    <row r="3397" spans="1:7" x14ac:dyDescent="0.35">
      <c r="A3397">
        <v>10.402339</v>
      </c>
      <c r="B3397" s="5" t="s">
        <v>22</v>
      </c>
      <c r="C3397" t="s">
        <v>6</v>
      </c>
      <c r="D3397">
        <v>8</v>
      </c>
      <c r="E3397" t="s">
        <v>7</v>
      </c>
      <c r="F3397" t="s">
        <v>23</v>
      </c>
      <c r="G3397" t="str">
        <f t="shared" si="53"/>
        <v>SCU1</v>
      </c>
    </row>
    <row r="3398" spans="1:7" x14ac:dyDescent="0.35">
      <c r="A3398">
        <v>10.402911</v>
      </c>
      <c r="B3398" s="6" t="s">
        <v>24</v>
      </c>
      <c r="C3398" t="s">
        <v>25</v>
      </c>
      <c r="D3398">
        <v>8</v>
      </c>
      <c r="E3398" t="s">
        <v>7</v>
      </c>
      <c r="F3398" t="s">
        <v>26</v>
      </c>
      <c r="G3398" t="str">
        <f t="shared" si="53"/>
        <v>SCU1</v>
      </c>
    </row>
    <row r="3399" spans="1:7" x14ac:dyDescent="0.35">
      <c r="A3399">
        <v>10.407895</v>
      </c>
      <c r="B3399" s="5" t="s">
        <v>174</v>
      </c>
      <c r="C3399" t="s">
        <v>478</v>
      </c>
      <c r="D3399">
        <v>8</v>
      </c>
      <c r="E3399" t="s">
        <v>7</v>
      </c>
      <c r="F3399" t="s">
        <v>176</v>
      </c>
      <c r="G3399" t="str">
        <f t="shared" si="53"/>
        <v>C002</v>
      </c>
    </row>
    <row r="3400" spans="1:7" x14ac:dyDescent="0.35">
      <c r="A3400">
        <v>10.421004</v>
      </c>
      <c r="B3400" s="5" t="s">
        <v>42</v>
      </c>
      <c r="C3400" t="s">
        <v>127</v>
      </c>
      <c r="D3400">
        <v>8</v>
      </c>
      <c r="E3400" t="s">
        <v>7</v>
      </c>
      <c r="F3400" t="s">
        <v>43</v>
      </c>
      <c r="G3400" t="str">
        <f t="shared" si="53"/>
        <v>BMMp</v>
      </c>
    </row>
    <row r="3401" spans="1:7" x14ac:dyDescent="0.35">
      <c r="A3401">
        <v>10.421580000000001</v>
      </c>
      <c r="B3401" s="6" t="s">
        <v>44</v>
      </c>
      <c r="C3401" t="s">
        <v>469</v>
      </c>
      <c r="D3401">
        <v>8</v>
      </c>
      <c r="E3401" t="s">
        <v>7</v>
      </c>
      <c r="F3401" t="s">
        <v>45</v>
      </c>
      <c r="G3401" t="str">
        <f t="shared" si="53"/>
        <v>BMMp</v>
      </c>
    </row>
    <row r="3402" spans="1:7" x14ac:dyDescent="0.35">
      <c r="A3402">
        <v>10.422155999999999</v>
      </c>
      <c r="B3402" s="6" t="s">
        <v>46</v>
      </c>
      <c r="C3402" t="s">
        <v>701</v>
      </c>
      <c r="D3402">
        <v>8</v>
      </c>
      <c r="E3402" t="s">
        <v>7</v>
      </c>
      <c r="F3402" t="s">
        <v>47</v>
      </c>
      <c r="G3402" t="str">
        <f t="shared" si="53"/>
        <v>BMMp</v>
      </c>
    </row>
    <row r="3403" spans="1:7" x14ac:dyDescent="0.35">
      <c r="A3403">
        <v>10.427905000000001</v>
      </c>
      <c r="B3403" s="5" t="s">
        <v>194</v>
      </c>
      <c r="C3403" t="s">
        <v>702</v>
      </c>
      <c r="D3403">
        <v>8</v>
      </c>
      <c r="E3403" t="s">
        <v>7</v>
      </c>
      <c r="F3403" t="s">
        <v>196</v>
      </c>
      <c r="G3403" t="str">
        <f t="shared" si="53"/>
        <v>C003</v>
      </c>
    </row>
    <row r="3404" spans="1:7" x14ac:dyDescent="0.35">
      <c r="A3404">
        <v>10.435976999999999</v>
      </c>
      <c r="B3404" s="5" t="s">
        <v>64</v>
      </c>
      <c r="C3404" t="s">
        <v>155</v>
      </c>
      <c r="D3404">
        <v>8</v>
      </c>
      <c r="E3404" t="s">
        <v>7</v>
      </c>
      <c r="F3404" t="s">
        <v>66</v>
      </c>
      <c r="G3404" t="str">
        <f t="shared" si="53"/>
        <v>SCU1</v>
      </c>
    </row>
    <row r="3405" spans="1:7" x14ac:dyDescent="0.35">
      <c r="A3405">
        <v>10.436533000000001</v>
      </c>
      <c r="B3405" s="5">
        <v>8001401</v>
      </c>
      <c r="C3405" t="s">
        <v>139</v>
      </c>
      <c r="D3405">
        <v>8</v>
      </c>
      <c r="E3405" t="s">
        <v>7</v>
      </c>
      <c r="F3405" t="s">
        <v>30</v>
      </c>
      <c r="G3405" t="str">
        <f t="shared" si="53"/>
        <v>SCU1</v>
      </c>
    </row>
    <row r="3406" spans="1:7" x14ac:dyDescent="0.35">
      <c r="A3406">
        <v>10.437117000000001</v>
      </c>
      <c r="B3406" s="5" t="s">
        <v>67</v>
      </c>
      <c r="C3406" t="s">
        <v>6</v>
      </c>
      <c r="D3406">
        <v>8</v>
      </c>
      <c r="E3406" t="s">
        <v>7</v>
      </c>
      <c r="F3406" t="s">
        <v>69</v>
      </c>
      <c r="G3406" t="str">
        <f t="shared" si="53"/>
        <v>SCU1</v>
      </c>
    </row>
    <row r="3407" spans="1:7" x14ac:dyDescent="0.35">
      <c r="A3407">
        <v>10.437706</v>
      </c>
      <c r="B3407" s="5" t="s">
        <v>70</v>
      </c>
      <c r="C3407" t="s">
        <v>6</v>
      </c>
      <c r="D3407">
        <v>8</v>
      </c>
      <c r="E3407" t="s">
        <v>7</v>
      </c>
      <c r="F3407" t="s">
        <v>72</v>
      </c>
      <c r="G3407" t="str">
        <f t="shared" si="53"/>
        <v>SCU1</v>
      </c>
    </row>
    <row r="3408" spans="1:7" x14ac:dyDescent="0.35">
      <c r="A3408">
        <v>10.438262</v>
      </c>
      <c r="B3408" s="5">
        <v>12009401</v>
      </c>
      <c r="C3408" t="s">
        <v>535</v>
      </c>
      <c r="D3408">
        <v>8</v>
      </c>
      <c r="E3408" t="s">
        <v>7</v>
      </c>
      <c r="F3408" t="s">
        <v>9</v>
      </c>
      <c r="G3408" t="str">
        <f t="shared" si="53"/>
        <v>SCU1</v>
      </c>
    </row>
    <row r="3409" spans="1:7" x14ac:dyDescent="0.35">
      <c r="A3409">
        <v>10.441917999999999</v>
      </c>
      <c r="B3409" s="6" t="s">
        <v>51</v>
      </c>
      <c r="C3409" t="s">
        <v>132</v>
      </c>
      <c r="D3409">
        <v>8</v>
      </c>
      <c r="E3409" t="s">
        <v>7</v>
      </c>
      <c r="F3409" t="s">
        <v>52</v>
      </c>
      <c r="G3409" t="str">
        <f t="shared" si="53"/>
        <v>BMMp</v>
      </c>
    </row>
    <row r="3410" spans="1:7" x14ac:dyDescent="0.35">
      <c r="A3410">
        <v>10.442506</v>
      </c>
      <c r="B3410" s="6" t="s">
        <v>53</v>
      </c>
      <c r="C3410" t="s">
        <v>6</v>
      </c>
      <c r="D3410">
        <v>8</v>
      </c>
      <c r="E3410" t="s">
        <v>7</v>
      </c>
      <c r="F3410" t="s">
        <v>54</v>
      </c>
      <c r="G3410" t="str">
        <f t="shared" si="53"/>
        <v>BMMp</v>
      </c>
    </row>
    <row r="3411" spans="1:7" x14ac:dyDescent="0.35">
      <c r="A3411">
        <v>10.443094</v>
      </c>
      <c r="B3411" s="6" t="s">
        <v>55</v>
      </c>
      <c r="C3411" t="s">
        <v>6</v>
      </c>
      <c r="D3411">
        <v>8</v>
      </c>
      <c r="E3411" t="s">
        <v>7</v>
      </c>
      <c r="F3411" t="s">
        <v>56</v>
      </c>
      <c r="G3411" t="str">
        <f t="shared" si="53"/>
        <v>BMMp</v>
      </c>
    </row>
    <row r="3412" spans="1:7" x14ac:dyDescent="0.35">
      <c r="A3412">
        <v>10.447901999999999</v>
      </c>
      <c r="B3412" s="5" t="s">
        <v>216</v>
      </c>
      <c r="C3412" t="s">
        <v>702</v>
      </c>
      <c r="D3412">
        <v>8</v>
      </c>
      <c r="E3412" t="s">
        <v>7</v>
      </c>
      <c r="F3412" t="s">
        <v>218</v>
      </c>
      <c r="G3412" t="str">
        <f t="shared" si="53"/>
        <v>C004</v>
      </c>
    </row>
    <row r="3413" spans="1:7" x14ac:dyDescent="0.35">
      <c r="A3413">
        <v>10.451010999999999</v>
      </c>
      <c r="B3413" s="5" t="s">
        <v>27</v>
      </c>
      <c r="C3413" t="s">
        <v>6</v>
      </c>
      <c r="D3413">
        <v>8</v>
      </c>
      <c r="E3413" t="s">
        <v>7</v>
      </c>
      <c r="F3413" t="s">
        <v>28</v>
      </c>
      <c r="G3413" t="str">
        <f t="shared" si="53"/>
        <v>BMM</v>
      </c>
    </row>
    <row r="3414" spans="1:7" x14ac:dyDescent="0.35">
      <c r="A3414">
        <v>10.467895</v>
      </c>
      <c r="B3414" s="5" t="s">
        <v>220</v>
      </c>
      <c r="C3414" t="s">
        <v>526</v>
      </c>
      <c r="D3414">
        <v>8</v>
      </c>
      <c r="E3414" t="s">
        <v>7</v>
      </c>
      <c r="F3414" t="s">
        <v>222</v>
      </c>
      <c r="G3414" t="str">
        <f t="shared" si="53"/>
        <v>C005</v>
      </c>
    </row>
    <row r="3415" spans="1:7" x14ac:dyDescent="0.35">
      <c r="A3415">
        <v>10.468463</v>
      </c>
      <c r="B3415" s="5" t="s">
        <v>48</v>
      </c>
      <c r="C3415" t="s">
        <v>326</v>
      </c>
      <c r="D3415">
        <v>8</v>
      </c>
      <c r="E3415" t="s">
        <v>7</v>
      </c>
      <c r="F3415" t="s">
        <v>50</v>
      </c>
      <c r="G3415" t="str">
        <f t="shared" si="53"/>
        <v>M001</v>
      </c>
    </row>
    <row r="3416" spans="1:7" x14ac:dyDescent="0.35">
      <c r="A3416">
        <v>10.475035999999999</v>
      </c>
      <c r="B3416" s="5">
        <v>12182401</v>
      </c>
      <c r="C3416" t="s">
        <v>31</v>
      </c>
      <c r="D3416">
        <v>8</v>
      </c>
      <c r="E3416" t="s">
        <v>7</v>
      </c>
      <c r="F3416" t="s">
        <v>32</v>
      </c>
      <c r="G3416" t="str">
        <f t="shared" si="53"/>
        <v>SCU1</v>
      </c>
    </row>
    <row r="3417" spans="1:7" x14ac:dyDescent="0.35">
      <c r="A3417">
        <v>10.475972000000001</v>
      </c>
      <c r="B3417" s="5">
        <v>8001401</v>
      </c>
      <c r="C3417" t="s">
        <v>139</v>
      </c>
      <c r="D3417">
        <v>8</v>
      </c>
      <c r="E3417" t="s">
        <v>7</v>
      </c>
      <c r="F3417" t="s">
        <v>30</v>
      </c>
      <c r="G3417" t="str">
        <f t="shared" si="53"/>
        <v>SCU1</v>
      </c>
    </row>
    <row r="3418" spans="1:7" x14ac:dyDescent="0.35">
      <c r="A3418">
        <v>10.487895999999999</v>
      </c>
      <c r="B3418" s="5" t="s">
        <v>224</v>
      </c>
      <c r="C3418" t="s">
        <v>481</v>
      </c>
      <c r="D3418">
        <v>8</v>
      </c>
      <c r="E3418" t="s">
        <v>7</v>
      </c>
      <c r="F3418" t="s">
        <v>226</v>
      </c>
      <c r="G3418" t="str">
        <f t="shared" si="53"/>
        <v>C006</v>
      </c>
    </row>
    <row r="3419" spans="1:7" x14ac:dyDescent="0.35">
      <c r="A3419">
        <v>10.490976</v>
      </c>
      <c r="B3419" s="5" t="s">
        <v>58</v>
      </c>
      <c r="C3419" t="s">
        <v>133</v>
      </c>
      <c r="D3419">
        <v>8</v>
      </c>
      <c r="E3419" t="s">
        <v>7</v>
      </c>
      <c r="F3419" t="s">
        <v>59</v>
      </c>
      <c r="G3419" t="str">
        <f t="shared" si="53"/>
        <v>BMMp</v>
      </c>
    </row>
    <row r="3420" spans="1:7" x14ac:dyDescent="0.35">
      <c r="A3420">
        <v>10.491553</v>
      </c>
      <c r="B3420" s="5" t="s">
        <v>60</v>
      </c>
      <c r="C3420" t="s">
        <v>134</v>
      </c>
      <c r="D3420">
        <v>8</v>
      </c>
      <c r="E3420" t="s">
        <v>7</v>
      </c>
      <c r="F3420" t="s">
        <v>61</v>
      </c>
      <c r="G3420" t="str">
        <f t="shared" si="53"/>
        <v>BMMp</v>
      </c>
    </row>
    <row r="3421" spans="1:7" x14ac:dyDescent="0.35">
      <c r="A3421">
        <v>10.492120999999999</v>
      </c>
      <c r="B3421" s="5" t="s">
        <v>62</v>
      </c>
      <c r="C3421" t="s">
        <v>135</v>
      </c>
      <c r="D3421">
        <v>8</v>
      </c>
      <c r="E3421" t="s">
        <v>7</v>
      </c>
      <c r="F3421" t="s">
        <v>63</v>
      </c>
      <c r="G3421" t="str">
        <f t="shared" si="53"/>
        <v>BMMp</v>
      </c>
    </row>
    <row r="3422" spans="1:7" x14ac:dyDescent="0.35">
      <c r="A3422">
        <v>10.495996999999999</v>
      </c>
      <c r="B3422" s="5">
        <v>12002401</v>
      </c>
      <c r="C3422" t="s">
        <v>108</v>
      </c>
      <c r="D3422">
        <v>8</v>
      </c>
      <c r="E3422" t="s">
        <v>7</v>
      </c>
      <c r="F3422" t="s">
        <v>75</v>
      </c>
      <c r="G3422" t="str">
        <f t="shared" si="53"/>
        <v>SCU1</v>
      </c>
    </row>
    <row r="3423" spans="1:7" x14ac:dyDescent="0.35">
      <c r="A3423">
        <v>10.496581000000001</v>
      </c>
      <c r="B3423" s="5" t="s">
        <v>73</v>
      </c>
      <c r="C3423" t="s">
        <v>6</v>
      </c>
      <c r="D3423">
        <v>8</v>
      </c>
      <c r="E3423" t="s">
        <v>7</v>
      </c>
      <c r="F3423" t="s">
        <v>74</v>
      </c>
      <c r="G3423" t="str">
        <f t="shared" si="53"/>
        <v>SCU1</v>
      </c>
    </row>
    <row r="3424" spans="1:7" x14ac:dyDescent="0.35">
      <c r="A3424">
        <v>10.497158000000001</v>
      </c>
      <c r="B3424" s="5">
        <v>12003401</v>
      </c>
      <c r="C3424" t="s">
        <v>109</v>
      </c>
      <c r="D3424">
        <v>8</v>
      </c>
      <c r="E3424" t="s">
        <v>7</v>
      </c>
      <c r="F3424" t="s">
        <v>77</v>
      </c>
      <c r="G3424" t="str">
        <f t="shared" si="53"/>
        <v>SCU1</v>
      </c>
    </row>
    <row r="3425" spans="1:7" x14ac:dyDescent="0.35">
      <c r="A3425">
        <v>10.497733999999999</v>
      </c>
      <c r="B3425" s="5">
        <v>12004401</v>
      </c>
      <c r="C3425" t="s">
        <v>703</v>
      </c>
      <c r="D3425">
        <v>8</v>
      </c>
      <c r="E3425" t="s">
        <v>7</v>
      </c>
      <c r="F3425" t="s">
        <v>79</v>
      </c>
      <c r="G3425" t="str">
        <f t="shared" si="53"/>
        <v>SCU1</v>
      </c>
    </row>
    <row r="3426" spans="1:7" x14ac:dyDescent="0.35">
      <c r="A3426">
        <v>10.498290000000001</v>
      </c>
      <c r="B3426" s="5">
        <v>12007401</v>
      </c>
      <c r="C3426" t="s">
        <v>704</v>
      </c>
      <c r="D3426">
        <v>8</v>
      </c>
      <c r="E3426" t="s">
        <v>7</v>
      </c>
      <c r="F3426" t="s">
        <v>8</v>
      </c>
      <c r="G3426" t="str">
        <f t="shared" si="53"/>
        <v>SCU1</v>
      </c>
    </row>
    <row r="3427" spans="1:7" x14ac:dyDescent="0.35">
      <c r="A3427">
        <v>10.498877999999999</v>
      </c>
      <c r="B3427" s="5" t="s">
        <v>10</v>
      </c>
      <c r="C3427" t="s">
        <v>114</v>
      </c>
      <c r="D3427">
        <v>8</v>
      </c>
      <c r="E3427" t="s">
        <v>7</v>
      </c>
      <c r="F3427" t="s">
        <v>11</v>
      </c>
      <c r="G3427" t="str">
        <f t="shared" si="53"/>
        <v>SCU1</v>
      </c>
    </row>
    <row r="3428" spans="1:7" x14ac:dyDescent="0.35">
      <c r="A3428">
        <v>10.499458000000001</v>
      </c>
      <c r="B3428" s="5" t="s">
        <v>12</v>
      </c>
      <c r="C3428" t="s">
        <v>13</v>
      </c>
      <c r="D3428">
        <v>8</v>
      </c>
      <c r="E3428" t="s">
        <v>7</v>
      </c>
      <c r="F3428" t="s">
        <v>14</v>
      </c>
      <c r="G3428" t="str">
        <f t="shared" si="53"/>
        <v>SCU1</v>
      </c>
    </row>
    <row r="3429" spans="1:7" x14ac:dyDescent="0.35">
      <c r="A3429">
        <v>10.500033999999999</v>
      </c>
      <c r="B3429" s="5" t="s">
        <v>15</v>
      </c>
      <c r="C3429" t="s">
        <v>149</v>
      </c>
      <c r="D3429">
        <v>8</v>
      </c>
      <c r="E3429" t="s">
        <v>7</v>
      </c>
      <c r="F3429" t="s">
        <v>17</v>
      </c>
      <c r="G3429" t="str">
        <f t="shared" si="53"/>
        <v>SCU1</v>
      </c>
    </row>
    <row r="3430" spans="1:7" x14ac:dyDescent="0.35">
      <c r="A3430">
        <v>10.500610999999999</v>
      </c>
      <c r="B3430" s="5" t="s">
        <v>18</v>
      </c>
      <c r="C3430" t="s">
        <v>390</v>
      </c>
      <c r="D3430">
        <v>8</v>
      </c>
      <c r="E3430" t="s">
        <v>7</v>
      </c>
      <c r="F3430" t="s">
        <v>19</v>
      </c>
      <c r="G3430" t="str">
        <f t="shared" si="53"/>
        <v>SCU1</v>
      </c>
    </row>
    <row r="3431" spans="1:7" x14ac:dyDescent="0.35">
      <c r="A3431">
        <v>10.501187</v>
      </c>
      <c r="B3431" s="5" t="s">
        <v>20</v>
      </c>
      <c r="C3431" t="s">
        <v>608</v>
      </c>
      <c r="D3431">
        <v>8</v>
      </c>
      <c r="E3431" t="s">
        <v>7</v>
      </c>
      <c r="F3431" t="s">
        <v>21</v>
      </c>
      <c r="G3431" t="str">
        <f t="shared" si="53"/>
        <v>SCU1</v>
      </c>
    </row>
    <row r="3432" spans="1:7" x14ac:dyDescent="0.35">
      <c r="A3432">
        <v>10.501771</v>
      </c>
      <c r="B3432" s="5" t="s">
        <v>22</v>
      </c>
      <c r="C3432" t="s">
        <v>6</v>
      </c>
      <c r="D3432">
        <v>8</v>
      </c>
      <c r="E3432" t="s">
        <v>7</v>
      </c>
      <c r="F3432" t="s">
        <v>23</v>
      </c>
      <c r="G3432" t="str">
        <f t="shared" si="53"/>
        <v>SCU1</v>
      </c>
    </row>
    <row r="3433" spans="1:7" x14ac:dyDescent="0.35">
      <c r="A3433">
        <v>10.502343</v>
      </c>
      <c r="B3433" s="6" t="s">
        <v>24</v>
      </c>
      <c r="C3433" t="s">
        <v>25</v>
      </c>
      <c r="D3433">
        <v>8</v>
      </c>
      <c r="E3433" t="s">
        <v>7</v>
      </c>
      <c r="F3433" t="s">
        <v>26</v>
      </c>
      <c r="G3433" t="str">
        <f t="shared" si="53"/>
        <v>SCU1</v>
      </c>
    </row>
    <row r="3434" spans="1:7" x14ac:dyDescent="0.35">
      <c r="A3434">
        <v>10.507895</v>
      </c>
      <c r="B3434" s="5" t="s">
        <v>227</v>
      </c>
      <c r="C3434" t="s">
        <v>705</v>
      </c>
      <c r="D3434">
        <v>8</v>
      </c>
      <c r="E3434" t="s">
        <v>7</v>
      </c>
      <c r="F3434" t="s">
        <v>229</v>
      </c>
      <c r="G3434" t="str">
        <f t="shared" si="53"/>
        <v>C007</v>
      </c>
    </row>
    <row r="3435" spans="1:7" x14ac:dyDescent="0.35">
      <c r="A3435">
        <v>10.515036</v>
      </c>
      <c r="B3435" s="5" t="s">
        <v>84</v>
      </c>
      <c r="C3435" t="s">
        <v>152</v>
      </c>
      <c r="D3435">
        <v>8</v>
      </c>
      <c r="E3435" t="s">
        <v>7</v>
      </c>
      <c r="F3435" t="s">
        <v>85</v>
      </c>
      <c r="G3435" t="str">
        <f t="shared" si="53"/>
        <v>BMMp</v>
      </c>
    </row>
    <row r="3436" spans="1:7" x14ac:dyDescent="0.35">
      <c r="A3436">
        <v>10.515612000000001</v>
      </c>
      <c r="B3436" s="6" t="s">
        <v>86</v>
      </c>
      <c r="C3436" t="s">
        <v>153</v>
      </c>
      <c r="D3436">
        <v>8</v>
      </c>
      <c r="E3436" t="s">
        <v>7</v>
      </c>
      <c r="F3436" t="s">
        <v>87</v>
      </c>
      <c r="G3436" t="str">
        <f t="shared" si="53"/>
        <v>BMMp</v>
      </c>
    </row>
    <row r="3437" spans="1:7" x14ac:dyDescent="0.35">
      <c r="A3437">
        <v>10.516168</v>
      </c>
      <c r="B3437" s="5">
        <v>8001401</v>
      </c>
      <c r="C3437" t="s">
        <v>139</v>
      </c>
      <c r="D3437">
        <v>8</v>
      </c>
      <c r="E3437" t="s">
        <v>7</v>
      </c>
      <c r="F3437" t="s">
        <v>30</v>
      </c>
      <c r="G3437" t="str">
        <f t="shared" si="53"/>
        <v>SCU1</v>
      </c>
    </row>
    <row r="3438" spans="1:7" x14ac:dyDescent="0.35">
      <c r="A3438">
        <v>10.516748</v>
      </c>
      <c r="B3438" s="6" t="s">
        <v>88</v>
      </c>
      <c r="C3438" t="s">
        <v>154</v>
      </c>
      <c r="D3438">
        <v>8</v>
      </c>
      <c r="E3438" t="s">
        <v>7</v>
      </c>
      <c r="F3438" t="s">
        <v>89</v>
      </c>
      <c r="G3438" t="str">
        <f t="shared" si="53"/>
        <v>BMMp</v>
      </c>
    </row>
    <row r="3439" spans="1:7" x14ac:dyDescent="0.35">
      <c r="A3439">
        <v>10.527901</v>
      </c>
      <c r="B3439" s="5" t="s">
        <v>234</v>
      </c>
      <c r="C3439" t="s">
        <v>706</v>
      </c>
      <c r="D3439">
        <v>8</v>
      </c>
      <c r="E3439" t="s">
        <v>7</v>
      </c>
      <c r="F3439" t="s">
        <v>236</v>
      </c>
      <c r="G3439" t="str">
        <f t="shared" si="53"/>
        <v>C008</v>
      </c>
    </row>
    <row r="3440" spans="1:7" x14ac:dyDescent="0.35">
      <c r="A3440">
        <v>10.535981</v>
      </c>
      <c r="B3440" s="5" t="s">
        <v>64</v>
      </c>
      <c r="C3440" t="s">
        <v>610</v>
      </c>
      <c r="D3440">
        <v>8</v>
      </c>
      <c r="E3440" t="s">
        <v>7</v>
      </c>
      <c r="F3440" t="s">
        <v>66</v>
      </c>
      <c r="G3440" t="str">
        <f t="shared" si="53"/>
        <v>SCU1</v>
      </c>
    </row>
    <row r="3441" spans="1:7" x14ac:dyDescent="0.35">
      <c r="A3441">
        <v>10.536565</v>
      </c>
      <c r="B3441" s="5" t="s">
        <v>67</v>
      </c>
      <c r="C3441" t="s">
        <v>6</v>
      </c>
      <c r="D3441">
        <v>8</v>
      </c>
      <c r="E3441" t="s">
        <v>7</v>
      </c>
      <c r="F3441" t="s">
        <v>69</v>
      </c>
      <c r="G3441" t="str">
        <f t="shared" si="53"/>
        <v>SCU1</v>
      </c>
    </row>
    <row r="3442" spans="1:7" x14ac:dyDescent="0.35">
      <c r="A3442">
        <v>10.537153</v>
      </c>
      <c r="B3442" s="5" t="s">
        <v>70</v>
      </c>
      <c r="C3442" t="s">
        <v>6</v>
      </c>
      <c r="D3442">
        <v>8</v>
      </c>
      <c r="E3442" t="s">
        <v>7</v>
      </c>
      <c r="F3442" t="s">
        <v>72</v>
      </c>
      <c r="G3442" t="str">
        <f t="shared" si="53"/>
        <v>SCU1</v>
      </c>
    </row>
    <row r="3443" spans="1:7" x14ac:dyDescent="0.35">
      <c r="A3443">
        <v>10.537710000000001</v>
      </c>
      <c r="B3443" s="5">
        <v>12009401</v>
      </c>
      <c r="C3443" t="s">
        <v>535</v>
      </c>
      <c r="D3443">
        <v>8</v>
      </c>
      <c r="E3443" t="s">
        <v>7</v>
      </c>
      <c r="F3443" t="s">
        <v>9</v>
      </c>
      <c r="G3443" t="str">
        <f t="shared" si="53"/>
        <v>SCU1</v>
      </c>
    </row>
    <row r="3444" spans="1:7" x14ac:dyDescent="0.35">
      <c r="A3444">
        <v>10.538285999999999</v>
      </c>
      <c r="B3444" s="6" t="s">
        <v>91</v>
      </c>
      <c r="C3444" t="s">
        <v>153</v>
      </c>
      <c r="D3444">
        <v>8</v>
      </c>
      <c r="E3444" t="s">
        <v>7</v>
      </c>
      <c r="F3444" t="s">
        <v>92</v>
      </c>
      <c r="G3444" t="str">
        <f t="shared" si="53"/>
        <v>BMMp</v>
      </c>
    </row>
    <row r="3445" spans="1:7" x14ac:dyDescent="0.35">
      <c r="A3445">
        <v>10.538845999999999</v>
      </c>
      <c r="B3445" s="6" t="s">
        <v>93</v>
      </c>
      <c r="C3445" t="s">
        <v>264</v>
      </c>
      <c r="D3445">
        <v>8</v>
      </c>
      <c r="E3445" t="s">
        <v>7</v>
      </c>
      <c r="F3445" t="s">
        <v>94</v>
      </c>
      <c r="G3445" t="str">
        <f t="shared" si="53"/>
        <v>BMMp</v>
      </c>
    </row>
    <row r="3446" spans="1:7" x14ac:dyDescent="0.35">
      <c r="A3446">
        <v>10.539434</v>
      </c>
      <c r="B3446" s="6" t="s">
        <v>95</v>
      </c>
      <c r="C3446" t="s">
        <v>6</v>
      </c>
      <c r="D3446">
        <v>8</v>
      </c>
      <c r="E3446" t="s">
        <v>7</v>
      </c>
      <c r="F3446" t="s">
        <v>96</v>
      </c>
      <c r="G3446" t="str">
        <f t="shared" si="53"/>
        <v>BMM</v>
      </c>
    </row>
    <row r="3447" spans="1:7" x14ac:dyDescent="0.35">
      <c r="A3447">
        <v>10.547893999999999</v>
      </c>
      <c r="B3447" s="5" t="s">
        <v>237</v>
      </c>
      <c r="C3447" t="s">
        <v>707</v>
      </c>
      <c r="D3447">
        <v>8</v>
      </c>
      <c r="E3447" t="s">
        <v>7</v>
      </c>
      <c r="F3447" t="s">
        <v>239</v>
      </c>
      <c r="G3447" t="str">
        <f t="shared" si="53"/>
        <v>C009</v>
      </c>
    </row>
    <row r="3448" spans="1:7" x14ac:dyDescent="0.35">
      <c r="A3448">
        <v>10.551011000000001</v>
      </c>
      <c r="B3448" s="5" t="s">
        <v>27</v>
      </c>
      <c r="C3448" t="s">
        <v>6</v>
      </c>
      <c r="D3448">
        <v>8</v>
      </c>
      <c r="E3448" t="s">
        <v>7</v>
      </c>
      <c r="F3448" t="s">
        <v>28</v>
      </c>
      <c r="G3448" t="str">
        <f t="shared" si="53"/>
        <v>BMM</v>
      </c>
    </row>
    <row r="3449" spans="1:7" x14ac:dyDescent="0.35">
      <c r="A3449">
        <v>10.555979000000001</v>
      </c>
      <c r="B3449" s="5">
        <v>8001401</v>
      </c>
      <c r="C3449" t="s">
        <v>139</v>
      </c>
      <c r="D3449">
        <v>8</v>
      </c>
      <c r="E3449" t="s">
        <v>7</v>
      </c>
      <c r="F3449" t="s">
        <v>30</v>
      </c>
      <c r="G3449" t="str">
        <f t="shared" si="53"/>
        <v>SCU1</v>
      </c>
    </row>
    <row r="3450" spans="1:7" x14ac:dyDescent="0.35">
      <c r="A3450">
        <v>10.567895</v>
      </c>
      <c r="B3450" s="5" t="s">
        <v>240</v>
      </c>
      <c r="C3450" t="s">
        <v>665</v>
      </c>
      <c r="D3450">
        <v>8</v>
      </c>
      <c r="E3450" t="s">
        <v>7</v>
      </c>
      <c r="F3450" t="s">
        <v>241</v>
      </c>
      <c r="G3450" t="str">
        <f t="shared" si="53"/>
        <v>C010</v>
      </c>
    </row>
    <row r="3451" spans="1:7" x14ac:dyDescent="0.35">
      <c r="A3451">
        <v>10.570995999999999</v>
      </c>
      <c r="B3451" s="5">
        <v>12182401</v>
      </c>
      <c r="C3451" t="s">
        <v>31</v>
      </c>
      <c r="D3451">
        <v>8</v>
      </c>
      <c r="E3451" t="s">
        <v>7</v>
      </c>
      <c r="F3451" t="s">
        <v>32</v>
      </c>
      <c r="G3451" t="str">
        <f t="shared" si="53"/>
        <v>SCU1</v>
      </c>
    </row>
    <row r="3452" spans="1:7" x14ac:dyDescent="0.35">
      <c r="A3452">
        <v>10.587916</v>
      </c>
      <c r="B3452" s="5" t="s">
        <v>244</v>
      </c>
      <c r="C3452" t="s">
        <v>708</v>
      </c>
      <c r="D3452">
        <v>8</v>
      </c>
      <c r="E3452" t="s">
        <v>7</v>
      </c>
      <c r="F3452" t="s">
        <v>246</v>
      </c>
      <c r="G3452" t="str">
        <f t="shared" si="53"/>
        <v>C011</v>
      </c>
    </row>
    <row r="3453" spans="1:7" x14ac:dyDescent="0.35">
      <c r="A3453">
        <v>10.588483999999999</v>
      </c>
      <c r="B3453" s="5" t="s">
        <v>48</v>
      </c>
      <c r="C3453" t="s">
        <v>332</v>
      </c>
      <c r="D3453">
        <v>8</v>
      </c>
      <c r="E3453" t="s">
        <v>7</v>
      </c>
      <c r="F3453" t="s">
        <v>50</v>
      </c>
      <c r="G3453" t="str">
        <f t="shared" si="53"/>
        <v>M001</v>
      </c>
    </row>
    <row r="3454" spans="1:7" x14ac:dyDescent="0.35">
      <c r="A3454">
        <v>10.591004</v>
      </c>
      <c r="B3454" s="6" t="s">
        <v>98</v>
      </c>
      <c r="C3454" t="s">
        <v>99</v>
      </c>
      <c r="D3454">
        <v>8</v>
      </c>
      <c r="E3454" t="s">
        <v>7</v>
      </c>
      <c r="F3454" t="s">
        <v>100</v>
      </c>
      <c r="G3454" t="str">
        <f t="shared" si="53"/>
        <v>BMM</v>
      </c>
    </row>
    <row r="3455" spans="1:7" x14ac:dyDescent="0.35">
      <c r="A3455">
        <v>10.591576999999999</v>
      </c>
      <c r="B3455" s="6" t="s">
        <v>101</v>
      </c>
      <c r="C3455" t="s">
        <v>102</v>
      </c>
      <c r="D3455">
        <v>8</v>
      </c>
      <c r="E3455" t="s">
        <v>7</v>
      </c>
      <c r="F3455" t="s">
        <v>103</v>
      </c>
      <c r="G3455" t="str">
        <f t="shared" si="53"/>
        <v>BMM</v>
      </c>
    </row>
    <row r="3456" spans="1:7" x14ac:dyDescent="0.35">
      <c r="A3456">
        <v>10.592153</v>
      </c>
      <c r="B3456" s="6" t="s">
        <v>104</v>
      </c>
      <c r="C3456" t="s">
        <v>460</v>
      </c>
      <c r="D3456">
        <v>8</v>
      </c>
      <c r="E3456" t="s">
        <v>7</v>
      </c>
      <c r="F3456" t="s">
        <v>106</v>
      </c>
      <c r="G3456" t="str">
        <f t="shared" si="53"/>
        <v>BMM</v>
      </c>
    </row>
    <row r="3457" spans="1:7" x14ac:dyDescent="0.35">
      <c r="A3457">
        <v>10.595981</v>
      </c>
      <c r="B3457" s="5">
        <v>8001401</v>
      </c>
      <c r="C3457" t="s">
        <v>139</v>
      </c>
      <c r="D3457">
        <v>8</v>
      </c>
      <c r="E3457" t="s">
        <v>7</v>
      </c>
      <c r="F3457" t="s">
        <v>30</v>
      </c>
      <c r="G3457" t="str">
        <f t="shared" si="53"/>
        <v>SCU1</v>
      </c>
    </row>
    <row r="3458" spans="1:7" x14ac:dyDescent="0.35">
      <c r="A3458">
        <v>10.596565</v>
      </c>
      <c r="B3458" s="5" t="s">
        <v>73</v>
      </c>
      <c r="C3458" t="s">
        <v>6</v>
      </c>
      <c r="D3458">
        <v>8</v>
      </c>
      <c r="E3458" t="s">
        <v>7</v>
      </c>
      <c r="F3458" t="s">
        <v>74</v>
      </c>
      <c r="G3458" t="str">
        <f t="shared" si="53"/>
        <v>SCU1</v>
      </c>
    </row>
    <row r="3459" spans="1:7" x14ac:dyDescent="0.35">
      <c r="A3459">
        <v>10.597146</v>
      </c>
      <c r="B3459" s="5">
        <v>12002401</v>
      </c>
      <c r="C3459" t="s">
        <v>108</v>
      </c>
      <c r="D3459">
        <v>8</v>
      </c>
      <c r="E3459" t="s">
        <v>7</v>
      </c>
      <c r="F3459" t="s">
        <v>75</v>
      </c>
      <c r="G3459" t="str">
        <f t="shared" ref="G3459:G3522" si="54">LEFT(F3459,FIND("_",F3459,1)-1)</f>
        <v>SCU1</v>
      </c>
    </row>
    <row r="3460" spans="1:7" x14ac:dyDescent="0.35">
      <c r="A3460">
        <v>10.59773</v>
      </c>
      <c r="B3460" s="5">
        <v>12003401</v>
      </c>
      <c r="C3460" t="s">
        <v>76</v>
      </c>
      <c r="D3460">
        <v>8</v>
      </c>
      <c r="E3460" t="s">
        <v>7</v>
      </c>
      <c r="F3460" t="s">
        <v>77</v>
      </c>
      <c r="G3460" t="str">
        <f t="shared" si="54"/>
        <v>SCU1</v>
      </c>
    </row>
    <row r="3461" spans="1:7" x14ac:dyDescent="0.35">
      <c r="A3461">
        <v>10.598314</v>
      </c>
      <c r="B3461" s="5">
        <v>12004401</v>
      </c>
      <c r="C3461" t="s">
        <v>709</v>
      </c>
      <c r="D3461">
        <v>8</v>
      </c>
      <c r="E3461" t="s">
        <v>7</v>
      </c>
      <c r="F3461" t="s">
        <v>79</v>
      </c>
      <c r="G3461" t="str">
        <f t="shared" si="54"/>
        <v>SCU1</v>
      </c>
    </row>
    <row r="3462" spans="1:7" x14ac:dyDescent="0.35">
      <c r="A3462">
        <v>10.598874</v>
      </c>
      <c r="B3462" s="5">
        <v>12007401</v>
      </c>
      <c r="C3462" t="s">
        <v>710</v>
      </c>
      <c r="D3462">
        <v>8</v>
      </c>
      <c r="E3462" t="s">
        <v>7</v>
      </c>
      <c r="F3462" t="s">
        <v>8</v>
      </c>
      <c r="G3462" t="str">
        <f t="shared" si="54"/>
        <v>SCU1</v>
      </c>
    </row>
    <row r="3463" spans="1:7" x14ac:dyDescent="0.35">
      <c r="A3463">
        <v>10.599463</v>
      </c>
      <c r="B3463" s="5" t="s">
        <v>10</v>
      </c>
      <c r="C3463" t="s">
        <v>114</v>
      </c>
      <c r="D3463">
        <v>8</v>
      </c>
      <c r="E3463" t="s">
        <v>7</v>
      </c>
      <c r="F3463" t="s">
        <v>11</v>
      </c>
      <c r="G3463" t="str">
        <f t="shared" si="54"/>
        <v>SCU1</v>
      </c>
    </row>
    <row r="3464" spans="1:7" x14ac:dyDescent="0.35">
      <c r="A3464">
        <v>10.600042999999999</v>
      </c>
      <c r="B3464" s="5" t="s">
        <v>12</v>
      </c>
      <c r="C3464" t="s">
        <v>13</v>
      </c>
      <c r="D3464">
        <v>8</v>
      </c>
      <c r="E3464" t="s">
        <v>7</v>
      </c>
      <c r="F3464" t="s">
        <v>14</v>
      </c>
      <c r="G3464" t="str">
        <f t="shared" si="54"/>
        <v>SCU1</v>
      </c>
    </row>
    <row r="3465" spans="1:7" x14ac:dyDescent="0.35">
      <c r="A3465">
        <v>10.600619</v>
      </c>
      <c r="B3465" s="5" t="s">
        <v>15</v>
      </c>
      <c r="C3465" t="s">
        <v>149</v>
      </c>
      <c r="D3465">
        <v>8</v>
      </c>
      <c r="E3465" t="s">
        <v>7</v>
      </c>
      <c r="F3465" t="s">
        <v>17</v>
      </c>
      <c r="G3465" t="str">
        <f t="shared" si="54"/>
        <v>SCU1</v>
      </c>
    </row>
    <row r="3466" spans="1:7" x14ac:dyDescent="0.35">
      <c r="A3466">
        <v>10.601195000000001</v>
      </c>
      <c r="B3466" s="5" t="s">
        <v>18</v>
      </c>
      <c r="C3466" t="s">
        <v>390</v>
      </c>
      <c r="D3466">
        <v>8</v>
      </c>
      <c r="E3466" t="s">
        <v>7</v>
      </c>
      <c r="F3466" t="s">
        <v>19</v>
      </c>
      <c r="G3466" t="str">
        <f t="shared" si="54"/>
        <v>SCU1</v>
      </c>
    </row>
    <row r="3467" spans="1:7" x14ac:dyDescent="0.35">
      <c r="A3467">
        <v>10.601770999999999</v>
      </c>
      <c r="B3467" s="5" t="s">
        <v>20</v>
      </c>
      <c r="C3467" t="s">
        <v>165</v>
      </c>
      <c r="D3467">
        <v>8</v>
      </c>
      <c r="E3467" t="s">
        <v>7</v>
      </c>
      <c r="F3467" t="s">
        <v>21</v>
      </c>
      <c r="G3467" t="str">
        <f t="shared" si="54"/>
        <v>SCU1</v>
      </c>
    </row>
    <row r="3468" spans="1:7" x14ac:dyDescent="0.35">
      <c r="A3468">
        <v>10.602354999999999</v>
      </c>
      <c r="B3468" s="5" t="s">
        <v>22</v>
      </c>
      <c r="C3468" t="s">
        <v>6</v>
      </c>
      <c r="D3468">
        <v>8</v>
      </c>
      <c r="E3468" t="s">
        <v>7</v>
      </c>
      <c r="F3468" t="s">
        <v>23</v>
      </c>
      <c r="G3468" t="str">
        <f t="shared" si="54"/>
        <v>SCU1</v>
      </c>
    </row>
    <row r="3469" spans="1:7" x14ac:dyDescent="0.35">
      <c r="A3469">
        <v>10.602928</v>
      </c>
      <c r="B3469" s="6" t="s">
        <v>24</v>
      </c>
      <c r="C3469" t="s">
        <v>25</v>
      </c>
      <c r="D3469">
        <v>8</v>
      </c>
      <c r="E3469" t="s">
        <v>7</v>
      </c>
      <c r="F3469" t="s">
        <v>26</v>
      </c>
      <c r="G3469" t="str">
        <f t="shared" si="54"/>
        <v>SCU1</v>
      </c>
    </row>
    <row r="3470" spans="1:7" x14ac:dyDescent="0.35">
      <c r="A3470">
        <v>10.607915999999999</v>
      </c>
      <c r="B3470" s="5" t="s">
        <v>248</v>
      </c>
      <c r="C3470" t="s">
        <v>461</v>
      </c>
      <c r="D3470">
        <v>8</v>
      </c>
      <c r="E3470" t="s">
        <v>7</v>
      </c>
      <c r="F3470" t="s">
        <v>249</v>
      </c>
      <c r="G3470" t="str">
        <f t="shared" si="54"/>
        <v>C012</v>
      </c>
    </row>
    <row r="3471" spans="1:7" x14ac:dyDescent="0.35">
      <c r="A3471">
        <v>10.611008</v>
      </c>
      <c r="B3471" s="6" t="s">
        <v>115</v>
      </c>
      <c r="C3471" t="s">
        <v>6</v>
      </c>
      <c r="D3471">
        <v>8</v>
      </c>
      <c r="E3471" t="s">
        <v>7</v>
      </c>
      <c r="F3471" t="s">
        <v>116</v>
      </c>
      <c r="G3471" t="str">
        <f t="shared" si="54"/>
        <v>BMM</v>
      </c>
    </row>
    <row r="3472" spans="1:7" x14ac:dyDescent="0.35">
      <c r="A3472">
        <v>10.611592</v>
      </c>
      <c r="B3472" s="6" t="s">
        <v>117</v>
      </c>
      <c r="C3472" t="s">
        <v>118</v>
      </c>
      <c r="D3472">
        <v>8</v>
      </c>
      <c r="E3472" t="s">
        <v>7</v>
      </c>
      <c r="F3472" t="s">
        <v>119</v>
      </c>
      <c r="G3472" t="str">
        <f t="shared" si="54"/>
        <v>BMM</v>
      </c>
    </row>
    <row r="3473" spans="1:7" x14ac:dyDescent="0.35">
      <c r="A3473">
        <v>10.612185</v>
      </c>
      <c r="B3473" s="6" t="s">
        <v>120</v>
      </c>
      <c r="C3473" t="s">
        <v>6</v>
      </c>
      <c r="D3473">
        <v>8</v>
      </c>
      <c r="E3473" t="s">
        <v>7</v>
      </c>
      <c r="F3473" t="s">
        <v>121</v>
      </c>
      <c r="G3473" t="str">
        <f t="shared" si="54"/>
        <v>BMM</v>
      </c>
    </row>
    <row r="3474" spans="1:7" x14ac:dyDescent="0.35">
      <c r="A3474">
        <v>10.627901</v>
      </c>
      <c r="B3474" s="5" t="s">
        <v>252</v>
      </c>
      <c r="C3474" t="s">
        <v>557</v>
      </c>
      <c r="D3474">
        <v>8</v>
      </c>
      <c r="E3474" t="s">
        <v>7</v>
      </c>
      <c r="F3474" t="s">
        <v>254</v>
      </c>
      <c r="G3474" t="str">
        <f t="shared" si="54"/>
        <v>C013</v>
      </c>
    </row>
    <row r="3475" spans="1:7" x14ac:dyDescent="0.35">
      <c r="A3475">
        <v>10.630993</v>
      </c>
      <c r="B3475" s="5" t="s">
        <v>122</v>
      </c>
      <c r="C3475" t="s">
        <v>700</v>
      </c>
      <c r="D3475">
        <v>8</v>
      </c>
      <c r="E3475" t="s">
        <v>7</v>
      </c>
      <c r="F3475" t="s">
        <v>123</v>
      </c>
      <c r="G3475" t="str">
        <f t="shared" si="54"/>
        <v>BMM</v>
      </c>
    </row>
    <row r="3476" spans="1:7" x14ac:dyDescent="0.35">
      <c r="A3476">
        <v>10.631554</v>
      </c>
      <c r="B3476" s="7" t="s">
        <v>35</v>
      </c>
      <c r="C3476" t="s">
        <v>124</v>
      </c>
      <c r="D3476">
        <v>8</v>
      </c>
      <c r="E3476" t="s">
        <v>7</v>
      </c>
      <c r="F3476" t="s">
        <v>36</v>
      </c>
      <c r="G3476" t="str">
        <f t="shared" si="54"/>
        <v>BMMp</v>
      </c>
    </row>
    <row r="3477" spans="1:7" x14ac:dyDescent="0.35">
      <c r="A3477">
        <v>10.632142</v>
      </c>
      <c r="B3477" s="5" t="s">
        <v>37</v>
      </c>
      <c r="C3477" t="s">
        <v>6</v>
      </c>
      <c r="D3477">
        <v>8</v>
      </c>
      <c r="E3477" t="s">
        <v>7</v>
      </c>
      <c r="F3477" t="s">
        <v>38</v>
      </c>
      <c r="G3477" t="str">
        <f t="shared" si="54"/>
        <v>BMMp</v>
      </c>
    </row>
    <row r="3478" spans="1:7" x14ac:dyDescent="0.35">
      <c r="A3478">
        <v>10.63599</v>
      </c>
      <c r="B3478" s="5" t="s">
        <v>64</v>
      </c>
      <c r="C3478" t="s">
        <v>161</v>
      </c>
      <c r="D3478">
        <v>8</v>
      </c>
      <c r="E3478" t="s">
        <v>7</v>
      </c>
      <c r="F3478" t="s">
        <v>66</v>
      </c>
      <c r="G3478" t="str">
        <f t="shared" si="54"/>
        <v>SCU1</v>
      </c>
    </row>
    <row r="3479" spans="1:7" x14ac:dyDescent="0.35">
      <c r="A3479">
        <v>10.636545999999999</v>
      </c>
      <c r="B3479" s="5">
        <v>8001401</v>
      </c>
      <c r="C3479" t="s">
        <v>139</v>
      </c>
      <c r="D3479">
        <v>8</v>
      </c>
      <c r="E3479" t="s">
        <v>7</v>
      </c>
      <c r="F3479" t="s">
        <v>30</v>
      </c>
      <c r="G3479" t="str">
        <f t="shared" si="54"/>
        <v>SCU1</v>
      </c>
    </row>
    <row r="3480" spans="1:7" x14ac:dyDescent="0.35">
      <c r="A3480">
        <v>10.637130000000001</v>
      </c>
      <c r="B3480" s="5" t="s">
        <v>67</v>
      </c>
      <c r="C3480" t="s">
        <v>6</v>
      </c>
      <c r="D3480">
        <v>8</v>
      </c>
      <c r="E3480" t="s">
        <v>7</v>
      </c>
      <c r="F3480" t="s">
        <v>69</v>
      </c>
      <c r="G3480" t="str">
        <f t="shared" si="54"/>
        <v>SCU1</v>
      </c>
    </row>
    <row r="3481" spans="1:7" x14ac:dyDescent="0.35">
      <c r="A3481">
        <v>10.637719000000001</v>
      </c>
      <c r="B3481" s="5" t="s">
        <v>70</v>
      </c>
      <c r="C3481" t="s">
        <v>6</v>
      </c>
      <c r="D3481">
        <v>8</v>
      </c>
      <c r="E3481" t="s">
        <v>7</v>
      </c>
      <c r="F3481" t="s">
        <v>72</v>
      </c>
      <c r="G3481" t="str">
        <f t="shared" si="54"/>
        <v>SCU1</v>
      </c>
    </row>
    <row r="3482" spans="1:7" x14ac:dyDescent="0.35">
      <c r="A3482">
        <v>10.638291000000001</v>
      </c>
      <c r="B3482" s="5">
        <v>12009401</v>
      </c>
      <c r="C3482" t="s">
        <v>301</v>
      </c>
      <c r="D3482">
        <v>8</v>
      </c>
      <c r="E3482" t="s">
        <v>7</v>
      </c>
      <c r="F3482" t="s">
        <v>9</v>
      </c>
      <c r="G3482" t="str">
        <f t="shared" si="54"/>
        <v>SCU1</v>
      </c>
    </row>
    <row r="3483" spans="1:7" x14ac:dyDescent="0.35">
      <c r="A3483">
        <v>10.647902999999999</v>
      </c>
      <c r="B3483" s="5" t="s">
        <v>255</v>
      </c>
      <c r="C3483" t="s">
        <v>554</v>
      </c>
      <c r="D3483">
        <v>8</v>
      </c>
      <c r="E3483" t="s">
        <v>7</v>
      </c>
      <c r="F3483" t="s">
        <v>256</v>
      </c>
      <c r="G3483" t="str">
        <f t="shared" si="54"/>
        <v>C014</v>
      </c>
    </row>
    <row r="3484" spans="1:7" x14ac:dyDescent="0.35">
      <c r="A3484">
        <v>10.651014999999999</v>
      </c>
      <c r="B3484" s="5" t="s">
        <v>27</v>
      </c>
      <c r="C3484" t="s">
        <v>6</v>
      </c>
      <c r="D3484">
        <v>8</v>
      </c>
      <c r="E3484" t="s">
        <v>7</v>
      </c>
      <c r="F3484" t="s">
        <v>28</v>
      </c>
      <c r="G3484" t="str">
        <f t="shared" si="54"/>
        <v>BMM</v>
      </c>
    </row>
    <row r="3485" spans="1:7" x14ac:dyDescent="0.35">
      <c r="A3485">
        <v>10.667911999999999</v>
      </c>
      <c r="B3485" s="5" t="s">
        <v>257</v>
      </c>
      <c r="C3485" t="s">
        <v>558</v>
      </c>
      <c r="D3485">
        <v>8</v>
      </c>
      <c r="E3485" t="s">
        <v>7</v>
      </c>
      <c r="F3485" t="s">
        <v>259</v>
      </c>
      <c r="G3485" t="str">
        <f t="shared" si="54"/>
        <v>C015</v>
      </c>
    </row>
    <row r="3486" spans="1:7" x14ac:dyDescent="0.35">
      <c r="A3486">
        <v>10.670996000000001</v>
      </c>
      <c r="B3486" s="5">
        <v>12182401</v>
      </c>
      <c r="C3486" t="s">
        <v>31</v>
      </c>
      <c r="D3486">
        <v>8</v>
      </c>
      <c r="E3486" t="s">
        <v>7</v>
      </c>
      <c r="F3486" t="s">
        <v>32</v>
      </c>
      <c r="G3486" t="str">
        <f t="shared" si="54"/>
        <v>SCU1</v>
      </c>
    </row>
    <row r="3487" spans="1:7" x14ac:dyDescent="0.35">
      <c r="A3487">
        <v>10.675981</v>
      </c>
      <c r="B3487" s="5">
        <v>8001401</v>
      </c>
      <c r="C3487" t="s">
        <v>139</v>
      </c>
      <c r="D3487">
        <v>8</v>
      </c>
      <c r="E3487" t="s">
        <v>7</v>
      </c>
      <c r="F3487" t="s">
        <v>30</v>
      </c>
      <c r="G3487" t="str">
        <f t="shared" si="54"/>
        <v>SCU1</v>
      </c>
    </row>
    <row r="3488" spans="1:7" x14ac:dyDescent="0.35">
      <c r="A3488">
        <v>10.687913</v>
      </c>
      <c r="B3488" s="5" t="s">
        <v>260</v>
      </c>
      <c r="C3488" t="s">
        <v>711</v>
      </c>
      <c r="D3488">
        <v>8</v>
      </c>
      <c r="E3488" t="s">
        <v>7</v>
      </c>
      <c r="F3488" t="s">
        <v>262</v>
      </c>
      <c r="G3488" t="str">
        <f t="shared" si="54"/>
        <v>C016</v>
      </c>
    </row>
    <row r="3489" spans="1:7" x14ac:dyDescent="0.35">
      <c r="A3489">
        <v>10.691013</v>
      </c>
      <c r="B3489" s="6" t="s">
        <v>39</v>
      </c>
      <c r="C3489" t="s">
        <v>125</v>
      </c>
      <c r="D3489">
        <v>8</v>
      </c>
      <c r="E3489" t="s">
        <v>7</v>
      </c>
      <c r="F3489" t="s">
        <v>40</v>
      </c>
      <c r="G3489" t="str">
        <f t="shared" si="54"/>
        <v>BMMp</v>
      </c>
    </row>
    <row r="3490" spans="1:7" x14ac:dyDescent="0.35">
      <c r="A3490">
        <v>10.691592999999999</v>
      </c>
      <c r="B3490" s="6" t="s">
        <v>44</v>
      </c>
      <c r="C3490" t="s">
        <v>166</v>
      </c>
      <c r="D3490">
        <v>8</v>
      </c>
      <c r="E3490" t="s">
        <v>7</v>
      </c>
      <c r="F3490" t="s">
        <v>45</v>
      </c>
      <c r="G3490" t="str">
        <f t="shared" si="54"/>
        <v>BMMp</v>
      </c>
    </row>
    <row r="3491" spans="1:7" x14ac:dyDescent="0.35">
      <c r="A3491">
        <v>10.692182000000001</v>
      </c>
      <c r="B3491" s="5" t="s">
        <v>42</v>
      </c>
      <c r="C3491" t="s">
        <v>127</v>
      </c>
      <c r="D3491">
        <v>8</v>
      </c>
      <c r="E3491" t="s">
        <v>7</v>
      </c>
      <c r="F3491" t="s">
        <v>43</v>
      </c>
      <c r="G3491" t="str">
        <f t="shared" si="54"/>
        <v>BMMp</v>
      </c>
    </row>
    <row r="3492" spans="1:7" x14ac:dyDescent="0.35">
      <c r="A3492">
        <v>10.696009999999999</v>
      </c>
      <c r="B3492" s="5">
        <v>12002401</v>
      </c>
      <c r="C3492" t="s">
        <v>108</v>
      </c>
      <c r="D3492">
        <v>8</v>
      </c>
      <c r="E3492" t="s">
        <v>7</v>
      </c>
      <c r="F3492" t="s">
        <v>75</v>
      </c>
      <c r="G3492" t="str">
        <f t="shared" si="54"/>
        <v>SCU1</v>
      </c>
    </row>
    <row r="3493" spans="1:7" x14ac:dyDescent="0.35">
      <c r="A3493">
        <v>10.696593999999999</v>
      </c>
      <c r="B3493" s="5" t="s">
        <v>73</v>
      </c>
      <c r="C3493" t="s">
        <v>6</v>
      </c>
      <c r="D3493">
        <v>8</v>
      </c>
      <c r="E3493" t="s">
        <v>7</v>
      </c>
      <c r="F3493" t="s">
        <v>74</v>
      </c>
      <c r="G3493" t="str">
        <f t="shared" si="54"/>
        <v>SCU1</v>
      </c>
    </row>
    <row r="3494" spans="1:7" x14ac:dyDescent="0.35">
      <c r="A3494">
        <v>10.69717</v>
      </c>
      <c r="B3494" s="5">
        <v>12003401</v>
      </c>
      <c r="C3494" t="s">
        <v>109</v>
      </c>
      <c r="D3494">
        <v>8</v>
      </c>
      <c r="E3494" t="s">
        <v>7</v>
      </c>
      <c r="F3494" t="s">
        <v>77</v>
      </c>
      <c r="G3494" t="str">
        <f t="shared" si="54"/>
        <v>SCU1</v>
      </c>
    </row>
    <row r="3495" spans="1:7" x14ac:dyDescent="0.35">
      <c r="A3495">
        <v>10.697749999999999</v>
      </c>
      <c r="B3495" s="5">
        <v>12004401</v>
      </c>
      <c r="C3495" t="s">
        <v>434</v>
      </c>
      <c r="D3495">
        <v>8</v>
      </c>
      <c r="E3495" t="s">
        <v>7</v>
      </c>
      <c r="F3495" t="s">
        <v>79</v>
      </c>
      <c r="G3495" t="str">
        <f t="shared" si="54"/>
        <v>SCU1</v>
      </c>
    </row>
    <row r="3496" spans="1:7" x14ac:dyDescent="0.35">
      <c r="A3496">
        <v>10.698309999999999</v>
      </c>
      <c r="B3496" s="5">
        <v>12007401</v>
      </c>
      <c r="C3496" t="s">
        <v>712</v>
      </c>
      <c r="D3496">
        <v>8</v>
      </c>
      <c r="E3496" t="s">
        <v>7</v>
      </c>
      <c r="F3496" t="s">
        <v>8</v>
      </c>
      <c r="G3496" t="str">
        <f t="shared" si="54"/>
        <v>SCU1</v>
      </c>
    </row>
    <row r="3497" spans="1:7" x14ac:dyDescent="0.35">
      <c r="A3497">
        <v>10.698899000000001</v>
      </c>
      <c r="B3497" s="5" t="s">
        <v>10</v>
      </c>
      <c r="C3497" t="s">
        <v>114</v>
      </c>
      <c r="D3497">
        <v>8</v>
      </c>
      <c r="E3497" t="s">
        <v>7</v>
      </c>
      <c r="F3497" t="s">
        <v>11</v>
      </c>
      <c r="G3497" t="str">
        <f t="shared" si="54"/>
        <v>SCU1</v>
      </c>
    </row>
    <row r="3498" spans="1:7" x14ac:dyDescent="0.35">
      <c r="A3498">
        <v>10.699479</v>
      </c>
      <c r="B3498" s="5" t="s">
        <v>12</v>
      </c>
      <c r="C3498" t="s">
        <v>13</v>
      </c>
      <c r="D3498">
        <v>8</v>
      </c>
      <c r="E3498" t="s">
        <v>7</v>
      </c>
      <c r="F3498" t="s">
        <v>14</v>
      </c>
      <c r="G3498" t="str">
        <f t="shared" si="54"/>
        <v>SCU1</v>
      </c>
    </row>
    <row r="3499" spans="1:7" x14ac:dyDescent="0.35">
      <c r="A3499">
        <v>10.700055000000001</v>
      </c>
      <c r="B3499" s="5" t="s">
        <v>15</v>
      </c>
      <c r="C3499" t="s">
        <v>149</v>
      </c>
      <c r="D3499">
        <v>8</v>
      </c>
      <c r="E3499" t="s">
        <v>7</v>
      </c>
      <c r="F3499" t="s">
        <v>17</v>
      </c>
      <c r="G3499" t="str">
        <f t="shared" si="54"/>
        <v>SCU1</v>
      </c>
    </row>
    <row r="3500" spans="1:7" x14ac:dyDescent="0.35">
      <c r="A3500">
        <v>10.700631</v>
      </c>
      <c r="B3500" s="5" t="s">
        <v>18</v>
      </c>
      <c r="C3500" t="s">
        <v>390</v>
      </c>
      <c r="D3500">
        <v>8</v>
      </c>
      <c r="E3500" t="s">
        <v>7</v>
      </c>
      <c r="F3500" t="s">
        <v>19</v>
      </c>
      <c r="G3500" t="str">
        <f t="shared" si="54"/>
        <v>SCU1</v>
      </c>
    </row>
    <row r="3501" spans="1:7" x14ac:dyDescent="0.35">
      <c r="A3501">
        <v>10.701207999999999</v>
      </c>
      <c r="B3501" s="5" t="s">
        <v>20</v>
      </c>
      <c r="C3501" t="s">
        <v>165</v>
      </c>
      <c r="D3501">
        <v>8</v>
      </c>
      <c r="E3501" t="s">
        <v>7</v>
      </c>
      <c r="F3501" t="s">
        <v>21</v>
      </c>
      <c r="G3501" t="str">
        <f t="shared" si="54"/>
        <v>SCU1</v>
      </c>
    </row>
    <row r="3502" spans="1:7" x14ac:dyDescent="0.35">
      <c r="A3502">
        <v>10.701791999999999</v>
      </c>
      <c r="B3502" s="5" t="s">
        <v>22</v>
      </c>
      <c r="C3502" t="s">
        <v>6</v>
      </c>
      <c r="D3502">
        <v>8</v>
      </c>
      <c r="E3502" t="s">
        <v>7</v>
      </c>
      <c r="F3502" t="s">
        <v>23</v>
      </c>
      <c r="G3502" t="str">
        <f t="shared" si="54"/>
        <v>SCU1</v>
      </c>
    </row>
    <row r="3503" spans="1:7" x14ac:dyDescent="0.35">
      <c r="A3503">
        <v>10.702363999999999</v>
      </c>
      <c r="B3503" s="6" t="s">
        <v>24</v>
      </c>
      <c r="C3503" t="s">
        <v>25</v>
      </c>
      <c r="D3503">
        <v>8</v>
      </c>
      <c r="E3503" t="s">
        <v>7</v>
      </c>
      <c r="F3503" t="s">
        <v>26</v>
      </c>
      <c r="G3503" t="str">
        <f t="shared" si="54"/>
        <v>SCU1</v>
      </c>
    </row>
    <row r="3504" spans="1:7" x14ac:dyDescent="0.35">
      <c r="A3504">
        <v>10.707896</v>
      </c>
      <c r="B3504" s="5" t="s">
        <v>265</v>
      </c>
      <c r="C3504" t="s">
        <v>410</v>
      </c>
      <c r="D3504">
        <v>8</v>
      </c>
      <c r="E3504" t="s">
        <v>7</v>
      </c>
      <c r="F3504" t="s">
        <v>267</v>
      </c>
      <c r="G3504" t="str">
        <f t="shared" si="54"/>
        <v>C017</v>
      </c>
    </row>
    <row r="3505" spans="1:7" x14ac:dyDescent="0.35">
      <c r="A3505">
        <v>10.708468</v>
      </c>
      <c r="B3505" s="5" t="s">
        <v>48</v>
      </c>
      <c r="C3505" t="s">
        <v>336</v>
      </c>
      <c r="D3505">
        <v>8</v>
      </c>
      <c r="E3505" t="s">
        <v>7</v>
      </c>
      <c r="F3505" t="s">
        <v>50</v>
      </c>
      <c r="G3505" t="str">
        <f t="shared" si="54"/>
        <v>M001</v>
      </c>
    </row>
    <row r="3506" spans="1:7" x14ac:dyDescent="0.35">
      <c r="A3506">
        <v>10.711005</v>
      </c>
      <c r="B3506" s="6" t="s">
        <v>46</v>
      </c>
      <c r="C3506" t="s">
        <v>713</v>
      </c>
      <c r="D3506">
        <v>8</v>
      </c>
      <c r="E3506" t="s">
        <v>7</v>
      </c>
      <c r="F3506" t="s">
        <v>47</v>
      </c>
      <c r="G3506" t="str">
        <f t="shared" si="54"/>
        <v>BMMp</v>
      </c>
    </row>
    <row r="3507" spans="1:7" x14ac:dyDescent="0.35">
      <c r="A3507">
        <v>10.711589</v>
      </c>
      <c r="B3507" s="6" t="s">
        <v>51</v>
      </c>
      <c r="C3507" t="s">
        <v>132</v>
      </c>
      <c r="D3507">
        <v>8</v>
      </c>
      <c r="E3507" t="s">
        <v>7</v>
      </c>
      <c r="F3507" t="s">
        <v>52</v>
      </c>
      <c r="G3507" t="str">
        <f t="shared" si="54"/>
        <v>BMMp</v>
      </c>
    </row>
    <row r="3508" spans="1:7" x14ac:dyDescent="0.35">
      <c r="A3508">
        <v>10.712177000000001</v>
      </c>
      <c r="B3508" s="6" t="s">
        <v>53</v>
      </c>
      <c r="C3508" t="s">
        <v>6</v>
      </c>
      <c r="D3508">
        <v>8</v>
      </c>
      <c r="E3508" t="s">
        <v>7</v>
      </c>
      <c r="F3508" t="s">
        <v>54</v>
      </c>
      <c r="G3508" t="str">
        <f t="shared" si="54"/>
        <v>BMMp</v>
      </c>
    </row>
    <row r="3509" spans="1:7" x14ac:dyDescent="0.35">
      <c r="A3509">
        <v>10.715985</v>
      </c>
      <c r="B3509" s="5">
        <v>8001401</v>
      </c>
      <c r="C3509" t="s">
        <v>139</v>
      </c>
      <c r="D3509">
        <v>8</v>
      </c>
      <c r="E3509" t="s">
        <v>7</v>
      </c>
      <c r="F3509" t="s">
        <v>30</v>
      </c>
      <c r="G3509" t="str">
        <f t="shared" si="54"/>
        <v>SCU1</v>
      </c>
    </row>
    <row r="3510" spans="1:7" x14ac:dyDescent="0.35">
      <c r="A3510">
        <v>10.727900999999999</v>
      </c>
      <c r="B3510" s="5" t="s">
        <v>271</v>
      </c>
      <c r="C3510" t="s">
        <v>517</v>
      </c>
      <c r="D3510">
        <v>8</v>
      </c>
      <c r="E3510" t="s">
        <v>7</v>
      </c>
      <c r="F3510" t="s">
        <v>273</v>
      </c>
      <c r="G3510" t="str">
        <f t="shared" si="54"/>
        <v>C018</v>
      </c>
    </row>
    <row r="3511" spans="1:7" x14ac:dyDescent="0.35">
      <c r="A3511">
        <v>10.731009999999999</v>
      </c>
      <c r="B3511" s="6" t="s">
        <v>55</v>
      </c>
      <c r="C3511" t="s">
        <v>6</v>
      </c>
      <c r="D3511">
        <v>8</v>
      </c>
      <c r="E3511" t="s">
        <v>7</v>
      </c>
      <c r="F3511" t="s">
        <v>56</v>
      </c>
      <c r="G3511" t="str">
        <f t="shared" si="54"/>
        <v>BMMp</v>
      </c>
    </row>
    <row r="3512" spans="1:7" x14ac:dyDescent="0.35">
      <c r="A3512">
        <v>10.73157</v>
      </c>
      <c r="B3512" s="5" t="s">
        <v>58</v>
      </c>
      <c r="C3512" t="s">
        <v>133</v>
      </c>
      <c r="D3512">
        <v>8</v>
      </c>
      <c r="E3512" t="s">
        <v>7</v>
      </c>
      <c r="F3512" t="s">
        <v>59</v>
      </c>
      <c r="G3512" t="str">
        <f t="shared" si="54"/>
        <v>BMMp</v>
      </c>
    </row>
    <row r="3513" spans="1:7" x14ac:dyDescent="0.35">
      <c r="A3513">
        <v>10.732146</v>
      </c>
      <c r="B3513" s="5" t="s">
        <v>60</v>
      </c>
      <c r="C3513" t="s">
        <v>134</v>
      </c>
      <c r="D3513">
        <v>8</v>
      </c>
      <c r="E3513" t="s">
        <v>7</v>
      </c>
      <c r="F3513" t="s">
        <v>61</v>
      </c>
      <c r="G3513" t="str">
        <f t="shared" si="54"/>
        <v>BMMp</v>
      </c>
    </row>
    <row r="3514" spans="1:7" x14ac:dyDescent="0.35">
      <c r="A3514">
        <v>10.735991</v>
      </c>
      <c r="B3514" s="5" t="s">
        <v>64</v>
      </c>
      <c r="C3514" t="s">
        <v>161</v>
      </c>
      <c r="D3514">
        <v>8</v>
      </c>
      <c r="E3514" t="s">
        <v>7</v>
      </c>
      <c r="F3514" t="s">
        <v>66</v>
      </c>
      <c r="G3514" t="str">
        <f t="shared" si="54"/>
        <v>SCU1</v>
      </c>
    </row>
    <row r="3515" spans="1:7" x14ac:dyDescent="0.35">
      <c r="A3515">
        <v>10.736575</v>
      </c>
      <c r="B3515" s="5" t="s">
        <v>67</v>
      </c>
      <c r="C3515" t="s">
        <v>6</v>
      </c>
      <c r="D3515">
        <v>8</v>
      </c>
      <c r="E3515" t="s">
        <v>7</v>
      </c>
      <c r="F3515" t="s">
        <v>69</v>
      </c>
      <c r="G3515" t="str">
        <f t="shared" si="54"/>
        <v>SCU1</v>
      </c>
    </row>
    <row r="3516" spans="1:7" x14ac:dyDescent="0.35">
      <c r="A3516">
        <v>10.737163000000001</v>
      </c>
      <c r="B3516" s="5" t="s">
        <v>70</v>
      </c>
      <c r="C3516" t="s">
        <v>6</v>
      </c>
      <c r="D3516">
        <v>8</v>
      </c>
      <c r="E3516" t="s">
        <v>7</v>
      </c>
      <c r="F3516" t="s">
        <v>72</v>
      </c>
      <c r="G3516" t="str">
        <f t="shared" si="54"/>
        <v>SCU1</v>
      </c>
    </row>
    <row r="3517" spans="1:7" x14ac:dyDescent="0.35">
      <c r="A3517">
        <v>10.737723000000001</v>
      </c>
      <c r="B3517" s="5">
        <v>12009401</v>
      </c>
      <c r="C3517" t="s">
        <v>112</v>
      </c>
      <c r="D3517">
        <v>8</v>
      </c>
      <c r="E3517" t="s">
        <v>7</v>
      </c>
      <c r="F3517" t="s">
        <v>9</v>
      </c>
      <c r="G3517" t="str">
        <f t="shared" si="54"/>
        <v>SCU1</v>
      </c>
    </row>
    <row r="3518" spans="1:7" x14ac:dyDescent="0.35">
      <c r="A3518">
        <v>10.747915000000001</v>
      </c>
      <c r="B3518" s="5" t="s">
        <v>274</v>
      </c>
      <c r="C3518" t="s">
        <v>465</v>
      </c>
      <c r="D3518">
        <v>8</v>
      </c>
      <c r="E3518" t="s">
        <v>7</v>
      </c>
      <c r="F3518" t="s">
        <v>276</v>
      </c>
      <c r="G3518" t="str">
        <f t="shared" si="54"/>
        <v>C019</v>
      </c>
    </row>
    <row r="3519" spans="1:7" x14ac:dyDescent="0.35">
      <c r="A3519">
        <v>10.751016</v>
      </c>
      <c r="B3519" s="5" t="s">
        <v>27</v>
      </c>
      <c r="C3519" t="s">
        <v>6</v>
      </c>
      <c r="D3519">
        <v>8</v>
      </c>
      <c r="E3519" t="s">
        <v>7</v>
      </c>
      <c r="F3519" t="s">
        <v>28</v>
      </c>
      <c r="G3519" t="str">
        <f t="shared" si="54"/>
        <v>BMM</v>
      </c>
    </row>
    <row r="3520" spans="1:7" x14ac:dyDescent="0.35">
      <c r="A3520">
        <v>10.755984</v>
      </c>
      <c r="B3520" s="5">
        <v>8001401</v>
      </c>
      <c r="C3520" t="s">
        <v>139</v>
      </c>
      <c r="D3520">
        <v>8</v>
      </c>
      <c r="E3520" t="s">
        <v>7</v>
      </c>
      <c r="F3520" t="s">
        <v>30</v>
      </c>
      <c r="G3520" t="str">
        <f t="shared" si="54"/>
        <v>SCU1</v>
      </c>
    </row>
    <row r="3521" spans="1:7" x14ac:dyDescent="0.35">
      <c r="A3521">
        <v>10.767916</v>
      </c>
      <c r="B3521" s="5" t="s">
        <v>277</v>
      </c>
      <c r="C3521" t="s">
        <v>465</v>
      </c>
      <c r="D3521">
        <v>8</v>
      </c>
      <c r="E3521" t="s">
        <v>7</v>
      </c>
      <c r="F3521" t="s">
        <v>279</v>
      </c>
      <c r="G3521" t="str">
        <f t="shared" si="54"/>
        <v>C020</v>
      </c>
    </row>
    <row r="3522" spans="1:7" x14ac:dyDescent="0.35">
      <c r="A3522">
        <v>10.771000000000001</v>
      </c>
      <c r="B3522" s="5">
        <v>12182401</v>
      </c>
      <c r="C3522" t="s">
        <v>31</v>
      </c>
      <c r="D3522">
        <v>8</v>
      </c>
      <c r="E3522" t="s">
        <v>7</v>
      </c>
      <c r="F3522" t="s">
        <v>32</v>
      </c>
      <c r="G3522" t="str">
        <f t="shared" si="54"/>
        <v>SCU1</v>
      </c>
    </row>
    <row r="3523" spans="1:7" x14ac:dyDescent="0.35">
      <c r="A3523">
        <v>10.787905</v>
      </c>
      <c r="B3523" s="5">
        <v>10001801</v>
      </c>
      <c r="C3523" t="s">
        <v>714</v>
      </c>
      <c r="D3523">
        <v>8</v>
      </c>
      <c r="E3523" t="s">
        <v>7</v>
      </c>
      <c r="F3523" t="s">
        <v>282</v>
      </c>
      <c r="G3523" t="str">
        <f t="shared" ref="G3523:G3586" si="55">LEFT(F3523,FIND("_",F3523,1)-1)</f>
        <v>M001</v>
      </c>
    </row>
    <row r="3524" spans="1:7" x14ac:dyDescent="0.35">
      <c r="A3524">
        <v>10.790993</v>
      </c>
      <c r="B3524" s="5" t="s">
        <v>62</v>
      </c>
      <c r="C3524" t="s">
        <v>135</v>
      </c>
      <c r="D3524">
        <v>8</v>
      </c>
      <c r="E3524" t="s">
        <v>7</v>
      </c>
      <c r="F3524" t="s">
        <v>63</v>
      </c>
      <c r="G3524" t="str">
        <f t="shared" si="55"/>
        <v>BMMp</v>
      </c>
    </row>
    <row r="3525" spans="1:7" x14ac:dyDescent="0.35">
      <c r="A3525">
        <v>10.791569000000001</v>
      </c>
      <c r="B3525" s="6" t="s">
        <v>86</v>
      </c>
      <c r="C3525" t="s">
        <v>153</v>
      </c>
      <c r="D3525">
        <v>8</v>
      </c>
      <c r="E3525" t="s">
        <v>7</v>
      </c>
      <c r="F3525" t="s">
        <v>87</v>
      </c>
      <c r="G3525" t="str">
        <f t="shared" si="55"/>
        <v>BMMp</v>
      </c>
    </row>
    <row r="3526" spans="1:7" x14ac:dyDescent="0.35">
      <c r="A3526">
        <v>10.792149999999999</v>
      </c>
      <c r="B3526" s="5" t="s">
        <v>84</v>
      </c>
      <c r="C3526" t="s">
        <v>152</v>
      </c>
      <c r="D3526">
        <v>8</v>
      </c>
      <c r="E3526" t="s">
        <v>7</v>
      </c>
      <c r="F3526" t="s">
        <v>85</v>
      </c>
      <c r="G3526" t="str">
        <f t="shared" si="55"/>
        <v>BMMp</v>
      </c>
    </row>
    <row r="3527" spans="1:7" x14ac:dyDescent="0.35">
      <c r="A3527">
        <v>10.795985999999999</v>
      </c>
      <c r="B3527" s="5">
        <v>8001401</v>
      </c>
      <c r="C3527" t="s">
        <v>139</v>
      </c>
      <c r="D3527">
        <v>8</v>
      </c>
      <c r="E3527" t="s">
        <v>7</v>
      </c>
      <c r="F3527" t="s">
        <v>30</v>
      </c>
      <c r="G3527" t="str">
        <f t="shared" si="55"/>
        <v>SCU1</v>
      </c>
    </row>
    <row r="3528" spans="1:7" x14ac:dyDescent="0.35">
      <c r="A3528">
        <v>10.796569999999999</v>
      </c>
      <c r="B3528" s="5" t="s">
        <v>73</v>
      </c>
      <c r="C3528" t="s">
        <v>6</v>
      </c>
      <c r="D3528">
        <v>8</v>
      </c>
      <c r="E3528" t="s">
        <v>7</v>
      </c>
      <c r="F3528" t="s">
        <v>74</v>
      </c>
      <c r="G3528" t="str">
        <f t="shared" si="55"/>
        <v>SCU1</v>
      </c>
    </row>
    <row r="3529" spans="1:7" x14ac:dyDescent="0.35">
      <c r="A3529">
        <v>10.79715</v>
      </c>
      <c r="B3529" s="5">
        <v>12002401</v>
      </c>
      <c r="C3529" t="s">
        <v>108</v>
      </c>
      <c r="D3529">
        <v>8</v>
      </c>
      <c r="E3529" t="s">
        <v>7</v>
      </c>
      <c r="F3529" t="s">
        <v>75</v>
      </c>
      <c r="G3529" t="str">
        <f t="shared" si="55"/>
        <v>SCU1</v>
      </c>
    </row>
    <row r="3530" spans="1:7" x14ac:dyDescent="0.35">
      <c r="A3530">
        <v>10.797727</v>
      </c>
      <c r="B3530" s="5">
        <v>12003401</v>
      </c>
      <c r="C3530" t="s">
        <v>109</v>
      </c>
      <c r="D3530">
        <v>8</v>
      </c>
      <c r="E3530" t="s">
        <v>7</v>
      </c>
      <c r="F3530" t="s">
        <v>77</v>
      </c>
      <c r="G3530" t="str">
        <f t="shared" si="55"/>
        <v>SCU1</v>
      </c>
    </row>
    <row r="3531" spans="1:7" x14ac:dyDescent="0.35">
      <c r="A3531">
        <v>10.798303000000001</v>
      </c>
      <c r="B3531" s="5">
        <v>12004401</v>
      </c>
      <c r="C3531" t="s">
        <v>162</v>
      </c>
      <c r="D3531">
        <v>8</v>
      </c>
      <c r="E3531" t="s">
        <v>7</v>
      </c>
      <c r="F3531" t="s">
        <v>79</v>
      </c>
      <c r="G3531" t="str">
        <f t="shared" si="55"/>
        <v>SCU1</v>
      </c>
    </row>
    <row r="3532" spans="1:7" x14ac:dyDescent="0.35">
      <c r="A3532">
        <v>10.798859</v>
      </c>
      <c r="B3532" s="5">
        <v>12007401</v>
      </c>
      <c r="C3532" t="s">
        <v>546</v>
      </c>
      <c r="D3532">
        <v>8</v>
      </c>
      <c r="E3532" t="s">
        <v>7</v>
      </c>
      <c r="F3532" t="s">
        <v>8</v>
      </c>
      <c r="G3532" t="str">
        <f t="shared" si="55"/>
        <v>SCU1</v>
      </c>
    </row>
    <row r="3533" spans="1:7" x14ac:dyDescent="0.35">
      <c r="A3533">
        <v>10.799447000000001</v>
      </c>
      <c r="B3533" s="5" t="s">
        <v>10</v>
      </c>
      <c r="C3533" t="s">
        <v>114</v>
      </c>
      <c r="D3533">
        <v>8</v>
      </c>
      <c r="E3533" t="s">
        <v>7</v>
      </c>
      <c r="F3533" t="s">
        <v>11</v>
      </c>
      <c r="G3533" t="str">
        <f t="shared" si="55"/>
        <v>SCU1</v>
      </c>
    </row>
    <row r="3534" spans="1:7" x14ac:dyDescent="0.35">
      <c r="A3534">
        <v>10.800027</v>
      </c>
      <c r="B3534" s="5" t="s">
        <v>12</v>
      </c>
      <c r="C3534" t="s">
        <v>13</v>
      </c>
      <c r="D3534">
        <v>8</v>
      </c>
      <c r="E3534" t="s">
        <v>7</v>
      </c>
      <c r="F3534" t="s">
        <v>14</v>
      </c>
      <c r="G3534" t="str">
        <f t="shared" si="55"/>
        <v>SCU1</v>
      </c>
    </row>
    <row r="3535" spans="1:7" x14ac:dyDescent="0.35">
      <c r="A3535">
        <v>10.800603000000001</v>
      </c>
      <c r="B3535" s="5" t="s">
        <v>15</v>
      </c>
      <c r="C3535" t="s">
        <v>149</v>
      </c>
      <c r="D3535">
        <v>8</v>
      </c>
      <c r="E3535" t="s">
        <v>7</v>
      </c>
      <c r="F3535" t="s">
        <v>17</v>
      </c>
      <c r="G3535" t="str">
        <f t="shared" si="55"/>
        <v>SCU1</v>
      </c>
    </row>
    <row r="3536" spans="1:7" x14ac:dyDescent="0.35">
      <c r="A3536">
        <v>10.80118</v>
      </c>
      <c r="B3536" s="5" t="s">
        <v>18</v>
      </c>
      <c r="C3536" t="s">
        <v>390</v>
      </c>
      <c r="D3536">
        <v>8</v>
      </c>
      <c r="E3536" t="s">
        <v>7</v>
      </c>
      <c r="F3536" t="s">
        <v>19</v>
      </c>
      <c r="G3536" t="str">
        <f t="shared" si="55"/>
        <v>SCU1</v>
      </c>
    </row>
    <row r="3537" spans="1:7" x14ac:dyDescent="0.35">
      <c r="A3537">
        <v>10.80176</v>
      </c>
      <c r="B3537" s="5" t="s">
        <v>20</v>
      </c>
      <c r="C3537" t="s">
        <v>335</v>
      </c>
      <c r="D3537">
        <v>8</v>
      </c>
      <c r="E3537" t="s">
        <v>7</v>
      </c>
      <c r="F3537" t="s">
        <v>21</v>
      </c>
      <c r="G3537" t="str">
        <f t="shared" si="55"/>
        <v>SCU1</v>
      </c>
    </row>
    <row r="3538" spans="1:7" x14ac:dyDescent="0.35">
      <c r="A3538">
        <v>10.802344</v>
      </c>
      <c r="B3538" s="5" t="s">
        <v>22</v>
      </c>
      <c r="C3538" t="s">
        <v>114</v>
      </c>
      <c r="D3538">
        <v>8</v>
      </c>
      <c r="E3538" t="s">
        <v>7</v>
      </c>
      <c r="F3538" t="s">
        <v>23</v>
      </c>
      <c r="G3538" t="str">
        <f t="shared" si="55"/>
        <v>SCU1</v>
      </c>
    </row>
    <row r="3539" spans="1:7" x14ac:dyDescent="0.35">
      <c r="A3539">
        <v>10.802917000000001</v>
      </c>
      <c r="B3539" s="6" t="s">
        <v>24</v>
      </c>
      <c r="C3539" t="s">
        <v>25</v>
      </c>
      <c r="D3539">
        <v>8</v>
      </c>
      <c r="E3539" t="s">
        <v>7</v>
      </c>
      <c r="F3539" t="s">
        <v>26</v>
      </c>
      <c r="G3539" t="str">
        <f t="shared" si="55"/>
        <v>SCU1</v>
      </c>
    </row>
    <row r="3540" spans="1:7" x14ac:dyDescent="0.35">
      <c r="A3540">
        <v>10.807905</v>
      </c>
      <c r="B3540" s="5">
        <v>10002801</v>
      </c>
      <c r="C3540" t="s">
        <v>715</v>
      </c>
      <c r="D3540">
        <v>8</v>
      </c>
      <c r="E3540" t="s">
        <v>7</v>
      </c>
      <c r="F3540" t="s">
        <v>284</v>
      </c>
      <c r="G3540" t="str">
        <f t="shared" si="55"/>
        <v>M001</v>
      </c>
    </row>
    <row r="3541" spans="1:7" x14ac:dyDescent="0.35">
      <c r="A3541">
        <v>10.811005</v>
      </c>
      <c r="B3541" s="6" t="s">
        <v>88</v>
      </c>
      <c r="C3541" t="s">
        <v>154</v>
      </c>
      <c r="D3541">
        <v>8</v>
      </c>
      <c r="E3541" t="s">
        <v>7</v>
      </c>
      <c r="F3541" t="s">
        <v>89</v>
      </c>
      <c r="G3541" t="str">
        <f t="shared" si="55"/>
        <v>BMMp</v>
      </c>
    </row>
    <row r="3542" spans="1:7" x14ac:dyDescent="0.35">
      <c r="A3542">
        <v>10.811581</v>
      </c>
      <c r="B3542" s="6" t="s">
        <v>91</v>
      </c>
      <c r="C3542" t="s">
        <v>153</v>
      </c>
      <c r="D3542">
        <v>8</v>
      </c>
      <c r="E3542" t="s">
        <v>7</v>
      </c>
      <c r="F3542" t="s">
        <v>92</v>
      </c>
      <c r="G3542" t="str">
        <f t="shared" si="55"/>
        <v>BMMp</v>
      </c>
    </row>
    <row r="3543" spans="1:7" x14ac:dyDescent="0.35">
      <c r="A3543">
        <v>10.812141</v>
      </c>
      <c r="B3543" s="6" t="s">
        <v>93</v>
      </c>
      <c r="C3543" t="s">
        <v>264</v>
      </c>
      <c r="D3543">
        <v>8</v>
      </c>
      <c r="E3543" t="s">
        <v>7</v>
      </c>
      <c r="F3543" t="s">
        <v>94</v>
      </c>
      <c r="G3543" t="str">
        <f t="shared" si="55"/>
        <v>BMMp</v>
      </c>
    </row>
    <row r="3544" spans="1:7" x14ac:dyDescent="0.35">
      <c r="A3544">
        <v>10.827938</v>
      </c>
      <c r="B3544" s="5">
        <v>10004801</v>
      </c>
      <c r="C3544" t="s">
        <v>288</v>
      </c>
      <c r="D3544">
        <v>8</v>
      </c>
      <c r="E3544" t="s">
        <v>7</v>
      </c>
      <c r="F3544" t="s">
        <v>289</v>
      </c>
      <c r="G3544" t="str">
        <f t="shared" si="55"/>
        <v>M001</v>
      </c>
    </row>
    <row r="3545" spans="1:7" x14ac:dyDescent="0.35">
      <c r="A3545">
        <v>10.828506000000001</v>
      </c>
      <c r="B3545" s="5" t="s">
        <v>48</v>
      </c>
      <c r="C3545" t="s">
        <v>344</v>
      </c>
      <c r="D3545">
        <v>8</v>
      </c>
      <c r="E3545" t="s">
        <v>7</v>
      </c>
      <c r="F3545" t="s">
        <v>50</v>
      </c>
      <c r="G3545" t="str">
        <f t="shared" si="55"/>
        <v>M001</v>
      </c>
    </row>
    <row r="3546" spans="1:7" x14ac:dyDescent="0.35">
      <c r="A3546">
        <v>10.831014</v>
      </c>
      <c r="B3546" s="6" t="s">
        <v>95</v>
      </c>
      <c r="C3546" t="s">
        <v>6</v>
      </c>
      <c r="D3546">
        <v>8</v>
      </c>
      <c r="E3546" t="s">
        <v>7</v>
      </c>
      <c r="F3546" t="s">
        <v>96</v>
      </c>
      <c r="G3546" t="str">
        <f t="shared" si="55"/>
        <v>BMM</v>
      </c>
    </row>
    <row r="3547" spans="1:7" x14ac:dyDescent="0.35">
      <c r="A3547">
        <v>10.831598</v>
      </c>
      <c r="B3547" s="6" t="s">
        <v>98</v>
      </c>
      <c r="C3547" t="s">
        <v>99</v>
      </c>
      <c r="D3547">
        <v>8</v>
      </c>
      <c r="E3547" t="s">
        <v>7</v>
      </c>
      <c r="F3547" t="s">
        <v>100</v>
      </c>
      <c r="G3547" t="str">
        <f t="shared" si="55"/>
        <v>BMM</v>
      </c>
    </row>
    <row r="3548" spans="1:7" x14ac:dyDescent="0.35">
      <c r="A3548">
        <v>10.83217</v>
      </c>
      <c r="B3548" s="6" t="s">
        <v>101</v>
      </c>
      <c r="C3548" t="s">
        <v>102</v>
      </c>
      <c r="D3548">
        <v>8</v>
      </c>
      <c r="E3548" t="s">
        <v>7</v>
      </c>
      <c r="F3548" t="s">
        <v>103</v>
      </c>
      <c r="G3548" t="str">
        <f t="shared" si="55"/>
        <v>BMM</v>
      </c>
    </row>
    <row r="3549" spans="1:7" x14ac:dyDescent="0.35">
      <c r="A3549">
        <v>10.835998999999999</v>
      </c>
      <c r="B3549" s="5" t="s">
        <v>64</v>
      </c>
      <c r="C3549" t="s">
        <v>333</v>
      </c>
      <c r="D3549">
        <v>8</v>
      </c>
      <c r="E3549" t="s">
        <v>7</v>
      </c>
      <c r="F3549" t="s">
        <v>66</v>
      </c>
      <c r="G3549" t="str">
        <f t="shared" si="55"/>
        <v>SCU1</v>
      </c>
    </row>
    <row r="3550" spans="1:7" x14ac:dyDescent="0.35">
      <c r="A3550">
        <v>10.836555000000001</v>
      </c>
      <c r="B3550" s="5">
        <v>8001401</v>
      </c>
      <c r="C3550" t="s">
        <v>139</v>
      </c>
      <c r="D3550">
        <v>8</v>
      </c>
      <c r="E3550" t="s">
        <v>7</v>
      </c>
      <c r="F3550" t="s">
        <v>30</v>
      </c>
      <c r="G3550" t="str">
        <f t="shared" si="55"/>
        <v>SCU1</v>
      </c>
    </row>
    <row r="3551" spans="1:7" x14ac:dyDescent="0.35">
      <c r="A3551">
        <v>10.837142999999999</v>
      </c>
      <c r="B3551" s="5" t="s">
        <v>67</v>
      </c>
      <c r="C3551" t="s">
        <v>68</v>
      </c>
      <c r="D3551">
        <v>8</v>
      </c>
      <c r="E3551" t="s">
        <v>7</v>
      </c>
      <c r="F3551" t="s">
        <v>69</v>
      </c>
      <c r="G3551" t="str">
        <f t="shared" si="55"/>
        <v>SCU1</v>
      </c>
    </row>
    <row r="3552" spans="1:7" x14ac:dyDescent="0.35">
      <c r="A3552">
        <v>10.837731</v>
      </c>
      <c r="B3552" s="5" t="s">
        <v>70</v>
      </c>
      <c r="C3552" t="s">
        <v>6</v>
      </c>
      <c r="D3552">
        <v>8</v>
      </c>
      <c r="E3552" t="s">
        <v>7</v>
      </c>
      <c r="F3552" t="s">
        <v>72</v>
      </c>
      <c r="G3552" t="str">
        <f t="shared" si="55"/>
        <v>SCU1</v>
      </c>
    </row>
    <row r="3553" spans="1:7" x14ac:dyDescent="0.35">
      <c r="A3553">
        <v>10.838295</v>
      </c>
      <c r="B3553" s="5">
        <v>12009401</v>
      </c>
      <c r="C3553" t="s">
        <v>148</v>
      </c>
      <c r="D3553">
        <v>8</v>
      </c>
      <c r="E3553" t="s">
        <v>7</v>
      </c>
      <c r="F3553" t="s">
        <v>9</v>
      </c>
      <c r="G3553" t="str">
        <f t="shared" si="55"/>
        <v>SCU1</v>
      </c>
    </row>
    <row r="3554" spans="1:7" x14ac:dyDescent="0.35">
      <c r="A3554">
        <v>10.847936000000001</v>
      </c>
      <c r="B3554" s="5">
        <v>10005801</v>
      </c>
      <c r="C3554" t="s">
        <v>716</v>
      </c>
      <c r="D3554">
        <v>8</v>
      </c>
      <c r="E3554" t="s">
        <v>7</v>
      </c>
      <c r="F3554" t="s">
        <v>291</v>
      </c>
      <c r="G3554" t="str">
        <f t="shared" si="55"/>
        <v>M001</v>
      </c>
    </row>
    <row r="3555" spans="1:7" x14ac:dyDescent="0.35">
      <c r="A3555">
        <v>10.851016</v>
      </c>
      <c r="B3555" s="5" t="s">
        <v>27</v>
      </c>
      <c r="C3555" t="s">
        <v>6</v>
      </c>
      <c r="D3555">
        <v>8</v>
      </c>
      <c r="E3555" t="s">
        <v>7</v>
      </c>
      <c r="F3555" t="s">
        <v>28</v>
      </c>
      <c r="G3555" t="str">
        <f t="shared" si="55"/>
        <v>BMM</v>
      </c>
    </row>
    <row r="3556" spans="1:7" x14ac:dyDescent="0.35">
      <c r="A3556">
        <v>10.867908</v>
      </c>
      <c r="B3556" s="5">
        <v>10003801</v>
      </c>
      <c r="C3556" t="s">
        <v>717</v>
      </c>
      <c r="D3556">
        <v>8</v>
      </c>
      <c r="E3556" t="s">
        <v>7</v>
      </c>
      <c r="F3556" t="s">
        <v>293</v>
      </c>
      <c r="G3556" t="str">
        <f t="shared" si="55"/>
        <v>M001</v>
      </c>
    </row>
    <row r="3557" spans="1:7" x14ac:dyDescent="0.35">
      <c r="A3557">
        <v>10.871001</v>
      </c>
      <c r="B3557" s="5">
        <v>12182401</v>
      </c>
      <c r="C3557" t="s">
        <v>31</v>
      </c>
      <c r="D3557">
        <v>8</v>
      </c>
      <c r="E3557" t="s">
        <v>7</v>
      </c>
      <c r="F3557" t="s">
        <v>32</v>
      </c>
      <c r="G3557" t="str">
        <f t="shared" si="55"/>
        <v>SCU1</v>
      </c>
    </row>
    <row r="3558" spans="1:7" x14ac:dyDescent="0.35">
      <c r="A3558">
        <v>10.875985</v>
      </c>
      <c r="B3558" s="5">
        <v>8001401</v>
      </c>
      <c r="C3558" t="s">
        <v>139</v>
      </c>
      <c r="D3558">
        <v>8</v>
      </c>
      <c r="E3558" t="s">
        <v>7</v>
      </c>
      <c r="F3558" t="s">
        <v>30</v>
      </c>
      <c r="G3558" t="str">
        <f t="shared" si="55"/>
        <v>SCU1</v>
      </c>
    </row>
    <row r="3559" spans="1:7" x14ac:dyDescent="0.35">
      <c r="A3559">
        <v>10.887914</v>
      </c>
      <c r="B3559" s="5">
        <v>10008801</v>
      </c>
      <c r="C3559" t="s">
        <v>718</v>
      </c>
      <c r="D3559">
        <v>8</v>
      </c>
      <c r="E3559" t="s">
        <v>7</v>
      </c>
      <c r="F3559" t="s">
        <v>296</v>
      </c>
      <c r="G3559" t="str">
        <f t="shared" si="55"/>
        <v>M001</v>
      </c>
    </row>
    <row r="3560" spans="1:7" x14ac:dyDescent="0.35">
      <c r="A3560">
        <v>10.891002</v>
      </c>
      <c r="B3560" s="6" t="s">
        <v>104</v>
      </c>
      <c r="C3560" t="s">
        <v>460</v>
      </c>
      <c r="D3560">
        <v>8</v>
      </c>
      <c r="E3560" t="s">
        <v>7</v>
      </c>
      <c r="F3560" t="s">
        <v>106</v>
      </c>
      <c r="G3560" t="str">
        <f t="shared" si="55"/>
        <v>BMM</v>
      </c>
    </row>
    <row r="3561" spans="1:7" x14ac:dyDescent="0.35">
      <c r="A3561">
        <v>10.891590000000001</v>
      </c>
      <c r="B3561" s="6" t="s">
        <v>115</v>
      </c>
      <c r="C3561" t="s">
        <v>6</v>
      </c>
      <c r="D3561">
        <v>8</v>
      </c>
      <c r="E3561" t="s">
        <v>7</v>
      </c>
      <c r="F3561" t="s">
        <v>116</v>
      </c>
      <c r="G3561" t="str">
        <f t="shared" si="55"/>
        <v>BMM</v>
      </c>
    </row>
    <row r="3562" spans="1:7" x14ac:dyDescent="0.35">
      <c r="A3562">
        <v>10.892174000000001</v>
      </c>
      <c r="B3562" s="6" t="s">
        <v>117</v>
      </c>
      <c r="C3562" t="s">
        <v>118</v>
      </c>
      <c r="D3562">
        <v>8</v>
      </c>
      <c r="E3562" t="s">
        <v>7</v>
      </c>
      <c r="F3562" t="s">
        <v>119</v>
      </c>
      <c r="G3562" t="str">
        <f t="shared" si="55"/>
        <v>BMM</v>
      </c>
    </row>
    <row r="3563" spans="1:7" x14ac:dyDescent="0.35">
      <c r="A3563">
        <v>10.896013999999999</v>
      </c>
      <c r="B3563" s="5">
        <v>12002401</v>
      </c>
      <c r="C3563" t="s">
        <v>108</v>
      </c>
      <c r="D3563">
        <v>8</v>
      </c>
      <c r="E3563" t="s">
        <v>7</v>
      </c>
      <c r="F3563" t="s">
        <v>75</v>
      </c>
      <c r="G3563" t="str">
        <f t="shared" si="55"/>
        <v>SCU1</v>
      </c>
    </row>
    <row r="3564" spans="1:7" x14ac:dyDescent="0.35">
      <c r="A3564">
        <v>10.896597999999999</v>
      </c>
      <c r="B3564" s="5" t="s">
        <v>73</v>
      </c>
      <c r="C3564" t="s">
        <v>6</v>
      </c>
      <c r="D3564">
        <v>8</v>
      </c>
      <c r="E3564" t="s">
        <v>7</v>
      </c>
      <c r="F3564" t="s">
        <v>74</v>
      </c>
      <c r="G3564" t="str">
        <f t="shared" si="55"/>
        <v>SCU1</v>
      </c>
    </row>
    <row r="3565" spans="1:7" x14ac:dyDescent="0.35">
      <c r="A3565">
        <v>10.897175000000001</v>
      </c>
      <c r="B3565" s="5">
        <v>12003401</v>
      </c>
      <c r="C3565" t="s">
        <v>109</v>
      </c>
      <c r="D3565">
        <v>8</v>
      </c>
      <c r="E3565" t="s">
        <v>7</v>
      </c>
      <c r="F3565" t="s">
        <v>77</v>
      </c>
      <c r="G3565" t="str">
        <f t="shared" si="55"/>
        <v>SCU1</v>
      </c>
    </row>
    <row r="3566" spans="1:7" x14ac:dyDescent="0.35">
      <c r="A3566">
        <v>10.897762999999999</v>
      </c>
      <c r="B3566" s="5">
        <v>12004401</v>
      </c>
      <c r="C3566" t="s">
        <v>322</v>
      </c>
      <c r="D3566">
        <v>8</v>
      </c>
      <c r="E3566" t="s">
        <v>7</v>
      </c>
      <c r="F3566" t="s">
        <v>79</v>
      </c>
      <c r="G3566" t="str">
        <f t="shared" si="55"/>
        <v>SCU1</v>
      </c>
    </row>
    <row r="3567" spans="1:7" x14ac:dyDescent="0.35">
      <c r="A3567">
        <v>10.898323</v>
      </c>
      <c r="B3567" s="5">
        <v>12007401</v>
      </c>
      <c r="C3567" t="s">
        <v>719</v>
      </c>
      <c r="D3567">
        <v>8</v>
      </c>
      <c r="E3567" t="s">
        <v>7</v>
      </c>
      <c r="F3567" t="s">
        <v>8</v>
      </c>
      <c r="G3567" t="str">
        <f t="shared" si="55"/>
        <v>SCU1</v>
      </c>
    </row>
    <row r="3568" spans="1:7" x14ac:dyDescent="0.35">
      <c r="A3568">
        <v>10.898911</v>
      </c>
      <c r="B3568" s="5" t="s">
        <v>10</v>
      </c>
      <c r="C3568" t="s">
        <v>114</v>
      </c>
      <c r="D3568">
        <v>8</v>
      </c>
      <c r="E3568" t="s">
        <v>7</v>
      </c>
      <c r="F3568" t="s">
        <v>11</v>
      </c>
      <c r="G3568" t="str">
        <f t="shared" si="55"/>
        <v>SCU1</v>
      </c>
    </row>
    <row r="3569" spans="1:7" x14ac:dyDescent="0.35">
      <c r="A3569">
        <v>10.899492</v>
      </c>
      <c r="B3569" s="5" t="s">
        <v>12</v>
      </c>
      <c r="C3569" t="s">
        <v>13</v>
      </c>
      <c r="D3569">
        <v>8</v>
      </c>
      <c r="E3569" t="s">
        <v>7</v>
      </c>
      <c r="F3569" t="s">
        <v>14</v>
      </c>
      <c r="G3569" t="str">
        <f t="shared" si="55"/>
        <v>SCU1</v>
      </c>
    </row>
    <row r="3570" spans="1:7" x14ac:dyDescent="0.35">
      <c r="A3570">
        <v>10.900067999999999</v>
      </c>
      <c r="B3570" s="5" t="s">
        <v>15</v>
      </c>
      <c r="C3570" t="s">
        <v>149</v>
      </c>
      <c r="D3570">
        <v>8</v>
      </c>
      <c r="E3570" t="s">
        <v>7</v>
      </c>
      <c r="F3570" t="s">
        <v>17</v>
      </c>
      <c r="G3570" t="str">
        <f t="shared" si="55"/>
        <v>SCU1</v>
      </c>
    </row>
    <row r="3571" spans="1:7" x14ac:dyDescent="0.35">
      <c r="A3571">
        <v>10.900644</v>
      </c>
      <c r="B3571" s="5" t="s">
        <v>18</v>
      </c>
      <c r="C3571" t="s">
        <v>390</v>
      </c>
      <c r="D3571">
        <v>8</v>
      </c>
      <c r="E3571" t="s">
        <v>7</v>
      </c>
      <c r="F3571" t="s">
        <v>19</v>
      </c>
      <c r="G3571" t="str">
        <f t="shared" si="55"/>
        <v>SCU1</v>
      </c>
    </row>
    <row r="3572" spans="1:7" x14ac:dyDescent="0.35">
      <c r="A3572">
        <v>10.90122</v>
      </c>
      <c r="B3572" s="5" t="s">
        <v>20</v>
      </c>
      <c r="C3572" t="s">
        <v>165</v>
      </c>
      <c r="D3572">
        <v>8</v>
      </c>
      <c r="E3572" t="s">
        <v>7</v>
      </c>
      <c r="F3572" t="s">
        <v>21</v>
      </c>
      <c r="G3572" t="str">
        <f t="shared" si="55"/>
        <v>SCU1</v>
      </c>
    </row>
    <row r="3573" spans="1:7" x14ac:dyDescent="0.35">
      <c r="A3573">
        <v>10.901804</v>
      </c>
      <c r="B3573" s="5" t="s">
        <v>22</v>
      </c>
      <c r="C3573" t="s">
        <v>114</v>
      </c>
      <c r="D3573">
        <v>8</v>
      </c>
      <c r="E3573" t="s">
        <v>7</v>
      </c>
      <c r="F3573" t="s">
        <v>23</v>
      </c>
      <c r="G3573" t="str">
        <f t="shared" si="55"/>
        <v>SCU1</v>
      </c>
    </row>
    <row r="3574" spans="1:7" x14ac:dyDescent="0.35">
      <c r="A3574">
        <v>10.902377</v>
      </c>
      <c r="B3574" s="6" t="s">
        <v>24</v>
      </c>
      <c r="C3574" t="s">
        <v>25</v>
      </c>
      <c r="D3574">
        <v>8</v>
      </c>
      <c r="E3574" t="s">
        <v>7</v>
      </c>
      <c r="F3574" t="s">
        <v>26</v>
      </c>
      <c r="G3574" t="str">
        <f t="shared" si="55"/>
        <v>SCU1</v>
      </c>
    </row>
    <row r="3575" spans="1:7" x14ac:dyDescent="0.35">
      <c r="A3575">
        <v>10.907909</v>
      </c>
      <c r="B3575" s="5">
        <v>10009801</v>
      </c>
      <c r="C3575" t="s">
        <v>720</v>
      </c>
      <c r="D3575">
        <v>8</v>
      </c>
      <c r="E3575" t="s">
        <v>7</v>
      </c>
      <c r="F3575" t="s">
        <v>298</v>
      </c>
      <c r="G3575" t="str">
        <f t="shared" si="55"/>
        <v>M001</v>
      </c>
    </row>
    <row r="3576" spans="1:7" x14ac:dyDescent="0.35">
      <c r="A3576">
        <v>10.911016999999999</v>
      </c>
      <c r="B3576" s="6" t="s">
        <v>120</v>
      </c>
      <c r="C3576" t="s">
        <v>6</v>
      </c>
      <c r="D3576">
        <v>8</v>
      </c>
      <c r="E3576" t="s">
        <v>7</v>
      </c>
      <c r="F3576" t="s">
        <v>121</v>
      </c>
      <c r="G3576" t="str">
        <f t="shared" si="55"/>
        <v>BMM</v>
      </c>
    </row>
    <row r="3577" spans="1:7" x14ac:dyDescent="0.35">
      <c r="A3577">
        <v>10.911576999999999</v>
      </c>
      <c r="B3577" s="7" t="s">
        <v>35</v>
      </c>
      <c r="C3577" t="s">
        <v>124</v>
      </c>
      <c r="D3577">
        <v>8</v>
      </c>
      <c r="E3577" t="s">
        <v>7</v>
      </c>
      <c r="F3577" t="s">
        <v>36</v>
      </c>
      <c r="G3577" t="str">
        <f t="shared" si="55"/>
        <v>BMMp</v>
      </c>
    </row>
    <row r="3578" spans="1:7" x14ac:dyDescent="0.35">
      <c r="A3578">
        <v>10.912148999999999</v>
      </c>
      <c r="B3578" s="5" t="s">
        <v>122</v>
      </c>
      <c r="C3578" t="s">
        <v>700</v>
      </c>
      <c r="D3578">
        <v>8</v>
      </c>
      <c r="E3578" t="s">
        <v>7</v>
      </c>
      <c r="F3578" t="s">
        <v>123</v>
      </c>
      <c r="G3578" t="str">
        <f t="shared" si="55"/>
        <v>BMM</v>
      </c>
    </row>
    <row r="3579" spans="1:7" x14ac:dyDescent="0.35">
      <c r="A3579">
        <v>10.915990000000001</v>
      </c>
      <c r="B3579" s="5">
        <v>8001401</v>
      </c>
      <c r="C3579" t="s">
        <v>139</v>
      </c>
      <c r="D3579">
        <v>8</v>
      </c>
      <c r="E3579" t="s">
        <v>7</v>
      </c>
      <c r="F3579" t="s">
        <v>30</v>
      </c>
      <c r="G3579" t="str">
        <f t="shared" si="55"/>
        <v>SCU1</v>
      </c>
    </row>
    <row r="3580" spans="1:7" x14ac:dyDescent="0.35">
      <c r="A3580">
        <v>10.927910000000001</v>
      </c>
      <c r="B3580" s="5" t="s">
        <v>302</v>
      </c>
      <c r="C3580" t="s">
        <v>721</v>
      </c>
      <c r="D3580">
        <v>8</v>
      </c>
      <c r="E3580" t="s">
        <v>7</v>
      </c>
      <c r="F3580" t="s">
        <v>304</v>
      </c>
      <c r="G3580" t="str">
        <f t="shared" si="55"/>
        <v>M001</v>
      </c>
    </row>
    <row r="3581" spans="1:7" x14ac:dyDescent="0.35">
      <c r="A3581">
        <v>10.931015</v>
      </c>
      <c r="B3581" s="5" t="s">
        <v>37</v>
      </c>
      <c r="C3581" t="s">
        <v>6</v>
      </c>
      <c r="D3581">
        <v>8</v>
      </c>
      <c r="E3581" t="s">
        <v>7</v>
      </c>
      <c r="F3581" t="s">
        <v>38</v>
      </c>
      <c r="G3581" t="str">
        <f t="shared" si="55"/>
        <v>BMMp</v>
      </c>
    </row>
    <row r="3582" spans="1:7" x14ac:dyDescent="0.35">
      <c r="A3582">
        <v>10.931607</v>
      </c>
      <c r="B3582" s="6" t="s">
        <v>39</v>
      </c>
      <c r="C3582" t="s">
        <v>125</v>
      </c>
      <c r="D3582">
        <v>8</v>
      </c>
      <c r="E3582" t="s">
        <v>7</v>
      </c>
      <c r="F3582" t="s">
        <v>40</v>
      </c>
      <c r="G3582" t="str">
        <f t="shared" si="55"/>
        <v>BMMp</v>
      </c>
    </row>
    <row r="3583" spans="1:7" x14ac:dyDescent="0.35">
      <c r="A3583">
        <v>10.932195</v>
      </c>
      <c r="B3583" s="5" t="s">
        <v>42</v>
      </c>
      <c r="C3583" t="s">
        <v>127</v>
      </c>
      <c r="D3583">
        <v>8</v>
      </c>
      <c r="E3583" t="s">
        <v>7</v>
      </c>
      <c r="F3583" t="s">
        <v>43</v>
      </c>
      <c r="G3583" t="str">
        <f t="shared" si="55"/>
        <v>BMMp</v>
      </c>
    </row>
    <row r="3584" spans="1:7" x14ac:dyDescent="0.35">
      <c r="A3584">
        <v>10.935995</v>
      </c>
      <c r="B3584" s="5" t="s">
        <v>64</v>
      </c>
      <c r="C3584" t="s">
        <v>161</v>
      </c>
      <c r="D3584">
        <v>8</v>
      </c>
      <c r="E3584" t="s">
        <v>7</v>
      </c>
      <c r="F3584" t="s">
        <v>66</v>
      </c>
      <c r="G3584" t="str">
        <f t="shared" si="55"/>
        <v>SCU1</v>
      </c>
    </row>
    <row r="3585" spans="1:7" x14ac:dyDescent="0.35">
      <c r="A3585">
        <v>10.936583000000001</v>
      </c>
      <c r="B3585" s="5" t="s">
        <v>67</v>
      </c>
      <c r="C3585" t="s">
        <v>68</v>
      </c>
      <c r="D3585">
        <v>8</v>
      </c>
      <c r="E3585" t="s">
        <v>7</v>
      </c>
      <c r="F3585" t="s">
        <v>69</v>
      </c>
      <c r="G3585" t="str">
        <f t="shared" si="55"/>
        <v>SCU1</v>
      </c>
    </row>
    <row r="3586" spans="1:7" x14ac:dyDescent="0.35">
      <c r="A3586">
        <v>10.937170999999999</v>
      </c>
      <c r="B3586" s="5" t="s">
        <v>70</v>
      </c>
      <c r="C3586" t="s">
        <v>6</v>
      </c>
      <c r="D3586">
        <v>8</v>
      </c>
      <c r="E3586" t="s">
        <v>7</v>
      </c>
      <c r="F3586" t="s">
        <v>72</v>
      </c>
      <c r="G3586" t="str">
        <f t="shared" si="55"/>
        <v>SCU1</v>
      </c>
    </row>
    <row r="3587" spans="1:7" x14ac:dyDescent="0.35">
      <c r="A3587">
        <v>10.937732</v>
      </c>
      <c r="B3587" s="5">
        <v>12009401</v>
      </c>
      <c r="C3587" t="s">
        <v>270</v>
      </c>
      <c r="D3587">
        <v>8</v>
      </c>
      <c r="E3587" t="s">
        <v>7</v>
      </c>
      <c r="F3587" t="s">
        <v>9</v>
      </c>
      <c r="G3587" t="str">
        <f t="shared" ref="G3587:G3650" si="56">LEFT(F3587,FIND("_",F3587,1)-1)</f>
        <v>SCU1</v>
      </c>
    </row>
    <row r="3588" spans="1:7" x14ac:dyDescent="0.35">
      <c r="A3588">
        <v>10.947915999999999</v>
      </c>
      <c r="B3588" s="5" t="s">
        <v>306</v>
      </c>
      <c r="C3588" t="s">
        <v>681</v>
      </c>
      <c r="D3588">
        <v>8</v>
      </c>
      <c r="E3588" t="s">
        <v>7</v>
      </c>
      <c r="F3588" t="s">
        <v>308</v>
      </c>
      <c r="G3588" t="str">
        <f t="shared" si="56"/>
        <v>M001</v>
      </c>
    </row>
    <row r="3589" spans="1:7" x14ac:dyDescent="0.35">
      <c r="A3589">
        <v>10.948484000000001</v>
      </c>
      <c r="B3589" s="5" t="s">
        <v>48</v>
      </c>
      <c r="C3589" t="s">
        <v>219</v>
      </c>
      <c r="D3589">
        <v>8</v>
      </c>
      <c r="E3589" t="s">
        <v>7</v>
      </c>
      <c r="F3589" t="s">
        <v>50</v>
      </c>
      <c r="G3589" t="str">
        <f t="shared" si="56"/>
        <v>M001</v>
      </c>
    </row>
    <row r="3590" spans="1:7" x14ac:dyDescent="0.35">
      <c r="A3590">
        <v>10.951015999999999</v>
      </c>
      <c r="B3590" s="5" t="s">
        <v>27</v>
      </c>
      <c r="C3590" t="s">
        <v>6</v>
      </c>
      <c r="D3590">
        <v>8</v>
      </c>
      <c r="E3590" t="s">
        <v>7</v>
      </c>
      <c r="F3590" t="s">
        <v>28</v>
      </c>
      <c r="G3590" t="str">
        <f t="shared" si="56"/>
        <v>BMM</v>
      </c>
    </row>
    <row r="3591" spans="1:7" x14ac:dyDescent="0.35">
      <c r="A3591">
        <v>10.955988</v>
      </c>
      <c r="B3591" s="5">
        <v>8001401</v>
      </c>
      <c r="C3591" t="s">
        <v>139</v>
      </c>
      <c r="D3591">
        <v>8</v>
      </c>
      <c r="E3591" t="s">
        <v>7</v>
      </c>
      <c r="F3591" t="s">
        <v>30</v>
      </c>
      <c r="G3591" t="str">
        <f t="shared" si="56"/>
        <v>SCU1</v>
      </c>
    </row>
    <row r="3592" spans="1:7" x14ac:dyDescent="0.35">
      <c r="A3592">
        <v>10.967929</v>
      </c>
      <c r="B3592" s="5" t="s">
        <v>309</v>
      </c>
      <c r="C3592" t="s">
        <v>722</v>
      </c>
      <c r="D3592">
        <v>8</v>
      </c>
      <c r="E3592" t="s">
        <v>7</v>
      </c>
      <c r="F3592" t="s">
        <v>311</v>
      </c>
      <c r="G3592" t="str">
        <f t="shared" si="56"/>
        <v>M001</v>
      </c>
    </row>
    <row r="3593" spans="1:7" x14ac:dyDescent="0.35">
      <c r="A3593">
        <v>10.971005</v>
      </c>
      <c r="B3593" s="5">
        <v>12182401</v>
      </c>
      <c r="C3593" t="s">
        <v>31</v>
      </c>
      <c r="D3593">
        <v>8</v>
      </c>
      <c r="E3593" t="s">
        <v>7</v>
      </c>
      <c r="F3593" t="s">
        <v>32</v>
      </c>
      <c r="G3593" t="str">
        <f t="shared" si="56"/>
        <v>SCU1</v>
      </c>
    </row>
    <row r="3594" spans="1:7" x14ac:dyDescent="0.35">
      <c r="A3594">
        <v>10.987942</v>
      </c>
      <c r="B3594" s="5" t="s">
        <v>312</v>
      </c>
      <c r="C3594" t="s">
        <v>6</v>
      </c>
      <c r="D3594">
        <v>8</v>
      </c>
      <c r="E3594" t="s">
        <v>7</v>
      </c>
      <c r="F3594" t="s">
        <v>313</v>
      </c>
      <c r="G3594" t="str">
        <f t="shared" si="56"/>
        <v>M001</v>
      </c>
    </row>
    <row r="3595" spans="1:7" x14ac:dyDescent="0.35">
      <c r="A3595">
        <v>10.991009999999999</v>
      </c>
      <c r="B3595" s="6" t="s">
        <v>44</v>
      </c>
      <c r="C3595" t="s">
        <v>166</v>
      </c>
      <c r="D3595">
        <v>8</v>
      </c>
      <c r="E3595" t="s">
        <v>7</v>
      </c>
      <c r="F3595" t="s">
        <v>45</v>
      </c>
      <c r="G3595" t="str">
        <f t="shared" si="56"/>
        <v>BMMp</v>
      </c>
    </row>
    <row r="3596" spans="1:7" x14ac:dyDescent="0.35">
      <c r="A3596">
        <v>10.991593999999999</v>
      </c>
      <c r="B3596" s="6" t="s">
        <v>46</v>
      </c>
      <c r="C3596" t="s">
        <v>723</v>
      </c>
      <c r="D3596">
        <v>8</v>
      </c>
      <c r="E3596" t="s">
        <v>7</v>
      </c>
      <c r="F3596" t="s">
        <v>47</v>
      </c>
      <c r="G3596" t="str">
        <f t="shared" si="56"/>
        <v>BMMp</v>
      </c>
    </row>
    <row r="3597" spans="1:7" x14ac:dyDescent="0.35">
      <c r="A3597">
        <v>10.992177999999999</v>
      </c>
      <c r="B3597" s="6" t="s">
        <v>51</v>
      </c>
      <c r="C3597" t="s">
        <v>132</v>
      </c>
      <c r="D3597">
        <v>8</v>
      </c>
      <c r="E3597" t="s">
        <v>7</v>
      </c>
      <c r="F3597" t="s">
        <v>52</v>
      </c>
      <c r="G3597" t="str">
        <f t="shared" si="56"/>
        <v>BMMp</v>
      </c>
    </row>
    <row r="3598" spans="1:7" x14ac:dyDescent="0.35">
      <c r="A3598">
        <v>10.995990000000001</v>
      </c>
      <c r="B3598" s="5">
        <v>8001401</v>
      </c>
      <c r="C3598" t="s">
        <v>139</v>
      </c>
      <c r="D3598">
        <v>8</v>
      </c>
      <c r="E3598" t="s">
        <v>7</v>
      </c>
      <c r="F3598" t="s">
        <v>30</v>
      </c>
      <c r="G3598" t="str">
        <f t="shared" si="56"/>
        <v>SCU1</v>
      </c>
    </row>
    <row r="3599" spans="1:7" x14ac:dyDescent="0.35">
      <c r="A3599">
        <v>10.996575</v>
      </c>
      <c r="B3599" s="5" t="s">
        <v>73</v>
      </c>
      <c r="C3599" t="s">
        <v>6</v>
      </c>
      <c r="D3599">
        <v>8</v>
      </c>
      <c r="E3599" t="s">
        <v>7</v>
      </c>
      <c r="F3599" t="s">
        <v>74</v>
      </c>
      <c r="G3599" t="str">
        <f t="shared" si="56"/>
        <v>SCU1</v>
      </c>
    </row>
    <row r="3600" spans="1:7" x14ac:dyDescent="0.35">
      <c r="A3600">
        <v>10.997154999999999</v>
      </c>
      <c r="B3600" s="5">
        <v>12002401</v>
      </c>
      <c r="C3600" t="s">
        <v>108</v>
      </c>
      <c r="D3600">
        <v>8</v>
      </c>
      <c r="E3600" t="s">
        <v>7</v>
      </c>
      <c r="F3600" t="s">
        <v>75</v>
      </c>
      <c r="G3600" t="str">
        <f t="shared" si="56"/>
        <v>SCU1</v>
      </c>
    </row>
    <row r="3601" spans="1:7" x14ac:dyDescent="0.35">
      <c r="A3601">
        <v>10.997731</v>
      </c>
      <c r="B3601" s="5">
        <v>12003401</v>
      </c>
      <c r="C3601" t="s">
        <v>109</v>
      </c>
      <c r="D3601">
        <v>8</v>
      </c>
      <c r="E3601" t="s">
        <v>7</v>
      </c>
      <c r="F3601" t="s">
        <v>77</v>
      </c>
      <c r="G3601" t="str">
        <f t="shared" si="56"/>
        <v>SCU1</v>
      </c>
    </row>
    <row r="3602" spans="1:7" x14ac:dyDescent="0.35">
      <c r="A3602">
        <v>10.998312</v>
      </c>
      <c r="B3602" s="5">
        <v>12004401</v>
      </c>
      <c r="C3602" t="s">
        <v>330</v>
      </c>
      <c r="D3602">
        <v>8</v>
      </c>
      <c r="E3602" t="s">
        <v>7</v>
      </c>
      <c r="F3602" t="s">
        <v>79</v>
      </c>
      <c r="G3602" t="str">
        <f t="shared" si="56"/>
        <v>SCU1</v>
      </c>
    </row>
    <row r="3603" spans="1:7" x14ac:dyDescent="0.35">
      <c r="A3603">
        <v>10.998868</v>
      </c>
      <c r="B3603" s="5">
        <v>12007401</v>
      </c>
      <c r="C3603" t="s">
        <v>724</v>
      </c>
      <c r="D3603">
        <v>8</v>
      </c>
      <c r="E3603" t="s">
        <v>7</v>
      </c>
      <c r="F3603" t="s">
        <v>8</v>
      </c>
      <c r="G3603" t="str">
        <f t="shared" si="56"/>
        <v>SCU1</v>
      </c>
    </row>
    <row r="3604" spans="1:7" x14ac:dyDescent="0.35">
      <c r="A3604">
        <v>10.999456</v>
      </c>
      <c r="B3604" s="5" t="s">
        <v>10</v>
      </c>
      <c r="C3604" t="s">
        <v>114</v>
      </c>
      <c r="D3604">
        <v>8</v>
      </c>
      <c r="E3604" t="s">
        <v>7</v>
      </c>
      <c r="F3604" t="s">
        <v>11</v>
      </c>
      <c r="G3604" t="str">
        <f t="shared" si="56"/>
        <v>SCU1</v>
      </c>
    </row>
    <row r="3605" spans="1:7" x14ac:dyDescent="0.35">
      <c r="A3605">
        <v>11.000036</v>
      </c>
      <c r="B3605" s="5" t="s">
        <v>12</v>
      </c>
      <c r="C3605" t="s">
        <v>13</v>
      </c>
      <c r="D3605">
        <v>8</v>
      </c>
      <c r="E3605" t="s">
        <v>7</v>
      </c>
      <c r="F3605" t="s">
        <v>14</v>
      </c>
      <c r="G3605" t="str">
        <f t="shared" si="56"/>
        <v>SCU1</v>
      </c>
    </row>
    <row r="3606" spans="1:7" x14ac:dyDescent="0.35">
      <c r="A3606">
        <v>11.000612</v>
      </c>
      <c r="B3606" s="5" t="s">
        <v>15</v>
      </c>
      <c r="C3606" t="s">
        <v>149</v>
      </c>
      <c r="D3606">
        <v>8</v>
      </c>
      <c r="E3606" t="s">
        <v>7</v>
      </c>
      <c r="F3606" t="s">
        <v>17</v>
      </c>
      <c r="G3606" t="str">
        <f t="shared" si="56"/>
        <v>SCU1</v>
      </c>
    </row>
    <row r="3607" spans="1:7" x14ac:dyDescent="0.35">
      <c r="A3607">
        <v>11.001188000000001</v>
      </c>
      <c r="B3607" s="5" t="s">
        <v>18</v>
      </c>
      <c r="C3607" t="s">
        <v>390</v>
      </c>
      <c r="D3607">
        <v>8</v>
      </c>
      <c r="E3607" t="s">
        <v>7</v>
      </c>
      <c r="F3607" t="s">
        <v>19</v>
      </c>
      <c r="G3607" t="str">
        <f t="shared" si="56"/>
        <v>SCU1</v>
      </c>
    </row>
    <row r="3608" spans="1:7" x14ac:dyDescent="0.35">
      <c r="A3608">
        <v>11.001768999999999</v>
      </c>
      <c r="B3608" s="5" t="s">
        <v>20</v>
      </c>
      <c r="C3608" t="s">
        <v>335</v>
      </c>
      <c r="D3608">
        <v>8</v>
      </c>
      <c r="E3608" t="s">
        <v>7</v>
      </c>
      <c r="F3608" t="s">
        <v>21</v>
      </c>
      <c r="G3608" t="str">
        <f t="shared" si="56"/>
        <v>SCU1</v>
      </c>
    </row>
    <row r="3609" spans="1:7" x14ac:dyDescent="0.35">
      <c r="A3609">
        <v>11.002352999999999</v>
      </c>
      <c r="B3609" s="5" t="s">
        <v>22</v>
      </c>
      <c r="C3609" t="s">
        <v>114</v>
      </c>
      <c r="D3609">
        <v>8</v>
      </c>
      <c r="E3609" t="s">
        <v>7</v>
      </c>
      <c r="F3609" t="s">
        <v>23</v>
      </c>
      <c r="G3609" t="str">
        <f t="shared" si="56"/>
        <v>SCU1</v>
      </c>
    </row>
    <row r="3610" spans="1:7" x14ac:dyDescent="0.35">
      <c r="A3610">
        <v>11.002924999999999</v>
      </c>
      <c r="B3610" s="6" t="s">
        <v>24</v>
      </c>
      <c r="C3610" t="s">
        <v>25</v>
      </c>
      <c r="D3610">
        <v>8</v>
      </c>
      <c r="E3610" t="s">
        <v>7</v>
      </c>
      <c r="F3610" t="s">
        <v>26</v>
      </c>
      <c r="G3610" t="str">
        <f t="shared" si="56"/>
        <v>SCU1</v>
      </c>
    </row>
    <row r="3611" spans="1:7" x14ac:dyDescent="0.35">
      <c r="A3611">
        <v>11.007941000000001</v>
      </c>
      <c r="B3611" s="6" t="s">
        <v>314</v>
      </c>
      <c r="C3611" t="s">
        <v>6</v>
      </c>
      <c r="D3611">
        <v>8</v>
      </c>
      <c r="E3611" t="s">
        <v>7</v>
      </c>
      <c r="F3611" t="s">
        <v>315</v>
      </c>
      <c r="G3611" t="str">
        <f t="shared" si="56"/>
        <v>M001</v>
      </c>
    </row>
    <row r="3612" spans="1:7" x14ac:dyDescent="0.35">
      <c r="A3612">
        <v>11.011013999999999</v>
      </c>
      <c r="B3612" s="6" t="s">
        <v>53</v>
      </c>
      <c r="C3612" t="s">
        <v>6</v>
      </c>
      <c r="D3612">
        <v>8</v>
      </c>
      <c r="E3612" t="s">
        <v>7</v>
      </c>
      <c r="F3612" t="s">
        <v>54</v>
      </c>
      <c r="G3612" t="str">
        <f t="shared" si="56"/>
        <v>BMMp</v>
      </c>
    </row>
    <row r="3613" spans="1:7" x14ac:dyDescent="0.35">
      <c r="A3613">
        <v>11.011602</v>
      </c>
      <c r="B3613" s="6" t="s">
        <v>55</v>
      </c>
      <c r="C3613" t="s">
        <v>6</v>
      </c>
      <c r="D3613">
        <v>8</v>
      </c>
      <c r="E3613" t="s">
        <v>7</v>
      </c>
      <c r="F3613" t="s">
        <v>56</v>
      </c>
      <c r="G3613" t="str">
        <f t="shared" si="56"/>
        <v>BMMp</v>
      </c>
    </row>
    <row r="3614" spans="1:7" x14ac:dyDescent="0.35">
      <c r="A3614">
        <v>11.012162</v>
      </c>
      <c r="B3614" s="5" t="s">
        <v>58</v>
      </c>
      <c r="C3614" t="s">
        <v>133</v>
      </c>
      <c r="D3614">
        <v>8</v>
      </c>
      <c r="E3614" t="s">
        <v>7</v>
      </c>
      <c r="F3614" t="s">
        <v>59</v>
      </c>
      <c r="G3614" t="str">
        <f t="shared" si="56"/>
        <v>BMMp</v>
      </c>
    </row>
    <row r="3615" spans="1:7" x14ac:dyDescent="0.35">
      <c r="A3615">
        <v>11.027946</v>
      </c>
      <c r="B3615" s="5">
        <v>10007801</v>
      </c>
      <c r="C3615" t="s">
        <v>322</v>
      </c>
      <c r="D3615">
        <v>8</v>
      </c>
      <c r="E3615" t="s">
        <v>7</v>
      </c>
      <c r="F3615" t="s">
        <v>323</v>
      </c>
      <c r="G3615" t="str">
        <f t="shared" si="56"/>
        <v>M001</v>
      </c>
    </row>
    <row r="3616" spans="1:7" x14ac:dyDescent="0.35">
      <c r="A3616">
        <v>11.031007000000001</v>
      </c>
      <c r="B3616" s="5" t="s">
        <v>60</v>
      </c>
      <c r="C3616" t="s">
        <v>134</v>
      </c>
      <c r="D3616">
        <v>8</v>
      </c>
      <c r="E3616" t="s">
        <v>7</v>
      </c>
      <c r="F3616" t="s">
        <v>61</v>
      </c>
      <c r="G3616" t="str">
        <f t="shared" si="56"/>
        <v>BMMp</v>
      </c>
    </row>
    <row r="3617" spans="1:7" x14ac:dyDescent="0.35">
      <c r="A3617">
        <v>11.031575</v>
      </c>
      <c r="B3617" s="5" t="s">
        <v>62</v>
      </c>
      <c r="C3617" t="s">
        <v>135</v>
      </c>
      <c r="D3617">
        <v>8</v>
      </c>
      <c r="E3617" t="s">
        <v>7</v>
      </c>
      <c r="F3617" t="s">
        <v>63</v>
      </c>
      <c r="G3617" t="str">
        <f t="shared" si="56"/>
        <v>BMMp</v>
      </c>
    </row>
    <row r="3618" spans="1:7" x14ac:dyDescent="0.35">
      <c r="A3618">
        <v>11.032154999999999</v>
      </c>
      <c r="B3618" s="5" t="s">
        <v>84</v>
      </c>
      <c r="C3618" t="s">
        <v>152</v>
      </c>
      <c r="D3618">
        <v>8</v>
      </c>
      <c r="E3618" t="s">
        <v>7</v>
      </c>
      <c r="F3618" t="s">
        <v>85</v>
      </c>
      <c r="G3618" t="str">
        <f t="shared" si="56"/>
        <v>BMMp</v>
      </c>
    </row>
    <row r="3619" spans="1:7" x14ac:dyDescent="0.35">
      <c r="A3619">
        <v>11.036002999999999</v>
      </c>
      <c r="B3619" s="5" t="s">
        <v>64</v>
      </c>
      <c r="C3619" t="s">
        <v>333</v>
      </c>
      <c r="D3619">
        <v>8</v>
      </c>
      <c r="E3619" t="s">
        <v>7</v>
      </c>
      <c r="F3619" t="s">
        <v>66</v>
      </c>
      <c r="G3619" t="str">
        <f t="shared" si="56"/>
        <v>SCU1</v>
      </c>
    </row>
    <row r="3620" spans="1:7" x14ac:dyDescent="0.35">
      <c r="A3620">
        <v>11.03656</v>
      </c>
      <c r="B3620" s="5">
        <v>8001401</v>
      </c>
      <c r="C3620" t="s">
        <v>139</v>
      </c>
      <c r="D3620">
        <v>8</v>
      </c>
      <c r="E3620" t="s">
        <v>7</v>
      </c>
      <c r="F3620" t="s">
        <v>30</v>
      </c>
      <c r="G3620" t="str">
        <f t="shared" si="56"/>
        <v>SCU1</v>
      </c>
    </row>
    <row r="3621" spans="1:7" x14ac:dyDescent="0.35">
      <c r="A3621">
        <v>11.037148</v>
      </c>
      <c r="B3621" s="5" t="s">
        <v>67</v>
      </c>
      <c r="C3621" t="s">
        <v>68</v>
      </c>
      <c r="D3621">
        <v>8</v>
      </c>
      <c r="E3621" t="s">
        <v>7</v>
      </c>
      <c r="F3621" t="s">
        <v>69</v>
      </c>
      <c r="G3621" t="str">
        <f t="shared" si="56"/>
        <v>SCU1</v>
      </c>
    </row>
    <row r="3622" spans="1:7" x14ac:dyDescent="0.35">
      <c r="A3622">
        <v>11.037736000000001</v>
      </c>
      <c r="B3622" s="5" t="s">
        <v>70</v>
      </c>
      <c r="C3622" t="s">
        <v>6</v>
      </c>
      <c r="D3622">
        <v>8</v>
      </c>
      <c r="E3622" t="s">
        <v>7</v>
      </c>
      <c r="F3622" t="s">
        <v>72</v>
      </c>
      <c r="G3622" t="str">
        <f t="shared" si="56"/>
        <v>SCU1</v>
      </c>
    </row>
    <row r="3623" spans="1:7" x14ac:dyDescent="0.35">
      <c r="A3623">
        <v>11.038296000000001</v>
      </c>
      <c r="B3623" s="5">
        <v>12009401</v>
      </c>
      <c r="C3623" t="s">
        <v>81</v>
      </c>
      <c r="D3623">
        <v>8</v>
      </c>
      <c r="E3623" t="s">
        <v>7</v>
      </c>
      <c r="F3623" t="s">
        <v>9</v>
      </c>
      <c r="G3623" t="str">
        <f t="shared" si="56"/>
        <v>SCU1</v>
      </c>
    </row>
    <row r="3624" spans="1:7" x14ac:dyDescent="0.35">
      <c r="A3624">
        <v>11.047945</v>
      </c>
      <c r="B3624" s="5">
        <v>10006801</v>
      </c>
      <c r="C3624" t="s">
        <v>324</v>
      </c>
      <c r="D3624">
        <v>8</v>
      </c>
      <c r="E3624" t="s">
        <v>7</v>
      </c>
      <c r="F3624" t="s">
        <v>325</v>
      </c>
      <c r="G3624" t="str">
        <f t="shared" si="56"/>
        <v>M001</v>
      </c>
    </row>
    <row r="3625" spans="1:7" x14ac:dyDescent="0.35">
      <c r="A3625">
        <v>11.051021</v>
      </c>
      <c r="B3625" s="5" t="s">
        <v>27</v>
      </c>
      <c r="C3625" t="s">
        <v>6</v>
      </c>
      <c r="D3625">
        <v>8</v>
      </c>
      <c r="E3625" t="s">
        <v>7</v>
      </c>
      <c r="F3625" t="s">
        <v>28</v>
      </c>
      <c r="G3625" t="str">
        <f t="shared" si="56"/>
        <v>BMM</v>
      </c>
    </row>
    <row r="3626" spans="1:7" x14ac:dyDescent="0.35">
      <c r="A3626">
        <v>11.067921</v>
      </c>
      <c r="B3626" s="5">
        <v>10010801</v>
      </c>
      <c r="C3626" t="s">
        <v>685</v>
      </c>
      <c r="D3626">
        <v>8</v>
      </c>
      <c r="E3626" t="s">
        <v>7</v>
      </c>
      <c r="F3626" t="s">
        <v>327</v>
      </c>
      <c r="G3626" t="str">
        <f t="shared" si="56"/>
        <v>M001</v>
      </c>
    </row>
    <row r="3627" spans="1:7" x14ac:dyDescent="0.35">
      <c r="A3627">
        <v>11.068498</v>
      </c>
      <c r="B3627" s="5" t="s">
        <v>48</v>
      </c>
      <c r="C3627" t="s">
        <v>242</v>
      </c>
      <c r="D3627">
        <v>8</v>
      </c>
      <c r="E3627" t="s">
        <v>7</v>
      </c>
      <c r="F3627" t="s">
        <v>50</v>
      </c>
      <c r="G3627" t="str">
        <f t="shared" si="56"/>
        <v>M001</v>
      </c>
    </row>
    <row r="3628" spans="1:7" x14ac:dyDescent="0.35">
      <c r="A3628">
        <v>11.071006000000001</v>
      </c>
      <c r="B3628" s="5">
        <v>12182401</v>
      </c>
      <c r="C3628" t="s">
        <v>31</v>
      </c>
      <c r="D3628">
        <v>8</v>
      </c>
      <c r="E3628" t="s">
        <v>7</v>
      </c>
      <c r="F3628" t="s">
        <v>32</v>
      </c>
      <c r="G3628" t="str">
        <f t="shared" si="56"/>
        <v>SCU1</v>
      </c>
    </row>
    <row r="3629" spans="1:7" x14ac:dyDescent="0.35">
      <c r="A3629">
        <v>11.075989999999999</v>
      </c>
      <c r="B3629" s="5">
        <v>8001401</v>
      </c>
      <c r="C3629" t="s">
        <v>139</v>
      </c>
      <c r="D3629">
        <v>8</v>
      </c>
      <c r="E3629" t="s">
        <v>7</v>
      </c>
      <c r="F3629" t="s">
        <v>30</v>
      </c>
      <c r="G3629" t="str">
        <f t="shared" si="56"/>
        <v>SCU1</v>
      </c>
    </row>
    <row r="3630" spans="1:7" x14ac:dyDescent="0.35">
      <c r="A3630">
        <v>11.091006</v>
      </c>
      <c r="B3630" s="6" t="s">
        <v>86</v>
      </c>
      <c r="C3630" t="s">
        <v>153</v>
      </c>
      <c r="D3630">
        <v>8</v>
      </c>
      <c r="E3630" t="s">
        <v>7</v>
      </c>
      <c r="F3630" t="s">
        <v>87</v>
      </c>
      <c r="G3630" t="str">
        <f t="shared" si="56"/>
        <v>BMMp</v>
      </c>
    </row>
    <row r="3631" spans="1:7" x14ac:dyDescent="0.35">
      <c r="A3631">
        <v>11.091582000000001</v>
      </c>
      <c r="B3631" s="6" t="s">
        <v>91</v>
      </c>
      <c r="C3631" t="s">
        <v>153</v>
      </c>
      <c r="D3631">
        <v>8</v>
      </c>
      <c r="E3631" t="s">
        <v>7</v>
      </c>
      <c r="F3631" t="s">
        <v>92</v>
      </c>
      <c r="G3631" t="str">
        <f t="shared" si="56"/>
        <v>BMMp</v>
      </c>
    </row>
    <row r="3632" spans="1:7" x14ac:dyDescent="0.35">
      <c r="A3632">
        <v>11.092162999999999</v>
      </c>
      <c r="B3632" s="6" t="s">
        <v>88</v>
      </c>
      <c r="C3632" t="s">
        <v>154</v>
      </c>
      <c r="D3632">
        <v>8</v>
      </c>
      <c r="E3632" t="s">
        <v>7</v>
      </c>
      <c r="F3632" t="s">
        <v>89</v>
      </c>
      <c r="G3632" t="str">
        <f t="shared" si="56"/>
        <v>BMMp</v>
      </c>
    </row>
    <row r="3633" spans="1:7" x14ac:dyDescent="0.35">
      <c r="A3633">
        <v>11.096015</v>
      </c>
      <c r="B3633" s="5">
        <v>12002401</v>
      </c>
      <c r="C3633" t="s">
        <v>108</v>
      </c>
      <c r="D3633">
        <v>8</v>
      </c>
      <c r="E3633" t="s">
        <v>7</v>
      </c>
      <c r="F3633" t="s">
        <v>75</v>
      </c>
      <c r="G3633" t="str">
        <f t="shared" si="56"/>
        <v>SCU1</v>
      </c>
    </row>
    <row r="3634" spans="1:7" x14ac:dyDescent="0.35">
      <c r="A3634">
        <v>11.096598999999999</v>
      </c>
      <c r="B3634" s="5" t="s">
        <v>73</v>
      </c>
      <c r="C3634" t="s">
        <v>6</v>
      </c>
      <c r="D3634">
        <v>8</v>
      </c>
      <c r="E3634" t="s">
        <v>7</v>
      </c>
      <c r="F3634" t="s">
        <v>74</v>
      </c>
      <c r="G3634" t="str">
        <f t="shared" si="56"/>
        <v>SCU1</v>
      </c>
    </row>
    <row r="3635" spans="1:7" x14ac:dyDescent="0.35">
      <c r="A3635">
        <v>11.097175</v>
      </c>
      <c r="B3635" s="5">
        <v>12003401</v>
      </c>
      <c r="C3635" t="s">
        <v>109</v>
      </c>
      <c r="D3635">
        <v>8</v>
      </c>
      <c r="E3635" t="s">
        <v>7</v>
      </c>
      <c r="F3635" t="s">
        <v>77</v>
      </c>
      <c r="G3635" t="str">
        <f t="shared" si="56"/>
        <v>SCU1</v>
      </c>
    </row>
    <row r="3636" spans="1:7" x14ac:dyDescent="0.35">
      <c r="A3636">
        <v>11.097759999999999</v>
      </c>
      <c r="B3636" s="5">
        <v>12004401</v>
      </c>
      <c r="C3636" t="s">
        <v>725</v>
      </c>
      <c r="D3636">
        <v>8</v>
      </c>
      <c r="E3636" t="s">
        <v>7</v>
      </c>
      <c r="F3636" t="s">
        <v>79</v>
      </c>
      <c r="G3636" t="str">
        <f t="shared" si="56"/>
        <v>SCU1</v>
      </c>
    </row>
    <row r="3637" spans="1:7" x14ac:dyDescent="0.35">
      <c r="A3637">
        <v>11.098316000000001</v>
      </c>
      <c r="B3637" s="5">
        <v>12007401</v>
      </c>
      <c r="C3637" t="s">
        <v>726</v>
      </c>
      <c r="D3637">
        <v>8</v>
      </c>
      <c r="E3637" t="s">
        <v>7</v>
      </c>
      <c r="F3637" t="s">
        <v>8</v>
      </c>
      <c r="G3637" t="str">
        <f t="shared" si="56"/>
        <v>SCU1</v>
      </c>
    </row>
    <row r="3638" spans="1:7" x14ac:dyDescent="0.35">
      <c r="A3638">
        <v>11.098903999999999</v>
      </c>
      <c r="B3638" s="5" t="s">
        <v>10</v>
      </c>
      <c r="C3638" t="s">
        <v>114</v>
      </c>
      <c r="D3638">
        <v>8</v>
      </c>
      <c r="E3638" t="s">
        <v>7</v>
      </c>
      <c r="F3638" t="s">
        <v>11</v>
      </c>
      <c r="G3638" t="str">
        <f t="shared" si="56"/>
        <v>SCU1</v>
      </c>
    </row>
    <row r="3639" spans="1:7" x14ac:dyDescent="0.35">
      <c r="A3639">
        <v>11.099484</v>
      </c>
      <c r="B3639" s="5" t="s">
        <v>12</v>
      </c>
      <c r="C3639" t="s">
        <v>13</v>
      </c>
      <c r="D3639">
        <v>8</v>
      </c>
      <c r="E3639" t="s">
        <v>7</v>
      </c>
      <c r="F3639" t="s">
        <v>14</v>
      </c>
      <c r="G3639" t="str">
        <f t="shared" si="56"/>
        <v>SCU1</v>
      </c>
    </row>
    <row r="3640" spans="1:7" x14ac:dyDescent="0.35">
      <c r="A3640">
        <v>11.100059999999999</v>
      </c>
      <c r="B3640" s="5" t="s">
        <v>15</v>
      </c>
      <c r="C3640" t="s">
        <v>149</v>
      </c>
      <c r="D3640">
        <v>8</v>
      </c>
      <c r="E3640" t="s">
        <v>7</v>
      </c>
      <c r="F3640" t="s">
        <v>17</v>
      </c>
      <c r="G3640" t="str">
        <f t="shared" si="56"/>
        <v>SCU1</v>
      </c>
    </row>
    <row r="3641" spans="1:7" x14ac:dyDescent="0.35">
      <c r="A3641">
        <v>11.100636</v>
      </c>
      <c r="B3641" s="5" t="s">
        <v>18</v>
      </c>
      <c r="C3641" t="s">
        <v>390</v>
      </c>
      <c r="D3641">
        <v>8</v>
      </c>
      <c r="E3641" t="s">
        <v>7</v>
      </c>
      <c r="F3641" t="s">
        <v>19</v>
      </c>
      <c r="G3641" t="str">
        <f t="shared" si="56"/>
        <v>SCU1</v>
      </c>
    </row>
    <row r="3642" spans="1:7" x14ac:dyDescent="0.35">
      <c r="A3642">
        <v>11.101213</v>
      </c>
      <c r="B3642" s="5" t="s">
        <v>20</v>
      </c>
      <c r="C3642" t="s">
        <v>688</v>
      </c>
      <c r="D3642">
        <v>8</v>
      </c>
      <c r="E3642" t="s">
        <v>7</v>
      </c>
      <c r="F3642" t="s">
        <v>21</v>
      </c>
      <c r="G3642" t="str">
        <f t="shared" si="56"/>
        <v>SCU1</v>
      </c>
    </row>
    <row r="3643" spans="1:7" x14ac:dyDescent="0.35">
      <c r="A3643">
        <v>11.101796999999999</v>
      </c>
      <c r="B3643" s="5" t="s">
        <v>22</v>
      </c>
      <c r="C3643" t="s">
        <v>6</v>
      </c>
      <c r="D3643">
        <v>8</v>
      </c>
      <c r="E3643" t="s">
        <v>7</v>
      </c>
      <c r="F3643" t="s">
        <v>23</v>
      </c>
      <c r="G3643" t="str">
        <f t="shared" si="56"/>
        <v>SCU1</v>
      </c>
    </row>
    <row r="3644" spans="1:7" x14ac:dyDescent="0.35">
      <c r="A3644">
        <v>11.102368999999999</v>
      </c>
      <c r="B3644" s="6" t="s">
        <v>24</v>
      </c>
      <c r="C3644" t="s">
        <v>25</v>
      </c>
      <c r="D3644">
        <v>8</v>
      </c>
      <c r="E3644" t="s">
        <v>7</v>
      </c>
      <c r="F3644" t="s">
        <v>26</v>
      </c>
      <c r="G3644" t="str">
        <f t="shared" si="56"/>
        <v>SCU1</v>
      </c>
    </row>
    <row r="3645" spans="1:7" x14ac:dyDescent="0.35">
      <c r="A3645">
        <v>11.110989999999999</v>
      </c>
      <c r="B3645" s="6" t="s">
        <v>93</v>
      </c>
      <c r="C3645" t="s">
        <v>264</v>
      </c>
      <c r="D3645">
        <v>8</v>
      </c>
      <c r="E3645" t="s">
        <v>7</v>
      </c>
      <c r="F3645" t="s">
        <v>94</v>
      </c>
      <c r="G3645" t="str">
        <f t="shared" si="56"/>
        <v>BMMp</v>
      </c>
    </row>
    <row r="3646" spans="1:7" x14ac:dyDescent="0.35">
      <c r="A3646">
        <v>11.111578</v>
      </c>
      <c r="B3646" s="6" t="s">
        <v>95</v>
      </c>
      <c r="C3646" t="s">
        <v>6</v>
      </c>
      <c r="D3646">
        <v>8</v>
      </c>
      <c r="E3646" t="s">
        <v>7</v>
      </c>
      <c r="F3646" t="s">
        <v>96</v>
      </c>
      <c r="G3646" t="str">
        <f t="shared" si="56"/>
        <v>BMM</v>
      </c>
    </row>
    <row r="3647" spans="1:7" x14ac:dyDescent="0.35">
      <c r="A3647">
        <v>11.112162</v>
      </c>
      <c r="B3647" s="6" t="s">
        <v>98</v>
      </c>
      <c r="C3647" t="s">
        <v>99</v>
      </c>
      <c r="D3647">
        <v>8</v>
      </c>
      <c r="E3647" t="s">
        <v>7</v>
      </c>
      <c r="F3647" t="s">
        <v>100</v>
      </c>
      <c r="G3647" t="str">
        <f t="shared" si="56"/>
        <v>BMM</v>
      </c>
    </row>
    <row r="3648" spans="1:7" x14ac:dyDescent="0.35">
      <c r="A3648">
        <v>11.115994000000001</v>
      </c>
      <c r="B3648" s="5">
        <v>8001401</v>
      </c>
      <c r="C3648" t="s">
        <v>139</v>
      </c>
      <c r="D3648">
        <v>8</v>
      </c>
      <c r="E3648" t="s">
        <v>7</v>
      </c>
      <c r="F3648" t="s">
        <v>30</v>
      </c>
      <c r="G3648" t="str">
        <f t="shared" si="56"/>
        <v>SCU1</v>
      </c>
    </row>
    <row r="3649" spans="1:7" x14ac:dyDescent="0.35">
      <c r="A3649">
        <v>11.131002000000001</v>
      </c>
      <c r="B3649" s="6" t="s">
        <v>101</v>
      </c>
      <c r="C3649" t="s">
        <v>102</v>
      </c>
      <c r="D3649">
        <v>8</v>
      </c>
      <c r="E3649" t="s">
        <v>7</v>
      </c>
      <c r="F3649" t="s">
        <v>103</v>
      </c>
      <c r="G3649" t="str">
        <f t="shared" si="56"/>
        <v>BMM</v>
      </c>
    </row>
    <row r="3650" spans="1:7" x14ac:dyDescent="0.35">
      <c r="A3650">
        <v>11.131579</v>
      </c>
      <c r="B3650" s="6" t="s">
        <v>104</v>
      </c>
      <c r="C3650" t="s">
        <v>460</v>
      </c>
      <c r="D3650">
        <v>8</v>
      </c>
      <c r="E3650" t="s">
        <v>7</v>
      </c>
      <c r="F3650" t="s">
        <v>106</v>
      </c>
      <c r="G3650" t="str">
        <f t="shared" si="56"/>
        <v>BMM</v>
      </c>
    </row>
    <row r="3651" spans="1:7" x14ac:dyDescent="0.35">
      <c r="A3651">
        <v>11.132167000000001</v>
      </c>
      <c r="B3651" s="6" t="s">
        <v>115</v>
      </c>
      <c r="C3651" t="s">
        <v>6</v>
      </c>
      <c r="D3651">
        <v>8</v>
      </c>
      <c r="E3651" t="s">
        <v>7</v>
      </c>
      <c r="F3651" t="s">
        <v>116</v>
      </c>
      <c r="G3651" t="str">
        <f t="shared" ref="G3651:G3714" si="57">LEFT(F3651,FIND("_",F3651,1)-1)</f>
        <v>BMM</v>
      </c>
    </row>
    <row r="3652" spans="1:7" x14ac:dyDescent="0.35">
      <c r="A3652">
        <v>11.135999</v>
      </c>
      <c r="B3652" s="5" t="s">
        <v>64</v>
      </c>
      <c r="C3652" t="s">
        <v>689</v>
      </c>
      <c r="D3652">
        <v>8</v>
      </c>
      <c r="E3652" t="s">
        <v>7</v>
      </c>
      <c r="F3652" t="s">
        <v>66</v>
      </c>
      <c r="G3652" t="str">
        <f t="shared" si="57"/>
        <v>SCU1</v>
      </c>
    </row>
    <row r="3653" spans="1:7" x14ac:dyDescent="0.35">
      <c r="A3653">
        <v>11.136583</v>
      </c>
      <c r="B3653" s="5" t="s">
        <v>67</v>
      </c>
      <c r="C3653" t="s">
        <v>6</v>
      </c>
      <c r="D3653">
        <v>8</v>
      </c>
      <c r="E3653" t="s">
        <v>7</v>
      </c>
      <c r="F3653" t="s">
        <v>69</v>
      </c>
      <c r="G3653" t="str">
        <f t="shared" si="57"/>
        <v>SCU1</v>
      </c>
    </row>
    <row r="3654" spans="1:7" x14ac:dyDescent="0.35">
      <c r="A3654">
        <v>11.137171</v>
      </c>
      <c r="B3654" s="5" t="s">
        <v>70</v>
      </c>
      <c r="C3654" t="s">
        <v>6</v>
      </c>
      <c r="D3654">
        <v>8</v>
      </c>
      <c r="E3654" t="s">
        <v>7</v>
      </c>
      <c r="F3654" t="s">
        <v>72</v>
      </c>
      <c r="G3654" t="str">
        <f t="shared" si="57"/>
        <v>SCU1</v>
      </c>
    </row>
    <row r="3655" spans="1:7" x14ac:dyDescent="0.35">
      <c r="A3655">
        <v>11.137743</v>
      </c>
      <c r="B3655" s="5">
        <v>12009401</v>
      </c>
      <c r="C3655" t="s">
        <v>301</v>
      </c>
      <c r="D3655">
        <v>8</v>
      </c>
      <c r="E3655" t="s">
        <v>7</v>
      </c>
      <c r="F3655" t="s">
        <v>9</v>
      </c>
      <c r="G3655" t="str">
        <f t="shared" si="57"/>
        <v>SCU1</v>
      </c>
    </row>
    <row r="3656" spans="1:7" x14ac:dyDescent="0.35">
      <c r="A3656">
        <v>11.155988000000001</v>
      </c>
      <c r="B3656" s="5">
        <v>8001401</v>
      </c>
      <c r="C3656" t="s">
        <v>139</v>
      </c>
      <c r="D3656">
        <v>8</v>
      </c>
      <c r="E3656" t="s">
        <v>7</v>
      </c>
      <c r="F3656" t="s">
        <v>30</v>
      </c>
      <c r="G3656" t="str">
        <f t="shared" si="57"/>
        <v>SCU1</v>
      </c>
    </row>
    <row r="3657" spans="1:7" x14ac:dyDescent="0.35">
      <c r="A3657">
        <v>11.15794</v>
      </c>
      <c r="B3657" s="5" t="s">
        <v>27</v>
      </c>
      <c r="C3657" t="s">
        <v>6</v>
      </c>
      <c r="D3657">
        <v>8</v>
      </c>
      <c r="E3657" t="s">
        <v>7</v>
      </c>
      <c r="F3657" t="s">
        <v>28</v>
      </c>
      <c r="G3657" t="str">
        <f t="shared" si="57"/>
        <v>BMM</v>
      </c>
    </row>
    <row r="3658" spans="1:7" x14ac:dyDescent="0.35">
      <c r="A3658">
        <v>11.167916999999999</v>
      </c>
      <c r="B3658" s="5" t="s">
        <v>171</v>
      </c>
      <c r="C3658" t="s">
        <v>650</v>
      </c>
      <c r="D3658">
        <v>8</v>
      </c>
      <c r="E3658" t="s">
        <v>7</v>
      </c>
      <c r="F3658" t="s">
        <v>173</v>
      </c>
      <c r="G3658" t="str">
        <f t="shared" si="57"/>
        <v>C001</v>
      </c>
    </row>
    <row r="3659" spans="1:7" x14ac:dyDescent="0.35">
      <c r="A3659">
        <v>11.171009</v>
      </c>
      <c r="B3659" s="5">
        <v>12182401</v>
      </c>
      <c r="C3659" t="s">
        <v>31</v>
      </c>
      <c r="D3659">
        <v>8</v>
      </c>
      <c r="E3659" t="s">
        <v>7</v>
      </c>
      <c r="F3659" t="s">
        <v>32</v>
      </c>
      <c r="G3659" t="str">
        <f t="shared" si="57"/>
        <v>SCU1</v>
      </c>
    </row>
    <row r="3660" spans="1:7" x14ac:dyDescent="0.35">
      <c r="A3660">
        <v>11.187913</v>
      </c>
      <c r="B3660" s="5" t="s">
        <v>174</v>
      </c>
      <c r="C3660" t="s">
        <v>650</v>
      </c>
      <c r="D3660">
        <v>8</v>
      </c>
      <c r="E3660" t="s">
        <v>7</v>
      </c>
      <c r="F3660" t="s">
        <v>176</v>
      </c>
      <c r="G3660" t="str">
        <f t="shared" si="57"/>
        <v>C002</v>
      </c>
    </row>
    <row r="3661" spans="1:7" x14ac:dyDescent="0.35">
      <c r="A3661">
        <v>11.188485999999999</v>
      </c>
      <c r="B3661" s="5" t="s">
        <v>48</v>
      </c>
      <c r="C3661" t="s">
        <v>263</v>
      </c>
      <c r="D3661">
        <v>8</v>
      </c>
      <c r="E3661" t="s">
        <v>7</v>
      </c>
      <c r="F3661" t="s">
        <v>50</v>
      </c>
      <c r="G3661" t="str">
        <f t="shared" si="57"/>
        <v>M001</v>
      </c>
    </row>
    <row r="3662" spans="1:7" x14ac:dyDescent="0.35">
      <c r="A3662">
        <v>11.191013999999999</v>
      </c>
      <c r="B3662" s="6" t="s">
        <v>117</v>
      </c>
      <c r="C3662" t="s">
        <v>118</v>
      </c>
      <c r="D3662">
        <v>8</v>
      </c>
      <c r="E3662" t="s">
        <v>7</v>
      </c>
      <c r="F3662" t="s">
        <v>119</v>
      </c>
      <c r="G3662" t="str">
        <f t="shared" si="57"/>
        <v>BMM</v>
      </c>
    </row>
    <row r="3663" spans="1:7" x14ac:dyDescent="0.35">
      <c r="A3663">
        <v>11.191606999999999</v>
      </c>
      <c r="B3663" s="6" t="s">
        <v>120</v>
      </c>
      <c r="C3663" t="s">
        <v>6</v>
      </c>
      <c r="D3663">
        <v>8</v>
      </c>
      <c r="E3663" t="s">
        <v>7</v>
      </c>
      <c r="F3663" t="s">
        <v>121</v>
      </c>
      <c r="G3663" t="str">
        <f t="shared" si="57"/>
        <v>BMM</v>
      </c>
    </row>
    <row r="3664" spans="1:7" x14ac:dyDescent="0.35">
      <c r="A3664">
        <v>11.192183</v>
      </c>
      <c r="B3664" s="5" t="s">
        <v>122</v>
      </c>
      <c r="C3664" t="s">
        <v>727</v>
      </c>
      <c r="D3664">
        <v>8</v>
      </c>
      <c r="E3664" t="s">
        <v>7</v>
      </c>
      <c r="F3664" t="s">
        <v>123</v>
      </c>
      <c r="G3664" t="str">
        <f t="shared" si="57"/>
        <v>BMM</v>
      </c>
    </row>
    <row r="3665" spans="1:7" x14ac:dyDescent="0.35">
      <c r="A3665">
        <v>11.195439</v>
      </c>
      <c r="B3665" s="5">
        <v>8001401</v>
      </c>
      <c r="C3665" t="s">
        <v>139</v>
      </c>
      <c r="D3665">
        <v>8</v>
      </c>
      <c r="E3665" t="s">
        <v>7</v>
      </c>
      <c r="F3665" t="s">
        <v>30</v>
      </c>
      <c r="G3665" t="str">
        <f t="shared" si="57"/>
        <v>SCU1</v>
      </c>
    </row>
    <row r="3666" spans="1:7" x14ac:dyDescent="0.35">
      <c r="A3666">
        <v>11.196023</v>
      </c>
      <c r="B3666" s="5" t="s">
        <v>73</v>
      </c>
      <c r="C3666" t="s">
        <v>6</v>
      </c>
      <c r="D3666">
        <v>8</v>
      </c>
      <c r="E3666" t="s">
        <v>7</v>
      </c>
      <c r="F3666" t="s">
        <v>74</v>
      </c>
      <c r="G3666" t="str">
        <f t="shared" si="57"/>
        <v>SCU1</v>
      </c>
    </row>
    <row r="3667" spans="1:7" x14ac:dyDescent="0.35">
      <c r="A3667">
        <v>11.196603</v>
      </c>
      <c r="B3667" s="5">
        <v>12002401</v>
      </c>
      <c r="C3667" t="s">
        <v>108</v>
      </c>
      <c r="D3667">
        <v>8</v>
      </c>
      <c r="E3667" t="s">
        <v>7</v>
      </c>
      <c r="F3667" t="s">
        <v>75</v>
      </c>
      <c r="G3667" t="str">
        <f t="shared" si="57"/>
        <v>SCU1</v>
      </c>
    </row>
    <row r="3668" spans="1:7" x14ac:dyDescent="0.35">
      <c r="A3668">
        <v>11.197187</v>
      </c>
      <c r="B3668" s="5">
        <v>12003401</v>
      </c>
      <c r="C3668" t="s">
        <v>76</v>
      </c>
      <c r="D3668">
        <v>8</v>
      </c>
      <c r="E3668" t="s">
        <v>7</v>
      </c>
      <c r="F3668" t="s">
        <v>77</v>
      </c>
      <c r="G3668" t="str">
        <f t="shared" si="57"/>
        <v>SCU1</v>
      </c>
    </row>
    <row r="3669" spans="1:7" x14ac:dyDescent="0.35">
      <c r="A3669">
        <v>11.197772000000001</v>
      </c>
      <c r="B3669" s="5">
        <v>12004401</v>
      </c>
      <c r="C3669" t="s">
        <v>725</v>
      </c>
      <c r="D3669">
        <v>8</v>
      </c>
      <c r="E3669" t="s">
        <v>7</v>
      </c>
      <c r="F3669" t="s">
        <v>79</v>
      </c>
      <c r="G3669" t="str">
        <f t="shared" si="57"/>
        <v>SCU1</v>
      </c>
    </row>
    <row r="3670" spans="1:7" x14ac:dyDescent="0.35">
      <c r="A3670">
        <v>11.198344000000001</v>
      </c>
      <c r="B3670" s="5">
        <v>12006401</v>
      </c>
      <c r="C3670" t="s">
        <v>548</v>
      </c>
      <c r="D3670">
        <v>8</v>
      </c>
      <c r="E3670" t="s">
        <v>7</v>
      </c>
      <c r="F3670" t="s">
        <v>179</v>
      </c>
      <c r="G3670" t="str">
        <f t="shared" si="57"/>
        <v>SCU1</v>
      </c>
    </row>
    <row r="3671" spans="1:7" x14ac:dyDescent="0.35">
      <c r="A3671">
        <v>11.198896</v>
      </c>
      <c r="B3671" s="5">
        <v>12007401</v>
      </c>
      <c r="C3671" t="s">
        <v>728</v>
      </c>
      <c r="D3671">
        <v>8</v>
      </c>
      <c r="E3671" t="s">
        <v>7</v>
      </c>
      <c r="F3671" t="s">
        <v>8</v>
      </c>
      <c r="G3671" t="str">
        <f t="shared" si="57"/>
        <v>SCU1</v>
      </c>
    </row>
    <row r="3672" spans="1:7" x14ac:dyDescent="0.35">
      <c r="A3672">
        <v>11.199484</v>
      </c>
      <c r="B3672" s="5" t="s">
        <v>10</v>
      </c>
      <c r="C3672" t="s">
        <v>114</v>
      </c>
      <c r="D3672">
        <v>8</v>
      </c>
      <c r="E3672" t="s">
        <v>7</v>
      </c>
      <c r="F3672" t="s">
        <v>11</v>
      </c>
      <c r="G3672" t="str">
        <f t="shared" si="57"/>
        <v>SCU1</v>
      </c>
    </row>
    <row r="3673" spans="1:7" x14ac:dyDescent="0.35">
      <c r="A3673">
        <v>11.200063999999999</v>
      </c>
      <c r="B3673" s="5" t="s">
        <v>12</v>
      </c>
      <c r="C3673" t="s">
        <v>13</v>
      </c>
      <c r="D3673">
        <v>8</v>
      </c>
      <c r="E3673" t="s">
        <v>7</v>
      </c>
      <c r="F3673" t="s">
        <v>14</v>
      </c>
      <c r="G3673" t="str">
        <f t="shared" si="57"/>
        <v>SCU1</v>
      </c>
    </row>
    <row r="3674" spans="1:7" x14ac:dyDescent="0.35">
      <c r="A3674">
        <v>11.200640999999999</v>
      </c>
      <c r="B3674" s="5" t="s">
        <v>15</v>
      </c>
      <c r="C3674" t="s">
        <v>149</v>
      </c>
      <c r="D3674">
        <v>8</v>
      </c>
      <c r="E3674" t="s">
        <v>7</v>
      </c>
      <c r="F3674" t="s">
        <v>17</v>
      </c>
      <c r="G3674" t="str">
        <f t="shared" si="57"/>
        <v>SCU1</v>
      </c>
    </row>
    <row r="3675" spans="1:7" x14ac:dyDescent="0.35">
      <c r="A3675">
        <v>11.201217</v>
      </c>
      <c r="B3675" s="5" t="s">
        <v>18</v>
      </c>
      <c r="C3675" t="s">
        <v>390</v>
      </c>
      <c r="D3675">
        <v>8</v>
      </c>
      <c r="E3675" t="s">
        <v>7</v>
      </c>
      <c r="F3675" t="s">
        <v>19</v>
      </c>
      <c r="G3675" t="str">
        <f t="shared" si="57"/>
        <v>SCU1</v>
      </c>
    </row>
    <row r="3676" spans="1:7" x14ac:dyDescent="0.35">
      <c r="A3676">
        <v>11.201793</v>
      </c>
      <c r="B3676" s="5" t="s">
        <v>20</v>
      </c>
      <c r="C3676" t="s">
        <v>321</v>
      </c>
      <c r="D3676">
        <v>8</v>
      </c>
      <c r="E3676" t="s">
        <v>7</v>
      </c>
      <c r="F3676" t="s">
        <v>21</v>
      </c>
      <c r="G3676" t="str">
        <f t="shared" si="57"/>
        <v>SCU1</v>
      </c>
    </row>
    <row r="3677" spans="1:7" x14ac:dyDescent="0.35">
      <c r="A3677">
        <v>11.202373</v>
      </c>
      <c r="B3677" s="5">
        <v>12010401</v>
      </c>
      <c r="C3677" t="s">
        <v>182</v>
      </c>
      <c r="D3677">
        <v>8</v>
      </c>
      <c r="E3677" t="s">
        <v>7</v>
      </c>
      <c r="F3677" t="s">
        <v>183</v>
      </c>
      <c r="G3677" t="str">
        <f t="shared" si="57"/>
        <v>SCU1</v>
      </c>
    </row>
    <row r="3678" spans="1:7" x14ac:dyDescent="0.35">
      <c r="A3678">
        <v>11.202958000000001</v>
      </c>
      <c r="B3678" s="5">
        <v>12011401</v>
      </c>
      <c r="C3678" t="s">
        <v>6</v>
      </c>
      <c r="D3678">
        <v>8</v>
      </c>
      <c r="E3678" t="s">
        <v>7</v>
      </c>
      <c r="F3678" t="s">
        <v>185</v>
      </c>
      <c r="G3678" t="str">
        <f t="shared" si="57"/>
        <v>SCU1</v>
      </c>
    </row>
    <row r="3679" spans="1:7" x14ac:dyDescent="0.35">
      <c r="A3679">
        <v>11.203514</v>
      </c>
      <c r="B3679" s="5">
        <v>12012401</v>
      </c>
      <c r="C3679" t="s">
        <v>349</v>
      </c>
      <c r="D3679">
        <v>8</v>
      </c>
      <c r="E3679" t="s">
        <v>7</v>
      </c>
      <c r="F3679" t="s">
        <v>187</v>
      </c>
      <c r="G3679" t="str">
        <f t="shared" si="57"/>
        <v>SCU1</v>
      </c>
    </row>
    <row r="3680" spans="1:7" x14ac:dyDescent="0.35">
      <c r="A3680">
        <v>11.204065999999999</v>
      </c>
      <c r="B3680" s="5">
        <v>12013401</v>
      </c>
      <c r="C3680" t="s">
        <v>188</v>
      </c>
      <c r="D3680">
        <v>8</v>
      </c>
      <c r="E3680" t="s">
        <v>7</v>
      </c>
      <c r="F3680" t="s">
        <v>189</v>
      </c>
      <c r="G3680" t="str">
        <f t="shared" si="57"/>
        <v>SCU1</v>
      </c>
    </row>
    <row r="3681" spans="1:7" x14ac:dyDescent="0.35">
      <c r="A3681">
        <v>11.204646</v>
      </c>
      <c r="B3681" s="5">
        <v>12014401</v>
      </c>
      <c r="C3681" t="s">
        <v>190</v>
      </c>
      <c r="D3681">
        <v>8</v>
      </c>
      <c r="E3681" t="s">
        <v>7</v>
      </c>
      <c r="F3681" t="s">
        <v>191</v>
      </c>
      <c r="G3681" t="str">
        <f t="shared" si="57"/>
        <v>SCU1</v>
      </c>
    </row>
    <row r="3682" spans="1:7" x14ac:dyDescent="0.35">
      <c r="A3682">
        <v>11.205218</v>
      </c>
      <c r="B3682" s="5">
        <v>12016401</v>
      </c>
      <c r="C3682" t="s">
        <v>729</v>
      </c>
      <c r="D3682">
        <v>8</v>
      </c>
      <c r="E3682" t="s">
        <v>7</v>
      </c>
      <c r="F3682" t="s">
        <v>192</v>
      </c>
      <c r="G3682" t="str">
        <f t="shared" si="57"/>
        <v>SCU1</v>
      </c>
    </row>
    <row r="3683" spans="1:7" x14ac:dyDescent="0.35">
      <c r="A3683">
        <v>11.205807</v>
      </c>
      <c r="B3683" s="5">
        <v>12017401</v>
      </c>
      <c r="C3683" t="s">
        <v>6</v>
      </c>
      <c r="D3683">
        <v>8</v>
      </c>
      <c r="E3683" t="s">
        <v>7</v>
      </c>
      <c r="F3683" t="s">
        <v>193</v>
      </c>
      <c r="G3683" t="str">
        <f t="shared" si="57"/>
        <v>SCU1</v>
      </c>
    </row>
    <row r="3684" spans="1:7" x14ac:dyDescent="0.35">
      <c r="A3684">
        <v>11.206386999999999</v>
      </c>
      <c r="B3684" s="5">
        <v>12019401</v>
      </c>
      <c r="C3684" t="s">
        <v>730</v>
      </c>
      <c r="D3684">
        <v>8</v>
      </c>
      <c r="E3684" t="s">
        <v>7</v>
      </c>
      <c r="F3684" t="s">
        <v>197</v>
      </c>
      <c r="G3684" t="str">
        <f t="shared" si="57"/>
        <v>SCU1</v>
      </c>
    </row>
    <row r="3685" spans="1:7" x14ac:dyDescent="0.35">
      <c r="A3685">
        <v>11.206935</v>
      </c>
      <c r="B3685" s="5" t="s">
        <v>198</v>
      </c>
      <c r="C3685" t="s">
        <v>731</v>
      </c>
      <c r="D3685">
        <v>8</v>
      </c>
      <c r="E3685" t="s">
        <v>7</v>
      </c>
      <c r="F3685" t="s">
        <v>200</v>
      </c>
      <c r="G3685" t="str">
        <f t="shared" si="57"/>
        <v>SCU1</v>
      </c>
    </row>
    <row r="3686" spans="1:7" x14ac:dyDescent="0.35">
      <c r="A3686">
        <v>11.207507</v>
      </c>
      <c r="B3686" s="5" t="s">
        <v>201</v>
      </c>
      <c r="C3686" t="s">
        <v>732</v>
      </c>
      <c r="D3686">
        <v>8</v>
      </c>
      <c r="E3686" t="s">
        <v>7</v>
      </c>
      <c r="F3686" t="s">
        <v>203</v>
      </c>
      <c r="G3686" t="str">
        <f t="shared" si="57"/>
        <v>SCU1</v>
      </c>
    </row>
    <row r="3687" spans="1:7" x14ac:dyDescent="0.35">
      <c r="A3687">
        <v>11.208074999999999</v>
      </c>
      <c r="B3687" s="5" t="s">
        <v>194</v>
      </c>
      <c r="C3687" t="s">
        <v>659</v>
      </c>
      <c r="D3687">
        <v>8</v>
      </c>
      <c r="E3687" t="s">
        <v>7</v>
      </c>
      <c r="F3687" t="s">
        <v>196</v>
      </c>
      <c r="G3687" t="str">
        <f t="shared" si="57"/>
        <v>C003</v>
      </c>
    </row>
    <row r="3688" spans="1:7" x14ac:dyDescent="0.35">
      <c r="A3688">
        <v>11.208627</v>
      </c>
      <c r="B3688" s="5" t="s">
        <v>204</v>
      </c>
      <c r="C3688" t="s">
        <v>733</v>
      </c>
      <c r="D3688">
        <v>8</v>
      </c>
      <c r="E3688" t="s">
        <v>7</v>
      </c>
      <c r="F3688" t="s">
        <v>206</v>
      </c>
      <c r="G3688" t="str">
        <f t="shared" si="57"/>
        <v>SCU1</v>
      </c>
    </row>
    <row r="3689" spans="1:7" x14ac:dyDescent="0.35">
      <c r="A3689">
        <v>11.209199</v>
      </c>
      <c r="B3689" s="6" t="s">
        <v>207</v>
      </c>
      <c r="C3689" t="s">
        <v>405</v>
      </c>
      <c r="D3689">
        <v>8</v>
      </c>
      <c r="E3689" t="s">
        <v>7</v>
      </c>
      <c r="F3689" t="s">
        <v>208</v>
      </c>
      <c r="G3689" t="str">
        <f t="shared" si="57"/>
        <v>SCU1</v>
      </c>
    </row>
    <row r="3690" spans="1:7" x14ac:dyDescent="0.35">
      <c r="A3690">
        <v>11.209784000000001</v>
      </c>
      <c r="B3690" s="5" t="s">
        <v>22</v>
      </c>
      <c r="C3690" t="s">
        <v>6</v>
      </c>
      <c r="D3690">
        <v>8</v>
      </c>
      <c r="E3690" t="s">
        <v>7</v>
      </c>
      <c r="F3690" t="s">
        <v>23</v>
      </c>
      <c r="G3690" t="str">
        <f t="shared" si="57"/>
        <v>SCU1</v>
      </c>
    </row>
    <row r="3691" spans="1:7" x14ac:dyDescent="0.35">
      <c r="A3691">
        <v>11.210356000000001</v>
      </c>
      <c r="B3691" s="6" t="s">
        <v>24</v>
      </c>
      <c r="C3691" t="s">
        <v>25</v>
      </c>
      <c r="D3691">
        <v>8</v>
      </c>
      <c r="E3691" t="s">
        <v>7</v>
      </c>
      <c r="F3691" t="s">
        <v>26</v>
      </c>
      <c r="G3691" t="str">
        <f t="shared" si="57"/>
        <v>SCU1</v>
      </c>
    </row>
    <row r="3692" spans="1:7" x14ac:dyDescent="0.35">
      <c r="A3692">
        <v>11.210924</v>
      </c>
      <c r="B3692" s="6" t="s">
        <v>209</v>
      </c>
      <c r="C3692" t="s">
        <v>699</v>
      </c>
      <c r="D3692">
        <v>8</v>
      </c>
      <c r="E3692" t="s">
        <v>7</v>
      </c>
      <c r="F3692" t="s">
        <v>211</v>
      </c>
      <c r="G3692" t="str">
        <f t="shared" si="57"/>
        <v>SCU1</v>
      </c>
    </row>
    <row r="3693" spans="1:7" x14ac:dyDescent="0.35">
      <c r="A3693">
        <v>11.211484</v>
      </c>
      <c r="B3693" s="7" t="s">
        <v>35</v>
      </c>
      <c r="C3693" t="s">
        <v>124</v>
      </c>
      <c r="D3693">
        <v>8</v>
      </c>
      <c r="E3693" t="s">
        <v>7</v>
      </c>
      <c r="F3693" t="s">
        <v>36</v>
      </c>
      <c r="G3693" t="str">
        <f t="shared" si="57"/>
        <v>BMMp</v>
      </c>
    </row>
    <row r="3694" spans="1:7" x14ac:dyDescent="0.35">
      <c r="A3694">
        <v>11.212077000000001</v>
      </c>
      <c r="B3694" s="6" t="s">
        <v>39</v>
      </c>
      <c r="C3694" t="s">
        <v>125</v>
      </c>
      <c r="D3694">
        <v>8</v>
      </c>
      <c r="E3694" t="s">
        <v>7</v>
      </c>
      <c r="F3694" t="s">
        <v>40</v>
      </c>
      <c r="G3694" t="str">
        <f t="shared" si="57"/>
        <v>BMMp</v>
      </c>
    </row>
    <row r="3695" spans="1:7" x14ac:dyDescent="0.35">
      <c r="A3695">
        <v>11.212664999999999</v>
      </c>
      <c r="B3695" s="5" t="s">
        <v>37</v>
      </c>
      <c r="C3695" t="s">
        <v>6</v>
      </c>
      <c r="D3695">
        <v>8</v>
      </c>
      <c r="E3695" t="s">
        <v>7</v>
      </c>
      <c r="F3695" t="s">
        <v>38</v>
      </c>
      <c r="G3695" t="str">
        <f t="shared" si="57"/>
        <v>BMMp</v>
      </c>
    </row>
    <row r="3696" spans="1:7" x14ac:dyDescent="0.35">
      <c r="A3696">
        <v>11.213245000000001</v>
      </c>
      <c r="B3696" s="5" t="s">
        <v>212</v>
      </c>
      <c r="C3696" t="s">
        <v>213</v>
      </c>
      <c r="D3696">
        <v>8</v>
      </c>
      <c r="E3696" t="s">
        <v>7</v>
      </c>
      <c r="F3696" t="s">
        <v>214</v>
      </c>
      <c r="G3696" t="str">
        <f t="shared" si="57"/>
        <v>SCU1</v>
      </c>
    </row>
    <row r="3697" spans="1:7" x14ac:dyDescent="0.35">
      <c r="A3697">
        <v>11.227921</v>
      </c>
      <c r="B3697" s="5" t="s">
        <v>216</v>
      </c>
      <c r="C3697" t="s">
        <v>702</v>
      </c>
      <c r="D3697">
        <v>8</v>
      </c>
      <c r="E3697" t="s">
        <v>7</v>
      </c>
      <c r="F3697" t="s">
        <v>218</v>
      </c>
      <c r="G3697" t="str">
        <f t="shared" si="57"/>
        <v>C004</v>
      </c>
    </row>
    <row r="3698" spans="1:7" x14ac:dyDescent="0.35">
      <c r="A3698">
        <v>11.231026</v>
      </c>
      <c r="B3698" s="5">
        <v>12181801</v>
      </c>
      <c r="C3698" t="s">
        <v>6</v>
      </c>
      <c r="D3698">
        <v>8</v>
      </c>
      <c r="E3698" t="s">
        <v>7</v>
      </c>
      <c r="F3698" t="s">
        <v>215</v>
      </c>
      <c r="G3698" t="str">
        <f t="shared" si="57"/>
        <v>M001</v>
      </c>
    </row>
    <row r="3699" spans="1:7" x14ac:dyDescent="0.35">
      <c r="A3699">
        <v>11.231602000000001</v>
      </c>
      <c r="B3699" s="6" t="s">
        <v>44</v>
      </c>
      <c r="C3699" t="s">
        <v>691</v>
      </c>
      <c r="D3699">
        <v>8</v>
      </c>
      <c r="E3699" t="s">
        <v>7</v>
      </c>
      <c r="F3699" t="s">
        <v>45</v>
      </c>
      <c r="G3699" t="str">
        <f t="shared" si="57"/>
        <v>BMMp</v>
      </c>
    </row>
    <row r="3700" spans="1:7" x14ac:dyDescent="0.35">
      <c r="A3700">
        <v>11.232182</v>
      </c>
      <c r="B3700" s="6" t="s">
        <v>46</v>
      </c>
      <c r="C3700" t="s">
        <v>734</v>
      </c>
      <c r="D3700">
        <v>8</v>
      </c>
      <c r="E3700" t="s">
        <v>7</v>
      </c>
      <c r="F3700" t="s">
        <v>47</v>
      </c>
      <c r="G3700" t="str">
        <f t="shared" si="57"/>
        <v>BMMp</v>
      </c>
    </row>
    <row r="3701" spans="1:7" x14ac:dyDescent="0.35">
      <c r="A3701">
        <v>11.23277</v>
      </c>
      <c r="B3701" s="5" t="s">
        <v>42</v>
      </c>
      <c r="C3701" t="s">
        <v>127</v>
      </c>
      <c r="D3701">
        <v>8</v>
      </c>
      <c r="E3701" t="s">
        <v>7</v>
      </c>
      <c r="F3701" t="s">
        <v>43</v>
      </c>
      <c r="G3701" t="str">
        <f t="shared" si="57"/>
        <v>BMMp</v>
      </c>
    </row>
    <row r="3702" spans="1:7" x14ac:dyDescent="0.35">
      <c r="A3702">
        <v>11.23601</v>
      </c>
      <c r="B3702" s="5" t="s">
        <v>64</v>
      </c>
      <c r="C3702" t="s">
        <v>317</v>
      </c>
      <c r="D3702">
        <v>8</v>
      </c>
      <c r="E3702" t="s">
        <v>7</v>
      </c>
      <c r="F3702" t="s">
        <v>66</v>
      </c>
      <c r="G3702" t="str">
        <f t="shared" si="57"/>
        <v>SCU1</v>
      </c>
    </row>
    <row r="3703" spans="1:7" x14ac:dyDescent="0.35">
      <c r="A3703">
        <v>11.236567000000001</v>
      </c>
      <c r="B3703" s="5">
        <v>8001401</v>
      </c>
      <c r="C3703" t="s">
        <v>139</v>
      </c>
      <c r="D3703">
        <v>8</v>
      </c>
      <c r="E3703" t="s">
        <v>7</v>
      </c>
      <c r="F3703" t="s">
        <v>30</v>
      </c>
      <c r="G3703" t="str">
        <f t="shared" si="57"/>
        <v>SCU1</v>
      </c>
    </row>
    <row r="3704" spans="1:7" x14ac:dyDescent="0.35">
      <c r="A3704">
        <v>11.237151000000001</v>
      </c>
      <c r="B3704" s="5" t="s">
        <v>67</v>
      </c>
      <c r="C3704" t="s">
        <v>6</v>
      </c>
      <c r="D3704">
        <v>8</v>
      </c>
      <c r="E3704" t="s">
        <v>7</v>
      </c>
      <c r="F3704" t="s">
        <v>69</v>
      </c>
      <c r="G3704" t="str">
        <f t="shared" si="57"/>
        <v>SCU1</v>
      </c>
    </row>
    <row r="3705" spans="1:7" x14ac:dyDescent="0.35">
      <c r="A3705">
        <v>11.237738999999999</v>
      </c>
      <c r="B3705" s="5" t="s">
        <v>70</v>
      </c>
      <c r="C3705" t="s">
        <v>6</v>
      </c>
      <c r="D3705">
        <v>8</v>
      </c>
      <c r="E3705" t="s">
        <v>7</v>
      </c>
      <c r="F3705" t="s">
        <v>72</v>
      </c>
      <c r="G3705" t="str">
        <f t="shared" si="57"/>
        <v>SCU1</v>
      </c>
    </row>
    <row r="3706" spans="1:7" x14ac:dyDescent="0.35">
      <c r="A3706">
        <v>11.238303</v>
      </c>
      <c r="B3706" s="5">
        <v>12009401</v>
      </c>
      <c r="C3706" t="s">
        <v>148</v>
      </c>
      <c r="D3706">
        <v>8</v>
      </c>
      <c r="E3706" t="s">
        <v>7</v>
      </c>
      <c r="F3706" t="s">
        <v>9</v>
      </c>
      <c r="G3706" t="str">
        <f t="shared" si="57"/>
        <v>SCU1</v>
      </c>
    </row>
    <row r="3707" spans="1:7" x14ac:dyDescent="0.35">
      <c r="A3707">
        <v>11.247915000000001</v>
      </c>
      <c r="B3707" s="5" t="s">
        <v>220</v>
      </c>
      <c r="C3707" t="s">
        <v>526</v>
      </c>
      <c r="D3707">
        <v>8</v>
      </c>
      <c r="E3707" t="s">
        <v>7</v>
      </c>
      <c r="F3707" t="s">
        <v>222</v>
      </c>
      <c r="G3707" t="str">
        <f t="shared" si="57"/>
        <v>C005</v>
      </c>
    </row>
    <row r="3708" spans="1:7" x14ac:dyDescent="0.35">
      <c r="A3708">
        <v>11.251023999999999</v>
      </c>
      <c r="B3708" s="5" t="s">
        <v>27</v>
      </c>
      <c r="C3708" t="s">
        <v>6</v>
      </c>
      <c r="D3708">
        <v>8</v>
      </c>
      <c r="E3708" t="s">
        <v>7</v>
      </c>
      <c r="F3708" t="s">
        <v>28</v>
      </c>
      <c r="G3708" t="str">
        <f t="shared" si="57"/>
        <v>BMM</v>
      </c>
    </row>
    <row r="3709" spans="1:7" x14ac:dyDescent="0.35">
      <c r="A3709">
        <v>11.267916</v>
      </c>
      <c r="B3709" s="5" t="s">
        <v>224</v>
      </c>
      <c r="C3709" t="s">
        <v>527</v>
      </c>
      <c r="D3709">
        <v>8</v>
      </c>
      <c r="E3709" t="s">
        <v>7</v>
      </c>
      <c r="F3709" t="s">
        <v>226</v>
      </c>
      <c r="G3709" t="str">
        <f t="shared" si="57"/>
        <v>C006</v>
      </c>
    </row>
    <row r="3710" spans="1:7" x14ac:dyDescent="0.35">
      <c r="A3710">
        <v>11.271008</v>
      </c>
      <c r="B3710" s="5">
        <v>12182401</v>
      </c>
      <c r="C3710" t="s">
        <v>31</v>
      </c>
      <c r="D3710">
        <v>8</v>
      </c>
      <c r="E3710" t="s">
        <v>7</v>
      </c>
      <c r="F3710" t="s">
        <v>32</v>
      </c>
      <c r="G3710" t="str">
        <f t="shared" si="57"/>
        <v>SCU1</v>
      </c>
    </row>
    <row r="3711" spans="1:7" x14ac:dyDescent="0.35">
      <c r="A3711">
        <v>11.275997</v>
      </c>
      <c r="B3711" s="5">
        <v>8001401</v>
      </c>
      <c r="C3711" t="s">
        <v>139</v>
      </c>
      <c r="D3711">
        <v>8</v>
      </c>
      <c r="E3711" t="s">
        <v>7</v>
      </c>
      <c r="F3711" t="s">
        <v>30</v>
      </c>
      <c r="G3711" t="str">
        <f t="shared" si="57"/>
        <v>SCU1</v>
      </c>
    </row>
    <row r="3712" spans="1:7" x14ac:dyDescent="0.35">
      <c r="A3712">
        <v>11.287917</v>
      </c>
      <c r="B3712" s="5" t="s">
        <v>227</v>
      </c>
      <c r="C3712" t="s">
        <v>485</v>
      </c>
      <c r="D3712">
        <v>8</v>
      </c>
      <c r="E3712" t="s">
        <v>7</v>
      </c>
      <c r="F3712" t="s">
        <v>229</v>
      </c>
      <c r="G3712" t="str">
        <f t="shared" si="57"/>
        <v>C007</v>
      </c>
    </row>
    <row r="3713" spans="1:7" x14ac:dyDescent="0.35">
      <c r="A3713">
        <v>11.291017999999999</v>
      </c>
      <c r="B3713" s="6" t="s">
        <v>51</v>
      </c>
      <c r="C3713" t="s">
        <v>132</v>
      </c>
      <c r="D3713">
        <v>8</v>
      </c>
      <c r="E3713" t="s">
        <v>7</v>
      </c>
      <c r="F3713" t="s">
        <v>52</v>
      </c>
      <c r="G3713" t="str">
        <f t="shared" si="57"/>
        <v>BMMp</v>
      </c>
    </row>
    <row r="3714" spans="1:7" x14ac:dyDescent="0.35">
      <c r="A3714">
        <v>11.291605000000001</v>
      </c>
      <c r="B3714" s="6" t="s">
        <v>53</v>
      </c>
      <c r="C3714" t="s">
        <v>6</v>
      </c>
      <c r="D3714">
        <v>8</v>
      </c>
      <c r="E3714" t="s">
        <v>7</v>
      </c>
      <c r="F3714" t="s">
        <v>54</v>
      </c>
      <c r="G3714" t="str">
        <f t="shared" si="57"/>
        <v>BMMp</v>
      </c>
    </row>
    <row r="3715" spans="1:7" x14ac:dyDescent="0.35">
      <c r="A3715">
        <v>11.292194</v>
      </c>
      <c r="B3715" s="6" t="s">
        <v>55</v>
      </c>
      <c r="C3715" t="s">
        <v>6</v>
      </c>
      <c r="D3715">
        <v>8</v>
      </c>
      <c r="E3715" t="s">
        <v>7</v>
      </c>
      <c r="F3715" t="s">
        <v>56</v>
      </c>
      <c r="G3715" t="str">
        <f t="shared" ref="G3715:G3778" si="58">LEFT(F3715,FIND("_",F3715,1)-1)</f>
        <v>BMMp</v>
      </c>
    </row>
    <row r="3716" spans="1:7" x14ac:dyDescent="0.35">
      <c r="A3716">
        <v>11.296022000000001</v>
      </c>
      <c r="B3716" s="5">
        <v>12002401</v>
      </c>
      <c r="C3716" t="s">
        <v>108</v>
      </c>
      <c r="D3716">
        <v>8</v>
      </c>
      <c r="E3716" t="s">
        <v>7</v>
      </c>
      <c r="F3716" t="s">
        <v>75</v>
      </c>
      <c r="G3716" t="str">
        <f t="shared" si="58"/>
        <v>SCU1</v>
      </c>
    </row>
    <row r="3717" spans="1:7" x14ac:dyDescent="0.35">
      <c r="A3717">
        <v>11.296606000000001</v>
      </c>
      <c r="B3717" s="5" t="s">
        <v>73</v>
      </c>
      <c r="C3717" t="s">
        <v>6</v>
      </c>
      <c r="D3717">
        <v>8</v>
      </c>
      <c r="E3717" t="s">
        <v>7</v>
      </c>
      <c r="F3717" t="s">
        <v>74</v>
      </c>
      <c r="G3717" t="str">
        <f t="shared" si="58"/>
        <v>SCU1</v>
      </c>
    </row>
    <row r="3718" spans="1:7" x14ac:dyDescent="0.35">
      <c r="A3718">
        <v>11.297181999999999</v>
      </c>
      <c r="B3718" s="5">
        <v>12003401</v>
      </c>
      <c r="C3718" t="s">
        <v>109</v>
      </c>
      <c r="D3718">
        <v>8</v>
      </c>
      <c r="E3718" t="s">
        <v>7</v>
      </c>
      <c r="F3718" t="s">
        <v>77</v>
      </c>
      <c r="G3718" t="str">
        <f t="shared" si="58"/>
        <v>SCU1</v>
      </c>
    </row>
    <row r="3719" spans="1:7" x14ac:dyDescent="0.35">
      <c r="A3719">
        <v>11.297770999999999</v>
      </c>
      <c r="B3719" s="5">
        <v>12004401</v>
      </c>
      <c r="C3719" t="s">
        <v>322</v>
      </c>
      <c r="D3719">
        <v>8</v>
      </c>
      <c r="E3719" t="s">
        <v>7</v>
      </c>
      <c r="F3719" t="s">
        <v>79</v>
      </c>
      <c r="G3719" t="str">
        <f t="shared" si="58"/>
        <v>SCU1</v>
      </c>
    </row>
    <row r="3720" spans="1:7" x14ac:dyDescent="0.35">
      <c r="A3720">
        <v>11.298323</v>
      </c>
      <c r="B3720" s="5">
        <v>12007401</v>
      </c>
      <c r="C3720" t="s">
        <v>735</v>
      </c>
      <c r="D3720">
        <v>8</v>
      </c>
      <c r="E3720" t="s">
        <v>7</v>
      </c>
      <c r="F3720" t="s">
        <v>8</v>
      </c>
      <c r="G3720" t="str">
        <f t="shared" si="58"/>
        <v>SCU1</v>
      </c>
    </row>
    <row r="3721" spans="1:7" x14ac:dyDescent="0.35">
      <c r="A3721">
        <v>11.298911</v>
      </c>
      <c r="B3721" s="5" t="s">
        <v>10</v>
      </c>
      <c r="C3721" t="s">
        <v>114</v>
      </c>
      <c r="D3721">
        <v>8</v>
      </c>
      <c r="E3721" t="s">
        <v>7</v>
      </c>
      <c r="F3721" t="s">
        <v>11</v>
      </c>
      <c r="G3721" t="str">
        <f t="shared" si="58"/>
        <v>SCU1</v>
      </c>
    </row>
    <row r="3722" spans="1:7" x14ac:dyDescent="0.35">
      <c r="A3722">
        <v>11.299491</v>
      </c>
      <c r="B3722" s="5" t="s">
        <v>12</v>
      </c>
      <c r="C3722" t="s">
        <v>13</v>
      </c>
      <c r="D3722">
        <v>8</v>
      </c>
      <c r="E3722" t="s">
        <v>7</v>
      </c>
      <c r="F3722" t="s">
        <v>14</v>
      </c>
      <c r="G3722" t="str">
        <f t="shared" si="58"/>
        <v>SCU1</v>
      </c>
    </row>
    <row r="3723" spans="1:7" x14ac:dyDescent="0.35">
      <c r="A3723">
        <v>11.300067</v>
      </c>
      <c r="B3723" s="5" t="s">
        <v>15</v>
      </c>
      <c r="C3723" t="s">
        <v>149</v>
      </c>
      <c r="D3723">
        <v>8</v>
      </c>
      <c r="E3723" t="s">
        <v>7</v>
      </c>
      <c r="F3723" t="s">
        <v>17</v>
      </c>
      <c r="G3723" t="str">
        <f t="shared" si="58"/>
        <v>SCU1</v>
      </c>
    </row>
    <row r="3724" spans="1:7" x14ac:dyDescent="0.35">
      <c r="A3724">
        <v>11.300643000000001</v>
      </c>
      <c r="B3724" s="5" t="s">
        <v>18</v>
      </c>
      <c r="C3724" t="s">
        <v>390</v>
      </c>
      <c r="D3724">
        <v>8</v>
      </c>
      <c r="E3724" t="s">
        <v>7</v>
      </c>
      <c r="F3724" t="s">
        <v>19</v>
      </c>
      <c r="G3724" t="str">
        <f t="shared" si="58"/>
        <v>SCU1</v>
      </c>
    </row>
    <row r="3725" spans="1:7" x14ac:dyDescent="0.35">
      <c r="A3725">
        <v>11.301220000000001</v>
      </c>
      <c r="B3725" s="5" t="s">
        <v>20</v>
      </c>
      <c r="C3725" t="s">
        <v>158</v>
      </c>
      <c r="D3725">
        <v>8</v>
      </c>
      <c r="E3725" t="s">
        <v>7</v>
      </c>
      <c r="F3725" t="s">
        <v>21</v>
      </c>
      <c r="G3725" t="str">
        <f t="shared" si="58"/>
        <v>SCU1</v>
      </c>
    </row>
    <row r="3726" spans="1:7" x14ac:dyDescent="0.35">
      <c r="A3726">
        <v>11.301804000000001</v>
      </c>
      <c r="B3726" s="5" t="s">
        <v>22</v>
      </c>
      <c r="C3726" t="s">
        <v>6</v>
      </c>
      <c r="D3726">
        <v>8</v>
      </c>
      <c r="E3726" t="s">
        <v>7</v>
      </c>
      <c r="F3726" t="s">
        <v>23</v>
      </c>
      <c r="G3726" t="str">
        <f t="shared" si="58"/>
        <v>SCU1</v>
      </c>
    </row>
    <row r="3727" spans="1:7" x14ac:dyDescent="0.35">
      <c r="A3727">
        <v>11.302376000000001</v>
      </c>
      <c r="B3727" s="6" t="s">
        <v>24</v>
      </c>
      <c r="C3727" t="s">
        <v>25</v>
      </c>
      <c r="D3727">
        <v>8</v>
      </c>
      <c r="E3727" t="s">
        <v>7</v>
      </c>
      <c r="F3727" t="s">
        <v>26</v>
      </c>
      <c r="G3727" t="str">
        <f t="shared" si="58"/>
        <v>SCU1</v>
      </c>
    </row>
    <row r="3728" spans="1:7" x14ac:dyDescent="0.35">
      <c r="A3728">
        <v>11.307919999999999</v>
      </c>
      <c r="B3728" s="5" t="s">
        <v>234</v>
      </c>
      <c r="C3728" t="s">
        <v>487</v>
      </c>
      <c r="D3728">
        <v>8</v>
      </c>
      <c r="E3728" t="s">
        <v>7</v>
      </c>
      <c r="F3728" t="s">
        <v>236</v>
      </c>
      <c r="G3728" t="str">
        <f t="shared" si="58"/>
        <v>C008</v>
      </c>
    </row>
    <row r="3729" spans="1:7" x14ac:dyDescent="0.35">
      <c r="A3729">
        <v>11.308493</v>
      </c>
      <c r="B3729" s="5" t="s">
        <v>48</v>
      </c>
      <c r="C3729" t="s">
        <v>285</v>
      </c>
      <c r="D3729">
        <v>8</v>
      </c>
      <c r="E3729" t="s">
        <v>7</v>
      </c>
      <c r="F3729" t="s">
        <v>50</v>
      </c>
      <c r="G3729" t="str">
        <f t="shared" si="58"/>
        <v>M001</v>
      </c>
    </row>
    <row r="3730" spans="1:7" x14ac:dyDescent="0.35">
      <c r="A3730">
        <v>11.310997</v>
      </c>
      <c r="B3730" s="5" t="s">
        <v>58</v>
      </c>
      <c r="C3730" t="s">
        <v>133</v>
      </c>
      <c r="D3730">
        <v>8</v>
      </c>
      <c r="E3730" t="s">
        <v>7</v>
      </c>
      <c r="F3730" t="s">
        <v>59</v>
      </c>
      <c r="G3730" t="str">
        <f t="shared" si="58"/>
        <v>BMMp</v>
      </c>
    </row>
    <row r="3731" spans="1:7" x14ac:dyDescent="0.35">
      <c r="A3731">
        <v>11.311572999999999</v>
      </c>
      <c r="B3731" s="5" t="s">
        <v>60</v>
      </c>
      <c r="C3731" t="s">
        <v>134</v>
      </c>
      <c r="D3731">
        <v>8</v>
      </c>
      <c r="E3731" t="s">
        <v>7</v>
      </c>
      <c r="F3731" t="s">
        <v>61</v>
      </c>
      <c r="G3731" t="str">
        <f t="shared" si="58"/>
        <v>BMMp</v>
      </c>
    </row>
    <row r="3732" spans="1:7" x14ac:dyDescent="0.35">
      <c r="A3732">
        <v>11.312141</v>
      </c>
      <c r="B3732" s="5" t="s">
        <v>62</v>
      </c>
      <c r="C3732" t="s">
        <v>135</v>
      </c>
      <c r="D3732">
        <v>8</v>
      </c>
      <c r="E3732" t="s">
        <v>7</v>
      </c>
      <c r="F3732" t="s">
        <v>63</v>
      </c>
      <c r="G3732" t="str">
        <f t="shared" si="58"/>
        <v>BMMp</v>
      </c>
    </row>
    <row r="3733" spans="1:7" x14ac:dyDescent="0.35">
      <c r="A3733">
        <v>11.315998</v>
      </c>
      <c r="B3733" s="5">
        <v>8001401</v>
      </c>
      <c r="C3733" t="s">
        <v>139</v>
      </c>
      <c r="D3733">
        <v>8</v>
      </c>
      <c r="E3733" t="s">
        <v>7</v>
      </c>
      <c r="F3733" t="s">
        <v>30</v>
      </c>
      <c r="G3733" t="str">
        <f t="shared" si="58"/>
        <v>SCU1</v>
      </c>
    </row>
    <row r="3734" spans="1:7" x14ac:dyDescent="0.35">
      <c r="A3734">
        <v>11.327921999999999</v>
      </c>
      <c r="B3734" s="5" t="s">
        <v>237</v>
      </c>
      <c r="C3734" t="s">
        <v>427</v>
      </c>
      <c r="D3734">
        <v>8</v>
      </c>
      <c r="E3734" t="s">
        <v>7</v>
      </c>
      <c r="F3734" t="s">
        <v>239</v>
      </c>
      <c r="G3734" t="str">
        <f t="shared" si="58"/>
        <v>C009</v>
      </c>
    </row>
    <row r="3735" spans="1:7" x14ac:dyDescent="0.35">
      <c r="A3735">
        <v>11.331014</v>
      </c>
      <c r="B3735" s="5" t="s">
        <v>84</v>
      </c>
      <c r="C3735" t="s">
        <v>152</v>
      </c>
      <c r="D3735">
        <v>8</v>
      </c>
      <c r="E3735" t="s">
        <v>7</v>
      </c>
      <c r="F3735" t="s">
        <v>85</v>
      </c>
      <c r="G3735" t="str">
        <f t="shared" si="58"/>
        <v>BMMp</v>
      </c>
    </row>
    <row r="3736" spans="1:7" x14ac:dyDescent="0.35">
      <c r="A3736">
        <v>11.33159</v>
      </c>
      <c r="B3736" s="6" t="s">
        <v>86</v>
      </c>
      <c r="C3736" t="s">
        <v>153</v>
      </c>
      <c r="D3736">
        <v>8</v>
      </c>
      <c r="E3736" t="s">
        <v>7</v>
      </c>
      <c r="F3736" t="s">
        <v>87</v>
      </c>
      <c r="G3736" t="str">
        <f t="shared" si="58"/>
        <v>BMMp</v>
      </c>
    </row>
    <row r="3737" spans="1:7" x14ac:dyDescent="0.35">
      <c r="A3737">
        <v>11.33217</v>
      </c>
      <c r="B3737" s="6" t="s">
        <v>88</v>
      </c>
      <c r="C3737" t="s">
        <v>154</v>
      </c>
      <c r="D3737">
        <v>8</v>
      </c>
      <c r="E3737" t="s">
        <v>7</v>
      </c>
      <c r="F3737" t="s">
        <v>89</v>
      </c>
      <c r="G3737" t="str">
        <f t="shared" si="58"/>
        <v>BMMp</v>
      </c>
    </row>
    <row r="3738" spans="1:7" x14ac:dyDescent="0.35">
      <c r="A3738">
        <v>11.335998999999999</v>
      </c>
      <c r="B3738" s="5" t="s">
        <v>64</v>
      </c>
      <c r="C3738" t="s">
        <v>155</v>
      </c>
      <c r="D3738">
        <v>8</v>
      </c>
      <c r="E3738" t="s">
        <v>7</v>
      </c>
      <c r="F3738" t="s">
        <v>66</v>
      </c>
      <c r="G3738" t="str">
        <f t="shared" si="58"/>
        <v>SCU1</v>
      </c>
    </row>
    <row r="3739" spans="1:7" x14ac:dyDescent="0.35">
      <c r="A3739">
        <v>11.336582999999999</v>
      </c>
      <c r="B3739" s="5" t="s">
        <v>67</v>
      </c>
      <c r="C3739" t="s">
        <v>6</v>
      </c>
      <c r="D3739">
        <v>8</v>
      </c>
      <c r="E3739" t="s">
        <v>7</v>
      </c>
      <c r="F3739" t="s">
        <v>69</v>
      </c>
      <c r="G3739" t="str">
        <f t="shared" si="58"/>
        <v>SCU1</v>
      </c>
    </row>
    <row r="3740" spans="1:7" x14ac:dyDescent="0.35">
      <c r="A3740">
        <v>11.337171</v>
      </c>
      <c r="B3740" s="5" t="s">
        <v>70</v>
      </c>
      <c r="C3740" t="s">
        <v>6</v>
      </c>
      <c r="D3740">
        <v>8</v>
      </c>
      <c r="E3740" t="s">
        <v>7</v>
      </c>
      <c r="F3740" t="s">
        <v>72</v>
      </c>
      <c r="G3740" t="str">
        <f t="shared" si="58"/>
        <v>SCU1</v>
      </c>
    </row>
    <row r="3741" spans="1:7" x14ac:dyDescent="0.35">
      <c r="A3741">
        <v>11.337731</v>
      </c>
      <c r="B3741" s="5">
        <v>12009401</v>
      </c>
      <c r="C3741" t="s">
        <v>270</v>
      </c>
      <c r="D3741">
        <v>8</v>
      </c>
      <c r="E3741" t="s">
        <v>7</v>
      </c>
      <c r="F3741" t="s">
        <v>9</v>
      </c>
      <c r="G3741" t="str">
        <f t="shared" si="58"/>
        <v>SCU1</v>
      </c>
    </row>
    <row r="3742" spans="1:7" x14ac:dyDescent="0.35">
      <c r="A3742">
        <v>11.347916</v>
      </c>
      <c r="B3742" s="5" t="s">
        <v>240</v>
      </c>
      <c r="C3742" t="s">
        <v>375</v>
      </c>
      <c r="D3742">
        <v>8</v>
      </c>
      <c r="E3742" t="s">
        <v>7</v>
      </c>
      <c r="F3742" t="s">
        <v>241</v>
      </c>
      <c r="G3742" t="str">
        <f t="shared" si="58"/>
        <v>C010</v>
      </c>
    </row>
    <row r="3743" spans="1:7" x14ac:dyDescent="0.35">
      <c r="A3743">
        <v>11.351027999999999</v>
      </c>
      <c r="B3743" s="5" t="s">
        <v>27</v>
      </c>
      <c r="C3743" t="s">
        <v>6</v>
      </c>
      <c r="D3743">
        <v>8</v>
      </c>
      <c r="E3743" t="s">
        <v>7</v>
      </c>
      <c r="F3743" t="s">
        <v>28</v>
      </c>
      <c r="G3743" t="str">
        <f t="shared" si="58"/>
        <v>BMM</v>
      </c>
    </row>
    <row r="3744" spans="1:7" x14ac:dyDescent="0.35">
      <c r="A3744">
        <v>11.355995999999999</v>
      </c>
      <c r="B3744" s="5">
        <v>8001401</v>
      </c>
      <c r="C3744" t="s">
        <v>139</v>
      </c>
      <c r="D3744">
        <v>8</v>
      </c>
      <c r="E3744" t="s">
        <v>7</v>
      </c>
      <c r="F3744" t="s">
        <v>30</v>
      </c>
      <c r="G3744" t="str">
        <f t="shared" si="58"/>
        <v>SCU1</v>
      </c>
    </row>
    <row r="3745" spans="1:7" x14ac:dyDescent="0.35">
      <c r="A3745">
        <v>11.367924</v>
      </c>
      <c r="B3745" s="5" t="s">
        <v>244</v>
      </c>
      <c r="C3745" t="s">
        <v>505</v>
      </c>
      <c r="D3745">
        <v>8</v>
      </c>
      <c r="E3745" t="s">
        <v>7</v>
      </c>
      <c r="F3745" t="s">
        <v>246</v>
      </c>
      <c r="G3745" t="str">
        <f t="shared" si="58"/>
        <v>C011</v>
      </c>
    </row>
    <row r="3746" spans="1:7" x14ac:dyDescent="0.35">
      <c r="A3746">
        <v>11.371013</v>
      </c>
      <c r="B3746" s="5">
        <v>12182401</v>
      </c>
      <c r="C3746" t="s">
        <v>31</v>
      </c>
      <c r="D3746">
        <v>8</v>
      </c>
      <c r="E3746" t="s">
        <v>7</v>
      </c>
      <c r="F3746" t="s">
        <v>32</v>
      </c>
      <c r="G3746" t="str">
        <f t="shared" si="58"/>
        <v>SCU1</v>
      </c>
    </row>
    <row r="3747" spans="1:7" x14ac:dyDescent="0.35">
      <c r="A3747">
        <v>11.387933</v>
      </c>
      <c r="B3747" s="5" t="s">
        <v>248</v>
      </c>
      <c r="C3747" t="s">
        <v>505</v>
      </c>
      <c r="D3747">
        <v>8</v>
      </c>
      <c r="E3747" t="s">
        <v>7</v>
      </c>
      <c r="F3747" t="s">
        <v>249</v>
      </c>
      <c r="G3747" t="str">
        <f t="shared" si="58"/>
        <v>C012</v>
      </c>
    </row>
    <row r="3748" spans="1:7" x14ac:dyDescent="0.35">
      <c r="A3748">
        <v>11.393946</v>
      </c>
      <c r="B3748" s="6" t="s">
        <v>91</v>
      </c>
      <c r="C3748" t="s">
        <v>153</v>
      </c>
      <c r="D3748">
        <v>8</v>
      </c>
      <c r="E3748" t="s">
        <v>7</v>
      </c>
      <c r="F3748" t="s">
        <v>92</v>
      </c>
      <c r="G3748" t="str">
        <f t="shared" si="58"/>
        <v>BMMp</v>
      </c>
    </row>
    <row r="3749" spans="1:7" x14ac:dyDescent="0.35">
      <c r="A3749">
        <v>11.394506</v>
      </c>
      <c r="B3749" s="6" t="s">
        <v>93</v>
      </c>
      <c r="C3749" t="s">
        <v>264</v>
      </c>
      <c r="D3749">
        <v>8</v>
      </c>
      <c r="E3749" t="s">
        <v>7</v>
      </c>
      <c r="F3749" t="s">
        <v>94</v>
      </c>
      <c r="G3749" t="str">
        <f t="shared" si="58"/>
        <v>BMMp</v>
      </c>
    </row>
    <row r="3750" spans="1:7" x14ac:dyDescent="0.35">
      <c r="A3750">
        <v>11.395094</v>
      </c>
      <c r="B3750" s="6" t="s">
        <v>95</v>
      </c>
      <c r="C3750" t="s">
        <v>6</v>
      </c>
      <c r="D3750">
        <v>8</v>
      </c>
      <c r="E3750" t="s">
        <v>7</v>
      </c>
      <c r="F3750" t="s">
        <v>96</v>
      </c>
      <c r="G3750" t="str">
        <f t="shared" si="58"/>
        <v>BMM</v>
      </c>
    </row>
    <row r="3751" spans="1:7" x14ac:dyDescent="0.35">
      <c r="A3751">
        <v>11.395989999999999</v>
      </c>
      <c r="B3751" s="5">
        <v>8001401</v>
      </c>
      <c r="C3751" t="s">
        <v>139</v>
      </c>
      <c r="D3751">
        <v>8</v>
      </c>
      <c r="E3751" t="s">
        <v>7</v>
      </c>
      <c r="F3751" t="s">
        <v>30</v>
      </c>
      <c r="G3751" t="str">
        <f t="shared" si="58"/>
        <v>SCU1</v>
      </c>
    </row>
    <row r="3752" spans="1:7" x14ac:dyDescent="0.35">
      <c r="A3752">
        <v>11.396573999999999</v>
      </c>
      <c r="B3752" s="5" t="s">
        <v>73</v>
      </c>
      <c r="C3752" t="s">
        <v>6</v>
      </c>
      <c r="D3752">
        <v>8</v>
      </c>
      <c r="E3752" t="s">
        <v>7</v>
      </c>
      <c r="F3752" t="s">
        <v>74</v>
      </c>
      <c r="G3752" t="str">
        <f t="shared" si="58"/>
        <v>SCU1</v>
      </c>
    </row>
    <row r="3753" spans="1:7" x14ac:dyDescent="0.35">
      <c r="A3753">
        <v>11.397154</v>
      </c>
      <c r="B3753" s="5">
        <v>12002401</v>
      </c>
      <c r="C3753" t="s">
        <v>108</v>
      </c>
      <c r="D3753">
        <v>8</v>
      </c>
      <c r="E3753" t="s">
        <v>7</v>
      </c>
      <c r="F3753" t="s">
        <v>75</v>
      </c>
      <c r="G3753" t="str">
        <f t="shared" si="58"/>
        <v>SCU1</v>
      </c>
    </row>
    <row r="3754" spans="1:7" x14ac:dyDescent="0.35">
      <c r="A3754">
        <v>11.397739</v>
      </c>
      <c r="B3754" s="5">
        <v>12003401</v>
      </c>
      <c r="C3754" t="s">
        <v>76</v>
      </c>
      <c r="D3754">
        <v>8</v>
      </c>
      <c r="E3754" t="s">
        <v>7</v>
      </c>
      <c r="F3754" t="s">
        <v>77</v>
      </c>
      <c r="G3754" t="str">
        <f t="shared" si="58"/>
        <v>SCU1</v>
      </c>
    </row>
    <row r="3755" spans="1:7" x14ac:dyDescent="0.35">
      <c r="A3755">
        <v>11.398315</v>
      </c>
      <c r="B3755" s="5">
        <v>12004401</v>
      </c>
      <c r="C3755" t="s">
        <v>162</v>
      </c>
      <c r="D3755">
        <v>8</v>
      </c>
      <c r="E3755" t="s">
        <v>7</v>
      </c>
      <c r="F3755" t="s">
        <v>79</v>
      </c>
      <c r="G3755" t="str">
        <f t="shared" si="58"/>
        <v>SCU1</v>
      </c>
    </row>
    <row r="3756" spans="1:7" x14ac:dyDescent="0.35">
      <c r="A3756">
        <v>11.398875</v>
      </c>
      <c r="B3756" s="5">
        <v>12007401</v>
      </c>
      <c r="C3756" t="s">
        <v>483</v>
      </c>
      <c r="D3756">
        <v>8</v>
      </c>
      <c r="E3756" t="s">
        <v>7</v>
      </c>
      <c r="F3756" t="s">
        <v>8</v>
      </c>
      <c r="G3756" t="str">
        <f t="shared" si="58"/>
        <v>SCU1</v>
      </c>
    </row>
    <row r="3757" spans="1:7" x14ac:dyDescent="0.35">
      <c r="A3757">
        <v>11.399463000000001</v>
      </c>
      <c r="B3757" s="5" t="s">
        <v>10</v>
      </c>
      <c r="C3757" t="s">
        <v>114</v>
      </c>
      <c r="D3757">
        <v>8</v>
      </c>
      <c r="E3757" t="s">
        <v>7</v>
      </c>
      <c r="F3757" t="s">
        <v>11</v>
      </c>
      <c r="G3757" t="str">
        <f t="shared" si="58"/>
        <v>SCU1</v>
      </c>
    </row>
    <row r="3758" spans="1:7" x14ac:dyDescent="0.35">
      <c r="A3758">
        <v>11.400043</v>
      </c>
      <c r="B3758" s="5" t="s">
        <v>12</v>
      </c>
      <c r="C3758" t="s">
        <v>13</v>
      </c>
      <c r="D3758">
        <v>8</v>
      </c>
      <c r="E3758" t="s">
        <v>7</v>
      </c>
      <c r="F3758" t="s">
        <v>14</v>
      </c>
      <c r="G3758" t="str">
        <f t="shared" si="58"/>
        <v>SCU1</v>
      </c>
    </row>
    <row r="3759" spans="1:7" x14ac:dyDescent="0.35">
      <c r="A3759">
        <v>11.40062</v>
      </c>
      <c r="B3759" s="5" t="s">
        <v>15</v>
      </c>
      <c r="C3759" t="s">
        <v>149</v>
      </c>
      <c r="D3759">
        <v>8</v>
      </c>
      <c r="E3759" t="s">
        <v>7</v>
      </c>
      <c r="F3759" t="s">
        <v>17</v>
      </c>
      <c r="G3759" t="str">
        <f t="shared" si="58"/>
        <v>SCU1</v>
      </c>
    </row>
    <row r="3760" spans="1:7" x14ac:dyDescent="0.35">
      <c r="A3760">
        <v>11.401196000000001</v>
      </c>
      <c r="B3760" s="5" t="s">
        <v>18</v>
      </c>
      <c r="C3760" t="s">
        <v>390</v>
      </c>
      <c r="D3760">
        <v>8</v>
      </c>
      <c r="E3760" t="s">
        <v>7</v>
      </c>
      <c r="F3760" t="s">
        <v>19</v>
      </c>
      <c r="G3760" t="str">
        <f t="shared" si="58"/>
        <v>SCU1</v>
      </c>
    </row>
    <row r="3761" spans="1:7" x14ac:dyDescent="0.35">
      <c r="A3761">
        <v>11.401776</v>
      </c>
      <c r="B3761" s="5" t="s">
        <v>20</v>
      </c>
      <c r="C3761" t="s">
        <v>335</v>
      </c>
      <c r="D3761">
        <v>8</v>
      </c>
      <c r="E3761" t="s">
        <v>7</v>
      </c>
      <c r="F3761" t="s">
        <v>21</v>
      </c>
      <c r="G3761" t="str">
        <f t="shared" si="58"/>
        <v>SCU1</v>
      </c>
    </row>
    <row r="3762" spans="1:7" x14ac:dyDescent="0.35">
      <c r="A3762">
        <v>11.40236</v>
      </c>
      <c r="B3762" s="5" t="s">
        <v>22</v>
      </c>
      <c r="C3762" t="s">
        <v>6</v>
      </c>
      <c r="D3762">
        <v>8</v>
      </c>
      <c r="E3762" t="s">
        <v>7</v>
      </c>
      <c r="F3762" t="s">
        <v>23</v>
      </c>
      <c r="G3762" t="str">
        <f t="shared" si="58"/>
        <v>SCU1</v>
      </c>
    </row>
    <row r="3763" spans="1:7" x14ac:dyDescent="0.35">
      <c r="A3763">
        <v>11.402933000000001</v>
      </c>
      <c r="B3763" s="6" t="s">
        <v>24</v>
      </c>
      <c r="C3763" t="s">
        <v>25</v>
      </c>
      <c r="D3763">
        <v>8</v>
      </c>
      <c r="E3763" t="s">
        <v>7</v>
      </c>
      <c r="F3763" t="s">
        <v>26</v>
      </c>
      <c r="G3763" t="str">
        <f t="shared" si="58"/>
        <v>SCU1</v>
      </c>
    </row>
    <row r="3764" spans="1:7" x14ac:dyDescent="0.35">
      <c r="A3764">
        <v>11.407921</v>
      </c>
      <c r="B3764" s="5" t="s">
        <v>252</v>
      </c>
      <c r="C3764" t="s">
        <v>514</v>
      </c>
      <c r="D3764">
        <v>8</v>
      </c>
      <c r="E3764" t="s">
        <v>7</v>
      </c>
      <c r="F3764" t="s">
        <v>254</v>
      </c>
      <c r="G3764" t="str">
        <f t="shared" si="58"/>
        <v>C013</v>
      </c>
    </row>
    <row r="3765" spans="1:7" x14ac:dyDescent="0.35">
      <c r="A3765">
        <v>11.411045</v>
      </c>
      <c r="B3765" s="6" t="s">
        <v>98</v>
      </c>
      <c r="C3765" t="s">
        <v>99</v>
      </c>
      <c r="D3765">
        <v>8</v>
      </c>
      <c r="E3765" t="s">
        <v>7</v>
      </c>
      <c r="F3765" t="s">
        <v>100</v>
      </c>
      <c r="G3765" t="str">
        <f t="shared" si="58"/>
        <v>BMM</v>
      </c>
    </row>
    <row r="3766" spans="1:7" x14ac:dyDescent="0.35">
      <c r="A3766">
        <v>11.411617</v>
      </c>
      <c r="B3766" s="6" t="s">
        <v>101</v>
      </c>
      <c r="C3766" t="s">
        <v>102</v>
      </c>
      <c r="D3766">
        <v>8</v>
      </c>
      <c r="E3766" t="s">
        <v>7</v>
      </c>
      <c r="F3766" t="s">
        <v>103</v>
      </c>
      <c r="G3766" t="str">
        <f t="shared" si="58"/>
        <v>BMM</v>
      </c>
    </row>
    <row r="3767" spans="1:7" x14ac:dyDescent="0.35">
      <c r="A3767">
        <v>11.412193</v>
      </c>
      <c r="B3767" s="6" t="s">
        <v>104</v>
      </c>
      <c r="C3767" t="s">
        <v>460</v>
      </c>
      <c r="D3767">
        <v>8</v>
      </c>
      <c r="E3767" t="s">
        <v>7</v>
      </c>
      <c r="F3767" t="s">
        <v>106</v>
      </c>
      <c r="G3767" t="str">
        <f t="shared" si="58"/>
        <v>BMM</v>
      </c>
    </row>
    <row r="3768" spans="1:7" x14ac:dyDescent="0.35">
      <c r="A3768">
        <v>11.427918</v>
      </c>
      <c r="B3768" s="5" t="s">
        <v>255</v>
      </c>
      <c r="C3768" t="s">
        <v>514</v>
      </c>
      <c r="D3768">
        <v>8</v>
      </c>
      <c r="E3768" t="s">
        <v>7</v>
      </c>
      <c r="F3768" t="s">
        <v>256</v>
      </c>
      <c r="G3768" t="str">
        <f t="shared" si="58"/>
        <v>C014</v>
      </c>
    </row>
    <row r="3769" spans="1:7" x14ac:dyDescent="0.35">
      <c r="A3769">
        <v>11.428485999999999</v>
      </c>
      <c r="B3769" s="5" t="s">
        <v>48</v>
      </c>
      <c r="C3769" t="s">
        <v>305</v>
      </c>
      <c r="D3769">
        <v>8</v>
      </c>
      <c r="E3769" t="s">
        <v>7</v>
      </c>
      <c r="F3769" t="s">
        <v>50</v>
      </c>
      <c r="G3769" t="str">
        <f t="shared" si="58"/>
        <v>M001</v>
      </c>
    </row>
    <row r="3770" spans="1:7" x14ac:dyDescent="0.35">
      <c r="A3770">
        <v>11.431946</v>
      </c>
      <c r="B3770" s="6" t="s">
        <v>115</v>
      </c>
      <c r="C3770" t="s">
        <v>6</v>
      </c>
      <c r="D3770">
        <v>8</v>
      </c>
      <c r="E3770" t="s">
        <v>7</v>
      </c>
      <c r="F3770" t="s">
        <v>116</v>
      </c>
      <c r="G3770" t="str">
        <f t="shared" si="58"/>
        <v>BMM</v>
      </c>
    </row>
    <row r="3771" spans="1:7" x14ac:dyDescent="0.35">
      <c r="A3771">
        <v>11.432531000000001</v>
      </c>
      <c r="B3771" s="6" t="s">
        <v>117</v>
      </c>
      <c r="C3771" t="s">
        <v>118</v>
      </c>
      <c r="D3771">
        <v>8</v>
      </c>
      <c r="E3771" t="s">
        <v>7</v>
      </c>
      <c r="F3771" t="s">
        <v>119</v>
      </c>
      <c r="G3771" t="str">
        <f t="shared" si="58"/>
        <v>BMM</v>
      </c>
    </row>
    <row r="3772" spans="1:7" x14ac:dyDescent="0.35">
      <c r="A3772">
        <v>11.433123</v>
      </c>
      <c r="B3772" s="6" t="s">
        <v>120</v>
      </c>
      <c r="C3772" t="s">
        <v>6</v>
      </c>
      <c r="D3772">
        <v>8</v>
      </c>
      <c r="E3772" t="s">
        <v>7</v>
      </c>
      <c r="F3772" t="s">
        <v>121</v>
      </c>
      <c r="G3772" t="str">
        <f t="shared" si="58"/>
        <v>BMM</v>
      </c>
    </row>
    <row r="3773" spans="1:7" x14ac:dyDescent="0.35">
      <c r="A3773">
        <v>11.436011000000001</v>
      </c>
      <c r="B3773" s="5" t="s">
        <v>64</v>
      </c>
      <c r="C3773" t="s">
        <v>333</v>
      </c>
      <c r="D3773">
        <v>8</v>
      </c>
      <c r="E3773" t="s">
        <v>7</v>
      </c>
      <c r="F3773" t="s">
        <v>66</v>
      </c>
      <c r="G3773" t="str">
        <f t="shared" si="58"/>
        <v>SCU1</v>
      </c>
    </row>
    <row r="3774" spans="1:7" x14ac:dyDescent="0.35">
      <c r="A3774">
        <v>11.436567</v>
      </c>
      <c r="B3774" s="5">
        <v>8001401</v>
      </c>
      <c r="C3774" t="s">
        <v>139</v>
      </c>
      <c r="D3774">
        <v>8</v>
      </c>
      <c r="E3774" t="s">
        <v>7</v>
      </c>
      <c r="F3774" t="s">
        <v>30</v>
      </c>
      <c r="G3774" t="str">
        <f t="shared" si="58"/>
        <v>SCU1</v>
      </c>
    </row>
    <row r="3775" spans="1:7" x14ac:dyDescent="0.35">
      <c r="A3775">
        <v>11.437151</v>
      </c>
      <c r="B3775" s="5" t="s">
        <v>67</v>
      </c>
      <c r="C3775" t="s">
        <v>6</v>
      </c>
      <c r="D3775">
        <v>8</v>
      </c>
      <c r="E3775" t="s">
        <v>7</v>
      </c>
      <c r="F3775" t="s">
        <v>69</v>
      </c>
      <c r="G3775" t="str">
        <f t="shared" si="58"/>
        <v>SCU1</v>
      </c>
    </row>
    <row r="3776" spans="1:7" x14ac:dyDescent="0.35">
      <c r="A3776">
        <v>11.43774</v>
      </c>
      <c r="B3776" s="5" t="s">
        <v>70</v>
      </c>
      <c r="C3776" t="s">
        <v>6</v>
      </c>
      <c r="D3776">
        <v>8</v>
      </c>
      <c r="E3776" t="s">
        <v>7</v>
      </c>
      <c r="F3776" t="s">
        <v>72</v>
      </c>
      <c r="G3776" t="str">
        <f t="shared" si="58"/>
        <v>SCU1</v>
      </c>
    </row>
    <row r="3777" spans="1:7" x14ac:dyDescent="0.35">
      <c r="A3777">
        <v>11.438295999999999</v>
      </c>
      <c r="B3777" s="5">
        <v>12009401</v>
      </c>
      <c r="C3777" t="s">
        <v>535</v>
      </c>
      <c r="D3777">
        <v>8</v>
      </c>
      <c r="E3777" t="s">
        <v>7</v>
      </c>
      <c r="F3777" t="s">
        <v>9</v>
      </c>
      <c r="G3777" t="str">
        <f t="shared" si="58"/>
        <v>SCU1</v>
      </c>
    </row>
    <row r="3778" spans="1:7" x14ac:dyDescent="0.35">
      <c r="A3778">
        <v>11.447915999999999</v>
      </c>
      <c r="B3778" s="5" t="s">
        <v>257</v>
      </c>
      <c r="C3778" t="s">
        <v>736</v>
      </c>
      <c r="D3778">
        <v>8</v>
      </c>
      <c r="E3778" t="s">
        <v>7</v>
      </c>
      <c r="F3778" t="s">
        <v>259</v>
      </c>
      <c r="G3778" t="str">
        <f t="shared" si="58"/>
        <v>C015</v>
      </c>
    </row>
    <row r="3779" spans="1:7" x14ac:dyDescent="0.35">
      <c r="A3779">
        <v>11.451028000000001</v>
      </c>
      <c r="B3779" s="5" t="s">
        <v>27</v>
      </c>
      <c r="C3779" t="s">
        <v>6</v>
      </c>
      <c r="D3779">
        <v>8</v>
      </c>
      <c r="E3779" t="s">
        <v>7</v>
      </c>
      <c r="F3779" t="s">
        <v>28</v>
      </c>
      <c r="G3779" t="str">
        <f t="shared" ref="G3779:G3842" si="59">LEFT(F3779,FIND("_",F3779,1)-1)</f>
        <v>BMM</v>
      </c>
    </row>
    <row r="3780" spans="1:7" x14ac:dyDescent="0.35">
      <c r="A3780">
        <v>11.467921</v>
      </c>
      <c r="B3780" s="5" t="s">
        <v>260</v>
      </c>
      <c r="C3780" t="s">
        <v>516</v>
      </c>
      <c r="D3780">
        <v>8</v>
      </c>
      <c r="E3780" t="s">
        <v>7</v>
      </c>
      <c r="F3780" t="s">
        <v>262</v>
      </c>
      <c r="G3780" t="str">
        <f t="shared" si="59"/>
        <v>C016</v>
      </c>
    </row>
    <row r="3781" spans="1:7" x14ac:dyDescent="0.35">
      <c r="A3781">
        <v>11.471012999999999</v>
      </c>
      <c r="B3781" s="5">
        <v>12182401</v>
      </c>
      <c r="C3781" t="s">
        <v>31</v>
      </c>
      <c r="D3781">
        <v>8</v>
      </c>
      <c r="E3781" t="s">
        <v>7</v>
      </c>
      <c r="F3781" t="s">
        <v>32</v>
      </c>
      <c r="G3781" t="str">
        <f t="shared" si="59"/>
        <v>SCU1</v>
      </c>
    </row>
    <row r="3782" spans="1:7" x14ac:dyDescent="0.35">
      <c r="A3782">
        <v>11.476001</v>
      </c>
      <c r="B3782" s="5">
        <v>8001401</v>
      </c>
      <c r="C3782" t="s">
        <v>139</v>
      </c>
      <c r="D3782">
        <v>8</v>
      </c>
      <c r="E3782" t="s">
        <v>7</v>
      </c>
      <c r="F3782" t="s">
        <v>30</v>
      </c>
      <c r="G3782" t="str">
        <f t="shared" si="59"/>
        <v>SCU1</v>
      </c>
    </row>
    <row r="3783" spans="1:7" x14ac:dyDescent="0.35">
      <c r="A3783">
        <v>11.487914</v>
      </c>
      <c r="B3783" s="5" t="s">
        <v>265</v>
      </c>
      <c r="C3783" t="s">
        <v>737</v>
      </c>
      <c r="D3783">
        <v>8</v>
      </c>
      <c r="E3783" t="s">
        <v>7</v>
      </c>
      <c r="F3783" t="s">
        <v>267</v>
      </c>
      <c r="G3783" t="str">
        <f t="shared" si="59"/>
        <v>C017</v>
      </c>
    </row>
    <row r="3784" spans="1:7" x14ac:dyDescent="0.35">
      <c r="A3784">
        <v>11.491014</v>
      </c>
      <c r="B3784" s="5" t="s">
        <v>122</v>
      </c>
      <c r="C3784" t="s">
        <v>727</v>
      </c>
      <c r="D3784">
        <v>8</v>
      </c>
      <c r="E3784" t="s">
        <v>7</v>
      </c>
      <c r="F3784" t="s">
        <v>123</v>
      </c>
      <c r="G3784" t="str">
        <f t="shared" si="59"/>
        <v>BMM</v>
      </c>
    </row>
    <row r="3785" spans="1:7" x14ac:dyDescent="0.35">
      <c r="A3785">
        <v>11.491574</v>
      </c>
      <c r="B3785" s="7" t="s">
        <v>35</v>
      </c>
      <c r="C3785" t="s">
        <v>124</v>
      </c>
      <c r="D3785">
        <v>8</v>
      </c>
      <c r="E3785" t="s">
        <v>7</v>
      </c>
      <c r="F3785" t="s">
        <v>36</v>
      </c>
      <c r="G3785" t="str">
        <f t="shared" si="59"/>
        <v>BMMp</v>
      </c>
    </row>
    <row r="3786" spans="1:7" x14ac:dyDescent="0.35">
      <c r="A3786">
        <v>11.492163</v>
      </c>
      <c r="B3786" s="5" t="s">
        <v>37</v>
      </c>
      <c r="C3786" t="s">
        <v>6</v>
      </c>
      <c r="D3786">
        <v>8</v>
      </c>
      <c r="E3786" t="s">
        <v>7</v>
      </c>
      <c r="F3786" t="s">
        <v>38</v>
      </c>
      <c r="G3786" t="str">
        <f t="shared" si="59"/>
        <v>BMMp</v>
      </c>
    </row>
    <row r="3787" spans="1:7" x14ac:dyDescent="0.35">
      <c r="A3787">
        <v>11.496022999999999</v>
      </c>
      <c r="B3787" s="5">
        <v>12002401</v>
      </c>
      <c r="C3787" t="s">
        <v>108</v>
      </c>
      <c r="D3787">
        <v>8</v>
      </c>
      <c r="E3787" t="s">
        <v>7</v>
      </c>
      <c r="F3787" t="s">
        <v>75</v>
      </c>
      <c r="G3787" t="str">
        <f t="shared" si="59"/>
        <v>SCU1</v>
      </c>
    </row>
    <row r="3788" spans="1:7" x14ac:dyDescent="0.35">
      <c r="A3788">
        <v>11.496606999999999</v>
      </c>
      <c r="B3788" s="5" t="s">
        <v>73</v>
      </c>
      <c r="C3788" t="s">
        <v>6</v>
      </c>
      <c r="D3788">
        <v>8</v>
      </c>
      <c r="E3788" t="s">
        <v>7</v>
      </c>
      <c r="F3788" t="s">
        <v>74</v>
      </c>
      <c r="G3788" t="str">
        <f t="shared" si="59"/>
        <v>SCU1</v>
      </c>
    </row>
    <row r="3789" spans="1:7" x14ac:dyDescent="0.35">
      <c r="A3789">
        <v>11.497183</v>
      </c>
      <c r="B3789" s="5">
        <v>12003401</v>
      </c>
      <c r="C3789" t="s">
        <v>109</v>
      </c>
      <c r="D3789">
        <v>8</v>
      </c>
      <c r="E3789" t="s">
        <v>7</v>
      </c>
      <c r="F3789" t="s">
        <v>77</v>
      </c>
      <c r="G3789" t="str">
        <f t="shared" si="59"/>
        <v>SCU1</v>
      </c>
    </row>
    <row r="3790" spans="1:7" x14ac:dyDescent="0.35">
      <c r="A3790">
        <v>11.497767</v>
      </c>
      <c r="B3790" s="5">
        <v>12004401</v>
      </c>
      <c r="C3790" t="s">
        <v>268</v>
      </c>
      <c r="D3790">
        <v>8</v>
      </c>
      <c r="E3790" t="s">
        <v>7</v>
      </c>
      <c r="F3790" t="s">
        <v>79</v>
      </c>
      <c r="G3790" t="str">
        <f t="shared" si="59"/>
        <v>SCU1</v>
      </c>
    </row>
    <row r="3791" spans="1:7" x14ac:dyDescent="0.35">
      <c r="A3791">
        <v>11.498322999999999</v>
      </c>
      <c r="B3791" s="5">
        <v>12007401</v>
      </c>
      <c r="C3791" t="s">
        <v>738</v>
      </c>
      <c r="D3791">
        <v>8</v>
      </c>
      <c r="E3791" t="s">
        <v>7</v>
      </c>
      <c r="F3791" t="s">
        <v>8</v>
      </c>
      <c r="G3791" t="str">
        <f t="shared" si="59"/>
        <v>SCU1</v>
      </c>
    </row>
    <row r="3792" spans="1:7" x14ac:dyDescent="0.35">
      <c r="A3792">
        <v>11.498912000000001</v>
      </c>
      <c r="B3792" s="5" t="s">
        <v>10</v>
      </c>
      <c r="C3792" t="s">
        <v>114</v>
      </c>
      <c r="D3792">
        <v>8</v>
      </c>
      <c r="E3792" t="s">
        <v>7</v>
      </c>
      <c r="F3792" t="s">
        <v>11</v>
      </c>
      <c r="G3792" t="str">
        <f t="shared" si="59"/>
        <v>SCU1</v>
      </c>
    </row>
    <row r="3793" spans="1:7" x14ac:dyDescent="0.35">
      <c r="A3793">
        <v>11.499492</v>
      </c>
      <c r="B3793" s="5" t="s">
        <v>12</v>
      </c>
      <c r="C3793" t="s">
        <v>13</v>
      </c>
      <c r="D3793">
        <v>8</v>
      </c>
      <c r="E3793" t="s">
        <v>7</v>
      </c>
      <c r="F3793" t="s">
        <v>14</v>
      </c>
      <c r="G3793" t="str">
        <f t="shared" si="59"/>
        <v>SCU1</v>
      </c>
    </row>
    <row r="3794" spans="1:7" x14ac:dyDescent="0.35">
      <c r="A3794">
        <v>11.500068000000001</v>
      </c>
      <c r="B3794" s="5" t="s">
        <v>15</v>
      </c>
      <c r="C3794" t="s">
        <v>149</v>
      </c>
      <c r="D3794">
        <v>8</v>
      </c>
      <c r="E3794" t="s">
        <v>7</v>
      </c>
      <c r="F3794" t="s">
        <v>17</v>
      </c>
      <c r="G3794" t="str">
        <f t="shared" si="59"/>
        <v>SCU1</v>
      </c>
    </row>
    <row r="3795" spans="1:7" x14ac:dyDescent="0.35">
      <c r="A3795">
        <v>11.500643999999999</v>
      </c>
      <c r="B3795" s="5" t="s">
        <v>18</v>
      </c>
      <c r="C3795" t="s">
        <v>390</v>
      </c>
      <c r="D3795">
        <v>8</v>
      </c>
      <c r="E3795" t="s">
        <v>7</v>
      </c>
      <c r="F3795" t="s">
        <v>19</v>
      </c>
      <c r="G3795" t="str">
        <f t="shared" si="59"/>
        <v>SCU1</v>
      </c>
    </row>
    <row r="3796" spans="1:7" x14ac:dyDescent="0.35">
      <c r="A3796">
        <v>11.501215999999999</v>
      </c>
      <c r="B3796" s="5" t="s">
        <v>20</v>
      </c>
      <c r="C3796" t="s">
        <v>416</v>
      </c>
      <c r="D3796">
        <v>8</v>
      </c>
      <c r="E3796" t="s">
        <v>7</v>
      </c>
      <c r="F3796" t="s">
        <v>21</v>
      </c>
      <c r="G3796" t="str">
        <f t="shared" si="59"/>
        <v>SCU1</v>
      </c>
    </row>
    <row r="3797" spans="1:7" x14ac:dyDescent="0.35">
      <c r="A3797">
        <v>11.501801</v>
      </c>
      <c r="B3797" s="5" t="s">
        <v>22</v>
      </c>
      <c r="C3797" t="s">
        <v>6</v>
      </c>
      <c r="D3797">
        <v>8</v>
      </c>
      <c r="E3797" t="s">
        <v>7</v>
      </c>
      <c r="F3797" t="s">
        <v>23</v>
      </c>
      <c r="G3797" t="str">
        <f t="shared" si="59"/>
        <v>SCU1</v>
      </c>
    </row>
    <row r="3798" spans="1:7" x14ac:dyDescent="0.35">
      <c r="A3798">
        <v>11.502373</v>
      </c>
      <c r="B3798" s="6" t="s">
        <v>24</v>
      </c>
      <c r="C3798" t="s">
        <v>25</v>
      </c>
      <c r="D3798">
        <v>8</v>
      </c>
      <c r="E3798" t="s">
        <v>7</v>
      </c>
      <c r="F3798" t="s">
        <v>26</v>
      </c>
      <c r="G3798" t="str">
        <f t="shared" si="59"/>
        <v>SCU1</v>
      </c>
    </row>
    <row r="3799" spans="1:7" x14ac:dyDescent="0.35">
      <c r="A3799">
        <v>11.507917000000001</v>
      </c>
      <c r="B3799" s="5" t="s">
        <v>271</v>
      </c>
      <c r="C3799" t="s">
        <v>474</v>
      </c>
      <c r="D3799">
        <v>8</v>
      </c>
      <c r="E3799" t="s">
        <v>7</v>
      </c>
      <c r="F3799" t="s">
        <v>273</v>
      </c>
      <c r="G3799" t="str">
        <f t="shared" si="59"/>
        <v>C018</v>
      </c>
    </row>
    <row r="3800" spans="1:7" x14ac:dyDescent="0.35">
      <c r="A3800">
        <v>11.511029000000001</v>
      </c>
      <c r="B3800" s="6" t="s">
        <v>39</v>
      </c>
      <c r="C3800" t="s">
        <v>125</v>
      </c>
      <c r="D3800">
        <v>8</v>
      </c>
      <c r="E3800" t="s">
        <v>7</v>
      </c>
      <c r="F3800" t="s">
        <v>40</v>
      </c>
      <c r="G3800" t="str">
        <f t="shared" si="59"/>
        <v>BMMp</v>
      </c>
    </row>
    <row r="3801" spans="1:7" x14ac:dyDescent="0.35">
      <c r="A3801">
        <v>11.511601000000001</v>
      </c>
      <c r="B3801" s="6" t="s">
        <v>44</v>
      </c>
      <c r="C3801" t="s">
        <v>342</v>
      </c>
      <c r="D3801">
        <v>8</v>
      </c>
      <c r="E3801" t="s">
        <v>7</v>
      </c>
      <c r="F3801" t="s">
        <v>45</v>
      </c>
      <c r="G3801" t="str">
        <f t="shared" si="59"/>
        <v>BMMp</v>
      </c>
    </row>
    <row r="3802" spans="1:7" x14ac:dyDescent="0.35">
      <c r="A3802">
        <v>11.51219</v>
      </c>
      <c r="B3802" s="5" t="s">
        <v>42</v>
      </c>
      <c r="C3802" t="s">
        <v>127</v>
      </c>
      <c r="D3802">
        <v>8</v>
      </c>
      <c r="E3802" t="s">
        <v>7</v>
      </c>
      <c r="F3802" t="s">
        <v>43</v>
      </c>
      <c r="G3802" t="str">
        <f t="shared" si="59"/>
        <v>BMMp</v>
      </c>
    </row>
    <row r="3803" spans="1:7" x14ac:dyDescent="0.35">
      <c r="A3803">
        <v>11.515998</v>
      </c>
      <c r="B3803" s="5">
        <v>8001401</v>
      </c>
      <c r="C3803" t="s">
        <v>139</v>
      </c>
      <c r="D3803">
        <v>8</v>
      </c>
      <c r="E3803" t="s">
        <v>7</v>
      </c>
      <c r="F3803" t="s">
        <v>30</v>
      </c>
      <c r="G3803" t="str">
        <f t="shared" si="59"/>
        <v>SCU1</v>
      </c>
    </row>
    <row r="3804" spans="1:7" x14ac:dyDescent="0.35">
      <c r="A3804">
        <v>11.527922999999999</v>
      </c>
      <c r="B3804" s="5" t="s">
        <v>274</v>
      </c>
      <c r="C3804" t="s">
        <v>739</v>
      </c>
      <c r="D3804">
        <v>8</v>
      </c>
      <c r="E3804" t="s">
        <v>7</v>
      </c>
      <c r="F3804" t="s">
        <v>276</v>
      </c>
      <c r="G3804" t="str">
        <f t="shared" si="59"/>
        <v>C019</v>
      </c>
    </row>
    <row r="3805" spans="1:7" x14ac:dyDescent="0.35">
      <c r="A3805">
        <v>11.531019000000001</v>
      </c>
      <c r="B3805" s="6" t="s">
        <v>46</v>
      </c>
      <c r="C3805" t="s">
        <v>740</v>
      </c>
      <c r="D3805">
        <v>8</v>
      </c>
      <c r="E3805" t="s">
        <v>7</v>
      </c>
      <c r="F3805" t="s">
        <v>47</v>
      </c>
      <c r="G3805" t="str">
        <f t="shared" si="59"/>
        <v>BMMp</v>
      </c>
    </row>
    <row r="3806" spans="1:7" x14ac:dyDescent="0.35">
      <c r="A3806">
        <v>11.531603</v>
      </c>
      <c r="B3806" s="6" t="s">
        <v>51</v>
      </c>
      <c r="C3806" t="s">
        <v>132</v>
      </c>
      <c r="D3806">
        <v>8</v>
      </c>
      <c r="E3806" t="s">
        <v>7</v>
      </c>
      <c r="F3806" t="s">
        <v>52</v>
      </c>
      <c r="G3806" t="str">
        <f t="shared" si="59"/>
        <v>BMMp</v>
      </c>
    </row>
    <row r="3807" spans="1:7" x14ac:dyDescent="0.35">
      <c r="A3807">
        <v>11.532190999999999</v>
      </c>
      <c r="B3807" s="6" t="s">
        <v>53</v>
      </c>
      <c r="C3807" t="s">
        <v>6</v>
      </c>
      <c r="D3807">
        <v>8</v>
      </c>
      <c r="E3807" t="s">
        <v>7</v>
      </c>
      <c r="F3807" t="s">
        <v>54</v>
      </c>
      <c r="G3807" t="str">
        <f t="shared" si="59"/>
        <v>BMMp</v>
      </c>
    </row>
    <row r="3808" spans="1:7" x14ac:dyDescent="0.35">
      <c r="A3808">
        <v>11.536002999999999</v>
      </c>
      <c r="B3808" s="5" t="s">
        <v>64</v>
      </c>
      <c r="C3808" t="s">
        <v>65</v>
      </c>
      <c r="D3808">
        <v>8</v>
      </c>
      <c r="E3808" t="s">
        <v>7</v>
      </c>
      <c r="F3808" t="s">
        <v>66</v>
      </c>
      <c r="G3808" t="str">
        <f t="shared" si="59"/>
        <v>SCU1</v>
      </c>
    </row>
    <row r="3809" spans="1:7" x14ac:dyDescent="0.35">
      <c r="A3809">
        <v>11.536587000000001</v>
      </c>
      <c r="B3809" s="5" t="s">
        <v>67</v>
      </c>
      <c r="C3809" t="s">
        <v>6</v>
      </c>
      <c r="D3809">
        <v>8</v>
      </c>
      <c r="E3809" t="s">
        <v>7</v>
      </c>
      <c r="F3809" t="s">
        <v>69</v>
      </c>
      <c r="G3809" t="str">
        <f t="shared" si="59"/>
        <v>SCU1</v>
      </c>
    </row>
    <row r="3810" spans="1:7" x14ac:dyDescent="0.35">
      <c r="A3810">
        <v>11.537176000000001</v>
      </c>
      <c r="B3810" s="5" t="s">
        <v>70</v>
      </c>
      <c r="C3810" t="s">
        <v>6</v>
      </c>
      <c r="D3810">
        <v>8</v>
      </c>
      <c r="E3810" t="s">
        <v>7</v>
      </c>
      <c r="F3810" t="s">
        <v>72</v>
      </c>
      <c r="G3810" t="str">
        <f t="shared" si="59"/>
        <v>SCU1</v>
      </c>
    </row>
    <row r="3811" spans="1:7" x14ac:dyDescent="0.35">
      <c r="A3811">
        <v>11.537739999999999</v>
      </c>
      <c r="B3811" s="5">
        <v>12009401</v>
      </c>
      <c r="C3811" t="s">
        <v>148</v>
      </c>
      <c r="D3811">
        <v>8</v>
      </c>
      <c r="E3811" t="s">
        <v>7</v>
      </c>
      <c r="F3811" t="s">
        <v>9</v>
      </c>
      <c r="G3811" t="str">
        <f t="shared" si="59"/>
        <v>SCU1</v>
      </c>
    </row>
    <row r="3812" spans="1:7" x14ac:dyDescent="0.35">
      <c r="A3812">
        <v>11.547928000000001</v>
      </c>
      <c r="B3812" s="5" t="s">
        <v>277</v>
      </c>
      <c r="C3812" t="s">
        <v>739</v>
      </c>
      <c r="D3812">
        <v>8</v>
      </c>
      <c r="E3812" t="s">
        <v>7</v>
      </c>
      <c r="F3812" t="s">
        <v>279</v>
      </c>
      <c r="G3812" t="str">
        <f t="shared" si="59"/>
        <v>C020</v>
      </c>
    </row>
    <row r="3813" spans="1:7" x14ac:dyDescent="0.35">
      <c r="A3813">
        <v>11.548496</v>
      </c>
      <c r="B3813" s="5" t="s">
        <v>48</v>
      </c>
      <c r="C3813" t="s">
        <v>326</v>
      </c>
      <c r="D3813">
        <v>8</v>
      </c>
      <c r="E3813" t="s">
        <v>7</v>
      </c>
      <c r="F3813" t="s">
        <v>50</v>
      </c>
      <c r="G3813" t="str">
        <f t="shared" si="59"/>
        <v>M001</v>
      </c>
    </row>
    <row r="3814" spans="1:7" x14ac:dyDescent="0.35">
      <c r="A3814">
        <v>11.551033</v>
      </c>
      <c r="B3814" s="5" t="s">
        <v>27</v>
      </c>
      <c r="C3814" t="s">
        <v>6</v>
      </c>
      <c r="D3814">
        <v>8</v>
      </c>
      <c r="E3814" t="s">
        <v>7</v>
      </c>
      <c r="F3814" t="s">
        <v>28</v>
      </c>
      <c r="G3814" t="str">
        <f t="shared" si="59"/>
        <v>BMM</v>
      </c>
    </row>
    <row r="3815" spans="1:7" x14ac:dyDescent="0.35">
      <c r="A3815">
        <v>11.556001</v>
      </c>
      <c r="B3815" s="5">
        <v>8001401</v>
      </c>
      <c r="C3815" t="s">
        <v>139</v>
      </c>
      <c r="D3815">
        <v>8</v>
      </c>
      <c r="E3815" t="s">
        <v>7</v>
      </c>
      <c r="F3815" t="s">
        <v>30</v>
      </c>
      <c r="G3815" t="str">
        <f t="shared" si="59"/>
        <v>SCU1</v>
      </c>
    </row>
    <row r="3816" spans="1:7" x14ac:dyDescent="0.35">
      <c r="A3816">
        <v>11.567913000000001</v>
      </c>
      <c r="B3816" s="5">
        <v>10001801</v>
      </c>
      <c r="C3816" t="s">
        <v>741</v>
      </c>
      <c r="D3816">
        <v>8</v>
      </c>
      <c r="E3816" t="s">
        <v>7</v>
      </c>
      <c r="F3816" t="s">
        <v>282</v>
      </c>
      <c r="G3816" t="str">
        <f t="shared" si="59"/>
        <v>M001</v>
      </c>
    </row>
    <row r="3817" spans="1:7" x14ac:dyDescent="0.35">
      <c r="A3817">
        <v>11.571016999999999</v>
      </c>
      <c r="B3817" s="5">
        <v>12182401</v>
      </c>
      <c r="C3817" t="s">
        <v>31</v>
      </c>
      <c r="D3817">
        <v>8</v>
      </c>
      <c r="E3817" t="s">
        <v>7</v>
      </c>
      <c r="F3817" t="s">
        <v>32</v>
      </c>
      <c r="G3817" t="str">
        <f t="shared" si="59"/>
        <v>SCU1</v>
      </c>
    </row>
    <row r="3818" spans="1:7" x14ac:dyDescent="0.35">
      <c r="A3818">
        <v>11.58793</v>
      </c>
      <c r="B3818" s="5">
        <v>10002801</v>
      </c>
      <c r="C3818" t="s">
        <v>742</v>
      </c>
      <c r="D3818">
        <v>8</v>
      </c>
      <c r="E3818" t="s">
        <v>7</v>
      </c>
      <c r="F3818" t="s">
        <v>284</v>
      </c>
      <c r="G3818" t="str">
        <f t="shared" si="59"/>
        <v>M001</v>
      </c>
    </row>
    <row r="3819" spans="1:7" x14ac:dyDescent="0.35">
      <c r="A3819">
        <v>11.591025999999999</v>
      </c>
      <c r="B3819" s="6" t="s">
        <v>55</v>
      </c>
      <c r="C3819" t="s">
        <v>6</v>
      </c>
      <c r="D3819">
        <v>8</v>
      </c>
      <c r="E3819" t="s">
        <v>7</v>
      </c>
      <c r="F3819" t="s">
        <v>56</v>
      </c>
      <c r="G3819" t="str">
        <f t="shared" si="59"/>
        <v>BMMp</v>
      </c>
    </row>
    <row r="3820" spans="1:7" x14ac:dyDescent="0.35">
      <c r="A3820">
        <v>11.591587000000001</v>
      </c>
      <c r="B3820" s="5" t="s">
        <v>58</v>
      </c>
      <c r="C3820" t="s">
        <v>133</v>
      </c>
      <c r="D3820">
        <v>8</v>
      </c>
      <c r="E3820" t="s">
        <v>7</v>
      </c>
      <c r="F3820" t="s">
        <v>59</v>
      </c>
      <c r="G3820" t="str">
        <f t="shared" si="59"/>
        <v>BMMp</v>
      </c>
    </row>
    <row r="3821" spans="1:7" x14ac:dyDescent="0.35">
      <c r="A3821">
        <v>11.592162999999999</v>
      </c>
      <c r="B3821" s="5" t="s">
        <v>60</v>
      </c>
      <c r="C3821" t="s">
        <v>134</v>
      </c>
      <c r="D3821">
        <v>8</v>
      </c>
      <c r="E3821" t="s">
        <v>7</v>
      </c>
      <c r="F3821" t="s">
        <v>61</v>
      </c>
      <c r="G3821" t="str">
        <f t="shared" si="59"/>
        <v>BMMp</v>
      </c>
    </row>
    <row r="3822" spans="1:7" x14ac:dyDescent="0.35">
      <c r="A3822">
        <v>11.595999000000001</v>
      </c>
      <c r="B3822" s="5">
        <v>8001401</v>
      </c>
      <c r="C3822" t="s">
        <v>139</v>
      </c>
      <c r="D3822">
        <v>8</v>
      </c>
      <c r="E3822" t="s">
        <v>7</v>
      </c>
      <c r="F3822" t="s">
        <v>30</v>
      </c>
      <c r="G3822" t="str">
        <f t="shared" si="59"/>
        <v>SCU1</v>
      </c>
    </row>
    <row r="3823" spans="1:7" x14ac:dyDescent="0.35">
      <c r="A3823">
        <v>11.596583000000001</v>
      </c>
      <c r="B3823" s="5" t="s">
        <v>73</v>
      </c>
      <c r="C3823" t="s">
        <v>6</v>
      </c>
      <c r="D3823">
        <v>8</v>
      </c>
      <c r="E3823" t="s">
        <v>7</v>
      </c>
      <c r="F3823" t="s">
        <v>74</v>
      </c>
      <c r="G3823" t="str">
        <f t="shared" si="59"/>
        <v>SCU1</v>
      </c>
    </row>
    <row r="3824" spans="1:7" x14ac:dyDescent="0.35">
      <c r="A3824">
        <v>11.597163</v>
      </c>
      <c r="B3824" s="5">
        <v>12002401</v>
      </c>
      <c r="C3824" t="s">
        <v>108</v>
      </c>
      <c r="D3824">
        <v>8</v>
      </c>
      <c r="E3824" t="s">
        <v>7</v>
      </c>
      <c r="F3824" t="s">
        <v>75</v>
      </c>
      <c r="G3824" t="str">
        <f t="shared" si="59"/>
        <v>SCU1</v>
      </c>
    </row>
    <row r="3825" spans="1:7" x14ac:dyDescent="0.35">
      <c r="A3825">
        <v>11.597739000000001</v>
      </c>
      <c r="B3825" s="5">
        <v>12003401</v>
      </c>
      <c r="C3825" t="s">
        <v>109</v>
      </c>
      <c r="D3825">
        <v>8</v>
      </c>
      <c r="E3825" t="s">
        <v>7</v>
      </c>
      <c r="F3825" t="s">
        <v>77</v>
      </c>
      <c r="G3825" t="str">
        <f t="shared" si="59"/>
        <v>SCU1</v>
      </c>
    </row>
    <row r="3826" spans="1:7" x14ac:dyDescent="0.35">
      <c r="A3826">
        <v>11.598319999999999</v>
      </c>
      <c r="B3826" s="5">
        <v>12004401</v>
      </c>
      <c r="C3826" t="s">
        <v>250</v>
      </c>
      <c r="D3826">
        <v>8</v>
      </c>
      <c r="E3826" t="s">
        <v>7</v>
      </c>
      <c r="F3826" t="s">
        <v>79</v>
      </c>
      <c r="G3826" t="str">
        <f t="shared" si="59"/>
        <v>SCU1</v>
      </c>
    </row>
    <row r="3827" spans="1:7" x14ac:dyDescent="0.35">
      <c r="A3827">
        <v>11.598876000000001</v>
      </c>
      <c r="B3827" s="5">
        <v>12007401</v>
      </c>
      <c r="C3827" t="s">
        <v>743</v>
      </c>
      <c r="D3827">
        <v>8</v>
      </c>
      <c r="E3827" t="s">
        <v>7</v>
      </c>
      <c r="F3827" t="s">
        <v>8</v>
      </c>
      <c r="G3827" t="str">
        <f t="shared" si="59"/>
        <v>SCU1</v>
      </c>
    </row>
    <row r="3828" spans="1:7" x14ac:dyDescent="0.35">
      <c r="A3828">
        <v>11.599463999999999</v>
      </c>
      <c r="B3828" s="5" t="s">
        <v>10</v>
      </c>
      <c r="C3828" t="s">
        <v>114</v>
      </c>
      <c r="D3828">
        <v>8</v>
      </c>
      <c r="E3828" t="s">
        <v>7</v>
      </c>
      <c r="F3828" t="s">
        <v>11</v>
      </c>
      <c r="G3828" t="str">
        <f t="shared" si="59"/>
        <v>SCU1</v>
      </c>
    </row>
    <row r="3829" spans="1:7" x14ac:dyDescent="0.35">
      <c r="A3829">
        <v>11.600044</v>
      </c>
      <c r="B3829" s="5" t="s">
        <v>12</v>
      </c>
      <c r="C3829" t="s">
        <v>13</v>
      </c>
      <c r="D3829">
        <v>8</v>
      </c>
      <c r="E3829" t="s">
        <v>7</v>
      </c>
      <c r="F3829" t="s">
        <v>14</v>
      </c>
      <c r="G3829" t="str">
        <f t="shared" si="59"/>
        <v>SCU1</v>
      </c>
    </row>
    <row r="3830" spans="1:7" x14ac:dyDescent="0.35">
      <c r="A3830">
        <v>11.600619999999999</v>
      </c>
      <c r="B3830" s="5" t="s">
        <v>15</v>
      </c>
      <c r="C3830" t="s">
        <v>149</v>
      </c>
      <c r="D3830">
        <v>8</v>
      </c>
      <c r="E3830" t="s">
        <v>7</v>
      </c>
      <c r="F3830" t="s">
        <v>17</v>
      </c>
      <c r="G3830" t="str">
        <f t="shared" si="59"/>
        <v>SCU1</v>
      </c>
    </row>
    <row r="3831" spans="1:7" x14ac:dyDescent="0.35">
      <c r="A3831">
        <v>11.601197000000001</v>
      </c>
      <c r="B3831" s="5" t="s">
        <v>18</v>
      </c>
      <c r="C3831" t="s">
        <v>390</v>
      </c>
      <c r="D3831">
        <v>8</v>
      </c>
      <c r="E3831" t="s">
        <v>7</v>
      </c>
      <c r="F3831" t="s">
        <v>19</v>
      </c>
      <c r="G3831" t="str">
        <f t="shared" si="59"/>
        <v>SCU1</v>
      </c>
    </row>
    <row r="3832" spans="1:7" x14ac:dyDescent="0.35">
      <c r="A3832">
        <v>11.601773</v>
      </c>
      <c r="B3832" s="5" t="s">
        <v>20</v>
      </c>
      <c r="C3832" t="s">
        <v>158</v>
      </c>
      <c r="D3832">
        <v>8</v>
      </c>
      <c r="E3832" t="s">
        <v>7</v>
      </c>
      <c r="F3832" t="s">
        <v>21</v>
      </c>
      <c r="G3832" t="str">
        <f t="shared" si="59"/>
        <v>SCU1</v>
      </c>
    </row>
    <row r="3833" spans="1:7" x14ac:dyDescent="0.35">
      <c r="A3833">
        <v>11.602357</v>
      </c>
      <c r="B3833" s="5" t="s">
        <v>22</v>
      </c>
      <c r="C3833" t="s">
        <v>6</v>
      </c>
      <c r="D3833">
        <v>8</v>
      </c>
      <c r="E3833" t="s">
        <v>7</v>
      </c>
      <c r="F3833" t="s">
        <v>23</v>
      </c>
      <c r="G3833" t="str">
        <f t="shared" si="59"/>
        <v>SCU1</v>
      </c>
    </row>
    <row r="3834" spans="1:7" x14ac:dyDescent="0.35">
      <c r="A3834">
        <v>11.602929</v>
      </c>
      <c r="B3834" s="6" t="s">
        <v>24</v>
      </c>
      <c r="C3834" t="s">
        <v>25</v>
      </c>
      <c r="D3834">
        <v>8</v>
      </c>
      <c r="E3834" t="s">
        <v>7</v>
      </c>
      <c r="F3834" t="s">
        <v>26</v>
      </c>
      <c r="G3834" t="str">
        <f t="shared" si="59"/>
        <v>SCU1</v>
      </c>
    </row>
    <row r="3835" spans="1:7" x14ac:dyDescent="0.35">
      <c r="A3835">
        <v>11.607953999999999</v>
      </c>
      <c r="B3835" s="5">
        <v>10004801</v>
      </c>
      <c r="C3835" t="s">
        <v>288</v>
      </c>
      <c r="D3835">
        <v>8</v>
      </c>
      <c r="E3835" t="s">
        <v>7</v>
      </c>
      <c r="F3835" t="s">
        <v>289</v>
      </c>
      <c r="G3835" t="str">
        <f t="shared" si="59"/>
        <v>M001</v>
      </c>
    </row>
    <row r="3836" spans="1:7" x14ac:dyDescent="0.35">
      <c r="A3836">
        <v>11.61101</v>
      </c>
      <c r="B3836" s="5" t="s">
        <v>62</v>
      </c>
      <c r="C3836" t="s">
        <v>135</v>
      </c>
      <c r="D3836">
        <v>8</v>
      </c>
      <c r="E3836" t="s">
        <v>7</v>
      </c>
      <c r="F3836" t="s">
        <v>63</v>
      </c>
      <c r="G3836" t="str">
        <f t="shared" si="59"/>
        <v>BMMp</v>
      </c>
    </row>
    <row r="3837" spans="1:7" x14ac:dyDescent="0.35">
      <c r="A3837">
        <v>11.611586000000001</v>
      </c>
      <c r="B3837" s="6" t="s">
        <v>86</v>
      </c>
      <c r="C3837" t="s">
        <v>153</v>
      </c>
      <c r="D3837">
        <v>8</v>
      </c>
      <c r="E3837" t="s">
        <v>7</v>
      </c>
      <c r="F3837" t="s">
        <v>87</v>
      </c>
      <c r="G3837" t="str">
        <f t="shared" si="59"/>
        <v>BMMp</v>
      </c>
    </row>
    <row r="3838" spans="1:7" x14ac:dyDescent="0.35">
      <c r="A3838">
        <v>11.612166</v>
      </c>
      <c r="B3838" s="5" t="s">
        <v>84</v>
      </c>
      <c r="C3838" t="s">
        <v>152</v>
      </c>
      <c r="D3838">
        <v>8</v>
      </c>
      <c r="E3838" t="s">
        <v>7</v>
      </c>
      <c r="F3838" t="s">
        <v>85</v>
      </c>
      <c r="G3838" t="str">
        <f t="shared" si="59"/>
        <v>BMMp</v>
      </c>
    </row>
    <row r="3839" spans="1:7" x14ac:dyDescent="0.35">
      <c r="A3839">
        <v>11.627950999999999</v>
      </c>
      <c r="B3839" s="5">
        <v>10005801</v>
      </c>
      <c r="C3839" t="s">
        <v>716</v>
      </c>
      <c r="D3839">
        <v>8</v>
      </c>
      <c r="E3839" t="s">
        <v>7</v>
      </c>
      <c r="F3839" t="s">
        <v>291</v>
      </c>
      <c r="G3839" t="str">
        <f t="shared" si="59"/>
        <v>M001</v>
      </c>
    </row>
    <row r="3840" spans="1:7" x14ac:dyDescent="0.35">
      <c r="A3840">
        <v>11.631023000000001</v>
      </c>
      <c r="B3840" s="6" t="s">
        <v>88</v>
      </c>
      <c r="C3840" t="s">
        <v>154</v>
      </c>
      <c r="D3840">
        <v>8</v>
      </c>
      <c r="E3840" t="s">
        <v>7</v>
      </c>
      <c r="F3840" t="s">
        <v>89</v>
      </c>
      <c r="G3840" t="str">
        <f t="shared" si="59"/>
        <v>BMMp</v>
      </c>
    </row>
    <row r="3841" spans="1:7" x14ac:dyDescent="0.35">
      <c r="A3841">
        <v>11.631599</v>
      </c>
      <c r="B3841" s="6" t="s">
        <v>91</v>
      </c>
      <c r="C3841" t="s">
        <v>153</v>
      </c>
      <c r="D3841">
        <v>8</v>
      </c>
      <c r="E3841" t="s">
        <v>7</v>
      </c>
      <c r="F3841" t="s">
        <v>92</v>
      </c>
      <c r="G3841" t="str">
        <f t="shared" si="59"/>
        <v>BMMp</v>
      </c>
    </row>
    <row r="3842" spans="1:7" x14ac:dyDescent="0.35">
      <c r="A3842">
        <v>11.632159</v>
      </c>
      <c r="B3842" s="6" t="s">
        <v>93</v>
      </c>
      <c r="C3842" t="s">
        <v>264</v>
      </c>
      <c r="D3842">
        <v>8</v>
      </c>
      <c r="E3842" t="s">
        <v>7</v>
      </c>
      <c r="F3842" t="s">
        <v>94</v>
      </c>
      <c r="G3842" t="str">
        <f t="shared" si="59"/>
        <v>BMMp</v>
      </c>
    </row>
    <row r="3843" spans="1:7" x14ac:dyDescent="0.35">
      <c r="A3843">
        <v>11.636008</v>
      </c>
      <c r="B3843" s="5" t="s">
        <v>64</v>
      </c>
      <c r="C3843" t="s">
        <v>155</v>
      </c>
      <c r="D3843">
        <v>8</v>
      </c>
      <c r="E3843" t="s">
        <v>7</v>
      </c>
      <c r="F3843" t="s">
        <v>66</v>
      </c>
      <c r="G3843" t="str">
        <f t="shared" ref="G3843:G3906" si="60">LEFT(F3843,FIND("_",F3843,1)-1)</f>
        <v>SCU1</v>
      </c>
    </row>
    <row r="3844" spans="1:7" x14ac:dyDescent="0.35">
      <c r="A3844">
        <v>11.636564</v>
      </c>
      <c r="B3844" s="5">
        <v>8001401</v>
      </c>
      <c r="C3844" t="s">
        <v>139</v>
      </c>
      <c r="D3844">
        <v>8</v>
      </c>
      <c r="E3844" t="s">
        <v>7</v>
      </c>
      <c r="F3844" t="s">
        <v>30</v>
      </c>
      <c r="G3844" t="str">
        <f t="shared" si="60"/>
        <v>SCU1</v>
      </c>
    </row>
    <row r="3845" spans="1:7" x14ac:dyDescent="0.35">
      <c r="A3845">
        <v>11.637148</v>
      </c>
      <c r="B3845" s="5" t="s">
        <v>67</v>
      </c>
      <c r="C3845" t="s">
        <v>6</v>
      </c>
      <c r="D3845">
        <v>8</v>
      </c>
      <c r="E3845" t="s">
        <v>7</v>
      </c>
      <c r="F3845" t="s">
        <v>69</v>
      </c>
      <c r="G3845" t="str">
        <f t="shared" si="60"/>
        <v>SCU1</v>
      </c>
    </row>
    <row r="3846" spans="1:7" x14ac:dyDescent="0.35">
      <c r="A3846">
        <v>11.637736</v>
      </c>
      <c r="B3846" s="5" t="s">
        <v>70</v>
      </c>
      <c r="C3846" t="s">
        <v>6</v>
      </c>
      <c r="D3846">
        <v>8</v>
      </c>
      <c r="E3846" t="s">
        <v>7</v>
      </c>
      <c r="F3846" t="s">
        <v>72</v>
      </c>
      <c r="G3846" t="str">
        <f t="shared" si="60"/>
        <v>SCU1</v>
      </c>
    </row>
    <row r="3847" spans="1:7" x14ac:dyDescent="0.35">
      <c r="A3847">
        <v>11.638309</v>
      </c>
      <c r="B3847" s="5">
        <v>12009401</v>
      </c>
      <c r="C3847" t="s">
        <v>301</v>
      </c>
      <c r="D3847">
        <v>8</v>
      </c>
      <c r="E3847" t="s">
        <v>7</v>
      </c>
      <c r="F3847" t="s">
        <v>9</v>
      </c>
      <c r="G3847" t="str">
        <f t="shared" si="60"/>
        <v>SCU1</v>
      </c>
    </row>
    <row r="3848" spans="1:7" x14ac:dyDescent="0.35">
      <c r="A3848">
        <v>11.647925000000001</v>
      </c>
      <c r="B3848" s="5">
        <v>10003801</v>
      </c>
      <c r="C3848" t="s">
        <v>744</v>
      </c>
      <c r="D3848">
        <v>8</v>
      </c>
      <c r="E3848" t="s">
        <v>7</v>
      </c>
      <c r="F3848" t="s">
        <v>293</v>
      </c>
      <c r="G3848" t="str">
        <f t="shared" si="60"/>
        <v>M001</v>
      </c>
    </row>
    <row r="3849" spans="1:7" x14ac:dyDescent="0.35">
      <c r="A3849">
        <v>11.651033</v>
      </c>
      <c r="B3849" s="5" t="s">
        <v>27</v>
      </c>
      <c r="C3849" t="s">
        <v>6</v>
      </c>
      <c r="D3849">
        <v>8</v>
      </c>
      <c r="E3849" t="s">
        <v>7</v>
      </c>
      <c r="F3849" t="s">
        <v>28</v>
      </c>
      <c r="G3849" t="str">
        <f t="shared" si="60"/>
        <v>BMM</v>
      </c>
    </row>
    <row r="3850" spans="1:7" x14ac:dyDescent="0.35">
      <c r="A3850">
        <v>11.667937</v>
      </c>
      <c r="B3850" s="5">
        <v>10008801</v>
      </c>
      <c r="C3850" t="s">
        <v>745</v>
      </c>
      <c r="D3850">
        <v>8</v>
      </c>
      <c r="E3850" t="s">
        <v>7</v>
      </c>
      <c r="F3850" t="s">
        <v>296</v>
      </c>
      <c r="G3850" t="str">
        <f t="shared" si="60"/>
        <v>M001</v>
      </c>
    </row>
    <row r="3851" spans="1:7" x14ac:dyDescent="0.35">
      <c r="A3851">
        <v>11.668506000000001</v>
      </c>
      <c r="B3851" s="5" t="s">
        <v>48</v>
      </c>
      <c r="C3851" t="s">
        <v>332</v>
      </c>
      <c r="D3851">
        <v>8</v>
      </c>
      <c r="E3851" t="s">
        <v>7</v>
      </c>
      <c r="F3851" t="s">
        <v>50</v>
      </c>
      <c r="G3851" t="str">
        <f t="shared" si="60"/>
        <v>M001</v>
      </c>
    </row>
    <row r="3852" spans="1:7" x14ac:dyDescent="0.35">
      <c r="A3852">
        <v>11.671018</v>
      </c>
      <c r="B3852" s="5">
        <v>12182401</v>
      </c>
      <c r="C3852" t="s">
        <v>31</v>
      </c>
      <c r="D3852">
        <v>8</v>
      </c>
      <c r="E3852" t="s">
        <v>7</v>
      </c>
      <c r="F3852" t="s">
        <v>32</v>
      </c>
      <c r="G3852" t="str">
        <f t="shared" si="60"/>
        <v>SCU1</v>
      </c>
    </row>
    <row r="3853" spans="1:7" x14ac:dyDescent="0.35">
      <c r="A3853">
        <v>11.676002</v>
      </c>
      <c r="B3853" s="5">
        <v>8001401</v>
      </c>
      <c r="C3853" t="s">
        <v>139</v>
      </c>
      <c r="D3853">
        <v>8</v>
      </c>
      <c r="E3853" t="s">
        <v>7</v>
      </c>
      <c r="F3853" t="s">
        <v>30</v>
      </c>
      <c r="G3853" t="str">
        <f t="shared" si="60"/>
        <v>SCU1</v>
      </c>
    </row>
    <row r="3854" spans="1:7" x14ac:dyDescent="0.35">
      <c r="A3854">
        <v>11.687931000000001</v>
      </c>
      <c r="B3854" s="5">
        <v>10009801</v>
      </c>
      <c r="C3854" t="s">
        <v>746</v>
      </c>
      <c r="D3854">
        <v>8</v>
      </c>
      <c r="E3854" t="s">
        <v>7</v>
      </c>
      <c r="F3854" t="s">
        <v>298</v>
      </c>
      <c r="G3854" t="str">
        <f t="shared" si="60"/>
        <v>M001</v>
      </c>
    </row>
    <row r="3855" spans="1:7" x14ac:dyDescent="0.35">
      <c r="A3855">
        <v>11.691031000000001</v>
      </c>
      <c r="B3855" s="6" t="s">
        <v>95</v>
      </c>
      <c r="C3855" t="s">
        <v>6</v>
      </c>
      <c r="D3855">
        <v>8</v>
      </c>
      <c r="E3855" t="s">
        <v>7</v>
      </c>
      <c r="F3855" t="s">
        <v>96</v>
      </c>
      <c r="G3855" t="str">
        <f t="shared" si="60"/>
        <v>BMM</v>
      </c>
    </row>
    <row r="3856" spans="1:7" x14ac:dyDescent="0.35">
      <c r="A3856">
        <v>11.691615000000001</v>
      </c>
      <c r="B3856" s="6" t="s">
        <v>98</v>
      </c>
      <c r="C3856" t="s">
        <v>99</v>
      </c>
      <c r="D3856">
        <v>8</v>
      </c>
      <c r="E3856" t="s">
        <v>7</v>
      </c>
      <c r="F3856" t="s">
        <v>100</v>
      </c>
      <c r="G3856" t="str">
        <f t="shared" si="60"/>
        <v>BMM</v>
      </c>
    </row>
    <row r="3857" spans="1:7" x14ac:dyDescent="0.35">
      <c r="A3857">
        <v>11.692187000000001</v>
      </c>
      <c r="B3857" s="6" t="s">
        <v>101</v>
      </c>
      <c r="C3857" t="s">
        <v>102</v>
      </c>
      <c r="D3857">
        <v>8</v>
      </c>
      <c r="E3857" t="s">
        <v>7</v>
      </c>
      <c r="F3857" t="s">
        <v>103</v>
      </c>
      <c r="G3857" t="str">
        <f t="shared" si="60"/>
        <v>BMM</v>
      </c>
    </row>
    <row r="3858" spans="1:7" x14ac:dyDescent="0.35">
      <c r="A3858">
        <v>11.696027000000001</v>
      </c>
      <c r="B3858" s="5">
        <v>12002401</v>
      </c>
      <c r="C3858" t="s">
        <v>108</v>
      </c>
      <c r="D3858">
        <v>8</v>
      </c>
      <c r="E3858" t="s">
        <v>7</v>
      </c>
      <c r="F3858" t="s">
        <v>75</v>
      </c>
      <c r="G3858" t="str">
        <f t="shared" si="60"/>
        <v>SCU1</v>
      </c>
    </row>
    <row r="3859" spans="1:7" x14ac:dyDescent="0.35">
      <c r="A3859">
        <v>11.696611000000001</v>
      </c>
      <c r="B3859" s="5" t="s">
        <v>73</v>
      </c>
      <c r="C3859" t="s">
        <v>6</v>
      </c>
      <c r="D3859">
        <v>8</v>
      </c>
      <c r="E3859" t="s">
        <v>7</v>
      </c>
      <c r="F3859" t="s">
        <v>74</v>
      </c>
      <c r="G3859" t="str">
        <f t="shared" si="60"/>
        <v>SCU1</v>
      </c>
    </row>
    <row r="3860" spans="1:7" x14ac:dyDescent="0.35">
      <c r="A3860">
        <v>11.697188000000001</v>
      </c>
      <c r="B3860" s="5">
        <v>12003401</v>
      </c>
      <c r="C3860" t="s">
        <v>109</v>
      </c>
      <c r="D3860">
        <v>8</v>
      </c>
      <c r="E3860" t="s">
        <v>7</v>
      </c>
      <c r="F3860" t="s">
        <v>77</v>
      </c>
      <c r="G3860" t="str">
        <f t="shared" si="60"/>
        <v>SCU1</v>
      </c>
    </row>
    <row r="3861" spans="1:7" x14ac:dyDescent="0.35">
      <c r="A3861">
        <v>11.697775999999999</v>
      </c>
      <c r="B3861" s="5">
        <v>12004401</v>
      </c>
      <c r="C3861" t="s">
        <v>322</v>
      </c>
      <c r="D3861">
        <v>8</v>
      </c>
      <c r="E3861" t="s">
        <v>7</v>
      </c>
      <c r="F3861" t="s">
        <v>79</v>
      </c>
      <c r="G3861" t="str">
        <f t="shared" si="60"/>
        <v>SCU1</v>
      </c>
    </row>
    <row r="3862" spans="1:7" x14ac:dyDescent="0.35">
      <c r="A3862">
        <v>11.698335999999999</v>
      </c>
      <c r="B3862" s="5">
        <v>12007401</v>
      </c>
      <c r="C3862" t="s">
        <v>747</v>
      </c>
      <c r="D3862">
        <v>8</v>
      </c>
      <c r="E3862" t="s">
        <v>7</v>
      </c>
      <c r="F3862" t="s">
        <v>8</v>
      </c>
      <c r="G3862" t="str">
        <f t="shared" si="60"/>
        <v>SCU1</v>
      </c>
    </row>
    <row r="3863" spans="1:7" x14ac:dyDescent="0.35">
      <c r="A3863">
        <v>11.698924999999999</v>
      </c>
      <c r="B3863" s="5" t="s">
        <v>10</v>
      </c>
      <c r="C3863" t="s">
        <v>114</v>
      </c>
      <c r="D3863">
        <v>8</v>
      </c>
      <c r="E3863" t="s">
        <v>7</v>
      </c>
      <c r="F3863" t="s">
        <v>11</v>
      </c>
      <c r="G3863" t="str">
        <f t="shared" si="60"/>
        <v>SCU1</v>
      </c>
    </row>
    <row r="3864" spans="1:7" x14ac:dyDescent="0.35">
      <c r="A3864">
        <v>11.699503999999999</v>
      </c>
      <c r="B3864" s="5" t="s">
        <v>12</v>
      </c>
      <c r="C3864" t="s">
        <v>13</v>
      </c>
      <c r="D3864">
        <v>8</v>
      </c>
      <c r="E3864" t="s">
        <v>7</v>
      </c>
      <c r="F3864" t="s">
        <v>14</v>
      </c>
      <c r="G3864" t="str">
        <f t="shared" si="60"/>
        <v>SCU1</v>
      </c>
    </row>
    <row r="3865" spans="1:7" x14ac:dyDescent="0.35">
      <c r="A3865">
        <v>11.700081000000001</v>
      </c>
      <c r="B3865" s="5" t="s">
        <v>15</v>
      </c>
      <c r="C3865" t="s">
        <v>149</v>
      </c>
      <c r="D3865">
        <v>8</v>
      </c>
      <c r="E3865" t="s">
        <v>7</v>
      </c>
      <c r="F3865" t="s">
        <v>17</v>
      </c>
      <c r="G3865" t="str">
        <f t="shared" si="60"/>
        <v>SCU1</v>
      </c>
    </row>
    <row r="3866" spans="1:7" x14ac:dyDescent="0.35">
      <c r="A3866">
        <v>11.700657</v>
      </c>
      <c r="B3866" s="5" t="s">
        <v>18</v>
      </c>
      <c r="C3866" t="s">
        <v>390</v>
      </c>
      <c r="D3866">
        <v>8</v>
      </c>
      <c r="E3866" t="s">
        <v>7</v>
      </c>
      <c r="F3866" t="s">
        <v>19</v>
      </c>
      <c r="G3866" t="str">
        <f t="shared" si="60"/>
        <v>SCU1</v>
      </c>
    </row>
    <row r="3867" spans="1:7" x14ac:dyDescent="0.35">
      <c r="A3867">
        <v>11.701233</v>
      </c>
      <c r="B3867" s="5" t="s">
        <v>20</v>
      </c>
      <c r="C3867" t="s">
        <v>158</v>
      </c>
      <c r="D3867">
        <v>8</v>
      </c>
      <c r="E3867" t="s">
        <v>7</v>
      </c>
      <c r="F3867" t="s">
        <v>21</v>
      </c>
      <c r="G3867" t="str">
        <f t="shared" si="60"/>
        <v>SCU1</v>
      </c>
    </row>
    <row r="3868" spans="1:7" x14ac:dyDescent="0.35">
      <c r="A3868">
        <v>11.701817999999999</v>
      </c>
      <c r="B3868" s="5" t="s">
        <v>22</v>
      </c>
      <c r="C3868" t="s">
        <v>6</v>
      </c>
      <c r="D3868">
        <v>8</v>
      </c>
      <c r="E3868" t="s">
        <v>7</v>
      </c>
      <c r="F3868" t="s">
        <v>23</v>
      </c>
      <c r="G3868" t="str">
        <f t="shared" si="60"/>
        <v>SCU1</v>
      </c>
    </row>
    <row r="3869" spans="1:7" x14ac:dyDescent="0.35">
      <c r="A3869">
        <v>11.702389999999999</v>
      </c>
      <c r="B3869" s="6" t="s">
        <v>24</v>
      </c>
      <c r="C3869" t="s">
        <v>25</v>
      </c>
      <c r="D3869">
        <v>8</v>
      </c>
      <c r="E3869" t="s">
        <v>7</v>
      </c>
      <c r="F3869" t="s">
        <v>26</v>
      </c>
      <c r="G3869" t="str">
        <f t="shared" si="60"/>
        <v>SCU1</v>
      </c>
    </row>
    <row r="3870" spans="1:7" x14ac:dyDescent="0.35">
      <c r="A3870">
        <v>11.707926</v>
      </c>
      <c r="B3870" s="5" t="s">
        <v>302</v>
      </c>
      <c r="C3870" t="s">
        <v>748</v>
      </c>
      <c r="D3870">
        <v>8</v>
      </c>
      <c r="E3870" t="s">
        <v>7</v>
      </c>
      <c r="F3870" t="s">
        <v>304</v>
      </c>
      <c r="G3870" t="str">
        <f t="shared" si="60"/>
        <v>M001</v>
      </c>
    </row>
    <row r="3871" spans="1:7" x14ac:dyDescent="0.35">
      <c r="A3871">
        <v>11.711017999999999</v>
      </c>
      <c r="B3871" s="6" t="s">
        <v>104</v>
      </c>
      <c r="C3871" t="s">
        <v>460</v>
      </c>
      <c r="D3871">
        <v>8</v>
      </c>
      <c r="E3871" t="s">
        <v>7</v>
      </c>
      <c r="F3871" t="s">
        <v>106</v>
      </c>
      <c r="G3871" t="str">
        <f t="shared" si="60"/>
        <v>BMM</v>
      </c>
    </row>
    <row r="3872" spans="1:7" x14ac:dyDescent="0.35">
      <c r="A3872">
        <v>11.711607000000001</v>
      </c>
      <c r="B3872" s="6" t="s">
        <v>115</v>
      </c>
      <c r="C3872" t="s">
        <v>6</v>
      </c>
      <c r="D3872">
        <v>8</v>
      </c>
      <c r="E3872" t="s">
        <v>7</v>
      </c>
      <c r="F3872" t="s">
        <v>116</v>
      </c>
      <c r="G3872" t="str">
        <f t="shared" si="60"/>
        <v>BMM</v>
      </c>
    </row>
    <row r="3873" spans="1:7" x14ac:dyDescent="0.35">
      <c r="A3873">
        <v>11.712191000000001</v>
      </c>
      <c r="B3873" s="6" t="s">
        <v>117</v>
      </c>
      <c r="C3873" t="s">
        <v>118</v>
      </c>
      <c r="D3873">
        <v>8</v>
      </c>
      <c r="E3873" t="s">
        <v>7</v>
      </c>
      <c r="F3873" t="s">
        <v>119</v>
      </c>
      <c r="G3873" t="str">
        <f t="shared" si="60"/>
        <v>BMM</v>
      </c>
    </row>
    <row r="3874" spans="1:7" x14ac:dyDescent="0.35">
      <c r="A3874">
        <v>11.716003000000001</v>
      </c>
      <c r="B3874" s="5">
        <v>8001401</v>
      </c>
      <c r="C3874" t="s">
        <v>139</v>
      </c>
      <c r="D3874">
        <v>8</v>
      </c>
      <c r="E3874" t="s">
        <v>7</v>
      </c>
      <c r="F3874" t="s">
        <v>30</v>
      </c>
      <c r="G3874" t="str">
        <f t="shared" si="60"/>
        <v>SCU1</v>
      </c>
    </row>
    <row r="3875" spans="1:7" x14ac:dyDescent="0.35">
      <c r="A3875">
        <v>11.727938999999999</v>
      </c>
      <c r="B3875" s="5" t="s">
        <v>306</v>
      </c>
      <c r="C3875" t="s">
        <v>749</v>
      </c>
      <c r="D3875">
        <v>8</v>
      </c>
      <c r="E3875" t="s">
        <v>7</v>
      </c>
      <c r="F3875" t="s">
        <v>308</v>
      </c>
      <c r="G3875" t="str">
        <f t="shared" si="60"/>
        <v>M001</v>
      </c>
    </row>
    <row r="3876" spans="1:7" x14ac:dyDescent="0.35">
      <c r="A3876">
        <v>11.731035</v>
      </c>
      <c r="B3876" s="6" t="s">
        <v>120</v>
      </c>
      <c r="C3876" t="s">
        <v>6</v>
      </c>
      <c r="D3876">
        <v>8</v>
      </c>
      <c r="E3876" t="s">
        <v>7</v>
      </c>
      <c r="F3876" t="s">
        <v>121</v>
      </c>
      <c r="G3876" t="str">
        <f t="shared" si="60"/>
        <v>BMM</v>
      </c>
    </row>
    <row r="3877" spans="1:7" x14ac:dyDescent="0.35">
      <c r="A3877">
        <v>11.731596</v>
      </c>
      <c r="B3877" s="7" t="s">
        <v>35</v>
      </c>
      <c r="C3877" t="s">
        <v>124</v>
      </c>
      <c r="D3877">
        <v>8</v>
      </c>
      <c r="E3877" t="s">
        <v>7</v>
      </c>
      <c r="F3877" t="s">
        <v>36</v>
      </c>
      <c r="G3877" t="str">
        <f t="shared" si="60"/>
        <v>BMMp</v>
      </c>
    </row>
    <row r="3878" spans="1:7" x14ac:dyDescent="0.35">
      <c r="A3878">
        <v>11.732172</v>
      </c>
      <c r="B3878" s="5" t="s">
        <v>122</v>
      </c>
      <c r="C3878" t="s">
        <v>727</v>
      </c>
      <c r="D3878">
        <v>8</v>
      </c>
      <c r="E3878" t="s">
        <v>7</v>
      </c>
      <c r="F3878" t="s">
        <v>123</v>
      </c>
      <c r="G3878" t="str">
        <f t="shared" si="60"/>
        <v>BMM</v>
      </c>
    </row>
    <row r="3879" spans="1:7" x14ac:dyDescent="0.35">
      <c r="A3879">
        <v>11.736008</v>
      </c>
      <c r="B3879" s="5" t="s">
        <v>64</v>
      </c>
      <c r="C3879" t="s">
        <v>155</v>
      </c>
      <c r="D3879">
        <v>8</v>
      </c>
      <c r="E3879" t="s">
        <v>7</v>
      </c>
      <c r="F3879" t="s">
        <v>66</v>
      </c>
      <c r="G3879" t="str">
        <f t="shared" si="60"/>
        <v>SCU1</v>
      </c>
    </row>
    <row r="3880" spans="1:7" x14ac:dyDescent="0.35">
      <c r="A3880">
        <v>11.736592</v>
      </c>
      <c r="B3880" s="5" t="s">
        <v>67</v>
      </c>
      <c r="C3880" t="s">
        <v>6</v>
      </c>
      <c r="D3880">
        <v>8</v>
      </c>
      <c r="E3880" t="s">
        <v>7</v>
      </c>
      <c r="F3880" t="s">
        <v>69</v>
      </c>
      <c r="G3880" t="str">
        <f t="shared" si="60"/>
        <v>SCU1</v>
      </c>
    </row>
    <row r="3881" spans="1:7" x14ac:dyDescent="0.35">
      <c r="A3881">
        <v>11.73718</v>
      </c>
      <c r="B3881" s="5" t="s">
        <v>70</v>
      </c>
      <c r="C3881" t="s">
        <v>6</v>
      </c>
      <c r="D3881">
        <v>8</v>
      </c>
      <c r="E3881" t="s">
        <v>7</v>
      </c>
      <c r="F3881" t="s">
        <v>72</v>
      </c>
      <c r="G3881" t="str">
        <f t="shared" si="60"/>
        <v>SCU1</v>
      </c>
    </row>
    <row r="3882" spans="1:7" x14ac:dyDescent="0.35">
      <c r="A3882">
        <v>11.737745</v>
      </c>
      <c r="B3882" s="5">
        <v>12009401</v>
      </c>
      <c r="C3882" t="s">
        <v>148</v>
      </c>
      <c r="D3882">
        <v>8</v>
      </c>
      <c r="E3882" t="s">
        <v>7</v>
      </c>
      <c r="F3882" t="s">
        <v>9</v>
      </c>
      <c r="G3882" t="str">
        <f t="shared" si="60"/>
        <v>SCU1</v>
      </c>
    </row>
    <row r="3883" spans="1:7" x14ac:dyDescent="0.35">
      <c r="A3883">
        <v>11.747945</v>
      </c>
      <c r="B3883" s="5" t="s">
        <v>309</v>
      </c>
      <c r="C3883" t="s">
        <v>722</v>
      </c>
      <c r="D3883">
        <v>8</v>
      </c>
      <c r="E3883" t="s">
        <v>7</v>
      </c>
      <c r="F3883" t="s">
        <v>311</v>
      </c>
      <c r="G3883" t="str">
        <f t="shared" si="60"/>
        <v>M001</v>
      </c>
    </row>
    <row r="3884" spans="1:7" x14ac:dyDescent="0.35">
      <c r="A3884">
        <v>11.751037</v>
      </c>
      <c r="B3884" s="5" t="s">
        <v>27</v>
      </c>
      <c r="C3884" t="s">
        <v>6</v>
      </c>
      <c r="D3884">
        <v>8</v>
      </c>
      <c r="E3884" t="s">
        <v>7</v>
      </c>
      <c r="F3884" t="s">
        <v>28</v>
      </c>
      <c r="G3884" t="str">
        <f t="shared" si="60"/>
        <v>BMM</v>
      </c>
    </row>
    <row r="3885" spans="1:7" x14ac:dyDescent="0.35">
      <c r="A3885">
        <v>11.756005</v>
      </c>
      <c r="B3885" s="5">
        <v>8001401</v>
      </c>
      <c r="C3885" t="s">
        <v>139</v>
      </c>
      <c r="D3885">
        <v>8</v>
      </c>
      <c r="E3885" t="s">
        <v>7</v>
      </c>
      <c r="F3885" t="s">
        <v>30</v>
      </c>
      <c r="G3885" t="str">
        <f t="shared" si="60"/>
        <v>SCU1</v>
      </c>
    </row>
    <row r="3886" spans="1:7" x14ac:dyDescent="0.35">
      <c r="A3886">
        <v>11.767958</v>
      </c>
      <c r="B3886" s="5" t="s">
        <v>312</v>
      </c>
      <c r="C3886" t="s">
        <v>6</v>
      </c>
      <c r="D3886">
        <v>8</v>
      </c>
      <c r="E3886" t="s">
        <v>7</v>
      </c>
      <c r="F3886" t="s">
        <v>313</v>
      </c>
      <c r="G3886" t="str">
        <f t="shared" si="60"/>
        <v>M001</v>
      </c>
    </row>
    <row r="3887" spans="1:7" x14ac:dyDescent="0.35">
      <c r="A3887">
        <v>11.771018</v>
      </c>
      <c r="B3887" s="5">
        <v>12182401</v>
      </c>
      <c r="C3887" t="s">
        <v>31</v>
      </c>
      <c r="D3887">
        <v>8</v>
      </c>
      <c r="E3887" t="s">
        <v>7</v>
      </c>
      <c r="F3887" t="s">
        <v>32</v>
      </c>
      <c r="G3887" t="str">
        <f t="shared" si="60"/>
        <v>SCU1</v>
      </c>
    </row>
    <row r="3888" spans="1:7" x14ac:dyDescent="0.35">
      <c r="A3888">
        <v>11.787959000000001</v>
      </c>
      <c r="B3888" s="6" t="s">
        <v>314</v>
      </c>
      <c r="C3888" t="s">
        <v>6</v>
      </c>
      <c r="D3888">
        <v>8</v>
      </c>
      <c r="E3888" t="s">
        <v>7</v>
      </c>
      <c r="F3888" t="s">
        <v>315</v>
      </c>
      <c r="G3888" t="str">
        <f t="shared" si="60"/>
        <v>M001</v>
      </c>
    </row>
    <row r="3889" spans="1:7" x14ac:dyDescent="0.35">
      <c r="A3889">
        <v>11.788531000000001</v>
      </c>
      <c r="B3889" s="5" t="s">
        <v>48</v>
      </c>
      <c r="C3889" t="s">
        <v>336</v>
      </c>
      <c r="D3889">
        <v>8</v>
      </c>
      <c r="E3889" t="s">
        <v>7</v>
      </c>
      <c r="F3889" t="s">
        <v>50</v>
      </c>
      <c r="G3889" t="str">
        <f t="shared" si="60"/>
        <v>M001</v>
      </c>
    </row>
    <row r="3890" spans="1:7" x14ac:dyDescent="0.35">
      <c r="A3890">
        <v>11.791031</v>
      </c>
      <c r="B3890" s="5" t="s">
        <v>37</v>
      </c>
      <c r="C3890" t="s">
        <v>6</v>
      </c>
      <c r="D3890">
        <v>8</v>
      </c>
      <c r="E3890" t="s">
        <v>7</v>
      </c>
      <c r="F3890" t="s">
        <v>38</v>
      </c>
      <c r="G3890" t="str">
        <f t="shared" si="60"/>
        <v>BMMp</v>
      </c>
    </row>
    <row r="3891" spans="1:7" x14ac:dyDescent="0.35">
      <c r="A3891">
        <v>11.791623</v>
      </c>
      <c r="B3891" s="6" t="s">
        <v>39</v>
      </c>
      <c r="C3891" t="s">
        <v>125</v>
      </c>
      <c r="D3891">
        <v>8</v>
      </c>
      <c r="E3891" t="s">
        <v>7</v>
      </c>
      <c r="F3891" t="s">
        <v>40</v>
      </c>
      <c r="G3891" t="str">
        <f t="shared" si="60"/>
        <v>BMMp</v>
      </c>
    </row>
    <row r="3892" spans="1:7" x14ac:dyDescent="0.35">
      <c r="A3892">
        <v>11.792211999999999</v>
      </c>
      <c r="B3892" s="5" t="s">
        <v>42</v>
      </c>
      <c r="C3892" t="s">
        <v>127</v>
      </c>
      <c r="D3892">
        <v>8</v>
      </c>
      <c r="E3892" t="s">
        <v>7</v>
      </c>
      <c r="F3892" t="s">
        <v>43</v>
      </c>
      <c r="G3892" t="str">
        <f t="shared" si="60"/>
        <v>BMMp</v>
      </c>
    </row>
    <row r="3893" spans="1:7" x14ac:dyDescent="0.35">
      <c r="A3893">
        <v>11.796008</v>
      </c>
      <c r="B3893" s="5">
        <v>8001401</v>
      </c>
      <c r="C3893" t="s">
        <v>139</v>
      </c>
      <c r="D3893">
        <v>8</v>
      </c>
      <c r="E3893" t="s">
        <v>7</v>
      </c>
      <c r="F3893" t="s">
        <v>30</v>
      </c>
      <c r="G3893" t="str">
        <f t="shared" si="60"/>
        <v>SCU1</v>
      </c>
    </row>
    <row r="3894" spans="1:7" x14ac:dyDescent="0.35">
      <c r="A3894">
        <v>11.796592</v>
      </c>
      <c r="B3894" s="5" t="s">
        <v>73</v>
      </c>
      <c r="C3894" t="s">
        <v>6</v>
      </c>
      <c r="D3894">
        <v>8</v>
      </c>
      <c r="E3894" t="s">
        <v>7</v>
      </c>
      <c r="F3894" t="s">
        <v>74</v>
      </c>
      <c r="G3894" t="str">
        <f t="shared" si="60"/>
        <v>SCU1</v>
      </c>
    </row>
    <row r="3895" spans="1:7" x14ac:dyDescent="0.35">
      <c r="A3895">
        <v>11.797172</v>
      </c>
      <c r="B3895" s="5">
        <v>12002401</v>
      </c>
      <c r="C3895" t="s">
        <v>108</v>
      </c>
      <c r="D3895">
        <v>8</v>
      </c>
      <c r="E3895" t="s">
        <v>7</v>
      </c>
      <c r="F3895" t="s">
        <v>75</v>
      </c>
      <c r="G3895" t="str">
        <f t="shared" si="60"/>
        <v>SCU1</v>
      </c>
    </row>
    <row r="3896" spans="1:7" x14ac:dyDescent="0.35">
      <c r="A3896">
        <v>11.797756</v>
      </c>
      <c r="B3896" s="5">
        <v>12003401</v>
      </c>
      <c r="C3896" t="s">
        <v>76</v>
      </c>
      <c r="D3896">
        <v>8</v>
      </c>
      <c r="E3896" t="s">
        <v>7</v>
      </c>
      <c r="F3896" t="s">
        <v>77</v>
      </c>
      <c r="G3896" t="str">
        <f t="shared" si="60"/>
        <v>SCU1</v>
      </c>
    </row>
    <row r="3897" spans="1:7" x14ac:dyDescent="0.35">
      <c r="A3897">
        <v>11.798337</v>
      </c>
      <c r="B3897" s="5">
        <v>12004401</v>
      </c>
      <c r="C3897" t="s">
        <v>502</v>
      </c>
      <c r="D3897">
        <v>8</v>
      </c>
      <c r="E3897" t="s">
        <v>7</v>
      </c>
      <c r="F3897" t="s">
        <v>79</v>
      </c>
      <c r="G3897" t="str">
        <f t="shared" si="60"/>
        <v>SCU1</v>
      </c>
    </row>
    <row r="3898" spans="1:7" x14ac:dyDescent="0.35">
      <c r="A3898">
        <v>11.798901000000001</v>
      </c>
      <c r="B3898" s="5">
        <v>12007401</v>
      </c>
      <c r="C3898" t="s">
        <v>750</v>
      </c>
      <c r="D3898">
        <v>8</v>
      </c>
      <c r="E3898" t="s">
        <v>7</v>
      </c>
      <c r="F3898" t="s">
        <v>8</v>
      </c>
      <c r="G3898" t="str">
        <f t="shared" si="60"/>
        <v>SCU1</v>
      </c>
    </row>
    <row r="3899" spans="1:7" x14ac:dyDescent="0.35">
      <c r="A3899">
        <v>11.799488999999999</v>
      </c>
      <c r="B3899" s="5" t="s">
        <v>10</v>
      </c>
      <c r="C3899" t="s">
        <v>114</v>
      </c>
      <c r="D3899">
        <v>8</v>
      </c>
      <c r="E3899" t="s">
        <v>7</v>
      </c>
      <c r="F3899" t="s">
        <v>11</v>
      </c>
      <c r="G3899" t="str">
        <f t="shared" si="60"/>
        <v>SCU1</v>
      </c>
    </row>
    <row r="3900" spans="1:7" x14ac:dyDescent="0.35">
      <c r="A3900">
        <v>11.800069000000001</v>
      </c>
      <c r="B3900" s="5" t="s">
        <v>12</v>
      </c>
      <c r="C3900" t="s">
        <v>13</v>
      </c>
      <c r="D3900">
        <v>8</v>
      </c>
      <c r="E3900" t="s">
        <v>7</v>
      </c>
      <c r="F3900" t="s">
        <v>14</v>
      </c>
      <c r="G3900" t="str">
        <f t="shared" si="60"/>
        <v>SCU1</v>
      </c>
    </row>
    <row r="3901" spans="1:7" x14ac:dyDescent="0.35">
      <c r="A3901">
        <v>11.800644999999999</v>
      </c>
      <c r="B3901" s="5" t="s">
        <v>15</v>
      </c>
      <c r="C3901" t="s">
        <v>149</v>
      </c>
      <c r="D3901">
        <v>8</v>
      </c>
      <c r="E3901" t="s">
        <v>7</v>
      </c>
      <c r="F3901" t="s">
        <v>17</v>
      </c>
      <c r="G3901" t="str">
        <f t="shared" si="60"/>
        <v>SCU1</v>
      </c>
    </row>
    <row r="3902" spans="1:7" x14ac:dyDescent="0.35">
      <c r="A3902">
        <v>11.801221</v>
      </c>
      <c r="B3902" s="5" t="s">
        <v>18</v>
      </c>
      <c r="C3902" t="s">
        <v>390</v>
      </c>
      <c r="D3902">
        <v>8</v>
      </c>
      <c r="E3902" t="s">
        <v>7</v>
      </c>
      <c r="F3902" t="s">
        <v>19</v>
      </c>
      <c r="G3902" t="str">
        <f t="shared" si="60"/>
        <v>SCU1</v>
      </c>
    </row>
    <row r="3903" spans="1:7" x14ac:dyDescent="0.35">
      <c r="A3903">
        <v>11.801802</v>
      </c>
      <c r="B3903" s="5" t="s">
        <v>20</v>
      </c>
      <c r="C3903" t="s">
        <v>335</v>
      </c>
      <c r="D3903">
        <v>8</v>
      </c>
      <c r="E3903" t="s">
        <v>7</v>
      </c>
      <c r="F3903" t="s">
        <v>21</v>
      </c>
      <c r="G3903" t="str">
        <f t="shared" si="60"/>
        <v>SCU1</v>
      </c>
    </row>
    <row r="3904" spans="1:7" x14ac:dyDescent="0.35">
      <c r="A3904">
        <v>11.802382</v>
      </c>
      <c r="B3904" s="5" t="s">
        <v>22</v>
      </c>
      <c r="C3904" t="s">
        <v>751</v>
      </c>
      <c r="D3904">
        <v>8</v>
      </c>
      <c r="E3904" t="s">
        <v>7</v>
      </c>
      <c r="F3904" t="s">
        <v>23</v>
      </c>
      <c r="G3904" t="str">
        <f t="shared" si="60"/>
        <v>SCU1</v>
      </c>
    </row>
    <row r="3905" spans="1:7" x14ac:dyDescent="0.35">
      <c r="A3905">
        <v>11.802954</v>
      </c>
      <c r="B3905" s="6" t="s">
        <v>24</v>
      </c>
      <c r="C3905" t="s">
        <v>25</v>
      </c>
      <c r="D3905">
        <v>8</v>
      </c>
      <c r="E3905" t="s">
        <v>7</v>
      </c>
      <c r="F3905" t="s">
        <v>26</v>
      </c>
      <c r="G3905" t="str">
        <f t="shared" si="60"/>
        <v>SCU1</v>
      </c>
    </row>
    <row r="3906" spans="1:7" x14ac:dyDescent="0.35">
      <c r="A3906">
        <v>11.807957999999999</v>
      </c>
      <c r="B3906" s="5">
        <v>10007801</v>
      </c>
      <c r="C3906" t="s">
        <v>346</v>
      </c>
      <c r="D3906">
        <v>8</v>
      </c>
      <c r="E3906" t="s">
        <v>7</v>
      </c>
      <c r="F3906" t="s">
        <v>323</v>
      </c>
      <c r="G3906" t="str">
        <f t="shared" si="60"/>
        <v>M001</v>
      </c>
    </row>
    <row r="3907" spans="1:7" x14ac:dyDescent="0.35">
      <c r="A3907">
        <v>11.811026999999999</v>
      </c>
      <c r="B3907" s="6" t="s">
        <v>44</v>
      </c>
      <c r="C3907" t="s">
        <v>243</v>
      </c>
      <c r="D3907">
        <v>8</v>
      </c>
      <c r="E3907" t="s">
        <v>7</v>
      </c>
      <c r="F3907" t="s">
        <v>45</v>
      </c>
      <c r="G3907" t="str">
        <f t="shared" ref="G3907:G3970" si="61">LEFT(F3907,FIND("_",F3907,1)-1)</f>
        <v>BMMp</v>
      </c>
    </row>
    <row r="3908" spans="1:7" x14ac:dyDescent="0.35">
      <c r="A3908">
        <v>11.811607</v>
      </c>
      <c r="B3908" s="6" t="s">
        <v>46</v>
      </c>
      <c r="C3908" t="s">
        <v>752</v>
      </c>
      <c r="D3908">
        <v>8</v>
      </c>
      <c r="E3908" t="s">
        <v>7</v>
      </c>
      <c r="F3908" t="s">
        <v>47</v>
      </c>
      <c r="G3908" t="str">
        <f t="shared" si="61"/>
        <v>BMMp</v>
      </c>
    </row>
    <row r="3909" spans="1:7" x14ac:dyDescent="0.35">
      <c r="A3909">
        <v>11.812191</v>
      </c>
      <c r="B3909" s="6" t="s">
        <v>51</v>
      </c>
      <c r="C3909" t="s">
        <v>132</v>
      </c>
      <c r="D3909">
        <v>8</v>
      </c>
      <c r="E3909" t="s">
        <v>7</v>
      </c>
      <c r="F3909" t="s">
        <v>52</v>
      </c>
      <c r="G3909" t="str">
        <f t="shared" si="61"/>
        <v>BMMp</v>
      </c>
    </row>
    <row r="3910" spans="1:7" x14ac:dyDescent="0.35">
      <c r="A3910">
        <v>11.827959999999999</v>
      </c>
      <c r="B3910" s="5">
        <v>10006801</v>
      </c>
      <c r="C3910" t="s">
        <v>324</v>
      </c>
      <c r="D3910">
        <v>8</v>
      </c>
      <c r="E3910" t="s">
        <v>7</v>
      </c>
      <c r="F3910" t="s">
        <v>325</v>
      </c>
      <c r="G3910" t="str">
        <f t="shared" si="61"/>
        <v>M001</v>
      </c>
    </row>
    <row r="3911" spans="1:7" x14ac:dyDescent="0.35">
      <c r="A3911">
        <v>11.831032</v>
      </c>
      <c r="B3911" s="6" t="s">
        <v>53</v>
      </c>
      <c r="C3911" t="s">
        <v>6</v>
      </c>
      <c r="D3911">
        <v>8</v>
      </c>
      <c r="E3911" t="s">
        <v>7</v>
      </c>
      <c r="F3911" t="s">
        <v>54</v>
      </c>
      <c r="G3911" t="str">
        <f t="shared" si="61"/>
        <v>BMMp</v>
      </c>
    </row>
    <row r="3912" spans="1:7" x14ac:dyDescent="0.35">
      <c r="A3912">
        <v>11.831619999999999</v>
      </c>
      <c r="B3912" s="6" t="s">
        <v>55</v>
      </c>
      <c r="C3912" t="s">
        <v>6</v>
      </c>
      <c r="D3912">
        <v>8</v>
      </c>
      <c r="E3912" t="s">
        <v>7</v>
      </c>
      <c r="F3912" t="s">
        <v>56</v>
      </c>
      <c r="G3912" t="str">
        <f t="shared" si="61"/>
        <v>BMMp</v>
      </c>
    </row>
    <row r="3913" spans="1:7" x14ac:dyDescent="0.35">
      <c r="A3913">
        <v>11.832179999999999</v>
      </c>
      <c r="B3913" s="5" t="s">
        <v>58</v>
      </c>
      <c r="C3913" t="s">
        <v>133</v>
      </c>
      <c r="D3913">
        <v>8</v>
      </c>
      <c r="E3913" t="s">
        <v>7</v>
      </c>
      <c r="F3913" t="s">
        <v>59</v>
      </c>
      <c r="G3913" t="str">
        <f t="shared" si="61"/>
        <v>BMMp</v>
      </c>
    </row>
    <row r="3914" spans="1:7" x14ac:dyDescent="0.35">
      <c r="A3914">
        <v>11.83602</v>
      </c>
      <c r="B3914" s="5" t="s">
        <v>64</v>
      </c>
      <c r="C3914" t="s">
        <v>333</v>
      </c>
      <c r="D3914">
        <v>8</v>
      </c>
      <c r="E3914" t="s">
        <v>7</v>
      </c>
      <c r="F3914" t="s">
        <v>66</v>
      </c>
      <c r="G3914" t="str">
        <f t="shared" si="61"/>
        <v>SCU1</v>
      </c>
    </row>
    <row r="3915" spans="1:7" x14ac:dyDescent="0.35">
      <c r="A3915">
        <v>11.836576000000001</v>
      </c>
      <c r="B3915" s="5">
        <v>8001401</v>
      </c>
      <c r="C3915" t="s">
        <v>139</v>
      </c>
      <c r="D3915">
        <v>8</v>
      </c>
      <c r="E3915" t="s">
        <v>7</v>
      </c>
      <c r="F3915" t="s">
        <v>30</v>
      </c>
      <c r="G3915" t="str">
        <f t="shared" si="61"/>
        <v>SCU1</v>
      </c>
    </row>
    <row r="3916" spans="1:7" x14ac:dyDescent="0.35">
      <c r="A3916">
        <v>11.837161</v>
      </c>
      <c r="B3916" s="5" t="s">
        <v>67</v>
      </c>
      <c r="C3916" t="s">
        <v>753</v>
      </c>
      <c r="D3916">
        <v>8</v>
      </c>
      <c r="E3916" t="s">
        <v>7</v>
      </c>
      <c r="F3916" t="s">
        <v>69</v>
      </c>
      <c r="G3916" t="str">
        <f t="shared" si="61"/>
        <v>SCU1</v>
      </c>
    </row>
    <row r="3917" spans="1:7" x14ac:dyDescent="0.35">
      <c r="A3917">
        <v>11.837749000000001</v>
      </c>
      <c r="B3917" s="5" t="s">
        <v>70</v>
      </c>
      <c r="C3917" t="s">
        <v>6</v>
      </c>
      <c r="D3917">
        <v>8</v>
      </c>
      <c r="E3917" t="s">
        <v>7</v>
      </c>
      <c r="F3917" t="s">
        <v>72</v>
      </c>
      <c r="G3917" t="str">
        <f t="shared" si="61"/>
        <v>SCU1</v>
      </c>
    </row>
    <row r="3918" spans="1:7" x14ac:dyDescent="0.35">
      <c r="A3918">
        <v>11.838312999999999</v>
      </c>
      <c r="B3918" s="5">
        <v>12009401</v>
      </c>
      <c r="C3918" t="s">
        <v>457</v>
      </c>
      <c r="D3918">
        <v>8</v>
      </c>
      <c r="E3918" t="s">
        <v>7</v>
      </c>
      <c r="F3918" t="s">
        <v>9</v>
      </c>
      <c r="G3918" t="str">
        <f t="shared" si="61"/>
        <v>SCU1</v>
      </c>
    </row>
    <row r="3919" spans="1:7" x14ac:dyDescent="0.35">
      <c r="A3919">
        <v>11.847950000000001</v>
      </c>
      <c r="B3919" s="5">
        <v>10010801</v>
      </c>
      <c r="C3919" t="s">
        <v>754</v>
      </c>
      <c r="D3919">
        <v>8</v>
      </c>
      <c r="E3919" t="s">
        <v>7</v>
      </c>
      <c r="F3919" t="s">
        <v>327</v>
      </c>
      <c r="G3919" t="str">
        <f t="shared" si="61"/>
        <v>M001</v>
      </c>
    </row>
    <row r="3920" spans="1:7" x14ac:dyDescent="0.35">
      <c r="A3920">
        <v>11.851034</v>
      </c>
      <c r="B3920" s="5" t="s">
        <v>27</v>
      </c>
      <c r="C3920" t="s">
        <v>6</v>
      </c>
      <c r="D3920">
        <v>8</v>
      </c>
      <c r="E3920" t="s">
        <v>7</v>
      </c>
      <c r="F3920" t="s">
        <v>28</v>
      </c>
      <c r="G3920" t="str">
        <f t="shared" si="61"/>
        <v>BMM</v>
      </c>
    </row>
    <row r="3921" spans="1:7" x14ac:dyDescent="0.35">
      <c r="A3921">
        <v>11.871022</v>
      </c>
      <c r="B3921" s="5">
        <v>12182401</v>
      </c>
      <c r="C3921" t="s">
        <v>31</v>
      </c>
      <c r="D3921">
        <v>8</v>
      </c>
      <c r="E3921" t="s">
        <v>7</v>
      </c>
      <c r="F3921" t="s">
        <v>32</v>
      </c>
      <c r="G3921" t="str">
        <f t="shared" si="61"/>
        <v>SCU1</v>
      </c>
    </row>
    <row r="3922" spans="1:7" x14ac:dyDescent="0.35">
      <c r="A3922">
        <v>11.876007</v>
      </c>
      <c r="B3922" s="5">
        <v>8001401</v>
      </c>
      <c r="C3922" t="s">
        <v>139</v>
      </c>
      <c r="D3922">
        <v>8</v>
      </c>
      <c r="E3922" t="s">
        <v>7</v>
      </c>
      <c r="F3922" t="s">
        <v>30</v>
      </c>
      <c r="G3922" t="str">
        <f t="shared" si="61"/>
        <v>SCU1</v>
      </c>
    </row>
    <row r="3923" spans="1:7" x14ac:dyDescent="0.35">
      <c r="A3923">
        <v>11.891023000000001</v>
      </c>
      <c r="B3923" s="5" t="s">
        <v>60</v>
      </c>
      <c r="C3923" t="s">
        <v>134</v>
      </c>
      <c r="D3923">
        <v>8</v>
      </c>
      <c r="E3923" t="s">
        <v>7</v>
      </c>
      <c r="F3923" t="s">
        <v>61</v>
      </c>
      <c r="G3923" t="str">
        <f t="shared" si="61"/>
        <v>BMMp</v>
      </c>
    </row>
    <row r="3924" spans="1:7" x14ac:dyDescent="0.35">
      <c r="A3924">
        <v>11.891591</v>
      </c>
      <c r="B3924" s="5" t="s">
        <v>62</v>
      </c>
      <c r="C3924" t="s">
        <v>135</v>
      </c>
      <c r="D3924">
        <v>8</v>
      </c>
      <c r="E3924" t="s">
        <v>7</v>
      </c>
      <c r="F3924" t="s">
        <v>63</v>
      </c>
      <c r="G3924" t="str">
        <f t="shared" si="61"/>
        <v>BMMp</v>
      </c>
    </row>
    <row r="3925" spans="1:7" x14ac:dyDescent="0.35">
      <c r="A3925">
        <v>11.892170999999999</v>
      </c>
      <c r="B3925" s="5" t="s">
        <v>84</v>
      </c>
      <c r="C3925" t="s">
        <v>152</v>
      </c>
      <c r="D3925">
        <v>8</v>
      </c>
      <c r="E3925" t="s">
        <v>7</v>
      </c>
      <c r="F3925" t="s">
        <v>85</v>
      </c>
      <c r="G3925" t="str">
        <f t="shared" si="61"/>
        <v>BMMp</v>
      </c>
    </row>
    <row r="3926" spans="1:7" x14ac:dyDescent="0.35">
      <c r="A3926">
        <v>11.896031000000001</v>
      </c>
      <c r="B3926" s="5">
        <v>12002401</v>
      </c>
      <c r="C3926" t="s">
        <v>108</v>
      </c>
      <c r="D3926">
        <v>8</v>
      </c>
      <c r="E3926" t="s">
        <v>7</v>
      </c>
      <c r="F3926" t="s">
        <v>75</v>
      </c>
      <c r="G3926" t="str">
        <f t="shared" si="61"/>
        <v>SCU1</v>
      </c>
    </row>
    <row r="3927" spans="1:7" x14ac:dyDescent="0.35">
      <c r="A3927">
        <v>11.896616</v>
      </c>
      <c r="B3927" s="5" t="s">
        <v>73</v>
      </c>
      <c r="C3927" t="s">
        <v>6</v>
      </c>
      <c r="D3927">
        <v>8</v>
      </c>
      <c r="E3927" t="s">
        <v>7</v>
      </c>
      <c r="F3927" t="s">
        <v>74</v>
      </c>
      <c r="G3927" t="str">
        <f t="shared" si="61"/>
        <v>SCU1</v>
      </c>
    </row>
    <row r="3928" spans="1:7" x14ac:dyDescent="0.35">
      <c r="A3928">
        <v>11.897192</v>
      </c>
      <c r="B3928" s="5">
        <v>12003401</v>
      </c>
      <c r="C3928" t="s">
        <v>109</v>
      </c>
      <c r="D3928">
        <v>8</v>
      </c>
      <c r="E3928" t="s">
        <v>7</v>
      </c>
      <c r="F3928" t="s">
        <v>77</v>
      </c>
      <c r="G3928" t="str">
        <f t="shared" si="61"/>
        <v>SCU1</v>
      </c>
    </row>
    <row r="3929" spans="1:7" x14ac:dyDescent="0.35">
      <c r="A3929">
        <v>11.897772</v>
      </c>
      <c r="B3929" s="5">
        <v>12004401</v>
      </c>
      <c r="C3929" t="s">
        <v>177</v>
      </c>
      <c r="D3929">
        <v>8</v>
      </c>
      <c r="E3929" t="s">
        <v>7</v>
      </c>
      <c r="F3929" t="s">
        <v>79</v>
      </c>
      <c r="G3929" t="str">
        <f t="shared" si="61"/>
        <v>SCU1</v>
      </c>
    </row>
    <row r="3930" spans="1:7" x14ac:dyDescent="0.35">
      <c r="A3930">
        <v>11.898327999999999</v>
      </c>
      <c r="B3930" s="5">
        <v>12007401</v>
      </c>
      <c r="C3930" t="s">
        <v>755</v>
      </c>
      <c r="D3930">
        <v>8</v>
      </c>
      <c r="E3930" t="s">
        <v>7</v>
      </c>
      <c r="F3930" t="s">
        <v>8</v>
      </c>
      <c r="G3930" t="str">
        <f t="shared" si="61"/>
        <v>SCU1</v>
      </c>
    </row>
    <row r="3931" spans="1:7" x14ac:dyDescent="0.35">
      <c r="A3931">
        <v>11.898917000000001</v>
      </c>
      <c r="B3931" s="5" t="s">
        <v>10</v>
      </c>
      <c r="C3931" t="s">
        <v>114</v>
      </c>
      <c r="D3931">
        <v>8</v>
      </c>
      <c r="E3931" t="s">
        <v>7</v>
      </c>
      <c r="F3931" t="s">
        <v>11</v>
      </c>
      <c r="G3931" t="str">
        <f t="shared" si="61"/>
        <v>SCU1</v>
      </c>
    </row>
    <row r="3932" spans="1:7" x14ac:dyDescent="0.35">
      <c r="A3932">
        <v>11.899497</v>
      </c>
      <c r="B3932" s="5" t="s">
        <v>12</v>
      </c>
      <c r="C3932" t="s">
        <v>13</v>
      </c>
      <c r="D3932">
        <v>8</v>
      </c>
      <c r="E3932" t="s">
        <v>7</v>
      </c>
      <c r="F3932" t="s">
        <v>14</v>
      </c>
      <c r="G3932" t="str">
        <f t="shared" si="61"/>
        <v>SCU1</v>
      </c>
    </row>
    <row r="3933" spans="1:7" x14ac:dyDescent="0.35">
      <c r="A3933">
        <v>11.900073000000001</v>
      </c>
      <c r="B3933" s="5" t="s">
        <v>15</v>
      </c>
      <c r="C3933" t="s">
        <v>149</v>
      </c>
      <c r="D3933">
        <v>8</v>
      </c>
      <c r="E3933" t="s">
        <v>7</v>
      </c>
      <c r="F3933" t="s">
        <v>17</v>
      </c>
      <c r="G3933" t="str">
        <f t="shared" si="61"/>
        <v>SCU1</v>
      </c>
    </row>
    <row r="3934" spans="1:7" x14ac:dyDescent="0.35">
      <c r="A3934">
        <v>11.900649</v>
      </c>
      <c r="B3934" s="5" t="s">
        <v>18</v>
      </c>
      <c r="C3934" t="s">
        <v>390</v>
      </c>
      <c r="D3934">
        <v>8</v>
      </c>
      <c r="E3934" t="s">
        <v>7</v>
      </c>
      <c r="F3934" t="s">
        <v>19</v>
      </c>
      <c r="G3934" t="str">
        <f t="shared" si="61"/>
        <v>SCU1</v>
      </c>
    </row>
    <row r="3935" spans="1:7" x14ac:dyDescent="0.35">
      <c r="A3935">
        <v>11.901225999999999</v>
      </c>
      <c r="B3935" s="5" t="s">
        <v>20</v>
      </c>
      <c r="C3935" t="s">
        <v>113</v>
      </c>
      <c r="D3935">
        <v>8</v>
      </c>
      <c r="E3935" t="s">
        <v>7</v>
      </c>
      <c r="F3935" t="s">
        <v>21</v>
      </c>
      <c r="G3935" t="str">
        <f t="shared" si="61"/>
        <v>SCU1</v>
      </c>
    </row>
    <row r="3936" spans="1:7" x14ac:dyDescent="0.35">
      <c r="A3936">
        <v>11.901809999999999</v>
      </c>
      <c r="B3936" s="5" t="s">
        <v>22</v>
      </c>
      <c r="C3936" t="s">
        <v>6</v>
      </c>
      <c r="D3936">
        <v>8</v>
      </c>
      <c r="E3936" t="s">
        <v>7</v>
      </c>
      <c r="F3936" t="s">
        <v>23</v>
      </c>
      <c r="G3936" t="str">
        <f t="shared" si="61"/>
        <v>SCU1</v>
      </c>
    </row>
    <row r="3937" spans="1:7" x14ac:dyDescent="0.35">
      <c r="A3937">
        <v>11.902381999999999</v>
      </c>
      <c r="B3937" s="6" t="s">
        <v>24</v>
      </c>
      <c r="C3937" t="s">
        <v>25</v>
      </c>
      <c r="D3937">
        <v>8</v>
      </c>
      <c r="E3937" t="s">
        <v>7</v>
      </c>
      <c r="F3937" t="s">
        <v>26</v>
      </c>
      <c r="G3937" t="str">
        <f t="shared" si="61"/>
        <v>SCU1</v>
      </c>
    </row>
    <row r="3938" spans="1:7" x14ac:dyDescent="0.35">
      <c r="A3938">
        <v>11.907933999999999</v>
      </c>
      <c r="B3938" s="5" t="s">
        <v>48</v>
      </c>
      <c r="C3938" t="s">
        <v>344</v>
      </c>
      <c r="D3938">
        <v>8</v>
      </c>
      <c r="E3938" t="s">
        <v>7</v>
      </c>
      <c r="F3938" t="s">
        <v>50</v>
      </c>
      <c r="G3938" t="str">
        <f t="shared" si="61"/>
        <v>M001</v>
      </c>
    </row>
    <row r="3939" spans="1:7" x14ac:dyDescent="0.35">
      <c r="A3939">
        <v>11.911022000000001</v>
      </c>
      <c r="B3939" s="6" t="s">
        <v>86</v>
      </c>
      <c r="C3939" t="s">
        <v>153</v>
      </c>
      <c r="D3939">
        <v>8</v>
      </c>
      <c r="E3939" t="s">
        <v>7</v>
      </c>
      <c r="F3939" t="s">
        <v>87</v>
      </c>
      <c r="G3939" t="str">
        <f t="shared" si="61"/>
        <v>BMMp</v>
      </c>
    </row>
    <row r="3940" spans="1:7" x14ac:dyDescent="0.35">
      <c r="A3940">
        <v>11.911599000000001</v>
      </c>
      <c r="B3940" s="6" t="s">
        <v>91</v>
      </c>
      <c r="C3940" t="s">
        <v>153</v>
      </c>
      <c r="D3940">
        <v>8</v>
      </c>
      <c r="E3940" t="s">
        <v>7</v>
      </c>
      <c r="F3940" t="s">
        <v>92</v>
      </c>
      <c r="G3940" t="str">
        <f t="shared" si="61"/>
        <v>BMMp</v>
      </c>
    </row>
    <row r="3941" spans="1:7" x14ac:dyDescent="0.35">
      <c r="A3941">
        <v>11.912179</v>
      </c>
      <c r="B3941" s="6" t="s">
        <v>88</v>
      </c>
      <c r="C3941" t="s">
        <v>154</v>
      </c>
      <c r="D3941">
        <v>8</v>
      </c>
      <c r="E3941" t="s">
        <v>7</v>
      </c>
      <c r="F3941" t="s">
        <v>89</v>
      </c>
      <c r="G3941" t="str">
        <f t="shared" si="61"/>
        <v>BMMp</v>
      </c>
    </row>
    <row r="3942" spans="1:7" x14ac:dyDescent="0.35">
      <c r="A3942">
        <v>11.916007</v>
      </c>
      <c r="B3942" s="5">
        <v>8001401</v>
      </c>
      <c r="C3942" t="s">
        <v>139</v>
      </c>
      <c r="D3942">
        <v>8</v>
      </c>
      <c r="E3942" t="s">
        <v>7</v>
      </c>
      <c r="F3942" t="s">
        <v>30</v>
      </c>
      <c r="G3942" t="str">
        <f t="shared" si="61"/>
        <v>SCU1</v>
      </c>
    </row>
    <row r="3943" spans="1:7" x14ac:dyDescent="0.35">
      <c r="A3943">
        <v>11.931006999999999</v>
      </c>
      <c r="B3943" s="6" t="s">
        <v>93</v>
      </c>
      <c r="C3943" t="s">
        <v>264</v>
      </c>
      <c r="D3943">
        <v>8</v>
      </c>
      <c r="E3943" t="s">
        <v>7</v>
      </c>
      <c r="F3943" t="s">
        <v>94</v>
      </c>
      <c r="G3943" t="str">
        <f t="shared" si="61"/>
        <v>BMMp</v>
      </c>
    </row>
    <row r="3944" spans="1:7" x14ac:dyDescent="0.35">
      <c r="A3944">
        <v>11.931596000000001</v>
      </c>
      <c r="B3944" s="6" t="s">
        <v>95</v>
      </c>
      <c r="C3944" t="s">
        <v>6</v>
      </c>
      <c r="D3944">
        <v>8</v>
      </c>
      <c r="E3944" t="s">
        <v>7</v>
      </c>
      <c r="F3944" t="s">
        <v>96</v>
      </c>
      <c r="G3944" t="str">
        <f t="shared" si="61"/>
        <v>BMM</v>
      </c>
    </row>
    <row r="3945" spans="1:7" x14ac:dyDescent="0.35">
      <c r="A3945">
        <v>11.932180000000001</v>
      </c>
      <c r="B3945" s="6" t="s">
        <v>98</v>
      </c>
      <c r="C3945" t="s">
        <v>99</v>
      </c>
      <c r="D3945">
        <v>8</v>
      </c>
      <c r="E3945" t="s">
        <v>7</v>
      </c>
      <c r="F3945" t="s">
        <v>100</v>
      </c>
      <c r="G3945" t="str">
        <f t="shared" si="61"/>
        <v>BMM</v>
      </c>
    </row>
    <row r="3946" spans="1:7" x14ac:dyDescent="0.35">
      <c r="A3946">
        <v>11.936012</v>
      </c>
      <c r="B3946" s="5" t="s">
        <v>64</v>
      </c>
      <c r="C3946" t="s">
        <v>107</v>
      </c>
      <c r="D3946">
        <v>8</v>
      </c>
      <c r="E3946" t="s">
        <v>7</v>
      </c>
      <c r="F3946" t="s">
        <v>66</v>
      </c>
      <c r="G3946" t="str">
        <f t="shared" si="61"/>
        <v>SCU1</v>
      </c>
    </row>
    <row r="3947" spans="1:7" x14ac:dyDescent="0.35">
      <c r="A3947">
        <v>11.936596</v>
      </c>
      <c r="B3947" s="5" t="s">
        <v>67</v>
      </c>
      <c r="C3947" t="s">
        <v>6</v>
      </c>
      <c r="D3947">
        <v>8</v>
      </c>
      <c r="E3947" t="s">
        <v>7</v>
      </c>
      <c r="F3947" t="s">
        <v>69</v>
      </c>
      <c r="G3947" t="str">
        <f t="shared" si="61"/>
        <v>SCU1</v>
      </c>
    </row>
    <row r="3948" spans="1:7" x14ac:dyDescent="0.35">
      <c r="A3948">
        <v>11.937184</v>
      </c>
      <c r="B3948" s="5" t="s">
        <v>70</v>
      </c>
      <c r="C3948" t="s">
        <v>6</v>
      </c>
      <c r="D3948">
        <v>8</v>
      </c>
      <c r="E3948" t="s">
        <v>7</v>
      </c>
      <c r="F3948" t="s">
        <v>72</v>
      </c>
      <c r="G3948" t="str">
        <f t="shared" si="61"/>
        <v>SCU1</v>
      </c>
    </row>
    <row r="3949" spans="1:7" x14ac:dyDescent="0.35">
      <c r="A3949">
        <v>11.937745</v>
      </c>
      <c r="B3949" s="5">
        <v>12009401</v>
      </c>
      <c r="C3949" t="s">
        <v>81</v>
      </c>
      <c r="D3949">
        <v>8</v>
      </c>
      <c r="E3949" t="s">
        <v>7</v>
      </c>
      <c r="F3949" t="s">
        <v>9</v>
      </c>
      <c r="G3949" t="str">
        <f t="shared" si="61"/>
        <v>SCU1</v>
      </c>
    </row>
    <row r="3950" spans="1:7" x14ac:dyDescent="0.35">
      <c r="A3950">
        <v>11.951041</v>
      </c>
      <c r="B3950" s="5" t="s">
        <v>27</v>
      </c>
      <c r="C3950" t="s">
        <v>6</v>
      </c>
      <c r="D3950">
        <v>8</v>
      </c>
      <c r="E3950" t="s">
        <v>7</v>
      </c>
      <c r="F3950" t="s">
        <v>28</v>
      </c>
      <c r="G3950" t="str">
        <f t="shared" si="61"/>
        <v>BMM</v>
      </c>
    </row>
    <row r="3951" spans="1:7" x14ac:dyDescent="0.35">
      <c r="A3951">
        <v>11.956009</v>
      </c>
      <c r="B3951" s="5">
        <v>8001401</v>
      </c>
      <c r="C3951" t="s">
        <v>139</v>
      </c>
      <c r="D3951">
        <v>8</v>
      </c>
      <c r="E3951" t="s">
        <v>7</v>
      </c>
      <c r="F3951" t="s">
        <v>30</v>
      </c>
      <c r="G3951" t="str">
        <f t="shared" si="61"/>
        <v>SCU1</v>
      </c>
    </row>
    <row r="3952" spans="1:7" x14ac:dyDescent="0.35">
      <c r="A3952">
        <v>11.971022</v>
      </c>
      <c r="B3952" s="5">
        <v>12182401</v>
      </c>
      <c r="C3952" t="s">
        <v>31</v>
      </c>
      <c r="D3952">
        <v>8</v>
      </c>
      <c r="E3952" t="s">
        <v>7</v>
      </c>
      <c r="F3952" t="s">
        <v>32</v>
      </c>
      <c r="G3952" t="str">
        <f t="shared" si="61"/>
        <v>SCU1</v>
      </c>
    </row>
    <row r="3953" spans="1:7" x14ac:dyDescent="0.35">
      <c r="A3953">
        <v>11.991018</v>
      </c>
      <c r="B3953" s="6" t="s">
        <v>101</v>
      </c>
      <c r="C3953" t="s">
        <v>102</v>
      </c>
      <c r="D3953">
        <v>8</v>
      </c>
      <c r="E3953" t="s">
        <v>7</v>
      </c>
      <c r="F3953" t="s">
        <v>103</v>
      </c>
      <c r="G3953" t="str">
        <f t="shared" si="61"/>
        <v>BMM</v>
      </c>
    </row>
    <row r="3954" spans="1:7" x14ac:dyDescent="0.35">
      <c r="A3954">
        <v>11.991593999999999</v>
      </c>
      <c r="B3954" s="6" t="s">
        <v>104</v>
      </c>
      <c r="C3954" t="s">
        <v>460</v>
      </c>
      <c r="D3954">
        <v>8</v>
      </c>
      <c r="E3954" t="s">
        <v>7</v>
      </c>
      <c r="F3954" t="s">
        <v>106</v>
      </c>
      <c r="G3954" t="str">
        <f t="shared" si="61"/>
        <v>BMM</v>
      </c>
    </row>
    <row r="3955" spans="1:7" x14ac:dyDescent="0.35">
      <c r="A3955">
        <v>11.992183000000001</v>
      </c>
      <c r="B3955" s="6" t="s">
        <v>115</v>
      </c>
      <c r="C3955" t="s">
        <v>6</v>
      </c>
      <c r="D3955">
        <v>8</v>
      </c>
      <c r="E3955" t="s">
        <v>7</v>
      </c>
      <c r="F3955" t="s">
        <v>116</v>
      </c>
      <c r="G3955" t="str">
        <f t="shared" si="61"/>
        <v>BMM</v>
      </c>
    </row>
    <row r="3956" spans="1:7" x14ac:dyDescent="0.35">
      <c r="A3956">
        <v>11.996010999999999</v>
      </c>
      <c r="B3956" s="5">
        <v>8001401</v>
      </c>
      <c r="C3956" t="s">
        <v>139</v>
      </c>
      <c r="D3956">
        <v>8</v>
      </c>
      <c r="E3956" t="s">
        <v>7</v>
      </c>
      <c r="F3956" t="s">
        <v>30</v>
      </c>
      <c r="G3956" t="str">
        <f t="shared" si="61"/>
        <v>SCU1</v>
      </c>
    </row>
    <row r="3957" spans="1:7" x14ac:dyDescent="0.35">
      <c r="A3957">
        <v>11.996594999999999</v>
      </c>
      <c r="B3957" s="5" t="s">
        <v>73</v>
      </c>
      <c r="C3957" t="s">
        <v>6</v>
      </c>
      <c r="D3957">
        <v>8</v>
      </c>
      <c r="E3957" t="s">
        <v>7</v>
      </c>
      <c r="F3957" t="s">
        <v>74</v>
      </c>
      <c r="G3957" t="str">
        <f t="shared" si="61"/>
        <v>SCU1</v>
      </c>
    </row>
    <row r="3958" spans="1:7" x14ac:dyDescent="0.35">
      <c r="A3958">
        <v>11.997175</v>
      </c>
      <c r="B3958" s="5">
        <v>12002401</v>
      </c>
      <c r="C3958" t="s">
        <v>108</v>
      </c>
      <c r="D3958">
        <v>8</v>
      </c>
      <c r="E3958" t="s">
        <v>7</v>
      </c>
      <c r="F3958" t="s">
        <v>75</v>
      </c>
      <c r="G3958" t="str">
        <f t="shared" si="61"/>
        <v>SCU1</v>
      </c>
    </row>
    <row r="3959" spans="1:7" x14ac:dyDescent="0.35">
      <c r="A3959">
        <v>11.997750999999999</v>
      </c>
      <c r="B3959" s="5">
        <v>12003401</v>
      </c>
      <c r="C3959" t="s">
        <v>109</v>
      </c>
      <c r="D3959">
        <v>8</v>
      </c>
      <c r="E3959" t="s">
        <v>7</v>
      </c>
      <c r="F3959" t="s">
        <v>77</v>
      </c>
      <c r="G3959" t="str">
        <f t="shared" si="61"/>
        <v>SCU1</v>
      </c>
    </row>
    <row r="3960" spans="1:7" x14ac:dyDescent="0.35">
      <c r="A3960">
        <v>11.998336</v>
      </c>
      <c r="B3960" s="5">
        <v>12004401</v>
      </c>
      <c r="C3960" t="s">
        <v>268</v>
      </c>
      <c r="D3960">
        <v>8</v>
      </c>
      <c r="E3960" t="s">
        <v>7</v>
      </c>
      <c r="F3960" t="s">
        <v>79</v>
      </c>
      <c r="G3960" t="str">
        <f t="shared" si="61"/>
        <v>SCU1</v>
      </c>
    </row>
    <row r="3961" spans="1:7" x14ac:dyDescent="0.35">
      <c r="A3961">
        <v>11.998888000000001</v>
      </c>
      <c r="B3961" s="5">
        <v>12007401</v>
      </c>
      <c r="C3961" t="s">
        <v>756</v>
      </c>
      <c r="D3961">
        <v>8</v>
      </c>
      <c r="E3961" t="s">
        <v>7</v>
      </c>
      <c r="F3961" t="s">
        <v>8</v>
      </c>
      <c r="G3961" t="str">
        <f t="shared" si="61"/>
        <v>SCU1</v>
      </c>
    </row>
    <row r="3962" spans="1:7" x14ac:dyDescent="0.35">
      <c r="A3962">
        <v>11.999476</v>
      </c>
      <c r="B3962" s="5" t="s">
        <v>10</v>
      </c>
      <c r="C3962" t="s">
        <v>114</v>
      </c>
      <c r="D3962">
        <v>8</v>
      </c>
      <c r="E3962" t="s">
        <v>7</v>
      </c>
      <c r="F3962" t="s">
        <v>11</v>
      </c>
      <c r="G3962" t="str">
        <f t="shared" si="61"/>
        <v>SCU1</v>
      </c>
    </row>
    <row r="3963" spans="1:7" x14ac:dyDescent="0.35">
      <c r="A3963">
        <v>12.000056000000001</v>
      </c>
      <c r="B3963" s="5" t="s">
        <v>12</v>
      </c>
      <c r="C3963" t="s">
        <v>13</v>
      </c>
      <c r="D3963">
        <v>8</v>
      </c>
      <c r="E3963" t="s">
        <v>7</v>
      </c>
      <c r="F3963" t="s">
        <v>14</v>
      </c>
      <c r="G3963" t="str">
        <f t="shared" si="61"/>
        <v>SCU1</v>
      </c>
    </row>
    <row r="3964" spans="1:7" x14ac:dyDescent="0.35">
      <c r="A3964">
        <v>12.000632</v>
      </c>
      <c r="B3964" s="5" t="s">
        <v>15</v>
      </c>
      <c r="C3964" t="s">
        <v>149</v>
      </c>
      <c r="D3964">
        <v>8</v>
      </c>
      <c r="E3964" t="s">
        <v>7</v>
      </c>
      <c r="F3964" t="s">
        <v>17</v>
      </c>
      <c r="G3964" t="str">
        <f t="shared" si="61"/>
        <v>SCU1</v>
      </c>
    </row>
    <row r="3965" spans="1:7" x14ac:dyDescent="0.35">
      <c r="A3965">
        <v>12.001208999999999</v>
      </c>
      <c r="B3965" s="5" t="s">
        <v>18</v>
      </c>
      <c r="C3965" t="s">
        <v>390</v>
      </c>
      <c r="D3965">
        <v>8</v>
      </c>
      <c r="E3965" t="s">
        <v>7</v>
      </c>
      <c r="F3965" t="s">
        <v>19</v>
      </c>
      <c r="G3965" t="str">
        <f t="shared" si="61"/>
        <v>SCU1</v>
      </c>
    </row>
    <row r="3966" spans="1:7" x14ac:dyDescent="0.35">
      <c r="A3966">
        <v>12.001789</v>
      </c>
      <c r="B3966" s="5" t="s">
        <v>20</v>
      </c>
      <c r="C3966" t="s">
        <v>335</v>
      </c>
      <c r="D3966">
        <v>8</v>
      </c>
      <c r="E3966" t="s">
        <v>7</v>
      </c>
      <c r="F3966" t="s">
        <v>21</v>
      </c>
      <c r="G3966" t="str">
        <f t="shared" si="61"/>
        <v>SCU1</v>
      </c>
    </row>
    <row r="3967" spans="1:7" x14ac:dyDescent="0.35">
      <c r="A3967">
        <v>12.002369</v>
      </c>
      <c r="B3967" s="5" t="s">
        <v>22</v>
      </c>
      <c r="C3967" t="s">
        <v>71</v>
      </c>
      <c r="D3967">
        <v>8</v>
      </c>
      <c r="E3967" t="s">
        <v>7</v>
      </c>
      <c r="F3967" t="s">
        <v>23</v>
      </c>
      <c r="G3967" t="str">
        <f t="shared" si="61"/>
        <v>SCU1</v>
      </c>
    </row>
    <row r="3968" spans="1:7" x14ac:dyDescent="0.35">
      <c r="A3968">
        <v>12.002941</v>
      </c>
      <c r="B3968" s="6" t="s">
        <v>24</v>
      </c>
      <c r="C3968" t="s">
        <v>25</v>
      </c>
      <c r="D3968">
        <v>8</v>
      </c>
      <c r="E3968" t="s">
        <v>7</v>
      </c>
      <c r="F3968" t="s">
        <v>26</v>
      </c>
      <c r="G3968" t="str">
        <f t="shared" si="61"/>
        <v>SCU1</v>
      </c>
    </row>
    <row r="3969" spans="1:7" x14ac:dyDescent="0.35">
      <c r="A3969">
        <v>12.011034</v>
      </c>
      <c r="B3969" s="6" t="s">
        <v>117</v>
      </c>
      <c r="C3969" t="s">
        <v>118</v>
      </c>
      <c r="D3969">
        <v>8</v>
      </c>
      <c r="E3969" t="s">
        <v>7</v>
      </c>
      <c r="F3969" t="s">
        <v>119</v>
      </c>
      <c r="G3969" t="str">
        <f t="shared" si="61"/>
        <v>BMM</v>
      </c>
    </row>
    <row r="3970" spans="1:7" x14ac:dyDescent="0.35">
      <c r="A3970">
        <v>12.011626</v>
      </c>
      <c r="B3970" s="6" t="s">
        <v>120</v>
      </c>
      <c r="C3970" t="s">
        <v>6</v>
      </c>
      <c r="D3970">
        <v>8</v>
      </c>
      <c r="E3970" t="s">
        <v>7</v>
      </c>
      <c r="F3970" t="s">
        <v>121</v>
      </c>
      <c r="G3970" t="str">
        <f t="shared" si="61"/>
        <v>BMM</v>
      </c>
    </row>
    <row r="3971" spans="1:7" x14ac:dyDescent="0.35">
      <c r="A3971">
        <v>12.012202</v>
      </c>
      <c r="B3971" s="5" t="s">
        <v>122</v>
      </c>
      <c r="C3971" t="s">
        <v>727</v>
      </c>
      <c r="D3971">
        <v>8</v>
      </c>
      <c r="E3971" t="s">
        <v>7</v>
      </c>
      <c r="F3971" t="s">
        <v>123</v>
      </c>
      <c r="G3971" t="str">
        <f t="shared" ref="G3971:G4034" si="62">LEFT(F3971,FIND("_",F3971,1)-1)</f>
        <v>BMM</v>
      </c>
    </row>
    <row r="3972" spans="1:7" x14ac:dyDescent="0.35">
      <c r="A3972">
        <v>12.027938000000001</v>
      </c>
      <c r="B3972" s="5" t="s">
        <v>48</v>
      </c>
      <c r="C3972" t="s">
        <v>219</v>
      </c>
      <c r="D3972">
        <v>8</v>
      </c>
      <c r="E3972" t="s">
        <v>7</v>
      </c>
      <c r="F3972" t="s">
        <v>50</v>
      </c>
      <c r="G3972" t="str">
        <f t="shared" si="62"/>
        <v>M001</v>
      </c>
    </row>
    <row r="3973" spans="1:7" x14ac:dyDescent="0.35">
      <c r="A3973">
        <v>12.031010999999999</v>
      </c>
      <c r="B3973" s="7" t="s">
        <v>35</v>
      </c>
      <c r="C3973" t="s">
        <v>124</v>
      </c>
      <c r="D3973">
        <v>8</v>
      </c>
      <c r="E3973" t="s">
        <v>7</v>
      </c>
      <c r="F3973" t="s">
        <v>36</v>
      </c>
      <c r="G3973" t="str">
        <f t="shared" si="62"/>
        <v>BMMp</v>
      </c>
    </row>
    <row r="3974" spans="1:7" x14ac:dyDescent="0.35">
      <c r="A3974">
        <v>12.031603</v>
      </c>
      <c r="B3974" s="6" t="s">
        <v>39</v>
      </c>
      <c r="C3974" t="s">
        <v>125</v>
      </c>
      <c r="D3974">
        <v>8</v>
      </c>
      <c r="E3974" t="s">
        <v>7</v>
      </c>
      <c r="F3974" t="s">
        <v>40</v>
      </c>
      <c r="G3974" t="str">
        <f t="shared" si="62"/>
        <v>BMMp</v>
      </c>
    </row>
    <row r="3975" spans="1:7" x14ac:dyDescent="0.35">
      <c r="A3975">
        <v>12.032190999999999</v>
      </c>
      <c r="B3975" s="5" t="s">
        <v>37</v>
      </c>
      <c r="C3975" t="s">
        <v>6</v>
      </c>
      <c r="D3975">
        <v>8</v>
      </c>
      <c r="E3975" t="s">
        <v>7</v>
      </c>
      <c r="F3975" t="s">
        <v>38</v>
      </c>
      <c r="G3975" t="str">
        <f t="shared" si="62"/>
        <v>BMMp</v>
      </c>
    </row>
    <row r="3976" spans="1:7" x14ac:dyDescent="0.35">
      <c r="A3976">
        <v>12.036019</v>
      </c>
      <c r="B3976" s="5" t="s">
        <v>64</v>
      </c>
      <c r="C3976" t="s">
        <v>333</v>
      </c>
      <c r="D3976">
        <v>8</v>
      </c>
      <c r="E3976" t="s">
        <v>7</v>
      </c>
      <c r="F3976" t="s">
        <v>66</v>
      </c>
      <c r="G3976" t="str">
        <f t="shared" si="62"/>
        <v>SCU1</v>
      </c>
    </row>
    <row r="3977" spans="1:7" x14ac:dyDescent="0.35">
      <c r="A3977">
        <v>12.036574999999999</v>
      </c>
      <c r="B3977" s="5">
        <v>8001401</v>
      </c>
      <c r="C3977" t="s">
        <v>139</v>
      </c>
      <c r="D3977">
        <v>8</v>
      </c>
      <c r="E3977" t="s">
        <v>7</v>
      </c>
      <c r="F3977" t="s">
        <v>30</v>
      </c>
      <c r="G3977" t="str">
        <f t="shared" si="62"/>
        <v>SCU1</v>
      </c>
    </row>
    <row r="3978" spans="1:7" x14ac:dyDescent="0.35">
      <c r="A3978">
        <v>12.037164000000001</v>
      </c>
      <c r="B3978" s="5" t="s">
        <v>67</v>
      </c>
      <c r="C3978" t="s">
        <v>68</v>
      </c>
      <c r="D3978">
        <v>8</v>
      </c>
      <c r="E3978" t="s">
        <v>7</v>
      </c>
      <c r="F3978" t="s">
        <v>69</v>
      </c>
      <c r="G3978" t="str">
        <f t="shared" si="62"/>
        <v>SCU1</v>
      </c>
    </row>
    <row r="3979" spans="1:7" x14ac:dyDescent="0.35">
      <c r="A3979">
        <v>12.037748000000001</v>
      </c>
      <c r="B3979" s="5" t="s">
        <v>70</v>
      </c>
      <c r="C3979" t="s">
        <v>71</v>
      </c>
      <c r="D3979">
        <v>8</v>
      </c>
      <c r="E3979" t="s">
        <v>7</v>
      </c>
      <c r="F3979" t="s">
        <v>72</v>
      </c>
      <c r="G3979" t="str">
        <f t="shared" si="62"/>
        <v>SCU1</v>
      </c>
    </row>
    <row r="3980" spans="1:7" x14ac:dyDescent="0.35">
      <c r="A3980">
        <v>12.038308000000001</v>
      </c>
      <c r="B3980" s="5">
        <v>12009401</v>
      </c>
      <c r="C3980" t="s">
        <v>112</v>
      </c>
      <c r="D3980">
        <v>8</v>
      </c>
      <c r="E3980" t="s">
        <v>7</v>
      </c>
      <c r="F3980" t="s">
        <v>9</v>
      </c>
      <c r="G3980" t="str">
        <f t="shared" si="62"/>
        <v>SCU1</v>
      </c>
    </row>
    <row r="3981" spans="1:7" x14ac:dyDescent="0.35">
      <c r="A3981">
        <v>12.051041</v>
      </c>
      <c r="B3981" s="5" t="s">
        <v>27</v>
      </c>
      <c r="C3981" t="s">
        <v>6</v>
      </c>
      <c r="D3981">
        <v>8</v>
      </c>
      <c r="E3981" t="s">
        <v>7</v>
      </c>
      <c r="F3981" t="s">
        <v>28</v>
      </c>
      <c r="G3981" t="str">
        <f t="shared" si="62"/>
        <v>BMM</v>
      </c>
    </row>
    <row r="3982" spans="1:7" x14ac:dyDescent="0.35">
      <c r="A3982">
        <v>12.071025000000001</v>
      </c>
      <c r="B3982" s="5">
        <v>12182401</v>
      </c>
      <c r="C3982" t="s">
        <v>31</v>
      </c>
      <c r="D3982">
        <v>8</v>
      </c>
      <c r="E3982" t="s">
        <v>7</v>
      </c>
      <c r="F3982" t="s">
        <v>32</v>
      </c>
      <c r="G3982" t="str">
        <f t="shared" si="62"/>
        <v>SCU1</v>
      </c>
    </row>
    <row r="3983" spans="1:7" x14ac:dyDescent="0.35">
      <c r="A3983">
        <v>12.076013</v>
      </c>
      <c r="B3983" s="5">
        <v>8001401</v>
      </c>
      <c r="C3983" t="s">
        <v>139</v>
      </c>
      <c r="D3983">
        <v>8</v>
      </c>
      <c r="E3983" t="s">
        <v>7</v>
      </c>
      <c r="F3983" t="s">
        <v>30</v>
      </c>
      <c r="G3983" t="str">
        <f t="shared" si="62"/>
        <v>SCU1</v>
      </c>
    </row>
    <row r="3984" spans="1:7" x14ac:dyDescent="0.35">
      <c r="A3984">
        <v>12.091037999999999</v>
      </c>
      <c r="B3984" s="5" t="s">
        <v>42</v>
      </c>
      <c r="C3984" t="s">
        <v>127</v>
      </c>
      <c r="D3984">
        <v>8</v>
      </c>
      <c r="E3984" t="s">
        <v>7</v>
      </c>
      <c r="F3984" t="s">
        <v>43</v>
      </c>
      <c r="G3984" t="str">
        <f t="shared" si="62"/>
        <v>BMMp</v>
      </c>
    </row>
    <row r="3985" spans="1:7" x14ac:dyDescent="0.35">
      <c r="A3985">
        <v>12.091609999999999</v>
      </c>
      <c r="B3985" s="6" t="s">
        <v>44</v>
      </c>
      <c r="C3985" t="s">
        <v>757</v>
      </c>
      <c r="D3985">
        <v>8</v>
      </c>
      <c r="E3985" t="s">
        <v>7</v>
      </c>
      <c r="F3985" t="s">
        <v>45</v>
      </c>
      <c r="G3985" t="str">
        <f t="shared" si="62"/>
        <v>BMMp</v>
      </c>
    </row>
    <row r="3986" spans="1:7" x14ac:dyDescent="0.35">
      <c r="A3986">
        <v>12.092186</v>
      </c>
      <c r="B3986" s="6" t="s">
        <v>46</v>
      </c>
      <c r="C3986" t="s">
        <v>758</v>
      </c>
      <c r="D3986">
        <v>8</v>
      </c>
      <c r="E3986" t="s">
        <v>7</v>
      </c>
      <c r="F3986" t="s">
        <v>47</v>
      </c>
      <c r="G3986" t="str">
        <f t="shared" si="62"/>
        <v>BMMp</v>
      </c>
    </row>
    <row r="3987" spans="1:7" x14ac:dyDescent="0.35">
      <c r="A3987">
        <v>12.096035000000001</v>
      </c>
      <c r="B3987" s="5">
        <v>12002401</v>
      </c>
      <c r="C3987" t="s">
        <v>108</v>
      </c>
      <c r="D3987">
        <v>8</v>
      </c>
      <c r="E3987" t="s">
        <v>7</v>
      </c>
      <c r="F3987" t="s">
        <v>75</v>
      </c>
      <c r="G3987" t="str">
        <f t="shared" si="62"/>
        <v>SCU1</v>
      </c>
    </row>
    <row r="3988" spans="1:7" x14ac:dyDescent="0.35">
      <c r="A3988">
        <v>12.096619</v>
      </c>
      <c r="B3988" s="5" t="s">
        <v>73</v>
      </c>
      <c r="C3988" t="s">
        <v>6</v>
      </c>
      <c r="D3988">
        <v>8</v>
      </c>
      <c r="E3988" t="s">
        <v>7</v>
      </c>
      <c r="F3988" t="s">
        <v>74</v>
      </c>
      <c r="G3988" t="str">
        <f t="shared" si="62"/>
        <v>SCU1</v>
      </c>
    </row>
    <row r="3989" spans="1:7" x14ac:dyDescent="0.35">
      <c r="A3989">
        <v>12.097194999999999</v>
      </c>
      <c r="B3989" s="5">
        <v>12003401</v>
      </c>
      <c r="C3989" t="s">
        <v>109</v>
      </c>
      <c r="D3989">
        <v>8</v>
      </c>
      <c r="E3989" t="s">
        <v>7</v>
      </c>
      <c r="F3989" t="s">
        <v>77</v>
      </c>
      <c r="G3989" t="str">
        <f t="shared" si="62"/>
        <v>SCU1</v>
      </c>
    </row>
    <row r="3990" spans="1:7" x14ac:dyDescent="0.35">
      <c r="A3990">
        <v>12.097778999999999</v>
      </c>
      <c r="B3990" s="5">
        <v>12004401</v>
      </c>
      <c r="C3990" t="s">
        <v>268</v>
      </c>
      <c r="D3990">
        <v>8</v>
      </c>
      <c r="E3990" t="s">
        <v>7</v>
      </c>
      <c r="F3990" t="s">
        <v>79</v>
      </c>
      <c r="G3990" t="str">
        <f t="shared" si="62"/>
        <v>SCU1</v>
      </c>
    </row>
    <row r="3991" spans="1:7" x14ac:dyDescent="0.35">
      <c r="A3991">
        <v>12.098338999999999</v>
      </c>
      <c r="B3991" s="5">
        <v>12007401</v>
      </c>
      <c r="C3991" t="s">
        <v>759</v>
      </c>
      <c r="D3991">
        <v>8</v>
      </c>
      <c r="E3991" t="s">
        <v>7</v>
      </c>
      <c r="F3991" t="s">
        <v>8</v>
      </c>
      <c r="G3991" t="str">
        <f t="shared" si="62"/>
        <v>SCU1</v>
      </c>
    </row>
    <row r="3992" spans="1:7" x14ac:dyDescent="0.35">
      <c r="A3992">
        <v>12.098927</v>
      </c>
      <c r="B3992" s="5" t="s">
        <v>10</v>
      </c>
      <c r="C3992" t="s">
        <v>114</v>
      </c>
      <c r="D3992">
        <v>8</v>
      </c>
      <c r="E3992" t="s">
        <v>7</v>
      </c>
      <c r="F3992" t="s">
        <v>11</v>
      </c>
      <c r="G3992" t="str">
        <f t="shared" si="62"/>
        <v>SCU1</v>
      </c>
    </row>
    <row r="3993" spans="1:7" x14ac:dyDescent="0.35">
      <c r="A3993">
        <v>12.099508</v>
      </c>
      <c r="B3993" s="5" t="s">
        <v>12</v>
      </c>
      <c r="C3993" t="s">
        <v>13</v>
      </c>
      <c r="D3993">
        <v>8</v>
      </c>
      <c r="E3993" t="s">
        <v>7</v>
      </c>
      <c r="F3993" t="s">
        <v>14</v>
      </c>
      <c r="G3993" t="str">
        <f t="shared" si="62"/>
        <v>SCU1</v>
      </c>
    </row>
    <row r="3994" spans="1:7" x14ac:dyDescent="0.35">
      <c r="A3994">
        <v>12.100084000000001</v>
      </c>
      <c r="B3994" s="5" t="s">
        <v>15</v>
      </c>
      <c r="C3994" t="s">
        <v>149</v>
      </c>
      <c r="D3994">
        <v>8</v>
      </c>
      <c r="E3994" t="s">
        <v>7</v>
      </c>
      <c r="F3994" t="s">
        <v>17</v>
      </c>
      <c r="G3994" t="str">
        <f t="shared" si="62"/>
        <v>SCU1</v>
      </c>
    </row>
    <row r="3995" spans="1:7" x14ac:dyDescent="0.35">
      <c r="A3995">
        <v>12.10066</v>
      </c>
      <c r="B3995" s="5" t="s">
        <v>18</v>
      </c>
      <c r="C3995" t="s">
        <v>390</v>
      </c>
      <c r="D3995">
        <v>8</v>
      </c>
      <c r="E3995" t="s">
        <v>7</v>
      </c>
      <c r="F3995" t="s">
        <v>19</v>
      </c>
      <c r="G3995" t="str">
        <f t="shared" si="62"/>
        <v>SCU1</v>
      </c>
    </row>
    <row r="3996" spans="1:7" x14ac:dyDescent="0.35">
      <c r="A3996">
        <v>12.101236</v>
      </c>
      <c r="B3996" s="5" t="s">
        <v>20</v>
      </c>
      <c r="C3996" t="s">
        <v>165</v>
      </c>
      <c r="D3996">
        <v>8</v>
      </c>
      <c r="E3996" t="s">
        <v>7</v>
      </c>
      <c r="F3996" t="s">
        <v>21</v>
      </c>
      <c r="G3996" t="str">
        <f t="shared" si="62"/>
        <v>SCU1</v>
      </c>
    </row>
    <row r="3997" spans="1:7" x14ac:dyDescent="0.35">
      <c r="A3997">
        <v>12.10182</v>
      </c>
      <c r="B3997" s="5" t="s">
        <v>22</v>
      </c>
      <c r="C3997" t="s">
        <v>114</v>
      </c>
      <c r="D3997">
        <v>8</v>
      </c>
      <c r="E3997" t="s">
        <v>7</v>
      </c>
      <c r="F3997" t="s">
        <v>23</v>
      </c>
      <c r="G3997" t="str">
        <f t="shared" si="62"/>
        <v>SCU1</v>
      </c>
    </row>
    <row r="3998" spans="1:7" x14ac:dyDescent="0.35">
      <c r="A3998">
        <v>12.102392999999999</v>
      </c>
      <c r="B3998" s="6" t="s">
        <v>24</v>
      </c>
      <c r="C3998" t="s">
        <v>25</v>
      </c>
      <c r="D3998">
        <v>8</v>
      </c>
      <c r="E3998" t="s">
        <v>7</v>
      </c>
      <c r="F3998" t="s">
        <v>26</v>
      </c>
      <c r="G3998" t="str">
        <f t="shared" si="62"/>
        <v>SCU1</v>
      </c>
    </row>
    <row r="3999" spans="1:7" x14ac:dyDescent="0.35">
      <c r="A3999">
        <v>12.111033000000001</v>
      </c>
      <c r="B3999" s="6" t="s">
        <v>51</v>
      </c>
      <c r="C3999" t="s">
        <v>132</v>
      </c>
      <c r="D3999">
        <v>8</v>
      </c>
      <c r="E3999" t="s">
        <v>7</v>
      </c>
      <c r="F3999" t="s">
        <v>52</v>
      </c>
      <c r="G3999" t="str">
        <f t="shared" si="62"/>
        <v>BMMp</v>
      </c>
    </row>
    <row r="4000" spans="1:7" x14ac:dyDescent="0.35">
      <c r="A4000">
        <v>12.111621</v>
      </c>
      <c r="B4000" s="6" t="s">
        <v>53</v>
      </c>
      <c r="C4000" t="s">
        <v>6</v>
      </c>
      <c r="D4000">
        <v>8</v>
      </c>
      <c r="E4000" t="s">
        <v>7</v>
      </c>
      <c r="F4000" t="s">
        <v>54</v>
      </c>
      <c r="G4000" t="str">
        <f t="shared" si="62"/>
        <v>BMMp</v>
      </c>
    </row>
    <row r="4001" spans="1:7" x14ac:dyDescent="0.35">
      <c r="A4001">
        <v>12.112209</v>
      </c>
      <c r="B4001" s="6" t="s">
        <v>55</v>
      </c>
      <c r="C4001" t="s">
        <v>6</v>
      </c>
      <c r="D4001">
        <v>8</v>
      </c>
      <c r="E4001" t="s">
        <v>7</v>
      </c>
      <c r="F4001" t="s">
        <v>56</v>
      </c>
      <c r="G4001" t="str">
        <f t="shared" si="62"/>
        <v>BMMp</v>
      </c>
    </row>
    <row r="4002" spans="1:7" x14ac:dyDescent="0.35">
      <c r="A4002">
        <v>12.116009999999999</v>
      </c>
      <c r="B4002" s="5">
        <v>8001401</v>
      </c>
      <c r="C4002" t="s">
        <v>139</v>
      </c>
      <c r="D4002">
        <v>8</v>
      </c>
      <c r="E4002" t="s">
        <v>7</v>
      </c>
      <c r="F4002" t="s">
        <v>30</v>
      </c>
      <c r="G4002" t="str">
        <f t="shared" si="62"/>
        <v>SCU1</v>
      </c>
    </row>
    <row r="4003" spans="1:7" x14ac:dyDescent="0.35">
      <c r="A4003">
        <v>12.13101</v>
      </c>
      <c r="B4003" s="5" t="s">
        <v>58</v>
      </c>
      <c r="C4003" t="s">
        <v>133</v>
      </c>
      <c r="D4003">
        <v>8</v>
      </c>
      <c r="E4003" t="s">
        <v>7</v>
      </c>
      <c r="F4003" t="s">
        <v>59</v>
      </c>
      <c r="G4003" t="str">
        <f t="shared" si="62"/>
        <v>BMMp</v>
      </c>
    </row>
    <row r="4004" spans="1:7" x14ac:dyDescent="0.35">
      <c r="A4004">
        <v>12.131586</v>
      </c>
      <c r="B4004" s="5" t="s">
        <v>60</v>
      </c>
      <c r="C4004" t="s">
        <v>134</v>
      </c>
      <c r="D4004">
        <v>8</v>
      </c>
      <c r="E4004" t="s">
        <v>7</v>
      </c>
      <c r="F4004" t="s">
        <v>61</v>
      </c>
      <c r="G4004" t="str">
        <f t="shared" si="62"/>
        <v>BMMp</v>
      </c>
    </row>
    <row r="4005" spans="1:7" x14ac:dyDescent="0.35">
      <c r="A4005">
        <v>12.132154</v>
      </c>
      <c r="B4005" s="5" t="s">
        <v>62</v>
      </c>
      <c r="C4005" t="s">
        <v>135</v>
      </c>
      <c r="D4005">
        <v>8</v>
      </c>
      <c r="E4005" t="s">
        <v>7</v>
      </c>
      <c r="F4005" t="s">
        <v>63</v>
      </c>
      <c r="G4005" t="str">
        <f t="shared" si="62"/>
        <v>BMMp</v>
      </c>
    </row>
    <row r="4006" spans="1:7" x14ac:dyDescent="0.35">
      <c r="A4006">
        <v>12.136023</v>
      </c>
      <c r="B4006" s="5" t="s">
        <v>64</v>
      </c>
      <c r="C4006" t="s">
        <v>161</v>
      </c>
      <c r="D4006">
        <v>8</v>
      </c>
      <c r="E4006" t="s">
        <v>7</v>
      </c>
      <c r="F4006" t="s">
        <v>66</v>
      </c>
      <c r="G4006" t="str">
        <f t="shared" si="62"/>
        <v>SCU1</v>
      </c>
    </row>
    <row r="4007" spans="1:7" x14ac:dyDescent="0.35">
      <c r="A4007">
        <v>12.136611</v>
      </c>
      <c r="B4007" s="5" t="s">
        <v>67</v>
      </c>
      <c r="C4007" t="s">
        <v>68</v>
      </c>
      <c r="D4007">
        <v>8</v>
      </c>
      <c r="E4007" t="s">
        <v>7</v>
      </c>
      <c r="F4007" t="s">
        <v>69</v>
      </c>
      <c r="G4007" t="str">
        <f t="shared" si="62"/>
        <v>SCU1</v>
      </c>
    </row>
    <row r="4008" spans="1:7" x14ac:dyDescent="0.35">
      <c r="A4008">
        <v>12.137199000000001</v>
      </c>
      <c r="B4008" s="5" t="s">
        <v>70</v>
      </c>
      <c r="C4008" t="s">
        <v>6</v>
      </c>
      <c r="D4008">
        <v>8</v>
      </c>
      <c r="E4008" t="s">
        <v>7</v>
      </c>
      <c r="F4008" t="s">
        <v>72</v>
      </c>
      <c r="G4008" t="str">
        <f t="shared" si="62"/>
        <v>SCU1</v>
      </c>
    </row>
    <row r="4009" spans="1:7" x14ac:dyDescent="0.35">
      <c r="A4009">
        <v>12.137771000000001</v>
      </c>
      <c r="B4009" s="5">
        <v>12009401</v>
      </c>
      <c r="C4009" t="s">
        <v>301</v>
      </c>
      <c r="D4009">
        <v>8</v>
      </c>
      <c r="E4009" t="s">
        <v>7</v>
      </c>
      <c r="F4009" t="s">
        <v>9</v>
      </c>
      <c r="G4009" t="str">
        <f t="shared" si="62"/>
        <v>SCU1</v>
      </c>
    </row>
    <row r="4010" spans="1:7" x14ac:dyDescent="0.35">
      <c r="A4010">
        <v>12.147947</v>
      </c>
      <c r="B4010" s="5" t="s">
        <v>48</v>
      </c>
      <c r="C4010" t="s">
        <v>242</v>
      </c>
      <c r="D4010">
        <v>8</v>
      </c>
      <c r="E4010" t="s">
        <v>7</v>
      </c>
      <c r="F4010" t="s">
        <v>50</v>
      </c>
      <c r="G4010" t="str">
        <f t="shared" si="62"/>
        <v>M001</v>
      </c>
    </row>
    <row r="4011" spans="1:7" x14ac:dyDescent="0.35">
      <c r="A4011">
        <v>12.156008</v>
      </c>
      <c r="B4011" s="5">
        <v>8001401</v>
      </c>
      <c r="C4011" t="s">
        <v>139</v>
      </c>
      <c r="D4011">
        <v>8</v>
      </c>
      <c r="E4011" t="s">
        <v>7</v>
      </c>
      <c r="F4011" t="s">
        <v>30</v>
      </c>
      <c r="G4011" t="str">
        <f t="shared" si="62"/>
        <v>SCU1</v>
      </c>
    </row>
    <row r="4012" spans="1:7" x14ac:dyDescent="0.35">
      <c r="A4012">
        <v>12.157959999999999</v>
      </c>
      <c r="B4012" s="5" t="s">
        <v>27</v>
      </c>
      <c r="C4012" t="s">
        <v>6</v>
      </c>
      <c r="D4012">
        <v>8</v>
      </c>
      <c r="E4012" t="s">
        <v>7</v>
      </c>
      <c r="F4012" t="s">
        <v>28</v>
      </c>
      <c r="G4012" t="str">
        <f t="shared" si="62"/>
        <v>BMM</v>
      </c>
    </row>
    <row r="4013" spans="1:7" x14ac:dyDescent="0.35">
      <c r="A4013">
        <v>12.167935999999999</v>
      </c>
      <c r="B4013" s="5" t="s">
        <v>171</v>
      </c>
      <c r="C4013" t="s">
        <v>760</v>
      </c>
      <c r="D4013">
        <v>8</v>
      </c>
      <c r="E4013" t="s">
        <v>7</v>
      </c>
      <c r="F4013" t="s">
        <v>173</v>
      </c>
      <c r="G4013" t="str">
        <f t="shared" si="62"/>
        <v>C001</v>
      </c>
    </row>
    <row r="4014" spans="1:7" x14ac:dyDescent="0.35">
      <c r="A4014">
        <v>12.171023999999999</v>
      </c>
      <c r="B4014" s="5">
        <v>12182401</v>
      </c>
      <c r="C4014" t="s">
        <v>31</v>
      </c>
      <c r="D4014">
        <v>8</v>
      </c>
      <c r="E4014" t="s">
        <v>7</v>
      </c>
      <c r="F4014" t="s">
        <v>32</v>
      </c>
      <c r="G4014" t="str">
        <f t="shared" si="62"/>
        <v>SCU1</v>
      </c>
    </row>
    <row r="4015" spans="1:7" x14ac:dyDescent="0.35">
      <c r="A4015">
        <v>12.187932999999999</v>
      </c>
      <c r="B4015" s="5" t="s">
        <v>174</v>
      </c>
      <c r="C4015" t="s">
        <v>761</v>
      </c>
      <c r="D4015">
        <v>8</v>
      </c>
      <c r="E4015" t="s">
        <v>7</v>
      </c>
      <c r="F4015" t="s">
        <v>176</v>
      </c>
      <c r="G4015" t="str">
        <f t="shared" si="62"/>
        <v>C002</v>
      </c>
    </row>
    <row r="4016" spans="1:7" x14ac:dyDescent="0.35">
      <c r="A4016">
        <v>12.191032999999999</v>
      </c>
      <c r="B4016" s="5" t="s">
        <v>84</v>
      </c>
      <c r="C4016" t="s">
        <v>152</v>
      </c>
      <c r="D4016">
        <v>8</v>
      </c>
      <c r="E4016" t="s">
        <v>7</v>
      </c>
      <c r="F4016" t="s">
        <v>85</v>
      </c>
      <c r="G4016" t="str">
        <f t="shared" si="62"/>
        <v>BMMp</v>
      </c>
    </row>
    <row r="4017" spans="1:7" x14ac:dyDescent="0.35">
      <c r="A4017">
        <v>12.191609</v>
      </c>
      <c r="B4017" s="6" t="s">
        <v>86</v>
      </c>
      <c r="C4017" t="s">
        <v>153</v>
      </c>
      <c r="D4017">
        <v>8</v>
      </c>
      <c r="E4017" t="s">
        <v>7</v>
      </c>
      <c r="F4017" t="s">
        <v>87</v>
      </c>
      <c r="G4017" t="str">
        <f t="shared" si="62"/>
        <v>BMMp</v>
      </c>
    </row>
    <row r="4018" spans="1:7" x14ac:dyDescent="0.35">
      <c r="A4018">
        <v>12.19219</v>
      </c>
      <c r="B4018" s="6" t="s">
        <v>88</v>
      </c>
      <c r="C4018" t="s">
        <v>154</v>
      </c>
      <c r="D4018">
        <v>8</v>
      </c>
      <c r="E4018" t="s">
        <v>7</v>
      </c>
      <c r="F4018" t="s">
        <v>89</v>
      </c>
      <c r="G4018" t="str">
        <f t="shared" si="62"/>
        <v>BMMp</v>
      </c>
    </row>
    <row r="4019" spans="1:7" x14ac:dyDescent="0.35">
      <c r="A4019">
        <v>12.195458</v>
      </c>
      <c r="B4019" s="5">
        <v>8001401</v>
      </c>
      <c r="C4019" t="s">
        <v>139</v>
      </c>
      <c r="D4019">
        <v>8</v>
      </c>
      <c r="E4019" t="s">
        <v>7</v>
      </c>
      <c r="F4019" t="s">
        <v>30</v>
      </c>
      <c r="G4019" t="str">
        <f t="shared" si="62"/>
        <v>SCU1</v>
      </c>
    </row>
    <row r="4020" spans="1:7" x14ac:dyDescent="0.35">
      <c r="A4020">
        <v>12.196042</v>
      </c>
      <c r="B4020" s="5" t="s">
        <v>73</v>
      </c>
      <c r="C4020" t="s">
        <v>6</v>
      </c>
      <c r="D4020">
        <v>8</v>
      </c>
      <c r="E4020" t="s">
        <v>7</v>
      </c>
      <c r="F4020" t="s">
        <v>74</v>
      </c>
      <c r="G4020" t="str">
        <f t="shared" si="62"/>
        <v>SCU1</v>
      </c>
    </row>
    <row r="4021" spans="1:7" x14ac:dyDescent="0.35">
      <c r="A4021">
        <v>12.196622</v>
      </c>
      <c r="B4021" s="5">
        <v>12002401</v>
      </c>
      <c r="C4021" t="s">
        <v>108</v>
      </c>
      <c r="D4021">
        <v>8</v>
      </c>
      <c r="E4021" t="s">
        <v>7</v>
      </c>
      <c r="F4021" t="s">
        <v>75</v>
      </c>
      <c r="G4021" t="str">
        <f t="shared" si="62"/>
        <v>SCU1</v>
      </c>
    </row>
    <row r="4022" spans="1:7" x14ac:dyDescent="0.35">
      <c r="A4022">
        <v>12.197206</v>
      </c>
      <c r="B4022" s="5">
        <v>12003401</v>
      </c>
      <c r="C4022" t="s">
        <v>76</v>
      </c>
      <c r="D4022">
        <v>8</v>
      </c>
      <c r="E4022" t="s">
        <v>7</v>
      </c>
      <c r="F4022" t="s">
        <v>77</v>
      </c>
      <c r="G4022" t="str">
        <f t="shared" si="62"/>
        <v>SCU1</v>
      </c>
    </row>
    <row r="4023" spans="1:7" x14ac:dyDescent="0.35">
      <c r="A4023">
        <v>12.197782999999999</v>
      </c>
      <c r="B4023" s="5">
        <v>12004401</v>
      </c>
      <c r="C4023" t="s">
        <v>762</v>
      </c>
      <c r="D4023">
        <v>8</v>
      </c>
      <c r="E4023" t="s">
        <v>7</v>
      </c>
      <c r="F4023" t="s">
        <v>79</v>
      </c>
      <c r="G4023" t="str">
        <f t="shared" si="62"/>
        <v>SCU1</v>
      </c>
    </row>
    <row r="4024" spans="1:7" x14ac:dyDescent="0.35">
      <c r="A4024">
        <v>12.198354999999999</v>
      </c>
      <c r="B4024" s="5">
        <v>12006401</v>
      </c>
      <c r="C4024" t="s">
        <v>548</v>
      </c>
      <c r="D4024">
        <v>8</v>
      </c>
      <c r="E4024" t="s">
        <v>7</v>
      </c>
      <c r="F4024" t="s">
        <v>179</v>
      </c>
      <c r="G4024" t="str">
        <f t="shared" si="62"/>
        <v>SCU1</v>
      </c>
    </row>
    <row r="4025" spans="1:7" x14ac:dyDescent="0.35">
      <c r="A4025">
        <v>12.198915</v>
      </c>
      <c r="B4025" s="5">
        <v>12007401</v>
      </c>
      <c r="C4025" t="s">
        <v>763</v>
      </c>
      <c r="D4025">
        <v>8</v>
      </c>
      <c r="E4025" t="s">
        <v>7</v>
      </c>
      <c r="F4025" t="s">
        <v>8</v>
      </c>
      <c r="G4025" t="str">
        <f t="shared" si="62"/>
        <v>SCU1</v>
      </c>
    </row>
    <row r="4026" spans="1:7" x14ac:dyDescent="0.35">
      <c r="A4026">
        <v>12.199503</v>
      </c>
      <c r="B4026" s="5" t="s">
        <v>10</v>
      </c>
      <c r="C4026" t="s">
        <v>114</v>
      </c>
      <c r="D4026">
        <v>8</v>
      </c>
      <c r="E4026" t="s">
        <v>7</v>
      </c>
      <c r="F4026" t="s">
        <v>11</v>
      </c>
      <c r="G4026" t="str">
        <f t="shared" si="62"/>
        <v>SCU1</v>
      </c>
    </row>
    <row r="4027" spans="1:7" x14ac:dyDescent="0.35">
      <c r="A4027">
        <v>12.200084</v>
      </c>
      <c r="B4027" s="5" t="s">
        <v>12</v>
      </c>
      <c r="C4027" t="s">
        <v>13</v>
      </c>
      <c r="D4027">
        <v>8</v>
      </c>
      <c r="E4027" t="s">
        <v>7</v>
      </c>
      <c r="F4027" t="s">
        <v>14</v>
      </c>
      <c r="G4027" t="str">
        <f t="shared" si="62"/>
        <v>SCU1</v>
      </c>
    </row>
    <row r="4028" spans="1:7" x14ac:dyDescent="0.35">
      <c r="A4028">
        <v>12.200659999999999</v>
      </c>
      <c r="B4028" s="5" t="s">
        <v>15</v>
      </c>
      <c r="C4028" t="s">
        <v>149</v>
      </c>
      <c r="D4028">
        <v>8</v>
      </c>
      <c r="E4028" t="s">
        <v>7</v>
      </c>
      <c r="F4028" t="s">
        <v>17</v>
      </c>
      <c r="G4028" t="str">
        <f t="shared" si="62"/>
        <v>SCU1</v>
      </c>
    </row>
    <row r="4029" spans="1:7" x14ac:dyDescent="0.35">
      <c r="A4029">
        <v>12.201236</v>
      </c>
      <c r="B4029" s="5" t="s">
        <v>18</v>
      </c>
      <c r="C4029" t="s">
        <v>390</v>
      </c>
      <c r="D4029">
        <v>8</v>
      </c>
      <c r="E4029" t="s">
        <v>7</v>
      </c>
      <c r="F4029" t="s">
        <v>19</v>
      </c>
      <c r="G4029" t="str">
        <f t="shared" si="62"/>
        <v>SCU1</v>
      </c>
    </row>
    <row r="4030" spans="1:7" x14ac:dyDescent="0.35">
      <c r="A4030">
        <v>12.201812</v>
      </c>
      <c r="B4030" s="5" t="s">
        <v>20</v>
      </c>
      <c r="C4030" t="s">
        <v>113</v>
      </c>
      <c r="D4030">
        <v>8</v>
      </c>
      <c r="E4030" t="s">
        <v>7</v>
      </c>
      <c r="F4030" t="s">
        <v>21</v>
      </c>
      <c r="G4030" t="str">
        <f t="shared" si="62"/>
        <v>SCU1</v>
      </c>
    </row>
    <row r="4031" spans="1:7" x14ac:dyDescent="0.35">
      <c r="A4031">
        <v>12.202393000000001</v>
      </c>
      <c r="B4031" s="5">
        <v>12010401</v>
      </c>
      <c r="C4031" t="s">
        <v>182</v>
      </c>
      <c r="D4031">
        <v>8</v>
      </c>
      <c r="E4031" t="s">
        <v>7</v>
      </c>
      <c r="F4031" t="s">
        <v>183</v>
      </c>
      <c r="G4031" t="str">
        <f t="shared" si="62"/>
        <v>SCU1</v>
      </c>
    </row>
    <row r="4032" spans="1:7" x14ac:dyDescent="0.35">
      <c r="A4032">
        <v>12.202949</v>
      </c>
      <c r="B4032" s="5">
        <v>12011401</v>
      </c>
      <c r="C4032" t="s">
        <v>184</v>
      </c>
      <c r="D4032">
        <v>8</v>
      </c>
      <c r="E4032" t="s">
        <v>7</v>
      </c>
      <c r="F4032" t="s">
        <v>185</v>
      </c>
      <c r="G4032" t="str">
        <f t="shared" si="62"/>
        <v>SCU1</v>
      </c>
    </row>
    <row r="4033" spans="1:7" x14ac:dyDescent="0.35">
      <c r="A4033">
        <v>12.203505</v>
      </c>
      <c r="B4033" s="5">
        <v>12012401</v>
      </c>
      <c r="C4033" t="s">
        <v>398</v>
      </c>
      <c r="D4033">
        <v>8</v>
      </c>
      <c r="E4033" t="s">
        <v>7</v>
      </c>
      <c r="F4033" t="s">
        <v>187</v>
      </c>
      <c r="G4033" t="str">
        <f t="shared" si="62"/>
        <v>SCU1</v>
      </c>
    </row>
    <row r="4034" spans="1:7" x14ac:dyDescent="0.35">
      <c r="A4034">
        <v>12.204057000000001</v>
      </c>
      <c r="B4034" s="5">
        <v>12013401</v>
      </c>
      <c r="C4034" t="s">
        <v>188</v>
      </c>
      <c r="D4034">
        <v>8</v>
      </c>
      <c r="E4034" t="s">
        <v>7</v>
      </c>
      <c r="F4034" t="s">
        <v>189</v>
      </c>
      <c r="G4034" t="str">
        <f t="shared" si="62"/>
        <v>SCU1</v>
      </c>
    </row>
    <row r="4035" spans="1:7" x14ac:dyDescent="0.35">
      <c r="A4035">
        <v>12.204637</v>
      </c>
      <c r="B4035" s="5">
        <v>12014401</v>
      </c>
      <c r="C4035" t="s">
        <v>190</v>
      </c>
      <c r="D4035">
        <v>8</v>
      </c>
      <c r="E4035" t="s">
        <v>7</v>
      </c>
      <c r="F4035" t="s">
        <v>191</v>
      </c>
      <c r="G4035" t="str">
        <f t="shared" ref="G4035:G4098" si="63">LEFT(F4035,FIND("_",F4035,1)-1)</f>
        <v>SCU1</v>
      </c>
    </row>
    <row r="4036" spans="1:7" x14ac:dyDescent="0.35">
      <c r="A4036">
        <v>12.205209999999999</v>
      </c>
      <c r="B4036" s="5">
        <v>12016401</v>
      </c>
      <c r="C4036" t="s">
        <v>764</v>
      </c>
      <c r="D4036">
        <v>8</v>
      </c>
      <c r="E4036" t="s">
        <v>7</v>
      </c>
      <c r="F4036" t="s">
        <v>192</v>
      </c>
      <c r="G4036" t="str">
        <f t="shared" si="63"/>
        <v>SCU1</v>
      </c>
    </row>
    <row r="4037" spans="1:7" x14ac:dyDescent="0.35">
      <c r="A4037">
        <v>12.205798</v>
      </c>
      <c r="B4037" s="5">
        <v>12017401</v>
      </c>
      <c r="C4037" t="s">
        <v>6</v>
      </c>
      <c r="D4037">
        <v>8</v>
      </c>
      <c r="E4037" t="s">
        <v>7</v>
      </c>
      <c r="F4037" t="s">
        <v>193</v>
      </c>
      <c r="G4037" t="str">
        <f t="shared" si="63"/>
        <v>SCU1</v>
      </c>
    </row>
    <row r="4038" spans="1:7" x14ac:dyDescent="0.35">
      <c r="A4038">
        <v>12.206374</v>
      </c>
      <c r="B4038" s="5">
        <v>12019401</v>
      </c>
      <c r="C4038" t="s">
        <v>765</v>
      </c>
      <c r="D4038">
        <v>8</v>
      </c>
      <c r="E4038" t="s">
        <v>7</v>
      </c>
      <c r="F4038" t="s">
        <v>197</v>
      </c>
      <c r="G4038" t="str">
        <f t="shared" si="63"/>
        <v>SCU1</v>
      </c>
    </row>
    <row r="4039" spans="1:7" x14ac:dyDescent="0.35">
      <c r="A4039">
        <v>12.206913999999999</v>
      </c>
      <c r="B4039" s="5" t="s">
        <v>198</v>
      </c>
      <c r="C4039" t="s">
        <v>454</v>
      </c>
      <c r="D4039">
        <v>8</v>
      </c>
      <c r="E4039" t="s">
        <v>7</v>
      </c>
      <c r="F4039" t="s">
        <v>200</v>
      </c>
      <c r="G4039" t="str">
        <f t="shared" si="63"/>
        <v>SCU1</v>
      </c>
    </row>
    <row r="4040" spans="1:7" x14ac:dyDescent="0.35">
      <c r="A4040">
        <v>12.207494000000001</v>
      </c>
      <c r="B4040" s="5" t="s">
        <v>201</v>
      </c>
      <c r="C4040" t="s">
        <v>402</v>
      </c>
      <c r="D4040">
        <v>8</v>
      </c>
      <c r="E4040" t="s">
        <v>7</v>
      </c>
      <c r="F4040" t="s">
        <v>203</v>
      </c>
      <c r="G4040" t="str">
        <f t="shared" si="63"/>
        <v>SCU1</v>
      </c>
    </row>
    <row r="4041" spans="1:7" x14ac:dyDescent="0.35">
      <c r="A4041">
        <v>12.208057999999999</v>
      </c>
      <c r="B4041" s="5" t="s">
        <v>194</v>
      </c>
      <c r="C4041" t="s">
        <v>417</v>
      </c>
      <c r="D4041">
        <v>8</v>
      </c>
      <c r="E4041" t="s">
        <v>7</v>
      </c>
      <c r="F4041" t="s">
        <v>196</v>
      </c>
      <c r="G4041" t="str">
        <f t="shared" si="63"/>
        <v>C003</v>
      </c>
    </row>
    <row r="4042" spans="1:7" x14ac:dyDescent="0.35">
      <c r="A4042">
        <v>12.208614000000001</v>
      </c>
      <c r="B4042" s="5" t="s">
        <v>204</v>
      </c>
      <c r="C4042" t="s">
        <v>766</v>
      </c>
      <c r="D4042">
        <v>8</v>
      </c>
      <c r="E4042" t="s">
        <v>7</v>
      </c>
      <c r="F4042" t="s">
        <v>206</v>
      </c>
      <c r="G4042" t="str">
        <f t="shared" si="63"/>
        <v>SCU1</v>
      </c>
    </row>
    <row r="4043" spans="1:7" x14ac:dyDescent="0.35">
      <c r="A4043">
        <v>12.209187</v>
      </c>
      <c r="B4043" s="6" t="s">
        <v>207</v>
      </c>
      <c r="C4043" t="s">
        <v>405</v>
      </c>
      <c r="D4043">
        <v>8</v>
      </c>
      <c r="E4043" t="s">
        <v>7</v>
      </c>
      <c r="F4043" t="s">
        <v>208</v>
      </c>
      <c r="G4043" t="str">
        <f t="shared" si="63"/>
        <v>SCU1</v>
      </c>
    </row>
    <row r="4044" spans="1:7" x14ac:dyDescent="0.35">
      <c r="A4044">
        <v>12.209771</v>
      </c>
      <c r="B4044" s="5" t="s">
        <v>22</v>
      </c>
      <c r="C4044" t="s">
        <v>6</v>
      </c>
      <c r="D4044">
        <v>8</v>
      </c>
      <c r="E4044" t="s">
        <v>7</v>
      </c>
      <c r="F4044" t="s">
        <v>23</v>
      </c>
      <c r="G4044" t="str">
        <f t="shared" si="63"/>
        <v>SCU1</v>
      </c>
    </row>
    <row r="4045" spans="1:7" x14ac:dyDescent="0.35">
      <c r="A4045">
        <v>12.210343</v>
      </c>
      <c r="B4045" s="6" t="s">
        <v>24</v>
      </c>
      <c r="C4045" t="s">
        <v>25</v>
      </c>
      <c r="D4045">
        <v>8</v>
      </c>
      <c r="E4045" t="s">
        <v>7</v>
      </c>
      <c r="F4045" t="s">
        <v>26</v>
      </c>
      <c r="G4045" t="str">
        <f t="shared" si="63"/>
        <v>SCU1</v>
      </c>
    </row>
    <row r="4046" spans="1:7" x14ac:dyDescent="0.35">
      <c r="A4046">
        <v>12.210919000000001</v>
      </c>
      <c r="B4046" s="6" t="s">
        <v>209</v>
      </c>
      <c r="C4046" t="s">
        <v>556</v>
      </c>
      <c r="D4046">
        <v>8</v>
      </c>
      <c r="E4046" t="s">
        <v>7</v>
      </c>
      <c r="F4046" t="s">
        <v>211</v>
      </c>
      <c r="G4046" t="str">
        <f t="shared" si="63"/>
        <v>SCU1</v>
      </c>
    </row>
    <row r="4047" spans="1:7" x14ac:dyDescent="0.35">
      <c r="A4047">
        <v>12.211494999999999</v>
      </c>
      <c r="B4047" s="6" t="s">
        <v>91</v>
      </c>
      <c r="C4047" t="s">
        <v>153</v>
      </c>
      <c r="D4047">
        <v>8</v>
      </c>
      <c r="E4047" t="s">
        <v>7</v>
      </c>
      <c r="F4047" t="s">
        <v>92</v>
      </c>
      <c r="G4047" t="str">
        <f t="shared" si="63"/>
        <v>BMMp</v>
      </c>
    </row>
    <row r="4048" spans="1:7" x14ac:dyDescent="0.35">
      <c r="A4048">
        <v>12.212056</v>
      </c>
      <c r="B4048" s="6" t="s">
        <v>93</v>
      </c>
      <c r="C4048" t="s">
        <v>264</v>
      </c>
      <c r="D4048">
        <v>8</v>
      </c>
      <c r="E4048" t="s">
        <v>7</v>
      </c>
      <c r="F4048" t="s">
        <v>94</v>
      </c>
      <c r="G4048" t="str">
        <f t="shared" si="63"/>
        <v>BMMp</v>
      </c>
    </row>
    <row r="4049" spans="1:7" x14ac:dyDescent="0.35">
      <c r="A4049">
        <v>12.212643999999999</v>
      </c>
      <c r="B4049" s="6" t="s">
        <v>95</v>
      </c>
      <c r="C4049" t="s">
        <v>6</v>
      </c>
      <c r="D4049">
        <v>8</v>
      </c>
      <c r="E4049" t="s">
        <v>7</v>
      </c>
      <c r="F4049" t="s">
        <v>96</v>
      </c>
      <c r="G4049" t="str">
        <f t="shared" si="63"/>
        <v>BMM</v>
      </c>
    </row>
    <row r="4050" spans="1:7" x14ac:dyDescent="0.35">
      <c r="A4050">
        <v>12.213224</v>
      </c>
      <c r="B4050" s="5" t="s">
        <v>212</v>
      </c>
      <c r="C4050" t="s">
        <v>213</v>
      </c>
      <c r="D4050">
        <v>8</v>
      </c>
      <c r="E4050" t="s">
        <v>7</v>
      </c>
      <c r="F4050" t="s">
        <v>214</v>
      </c>
      <c r="G4050" t="str">
        <f t="shared" si="63"/>
        <v>SCU1</v>
      </c>
    </row>
    <row r="4051" spans="1:7" x14ac:dyDescent="0.35">
      <c r="A4051">
        <v>12.227941</v>
      </c>
      <c r="B4051" s="5" t="s">
        <v>216</v>
      </c>
      <c r="C4051" t="s">
        <v>417</v>
      </c>
      <c r="D4051">
        <v>8</v>
      </c>
      <c r="E4051" t="s">
        <v>7</v>
      </c>
      <c r="F4051" t="s">
        <v>218</v>
      </c>
      <c r="G4051" t="str">
        <f t="shared" si="63"/>
        <v>C004</v>
      </c>
    </row>
    <row r="4052" spans="1:7" x14ac:dyDescent="0.35">
      <c r="A4052">
        <v>12.23104</v>
      </c>
      <c r="B4052" s="5">
        <v>2080400</v>
      </c>
      <c r="C4052" t="s">
        <v>583</v>
      </c>
      <c r="D4052">
        <v>8</v>
      </c>
      <c r="E4052" t="s">
        <v>7</v>
      </c>
      <c r="F4052" t="s">
        <v>354</v>
      </c>
      <c r="G4052" t="str">
        <f t="shared" si="63"/>
        <v>BMM</v>
      </c>
    </row>
    <row r="4053" spans="1:7" x14ac:dyDescent="0.35">
      <c r="A4053">
        <v>12.231633</v>
      </c>
      <c r="B4053" s="5">
        <v>12181801</v>
      </c>
      <c r="C4053" t="s">
        <v>6</v>
      </c>
      <c r="D4053">
        <v>8</v>
      </c>
      <c r="E4053" t="s">
        <v>7</v>
      </c>
      <c r="F4053" t="s">
        <v>215</v>
      </c>
      <c r="G4053" t="str">
        <f t="shared" si="63"/>
        <v>M001</v>
      </c>
    </row>
    <row r="4054" spans="1:7" x14ac:dyDescent="0.35">
      <c r="A4054">
        <v>12.232937</v>
      </c>
      <c r="B4054" s="5" t="s">
        <v>64</v>
      </c>
      <c r="C4054" t="s">
        <v>107</v>
      </c>
      <c r="D4054">
        <v>8</v>
      </c>
      <c r="E4054" t="s">
        <v>7</v>
      </c>
      <c r="F4054" t="s">
        <v>66</v>
      </c>
      <c r="G4054" t="str">
        <f t="shared" si="63"/>
        <v>SCU1</v>
      </c>
    </row>
    <row r="4055" spans="1:7" x14ac:dyDescent="0.35">
      <c r="A4055">
        <v>12.233521</v>
      </c>
      <c r="B4055" s="5" t="s">
        <v>67</v>
      </c>
      <c r="C4055" t="s">
        <v>6</v>
      </c>
      <c r="D4055">
        <v>8</v>
      </c>
      <c r="E4055" t="s">
        <v>7</v>
      </c>
      <c r="F4055" t="s">
        <v>69</v>
      </c>
      <c r="G4055" t="str">
        <f t="shared" si="63"/>
        <v>SCU1</v>
      </c>
    </row>
    <row r="4056" spans="1:7" x14ac:dyDescent="0.35">
      <c r="A4056">
        <v>12.234109</v>
      </c>
      <c r="B4056" s="5" t="s">
        <v>70</v>
      </c>
      <c r="C4056" t="s">
        <v>6</v>
      </c>
      <c r="D4056">
        <v>8</v>
      </c>
      <c r="E4056" t="s">
        <v>7</v>
      </c>
      <c r="F4056" t="s">
        <v>72</v>
      </c>
      <c r="G4056" t="str">
        <f t="shared" si="63"/>
        <v>SCU1</v>
      </c>
    </row>
    <row r="4057" spans="1:7" x14ac:dyDescent="0.35">
      <c r="A4057">
        <v>12.234669999999999</v>
      </c>
      <c r="B4057" s="5">
        <v>12009401</v>
      </c>
      <c r="C4057" t="s">
        <v>112</v>
      </c>
      <c r="D4057">
        <v>8</v>
      </c>
      <c r="E4057" t="s">
        <v>7</v>
      </c>
      <c r="F4057" t="s">
        <v>9</v>
      </c>
      <c r="G4057" t="str">
        <f t="shared" si="63"/>
        <v>SCU1</v>
      </c>
    </row>
    <row r="4058" spans="1:7" x14ac:dyDescent="0.35">
      <c r="A4058">
        <v>12.236014000000001</v>
      </c>
      <c r="B4058" s="5">
        <v>8001401</v>
      </c>
      <c r="C4058" t="s">
        <v>139</v>
      </c>
      <c r="D4058">
        <v>8</v>
      </c>
      <c r="E4058" t="s">
        <v>7</v>
      </c>
      <c r="F4058" t="s">
        <v>30</v>
      </c>
      <c r="G4058" t="str">
        <f t="shared" si="63"/>
        <v>SCU1</v>
      </c>
    </row>
    <row r="4059" spans="1:7" x14ac:dyDescent="0.35">
      <c r="A4059">
        <v>12.247938</v>
      </c>
      <c r="B4059" s="5" t="s">
        <v>220</v>
      </c>
      <c r="C4059" t="s">
        <v>767</v>
      </c>
      <c r="D4059">
        <v>8</v>
      </c>
      <c r="E4059" t="s">
        <v>7</v>
      </c>
      <c r="F4059" t="s">
        <v>222</v>
      </c>
      <c r="G4059" t="str">
        <f t="shared" si="63"/>
        <v>C005</v>
      </c>
    </row>
    <row r="4060" spans="1:7" x14ac:dyDescent="0.35">
      <c r="A4060">
        <v>12.251042</v>
      </c>
      <c r="B4060" s="5" t="s">
        <v>27</v>
      </c>
      <c r="C4060" t="s">
        <v>6</v>
      </c>
      <c r="D4060">
        <v>8</v>
      </c>
      <c r="E4060" t="s">
        <v>7</v>
      </c>
      <c r="F4060" t="s">
        <v>28</v>
      </c>
      <c r="G4060" t="str">
        <f t="shared" si="63"/>
        <v>BMM</v>
      </c>
    </row>
    <row r="4061" spans="1:7" x14ac:dyDescent="0.35">
      <c r="A4061">
        <v>12.267935</v>
      </c>
      <c r="B4061" s="5" t="s">
        <v>224</v>
      </c>
      <c r="C4061" t="s">
        <v>768</v>
      </c>
      <c r="D4061">
        <v>8</v>
      </c>
      <c r="E4061" t="s">
        <v>7</v>
      </c>
      <c r="F4061" t="s">
        <v>226</v>
      </c>
      <c r="G4061" t="str">
        <f t="shared" si="63"/>
        <v>C006</v>
      </c>
    </row>
    <row r="4062" spans="1:7" x14ac:dyDescent="0.35">
      <c r="A4062">
        <v>12.268507</v>
      </c>
      <c r="B4062" s="5" t="s">
        <v>48</v>
      </c>
      <c r="C4062" t="s">
        <v>263</v>
      </c>
      <c r="D4062">
        <v>8</v>
      </c>
      <c r="E4062" t="s">
        <v>7</v>
      </c>
      <c r="F4062" t="s">
        <v>50</v>
      </c>
      <c r="G4062" t="str">
        <f t="shared" si="63"/>
        <v>M001</v>
      </c>
    </row>
    <row r="4063" spans="1:7" x14ac:dyDescent="0.35">
      <c r="A4063">
        <v>12.271031000000001</v>
      </c>
      <c r="B4063" s="5">
        <v>12182401</v>
      </c>
      <c r="C4063" t="s">
        <v>31</v>
      </c>
      <c r="D4063">
        <v>8</v>
      </c>
      <c r="E4063" t="s">
        <v>7</v>
      </c>
      <c r="F4063" t="s">
        <v>32</v>
      </c>
      <c r="G4063" t="str">
        <f t="shared" si="63"/>
        <v>SCU1</v>
      </c>
    </row>
    <row r="4064" spans="1:7" x14ac:dyDescent="0.35">
      <c r="A4064">
        <v>12.276016</v>
      </c>
      <c r="B4064" s="5">
        <v>8001401</v>
      </c>
      <c r="C4064" t="s">
        <v>139</v>
      </c>
      <c r="D4064">
        <v>8</v>
      </c>
      <c r="E4064" t="s">
        <v>7</v>
      </c>
      <c r="F4064" t="s">
        <v>30</v>
      </c>
      <c r="G4064" t="str">
        <f t="shared" si="63"/>
        <v>SCU1</v>
      </c>
    </row>
    <row r="4065" spans="1:7" x14ac:dyDescent="0.35">
      <c r="A4065">
        <v>12.287936</v>
      </c>
      <c r="B4065" s="5" t="s">
        <v>227</v>
      </c>
      <c r="C4065" t="s">
        <v>661</v>
      </c>
      <c r="D4065">
        <v>8</v>
      </c>
      <c r="E4065" t="s">
        <v>7</v>
      </c>
      <c r="F4065" t="s">
        <v>229</v>
      </c>
      <c r="G4065" t="str">
        <f t="shared" si="63"/>
        <v>C007</v>
      </c>
    </row>
    <row r="4066" spans="1:7" x14ac:dyDescent="0.35">
      <c r="A4066">
        <v>12.291036</v>
      </c>
      <c r="B4066" s="6" t="s">
        <v>98</v>
      </c>
      <c r="C4066" t="s">
        <v>99</v>
      </c>
      <c r="D4066">
        <v>8</v>
      </c>
      <c r="E4066" t="s">
        <v>7</v>
      </c>
      <c r="F4066" t="s">
        <v>100</v>
      </c>
      <c r="G4066" t="str">
        <f t="shared" si="63"/>
        <v>BMM</v>
      </c>
    </row>
    <row r="4067" spans="1:7" x14ac:dyDescent="0.35">
      <c r="A4067">
        <v>12.291608</v>
      </c>
      <c r="B4067" s="6" t="s">
        <v>101</v>
      </c>
      <c r="C4067" t="s">
        <v>102</v>
      </c>
      <c r="D4067">
        <v>8</v>
      </c>
      <c r="E4067" t="s">
        <v>7</v>
      </c>
      <c r="F4067" t="s">
        <v>103</v>
      </c>
      <c r="G4067" t="str">
        <f t="shared" si="63"/>
        <v>BMM</v>
      </c>
    </row>
    <row r="4068" spans="1:7" x14ac:dyDescent="0.35">
      <c r="A4068">
        <v>12.292185</v>
      </c>
      <c r="B4068" s="6" t="s">
        <v>104</v>
      </c>
      <c r="C4068" t="s">
        <v>460</v>
      </c>
      <c r="D4068">
        <v>8</v>
      </c>
      <c r="E4068" t="s">
        <v>7</v>
      </c>
      <c r="F4068" t="s">
        <v>106</v>
      </c>
      <c r="G4068" t="str">
        <f t="shared" si="63"/>
        <v>BMM</v>
      </c>
    </row>
    <row r="4069" spans="1:7" x14ac:dyDescent="0.35">
      <c r="A4069">
        <v>12.296037</v>
      </c>
      <c r="B4069" s="5">
        <v>12002401</v>
      </c>
      <c r="C4069" t="s">
        <v>108</v>
      </c>
      <c r="D4069">
        <v>8</v>
      </c>
      <c r="E4069" t="s">
        <v>7</v>
      </c>
      <c r="F4069" t="s">
        <v>75</v>
      </c>
      <c r="G4069" t="str">
        <f t="shared" si="63"/>
        <v>SCU1</v>
      </c>
    </row>
    <row r="4070" spans="1:7" x14ac:dyDescent="0.35">
      <c r="A4070">
        <v>12.296621</v>
      </c>
      <c r="B4070" s="5" t="s">
        <v>73</v>
      </c>
      <c r="C4070" t="s">
        <v>6</v>
      </c>
      <c r="D4070">
        <v>8</v>
      </c>
      <c r="E4070" t="s">
        <v>7</v>
      </c>
      <c r="F4070" t="s">
        <v>74</v>
      </c>
      <c r="G4070" t="str">
        <f t="shared" si="63"/>
        <v>SCU1</v>
      </c>
    </row>
    <row r="4071" spans="1:7" x14ac:dyDescent="0.35">
      <c r="A4071">
        <v>12.297197000000001</v>
      </c>
      <c r="B4071" s="5">
        <v>12003401</v>
      </c>
      <c r="C4071" t="s">
        <v>109</v>
      </c>
      <c r="D4071">
        <v>8</v>
      </c>
      <c r="E4071" t="s">
        <v>7</v>
      </c>
      <c r="F4071" t="s">
        <v>77</v>
      </c>
      <c r="G4071" t="str">
        <f t="shared" si="63"/>
        <v>SCU1</v>
      </c>
    </row>
    <row r="4072" spans="1:7" x14ac:dyDescent="0.35">
      <c r="A4072">
        <v>12.297784999999999</v>
      </c>
      <c r="B4072" s="5">
        <v>12004401</v>
      </c>
      <c r="C4072" t="s">
        <v>378</v>
      </c>
      <c r="D4072">
        <v>8</v>
      </c>
      <c r="E4072" t="s">
        <v>7</v>
      </c>
      <c r="F4072" t="s">
        <v>79</v>
      </c>
      <c r="G4072" t="str">
        <f t="shared" si="63"/>
        <v>SCU1</v>
      </c>
    </row>
    <row r="4073" spans="1:7" x14ac:dyDescent="0.35">
      <c r="A4073">
        <v>12.298337999999999</v>
      </c>
      <c r="B4073" s="5">
        <v>12007401</v>
      </c>
      <c r="C4073" t="s">
        <v>769</v>
      </c>
      <c r="D4073">
        <v>8</v>
      </c>
      <c r="E4073" t="s">
        <v>7</v>
      </c>
      <c r="F4073" t="s">
        <v>8</v>
      </c>
      <c r="G4073" t="str">
        <f t="shared" si="63"/>
        <v>SCU1</v>
      </c>
    </row>
    <row r="4074" spans="1:7" x14ac:dyDescent="0.35">
      <c r="A4074">
        <v>12.298926</v>
      </c>
      <c r="B4074" s="5" t="s">
        <v>10</v>
      </c>
      <c r="C4074" t="s">
        <v>114</v>
      </c>
      <c r="D4074">
        <v>8</v>
      </c>
      <c r="E4074" t="s">
        <v>7</v>
      </c>
      <c r="F4074" t="s">
        <v>11</v>
      </c>
      <c r="G4074" t="str">
        <f t="shared" si="63"/>
        <v>SCU1</v>
      </c>
    </row>
    <row r="4075" spans="1:7" x14ac:dyDescent="0.35">
      <c r="A4075">
        <v>12.299505999999999</v>
      </c>
      <c r="B4075" s="5" t="s">
        <v>12</v>
      </c>
      <c r="C4075" t="s">
        <v>13</v>
      </c>
      <c r="D4075">
        <v>8</v>
      </c>
      <c r="E4075" t="s">
        <v>7</v>
      </c>
      <c r="F4075" t="s">
        <v>14</v>
      </c>
      <c r="G4075" t="str">
        <f t="shared" si="63"/>
        <v>SCU1</v>
      </c>
    </row>
    <row r="4076" spans="1:7" x14ac:dyDescent="0.35">
      <c r="A4076">
        <v>12.300082</v>
      </c>
      <c r="B4076" s="5" t="s">
        <v>15</v>
      </c>
      <c r="C4076" t="s">
        <v>149</v>
      </c>
      <c r="D4076">
        <v>8</v>
      </c>
      <c r="E4076" t="s">
        <v>7</v>
      </c>
      <c r="F4076" t="s">
        <v>17</v>
      </c>
      <c r="G4076" t="str">
        <f t="shared" si="63"/>
        <v>SCU1</v>
      </c>
    </row>
    <row r="4077" spans="1:7" x14ac:dyDescent="0.35">
      <c r="A4077">
        <v>12.300659</v>
      </c>
      <c r="B4077" s="5" t="s">
        <v>18</v>
      </c>
      <c r="C4077" t="s">
        <v>390</v>
      </c>
      <c r="D4077">
        <v>8</v>
      </c>
      <c r="E4077" t="s">
        <v>7</v>
      </c>
      <c r="F4077" t="s">
        <v>19</v>
      </c>
      <c r="G4077" t="str">
        <f t="shared" si="63"/>
        <v>SCU1</v>
      </c>
    </row>
    <row r="4078" spans="1:7" x14ac:dyDescent="0.35">
      <c r="A4078">
        <v>12.301235</v>
      </c>
      <c r="B4078" s="5" t="s">
        <v>20</v>
      </c>
      <c r="C4078" t="s">
        <v>484</v>
      </c>
      <c r="D4078">
        <v>8</v>
      </c>
      <c r="E4078" t="s">
        <v>7</v>
      </c>
      <c r="F4078" t="s">
        <v>21</v>
      </c>
      <c r="G4078" t="str">
        <f t="shared" si="63"/>
        <v>SCU1</v>
      </c>
    </row>
    <row r="4079" spans="1:7" x14ac:dyDescent="0.35">
      <c r="A4079">
        <v>12.301819</v>
      </c>
      <c r="B4079" s="5" t="s">
        <v>22</v>
      </c>
      <c r="C4079" t="s">
        <v>114</v>
      </c>
      <c r="D4079">
        <v>8</v>
      </c>
      <c r="E4079" t="s">
        <v>7</v>
      </c>
      <c r="F4079" t="s">
        <v>23</v>
      </c>
      <c r="G4079" t="str">
        <f t="shared" si="63"/>
        <v>SCU1</v>
      </c>
    </row>
    <row r="4080" spans="1:7" x14ac:dyDescent="0.35">
      <c r="A4080">
        <v>12.302391</v>
      </c>
      <c r="B4080" s="6" t="s">
        <v>24</v>
      </c>
      <c r="C4080" t="s">
        <v>25</v>
      </c>
      <c r="D4080">
        <v>8</v>
      </c>
      <c r="E4080" t="s">
        <v>7</v>
      </c>
      <c r="F4080" t="s">
        <v>26</v>
      </c>
      <c r="G4080" t="str">
        <f t="shared" si="63"/>
        <v>SCU1</v>
      </c>
    </row>
    <row r="4081" spans="1:7" x14ac:dyDescent="0.35">
      <c r="A4081">
        <v>12.307943</v>
      </c>
      <c r="B4081" s="5" t="s">
        <v>234</v>
      </c>
      <c r="C4081" t="s">
        <v>487</v>
      </c>
      <c r="D4081">
        <v>8</v>
      </c>
      <c r="E4081" t="s">
        <v>7</v>
      </c>
      <c r="F4081" t="s">
        <v>236</v>
      </c>
      <c r="G4081" t="str">
        <f t="shared" si="63"/>
        <v>C008</v>
      </c>
    </row>
    <row r="4082" spans="1:7" x14ac:dyDescent="0.35">
      <c r="A4082">
        <v>12.311019999999999</v>
      </c>
      <c r="B4082" s="5">
        <v>10087801</v>
      </c>
      <c r="C4082" t="s">
        <v>770</v>
      </c>
      <c r="D4082">
        <v>8</v>
      </c>
      <c r="E4082" t="s">
        <v>7</v>
      </c>
      <c r="F4082" t="s">
        <v>620</v>
      </c>
      <c r="G4082" t="str">
        <f t="shared" si="63"/>
        <v>M001</v>
      </c>
    </row>
    <row r="4083" spans="1:7" x14ac:dyDescent="0.35">
      <c r="A4083">
        <v>12.311596</v>
      </c>
      <c r="B4083" s="5">
        <v>10087801</v>
      </c>
      <c r="C4083" t="s">
        <v>771</v>
      </c>
      <c r="D4083">
        <v>8</v>
      </c>
      <c r="E4083" t="s">
        <v>7</v>
      </c>
      <c r="F4083" t="s">
        <v>620</v>
      </c>
      <c r="G4083" t="str">
        <f t="shared" si="63"/>
        <v>M001</v>
      </c>
    </row>
    <row r="4084" spans="1:7" x14ac:dyDescent="0.35">
      <c r="A4084">
        <v>12.312184</v>
      </c>
      <c r="B4084" s="6" t="s">
        <v>115</v>
      </c>
      <c r="C4084" t="s">
        <v>6</v>
      </c>
      <c r="D4084">
        <v>8</v>
      </c>
      <c r="E4084" t="s">
        <v>7</v>
      </c>
      <c r="F4084" t="s">
        <v>116</v>
      </c>
      <c r="G4084" t="str">
        <f t="shared" si="63"/>
        <v>BMM</v>
      </c>
    </row>
    <row r="4085" spans="1:7" x14ac:dyDescent="0.35">
      <c r="A4085">
        <v>12.312768</v>
      </c>
      <c r="B4085" s="6" t="s">
        <v>117</v>
      </c>
      <c r="C4085" t="s">
        <v>118</v>
      </c>
      <c r="D4085">
        <v>8</v>
      </c>
      <c r="E4085" t="s">
        <v>7</v>
      </c>
      <c r="F4085" t="s">
        <v>119</v>
      </c>
      <c r="G4085" t="str">
        <f t="shared" si="63"/>
        <v>BMM</v>
      </c>
    </row>
    <row r="4086" spans="1:7" x14ac:dyDescent="0.35">
      <c r="A4086">
        <v>12.313361</v>
      </c>
      <c r="B4086" s="6" t="s">
        <v>120</v>
      </c>
      <c r="C4086" t="s">
        <v>6</v>
      </c>
      <c r="D4086">
        <v>8</v>
      </c>
      <c r="E4086" t="s">
        <v>7</v>
      </c>
      <c r="F4086" t="s">
        <v>121</v>
      </c>
      <c r="G4086" t="str">
        <f t="shared" si="63"/>
        <v>BMM</v>
      </c>
    </row>
    <row r="4087" spans="1:7" x14ac:dyDescent="0.35">
      <c r="A4087">
        <v>12.316017</v>
      </c>
      <c r="B4087" s="5">
        <v>8001401</v>
      </c>
      <c r="C4087" t="s">
        <v>139</v>
      </c>
      <c r="D4087">
        <v>8</v>
      </c>
      <c r="E4087" t="s">
        <v>7</v>
      </c>
      <c r="F4087" t="s">
        <v>30</v>
      </c>
      <c r="G4087" t="str">
        <f t="shared" si="63"/>
        <v>SCU1</v>
      </c>
    </row>
    <row r="4088" spans="1:7" x14ac:dyDescent="0.35">
      <c r="A4088">
        <v>12.327933</v>
      </c>
      <c r="B4088" s="5" t="s">
        <v>237</v>
      </c>
      <c r="C4088" t="s">
        <v>530</v>
      </c>
      <c r="D4088">
        <v>8</v>
      </c>
      <c r="E4088" t="s">
        <v>7</v>
      </c>
      <c r="F4088" t="s">
        <v>239</v>
      </c>
      <c r="G4088" t="str">
        <f t="shared" si="63"/>
        <v>C009</v>
      </c>
    </row>
    <row r="4089" spans="1:7" x14ac:dyDescent="0.35">
      <c r="A4089">
        <v>12.331025</v>
      </c>
      <c r="B4089" s="5" t="s">
        <v>122</v>
      </c>
      <c r="C4089" t="s">
        <v>658</v>
      </c>
      <c r="D4089">
        <v>8</v>
      </c>
      <c r="E4089" t="s">
        <v>7</v>
      </c>
      <c r="F4089" t="s">
        <v>123</v>
      </c>
      <c r="G4089" t="str">
        <f t="shared" si="63"/>
        <v>BMM</v>
      </c>
    </row>
    <row r="4090" spans="1:7" x14ac:dyDescent="0.35">
      <c r="A4090">
        <v>12.331585</v>
      </c>
      <c r="B4090" s="7" t="s">
        <v>35</v>
      </c>
      <c r="C4090" t="s">
        <v>124</v>
      </c>
      <c r="D4090">
        <v>8</v>
      </c>
      <c r="E4090" t="s">
        <v>7</v>
      </c>
      <c r="F4090" t="s">
        <v>36</v>
      </c>
      <c r="G4090" t="str">
        <f t="shared" si="63"/>
        <v>BMMp</v>
      </c>
    </row>
    <row r="4091" spans="1:7" x14ac:dyDescent="0.35">
      <c r="A4091">
        <v>12.332174</v>
      </c>
      <c r="B4091" s="5" t="s">
        <v>37</v>
      </c>
      <c r="C4091" t="s">
        <v>6</v>
      </c>
      <c r="D4091">
        <v>8</v>
      </c>
      <c r="E4091" t="s">
        <v>7</v>
      </c>
      <c r="F4091" t="s">
        <v>38</v>
      </c>
      <c r="G4091" t="str">
        <f t="shared" si="63"/>
        <v>BMMp</v>
      </c>
    </row>
    <row r="4092" spans="1:7" x14ac:dyDescent="0.35">
      <c r="A4092">
        <v>12.336026</v>
      </c>
      <c r="B4092" s="5" t="s">
        <v>64</v>
      </c>
      <c r="C4092" t="s">
        <v>486</v>
      </c>
      <c r="D4092">
        <v>8</v>
      </c>
      <c r="E4092" t="s">
        <v>7</v>
      </c>
      <c r="F4092" t="s">
        <v>66</v>
      </c>
      <c r="G4092" t="str">
        <f t="shared" si="63"/>
        <v>SCU1</v>
      </c>
    </row>
    <row r="4093" spans="1:7" x14ac:dyDescent="0.35">
      <c r="A4093">
        <v>12.336614000000001</v>
      </c>
      <c r="B4093" s="5" t="s">
        <v>67</v>
      </c>
      <c r="C4093" t="s">
        <v>68</v>
      </c>
      <c r="D4093">
        <v>8</v>
      </c>
      <c r="E4093" t="s">
        <v>7</v>
      </c>
      <c r="F4093" t="s">
        <v>69</v>
      </c>
      <c r="G4093" t="str">
        <f t="shared" si="63"/>
        <v>SCU1</v>
      </c>
    </row>
    <row r="4094" spans="1:7" x14ac:dyDescent="0.35">
      <c r="A4094">
        <v>12.337202</v>
      </c>
      <c r="B4094" s="5" t="s">
        <v>70</v>
      </c>
      <c r="C4094" t="s">
        <v>6</v>
      </c>
      <c r="D4094">
        <v>8</v>
      </c>
      <c r="E4094" t="s">
        <v>7</v>
      </c>
      <c r="F4094" t="s">
        <v>72</v>
      </c>
      <c r="G4094" t="str">
        <f t="shared" si="63"/>
        <v>SCU1</v>
      </c>
    </row>
    <row r="4095" spans="1:7" x14ac:dyDescent="0.35">
      <c r="A4095">
        <v>12.337766999999999</v>
      </c>
      <c r="B4095" s="5">
        <v>12009401</v>
      </c>
      <c r="C4095" t="s">
        <v>148</v>
      </c>
      <c r="D4095">
        <v>8</v>
      </c>
      <c r="E4095" t="s">
        <v>7</v>
      </c>
      <c r="F4095" t="s">
        <v>9</v>
      </c>
      <c r="G4095" t="str">
        <f t="shared" si="63"/>
        <v>SCU1</v>
      </c>
    </row>
    <row r="4096" spans="1:7" x14ac:dyDescent="0.35">
      <c r="A4096">
        <v>12.347931000000001</v>
      </c>
      <c r="B4096" s="5" t="s">
        <v>240</v>
      </c>
      <c r="C4096" t="s">
        <v>531</v>
      </c>
      <c r="D4096">
        <v>8</v>
      </c>
      <c r="E4096" t="s">
        <v>7</v>
      </c>
      <c r="F4096" t="s">
        <v>241</v>
      </c>
      <c r="G4096" t="str">
        <f t="shared" si="63"/>
        <v>C010</v>
      </c>
    </row>
    <row r="4097" spans="1:7" x14ac:dyDescent="0.35">
      <c r="A4097">
        <v>12.351046999999999</v>
      </c>
      <c r="B4097" s="5" t="s">
        <v>27</v>
      </c>
      <c r="C4097" t="s">
        <v>6</v>
      </c>
      <c r="D4097">
        <v>8</v>
      </c>
      <c r="E4097" t="s">
        <v>7</v>
      </c>
      <c r="F4097" t="s">
        <v>28</v>
      </c>
      <c r="G4097" t="str">
        <f t="shared" si="63"/>
        <v>BMM</v>
      </c>
    </row>
    <row r="4098" spans="1:7" x14ac:dyDescent="0.35">
      <c r="A4098">
        <v>12.356019</v>
      </c>
      <c r="B4098" s="5">
        <v>8001401</v>
      </c>
      <c r="C4098" t="s">
        <v>139</v>
      </c>
      <c r="D4098">
        <v>8</v>
      </c>
      <c r="E4098" t="s">
        <v>7</v>
      </c>
      <c r="F4098" t="s">
        <v>30</v>
      </c>
      <c r="G4098" t="str">
        <f t="shared" si="63"/>
        <v>SCU1</v>
      </c>
    </row>
    <row r="4099" spans="1:7" x14ac:dyDescent="0.35">
      <c r="A4099">
        <v>12.367944</v>
      </c>
      <c r="B4099" s="5" t="s">
        <v>244</v>
      </c>
      <c r="C4099" t="s">
        <v>772</v>
      </c>
      <c r="D4099">
        <v>8</v>
      </c>
      <c r="E4099" t="s">
        <v>7</v>
      </c>
      <c r="F4099" t="s">
        <v>246</v>
      </c>
      <c r="G4099" t="str">
        <f t="shared" ref="G4099:G4162" si="64">LEFT(F4099,FIND("_",F4099,1)-1)</f>
        <v>C011</v>
      </c>
    </row>
    <row r="4100" spans="1:7" x14ac:dyDescent="0.35">
      <c r="A4100">
        <v>12.371032</v>
      </c>
      <c r="B4100" s="5">
        <v>12182401</v>
      </c>
      <c r="C4100" t="s">
        <v>31</v>
      </c>
      <c r="D4100">
        <v>8</v>
      </c>
      <c r="E4100" t="s">
        <v>7</v>
      </c>
      <c r="F4100" t="s">
        <v>32</v>
      </c>
      <c r="G4100" t="str">
        <f t="shared" si="64"/>
        <v>SCU1</v>
      </c>
    </row>
    <row r="4101" spans="1:7" x14ac:dyDescent="0.35">
      <c r="A4101">
        <v>12.387952</v>
      </c>
      <c r="B4101" s="5" t="s">
        <v>248</v>
      </c>
      <c r="C4101" t="s">
        <v>772</v>
      </c>
      <c r="D4101">
        <v>8</v>
      </c>
      <c r="E4101" t="s">
        <v>7</v>
      </c>
      <c r="F4101" t="s">
        <v>249</v>
      </c>
      <c r="G4101" t="str">
        <f t="shared" si="64"/>
        <v>C012</v>
      </c>
    </row>
    <row r="4102" spans="1:7" x14ac:dyDescent="0.35">
      <c r="A4102">
        <v>12.388525</v>
      </c>
      <c r="B4102" s="5" t="s">
        <v>48</v>
      </c>
      <c r="C4102" t="s">
        <v>285</v>
      </c>
      <c r="D4102">
        <v>8</v>
      </c>
      <c r="E4102" t="s">
        <v>7</v>
      </c>
      <c r="F4102" t="s">
        <v>50</v>
      </c>
      <c r="G4102" t="str">
        <f t="shared" si="64"/>
        <v>M001</v>
      </c>
    </row>
    <row r="4103" spans="1:7" x14ac:dyDescent="0.35">
      <c r="A4103">
        <v>12.391049000000001</v>
      </c>
      <c r="B4103" s="6" t="s">
        <v>39</v>
      </c>
      <c r="C4103" t="s">
        <v>125</v>
      </c>
      <c r="D4103">
        <v>8</v>
      </c>
      <c r="E4103" t="s">
        <v>7</v>
      </c>
      <c r="F4103" t="s">
        <v>40</v>
      </c>
      <c r="G4103" t="str">
        <f t="shared" si="64"/>
        <v>BMMp</v>
      </c>
    </row>
    <row r="4104" spans="1:7" x14ac:dyDescent="0.35">
      <c r="A4104">
        <v>12.391629</v>
      </c>
      <c r="B4104" s="6" t="s">
        <v>44</v>
      </c>
      <c r="C4104" t="s">
        <v>566</v>
      </c>
      <c r="D4104">
        <v>8</v>
      </c>
      <c r="E4104" t="s">
        <v>7</v>
      </c>
      <c r="F4104" t="s">
        <v>45</v>
      </c>
      <c r="G4104" t="str">
        <f t="shared" si="64"/>
        <v>BMMp</v>
      </c>
    </row>
    <row r="4105" spans="1:7" x14ac:dyDescent="0.35">
      <c r="A4105">
        <v>12.392217</v>
      </c>
      <c r="B4105" s="5" t="s">
        <v>42</v>
      </c>
      <c r="C4105" t="s">
        <v>127</v>
      </c>
      <c r="D4105">
        <v>8</v>
      </c>
      <c r="E4105" t="s">
        <v>7</v>
      </c>
      <c r="F4105" t="s">
        <v>43</v>
      </c>
      <c r="G4105" t="str">
        <f t="shared" si="64"/>
        <v>BMMp</v>
      </c>
    </row>
    <row r="4106" spans="1:7" x14ac:dyDescent="0.35">
      <c r="A4106">
        <v>12.396018</v>
      </c>
      <c r="B4106" s="5">
        <v>8001401</v>
      </c>
      <c r="C4106" t="s">
        <v>139</v>
      </c>
      <c r="D4106">
        <v>8</v>
      </c>
      <c r="E4106" t="s">
        <v>7</v>
      </c>
      <c r="F4106" t="s">
        <v>30</v>
      </c>
      <c r="G4106" t="str">
        <f t="shared" si="64"/>
        <v>SCU1</v>
      </c>
    </row>
    <row r="4107" spans="1:7" x14ac:dyDescent="0.35">
      <c r="A4107">
        <v>12.396602</v>
      </c>
      <c r="B4107" s="5" t="s">
        <v>73</v>
      </c>
      <c r="C4107" t="s">
        <v>6</v>
      </c>
      <c r="D4107">
        <v>8</v>
      </c>
      <c r="E4107" t="s">
        <v>7</v>
      </c>
      <c r="F4107" t="s">
        <v>74</v>
      </c>
      <c r="G4107" t="str">
        <f t="shared" si="64"/>
        <v>SCU1</v>
      </c>
    </row>
    <row r="4108" spans="1:7" x14ac:dyDescent="0.35">
      <c r="A4108">
        <v>12.397182000000001</v>
      </c>
      <c r="B4108" s="5">
        <v>12002401</v>
      </c>
      <c r="C4108" t="s">
        <v>108</v>
      </c>
      <c r="D4108">
        <v>8</v>
      </c>
      <c r="E4108" t="s">
        <v>7</v>
      </c>
      <c r="F4108" t="s">
        <v>75</v>
      </c>
      <c r="G4108" t="str">
        <f t="shared" si="64"/>
        <v>SCU1</v>
      </c>
    </row>
    <row r="4109" spans="1:7" x14ac:dyDescent="0.35">
      <c r="A4109">
        <v>12.397758</v>
      </c>
      <c r="B4109" s="5">
        <v>12003401</v>
      </c>
      <c r="C4109" t="s">
        <v>109</v>
      </c>
      <c r="D4109">
        <v>8</v>
      </c>
      <c r="E4109" t="s">
        <v>7</v>
      </c>
      <c r="F4109" t="s">
        <v>77</v>
      </c>
      <c r="G4109" t="str">
        <f t="shared" si="64"/>
        <v>SCU1</v>
      </c>
    </row>
    <row r="4110" spans="1:7" x14ac:dyDescent="0.35">
      <c r="A4110">
        <v>12.398342</v>
      </c>
      <c r="B4110" s="5">
        <v>12004401</v>
      </c>
      <c r="C4110" t="s">
        <v>268</v>
      </c>
      <c r="D4110">
        <v>8</v>
      </c>
      <c r="E4110" t="s">
        <v>7</v>
      </c>
      <c r="F4110" t="s">
        <v>79</v>
      </c>
      <c r="G4110" t="str">
        <f t="shared" si="64"/>
        <v>SCU1</v>
      </c>
    </row>
    <row r="4111" spans="1:7" x14ac:dyDescent="0.35">
      <c r="A4111">
        <v>12.398899</v>
      </c>
      <c r="B4111" s="5">
        <v>12007401</v>
      </c>
      <c r="C4111" t="s">
        <v>773</v>
      </c>
      <c r="D4111">
        <v>8</v>
      </c>
      <c r="E4111" t="s">
        <v>7</v>
      </c>
      <c r="F4111" t="s">
        <v>8</v>
      </c>
      <c r="G4111" t="str">
        <f t="shared" si="64"/>
        <v>SCU1</v>
      </c>
    </row>
    <row r="4112" spans="1:7" x14ac:dyDescent="0.35">
      <c r="A4112">
        <v>12.399487000000001</v>
      </c>
      <c r="B4112" s="5" t="s">
        <v>10</v>
      </c>
      <c r="C4112" t="s">
        <v>114</v>
      </c>
      <c r="D4112">
        <v>8</v>
      </c>
      <c r="E4112" t="s">
        <v>7</v>
      </c>
      <c r="F4112" t="s">
        <v>11</v>
      </c>
      <c r="G4112" t="str">
        <f t="shared" si="64"/>
        <v>SCU1</v>
      </c>
    </row>
    <row r="4113" spans="1:7" x14ac:dyDescent="0.35">
      <c r="A4113">
        <v>12.400067</v>
      </c>
      <c r="B4113" s="5" t="s">
        <v>12</v>
      </c>
      <c r="C4113" t="s">
        <v>13</v>
      </c>
      <c r="D4113">
        <v>8</v>
      </c>
      <c r="E4113" t="s">
        <v>7</v>
      </c>
      <c r="F4113" t="s">
        <v>14</v>
      </c>
      <c r="G4113" t="str">
        <f t="shared" si="64"/>
        <v>SCU1</v>
      </c>
    </row>
    <row r="4114" spans="1:7" x14ac:dyDescent="0.35">
      <c r="A4114">
        <v>12.400643000000001</v>
      </c>
      <c r="B4114" s="5" t="s">
        <v>15</v>
      </c>
      <c r="C4114" t="s">
        <v>149</v>
      </c>
      <c r="D4114">
        <v>8</v>
      </c>
      <c r="E4114" t="s">
        <v>7</v>
      </c>
      <c r="F4114" t="s">
        <v>17</v>
      </c>
      <c r="G4114" t="str">
        <f t="shared" si="64"/>
        <v>SCU1</v>
      </c>
    </row>
    <row r="4115" spans="1:7" x14ac:dyDescent="0.35">
      <c r="A4115">
        <v>12.401218999999999</v>
      </c>
      <c r="B4115" s="5" t="s">
        <v>18</v>
      </c>
      <c r="C4115" t="s">
        <v>390</v>
      </c>
      <c r="D4115">
        <v>8</v>
      </c>
      <c r="E4115" t="s">
        <v>7</v>
      </c>
      <c r="F4115" t="s">
        <v>19</v>
      </c>
      <c r="G4115" t="str">
        <f t="shared" si="64"/>
        <v>SCU1</v>
      </c>
    </row>
    <row r="4116" spans="1:7" x14ac:dyDescent="0.35">
      <c r="A4116">
        <v>12.401795</v>
      </c>
      <c r="B4116" s="5" t="s">
        <v>20</v>
      </c>
      <c r="C4116" t="s">
        <v>165</v>
      </c>
      <c r="D4116">
        <v>8</v>
      </c>
      <c r="E4116" t="s">
        <v>7</v>
      </c>
      <c r="F4116" t="s">
        <v>21</v>
      </c>
      <c r="G4116" t="str">
        <f t="shared" si="64"/>
        <v>SCU1</v>
      </c>
    </row>
    <row r="4117" spans="1:7" x14ac:dyDescent="0.35">
      <c r="A4117">
        <v>12.402380000000001</v>
      </c>
      <c r="B4117" s="5" t="s">
        <v>22</v>
      </c>
      <c r="C4117" t="s">
        <v>114</v>
      </c>
      <c r="D4117">
        <v>8</v>
      </c>
      <c r="E4117" t="s">
        <v>7</v>
      </c>
      <c r="F4117" t="s">
        <v>23</v>
      </c>
      <c r="G4117" t="str">
        <f t="shared" si="64"/>
        <v>SCU1</v>
      </c>
    </row>
    <row r="4118" spans="1:7" x14ac:dyDescent="0.35">
      <c r="A4118">
        <v>12.402952000000001</v>
      </c>
      <c r="B4118" s="6" t="s">
        <v>24</v>
      </c>
      <c r="C4118" t="s">
        <v>25</v>
      </c>
      <c r="D4118">
        <v>8</v>
      </c>
      <c r="E4118" t="s">
        <v>7</v>
      </c>
      <c r="F4118" t="s">
        <v>26</v>
      </c>
      <c r="G4118" t="str">
        <f t="shared" si="64"/>
        <v>SCU1</v>
      </c>
    </row>
    <row r="4119" spans="1:7" x14ac:dyDescent="0.35">
      <c r="A4119">
        <v>12.40794</v>
      </c>
      <c r="B4119" s="5" t="s">
        <v>252</v>
      </c>
      <c r="C4119" t="s">
        <v>514</v>
      </c>
      <c r="D4119">
        <v>8</v>
      </c>
      <c r="E4119" t="s">
        <v>7</v>
      </c>
      <c r="F4119" t="s">
        <v>254</v>
      </c>
      <c r="G4119" t="str">
        <f t="shared" si="64"/>
        <v>C013</v>
      </c>
    </row>
    <row r="4120" spans="1:7" x14ac:dyDescent="0.35">
      <c r="A4120">
        <v>12.41104</v>
      </c>
      <c r="B4120" s="6" t="s">
        <v>46</v>
      </c>
      <c r="C4120" t="s">
        <v>774</v>
      </c>
      <c r="D4120">
        <v>8</v>
      </c>
      <c r="E4120" t="s">
        <v>7</v>
      </c>
      <c r="F4120" t="s">
        <v>47</v>
      </c>
      <c r="G4120" t="str">
        <f t="shared" si="64"/>
        <v>BMMp</v>
      </c>
    </row>
    <row r="4121" spans="1:7" x14ac:dyDescent="0.35">
      <c r="A4121">
        <v>12.411625000000001</v>
      </c>
      <c r="B4121" s="6" t="s">
        <v>51</v>
      </c>
      <c r="C4121" t="s">
        <v>132</v>
      </c>
      <c r="D4121">
        <v>8</v>
      </c>
      <c r="E4121" t="s">
        <v>7</v>
      </c>
      <c r="F4121" t="s">
        <v>52</v>
      </c>
      <c r="G4121" t="str">
        <f t="shared" si="64"/>
        <v>BMMp</v>
      </c>
    </row>
    <row r="4122" spans="1:7" x14ac:dyDescent="0.35">
      <c r="A4122">
        <v>12.412212999999999</v>
      </c>
      <c r="B4122" s="6" t="s">
        <v>53</v>
      </c>
      <c r="C4122" t="s">
        <v>6</v>
      </c>
      <c r="D4122">
        <v>8</v>
      </c>
      <c r="E4122" t="s">
        <v>7</v>
      </c>
      <c r="F4122" t="s">
        <v>54</v>
      </c>
      <c r="G4122" t="str">
        <f t="shared" si="64"/>
        <v>BMMp</v>
      </c>
    </row>
    <row r="4123" spans="1:7" x14ac:dyDescent="0.35">
      <c r="A4123">
        <v>12.427946</v>
      </c>
      <c r="B4123" s="5" t="s">
        <v>255</v>
      </c>
      <c r="C4123" t="s">
        <v>510</v>
      </c>
      <c r="D4123">
        <v>8</v>
      </c>
      <c r="E4123" t="s">
        <v>7</v>
      </c>
      <c r="F4123" t="s">
        <v>256</v>
      </c>
      <c r="G4123" t="str">
        <f t="shared" si="64"/>
        <v>C014</v>
      </c>
    </row>
    <row r="4124" spans="1:7" x14ac:dyDescent="0.35">
      <c r="A4124">
        <v>12.431042</v>
      </c>
      <c r="B4124" s="6" t="s">
        <v>55</v>
      </c>
      <c r="C4124" t="s">
        <v>6</v>
      </c>
      <c r="D4124">
        <v>8</v>
      </c>
      <c r="E4124" t="s">
        <v>7</v>
      </c>
      <c r="F4124" t="s">
        <v>56</v>
      </c>
      <c r="G4124" t="str">
        <f t="shared" si="64"/>
        <v>BMMp</v>
      </c>
    </row>
    <row r="4125" spans="1:7" x14ac:dyDescent="0.35">
      <c r="A4125">
        <v>12.431602</v>
      </c>
      <c r="B4125" s="5" t="s">
        <v>58</v>
      </c>
      <c r="C4125" t="s">
        <v>133</v>
      </c>
      <c r="D4125">
        <v>8</v>
      </c>
      <c r="E4125" t="s">
        <v>7</v>
      </c>
      <c r="F4125" t="s">
        <v>59</v>
      </c>
      <c r="G4125" t="str">
        <f t="shared" si="64"/>
        <v>BMMp</v>
      </c>
    </row>
    <row r="4126" spans="1:7" x14ac:dyDescent="0.35">
      <c r="A4126">
        <v>12.432178</v>
      </c>
      <c r="B4126" s="5" t="s">
        <v>60</v>
      </c>
      <c r="C4126" t="s">
        <v>134</v>
      </c>
      <c r="D4126">
        <v>8</v>
      </c>
      <c r="E4126" t="s">
        <v>7</v>
      </c>
      <c r="F4126" t="s">
        <v>61</v>
      </c>
      <c r="G4126" t="str">
        <f t="shared" si="64"/>
        <v>BMMp</v>
      </c>
    </row>
    <row r="4127" spans="1:7" x14ac:dyDescent="0.35">
      <c r="A4127">
        <v>12.436026</v>
      </c>
      <c r="B4127" s="5" t="s">
        <v>64</v>
      </c>
      <c r="C4127" t="s">
        <v>161</v>
      </c>
      <c r="D4127">
        <v>8</v>
      </c>
      <c r="E4127" t="s">
        <v>7</v>
      </c>
      <c r="F4127" t="s">
        <v>66</v>
      </c>
      <c r="G4127" t="str">
        <f t="shared" si="64"/>
        <v>SCU1</v>
      </c>
    </row>
    <row r="4128" spans="1:7" x14ac:dyDescent="0.35">
      <c r="A4128">
        <v>12.436583000000001</v>
      </c>
      <c r="B4128" s="5">
        <v>8001401</v>
      </c>
      <c r="C4128" t="s">
        <v>139</v>
      </c>
      <c r="D4128">
        <v>8</v>
      </c>
      <c r="E4128" t="s">
        <v>7</v>
      </c>
      <c r="F4128" t="s">
        <v>30</v>
      </c>
      <c r="G4128" t="str">
        <f t="shared" si="64"/>
        <v>SCU1</v>
      </c>
    </row>
    <row r="4129" spans="1:7" x14ac:dyDescent="0.35">
      <c r="A4129">
        <v>12.437170999999999</v>
      </c>
      <c r="B4129" s="5" t="s">
        <v>67</v>
      </c>
      <c r="C4129" t="s">
        <v>68</v>
      </c>
      <c r="D4129">
        <v>8</v>
      </c>
      <c r="E4129" t="s">
        <v>7</v>
      </c>
      <c r="F4129" t="s">
        <v>69</v>
      </c>
      <c r="G4129" t="str">
        <f t="shared" si="64"/>
        <v>SCU1</v>
      </c>
    </row>
    <row r="4130" spans="1:7" x14ac:dyDescent="0.35">
      <c r="A4130">
        <v>12.437759</v>
      </c>
      <c r="B4130" s="5" t="s">
        <v>70</v>
      </c>
      <c r="C4130" t="s">
        <v>6</v>
      </c>
      <c r="D4130">
        <v>8</v>
      </c>
      <c r="E4130" t="s">
        <v>7</v>
      </c>
      <c r="F4130" t="s">
        <v>72</v>
      </c>
      <c r="G4130" t="str">
        <f t="shared" si="64"/>
        <v>SCU1</v>
      </c>
    </row>
    <row r="4131" spans="1:7" x14ac:dyDescent="0.35">
      <c r="A4131">
        <v>12.438326999999999</v>
      </c>
      <c r="B4131" s="5">
        <v>12009401</v>
      </c>
      <c r="C4131" t="s">
        <v>232</v>
      </c>
      <c r="D4131">
        <v>8</v>
      </c>
      <c r="E4131" t="s">
        <v>7</v>
      </c>
      <c r="F4131" t="s">
        <v>9</v>
      </c>
      <c r="G4131" t="str">
        <f t="shared" si="64"/>
        <v>SCU1</v>
      </c>
    </row>
    <row r="4132" spans="1:7" x14ac:dyDescent="0.35">
      <c r="A4132">
        <v>12.447936</v>
      </c>
      <c r="B4132" s="5" t="s">
        <v>257</v>
      </c>
      <c r="C4132" t="s">
        <v>736</v>
      </c>
      <c r="D4132">
        <v>8</v>
      </c>
      <c r="E4132" t="s">
        <v>7</v>
      </c>
      <c r="F4132" t="s">
        <v>259</v>
      </c>
      <c r="G4132" t="str">
        <f t="shared" si="64"/>
        <v>C015</v>
      </c>
    </row>
    <row r="4133" spans="1:7" x14ac:dyDescent="0.35">
      <c r="A4133">
        <v>12.451047000000001</v>
      </c>
      <c r="B4133" s="5" t="s">
        <v>27</v>
      </c>
      <c r="C4133" t="s">
        <v>6</v>
      </c>
      <c r="D4133">
        <v>8</v>
      </c>
      <c r="E4133" t="s">
        <v>7</v>
      </c>
      <c r="F4133" t="s">
        <v>28</v>
      </c>
      <c r="G4133" t="str">
        <f t="shared" si="64"/>
        <v>BMM</v>
      </c>
    </row>
    <row r="4134" spans="1:7" x14ac:dyDescent="0.35">
      <c r="A4134">
        <v>12.46794</v>
      </c>
      <c r="B4134" s="5" t="s">
        <v>260</v>
      </c>
      <c r="C4134" t="s">
        <v>516</v>
      </c>
      <c r="D4134">
        <v>8</v>
      </c>
      <c r="E4134" t="s">
        <v>7</v>
      </c>
      <c r="F4134" t="s">
        <v>262</v>
      </c>
      <c r="G4134" t="str">
        <f t="shared" si="64"/>
        <v>C016</v>
      </c>
    </row>
    <row r="4135" spans="1:7" x14ac:dyDescent="0.35">
      <c r="A4135">
        <v>12.471033</v>
      </c>
      <c r="B4135" s="5">
        <v>12182401</v>
      </c>
      <c r="C4135" t="s">
        <v>31</v>
      </c>
      <c r="D4135">
        <v>8</v>
      </c>
      <c r="E4135" t="s">
        <v>7</v>
      </c>
      <c r="F4135" t="s">
        <v>32</v>
      </c>
      <c r="G4135" t="str">
        <f t="shared" si="64"/>
        <v>SCU1</v>
      </c>
    </row>
    <row r="4136" spans="1:7" x14ac:dyDescent="0.35">
      <c r="A4136">
        <v>12.476020999999999</v>
      </c>
      <c r="B4136" s="5">
        <v>8001401</v>
      </c>
      <c r="C4136" t="s">
        <v>139</v>
      </c>
      <c r="D4136">
        <v>8</v>
      </c>
      <c r="E4136" t="s">
        <v>7</v>
      </c>
      <c r="F4136" t="s">
        <v>30</v>
      </c>
      <c r="G4136" t="str">
        <f t="shared" si="64"/>
        <v>SCU1</v>
      </c>
    </row>
    <row r="4137" spans="1:7" x14ac:dyDescent="0.35">
      <c r="A4137">
        <v>12.487933</v>
      </c>
      <c r="B4137" s="5" t="s">
        <v>265</v>
      </c>
      <c r="C4137" t="s">
        <v>474</v>
      </c>
      <c r="D4137">
        <v>8</v>
      </c>
      <c r="E4137" t="s">
        <v>7</v>
      </c>
      <c r="F4137" t="s">
        <v>267</v>
      </c>
      <c r="G4137" t="str">
        <f t="shared" si="64"/>
        <v>C017</v>
      </c>
    </row>
    <row r="4138" spans="1:7" x14ac:dyDescent="0.35">
      <c r="A4138">
        <v>12.491025</v>
      </c>
      <c r="B4138" s="5" t="s">
        <v>62</v>
      </c>
      <c r="C4138" t="s">
        <v>135</v>
      </c>
      <c r="D4138">
        <v>8</v>
      </c>
      <c r="E4138" t="s">
        <v>7</v>
      </c>
      <c r="F4138" t="s">
        <v>63</v>
      </c>
      <c r="G4138" t="str">
        <f t="shared" si="64"/>
        <v>BMMp</v>
      </c>
    </row>
    <row r="4139" spans="1:7" x14ac:dyDescent="0.35">
      <c r="A4139">
        <v>12.491600999999999</v>
      </c>
      <c r="B4139" s="6" t="s">
        <v>86</v>
      </c>
      <c r="C4139" t="s">
        <v>153</v>
      </c>
      <c r="D4139">
        <v>8</v>
      </c>
      <c r="E4139" t="s">
        <v>7</v>
      </c>
      <c r="F4139" t="s">
        <v>87</v>
      </c>
      <c r="G4139" t="str">
        <f t="shared" si="64"/>
        <v>BMMp</v>
      </c>
    </row>
    <row r="4140" spans="1:7" x14ac:dyDescent="0.35">
      <c r="A4140">
        <v>12.492182</v>
      </c>
      <c r="B4140" s="5" t="s">
        <v>84</v>
      </c>
      <c r="C4140" t="s">
        <v>152</v>
      </c>
      <c r="D4140">
        <v>8</v>
      </c>
      <c r="E4140" t="s">
        <v>7</v>
      </c>
      <c r="F4140" t="s">
        <v>85</v>
      </c>
      <c r="G4140" t="str">
        <f t="shared" si="64"/>
        <v>BMMp</v>
      </c>
    </row>
    <row r="4141" spans="1:7" x14ac:dyDescent="0.35">
      <c r="A4141">
        <v>12.496041999999999</v>
      </c>
      <c r="B4141" s="5">
        <v>12002401</v>
      </c>
      <c r="C4141" t="s">
        <v>108</v>
      </c>
      <c r="D4141">
        <v>8</v>
      </c>
      <c r="E4141" t="s">
        <v>7</v>
      </c>
      <c r="F4141" t="s">
        <v>75</v>
      </c>
      <c r="G4141" t="str">
        <f t="shared" si="64"/>
        <v>SCU1</v>
      </c>
    </row>
    <row r="4142" spans="1:7" x14ac:dyDescent="0.35">
      <c r="A4142">
        <v>12.496625999999999</v>
      </c>
      <c r="B4142" s="5" t="s">
        <v>73</v>
      </c>
      <c r="C4142" t="s">
        <v>6</v>
      </c>
      <c r="D4142">
        <v>8</v>
      </c>
      <c r="E4142" t="s">
        <v>7</v>
      </c>
      <c r="F4142" t="s">
        <v>74</v>
      </c>
      <c r="G4142" t="str">
        <f t="shared" si="64"/>
        <v>SCU1</v>
      </c>
    </row>
    <row r="4143" spans="1:7" x14ac:dyDescent="0.35">
      <c r="A4143">
        <v>12.497210000000001</v>
      </c>
      <c r="B4143" s="5">
        <v>12003401</v>
      </c>
      <c r="C4143" t="s">
        <v>76</v>
      </c>
      <c r="D4143">
        <v>8</v>
      </c>
      <c r="E4143" t="s">
        <v>7</v>
      </c>
      <c r="F4143" t="s">
        <v>77</v>
      </c>
      <c r="G4143" t="str">
        <f t="shared" si="64"/>
        <v>SCU1</v>
      </c>
    </row>
    <row r="4144" spans="1:7" x14ac:dyDescent="0.35">
      <c r="A4144">
        <v>12.497795</v>
      </c>
      <c r="B4144" s="5">
        <v>12004401</v>
      </c>
      <c r="C4144" t="s">
        <v>268</v>
      </c>
      <c r="D4144">
        <v>8</v>
      </c>
      <c r="E4144" t="s">
        <v>7</v>
      </c>
      <c r="F4144" t="s">
        <v>79</v>
      </c>
      <c r="G4144" t="str">
        <f t="shared" si="64"/>
        <v>SCU1</v>
      </c>
    </row>
    <row r="4145" spans="1:7" x14ac:dyDescent="0.35">
      <c r="A4145">
        <v>12.498351</v>
      </c>
      <c r="B4145" s="5">
        <v>12007401</v>
      </c>
      <c r="C4145" t="s">
        <v>775</v>
      </c>
      <c r="D4145">
        <v>8</v>
      </c>
      <c r="E4145" t="s">
        <v>7</v>
      </c>
      <c r="F4145" t="s">
        <v>8</v>
      </c>
      <c r="G4145" t="str">
        <f t="shared" si="64"/>
        <v>SCU1</v>
      </c>
    </row>
    <row r="4146" spans="1:7" x14ac:dyDescent="0.35">
      <c r="A4146">
        <v>12.498939</v>
      </c>
      <c r="B4146" s="5" t="s">
        <v>10</v>
      </c>
      <c r="C4146" t="s">
        <v>114</v>
      </c>
      <c r="D4146">
        <v>8</v>
      </c>
      <c r="E4146" t="s">
        <v>7</v>
      </c>
      <c r="F4146" t="s">
        <v>11</v>
      </c>
      <c r="G4146" t="str">
        <f t="shared" si="64"/>
        <v>SCU1</v>
      </c>
    </row>
    <row r="4147" spans="1:7" x14ac:dyDescent="0.35">
      <c r="A4147">
        <v>12.499518999999999</v>
      </c>
      <c r="B4147" s="5" t="s">
        <v>12</v>
      </c>
      <c r="C4147" t="s">
        <v>13</v>
      </c>
      <c r="D4147">
        <v>8</v>
      </c>
      <c r="E4147" t="s">
        <v>7</v>
      </c>
      <c r="F4147" t="s">
        <v>14</v>
      </c>
      <c r="G4147" t="str">
        <f t="shared" si="64"/>
        <v>SCU1</v>
      </c>
    </row>
    <row r="4148" spans="1:7" x14ac:dyDescent="0.35">
      <c r="A4148">
        <v>12.500095</v>
      </c>
      <c r="B4148" s="5" t="s">
        <v>15</v>
      </c>
      <c r="C4148" t="s">
        <v>149</v>
      </c>
      <c r="D4148">
        <v>8</v>
      </c>
      <c r="E4148" t="s">
        <v>7</v>
      </c>
      <c r="F4148" t="s">
        <v>17</v>
      </c>
      <c r="G4148" t="str">
        <f t="shared" si="64"/>
        <v>SCU1</v>
      </c>
    </row>
    <row r="4149" spans="1:7" x14ac:dyDescent="0.35">
      <c r="A4149">
        <v>12.500671000000001</v>
      </c>
      <c r="B4149" s="5" t="s">
        <v>18</v>
      </c>
      <c r="C4149" t="s">
        <v>390</v>
      </c>
      <c r="D4149">
        <v>8</v>
      </c>
      <c r="E4149" t="s">
        <v>7</v>
      </c>
      <c r="F4149" t="s">
        <v>19</v>
      </c>
      <c r="G4149" t="str">
        <f t="shared" si="64"/>
        <v>SCU1</v>
      </c>
    </row>
    <row r="4150" spans="1:7" x14ac:dyDescent="0.35">
      <c r="A4150">
        <v>12.501248</v>
      </c>
      <c r="B4150" s="5" t="s">
        <v>20</v>
      </c>
      <c r="C4150" t="s">
        <v>113</v>
      </c>
      <c r="D4150">
        <v>8</v>
      </c>
      <c r="E4150" t="s">
        <v>7</v>
      </c>
      <c r="F4150" t="s">
        <v>21</v>
      </c>
      <c r="G4150" t="str">
        <f t="shared" si="64"/>
        <v>SCU1</v>
      </c>
    </row>
    <row r="4151" spans="1:7" x14ac:dyDescent="0.35">
      <c r="A4151">
        <v>12.501832</v>
      </c>
      <c r="B4151" s="5" t="s">
        <v>22</v>
      </c>
      <c r="C4151" t="s">
        <v>6</v>
      </c>
      <c r="D4151">
        <v>8</v>
      </c>
      <c r="E4151" t="s">
        <v>7</v>
      </c>
      <c r="F4151" t="s">
        <v>23</v>
      </c>
      <c r="G4151" t="str">
        <f t="shared" si="64"/>
        <v>SCU1</v>
      </c>
    </row>
    <row r="4152" spans="1:7" x14ac:dyDescent="0.35">
      <c r="A4152">
        <v>12.502404</v>
      </c>
      <c r="B4152" s="6" t="s">
        <v>24</v>
      </c>
      <c r="C4152" t="s">
        <v>25</v>
      </c>
      <c r="D4152">
        <v>8</v>
      </c>
      <c r="E4152" t="s">
        <v>7</v>
      </c>
      <c r="F4152" t="s">
        <v>26</v>
      </c>
      <c r="G4152" t="str">
        <f t="shared" si="64"/>
        <v>SCU1</v>
      </c>
    </row>
    <row r="4153" spans="1:7" x14ac:dyDescent="0.35">
      <c r="A4153">
        <v>12.50794</v>
      </c>
      <c r="B4153" s="5" t="s">
        <v>271</v>
      </c>
      <c r="C4153" t="s">
        <v>473</v>
      </c>
      <c r="D4153">
        <v>8</v>
      </c>
      <c r="E4153" t="s">
        <v>7</v>
      </c>
      <c r="F4153" t="s">
        <v>273</v>
      </c>
      <c r="G4153" t="str">
        <f t="shared" si="64"/>
        <v>C018</v>
      </c>
    </row>
    <row r="4154" spans="1:7" x14ac:dyDescent="0.35">
      <c r="A4154">
        <v>12.508509</v>
      </c>
      <c r="B4154" s="5" t="s">
        <v>48</v>
      </c>
      <c r="C4154" t="s">
        <v>305</v>
      </c>
      <c r="D4154">
        <v>8</v>
      </c>
      <c r="E4154" t="s">
        <v>7</v>
      </c>
      <c r="F4154" t="s">
        <v>50</v>
      </c>
      <c r="G4154" t="str">
        <f t="shared" si="64"/>
        <v>M001</v>
      </c>
    </row>
    <row r="4155" spans="1:7" x14ac:dyDescent="0.35">
      <c r="A4155">
        <v>12.511037</v>
      </c>
      <c r="B4155" s="6" t="s">
        <v>88</v>
      </c>
      <c r="C4155" t="s">
        <v>154</v>
      </c>
      <c r="D4155">
        <v>8</v>
      </c>
      <c r="E4155" t="s">
        <v>7</v>
      </c>
      <c r="F4155" t="s">
        <v>89</v>
      </c>
      <c r="G4155" t="str">
        <f t="shared" si="64"/>
        <v>BMMp</v>
      </c>
    </row>
    <row r="4156" spans="1:7" x14ac:dyDescent="0.35">
      <c r="A4156">
        <v>12.511613000000001</v>
      </c>
      <c r="B4156" s="6" t="s">
        <v>91</v>
      </c>
      <c r="C4156" t="s">
        <v>153</v>
      </c>
      <c r="D4156">
        <v>8</v>
      </c>
      <c r="E4156" t="s">
        <v>7</v>
      </c>
      <c r="F4156" t="s">
        <v>92</v>
      </c>
      <c r="G4156" t="str">
        <f t="shared" si="64"/>
        <v>BMMp</v>
      </c>
    </row>
    <row r="4157" spans="1:7" x14ac:dyDescent="0.35">
      <c r="A4157">
        <v>12.512173000000001</v>
      </c>
      <c r="B4157" s="6" t="s">
        <v>93</v>
      </c>
      <c r="C4157" t="s">
        <v>264</v>
      </c>
      <c r="D4157">
        <v>8</v>
      </c>
      <c r="E4157" t="s">
        <v>7</v>
      </c>
      <c r="F4157" t="s">
        <v>94</v>
      </c>
      <c r="G4157" t="str">
        <f t="shared" si="64"/>
        <v>BMMp</v>
      </c>
    </row>
    <row r="4158" spans="1:7" x14ac:dyDescent="0.35">
      <c r="A4158">
        <v>12.516021</v>
      </c>
      <c r="B4158" s="5">
        <v>8001401</v>
      </c>
      <c r="C4158" t="s">
        <v>139</v>
      </c>
      <c r="D4158">
        <v>8</v>
      </c>
      <c r="E4158" t="s">
        <v>7</v>
      </c>
      <c r="F4158" t="s">
        <v>30</v>
      </c>
      <c r="G4158" t="str">
        <f t="shared" si="64"/>
        <v>SCU1</v>
      </c>
    </row>
    <row r="4159" spans="1:7" x14ac:dyDescent="0.35">
      <c r="A4159">
        <v>12.527946</v>
      </c>
      <c r="B4159" s="5" t="s">
        <v>274</v>
      </c>
      <c r="C4159" t="s">
        <v>776</v>
      </c>
      <c r="D4159">
        <v>8</v>
      </c>
      <c r="E4159" t="s">
        <v>7</v>
      </c>
      <c r="F4159" t="s">
        <v>276</v>
      </c>
      <c r="G4159" t="str">
        <f t="shared" si="64"/>
        <v>C019</v>
      </c>
    </row>
    <row r="4160" spans="1:7" x14ac:dyDescent="0.35">
      <c r="A4160">
        <v>12.531046</v>
      </c>
      <c r="B4160" s="6" t="s">
        <v>95</v>
      </c>
      <c r="C4160" t="s">
        <v>6</v>
      </c>
      <c r="D4160">
        <v>8</v>
      </c>
      <c r="E4160" t="s">
        <v>7</v>
      </c>
      <c r="F4160" t="s">
        <v>96</v>
      </c>
      <c r="G4160" t="str">
        <f t="shared" si="64"/>
        <v>BMM</v>
      </c>
    </row>
    <row r="4161" spans="1:7" x14ac:dyDescent="0.35">
      <c r="A4161">
        <v>12.53163</v>
      </c>
      <c r="B4161" s="6" t="s">
        <v>98</v>
      </c>
      <c r="C4161" t="s">
        <v>99</v>
      </c>
      <c r="D4161">
        <v>8</v>
      </c>
      <c r="E4161" t="s">
        <v>7</v>
      </c>
      <c r="F4161" t="s">
        <v>100</v>
      </c>
      <c r="G4161" t="str">
        <f t="shared" si="64"/>
        <v>BMM</v>
      </c>
    </row>
    <row r="4162" spans="1:7" x14ac:dyDescent="0.35">
      <c r="A4162">
        <v>12.532203000000001</v>
      </c>
      <c r="B4162" s="6" t="s">
        <v>101</v>
      </c>
      <c r="C4162" t="s">
        <v>102</v>
      </c>
      <c r="D4162">
        <v>8</v>
      </c>
      <c r="E4162" t="s">
        <v>7</v>
      </c>
      <c r="F4162" t="s">
        <v>103</v>
      </c>
      <c r="G4162" t="str">
        <f t="shared" si="64"/>
        <v>BMM</v>
      </c>
    </row>
    <row r="4163" spans="1:7" x14ac:dyDescent="0.35">
      <c r="A4163">
        <v>12.536026</v>
      </c>
      <c r="B4163" s="5" t="s">
        <v>64</v>
      </c>
      <c r="C4163" t="s">
        <v>107</v>
      </c>
      <c r="D4163">
        <v>8</v>
      </c>
      <c r="E4163" t="s">
        <v>7</v>
      </c>
      <c r="F4163" t="s">
        <v>66</v>
      </c>
      <c r="G4163" t="str">
        <f t="shared" ref="G4163:G4226" si="65">LEFT(F4163,FIND("_",F4163,1)-1)</f>
        <v>SCU1</v>
      </c>
    </row>
    <row r="4164" spans="1:7" x14ac:dyDescent="0.35">
      <c r="A4164">
        <v>12.536611000000001</v>
      </c>
      <c r="B4164" s="5" t="s">
        <v>67</v>
      </c>
      <c r="C4164" t="s">
        <v>6</v>
      </c>
      <c r="D4164">
        <v>8</v>
      </c>
      <c r="E4164" t="s">
        <v>7</v>
      </c>
      <c r="F4164" t="s">
        <v>69</v>
      </c>
      <c r="G4164" t="str">
        <f t="shared" si="65"/>
        <v>SCU1</v>
      </c>
    </row>
    <row r="4165" spans="1:7" x14ac:dyDescent="0.35">
      <c r="A4165">
        <v>12.537198999999999</v>
      </c>
      <c r="B4165" s="5" t="s">
        <v>70</v>
      </c>
      <c r="C4165" t="s">
        <v>6</v>
      </c>
      <c r="D4165">
        <v>8</v>
      </c>
      <c r="E4165" t="s">
        <v>7</v>
      </c>
      <c r="F4165" t="s">
        <v>72</v>
      </c>
      <c r="G4165" t="str">
        <f t="shared" si="65"/>
        <v>SCU1</v>
      </c>
    </row>
    <row r="4166" spans="1:7" x14ac:dyDescent="0.35">
      <c r="A4166">
        <v>12.537763</v>
      </c>
      <c r="B4166" s="5">
        <v>12009401</v>
      </c>
      <c r="C4166" t="s">
        <v>148</v>
      </c>
      <c r="D4166">
        <v>8</v>
      </c>
      <c r="E4166" t="s">
        <v>7</v>
      </c>
      <c r="F4166" t="s">
        <v>9</v>
      </c>
      <c r="G4166" t="str">
        <f t="shared" si="65"/>
        <v>SCU1</v>
      </c>
    </row>
    <row r="4167" spans="1:7" x14ac:dyDescent="0.35">
      <c r="A4167">
        <v>12.547955999999999</v>
      </c>
      <c r="B4167" s="5" t="s">
        <v>277</v>
      </c>
      <c r="C4167" t="s">
        <v>776</v>
      </c>
      <c r="D4167">
        <v>8</v>
      </c>
      <c r="E4167" t="s">
        <v>7</v>
      </c>
      <c r="F4167" t="s">
        <v>279</v>
      </c>
      <c r="G4167" t="str">
        <f t="shared" si="65"/>
        <v>C020</v>
      </c>
    </row>
    <row r="4168" spans="1:7" x14ac:dyDescent="0.35">
      <c r="A4168">
        <v>12.551052</v>
      </c>
      <c r="B4168" s="5" t="s">
        <v>27</v>
      </c>
      <c r="C4168" t="s">
        <v>6</v>
      </c>
      <c r="D4168">
        <v>8</v>
      </c>
      <c r="E4168" t="s">
        <v>7</v>
      </c>
      <c r="F4168" t="s">
        <v>28</v>
      </c>
      <c r="G4168" t="str">
        <f t="shared" si="65"/>
        <v>BMM</v>
      </c>
    </row>
    <row r="4169" spans="1:7" x14ac:dyDescent="0.35">
      <c r="A4169">
        <v>12.55602</v>
      </c>
      <c r="B4169" s="5">
        <v>8001401</v>
      </c>
      <c r="C4169" t="s">
        <v>139</v>
      </c>
      <c r="D4169">
        <v>8</v>
      </c>
      <c r="E4169" t="s">
        <v>7</v>
      </c>
      <c r="F4169" t="s">
        <v>30</v>
      </c>
      <c r="G4169" t="str">
        <f t="shared" si="65"/>
        <v>SCU1</v>
      </c>
    </row>
    <row r="4170" spans="1:7" x14ac:dyDescent="0.35">
      <c r="A4170">
        <v>12.567936</v>
      </c>
      <c r="B4170" s="5">
        <v>10001801</v>
      </c>
      <c r="C4170" t="s">
        <v>777</v>
      </c>
      <c r="D4170">
        <v>8</v>
      </c>
      <c r="E4170" t="s">
        <v>7</v>
      </c>
      <c r="F4170" t="s">
        <v>282</v>
      </c>
      <c r="G4170" t="str">
        <f t="shared" si="65"/>
        <v>M001</v>
      </c>
    </row>
    <row r="4171" spans="1:7" x14ac:dyDescent="0.35">
      <c r="A4171">
        <v>12.571033</v>
      </c>
      <c r="B4171" s="5">
        <v>12182401</v>
      </c>
      <c r="C4171" t="s">
        <v>31</v>
      </c>
      <c r="D4171">
        <v>8</v>
      </c>
      <c r="E4171" t="s">
        <v>7</v>
      </c>
      <c r="F4171" t="s">
        <v>32</v>
      </c>
      <c r="G4171" t="str">
        <f t="shared" si="65"/>
        <v>SCU1</v>
      </c>
    </row>
    <row r="4172" spans="1:7" x14ac:dyDescent="0.35">
      <c r="A4172">
        <v>12.587953000000001</v>
      </c>
      <c r="B4172" s="5">
        <v>10002801</v>
      </c>
      <c r="C4172" t="s">
        <v>778</v>
      </c>
      <c r="D4172">
        <v>8</v>
      </c>
      <c r="E4172" t="s">
        <v>7</v>
      </c>
      <c r="F4172" t="s">
        <v>284</v>
      </c>
      <c r="G4172" t="str">
        <f t="shared" si="65"/>
        <v>M001</v>
      </c>
    </row>
    <row r="4173" spans="1:7" x14ac:dyDescent="0.35">
      <c r="A4173">
        <v>12.591037</v>
      </c>
      <c r="B4173" s="6" t="s">
        <v>104</v>
      </c>
      <c r="C4173" t="s">
        <v>460</v>
      </c>
      <c r="D4173">
        <v>8</v>
      </c>
      <c r="E4173" t="s">
        <v>7</v>
      </c>
      <c r="F4173" t="s">
        <v>106</v>
      </c>
      <c r="G4173" t="str">
        <f t="shared" si="65"/>
        <v>BMM</v>
      </c>
    </row>
    <row r="4174" spans="1:7" x14ac:dyDescent="0.35">
      <c r="A4174">
        <v>12.591626</v>
      </c>
      <c r="B4174" s="6" t="s">
        <v>115</v>
      </c>
      <c r="C4174" t="s">
        <v>6</v>
      </c>
      <c r="D4174">
        <v>8</v>
      </c>
      <c r="E4174" t="s">
        <v>7</v>
      </c>
      <c r="F4174" t="s">
        <v>116</v>
      </c>
      <c r="G4174" t="str">
        <f t="shared" si="65"/>
        <v>BMM</v>
      </c>
    </row>
    <row r="4175" spans="1:7" x14ac:dyDescent="0.35">
      <c r="A4175">
        <v>12.59221</v>
      </c>
      <c r="B4175" s="6" t="s">
        <v>117</v>
      </c>
      <c r="C4175" t="s">
        <v>118</v>
      </c>
      <c r="D4175">
        <v>8</v>
      </c>
      <c r="E4175" t="s">
        <v>7</v>
      </c>
      <c r="F4175" t="s">
        <v>119</v>
      </c>
      <c r="G4175" t="str">
        <f t="shared" si="65"/>
        <v>BMM</v>
      </c>
    </row>
    <row r="4176" spans="1:7" x14ac:dyDescent="0.35">
      <c r="A4176">
        <v>12.596022</v>
      </c>
      <c r="B4176" s="5">
        <v>8001401</v>
      </c>
      <c r="C4176" t="s">
        <v>139</v>
      </c>
      <c r="D4176">
        <v>8</v>
      </c>
      <c r="E4176" t="s">
        <v>7</v>
      </c>
      <c r="F4176" t="s">
        <v>30</v>
      </c>
      <c r="G4176" t="str">
        <f t="shared" si="65"/>
        <v>SCU1</v>
      </c>
    </row>
    <row r="4177" spans="1:7" x14ac:dyDescent="0.35">
      <c r="A4177">
        <v>12.596606</v>
      </c>
      <c r="B4177" s="5" t="s">
        <v>73</v>
      </c>
      <c r="C4177" t="s">
        <v>6</v>
      </c>
      <c r="D4177">
        <v>8</v>
      </c>
      <c r="E4177" t="s">
        <v>7</v>
      </c>
      <c r="F4177" t="s">
        <v>74</v>
      </c>
      <c r="G4177" t="str">
        <f t="shared" si="65"/>
        <v>SCU1</v>
      </c>
    </row>
    <row r="4178" spans="1:7" x14ac:dyDescent="0.35">
      <c r="A4178">
        <v>12.597187</v>
      </c>
      <c r="B4178" s="5">
        <v>12002401</v>
      </c>
      <c r="C4178" t="s">
        <v>108</v>
      </c>
      <c r="D4178">
        <v>8</v>
      </c>
      <c r="E4178" t="s">
        <v>7</v>
      </c>
      <c r="F4178" t="s">
        <v>75</v>
      </c>
      <c r="G4178" t="str">
        <f t="shared" si="65"/>
        <v>SCU1</v>
      </c>
    </row>
    <row r="4179" spans="1:7" x14ac:dyDescent="0.35">
      <c r="A4179">
        <v>12.597771</v>
      </c>
      <c r="B4179" s="5">
        <v>12003401</v>
      </c>
      <c r="C4179" t="s">
        <v>76</v>
      </c>
      <c r="D4179">
        <v>8</v>
      </c>
      <c r="E4179" t="s">
        <v>7</v>
      </c>
      <c r="F4179" t="s">
        <v>77</v>
      </c>
      <c r="G4179" t="str">
        <f t="shared" si="65"/>
        <v>SCU1</v>
      </c>
    </row>
    <row r="4180" spans="1:7" x14ac:dyDescent="0.35">
      <c r="A4180">
        <v>12.598350999999999</v>
      </c>
      <c r="B4180" s="5">
        <v>12004401</v>
      </c>
      <c r="C4180" t="s">
        <v>587</v>
      </c>
      <c r="D4180">
        <v>8</v>
      </c>
      <c r="E4180" t="s">
        <v>7</v>
      </c>
      <c r="F4180" t="s">
        <v>79</v>
      </c>
      <c r="G4180" t="str">
        <f t="shared" si="65"/>
        <v>SCU1</v>
      </c>
    </row>
    <row r="4181" spans="1:7" x14ac:dyDescent="0.35">
      <c r="A4181">
        <v>12.598907000000001</v>
      </c>
      <c r="B4181" s="5">
        <v>12007401</v>
      </c>
      <c r="C4181" t="s">
        <v>779</v>
      </c>
      <c r="D4181">
        <v>8</v>
      </c>
      <c r="E4181" t="s">
        <v>7</v>
      </c>
      <c r="F4181" t="s">
        <v>8</v>
      </c>
      <c r="G4181" t="str">
        <f t="shared" si="65"/>
        <v>SCU1</v>
      </c>
    </row>
    <row r="4182" spans="1:7" x14ac:dyDescent="0.35">
      <c r="A4182">
        <v>12.599494999999999</v>
      </c>
      <c r="B4182" s="5" t="s">
        <v>10</v>
      </c>
      <c r="C4182" t="s">
        <v>114</v>
      </c>
      <c r="D4182">
        <v>8</v>
      </c>
      <c r="E4182" t="s">
        <v>7</v>
      </c>
      <c r="F4182" t="s">
        <v>11</v>
      </c>
      <c r="G4182" t="str">
        <f t="shared" si="65"/>
        <v>SCU1</v>
      </c>
    </row>
    <row r="4183" spans="1:7" x14ac:dyDescent="0.35">
      <c r="A4183">
        <v>12.600076</v>
      </c>
      <c r="B4183" s="5" t="s">
        <v>12</v>
      </c>
      <c r="C4183" t="s">
        <v>13</v>
      </c>
      <c r="D4183">
        <v>8</v>
      </c>
      <c r="E4183" t="s">
        <v>7</v>
      </c>
      <c r="F4183" t="s">
        <v>14</v>
      </c>
      <c r="G4183" t="str">
        <f t="shared" si="65"/>
        <v>SCU1</v>
      </c>
    </row>
    <row r="4184" spans="1:7" x14ac:dyDescent="0.35">
      <c r="A4184">
        <v>12.600652</v>
      </c>
      <c r="B4184" s="5" t="s">
        <v>15</v>
      </c>
      <c r="C4184" t="s">
        <v>149</v>
      </c>
      <c r="D4184">
        <v>8</v>
      </c>
      <c r="E4184" t="s">
        <v>7</v>
      </c>
      <c r="F4184" t="s">
        <v>17</v>
      </c>
      <c r="G4184" t="str">
        <f t="shared" si="65"/>
        <v>SCU1</v>
      </c>
    </row>
    <row r="4185" spans="1:7" x14ac:dyDescent="0.35">
      <c r="A4185">
        <v>12.601228000000001</v>
      </c>
      <c r="B4185" s="5" t="s">
        <v>18</v>
      </c>
      <c r="C4185" t="s">
        <v>390</v>
      </c>
      <c r="D4185">
        <v>8</v>
      </c>
      <c r="E4185" t="s">
        <v>7</v>
      </c>
      <c r="F4185" t="s">
        <v>19</v>
      </c>
      <c r="G4185" t="str">
        <f t="shared" si="65"/>
        <v>SCU1</v>
      </c>
    </row>
    <row r="4186" spans="1:7" x14ac:dyDescent="0.35">
      <c r="A4186">
        <v>12.601804</v>
      </c>
      <c r="B4186" s="5" t="s">
        <v>20</v>
      </c>
      <c r="C4186" t="s">
        <v>113</v>
      </c>
      <c r="D4186">
        <v>8</v>
      </c>
      <c r="E4186" t="s">
        <v>7</v>
      </c>
      <c r="F4186" t="s">
        <v>21</v>
      </c>
      <c r="G4186" t="str">
        <f t="shared" si="65"/>
        <v>SCU1</v>
      </c>
    </row>
    <row r="4187" spans="1:7" x14ac:dyDescent="0.35">
      <c r="A4187">
        <v>12.602387999999999</v>
      </c>
      <c r="B4187" s="5" t="s">
        <v>22</v>
      </c>
      <c r="C4187" t="s">
        <v>6</v>
      </c>
      <c r="D4187">
        <v>8</v>
      </c>
      <c r="E4187" t="s">
        <v>7</v>
      </c>
      <c r="F4187" t="s">
        <v>23</v>
      </c>
      <c r="G4187" t="str">
        <f t="shared" si="65"/>
        <v>SCU1</v>
      </c>
    </row>
    <row r="4188" spans="1:7" x14ac:dyDescent="0.35">
      <c r="A4188">
        <v>12.602961000000001</v>
      </c>
      <c r="B4188" s="6" t="s">
        <v>24</v>
      </c>
      <c r="C4188" t="s">
        <v>25</v>
      </c>
      <c r="D4188">
        <v>8</v>
      </c>
      <c r="E4188" t="s">
        <v>7</v>
      </c>
      <c r="F4188" t="s">
        <v>26</v>
      </c>
      <c r="G4188" t="str">
        <f t="shared" si="65"/>
        <v>SCU1</v>
      </c>
    </row>
    <row r="4189" spans="1:7" x14ac:dyDescent="0.35">
      <c r="A4189">
        <v>12.607972999999999</v>
      </c>
      <c r="B4189" s="5">
        <v>10004801</v>
      </c>
      <c r="C4189" t="s">
        <v>288</v>
      </c>
      <c r="D4189">
        <v>8</v>
      </c>
      <c r="E4189" t="s">
        <v>7</v>
      </c>
      <c r="F4189" t="s">
        <v>289</v>
      </c>
      <c r="G4189" t="str">
        <f t="shared" si="65"/>
        <v>M001</v>
      </c>
    </row>
    <row r="4190" spans="1:7" x14ac:dyDescent="0.35">
      <c r="A4190">
        <v>12.611053</v>
      </c>
      <c r="B4190" s="6" t="s">
        <v>120</v>
      </c>
      <c r="C4190" t="s">
        <v>6</v>
      </c>
      <c r="D4190">
        <v>8</v>
      </c>
      <c r="E4190" t="s">
        <v>7</v>
      </c>
      <c r="F4190" t="s">
        <v>121</v>
      </c>
      <c r="G4190" t="str">
        <f t="shared" si="65"/>
        <v>BMM</v>
      </c>
    </row>
    <row r="4191" spans="1:7" x14ac:dyDescent="0.35">
      <c r="A4191">
        <v>12.611613</v>
      </c>
      <c r="B4191" s="7" t="s">
        <v>35</v>
      </c>
      <c r="C4191" t="s">
        <v>124</v>
      </c>
      <c r="D4191">
        <v>8</v>
      </c>
      <c r="E4191" t="s">
        <v>7</v>
      </c>
      <c r="F4191" t="s">
        <v>36</v>
      </c>
      <c r="G4191" t="str">
        <f t="shared" si="65"/>
        <v>BMMp</v>
      </c>
    </row>
    <row r="4192" spans="1:7" x14ac:dyDescent="0.35">
      <c r="A4192">
        <v>12.612185</v>
      </c>
      <c r="B4192" s="5" t="s">
        <v>122</v>
      </c>
      <c r="C4192" t="s">
        <v>658</v>
      </c>
      <c r="D4192">
        <v>8</v>
      </c>
      <c r="E4192" t="s">
        <v>7</v>
      </c>
      <c r="F4192" t="s">
        <v>123</v>
      </c>
      <c r="G4192" t="str">
        <f t="shared" si="65"/>
        <v>BMM</v>
      </c>
    </row>
    <row r="4193" spans="1:7" x14ac:dyDescent="0.35">
      <c r="A4193">
        <v>12.627969999999999</v>
      </c>
      <c r="B4193" s="5">
        <v>10005801</v>
      </c>
      <c r="C4193" t="s">
        <v>780</v>
      </c>
      <c r="D4193">
        <v>8</v>
      </c>
      <c r="E4193" t="s">
        <v>7</v>
      </c>
      <c r="F4193" t="s">
        <v>291</v>
      </c>
      <c r="G4193" t="str">
        <f t="shared" si="65"/>
        <v>M001</v>
      </c>
    </row>
    <row r="4194" spans="1:7" x14ac:dyDescent="0.35">
      <c r="A4194">
        <v>12.628538000000001</v>
      </c>
      <c r="B4194" s="5" t="s">
        <v>48</v>
      </c>
      <c r="C4194" t="s">
        <v>326</v>
      </c>
      <c r="D4194">
        <v>8</v>
      </c>
      <c r="E4194" t="s">
        <v>7</v>
      </c>
      <c r="F4194" t="s">
        <v>50</v>
      </c>
      <c r="G4194" t="str">
        <f t="shared" si="65"/>
        <v>M001</v>
      </c>
    </row>
    <row r="4195" spans="1:7" x14ac:dyDescent="0.35">
      <c r="A4195">
        <v>12.631046</v>
      </c>
      <c r="B4195" s="5" t="s">
        <v>37</v>
      </c>
      <c r="C4195" t="s">
        <v>6</v>
      </c>
      <c r="D4195">
        <v>8</v>
      </c>
      <c r="E4195" t="s">
        <v>7</v>
      </c>
      <c r="F4195" t="s">
        <v>38</v>
      </c>
      <c r="G4195" t="str">
        <f t="shared" si="65"/>
        <v>BMMp</v>
      </c>
    </row>
    <row r="4196" spans="1:7" x14ac:dyDescent="0.35">
      <c r="A4196">
        <v>12.631639</v>
      </c>
      <c r="B4196" s="6" t="s">
        <v>39</v>
      </c>
      <c r="C4196" t="s">
        <v>125</v>
      </c>
      <c r="D4196">
        <v>8</v>
      </c>
      <c r="E4196" t="s">
        <v>7</v>
      </c>
      <c r="F4196" t="s">
        <v>40</v>
      </c>
      <c r="G4196" t="str">
        <f t="shared" si="65"/>
        <v>BMMp</v>
      </c>
    </row>
    <row r="4197" spans="1:7" x14ac:dyDescent="0.35">
      <c r="A4197">
        <v>12.632227</v>
      </c>
      <c r="B4197" s="5" t="s">
        <v>42</v>
      </c>
      <c r="C4197" t="s">
        <v>127</v>
      </c>
      <c r="D4197">
        <v>8</v>
      </c>
      <c r="E4197" t="s">
        <v>7</v>
      </c>
      <c r="F4197" t="s">
        <v>43</v>
      </c>
      <c r="G4197" t="str">
        <f t="shared" si="65"/>
        <v>BMMp</v>
      </c>
    </row>
    <row r="4198" spans="1:7" x14ac:dyDescent="0.35">
      <c r="A4198">
        <v>12.636027</v>
      </c>
      <c r="B4198" s="5" t="s">
        <v>64</v>
      </c>
      <c r="C4198" t="s">
        <v>107</v>
      </c>
      <c r="D4198">
        <v>8</v>
      </c>
      <c r="E4198" t="s">
        <v>7</v>
      </c>
      <c r="F4198" t="s">
        <v>66</v>
      </c>
      <c r="G4198" t="str">
        <f t="shared" si="65"/>
        <v>SCU1</v>
      </c>
    </row>
    <row r="4199" spans="1:7" x14ac:dyDescent="0.35">
      <c r="A4199">
        <v>12.636583</v>
      </c>
      <c r="B4199" s="5">
        <v>8001401</v>
      </c>
      <c r="C4199" t="s">
        <v>139</v>
      </c>
      <c r="D4199">
        <v>8</v>
      </c>
      <c r="E4199" t="s">
        <v>7</v>
      </c>
      <c r="F4199" t="s">
        <v>30</v>
      </c>
      <c r="G4199" t="str">
        <f t="shared" si="65"/>
        <v>SCU1</v>
      </c>
    </row>
    <row r="4200" spans="1:7" x14ac:dyDescent="0.35">
      <c r="A4200">
        <v>12.637167</v>
      </c>
      <c r="B4200" s="5" t="s">
        <v>67</v>
      </c>
      <c r="C4200" t="s">
        <v>6</v>
      </c>
      <c r="D4200">
        <v>8</v>
      </c>
      <c r="E4200" t="s">
        <v>7</v>
      </c>
      <c r="F4200" t="s">
        <v>69</v>
      </c>
      <c r="G4200" t="str">
        <f t="shared" si="65"/>
        <v>SCU1</v>
      </c>
    </row>
    <row r="4201" spans="1:7" x14ac:dyDescent="0.35">
      <c r="A4201">
        <v>12.637755</v>
      </c>
      <c r="B4201" s="5" t="s">
        <v>70</v>
      </c>
      <c r="C4201" t="s">
        <v>6</v>
      </c>
      <c r="D4201">
        <v>8</v>
      </c>
      <c r="E4201" t="s">
        <v>7</v>
      </c>
      <c r="F4201" t="s">
        <v>72</v>
      </c>
      <c r="G4201" t="str">
        <f t="shared" si="65"/>
        <v>SCU1</v>
      </c>
    </row>
    <row r="4202" spans="1:7" x14ac:dyDescent="0.35">
      <c r="A4202">
        <v>12.63832</v>
      </c>
      <c r="B4202" s="5">
        <v>12009401</v>
      </c>
      <c r="C4202" t="s">
        <v>287</v>
      </c>
      <c r="D4202">
        <v>8</v>
      </c>
      <c r="E4202" t="s">
        <v>7</v>
      </c>
      <c r="F4202" t="s">
        <v>9</v>
      </c>
      <c r="G4202" t="str">
        <f t="shared" si="65"/>
        <v>SCU1</v>
      </c>
    </row>
    <row r="4203" spans="1:7" x14ac:dyDescent="0.35">
      <c r="A4203">
        <v>12.647948</v>
      </c>
      <c r="B4203" s="5">
        <v>10003801</v>
      </c>
      <c r="C4203" t="s">
        <v>292</v>
      </c>
      <c r="D4203">
        <v>8</v>
      </c>
      <c r="E4203" t="s">
        <v>7</v>
      </c>
      <c r="F4203" t="s">
        <v>293</v>
      </c>
      <c r="G4203" t="str">
        <f t="shared" si="65"/>
        <v>M001</v>
      </c>
    </row>
    <row r="4204" spans="1:7" x14ac:dyDescent="0.35">
      <c r="A4204">
        <v>12.651052</v>
      </c>
      <c r="B4204" s="5" t="s">
        <v>27</v>
      </c>
      <c r="C4204" t="s">
        <v>6</v>
      </c>
      <c r="D4204">
        <v>8</v>
      </c>
      <c r="E4204" t="s">
        <v>7</v>
      </c>
      <c r="F4204" t="s">
        <v>28</v>
      </c>
      <c r="G4204" t="str">
        <f t="shared" si="65"/>
        <v>BMM</v>
      </c>
    </row>
    <row r="4205" spans="1:7" x14ac:dyDescent="0.35">
      <c r="A4205">
        <v>12.667949</v>
      </c>
      <c r="B4205" s="5">
        <v>10008801</v>
      </c>
      <c r="C4205" t="s">
        <v>781</v>
      </c>
      <c r="D4205">
        <v>8</v>
      </c>
      <c r="E4205" t="s">
        <v>7</v>
      </c>
      <c r="F4205" t="s">
        <v>296</v>
      </c>
      <c r="G4205" t="str">
        <f t="shared" si="65"/>
        <v>M001</v>
      </c>
    </row>
    <row r="4206" spans="1:7" x14ac:dyDescent="0.35">
      <c r="A4206">
        <v>12.671037</v>
      </c>
      <c r="B4206" s="5">
        <v>12182401</v>
      </c>
      <c r="C4206" t="s">
        <v>31</v>
      </c>
      <c r="D4206">
        <v>8</v>
      </c>
      <c r="E4206" t="s">
        <v>7</v>
      </c>
      <c r="F4206" t="s">
        <v>32</v>
      </c>
      <c r="G4206" t="str">
        <f t="shared" si="65"/>
        <v>SCU1</v>
      </c>
    </row>
    <row r="4207" spans="1:7" x14ac:dyDescent="0.35">
      <c r="A4207">
        <v>12.676022</v>
      </c>
      <c r="B4207" s="5">
        <v>8001401</v>
      </c>
      <c r="C4207" t="s">
        <v>139</v>
      </c>
      <c r="D4207">
        <v>8</v>
      </c>
      <c r="E4207" t="s">
        <v>7</v>
      </c>
      <c r="F4207" t="s">
        <v>30</v>
      </c>
      <c r="G4207" t="str">
        <f t="shared" si="65"/>
        <v>SCU1</v>
      </c>
    </row>
    <row r="4208" spans="1:7" x14ac:dyDescent="0.35">
      <c r="A4208">
        <v>12.687958</v>
      </c>
      <c r="B4208" s="5">
        <v>10009801</v>
      </c>
      <c r="C4208" t="s">
        <v>782</v>
      </c>
      <c r="D4208">
        <v>8</v>
      </c>
      <c r="E4208" t="s">
        <v>7</v>
      </c>
      <c r="F4208" t="s">
        <v>298</v>
      </c>
      <c r="G4208" t="str">
        <f t="shared" si="65"/>
        <v>M001</v>
      </c>
    </row>
    <row r="4209" spans="1:7" x14ac:dyDescent="0.35">
      <c r="A4209">
        <v>12.691038000000001</v>
      </c>
      <c r="B4209" s="6" t="s">
        <v>44</v>
      </c>
      <c r="C4209" t="s">
        <v>126</v>
      </c>
      <c r="D4209">
        <v>8</v>
      </c>
      <c r="E4209" t="s">
        <v>7</v>
      </c>
      <c r="F4209" t="s">
        <v>45</v>
      </c>
      <c r="G4209" t="str">
        <f t="shared" si="65"/>
        <v>BMMp</v>
      </c>
    </row>
    <row r="4210" spans="1:7" x14ac:dyDescent="0.35">
      <c r="A4210">
        <v>12.691614</v>
      </c>
      <c r="B4210" s="6" t="s">
        <v>46</v>
      </c>
      <c r="C4210" t="s">
        <v>783</v>
      </c>
      <c r="D4210">
        <v>8</v>
      </c>
      <c r="E4210" t="s">
        <v>7</v>
      </c>
      <c r="F4210" t="s">
        <v>47</v>
      </c>
      <c r="G4210" t="str">
        <f t="shared" si="65"/>
        <v>BMMp</v>
      </c>
    </row>
    <row r="4211" spans="1:7" x14ac:dyDescent="0.35">
      <c r="A4211">
        <v>12.692197999999999</v>
      </c>
      <c r="B4211" s="6" t="s">
        <v>51</v>
      </c>
      <c r="C4211" t="s">
        <v>132</v>
      </c>
      <c r="D4211">
        <v>8</v>
      </c>
      <c r="E4211" t="s">
        <v>7</v>
      </c>
      <c r="F4211" t="s">
        <v>52</v>
      </c>
      <c r="G4211" t="str">
        <f t="shared" si="65"/>
        <v>BMMp</v>
      </c>
    </row>
    <row r="4212" spans="1:7" x14ac:dyDescent="0.35">
      <c r="A4212">
        <v>12.696047</v>
      </c>
      <c r="B4212" s="5">
        <v>12002401</v>
      </c>
      <c r="C4212" t="s">
        <v>108</v>
      </c>
      <c r="D4212">
        <v>8</v>
      </c>
      <c r="E4212" t="s">
        <v>7</v>
      </c>
      <c r="F4212" t="s">
        <v>75</v>
      </c>
      <c r="G4212" t="str">
        <f t="shared" si="65"/>
        <v>SCU1</v>
      </c>
    </row>
    <row r="4213" spans="1:7" x14ac:dyDescent="0.35">
      <c r="A4213">
        <v>12.696631</v>
      </c>
      <c r="B4213" s="5" t="s">
        <v>73</v>
      </c>
      <c r="C4213" t="s">
        <v>6</v>
      </c>
      <c r="D4213">
        <v>8</v>
      </c>
      <c r="E4213" t="s">
        <v>7</v>
      </c>
      <c r="F4213" t="s">
        <v>74</v>
      </c>
      <c r="G4213" t="str">
        <f t="shared" si="65"/>
        <v>SCU1</v>
      </c>
    </row>
    <row r="4214" spans="1:7" x14ac:dyDescent="0.35">
      <c r="A4214">
        <v>12.697215</v>
      </c>
      <c r="B4214" s="5">
        <v>12003401</v>
      </c>
      <c r="C4214" t="s">
        <v>76</v>
      </c>
      <c r="D4214">
        <v>8</v>
      </c>
      <c r="E4214" t="s">
        <v>7</v>
      </c>
      <c r="F4214" t="s">
        <v>77</v>
      </c>
      <c r="G4214" t="str">
        <f t="shared" si="65"/>
        <v>SCU1</v>
      </c>
    </row>
    <row r="4215" spans="1:7" x14ac:dyDescent="0.35">
      <c r="A4215">
        <v>12.697794999999999</v>
      </c>
      <c r="B4215" s="5">
        <v>12004401</v>
      </c>
      <c r="C4215" t="s">
        <v>784</v>
      </c>
      <c r="D4215">
        <v>8</v>
      </c>
      <c r="E4215" t="s">
        <v>7</v>
      </c>
      <c r="F4215" t="s">
        <v>79</v>
      </c>
      <c r="G4215" t="str">
        <f t="shared" si="65"/>
        <v>SCU1</v>
      </c>
    </row>
    <row r="4216" spans="1:7" x14ac:dyDescent="0.35">
      <c r="A4216">
        <v>12.698347999999999</v>
      </c>
      <c r="B4216" s="5">
        <v>12007401</v>
      </c>
      <c r="C4216" t="s">
        <v>785</v>
      </c>
      <c r="D4216">
        <v>8</v>
      </c>
      <c r="E4216" t="s">
        <v>7</v>
      </c>
      <c r="F4216" t="s">
        <v>8</v>
      </c>
      <c r="G4216" t="str">
        <f t="shared" si="65"/>
        <v>SCU1</v>
      </c>
    </row>
    <row r="4217" spans="1:7" x14ac:dyDescent="0.35">
      <c r="A4217">
        <v>12.698936</v>
      </c>
      <c r="B4217" s="5" t="s">
        <v>10</v>
      </c>
      <c r="C4217" t="s">
        <v>114</v>
      </c>
      <c r="D4217">
        <v>8</v>
      </c>
      <c r="E4217" t="s">
        <v>7</v>
      </c>
      <c r="F4217" t="s">
        <v>11</v>
      </c>
      <c r="G4217" t="str">
        <f t="shared" si="65"/>
        <v>SCU1</v>
      </c>
    </row>
    <row r="4218" spans="1:7" x14ac:dyDescent="0.35">
      <c r="A4218">
        <v>12.699515999999999</v>
      </c>
      <c r="B4218" s="5" t="s">
        <v>12</v>
      </c>
      <c r="C4218" t="s">
        <v>13</v>
      </c>
      <c r="D4218">
        <v>8</v>
      </c>
      <c r="E4218" t="s">
        <v>7</v>
      </c>
      <c r="F4218" t="s">
        <v>14</v>
      </c>
      <c r="G4218" t="str">
        <f t="shared" si="65"/>
        <v>SCU1</v>
      </c>
    </row>
    <row r="4219" spans="1:7" x14ac:dyDescent="0.35">
      <c r="A4219">
        <v>12.700092</v>
      </c>
      <c r="B4219" s="5" t="s">
        <v>15</v>
      </c>
      <c r="C4219" t="s">
        <v>149</v>
      </c>
      <c r="D4219">
        <v>8</v>
      </c>
      <c r="E4219" t="s">
        <v>7</v>
      </c>
      <c r="F4219" t="s">
        <v>17</v>
      </c>
      <c r="G4219" t="str">
        <f t="shared" si="65"/>
        <v>SCU1</v>
      </c>
    </row>
    <row r="4220" spans="1:7" x14ac:dyDescent="0.35">
      <c r="A4220">
        <v>12.700668</v>
      </c>
      <c r="B4220" s="5" t="s">
        <v>18</v>
      </c>
      <c r="C4220" t="s">
        <v>390</v>
      </c>
      <c r="D4220">
        <v>8</v>
      </c>
      <c r="E4220" t="s">
        <v>7</v>
      </c>
      <c r="F4220" t="s">
        <v>19</v>
      </c>
      <c r="G4220" t="str">
        <f t="shared" si="65"/>
        <v>SCU1</v>
      </c>
    </row>
    <row r="4221" spans="1:7" x14ac:dyDescent="0.35">
      <c r="A4221">
        <v>12.701244000000001</v>
      </c>
      <c r="B4221" s="5" t="s">
        <v>20</v>
      </c>
      <c r="C4221" t="s">
        <v>165</v>
      </c>
      <c r="D4221">
        <v>8</v>
      </c>
      <c r="E4221" t="s">
        <v>7</v>
      </c>
      <c r="F4221" t="s">
        <v>21</v>
      </c>
      <c r="G4221" t="str">
        <f t="shared" si="65"/>
        <v>SCU1</v>
      </c>
    </row>
    <row r="4222" spans="1:7" x14ac:dyDescent="0.35">
      <c r="A4222">
        <v>12.701828000000001</v>
      </c>
      <c r="B4222" s="5" t="s">
        <v>22</v>
      </c>
      <c r="C4222" t="s">
        <v>6</v>
      </c>
      <c r="D4222">
        <v>8</v>
      </c>
      <c r="E4222" t="s">
        <v>7</v>
      </c>
      <c r="F4222" t="s">
        <v>23</v>
      </c>
      <c r="G4222" t="str">
        <f t="shared" si="65"/>
        <v>SCU1</v>
      </c>
    </row>
    <row r="4223" spans="1:7" x14ac:dyDescent="0.35">
      <c r="A4223">
        <v>12.702401</v>
      </c>
      <c r="B4223" s="6" t="s">
        <v>24</v>
      </c>
      <c r="C4223" t="s">
        <v>25</v>
      </c>
      <c r="D4223">
        <v>8</v>
      </c>
      <c r="E4223" t="s">
        <v>7</v>
      </c>
      <c r="F4223" t="s">
        <v>26</v>
      </c>
      <c r="G4223" t="str">
        <f t="shared" si="65"/>
        <v>SCU1</v>
      </c>
    </row>
    <row r="4224" spans="1:7" x14ac:dyDescent="0.35">
      <c r="A4224">
        <v>12.707953</v>
      </c>
      <c r="B4224" s="5" t="s">
        <v>302</v>
      </c>
      <c r="C4224" t="s">
        <v>786</v>
      </c>
      <c r="D4224">
        <v>8</v>
      </c>
      <c r="E4224" t="s">
        <v>7</v>
      </c>
      <c r="F4224" t="s">
        <v>304</v>
      </c>
      <c r="G4224" t="str">
        <f t="shared" si="65"/>
        <v>M001</v>
      </c>
    </row>
    <row r="4225" spans="1:7" x14ac:dyDescent="0.35">
      <c r="A4225">
        <v>12.71105</v>
      </c>
      <c r="B4225" s="6" t="s">
        <v>53</v>
      </c>
      <c r="C4225" t="s">
        <v>6</v>
      </c>
      <c r="D4225">
        <v>8</v>
      </c>
      <c r="E4225" t="s">
        <v>7</v>
      </c>
      <c r="F4225" t="s">
        <v>54</v>
      </c>
      <c r="G4225" t="str">
        <f t="shared" si="65"/>
        <v>BMMp</v>
      </c>
    </row>
    <row r="4226" spans="1:7" x14ac:dyDescent="0.35">
      <c r="A4226">
        <v>12.711637</v>
      </c>
      <c r="B4226" s="6" t="s">
        <v>55</v>
      </c>
      <c r="C4226" t="s">
        <v>6</v>
      </c>
      <c r="D4226">
        <v>8</v>
      </c>
      <c r="E4226" t="s">
        <v>7</v>
      </c>
      <c r="F4226" t="s">
        <v>56</v>
      </c>
      <c r="G4226" t="str">
        <f t="shared" si="65"/>
        <v>BMMp</v>
      </c>
    </row>
    <row r="4227" spans="1:7" x14ac:dyDescent="0.35">
      <c r="A4227">
        <v>12.712198000000001</v>
      </c>
      <c r="B4227" s="5" t="s">
        <v>58</v>
      </c>
      <c r="C4227" t="s">
        <v>133</v>
      </c>
      <c r="D4227">
        <v>8</v>
      </c>
      <c r="E4227" t="s">
        <v>7</v>
      </c>
      <c r="F4227" t="s">
        <v>59</v>
      </c>
      <c r="G4227" t="str">
        <f t="shared" ref="G4227:G4290" si="66">LEFT(F4227,FIND("_",F4227,1)-1)</f>
        <v>BMMp</v>
      </c>
    </row>
    <row r="4228" spans="1:7" x14ac:dyDescent="0.35">
      <c r="A4228">
        <v>12.716025999999999</v>
      </c>
      <c r="B4228" s="5">
        <v>8001401</v>
      </c>
      <c r="C4228" t="s">
        <v>139</v>
      </c>
      <c r="D4228">
        <v>8</v>
      </c>
      <c r="E4228" t="s">
        <v>7</v>
      </c>
      <c r="F4228" t="s">
        <v>30</v>
      </c>
      <c r="G4228" t="str">
        <f t="shared" si="66"/>
        <v>SCU1</v>
      </c>
    </row>
    <row r="4229" spans="1:7" x14ac:dyDescent="0.35">
      <c r="A4229">
        <v>12.727945999999999</v>
      </c>
      <c r="B4229" s="5" t="s">
        <v>306</v>
      </c>
      <c r="C4229" t="s">
        <v>787</v>
      </c>
      <c r="D4229">
        <v>8</v>
      </c>
      <c r="E4229" t="s">
        <v>7</v>
      </c>
      <c r="F4229" t="s">
        <v>308</v>
      </c>
      <c r="G4229" t="str">
        <f t="shared" si="66"/>
        <v>M001</v>
      </c>
    </row>
    <row r="4230" spans="1:7" x14ac:dyDescent="0.35">
      <c r="A4230">
        <v>12.731039000000001</v>
      </c>
      <c r="B4230" s="5" t="s">
        <v>60</v>
      </c>
      <c r="C4230" t="s">
        <v>134</v>
      </c>
      <c r="D4230">
        <v>8</v>
      </c>
      <c r="E4230" t="s">
        <v>7</v>
      </c>
      <c r="F4230" t="s">
        <v>61</v>
      </c>
      <c r="G4230" t="str">
        <f t="shared" si="66"/>
        <v>BMMp</v>
      </c>
    </row>
    <row r="4231" spans="1:7" x14ac:dyDescent="0.35">
      <c r="A4231">
        <v>12.731607</v>
      </c>
      <c r="B4231" s="5" t="s">
        <v>62</v>
      </c>
      <c r="C4231" t="s">
        <v>135</v>
      </c>
      <c r="D4231">
        <v>8</v>
      </c>
      <c r="E4231" t="s">
        <v>7</v>
      </c>
      <c r="F4231" t="s">
        <v>63</v>
      </c>
      <c r="G4231" t="str">
        <f t="shared" si="66"/>
        <v>BMMp</v>
      </c>
    </row>
    <row r="4232" spans="1:7" x14ac:dyDescent="0.35">
      <c r="A4232">
        <v>12.732187</v>
      </c>
      <c r="B4232" s="5" t="s">
        <v>84</v>
      </c>
      <c r="C4232" t="s">
        <v>152</v>
      </c>
      <c r="D4232">
        <v>8</v>
      </c>
      <c r="E4232" t="s">
        <v>7</v>
      </c>
      <c r="F4232" t="s">
        <v>85</v>
      </c>
      <c r="G4232" t="str">
        <f t="shared" si="66"/>
        <v>BMMp</v>
      </c>
    </row>
    <row r="4233" spans="1:7" x14ac:dyDescent="0.35">
      <c r="A4233">
        <v>12.736031000000001</v>
      </c>
      <c r="B4233" s="5" t="s">
        <v>64</v>
      </c>
      <c r="C4233" t="s">
        <v>161</v>
      </c>
      <c r="D4233">
        <v>8</v>
      </c>
      <c r="E4233" t="s">
        <v>7</v>
      </c>
      <c r="F4233" t="s">
        <v>66</v>
      </c>
      <c r="G4233" t="str">
        <f t="shared" si="66"/>
        <v>SCU1</v>
      </c>
    </row>
    <row r="4234" spans="1:7" x14ac:dyDescent="0.35">
      <c r="A4234">
        <v>12.736615</v>
      </c>
      <c r="B4234" s="5" t="s">
        <v>67</v>
      </c>
      <c r="C4234" t="s">
        <v>6</v>
      </c>
      <c r="D4234">
        <v>8</v>
      </c>
      <c r="E4234" t="s">
        <v>7</v>
      </c>
      <c r="F4234" t="s">
        <v>69</v>
      </c>
      <c r="G4234" t="str">
        <f t="shared" si="66"/>
        <v>SCU1</v>
      </c>
    </row>
    <row r="4235" spans="1:7" x14ac:dyDescent="0.35">
      <c r="A4235">
        <v>12.737204</v>
      </c>
      <c r="B4235" s="5" t="s">
        <v>70</v>
      </c>
      <c r="C4235" t="s">
        <v>6</v>
      </c>
      <c r="D4235">
        <v>8</v>
      </c>
      <c r="E4235" t="s">
        <v>7</v>
      </c>
      <c r="F4235" t="s">
        <v>72</v>
      </c>
      <c r="G4235" t="str">
        <f t="shared" si="66"/>
        <v>SCU1</v>
      </c>
    </row>
    <row r="4236" spans="1:7" x14ac:dyDescent="0.35">
      <c r="A4236">
        <v>12.737768000000001</v>
      </c>
      <c r="B4236" s="5">
        <v>12009401</v>
      </c>
      <c r="C4236" t="s">
        <v>148</v>
      </c>
      <c r="D4236">
        <v>8</v>
      </c>
      <c r="E4236" t="s">
        <v>7</v>
      </c>
      <c r="F4236" t="s">
        <v>9</v>
      </c>
      <c r="G4236" t="str">
        <f t="shared" si="66"/>
        <v>SCU1</v>
      </c>
    </row>
    <row r="4237" spans="1:7" x14ac:dyDescent="0.35">
      <c r="A4237">
        <v>12.747968</v>
      </c>
      <c r="B4237" s="5" t="s">
        <v>309</v>
      </c>
      <c r="C4237" t="s">
        <v>682</v>
      </c>
      <c r="D4237">
        <v>8</v>
      </c>
      <c r="E4237" t="s">
        <v>7</v>
      </c>
      <c r="F4237" t="s">
        <v>311</v>
      </c>
      <c r="G4237" t="str">
        <f t="shared" si="66"/>
        <v>M001</v>
      </c>
    </row>
    <row r="4238" spans="1:7" x14ac:dyDescent="0.35">
      <c r="A4238">
        <v>12.748536</v>
      </c>
      <c r="B4238" s="5" t="s">
        <v>48</v>
      </c>
      <c r="C4238" t="s">
        <v>332</v>
      </c>
      <c r="D4238">
        <v>8</v>
      </c>
      <c r="E4238" t="s">
        <v>7</v>
      </c>
      <c r="F4238" t="s">
        <v>50</v>
      </c>
      <c r="G4238" t="str">
        <f t="shared" si="66"/>
        <v>M001</v>
      </c>
    </row>
    <row r="4239" spans="1:7" x14ac:dyDescent="0.35">
      <c r="A4239">
        <v>12.751052</v>
      </c>
      <c r="B4239" s="5" t="s">
        <v>27</v>
      </c>
      <c r="C4239" t="s">
        <v>6</v>
      </c>
      <c r="D4239">
        <v>8</v>
      </c>
      <c r="E4239" t="s">
        <v>7</v>
      </c>
      <c r="F4239" t="s">
        <v>28</v>
      </c>
      <c r="G4239" t="str">
        <f t="shared" si="66"/>
        <v>BMM</v>
      </c>
    </row>
    <row r="4240" spans="1:7" x14ac:dyDescent="0.35">
      <c r="A4240">
        <v>12.756024999999999</v>
      </c>
      <c r="B4240" s="5">
        <v>8001401</v>
      </c>
      <c r="C4240" t="s">
        <v>139</v>
      </c>
      <c r="D4240">
        <v>8</v>
      </c>
      <c r="E4240" t="s">
        <v>7</v>
      </c>
      <c r="F4240" t="s">
        <v>30</v>
      </c>
      <c r="G4240" t="str">
        <f t="shared" si="66"/>
        <v>SCU1</v>
      </c>
    </row>
    <row r="4241" spans="1:7" x14ac:dyDescent="0.35">
      <c r="A4241">
        <v>12.767977</v>
      </c>
      <c r="B4241" s="5" t="s">
        <v>312</v>
      </c>
      <c r="C4241" t="s">
        <v>6</v>
      </c>
      <c r="D4241">
        <v>8</v>
      </c>
      <c r="E4241" t="s">
        <v>7</v>
      </c>
      <c r="F4241" t="s">
        <v>313</v>
      </c>
      <c r="G4241" t="str">
        <f t="shared" si="66"/>
        <v>M001</v>
      </c>
    </row>
    <row r="4242" spans="1:7" x14ac:dyDescent="0.35">
      <c r="A4242">
        <v>12.771038000000001</v>
      </c>
      <c r="B4242" s="5">
        <v>12182401</v>
      </c>
      <c r="C4242" t="s">
        <v>31</v>
      </c>
      <c r="D4242">
        <v>8</v>
      </c>
      <c r="E4242" t="s">
        <v>7</v>
      </c>
      <c r="F4242" t="s">
        <v>32</v>
      </c>
      <c r="G4242" t="str">
        <f t="shared" si="66"/>
        <v>SCU1</v>
      </c>
    </row>
    <row r="4243" spans="1:7" x14ac:dyDescent="0.35">
      <c r="A4243">
        <v>12.787974</v>
      </c>
      <c r="B4243" s="6" t="s">
        <v>314</v>
      </c>
      <c r="C4243" t="s">
        <v>6</v>
      </c>
      <c r="D4243">
        <v>8</v>
      </c>
      <c r="E4243" t="s">
        <v>7</v>
      </c>
      <c r="F4243" t="s">
        <v>315</v>
      </c>
      <c r="G4243" t="str">
        <f t="shared" si="66"/>
        <v>M001</v>
      </c>
    </row>
    <row r="4244" spans="1:7" x14ac:dyDescent="0.35">
      <c r="A4244">
        <v>12.791038</v>
      </c>
      <c r="B4244" s="6" t="s">
        <v>86</v>
      </c>
      <c r="C4244" t="s">
        <v>153</v>
      </c>
      <c r="D4244">
        <v>8</v>
      </c>
      <c r="E4244" t="s">
        <v>7</v>
      </c>
      <c r="F4244" t="s">
        <v>87</v>
      </c>
      <c r="G4244" t="str">
        <f t="shared" si="66"/>
        <v>BMMp</v>
      </c>
    </row>
    <row r="4245" spans="1:7" x14ac:dyDescent="0.35">
      <c r="A4245">
        <v>12.791615</v>
      </c>
      <c r="B4245" s="6" t="s">
        <v>91</v>
      </c>
      <c r="C4245" t="s">
        <v>153</v>
      </c>
      <c r="D4245">
        <v>8</v>
      </c>
      <c r="E4245" t="s">
        <v>7</v>
      </c>
      <c r="F4245" t="s">
        <v>92</v>
      </c>
      <c r="G4245" t="str">
        <f t="shared" si="66"/>
        <v>BMMp</v>
      </c>
    </row>
    <row r="4246" spans="1:7" x14ac:dyDescent="0.35">
      <c r="A4246">
        <v>12.792195</v>
      </c>
      <c r="B4246" s="6" t="s">
        <v>88</v>
      </c>
      <c r="C4246" t="s">
        <v>154</v>
      </c>
      <c r="D4246">
        <v>8</v>
      </c>
      <c r="E4246" t="s">
        <v>7</v>
      </c>
      <c r="F4246" t="s">
        <v>89</v>
      </c>
      <c r="G4246" t="str">
        <f t="shared" si="66"/>
        <v>BMMp</v>
      </c>
    </row>
    <row r="4247" spans="1:7" x14ac:dyDescent="0.35">
      <c r="A4247">
        <v>12.796027</v>
      </c>
      <c r="B4247" s="5">
        <v>8001401</v>
      </c>
      <c r="C4247" t="s">
        <v>139</v>
      </c>
      <c r="D4247">
        <v>8</v>
      </c>
      <c r="E4247" t="s">
        <v>7</v>
      </c>
      <c r="F4247" t="s">
        <v>30</v>
      </c>
      <c r="G4247" t="str">
        <f t="shared" si="66"/>
        <v>SCU1</v>
      </c>
    </row>
    <row r="4248" spans="1:7" x14ac:dyDescent="0.35">
      <c r="A4248">
        <v>12.796611</v>
      </c>
      <c r="B4248" s="5" t="s">
        <v>73</v>
      </c>
      <c r="C4248" t="s">
        <v>6</v>
      </c>
      <c r="D4248">
        <v>8</v>
      </c>
      <c r="E4248" t="s">
        <v>7</v>
      </c>
      <c r="F4248" t="s">
        <v>74</v>
      </c>
      <c r="G4248" t="str">
        <f t="shared" si="66"/>
        <v>SCU1</v>
      </c>
    </row>
    <row r="4249" spans="1:7" x14ac:dyDescent="0.35">
      <c r="A4249">
        <v>12.797191</v>
      </c>
      <c r="B4249" s="5">
        <v>12002401</v>
      </c>
      <c r="C4249" t="s">
        <v>108</v>
      </c>
      <c r="D4249">
        <v>8</v>
      </c>
      <c r="E4249" t="s">
        <v>7</v>
      </c>
      <c r="F4249" t="s">
        <v>75</v>
      </c>
      <c r="G4249" t="str">
        <f t="shared" si="66"/>
        <v>SCU1</v>
      </c>
    </row>
    <row r="4250" spans="1:7" x14ac:dyDescent="0.35">
      <c r="A4250">
        <v>12.797768</v>
      </c>
      <c r="B4250" s="5">
        <v>12003401</v>
      </c>
      <c r="C4250" t="s">
        <v>109</v>
      </c>
      <c r="D4250">
        <v>8</v>
      </c>
      <c r="E4250" t="s">
        <v>7</v>
      </c>
      <c r="F4250" t="s">
        <v>77</v>
      </c>
      <c r="G4250" t="str">
        <f t="shared" si="66"/>
        <v>SCU1</v>
      </c>
    </row>
    <row r="4251" spans="1:7" x14ac:dyDescent="0.35">
      <c r="A4251">
        <v>12.798356</v>
      </c>
      <c r="B4251" s="5">
        <v>12004401</v>
      </c>
      <c r="C4251" t="s">
        <v>623</v>
      </c>
      <c r="D4251">
        <v>8</v>
      </c>
      <c r="E4251" t="s">
        <v>7</v>
      </c>
      <c r="F4251" t="s">
        <v>79</v>
      </c>
      <c r="G4251" t="str">
        <f t="shared" si="66"/>
        <v>SCU1</v>
      </c>
    </row>
    <row r="4252" spans="1:7" x14ac:dyDescent="0.35">
      <c r="A4252">
        <v>12.798912</v>
      </c>
      <c r="B4252" s="5">
        <v>12007401</v>
      </c>
      <c r="C4252" t="s">
        <v>788</v>
      </c>
      <c r="D4252">
        <v>8</v>
      </c>
      <c r="E4252" t="s">
        <v>7</v>
      </c>
      <c r="F4252" t="s">
        <v>8</v>
      </c>
      <c r="G4252" t="str">
        <f t="shared" si="66"/>
        <v>SCU1</v>
      </c>
    </row>
    <row r="4253" spans="1:7" x14ac:dyDescent="0.35">
      <c r="A4253">
        <v>12.7995</v>
      </c>
      <c r="B4253" s="5" t="s">
        <v>10</v>
      </c>
      <c r="C4253" t="s">
        <v>114</v>
      </c>
      <c r="D4253">
        <v>8</v>
      </c>
      <c r="E4253" t="s">
        <v>7</v>
      </c>
      <c r="F4253" t="s">
        <v>11</v>
      </c>
      <c r="G4253" t="str">
        <f t="shared" si="66"/>
        <v>SCU1</v>
      </c>
    </row>
    <row r="4254" spans="1:7" x14ac:dyDescent="0.35">
      <c r="A4254">
        <v>12.800079999999999</v>
      </c>
      <c r="B4254" s="5" t="s">
        <v>12</v>
      </c>
      <c r="C4254" t="s">
        <v>13</v>
      </c>
      <c r="D4254">
        <v>8</v>
      </c>
      <c r="E4254" t="s">
        <v>7</v>
      </c>
      <c r="F4254" t="s">
        <v>14</v>
      </c>
      <c r="G4254" t="str">
        <f t="shared" si="66"/>
        <v>SCU1</v>
      </c>
    </row>
    <row r="4255" spans="1:7" x14ac:dyDescent="0.35">
      <c r="A4255">
        <v>12.800656</v>
      </c>
      <c r="B4255" s="5" t="s">
        <v>15</v>
      </c>
      <c r="C4255" t="s">
        <v>149</v>
      </c>
      <c r="D4255">
        <v>8</v>
      </c>
      <c r="E4255" t="s">
        <v>7</v>
      </c>
      <c r="F4255" t="s">
        <v>17</v>
      </c>
      <c r="G4255" t="str">
        <f t="shared" si="66"/>
        <v>SCU1</v>
      </c>
    </row>
    <row r="4256" spans="1:7" x14ac:dyDescent="0.35">
      <c r="A4256">
        <v>12.801233</v>
      </c>
      <c r="B4256" s="5" t="s">
        <v>18</v>
      </c>
      <c r="C4256" t="s">
        <v>390</v>
      </c>
      <c r="D4256">
        <v>8</v>
      </c>
      <c r="E4256" t="s">
        <v>7</v>
      </c>
      <c r="F4256" t="s">
        <v>19</v>
      </c>
      <c r="G4256" t="str">
        <f t="shared" si="66"/>
        <v>SCU1</v>
      </c>
    </row>
    <row r="4257" spans="1:7" x14ac:dyDescent="0.35">
      <c r="A4257">
        <v>12.801809</v>
      </c>
      <c r="B4257" s="5" t="s">
        <v>20</v>
      </c>
      <c r="C4257" t="s">
        <v>158</v>
      </c>
      <c r="D4257">
        <v>8</v>
      </c>
      <c r="E4257" t="s">
        <v>7</v>
      </c>
      <c r="F4257" t="s">
        <v>21</v>
      </c>
      <c r="G4257" t="str">
        <f t="shared" si="66"/>
        <v>SCU1</v>
      </c>
    </row>
    <row r="4258" spans="1:7" x14ac:dyDescent="0.35">
      <c r="A4258">
        <v>12.802389</v>
      </c>
      <c r="B4258" s="5" t="s">
        <v>22</v>
      </c>
      <c r="C4258" t="s">
        <v>789</v>
      </c>
      <c r="D4258">
        <v>8</v>
      </c>
      <c r="E4258" t="s">
        <v>7</v>
      </c>
      <c r="F4258" t="s">
        <v>23</v>
      </c>
      <c r="G4258" t="str">
        <f t="shared" si="66"/>
        <v>SCU1</v>
      </c>
    </row>
    <row r="4259" spans="1:7" x14ac:dyDescent="0.35">
      <c r="A4259">
        <v>12.802961</v>
      </c>
      <c r="B4259" s="6" t="s">
        <v>24</v>
      </c>
      <c r="C4259" t="s">
        <v>25</v>
      </c>
      <c r="D4259">
        <v>8</v>
      </c>
      <c r="E4259" t="s">
        <v>7</v>
      </c>
      <c r="F4259" t="s">
        <v>26</v>
      </c>
      <c r="G4259" t="str">
        <f t="shared" si="66"/>
        <v>SCU1</v>
      </c>
    </row>
    <row r="4260" spans="1:7" x14ac:dyDescent="0.35">
      <c r="A4260">
        <v>12.807973</v>
      </c>
      <c r="B4260" s="5">
        <v>10007801</v>
      </c>
      <c r="C4260" t="s">
        <v>440</v>
      </c>
      <c r="D4260">
        <v>8</v>
      </c>
      <c r="E4260" t="s">
        <v>7</v>
      </c>
      <c r="F4260" t="s">
        <v>323</v>
      </c>
      <c r="G4260" t="str">
        <f t="shared" si="66"/>
        <v>M001</v>
      </c>
    </row>
    <row r="4261" spans="1:7" x14ac:dyDescent="0.35">
      <c r="A4261">
        <v>12.811026</v>
      </c>
      <c r="B4261" s="6" t="s">
        <v>93</v>
      </c>
      <c r="C4261" t="s">
        <v>264</v>
      </c>
      <c r="D4261">
        <v>8</v>
      </c>
      <c r="E4261" t="s">
        <v>7</v>
      </c>
      <c r="F4261" t="s">
        <v>94</v>
      </c>
      <c r="G4261" t="str">
        <f t="shared" si="66"/>
        <v>BMMp</v>
      </c>
    </row>
    <row r="4262" spans="1:7" x14ac:dyDescent="0.35">
      <c r="A4262">
        <v>12.811614000000001</v>
      </c>
      <c r="B4262" s="6" t="s">
        <v>95</v>
      </c>
      <c r="C4262" t="s">
        <v>6</v>
      </c>
      <c r="D4262">
        <v>8</v>
      </c>
      <c r="E4262" t="s">
        <v>7</v>
      </c>
      <c r="F4262" t="s">
        <v>96</v>
      </c>
      <c r="G4262" t="str">
        <f t="shared" si="66"/>
        <v>BMM</v>
      </c>
    </row>
    <row r="4263" spans="1:7" x14ac:dyDescent="0.35">
      <c r="A4263">
        <v>12.812198</v>
      </c>
      <c r="B4263" s="6" t="s">
        <v>98</v>
      </c>
      <c r="C4263" t="s">
        <v>99</v>
      </c>
      <c r="D4263">
        <v>8</v>
      </c>
      <c r="E4263" t="s">
        <v>7</v>
      </c>
      <c r="F4263" t="s">
        <v>100</v>
      </c>
      <c r="G4263" t="str">
        <f t="shared" si="66"/>
        <v>BMM</v>
      </c>
    </row>
    <row r="4264" spans="1:7" x14ac:dyDescent="0.35">
      <c r="A4264">
        <v>12.827983</v>
      </c>
      <c r="B4264" s="5">
        <v>10006801</v>
      </c>
      <c r="C4264" t="s">
        <v>324</v>
      </c>
      <c r="D4264">
        <v>8</v>
      </c>
      <c r="E4264" t="s">
        <v>7</v>
      </c>
      <c r="F4264" t="s">
        <v>325</v>
      </c>
      <c r="G4264" t="str">
        <f t="shared" si="66"/>
        <v>M001</v>
      </c>
    </row>
    <row r="4265" spans="1:7" x14ac:dyDescent="0.35">
      <c r="A4265">
        <v>12.831035</v>
      </c>
      <c r="B4265" s="6" t="s">
        <v>101</v>
      </c>
      <c r="C4265" t="s">
        <v>102</v>
      </c>
      <c r="D4265">
        <v>8</v>
      </c>
      <c r="E4265" t="s">
        <v>7</v>
      </c>
      <c r="F4265" t="s">
        <v>103</v>
      </c>
      <c r="G4265" t="str">
        <f t="shared" si="66"/>
        <v>BMM</v>
      </c>
    </row>
    <row r="4266" spans="1:7" x14ac:dyDescent="0.35">
      <c r="A4266">
        <v>12.831611000000001</v>
      </c>
      <c r="B4266" s="6" t="s">
        <v>104</v>
      </c>
      <c r="C4266" t="s">
        <v>460</v>
      </c>
      <c r="D4266">
        <v>8</v>
      </c>
      <c r="E4266" t="s">
        <v>7</v>
      </c>
      <c r="F4266" t="s">
        <v>106</v>
      </c>
      <c r="G4266" t="str">
        <f t="shared" si="66"/>
        <v>BMM</v>
      </c>
    </row>
    <row r="4267" spans="1:7" x14ac:dyDescent="0.35">
      <c r="A4267">
        <v>12.8322</v>
      </c>
      <c r="B4267" s="6" t="s">
        <v>115</v>
      </c>
      <c r="C4267" t="s">
        <v>6</v>
      </c>
      <c r="D4267">
        <v>8</v>
      </c>
      <c r="E4267" t="s">
        <v>7</v>
      </c>
      <c r="F4267" t="s">
        <v>116</v>
      </c>
      <c r="G4267" t="str">
        <f t="shared" si="66"/>
        <v>BMM</v>
      </c>
    </row>
    <row r="4268" spans="1:7" x14ac:dyDescent="0.35">
      <c r="A4268">
        <v>12.836031</v>
      </c>
      <c r="B4268" s="5" t="s">
        <v>64</v>
      </c>
      <c r="C4268" t="s">
        <v>155</v>
      </c>
      <c r="D4268">
        <v>8</v>
      </c>
      <c r="E4268" t="s">
        <v>7</v>
      </c>
      <c r="F4268" t="s">
        <v>66</v>
      </c>
      <c r="G4268" t="str">
        <f t="shared" si="66"/>
        <v>SCU1</v>
      </c>
    </row>
    <row r="4269" spans="1:7" x14ac:dyDescent="0.35">
      <c r="A4269">
        <v>12.836588000000001</v>
      </c>
      <c r="B4269" s="5">
        <v>8001401</v>
      </c>
      <c r="C4269" t="s">
        <v>139</v>
      </c>
      <c r="D4269">
        <v>8</v>
      </c>
      <c r="E4269" t="s">
        <v>7</v>
      </c>
      <c r="F4269" t="s">
        <v>30</v>
      </c>
      <c r="G4269" t="str">
        <f t="shared" si="66"/>
        <v>SCU1</v>
      </c>
    </row>
    <row r="4270" spans="1:7" x14ac:dyDescent="0.35">
      <c r="A4270">
        <v>12.837175999999999</v>
      </c>
      <c r="B4270" s="5" t="s">
        <v>67</v>
      </c>
      <c r="C4270" t="s">
        <v>68</v>
      </c>
      <c r="D4270">
        <v>8</v>
      </c>
      <c r="E4270" t="s">
        <v>7</v>
      </c>
      <c r="F4270" t="s">
        <v>69</v>
      </c>
      <c r="G4270" t="str">
        <f t="shared" si="66"/>
        <v>SCU1</v>
      </c>
    </row>
    <row r="4271" spans="1:7" x14ac:dyDescent="0.35">
      <c r="A4271">
        <v>12.837759999999999</v>
      </c>
      <c r="B4271" s="5" t="s">
        <v>70</v>
      </c>
      <c r="C4271" t="s">
        <v>322</v>
      </c>
      <c r="D4271">
        <v>8</v>
      </c>
      <c r="E4271" t="s">
        <v>7</v>
      </c>
      <c r="F4271" t="s">
        <v>72</v>
      </c>
      <c r="G4271" t="str">
        <f t="shared" si="66"/>
        <v>SCU1</v>
      </c>
    </row>
    <row r="4272" spans="1:7" x14ac:dyDescent="0.35">
      <c r="A4272">
        <v>12.838331999999999</v>
      </c>
      <c r="B4272" s="5">
        <v>12009401</v>
      </c>
      <c r="C4272" t="s">
        <v>301</v>
      </c>
      <c r="D4272">
        <v>8</v>
      </c>
      <c r="E4272" t="s">
        <v>7</v>
      </c>
      <c r="F4272" t="s">
        <v>9</v>
      </c>
      <c r="G4272" t="str">
        <f t="shared" si="66"/>
        <v>SCU1</v>
      </c>
    </row>
    <row r="4273" spans="1:7" x14ac:dyDescent="0.35">
      <c r="A4273">
        <v>12.847977</v>
      </c>
      <c r="B4273" s="5">
        <v>10010801</v>
      </c>
      <c r="C4273" t="s">
        <v>441</v>
      </c>
      <c r="D4273">
        <v>8</v>
      </c>
      <c r="E4273" t="s">
        <v>7</v>
      </c>
      <c r="F4273" t="s">
        <v>327</v>
      </c>
      <c r="G4273" t="str">
        <f t="shared" si="66"/>
        <v>M001</v>
      </c>
    </row>
    <row r="4274" spans="1:7" x14ac:dyDescent="0.35">
      <c r="A4274">
        <v>12.851057000000001</v>
      </c>
      <c r="B4274" s="5" t="s">
        <v>27</v>
      </c>
      <c r="C4274" t="s">
        <v>6</v>
      </c>
      <c r="D4274">
        <v>8</v>
      </c>
      <c r="E4274" t="s">
        <v>7</v>
      </c>
      <c r="F4274" t="s">
        <v>28</v>
      </c>
      <c r="G4274" t="str">
        <f t="shared" si="66"/>
        <v>BMM</v>
      </c>
    </row>
    <row r="4275" spans="1:7" x14ac:dyDescent="0.35">
      <c r="A4275">
        <v>12.867958</v>
      </c>
      <c r="B4275" s="5" t="s">
        <v>48</v>
      </c>
      <c r="C4275" t="s">
        <v>336</v>
      </c>
      <c r="D4275">
        <v>8</v>
      </c>
      <c r="E4275" t="s">
        <v>7</v>
      </c>
      <c r="F4275" t="s">
        <v>50</v>
      </c>
      <c r="G4275" t="str">
        <f t="shared" si="66"/>
        <v>M001</v>
      </c>
    </row>
    <row r="4276" spans="1:7" x14ac:dyDescent="0.35">
      <c r="A4276">
        <v>12.871041999999999</v>
      </c>
      <c r="B4276" s="5">
        <v>12182401</v>
      </c>
      <c r="C4276" t="s">
        <v>31</v>
      </c>
      <c r="D4276">
        <v>8</v>
      </c>
      <c r="E4276" t="s">
        <v>7</v>
      </c>
      <c r="F4276" t="s">
        <v>32</v>
      </c>
      <c r="G4276" t="str">
        <f t="shared" si="66"/>
        <v>SCU1</v>
      </c>
    </row>
    <row r="4277" spans="1:7" x14ac:dyDescent="0.35">
      <c r="A4277">
        <v>12.876026</v>
      </c>
      <c r="B4277" s="5">
        <v>8001401</v>
      </c>
      <c r="C4277" t="s">
        <v>139</v>
      </c>
      <c r="D4277">
        <v>8</v>
      </c>
      <c r="E4277" t="s">
        <v>7</v>
      </c>
      <c r="F4277" t="s">
        <v>30</v>
      </c>
      <c r="G4277" t="str">
        <f t="shared" si="66"/>
        <v>SCU1</v>
      </c>
    </row>
    <row r="4278" spans="1:7" x14ac:dyDescent="0.35">
      <c r="A4278">
        <v>12.891047</v>
      </c>
      <c r="B4278" s="6" t="s">
        <v>117</v>
      </c>
      <c r="C4278" t="s">
        <v>118</v>
      </c>
      <c r="D4278">
        <v>8</v>
      </c>
      <c r="E4278" t="s">
        <v>7</v>
      </c>
      <c r="F4278" t="s">
        <v>119</v>
      </c>
      <c r="G4278" t="str">
        <f t="shared" si="66"/>
        <v>BMM</v>
      </c>
    </row>
    <row r="4279" spans="1:7" x14ac:dyDescent="0.35">
      <c r="A4279">
        <v>12.891639</v>
      </c>
      <c r="B4279" s="6" t="s">
        <v>120</v>
      </c>
      <c r="C4279" t="s">
        <v>6</v>
      </c>
      <c r="D4279">
        <v>8</v>
      </c>
      <c r="E4279" t="s">
        <v>7</v>
      </c>
      <c r="F4279" t="s">
        <v>121</v>
      </c>
      <c r="G4279" t="str">
        <f t="shared" si="66"/>
        <v>BMM</v>
      </c>
    </row>
    <row r="4280" spans="1:7" x14ac:dyDescent="0.35">
      <c r="A4280">
        <v>12.892211</v>
      </c>
      <c r="B4280" s="5" t="s">
        <v>122</v>
      </c>
      <c r="C4280" t="s">
        <v>658</v>
      </c>
      <c r="D4280">
        <v>8</v>
      </c>
      <c r="E4280" t="s">
        <v>7</v>
      </c>
      <c r="F4280" t="s">
        <v>123</v>
      </c>
      <c r="G4280" t="str">
        <f t="shared" si="66"/>
        <v>BMM</v>
      </c>
    </row>
    <row r="4281" spans="1:7" x14ac:dyDescent="0.35">
      <c r="A4281">
        <v>12.896051</v>
      </c>
      <c r="B4281" s="5">
        <v>12002401</v>
      </c>
      <c r="C4281" t="s">
        <v>108</v>
      </c>
      <c r="D4281">
        <v>8</v>
      </c>
      <c r="E4281" t="s">
        <v>7</v>
      </c>
      <c r="F4281" t="s">
        <v>75</v>
      </c>
      <c r="G4281" t="str">
        <f t="shared" si="66"/>
        <v>SCU1</v>
      </c>
    </row>
    <row r="4282" spans="1:7" x14ac:dyDescent="0.35">
      <c r="A4282">
        <v>12.896635</v>
      </c>
      <c r="B4282" s="5" t="s">
        <v>73</v>
      </c>
      <c r="C4282" t="s">
        <v>6</v>
      </c>
      <c r="D4282">
        <v>8</v>
      </c>
      <c r="E4282" t="s">
        <v>7</v>
      </c>
      <c r="F4282" t="s">
        <v>74</v>
      </c>
      <c r="G4282" t="str">
        <f t="shared" si="66"/>
        <v>SCU1</v>
      </c>
    </row>
    <row r="4283" spans="1:7" x14ac:dyDescent="0.35">
      <c r="A4283">
        <v>12.897212</v>
      </c>
      <c r="B4283" s="5">
        <v>12003401</v>
      </c>
      <c r="C4283" t="s">
        <v>109</v>
      </c>
      <c r="D4283">
        <v>8</v>
      </c>
      <c r="E4283" t="s">
        <v>7</v>
      </c>
      <c r="F4283" t="s">
        <v>77</v>
      </c>
      <c r="G4283" t="str">
        <f t="shared" si="66"/>
        <v>SCU1</v>
      </c>
    </row>
    <row r="4284" spans="1:7" x14ac:dyDescent="0.35">
      <c r="A4284">
        <v>12.897796</v>
      </c>
      <c r="B4284" s="5">
        <v>12004401</v>
      </c>
      <c r="C4284" t="s">
        <v>16</v>
      </c>
      <c r="D4284">
        <v>8</v>
      </c>
      <c r="E4284" t="s">
        <v>7</v>
      </c>
      <c r="F4284" t="s">
        <v>79</v>
      </c>
      <c r="G4284" t="str">
        <f t="shared" si="66"/>
        <v>SCU1</v>
      </c>
    </row>
    <row r="4285" spans="1:7" x14ac:dyDescent="0.35">
      <c r="A4285">
        <v>12.898351999999999</v>
      </c>
      <c r="B4285" s="5">
        <v>12007401</v>
      </c>
      <c r="C4285" t="s">
        <v>790</v>
      </c>
      <c r="D4285">
        <v>8</v>
      </c>
      <c r="E4285" t="s">
        <v>7</v>
      </c>
      <c r="F4285" t="s">
        <v>8</v>
      </c>
      <c r="G4285" t="str">
        <f t="shared" si="66"/>
        <v>SCU1</v>
      </c>
    </row>
    <row r="4286" spans="1:7" x14ac:dyDescent="0.35">
      <c r="A4286">
        <v>12.89894</v>
      </c>
      <c r="B4286" s="5" t="s">
        <v>10</v>
      </c>
      <c r="C4286" t="s">
        <v>114</v>
      </c>
      <c r="D4286">
        <v>8</v>
      </c>
      <c r="E4286" t="s">
        <v>7</v>
      </c>
      <c r="F4286" t="s">
        <v>11</v>
      </c>
      <c r="G4286" t="str">
        <f t="shared" si="66"/>
        <v>SCU1</v>
      </c>
    </row>
    <row r="4287" spans="1:7" x14ac:dyDescent="0.35">
      <c r="A4287">
        <v>12.899520000000001</v>
      </c>
      <c r="B4287" s="5" t="s">
        <v>12</v>
      </c>
      <c r="C4287" t="s">
        <v>13</v>
      </c>
      <c r="D4287">
        <v>8</v>
      </c>
      <c r="E4287" t="s">
        <v>7</v>
      </c>
      <c r="F4287" t="s">
        <v>14</v>
      </c>
      <c r="G4287" t="str">
        <f t="shared" si="66"/>
        <v>SCU1</v>
      </c>
    </row>
    <row r="4288" spans="1:7" x14ac:dyDescent="0.35">
      <c r="A4288">
        <v>12.900096</v>
      </c>
      <c r="B4288" s="5" t="s">
        <v>15</v>
      </c>
      <c r="C4288" t="s">
        <v>149</v>
      </c>
      <c r="D4288">
        <v>8</v>
      </c>
      <c r="E4288" t="s">
        <v>7</v>
      </c>
      <c r="F4288" t="s">
        <v>17</v>
      </c>
      <c r="G4288" t="str">
        <f t="shared" si="66"/>
        <v>SCU1</v>
      </c>
    </row>
    <row r="4289" spans="1:7" x14ac:dyDescent="0.35">
      <c r="A4289">
        <v>12.900672</v>
      </c>
      <c r="B4289" s="5" t="s">
        <v>18</v>
      </c>
      <c r="C4289" t="s">
        <v>390</v>
      </c>
      <c r="D4289">
        <v>8</v>
      </c>
      <c r="E4289" t="s">
        <v>7</v>
      </c>
      <c r="F4289" t="s">
        <v>19</v>
      </c>
      <c r="G4289" t="str">
        <f t="shared" si="66"/>
        <v>SCU1</v>
      </c>
    </row>
    <row r="4290" spans="1:7" x14ac:dyDescent="0.35">
      <c r="A4290">
        <v>12.901249</v>
      </c>
      <c r="B4290" s="5" t="s">
        <v>20</v>
      </c>
      <c r="C4290" t="s">
        <v>484</v>
      </c>
      <c r="D4290">
        <v>8</v>
      </c>
      <c r="E4290" t="s">
        <v>7</v>
      </c>
      <c r="F4290" t="s">
        <v>21</v>
      </c>
      <c r="G4290" t="str">
        <f t="shared" si="66"/>
        <v>SCU1</v>
      </c>
    </row>
    <row r="4291" spans="1:7" x14ac:dyDescent="0.35">
      <c r="A4291">
        <v>12.901833</v>
      </c>
      <c r="B4291" s="5" t="s">
        <v>22</v>
      </c>
      <c r="C4291" t="s">
        <v>6</v>
      </c>
      <c r="D4291">
        <v>8</v>
      </c>
      <c r="E4291" t="s">
        <v>7</v>
      </c>
      <c r="F4291" t="s">
        <v>23</v>
      </c>
      <c r="G4291" t="str">
        <f t="shared" ref="G4291:G4354" si="67">LEFT(F4291,FIND("_",F4291,1)-1)</f>
        <v>SCU1</v>
      </c>
    </row>
    <row r="4292" spans="1:7" x14ac:dyDescent="0.35">
      <c r="A4292">
        <v>12.902405</v>
      </c>
      <c r="B4292" s="6" t="s">
        <v>24</v>
      </c>
      <c r="C4292" t="s">
        <v>25</v>
      </c>
      <c r="D4292">
        <v>8</v>
      </c>
      <c r="E4292" t="s">
        <v>7</v>
      </c>
      <c r="F4292" t="s">
        <v>26</v>
      </c>
      <c r="G4292" t="str">
        <f t="shared" si="67"/>
        <v>SCU1</v>
      </c>
    </row>
    <row r="4293" spans="1:7" x14ac:dyDescent="0.35">
      <c r="A4293">
        <v>12.911026</v>
      </c>
      <c r="B4293" s="7" t="s">
        <v>35</v>
      </c>
      <c r="C4293" t="s">
        <v>124</v>
      </c>
      <c r="D4293">
        <v>8</v>
      </c>
      <c r="E4293" t="s">
        <v>7</v>
      </c>
      <c r="F4293" t="s">
        <v>36</v>
      </c>
      <c r="G4293" t="str">
        <f t="shared" si="67"/>
        <v>BMMp</v>
      </c>
    </row>
    <row r="4294" spans="1:7" x14ac:dyDescent="0.35">
      <c r="A4294">
        <v>12.911618000000001</v>
      </c>
      <c r="B4294" s="6" t="s">
        <v>39</v>
      </c>
      <c r="C4294" t="s">
        <v>125</v>
      </c>
      <c r="D4294">
        <v>8</v>
      </c>
      <c r="E4294" t="s">
        <v>7</v>
      </c>
      <c r="F4294" t="s">
        <v>40</v>
      </c>
      <c r="G4294" t="str">
        <f t="shared" si="67"/>
        <v>BMMp</v>
      </c>
    </row>
    <row r="4295" spans="1:7" x14ac:dyDescent="0.35">
      <c r="A4295">
        <v>12.912205999999999</v>
      </c>
      <c r="B4295" s="5" t="s">
        <v>37</v>
      </c>
      <c r="C4295" t="s">
        <v>322</v>
      </c>
      <c r="D4295">
        <v>8</v>
      </c>
      <c r="E4295" t="s">
        <v>7</v>
      </c>
      <c r="F4295" t="s">
        <v>38</v>
      </c>
      <c r="G4295" t="str">
        <f t="shared" si="67"/>
        <v>BMMp</v>
      </c>
    </row>
    <row r="4296" spans="1:7" x14ac:dyDescent="0.35">
      <c r="A4296">
        <v>12.916029999999999</v>
      </c>
      <c r="B4296" s="5">
        <v>8001401</v>
      </c>
      <c r="C4296" t="s">
        <v>139</v>
      </c>
      <c r="D4296">
        <v>8</v>
      </c>
      <c r="E4296" t="s">
        <v>7</v>
      </c>
      <c r="F4296" t="s">
        <v>30</v>
      </c>
      <c r="G4296" t="str">
        <f t="shared" si="67"/>
        <v>SCU1</v>
      </c>
    </row>
    <row r="4297" spans="1:7" x14ac:dyDescent="0.35">
      <c r="A4297">
        <v>12.931055000000001</v>
      </c>
      <c r="B4297" s="5" t="s">
        <v>42</v>
      </c>
      <c r="C4297" t="s">
        <v>127</v>
      </c>
      <c r="D4297">
        <v>8</v>
      </c>
      <c r="E4297" t="s">
        <v>7</v>
      </c>
      <c r="F4297" t="s">
        <v>43</v>
      </c>
      <c r="G4297" t="str">
        <f t="shared" si="67"/>
        <v>BMMp</v>
      </c>
    </row>
    <row r="4298" spans="1:7" x14ac:dyDescent="0.35">
      <c r="A4298">
        <v>12.931635</v>
      </c>
      <c r="B4298" s="6" t="s">
        <v>44</v>
      </c>
      <c r="C4298" t="s">
        <v>243</v>
      </c>
      <c r="D4298">
        <v>8</v>
      </c>
      <c r="E4298" t="s">
        <v>7</v>
      </c>
      <c r="F4298" t="s">
        <v>45</v>
      </c>
      <c r="G4298" t="str">
        <f t="shared" si="67"/>
        <v>BMMp</v>
      </c>
    </row>
    <row r="4299" spans="1:7" x14ac:dyDescent="0.35">
      <c r="A4299">
        <v>12.932214999999999</v>
      </c>
      <c r="B4299" s="6" t="s">
        <v>46</v>
      </c>
      <c r="C4299" t="s">
        <v>791</v>
      </c>
      <c r="D4299">
        <v>8</v>
      </c>
      <c r="E4299" t="s">
        <v>7</v>
      </c>
      <c r="F4299" t="s">
        <v>47</v>
      </c>
      <c r="G4299" t="str">
        <f t="shared" si="67"/>
        <v>BMMp</v>
      </c>
    </row>
    <row r="4300" spans="1:7" x14ac:dyDescent="0.35">
      <c r="A4300">
        <v>12.936035</v>
      </c>
      <c r="B4300" s="5" t="s">
        <v>64</v>
      </c>
      <c r="C4300" t="s">
        <v>486</v>
      </c>
      <c r="D4300">
        <v>8</v>
      </c>
      <c r="E4300" t="s">
        <v>7</v>
      </c>
      <c r="F4300" t="s">
        <v>66</v>
      </c>
      <c r="G4300" t="str">
        <f t="shared" si="67"/>
        <v>SCU1</v>
      </c>
    </row>
    <row r="4301" spans="1:7" x14ac:dyDescent="0.35">
      <c r="A4301">
        <v>12.936619</v>
      </c>
      <c r="B4301" s="5" t="s">
        <v>67</v>
      </c>
      <c r="C4301" t="s">
        <v>6</v>
      </c>
      <c r="D4301">
        <v>8</v>
      </c>
      <c r="E4301" t="s">
        <v>7</v>
      </c>
      <c r="F4301" t="s">
        <v>69</v>
      </c>
      <c r="G4301" t="str">
        <f t="shared" si="67"/>
        <v>SCU1</v>
      </c>
    </row>
    <row r="4302" spans="1:7" x14ac:dyDescent="0.35">
      <c r="A4302">
        <v>12.937208</v>
      </c>
      <c r="B4302" s="5" t="s">
        <v>70</v>
      </c>
      <c r="C4302" t="s">
        <v>6</v>
      </c>
      <c r="D4302">
        <v>8</v>
      </c>
      <c r="E4302" t="s">
        <v>7</v>
      </c>
      <c r="F4302" t="s">
        <v>72</v>
      </c>
      <c r="G4302" t="str">
        <f t="shared" si="67"/>
        <v>SCU1</v>
      </c>
    </row>
    <row r="4303" spans="1:7" x14ac:dyDescent="0.35">
      <c r="A4303">
        <v>12.937768</v>
      </c>
      <c r="B4303" s="5">
        <v>12009401</v>
      </c>
      <c r="C4303" t="s">
        <v>81</v>
      </c>
      <c r="D4303">
        <v>8</v>
      </c>
      <c r="E4303" t="s">
        <v>7</v>
      </c>
      <c r="F4303" t="s">
        <v>9</v>
      </c>
      <c r="G4303" t="str">
        <f t="shared" si="67"/>
        <v>SCU1</v>
      </c>
    </row>
    <row r="4304" spans="1:7" x14ac:dyDescent="0.35">
      <c r="A4304">
        <v>12.951055999999999</v>
      </c>
      <c r="B4304" s="5" t="s">
        <v>27</v>
      </c>
      <c r="C4304" t="s">
        <v>6</v>
      </c>
      <c r="D4304">
        <v>8</v>
      </c>
      <c r="E4304" t="s">
        <v>7</v>
      </c>
      <c r="F4304" t="s">
        <v>28</v>
      </c>
      <c r="G4304" t="str">
        <f t="shared" si="67"/>
        <v>BMM</v>
      </c>
    </row>
    <row r="4305" spans="1:7" x14ac:dyDescent="0.35">
      <c r="A4305">
        <v>12.956028</v>
      </c>
      <c r="B4305" s="5">
        <v>8001401</v>
      </c>
      <c r="C4305" t="s">
        <v>139</v>
      </c>
      <c r="D4305">
        <v>8</v>
      </c>
      <c r="E4305" t="s">
        <v>7</v>
      </c>
      <c r="F4305" t="s">
        <v>30</v>
      </c>
      <c r="G4305" t="str">
        <f t="shared" si="67"/>
        <v>SCU1</v>
      </c>
    </row>
    <row r="4306" spans="1:7" x14ac:dyDescent="0.35">
      <c r="A4306">
        <v>12.971045</v>
      </c>
      <c r="B4306" s="5">
        <v>12182401</v>
      </c>
      <c r="C4306" t="s">
        <v>31</v>
      </c>
      <c r="D4306">
        <v>8</v>
      </c>
      <c r="E4306" t="s">
        <v>7</v>
      </c>
      <c r="F4306" t="s">
        <v>32</v>
      </c>
      <c r="G4306" t="str">
        <f t="shared" si="67"/>
        <v>SCU1</v>
      </c>
    </row>
    <row r="4307" spans="1:7" x14ac:dyDescent="0.35">
      <c r="A4307">
        <v>12.987952999999999</v>
      </c>
      <c r="B4307" s="5" t="s">
        <v>48</v>
      </c>
      <c r="C4307" t="s">
        <v>344</v>
      </c>
      <c r="D4307">
        <v>8</v>
      </c>
      <c r="E4307" t="s">
        <v>7</v>
      </c>
      <c r="F4307" t="s">
        <v>50</v>
      </c>
      <c r="G4307" t="str">
        <f t="shared" si="67"/>
        <v>M001</v>
      </c>
    </row>
    <row r="4308" spans="1:7" x14ac:dyDescent="0.35">
      <c r="A4308">
        <v>12.991054</v>
      </c>
      <c r="B4308" s="6" t="s">
        <v>51</v>
      </c>
      <c r="C4308" t="s">
        <v>132</v>
      </c>
      <c r="D4308">
        <v>8</v>
      </c>
      <c r="E4308" t="s">
        <v>7</v>
      </c>
      <c r="F4308" t="s">
        <v>52</v>
      </c>
      <c r="G4308" t="str">
        <f t="shared" si="67"/>
        <v>BMMp</v>
      </c>
    </row>
    <row r="4309" spans="1:7" x14ac:dyDescent="0.35">
      <c r="A4309">
        <v>12.991642000000001</v>
      </c>
      <c r="B4309" s="6" t="s">
        <v>53</v>
      </c>
      <c r="C4309" t="s">
        <v>6</v>
      </c>
      <c r="D4309">
        <v>8</v>
      </c>
      <c r="E4309" t="s">
        <v>7</v>
      </c>
      <c r="F4309" t="s">
        <v>54</v>
      </c>
      <c r="G4309" t="str">
        <f t="shared" si="67"/>
        <v>BMMp</v>
      </c>
    </row>
    <row r="4310" spans="1:7" x14ac:dyDescent="0.35">
      <c r="A4310">
        <v>12.992229999999999</v>
      </c>
      <c r="B4310" s="6" t="s">
        <v>55</v>
      </c>
      <c r="C4310" t="s">
        <v>6</v>
      </c>
      <c r="D4310">
        <v>8</v>
      </c>
      <c r="E4310" t="s">
        <v>7</v>
      </c>
      <c r="F4310" t="s">
        <v>56</v>
      </c>
      <c r="G4310" t="str">
        <f t="shared" si="67"/>
        <v>BMMp</v>
      </c>
    </row>
    <row r="4311" spans="1:7" x14ac:dyDescent="0.35">
      <c r="A4311">
        <v>12.996029999999999</v>
      </c>
      <c r="B4311" s="5">
        <v>8001401</v>
      </c>
      <c r="C4311" t="s">
        <v>139</v>
      </c>
      <c r="D4311">
        <v>8</v>
      </c>
      <c r="E4311" t="s">
        <v>7</v>
      </c>
      <c r="F4311" t="s">
        <v>30</v>
      </c>
      <c r="G4311" t="str">
        <f t="shared" si="67"/>
        <v>SCU1</v>
      </c>
    </row>
    <row r="4312" spans="1:7" x14ac:dyDescent="0.35">
      <c r="A4312">
        <v>12.996613999999999</v>
      </c>
      <c r="B4312" s="5" t="s">
        <v>73</v>
      </c>
      <c r="C4312" t="s">
        <v>6</v>
      </c>
      <c r="D4312">
        <v>8</v>
      </c>
      <c r="E4312" t="s">
        <v>7</v>
      </c>
      <c r="F4312" t="s">
        <v>74</v>
      </c>
      <c r="G4312" t="str">
        <f t="shared" si="67"/>
        <v>SCU1</v>
      </c>
    </row>
    <row r="4313" spans="1:7" x14ac:dyDescent="0.35">
      <c r="A4313">
        <v>12.997194</v>
      </c>
      <c r="B4313" s="5">
        <v>12002401</v>
      </c>
      <c r="C4313" t="s">
        <v>108</v>
      </c>
      <c r="D4313">
        <v>8</v>
      </c>
      <c r="E4313" t="s">
        <v>7</v>
      </c>
      <c r="F4313" t="s">
        <v>75</v>
      </c>
      <c r="G4313" t="str">
        <f t="shared" si="67"/>
        <v>SCU1</v>
      </c>
    </row>
    <row r="4314" spans="1:7" x14ac:dyDescent="0.35">
      <c r="A4314">
        <v>12.997779</v>
      </c>
      <c r="B4314" s="5">
        <v>12003401</v>
      </c>
      <c r="C4314" t="s">
        <v>76</v>
      </c>
      <c r="D4314">
        <v>8</v>
      </c>
      <c r="E4314" t="s">
        <v>7</v>
      </c>
      <c r="F4314" t="s">
        <v>77</v>
      </c>
      <c r="G4314" t="str">
        <f t="shared" si="67"/>
        <v>SCU1</v>
      </c>
    </row>
    <row r="4315" spans="1:7" x14ac:dyDescent="0.35">
      <c r="A4315">
        <v>12.998359000000001</v>
      </c>
      <c r="B4315" s="5">
        <v>12004401</v>
      </c>
      <c r="C4315" t="s">
        <v>792</v>
      </c>
      <c r="D4315">
        <v>8</v>
      </c>
      <c r="E4315" t="s">
        <v>7</v>
      </c>
      <c r="F4315" t="s">
        <v>79</v>
      </c>
      <c r="G4315" t="str">
        <f t="shared" si="67"/>
        <v>SCU1</v>
      </c>
    </row>
    <row r="4316" spans="1:7" x14ac:dyDescent="0.35">
      <c r="A4316">
        <v>12.998919000000001</v>
      </c>
      <c r="B4316" s="5">
        <v>12007401</v>
      </c>
      <c r="C4316" t="s">
        <v>793</v>
      </c>
      <c r="D4316">
        <v>8</v>
      </c>
      <c r="E4316" t="s">
        <v>7</v>
      </c>
      <c r="F4316" t="s">
        <v>8</v>
      </c>
      <c r="G4316" t="str">
        <f t="shared" si="67"/>
        <v>SCU1</v>
      </c>
    </row>
    <row r="4317" spans="1:7" x14ac:dyDescent="0.35">
      <c r="A4317">
        <v>12.999506999999999</v>
      </c>
      <c r="B4317" s="5" t="s">
        <v>10</v>
      </c>
      <c r="C4317" t="s">
        <v>114</v>
      </c>
      <c r="D4317">
        <v>8</v>
      </c>
      <c r="E4317" t="s">
        <v>7</v>
      </c>
      <c r="F4317" t="s">
        <v>11</v>
      </c>
      <c r="G4317" t="str">
        <f t="shared" si="67"/>
        <v>SCU1</v>
      </c>
    </row>
    <row r="4318" spans="1:7" x14ac:dyDescent="0.35">
      <c r="A4318">
        <v>13.000088</v>
      </c>
      <c r="B4318" s="5" t="s">
        <v>12</v>
      </c>
      <c r="C4318" t="s">
        <v>13</v>
      </c>
      <c r="D4318">
        <v>8</v>
      </c>
      <c r="E4318" t="s">
        <v>7</v>
      </c>
      <c r="F4318" t="s">
        <v>14</v>
      </c>
      <c r="G4318" t="str">
        <f t="shared" si="67"/>
        <v>SCU1</v>
      </c>
    </row>
    <row r="4319" spans="1:7" x14ac:dyDescent="0.35">
      <c r="A4319">
        <v>13.000664</v>
      </c>
      <c r="B4319" s="5" t="s">
        <v>15</v>
      </c>
      <c r="C4319" t="s">
        <v>149</v>
      </c>
      <c r="D4319">
        <v>8</v>
      </c>
      <c r="E4319" t="s">
        <v>7</v>
      </c>
      <c r="F4319" t="s">
        <v>17</v>
      </c>
      <c r="G4319" t="str">
        <f t="shared" si="67"/>
        <v>SCU1</v>
      </c>
    </row>
    <row r="4320" spans="1:7" x14ac:dyDescent="0.35">
      <c r="A4320">
        <v>13.001239999999999</v>
      </c>
      <c r="B4320" s="5" t="s">
        <v>18</v>
      </c>
      <c r="C4320" t="s">
        <v>390</v>
      </c>
      <c r="D4320">
        <v>8</v>
      </c>
      <c r="E4320" t="s">
        <v>7</v>
      </c>
      <c r="F4320" t="s">
        <v>19</v>
      </c>
      <c r="G4320" t="str">
        <f t="shared" si="67"/>
        <v>SCU1</v>
      </c>
    </row>
    <row r="4321" spans="1:7" x14ac:dyDescent="0.35">
      <c r="A4321">
        <v>13.00182</v>
      </c>
      <c r="B4321" s="5" t="s">
        <v>20</v>
      </c>
      <c r="C4321" t="s">
        <v>335</v>
      </c>
      <c r="D4321">
        <v>8</v>
      </c>
      <c r="E4321" t="s">
        <v>7</v>
      </c>
      <c r="F4321" t="s">
        <v>21</v>
      </c>
      <c r="G4321" t="str">
        <f t="shared" si="67"/>
        <v>SCU1</v>
      </c>
    </row>
    <row r="4322" spans="1:7" x14ac:dyDescent="0.35">
      <c r="A4322">
        <v>13.002404</v>
      </c>
      <c r="B4322" s="5" t="s">
        <v>22</v>
      </c>
      <c r="C4322" t="s">
        <v>6</v>
      </c>
      <c r="D4322">
        <v>8</v>
      </c>
      <c r="E4322" t="s">
        <v>7</v>
      </c>
      <c r="F4322" t="s">
        <v>23</v>
      </c>
      <c r="G4322" t="str">
        <f t="shared" si="67"/>
        <v>SCU1</v>
      </c>
    </row>
    <row r="4323" spans="1:7" x14ac:dyDescent="0.35">
      <c r="A4323">
        <v>13.002977</v>
      </c>
      <c r="B4323" s="6" t="s">
        <v>24</v>
      </c>
      <c r="C4323" t="s">
        <v>25</v>
      </c>
      <c r="D4323">
        <v>8</v>
      </c>
      <c r="E4323" t="s">
        <v>7</v>
      </c>
      <c r="F4323" t="s">
        <v>26</v>
      </c>
      <c r="G4323" t="str">
        <f t="shared" si="67"/>
        <v>SCU1</v>
      </c>
    </row>
    <row r="4324" spans="1:7" x14ac:dyDescent="0.35">
      <c r="A4324">
        <v>13.011025</v>
      </c>
      <c r="B4324" s="5" t="s">
        <v>58</v>
      </c>
      <c r="C4324" t="s">
        <v>133</v>
      </c>
      <c r="D4324">
        <v>8</v>
      </c>
      <c r="E4324" t="s">
        <v>7</v>
      </c>
      <c r="F4324" t="s">
        <v>59</v>
      </c>
      <c r="G4324" t="str">
        <f t="shared" si="67"/>
        <v>BMMp</v>
      </c>
    </row>
    <row r="4325" spans="1:7" x14ac:dyDescent="0.35">
      <c r="A4325">
        <v>13.011601000000001</v>
      </c>
      <c r="B4325" s="5" t="s">
        <v>60</v>
      </c>
      <c r="C4325" t="s">
        <v>134</v>
      </c>
      <c r="D4325">
        <v>8</v>
      </c>
      <c r="E4325" t="s">
        <v>7</v>
      </c>
      <c r="F4325" t="s">
        <v>61</v>
      </c>
      <c r="G4325" t="str">
        <f t="shared" si="67"/>
        <v>BMMp</v>
      </c>
    </row>
    <row r="4326" spans="1:7" x14ac:dyDescent="0.35">
      <c r="A4326">
        <v>13.012169</v>
      </c>
      <c r="B4326" s="5" t="s">
        <v>62</v>
      </c>
      <c r="C4326" t="s">
        <v>135</v>
      </c>
      <c r="D4326">
        <v>8</v>
      </c>
      <c r="E4326" t="s">
        <v>7</v>
      </c>
      <c r="F4326" t="s">
        <v>63</v>
      </c>
      <c r="G4326" t="str">
        <f t="shared" si="67"/>
        <v>BMMp</v>
      </c>
    </row>
    <row r="4327" spans="1:7" x14ac:dyDescent="0.35">
      <c r="A4327">
        <v>13.956047999999999</v>
      </c>
      <c r="B4327" s="5">
        <v>8001401</v>
      </c>
      <c r="C4327" t="s">
        <v>139</v>
      </c>
      <c r="D4327">
        <v>8</v>
      </c>
      <c r="E4327" t="s">
        <v>7</v>
      </c>
      <c r="F4327" t="s">
        <v>30</v>
      </c>
      <c r="G4327" t="str">
        <f t="shared" si="67"/>
        <v>SCU1</v>
      </c>
    </row>
    <row r="4328" spans="1:7" x14ac:dyDescent="0.35">
      <c r="A4328">
        <v>13.971064</v>
      </c>
      <c r="B4328" s="5">
        <v>12182401</v>
      </c>
      <c r="C4328" t="s">
        <v>31</v>
      </c>
      <c r="D4328">
        <v>8</v>
      </c>
      <c r="E4328" t="s">
        <v>7</v>
      </c>
      <c r="F4328" t="s">
        <v>32</v>
      </c>
      <c r="G4328" t="str">
        <f t="shared" si="67"/>
        <v>SCU1</v>
      </c>
    </row>
    <row r="4329" spans="1:7" x14ac:dyDescent="0.35">
      <c r="A4329">
        <v>13.991073</v>
      </c>
      <c r="B4329" s="6" t="s">
        <v>115</v>
      </c>
      <c r="C4329" t="s">
        <v>6</v>
      </c>
      <c r="D4329">
        <v>8</v>
      </c>
      <c r="E4329" t="s">
        <v>7</v>
      </c>
      <c r="F4329" t="s">
        <v>116</v>
      </c>
      <c r="G4329" t="str">
        <f t="shared" si="67"/>
        <v>BMM</v>
      </c>
    </row>
    <row r="4330" spans="1:7" x14ac:dyDescent="0.35">
      <c r="A4330">
        <v>13.991657</v>
      </c>
      <c r="B4330" s="6" t="s">
        <v>117</v>
      </c>
      <c r="C4330" t="s">
        <v>118</v>
      </c>
      <c r="D4330">
        <v>8</v>
      </c>
      <c r="E4330" t="s">
        <v>7</v>
      </c>
      <c r="F4330" t="s">
        <v>119</v>
      </c>
      <c r="G4330" t="str">
        <f t="shared" si="67"/>
        <v>BMM</v>
      </c>
    </row>
    <row r="4331" spans="1:7" x14ac:dyDescent="0.35">
      <c r="A4331">
        <v>13.992248999999999</v>
      </c>
      <c r="B4331" s="6" t="s">
        <v>120</v>
      </c>
      <c r="C4331" t="s">
        <v>6</v>
      </c>
      <c r="D4331">
        <v>8</v>
      </c>
      <c r="E4331" t="s">
        <v>7</v>
      </c>
      <c r="F4331" t="s">
        <v>121</v>
      </c>
      <c r="G4331" t="str">
        <f t="shared" si="67"/>
        <v>BMM</v>
      </c>
    </row>
    <row r="4332" spans="1:7" x14ac:dyDescent="0.35">
      <c r="A4332">
        <v>13.996048999999999</v>
      </c>
      <c r="B4332" s="5">
        <v>8001401</v>
      </c>
      <c r="C4332" t="s">
        <v>139</v>
      </c>
      <c r="D4332">
        <v>8</v>
      </c>
      <c r="E4332" t="s">
        <v>7</v>
      </c>
      <c r="F4332" t="s">
        <v>30</v>
      </c>
      <c r="G4332" t="str">
        <f t="shared" si="67"/>
        <v>SCU1</v>
      </c>
    </row>
    <row r="4333" spans="1:7" x14ac:dyDescent="0.35">
      <c r="A4333">
        <v>13.996634</v>
      </c>
      <c r="B4333" s="5" t="s">
        <v>73</v>
      </c>
      <c r="C4333" t="s">
        <v>6</v>
      </c>
      <c r="D4333">
        <v>8</v>
      </c>
      <c r="E4333" t="s">
        <v>7</v>
      </c>
      <c r="F4333" t="s">
        <v>74</v>
      </c>
      <c r="G4333" t="str">
        <f t="shared" si="67"/>
        <v>SCU1</v>
      </c>
    </row>
    <row r="4334" spans="1:7" x14ac:dyDescent="0.35">
      <c r="A4334">
        <v>13.997214</v>
      </c>
      <c r="B4334" s="5">
        <v>12002401</v>
      </c>
      <c r="C4334" t="s">
        <v>108</v>
      </c>
      <c r="D4334">
        <v>8</v>
      </c>
      <c r="E4334" t="s">
        <v>7</v>
      </c>
      <c r="F4334" t="s">
        <v>75</v>
      </c>
      <c r="G4334" t="str">
        <f t="shared" si="67"/>
        <v>SCU1</v>
      </c>
    </row>
    <row r="4335" spans="1:7" x14ac:dyDescent="0.35">
      <c r="A4335">
        <v>13.99779</v>
      </c>
      <c r="B4335" s="5">
        <v>12003401</v>
      </c>
      <c r="C4335" t="s">
        <v>109</v>
      </c>
      <c r="D4335">
        <v>8</v>
      </c>
      <c r="E4335" t="s">
        <v>7</v>
      </c>
      <c r="F4335" t="s">
        <v>77</v>
      </c>
      <c r="G4335" t="str">
        <f t="shared" si="67"/>
        <v>SCU1</v>
      </c>
    </row>
    <row r="4336" spans="1:7" x14ac:dyDescent="0.35">
      <c r="A4336">
        <v>13.99837</v>
      </c>
      <c r="B4336" s="5">
        <v>12004401</v>
      </c>
      <c r="C4336" t="s">
        <v>338</v>
      </c>
      <c r="D4336">
        <v>8</v>
      </c>
      <c r="E4336" t="s">
        <v>7</v>
      </c>
      <c r="F4336" t="s">
        <v>79</v>
      </c>
      <c r="G4336" t="str">
        <f t="shared" si="67"/>
        <v>SCU1</v>
      </c>
    </row>
    <row r="4337" spans="1:7" x14ac:dyDescent="0.35">
      <c r="A4337">
        <v>13.99893</v>
      </c>
      <c r="B4337" s="5">
        <v>12007401</v>
      </c>
      <c r="C4337" t="s">
        <v>794</v>
      </c>
      <c r="D4337">
        <v>8</v>
      </c>
      <c r="E4337" t="s">
        <v>7</v>
      </c>
      <c r="F4337" t="s">
        <v>8</v>
      </c>
      <c r="G4337" t="str">
        <f t="shared" si="67"/>
        <v>SCU1</v>
      </c>
    </row>
    <row r="4338" spans="1:7" x14ac:dyDescent="0.35">
      <c r="A4338">
        <v>13.999518999999999</v>
      </c>
      <c r="B4338" s="5" t="s">
        <v>10</v>
      </c>
      <c r="C4338" t="s">
        <v>114</v>
      </c>
      <c r="D4338">
        <v>8</v>
      </c>
      <c r="E4338" t="s">
        <v>7</v>
      </c>
      <c r="F4338" t="s">
        <v>11</v>
      </c>
      <c r="G4338" t="str">
        <f t="shared" si="67"/>
        <v>SCU1</v>
      </c>
    </row>
    <row r="4339" spans="1:7" x14ac:dyDescent="0.35">
      <c r="A4339">
        <v>14.000099000000001</v>
      </c>
      <c r="B4339" s="5" t="s">
        <v>12</v>
      </c>
      <c r="C4339" t="s">
        <v>13</v>
      </c>
      <c r="D4339">
        <v>8</v>
      </c>
      <c r="E4339" t="s">
        <v>7</v>
      </c>
      <c r="F4339" t="s">
        <v>14</v>
      </c>
      <c r="G4339" t="str">
        <f t="shared" si="67"/>
        <v>SCU1</v>
      </c>
    </row>
    <row r="4340" spans="1:7" x14ac:dyDescent="0.35">
      <c r="A4340">
        <v>14.000674999999999</v>
      </c>
      <c r="B4340" s="5" t="s">
        <v>15</v>
      </c>
      <c r="C4340" t="s">
        <v>149</v>
      </c>
      <c r="D4340">
        <v>8</v>
      </c>
      <c r="E4340" t="s">
        <v>7</v>
      </c>
      <c r="F4340" t="s">
        <v>17</v>
      </c>
      <c r="G4340" t="str">
        <f t="shared" si="67"/>
        <v>SCU1</v>
      </c>
    </row>
    <row r="4341" spans="1:7" x14ac:dyDescent="0.35">
      <c r="A4341">
        <v>14.001251</v>
      </c>
      <c r="B4341" s="5" t="s">
        <v>18</v>
      </c>
      <c r="C4341" t="s">
        <v>390</v>
      </c>
      <c r="D4341">
        <v>8</v>
      </c>
      <c r="E4341" t="s">
        <v>7</v>
      </c>
      <c r="F4341" t="s">
        <v>19</v>
      </c>
      <c r="G4341" t="str">
        <f t="shared" si="67"/>
        <v>SCU1</v>
      </c>
    </row>
    <row r="4342" spans="1:7" x14ac:dyDescent="0.35">
      <c r="A4342">
        <v>14.001828</v>
      </c>
      <c r="B4342" s="5" t="s">
        <v>20</v>
      </c>
      <c r="C4342" t="s">
        <v>165</v>
      </c>
      <c r="D4342">
        <v>8</v>
      </c>
      <c r="E4342" t="s">
        <v>7</v>
      </c>
      <c r="F4342" t="s">
        <v>21</v>
      </c>
      <c r="G4342" t="str">
        <f t="shared" si="67"/>
        <v>SCU1</v>
      </c>
    </row>
    <row r="4343" spans="1:7" x14ac:dyDescent="0.35">
      <c r="A4343">
        <v>14.002412</v>
      </c>
      <c r="B4343" s="5" t="s">
        <v>22</v>
      </c>
      <c r="C4343" t="s">
        <v>114</v>
      </c>
      <c r="D4343">
        <v>8</v>
      </c>
      <c r="E4343" t="s">
        <v>7</v>
      </c>
      <c r="F4343" t="s">
        <v>23</v>
      </c>
      <c r="G4343" t="str">
        <f t="shared" si="67"/>
        <v>SCU1</v>
      </c>
    </row>
    <row r="4344" spans="1:7" x14ac:dyDescent="0.35">
      <c r="A4344">
        <v>14.002984</v>
      </c>
      <c r="B4344" s="6" t="s">
        <v>24</v>
      </c>
      <c r="C4344" t="s">
        <v>25</v>
      </c>
      <c r="D4344">
        <v>8</v>
      </c>
      <c r="E4344" t="s">
        <v>7</v>
      </c>
      <c r="F4344" t="s">
        <v>26</v>
      </c>
      <c r="G4344" t="str">
        <f t="shared" si="67"/>
        <v>SCU1</v>
      </c>
    </row>
    <row r="4345" spans="1:7" x14ac:dyDescent="0.35">
      <c r="A4345">
        <v>14.011056</v>
      </c>
      <c r="B4345" s="5" t="s">
        <v>122</v>
      </c>
      <c r="C4345" t="s">
        <v>795</v>
      </c>
      <c r="D4345">
        <v>8</v>
      </c>
      <c r="E4345" t="s">
        <v>7</v>
      </c>
      <c r="F4345" t="s">
        <v>123</v>
      </c>
      <c r="G4345" t="str">
        <f t="shared" si="67"/>
        <v>BMM</v>
      </c>
    </row>
    <row r="4346" spans="1:7" x14ac:dyDescent="0.35">
      <c r="A4346">
        <v>14.011616999999999</v>
      </c>
      <c r="B4346" s="7" t="s">
        <v>35</v>
      </c>
      <c r="C4346" t="s">
        <v>124</v>
      </c>
      <c r="D4346">
        <v>8</v>
      </c>
      <c r="E4346" t="s">
        <v>7</v>
      </c>
      <c r="F4346" t="s">
        <v>36</v>
      </c>
      <c r="G4346" t="str">
        <f t="shared" si="67"/>
        <v>BMMp</v>
      </c>
    </row>
    <row r="4347" spans="1:7" x14ac:dyDescent="0.35">
      <c r="A4347">
        <v>14.012205</v>
      </c>
      <c r="B4347" s="5" t="s">
        <v>37</v>
      </c>
      <c r="C4347" t="s">
        <v>6</v>
      </c>
      <c r="D4347">
        <v>8</v>
      </c>
      <c r="E4347" t="s">
        <v>7</v>
      </c>
      <c r="F4347" t="s">
        <v>38</v>
      </c>
      <c r="G4347" t="str">
        <f t="shared" si="67"/>
        <v>BMMp</v>
      </c>
    </row>
    <row r="4348" spans="1:7" x14ac:dyDescent="0.35">
      <c r="A4348">
        <v>14.031081</v>
      </c>
      <c r="B4348" s="6" t="s">
        <v>39</v>
      </c>
      <c r="C4348" t="s">
        <v>125</v>
      </c>
      <c r="D4348">
        <v>8</v>
      </c>
      <c r="E4348" t="s">
        <v>7</v>
      </c>
      <c r="F4348" t="s">
        <v>40</v>
      </c>
      <c r="G4348" t="str">
        <f t="shared" si="67"/>
        <v>BMMp</v>
      </c>
    </row>
    <row r="4349" spans="1:7" x14ac:dyDescent="0.35">
      <c r="A4349">
        <v>14.031653</v>
      </c>
      <c r="B4349" s="6" t="s">
        <v>44</v>
      </c>
      <c r="C4349" t="s">
        <v>328</v>
      </c>
      <c r="D4349">
        <v>8</v>
      </c>
      <c r="E4349" t="s">
        <v>7</v>
      </c>
      <c r="F4349" t="s">
        <v>45</v>
      </c>
      <c r="G4349" t="str">
        <f t="shared" si="67"/>
        <v>BMMp</v>
      </c>
    </row>
    <row r="4350" spans="1:7" x14ac:dyDescent="0.35">
      <c r="A4350">
        <v>14.032242</v>
      </c>
      <c r="B4350" s="5" t="s">
        <v>42</v>
      </c>
      <c r="C4350" t="s">
        <v>127</v>
      </c>
      <c r="D4350">
        <v>8</v>
      </c>
      <c r="E4350" t="s">
        <v>7</v>
      </c>
      <c r="F4350" t="s">
        <v>43</v>
      </c>
      <c r="G4350" t="str">
        <f t="shared" si="67"/>
        <v>BMMp</v>
      </c>
    </row>
    <row r="4351" spans="1:7" x14ac:dyDescent="0.35">
      <c r="A4351">
        <v>14.036058000000001</v>
      </c>
      <c r="B4351" s="5" t="s">
        <v>64</v>
      </c>
      <c r="C4351" t="s">
        <v>161</v>
      </c>
      <c r="D4351">
        <v>8</v>
      </c>
      <c r="E4351" t="s">
        <v>7</v>
      </c>
      <c r="F4351" t="s">
        <v>66</v>
      </c>
      <c r="G4351" t="str">
        <f t="shared" si="67"/>
        <v>SCU1</v>
      </c>
    </row>
    <row r="4352" spans="1:7" x14ac:dyDescent="0.35">
      <c r="A4352">
        <v>14.036614</v>
      </c>
      <c r="B4352" s="5">
        <v>8001401</v>
      </c>
      <c r="C4352" t="s">
        <v>139</v>
      </c>
      <c r="D4352">
        <v>8</v>
      </c>
      <c r="E4352" t="s">
        <v>7</v>
      </c>
      <c r="F4352" t="s">
        <v>30</v>
      </c>
      <c r="G4352" t="str">
        <f t="shared" si="67"/>
        <v>SCU1</v>
      </c>
    </row>
    <row r="4353" spans="1:7" x14ac:dyDescent="0.35">
      <c r="A4353">
        <v>14.037202000000001</v>
      </c>
      <c r="B4353" s="5" t="s">
        <v>67</v>
      </c>
      <c r="C4353" t="s">
        <v>68</v>
      </c>
      <c r="D4353">
        <v>8</v>
      </c>
      <c r="E4353" t="s">
        <v>7</v>
      </c>
      <c r="F4353" t="s">
        <v>69</v>
      </c>
      <c r="G4353" t="str">
        <f t="shared" si="67"/>
        <v>SCU1</v>
      </c>
    </row>
    <row r="4354" spans="1:7" x14ac:dyDescent="0.35">
      <c r="A4354">
        <v>14.037789999999999</v>
      </c>
      <c r="B4354" s="5" t="s">
        <v>70</v>
      </c>
      <c r="C4354" t="s">
        <v>6</v>
      </c>
      <c r="D4354">
        <v>8</v>
      </c>
      <c r="E4354" t="s">
        <v>7</v>
      </c>
      <c r="F4354" t="s">
        <v>72</v>
      </c>
      <c r="G4354" t="str">
        <f t="shared" si="67"/>
        <v>SCU1</v>
      </c>
    </row>
    <row r="4355" spans="1:7" x14ac:dyDescent="0.35">
      <c r="A4355">
        <v>14.038351</v>
      </c>
      <c r="B4355" s="5">
        <v>12009401</v>
      </c>
      <c r="C4355" t="s">
        <v>112</v>
      </c>
      <c r="D4355">
        <v>8</v>
      </c>
      <c r="E4355" t="s">
        <v>7</v>
      </c>
      <c r="F4355" t="s">
        <v>9</v>
      </c>
      <c r="G4355" t="str">
        <f t="shared" ref="G4355:G4418" si="68">LEFT(F4355,FIND("_",F4355,1)-1)</f>
        <v>SCU1</v>
      </c>
    </row>
    <row r="4356" spans="1:7" x14ac:dyDescent="0.35">
      <c r="A4356">
        <v>14.051079</v>
      </c>
      <c r="B4356" s="5" t="s">
        <v>27</v>
      </c>
      <c r="C4356" t="s">
        <v>6</v>
      </c>
      <c r="D4356">
        <v>8</v>
      </c>
      <c r="E4356" t="s">
        <v>7</v>
      </c>
      <c r="F4356" t="s">
        <v>28</v>
      </c>
      <c r="G4356" t="str">
        <f t="shared" si="68"/>
        <v>BMM</v>
      </c>
    </row>
    <row r="4357" spans="1:7" x14ac:dyDescent="0.35">
      <c r="A4357">
        <v>14.06798</v>
      </c>
      <c r="B4357" s="5" t="s">
        <v>48</v>
      </c>
      <c r="C4357" t="s">
        <v>344</v>
      </c>
      <c r="D4357">
        <v>8</v>
      </c>
      <c r="E4357" t="s">
        <v>7</v>
      </c>
      <c r="F4357" t="s">
        <v>50</v>
      </c>
      <c r="G4357" t="str">
        <f t="shared" si="68"/>
        <v>M001</v>
      </c>
    </row>
    <row r="4358" spans="1:7" x14ac:dyDescent="0.35">
      <c r="A4358">
        <v>14.071064</v>
      </c>
      <c r="B4358" s="5">
        <v>12182401</v>
      </c>
      <c r="C4358" t="s">
        <v>31</v>
      </c>
      <c r="D4358">
        <v>8</v>
      </c>
      <c r="E4358" t="s">
        <v>7</v>
      </c>
      <c r="F4358" t="s">
        <v>32</v>
      </c>
      <c r="G4358" t="str">
        <f t="shared" si="68"/>
        <v>SCU1</v>
      </c>
    </row>
    <row r="4359" spans="1:7" x14ac:dyDescent="0.35">
      <c r="A4359">
        <v>14.076052000000001</v>
      </c>
      <c r="B4359" s="5">
        <v>8001401</v>
      </c>
      <c r="C4359" t="s">
        <v>139</v>
      </c>
      <c r="D4359">
        <v>8</v>
      </c>
      <c r="E4359" t="s">
        <v>7</v>
      </c>
      <c r="F4359" t="s">
        <v>30</v>
      </c>
      <c r="G4359" t="str">
        <f t="shared" si="68"/>
        <v>SCU1</v>
      </c>
    </row>
    <row r="4360" spans="1:7" x14ac:dyDescent="0.35">
      <c r="A4360">
        <v>14.091061</v>
      </c>
      <c r="B4360" s="6" t="s">
        <v>46</v>
      </c>
      <c r="C4360" t="s">
        <v>796</v>
      </c>
      <c r="D4360">
        <v>8</v>
      </c>
      <c r="E4360" t="s">
        <v>7</v>
      </c>
      <c r="F4360" t="s">
        <v>47</v>
      </c>
      <c r="G4360" t="str">
        <f t="shared" si="68"/>
        <v>BMMp</v>
      </c>
    </row>
    <row r="4361" spans="1:7" x14ac:dyDescent="0.35">
      <c r="A4361">
        <v>14.091645</v>
      </c>
      <c r="B4361" s="6" t="s">
        <v>51</v>
      </c>
      <c r="C4361" t="s">
        <v>132</v>
      </c>
      <c r="D4361">
        <v>8</v>
      </c>
      <c r="E4361" t="s">
        <v>7</v>
      </c>
      <c r="F4361" t="s">
        <v>52</v>
      </c>
      <c r="G4361" t="str">
        <f t="shared" si="68"/>
        <v>BMMp</v>
      </c>
    </row>
    <row r="4362" spans="1:7" x14ac:dyDescent="0.35">
      <c r="A4362">
        <v>14.092233</v>
      </c>
      <c r="B4362" s="6" t="s">
        <v>53</v>
      </c>
      <c r="C4362" t="s">
        <v>6</v>
      </c>
      <c r="D4362">
        <v>8</v>
      </c>
      <c r="E4362" t="s">
        <v>7</v>
      </c>
      <c r="F4362" t="s">
        <v>54</v>
      </c>
      <c r="G4362" t="str">
        <f t="shared" si="68"/>
        <v>BMMp</v>
      </c>
    </row>
    <row r="4363" spans="1:7" x14ac:dyDescent="0.35">
      <c r="A4363">
        <v>14.096076999999999</v>
      </c>
      <c r="B4363" s="5">
        <v>12002401</v>
      </c>
      <c r="C4363" t="s">
        <v>108</v>
      </c>
      <c r="D4363">
        <v>8</v>
      </c>
      <c r="E4363" t="s">
        <v>7</v>
      </c>
      <c r="F4363" t="s">
        <v>75</v>
      </c>
      <c r="G4363" t="str">
        <f t="shared" si="68"/>
        <v>SCU1</v>
      </c>
    </row>
    <row r="4364" spans="1:7" x14ac:dyDescent="0.35">
      <c r="A4364">
        <v>14.096660999999999</v>
      </c>
      <c r="B4364" s="5" t="s">
        <v>73</v>
      </c>
      <c r="C4364" t="s">
        <v>6</v>
      </c>
      <c r="D4364">
        <v>8</v>
      </c>
      <c r="E4364" t="s">
        <v>7</v>
      </c>
      <c r="F4364" t="s">
        <v>74</v>
      </c>
      <c r="G4364" t="str">
        <f t="shared" si="68"/>
        <v>SCU1</v>
      </c>
    </row>
    <row r="4365" spans="1:7" x14ac:dyDescent="0.35">
      <c r="A4365">
        <v>14.097238000000001</v>
      </c>
      <c r="B4365" s="5">
        <v>12003401</v>
      </c>
      <c r="C4365" t="s">
        <v>109</v>
      </c>
      <c r="D4365">
        <v>8</v>
      </c>
      <c r="E4365" t="s">
        <v>7</v>
      </c>
      <c r="F4365" t="s">
        <v>77</v>
      </c>
      <c r="G4365" t="str">
        <f t="shared" si="68"/>
        <v>SCU1</v>
      </c>
    </row>
    <row r="4366" spans="1:7" x14ac:dyDescent="0.35">
      <c r="A4366">
        <v>14.097818</v>
      </c>
      <c r="B4366" s="5">
        <v>12004401</v>
      </c>
      <c r="C4366" t="s">
        <v>797</v>
      </c>
      <c r="D4366">
        <v>8</v>
      </c>
      <c r="E4366" t="s">
        <v>7</v>
      </c>
      <c r="F4366" t="s">
        <v>79</v>
      </c>
      <c r="G4366" t="str">
        <f t="shared" si="68"/>
        <v>SCU1</v>
      </c>
    </row>
    <row r="4367" spans="1:7" x14ac:dyDescent="0.35">
      <c r="A4367">
        <v>14.098374</v>
      </c>
      <c r="B4367" s="5">
        <v>12007401</v>
      </c>
      <c r="C4367" t="s">
        <v>543</v>
      </c>
      <c r="D4367">
        <v>8</v>
      </c>
      <c r="E4367" t="s">
        <v>7</v>
      </c>
      <c r="F4367" t="s">
        <v>8</v>
      </c>
      <c r="G4367" t="str">
        <f t="shared" si="68"/>
        <v>SCU1</v>
      </c>
    </row>
    <row r="4368" spans="1:7" x14ac:dyDescent="0.35">
      <c r="A4368">
        <v>14.098962</v>
      </c>
      <c r="B4368" s="5" t="s">
        <v>10</v>
      </c>
      <c r="C4368" t="s">
        <v>114</v>
      </c>
      <c r="D4368">
        <v>8</v>
      </c>
      <c r="E4368" t="s">
        <v>7</v>
      </c>
      <c r="F4368" t="s">
        <v>11</v>
      </c>
      <c r="G4368" t="str">
        <f t="shared" si="68"/>
        <v>SCU1</v>
      </c>
    </row>
    <row r="4369" spans="1:7" x14ac:dyDescent="0.35">
      <c r="A4369">
        <v>14.099543000000001</v>
      </c>
      <c r="B4369" s="5" t="s">
        <v>12</v>
      </c>
      <c r="C4369" t="s">
        <v>13</v>
      </c>
      <c r="D4369">
        <v>8</v>
      </c>
      <c r="E4369" t="s">
        <v>7</v>
      </c>
      <c r="F4369" t="s">
        <v>14</v>
      </c>
      <c r="G4369" t="str">
        <f t="shared" si="68"/>
        <v>SCU1</v>
      </c>
    </row>
    <row r="4370" spans="1:7" x14ac:dyDescent="0.35">
      <c r="A4370">
        <v>14.100118999999999</v>
      </c>
      <c r="B4370" s="5" t="s">
        <v>15</v>
      </c>
      <c r="C4370" t="s">
        <v>149</v>
      </c>
      <c r="D4370">
        <v>8</v>
      </c>
      <c r="E4370" t="s">
        <v>7</v>
      </c>
      <c r="F4370" t="s">
        <v>17</v>
      </c>
      <c r="G4370" t="str">
        <f t="shared" si="68"/>
        <v>SCU1</v>
      </c>
    </row>
    <row r="4371" spans="1:7" x14ac:dyDescent="0.35">
      <c r="A4371">
        <v>14.100695</v>
      </c>
      <c r="B4371" s="5" t="s">
        <v>18</v>
      </c>
      <c r="C4371" t="s">
        <v>390</v>
      </c>
      <c r="D4371">
        <v>8</v>
      </c>
      <c r="E4371" t="s">
        <v>7</v>
      </c>
      <c r="F4371" t="s">
        <v>19</v>
      </c>
      <c r="G4371" t="str">
        <f t="shared" si="68"/>
        <v>SCU1</v>
      </c>
    </row>
    <row r="4372" spans="1:7" x14ac:dyDescent="0.35">
      <c r="A4372">
        <v>14.101271000000001</v>
      </c>
      <c r="B4372" s="5" t="s">
        <v>20</v>
      </c>
      <c r="C4372" t="s">
        <v>165</v>
      </c>
      <c r="D4372">
        <v>8</v>
      </c>
      <c r="E4372" t="s">
        <v>7</v>
      </c>
      <c r="F4372" t="s">
        <v>21</v>
      </c>
      <c r="G4372" t="str">
        <f t="shared" si="68"/>
        <v>SCU1</v>
      </c>
    </row>
    <row r="4373" spans="1:7" x14ac:dyDescent="0.35">
      <c r="A4373">
        <v>14.101855</v>
      </c>
      <c r="B4373" s="5" t="s">
        <v>22</v>
      </c>
      <c r="C4373" t="s">
        <v>6</v>
      </c>
      <c r="D4373">
        <v>8</v>
      </c>
      <c r="E4373" t="s">
        <v>7</v>
      </c>
      <c r="F4373" t="s">
        <v>23</v>
      </c>
      <c r="G4373" t="str">
        <f t="shared" si="68"/>
        <v>SCU1</v>
      </c>
    </row>
    <row r="4374" spans="1:7" x14ac:dyDescent="0.35">
      <c r="A4374">
        <v>14.102427</v>
      </c>
      <c r="B4374" s="6" t="s">
        <v>24</v>
      </c>
      <c r="C4374" t="s">
        <v>25</v>
      </c>
      <c r="D4374">
        <v>8</v>
      </c>
      <c r="E4374" t="s">
        <v>7</v>
      </c>
      <c r="F4374" t="s">
        <v>26</v>
      </c>
      <c r="G4374" t="str">
        <f t="shared" si="68"/>
        <v>SCU1</v>
      </c>
    </row>
    <row r="4375" spans="1:7" x14ac:dyDescent="0.35">
      <c r="A4375">
        <v>14.111079999999999</v>
      </c>
      <c r="B4375" s="6" t="s">
        <v>55</v>
      </c>
      <c r="C4375" t="s">
        <v>6</v>
      </c>
      <c r="D4375">
        <v>8</v>
      </c>
      <c r="E4375" t="s">
        <v>7</v>
      </c>
      <c r="F4375" t="s">
        <v>56</v>
      </c>
      <c r="G4375" t="str">
        <f t="shared" si="68"/>
        <v>BMMp</v>
      </c>
    </row>
    <row r="4376" spans="1:7" x14ac:dyDescent="0.35">
      <c r="A4376">
        <v>14.11164</v>
      </c>
      <c r="B4376" s="5" t="s">
        <v>58</v>
      </c>
      <c r="C4376" t="s">
        <v>133</v>
      </c>
      <c r="D4376">
        <v>8</v>
      </c>
      <c r="E4376" t="s">
        <v>7</v>
      </c>
      <c r="F4376" t="s">
        <v>59</v>
      </c>
      <c r="G4376" t="str">
        <f t="shared" si="68"/>
        <v>BMMp</v>
      </c>
    </row>
    <row r="4377" spans="1:7" x14ac:dyDescent="0.35">
      <c r="A4377">
        <v>14.112216</v>
      </c>
      <c r="B4377" s="5" t="s">
        <v>60</v>
      </c>
      <c r="C4377" t="s">
        <v>134</v>
      </c>
      <c r="D4377">
        <v>8</v>
      </c>
      <c r="E4377" t="s">
        <v>7</v>
      </c>
      <c r="F4377" t="s">
        <v>61</v>
      </c>
      <c r="G4377" t="str">
        <f t="shared" si="68"/>
        <v>BMMp</v>
      </c>
    </row>
    <row r="4378" spans="1:7" x14ac:dyDescent="0.35">
      <c r="A4378">
        <v>14.116047999999999</v>
      </c>
      <c r="B4378" s="5">
        <v>8001401</v>
      </c>
      <c r="C4378" t="s">
        <v>139</v>
      </c>
      <c r="D4378">
        <v>8</v>
      </c>
      <c r="E4378" t="s">
        <v>7</v>
      </c>
      <c r="F4378" t="s">
        <v>30</v>
      </c>
      <c r="G4378" t="str">
        <f t="shared" si="68"/>
        <v>SCU1</v>
      </c>
    </row>
    <row r="4379" spans="1:7" x14ac:dyDescent="0.35">
      <c r="A4379">
        <v>14.131057</v>
      </c>
      <c r="B4379" s="5" t="s">
        <v>62</v>
      </c>
      <c r="C4379" t="s">
        <v>135</v>
      </c>
      <c r="D4379">
        <v>8</v>
      </c>
      <c r="E4379" t="s">
        <v>7</v>
      </c>
      <c r="F4379" t="s">
        <v>63</v>
      </c>
      <c r="G4379" t="str">
        <f t="shared" si="68"/>
        <v>BMMp</v>
      </c>
    </row>
    <row r="4380" spans="1:7" x14ac:dyDescent="0.35">
      <c r="A4380">
        <v>14.131633000000001</v>
      </c>
      <c r="B4380" s="6" t="s">
        <v>86</v>
      </c>
      <c r="C4380" t="s">
        <v>153</v>
      </c>
      <c r="D4380">
        <v>8</v>
      </c>
      <c r="E4380" t="s">
        <v>7</v>
      </c>
      <c r="F4380" t="s">
        <v>87</v>
      </c>
      <c r="G4380" t="str">
        <f t="shared" si="68"/>
        <v>BMMp</v>
      </c>
    </row>
    <row r="4381" spans="1:7" x14ac:dyDescent="0.35">
      <c r="A4381">
        <v>14.132213</v>
      </c>
      <c r="B4381" s="5" t="s">
        <v>84</v>
      </c>
      <c r="C4381" t="s">
        <v>152</v>
      </c>
      <c r="D4381">
        <v>8</v>
      </c>
      <c r="E4381" t="s">
        <v>7</v>
      </c>
      <c r="F4381" t="s">
        <v>85</v>
      </c>
      <c r="G4381" t="str">
        <f t="shared" si="68"/>
        <v>BMMp</v>
      </c>
    </row>
    <row r="4382" spans="1:7" x14ac:dyDescent="0.35">
      <c r="A4382">
        <v>14.136061</v>
      </c>
      <c r="B4382" s="5" t="s">
        <v>64</v>
      </c>
      <c r="C4382" t="s">
        <v>161</v>
      </c>
      <c r="D4382">
        <v>8</v>
      </c>
      <c r="E4382" t="s">
        <v>7</v>
      </c>
      <c r="F4382" t="s">
        <v>66</v>
      </c>
      <c r="G4382" t="str">
        <f t="shared" si="68"/>
        <v>SCU1</v>
      </c>
    </row>
    <row r="4383" spans="1:7" x14ac:dyDescent="0.35">
      <c r="A4383">
        <v>14.136645</v>
      </c>
      <c r="B4383" s="5" t="s">
        <v>67</v>
      </c>
      <c r="C4383" t="s">
        <v>6</v>
      </c>
      <c r="D4383">
        <v>8</v>
      </c>
      <c r="E4383" t="s">
        <v>7</v>
      </c>
      <c r="F4383" t="s">
        <v>69</v>
      </c>
      <c r="G4383" t="str">
        <f t="shared" si="68"/>
        <v>SCU1</v>
      </c>
    </row>
    <row r="4384" spans="1:7" x14ac:dyDescent="0.35">
      <c r="A4384">
        <v>14.137233999999999</v>
      </c>
      <c r="B4384" s="5" t="s">
        <v>70</v>
      </c>
      <c r="C4384" t="s">
        <v>6</v>
      </c>
      <c r="D4384">
        <v>8</v>
      </c>
      <c r="E4384" t="s">
        <v>7</v>
      </c>
      <c r="F4384" t="s">
        <v>72</v>
      </c>
      <c r="G4384" t="str">
        <f t="shared" si="68"/>
        <v>SCU1</v>
      </c>
    </row>
    <row r="4385" spans="1:7" x14ac:dyDescent="0.35">
      <c r="A4385">
        <v>14.137805999999999</v>
      </c>
      <c r="B4385" s="5">
        <v>12009401</v>
      </c>
      <c r="C4385" t="s">
        <v>301</v>
      </c>
      <c r="D4385">
        <v>8</v>
      </c>
      <c r="E4385" t="s">
        <v>7</v>
      </c>
      <c r="F4385" t="s">
        <v>9</v>
      </c>
      <c r="G4385" t="str">
        <f t="shared" si="68"/>
        <v>SCU1</v>
      </c>
    </row>
    <row r="4386" spans="1:7" x14ac:dyDescent="0.35">
      <c r="A4386">
        <v>14.156046</v>
      </c>
      <c r="B4386" s="5">
        <v>8001401</v>
      </c>
      <c r="C4386" t="s">
        <v>139</v>
      </c>
      <c r="D4386">
        <v>8</v>
      </c>
      <c r="E4386" t="s">
        <v>7</v>
      </c>
      <c r="F4386" t="s">
        <v>30</v>
      </c>
      <c r="G4386" t="str">
        <f t="shared" si="68"/>
        <v>SCU1</v>
      </c>
    </row>
    <row r="4387" spans="1:7" x14ac:dyDescent="0.35">
      <c r="A4387">
        <v>14.157999</v>
      </c>
      <c r="B4387" s="5" t="s">
        <v>27</v>
      </c>
      <c r="C4387" t="s">
        <v>6</v>
      </c>
      <c r="D4387">
        <v>8</v>
      </c>
      <c r="E4387" t="s">
        <v>7</v>
      </c>
      <c r="F4387" t="s">
        <v>28</v>
      </c>
      <c r="G4387" t="str">
        <f t="shared" si="68"/>
        <v>BMM</v>
      </c>
    </row>
    <row r="4388" spans="1:7" x14ac:dyDescent="0.35">
      <c r="A4388">
        <v>14.167979000000001</v>
      </c>
      <c r="B4388" s="5" t="s">
        <v>171</v>
      </c>
      <c r="C4388" t="s">
        <v>798</v>
      </c>
      <c r="D4388">
        <v>8</v>
      </c>
      <c r="E4388" t="s">
        <v>7</v>
      </c>
      <c r="F4388" t="s">
        <v>173</v>
      </c>
      <c r="G4388" t="str">
        <f t="shared" si="68"/>
        <v>C001</v>
      </c>
    </row>
    <row r="4389" spans="1:7" x14ac:dyDescent="0.35">
      <c r="A4389">
        <v>14.171067000000001</v>
      </c>
      <c r="B4389" s="5">
        <v>12182401</v>
      </c>
      <c r="C4389" t="s">
        <v>31</v>
      </c>
      <c r="D4389">
        <v>8</v>
      </c>
      <c r="E4389" t="s">
        <v>7</v>
      </c>
      <c r="F4389" t="s">
        <v>32</v>
      </c>
      <c r="G4389" t="str">
        <f t="shared" si="68"/>
        <v>SCU1</v>
      </c>
    </row>
    <row r="4390" spans="1:7" x14ac:dyDescent="0.35">
      <c r="A4390">
        <v>14.187972</v>
      </c>
      <c r="B4390" s="5" t="s">
        <v>174</v>
      </c>
      <c r="C4390" t="s">
        <v>760</v>
      </c>
      <c r="D4390">
        <v>8</v>
      </c>
      <c r="E4390" t="s">
        <v>7</v>
      </c>
      <c r="F4390" t="s">
        <v>176</v>
      </c>
      <c r="G4390" t="str">
        <f t="shared" si="68"/>
        <v>C002</v>
      </c>
    </row>
    <row r="4391" spans="1:7" x14ac:dyDescent="0.35">
      <c r="A4391">
        <v>14.18854</v>
      </c>
      <c r="B4391" s="5" t="s">
        <v>48</v>
      </c>
      <c r="C4391" t="s">
        <v>219</v>
      </c>
      <c r="D4391">
        <v>8</v>
      </c>
      <c r="E4391" t="s">
        <v>7</v>
      </c>
      <c r="F4391" t="s">
        <v>50</v>
      </c>
      <c r="G4391" t="str">
        <f t="shared" si="68"/>
        <v>M001</v>
      </c>
    </row>
    <row r="4392" spans="1:7" x14ac:dyDescent="0.35">
      <c r="A4392">
        <v>14.191072</v>
      </c>
      <c r="B4392" s="6" t="s">
        <v>88</v>
      </c>
      <c r="C4392" t="s">
        <v>154</v>
      </c>
      <c r="D4392">
        <v>8</v>
      </c>
      <c r="E4392" t="s">
        <v>7</v>
      </c>
      <c r="F4392" t="s">
        <v>89</v>
      </c>
      <c r="G4392" t="str">
        <f t="shared" si="68"/>
        <v>BMMp</v>
      </c>
    </row>
    <row r="4393" spans="1:7" x14ac:dyDescent="0.35">
      <c r="A4393">
        <v>14.191648000000001</v>
      </c>
      <c r="B4393" s="6" t="s">
        <v>91</v>
      </c>
      <c r="C4393" t="s">
        <v>153</v>
      </c>
      <c r="D4393">
        <v>8</v>
      </c>
      <c r="E4393" t="s">
        <v>7</v>
      </c>
      <c r="F4393" t="s">
        <v>92</v>
      </c>
      <c r="G4393" t="str">
        <f t="shared" si="68"/>
        <v>BMMp</v>
      </c>
    </row>
    <row r="4394" spans="1:7" x14ac:dyDescent="0.35">
      <c r="A4394">
        <v>14.192209</v>
      </c>
      <c r="B4394" s="6" t="s">
        <v>93</v>
      </c>
      <c r="C4394" t="s">
        <v>264</v>
      </c>
      <c r="D4394">
        <v>8</v>
      </c>
      <c r="E4394" t="s">
        <v>7</v>
      </c>
      <c r="F4394" t="s">
        <v>94</v>
      </c>
      <c r="G4394" t="str">
        <f t="shared" si="68"/>
        <v>BMMp</v>
      </c>
    </row>
    <row r="4395" spans="1:7" x14ac:dyDescent="0.35">
      <c r="A4395">
        <v>14.195501</v>
      </c>
      <c r="B4395" s="5">
        <v>8001401</v>
      </c>
      <c r="C4395" t="s">
        <v>139</v>
      </c>
      <c r="D4395">
        <v>8</v>
      </c>
      <c r="E4395" t="s">
        <v>7</v>
      </c>
      <c r="F4395" t="s">
        <v>30</v>
      </c>
      <c r="G4395" t="str">
        <f t="shared" si="68"/>
        <v>SCU1</v>
      </c>
    </row>
    <row r="4396" spans="1:7" x14ac:dyDescent="0.35">
      <c r="A4396">
        <v>14.196085</v>
      </c>
      <c r="B4396" s="5" t="s">
        <v>73</v>
      </c>
      <c r="C4396" t="s">
        <v>6</v>
      </c>
      <c r="D4396">
        <v>8</v>
      </c>
      <c r="E4396" t="s">
        <v>7</v>
      </c>
      <c r="F4396" t="s">
        <v>74</v>
      </c>
      <c r="G4396" t="str">
        <f t="shared" si="68"/>
        <v>SCU1</v>
      </c>
    </row>
    <row r="4397" spans="1:7" x14ac:dyDescent="0.35">
      <c r="A4397">
        <v>14.196664999999999</v>
      </c>
      <c r="B4397" s="5">
        <v>12002401</v>
      </c>
      <c r="C4397" t="s">
        <v>108</v>
      </c>
      <c r="D4397">
        <v>8</v>
      </c>
      <c r="E4397" t="s">
        <v>7</v>
      </c>
      <c r="F4397" t="s">
        <v>75</v>
      </c>
      <c r="G4397" t="str">
        <f t="shared" si="68"/>
        <v>SCU1</v>
      </c>
    </row>
    <row r="4398" spans="1:7" x14ac:dyDescent="0.35">
      <c r="A4398">
        <v>14.197241</v>
      </c>
      <c r="B4398" s="5">
        <v>12003401</v>
      </c>
      <c r="C4398" t="s">
        <v>109</v>
      </c>
      <c r="D4398">
        <v>8</v>
      </c>
      <c r="E4398" t="s">
        <v>7</v>
      </c>
      <c r="F4398" t="s">
        <v>77</v>
      </c>
      <c r="G4398" t="str">
        <f t="shared" si="68"/>
        <v>SCU1</v>
      </c>
    </row>
    <row r="4399" spans="1:7" x14ac:dyDescent="0.35">
      <c r="A4399">
        <v>14.197822</v>
      </c>
      <c r="B4399" s="5">
        <v>12004401</v>
      </c>
      <c r="C4399" t="s">
        <v>799</v>
      </c>
      <c r="D4399">
        <v>8</v>
      </c>
      <c r="E4399" t="s">
        <v>7</v>
      </c>
      <c r="F4399" t="s">
        <v>79</v>
      </c>
      <c r="G4399" t="str">
        <f t="shared" si="68"/>
        <v>SCU1</v>
      </c>
    </row>
    <row r="4400" spans="1:7" x14ac:dyDescent="0.35">
      <c r="A4400">
        <v>14.198402</v>
      </c>
      <c r="B4400" s="5">
        <v>12006401</v>
      </c>
      <c r="C4400" t="s">
        <v>800</v>
      </c>
      <c r="D4400">
        <v>8</v>
      </c>
      <c r="E4400" t="s">
        <v>7</v>
      </c>
      <c r="F4400" t="s">
        <v>179</v>
      </c>
      <c r="G4400" t="str">
        <f t="shared" si="68"/>
        <v>SCU1</v>
      </c>
    </row>
    <row r="4401" spans="1:7" x14ac:dyDescent="0.35">
      <c r="A4401">
        <v>14.198957999999999</v>
      </c>
      <c r="B4401" s="5">
        <v>12007401</v>
      </c>
      <c r="C4401" t="s">
        <v>801</v>
      </c>
      <c r="D4401">
        <v>8</v>
      </c>
      <c r="E4401" t="s">
        <v>7</v>
      </c>
      <c r="F4401" t="s">
        <v>8</v>
      </c>
      <c r="G4401" t="str">
        <f t="shared" si="68"/>
        <v>SCU1</v>
      </c>
    </row>
    <row r="4402" spans="1:7" x14ac:dyDescent="0.35">
      <c r="A4402">
        <v>14.199546</v>
      </c>
      <c r="B4402" s="5" t="s">
        <v>10</v>
      </c>
      <c r="C4402" t="s">
        <v>114</v>
      </c>
      <c r="D4402">
        <v>8</v>
      </c>
      <c r="E4402" t="s">
        <v>7</v>
      </c>
      <c r="F4402" t="s">
        <v>11</v>
      </c>
      <c r="G4402" t="str">
        <f t="shared" si="68"/>
        <v>SCU1</v>
      </c>
    </row>
    <row r="4403" spans="1:7" x14ac:dyDescent="0.35">
      <c r="A4403">
        <v>14.200127</v>
      </c>
      <c r="B4403" s="5" t="s">
        <v>12</v>
      </c>
      <c r="C4403" t="s">
        <v>13</v>
      </c>
      <c r="D4403">
        <v>8</v>
      </c>
      <c r="E4403" t="s">
        <v>7</v>
      </c>
      <c r="F4403" t="s">
        <v>14</v>
      </c>
      <c r="G4403" t="str">
        <f t="shared" si="68"/>
        <v>SCU1</v>
      </c>
    </row>
    <row r="4404" spans="1:7" x14ac:dyDescent="0.35">
      <c r="A4404">
        <v>14.200703000000001</v>
      </c>
      <c r="B4404" s="5" t="s">
        <v>15</v>
      </c>
      <c r="C4404" t="s">
        <v>149</v>
      </c>
      <c r="D4404">
        <v>8</v>
      </c>
      <c r="E4404" t="s">
        <v>7</v>
      </c>
      <c r="F4404" t="s">
        <v>17</v>
      </c>
      <c r="G4404" t="str">
        <f t="shared" si="68"/>
        <v>SCU1</v>
      </c>
    </row>
    <row r="4405" spans="1:7" x14ac:dyDescent="0.35">
      <c r="A4405">
        <v>14.201279</v>
      </c>
      <c r="B4405" s="5" t="s">
        <v>18</v>
      </c>
      <c r="C4405" t="s">
        <v>390</v>
      </c>
      <c r="D4405">
        <v>8</v>
      </c>
      <c r="E4405" t="s">
        <v>7</v>
      </c>
      <c r="F4405" t="s">
        <v>19</v>
      </c>
      <c r="G4405" t="str">
        <f t="shared" si="68"/>
        <v>SCU1</v>
      </c>
    </row>
    <row r="4406" spans="1:7" x14ac:dyDescent="0.35">
      <c r="A4406">
        <v>14.201859000000001</v>
      </c>
      <c r="B4406" s="5" t="s">
        <v>20</v>
      </c>
      <c r="C4406" t="s">
        <v>335</v>
      </c>
      <c r="D4406">
        <v>8</v>
      </c>
      <c r="E4406" t="s">
        <v>7</v>
      </c>
      <c r="F4406" t="s">
        <v>21</v>
      </c>
      <c r="G4406" t="str">
        <f t="shared" si="68"/>
        <v>SCU1</v>
      </c>
    </row>
    <row r="4407" spans="1:7" x14ac:dyDescent="0.35">
      <c r="A4407">
        <v>14.202439</v>
      </c>
      <c r="B4407" s="5">
        <v>12010401</v>
      </c>
      <c r="C4407" t="s">
        <v>182</v>
      </c>
      <c r="D4407">
        <v>8</v>
      </c>
      <c r="E4407" t="s">
        <v>7</v>
      </c>
      <c r="F4407" t="s">
        <v>183</v>
      </c>
      <c r="G4407" t="str">
        <f t="shared" si="68"/>
        <v>SCU1</v>
      </c>
    </row>
    <row r="4408" spans="1:7" x14ac:dyDescent="0.35">
      <c r="A4408">
        <v>14.203023</v>
      </c>
      <c r="B4408" s="5">
        <v>12011401</v>
      </c>
      <c r="C4408" t="s">
        <v>6</v>
      </c>
      <c r="D4408">
        <v>8</v>
      </c>
      <c r="E4408" t="s">
        <v>7</v>
      </c>
      <c r="F4408" t="s">
        <v>185</v>
      </c>
      <c r="G4408" t="str">
        <f t="shared" si="68"/>
        <v>SCU1</v>
      </c>
    </row>
    <row r="4409" spans="1:7" x14ac:dyDescent="0.35">
      <c r="A4409">
        <v>14.203580000000001</v>
      </c>
      <c r="B4409" s="5">
        <v>12012401</v>
      </c>
      <c r="C4409" t="s">
        <v>349</v>
      </c>
      <c r="D4409">
        <v>8</v>
      </c>
      <c r="E4409" t="s">
        <v>7</v>
      </c>
      <c r="F4409" t="s">
        <v>187</v>
      </c>
      <c r="G4409" t="str">
        <f t="shared" si="68"/>
        <v>SCU1</v>
      </c>
    </row>
    <row r="4410" spans="1:7" x14ac:dyDescent="0.35">
      <c r="A4410">
        <v>14.204132</v>
      </c>
      <c r="B4410" s="5">
        <v>12013401</v>
      </c>
      <c r="C4410" t="s">
        <v>188</v>
      </c>
      <c r="D4410">
        <v>8</v>
      </c>
      <c r="E4410" t="s">
        <v>7</v>
      </c>
      <c r="F4410" t="s">
        <v>189</v>
      </c>
      <c r="G4410" t="str">
        <f t="shared" si="68"/>
        <v>SCU1</v>
      </c>
    </row>
    <row r="4411" spans="1:7" x14ac:dyDescent="0.35">
      <c r="A4411">
        <v>14.204712000000001</v>
      </c>
      <c r="B4411" s="5">
        <v>12014401</v>
      </c>
      <c r="C4411" t="s">
        <v>190</v>
      </c>
      <c r="D4411">
        <v>8</v>
      </c>
      <c r="E4411" t="s">
        <v>7</v>
      </c>
      <c r="F4411" t="s">
        <v>191</v>
      </c>
      <c r="G4411" t="str">
        <f t="shared" si="68"/>
        <v>SCU1</v>
      </c>
    </row>
    <row r="4412" spans="1:7" x14ac:dyDescent="0.35">
      <c r="A4412">
        <v>14.205285</v>
      </c>
      <c r="B4412" s="5">
        <v>12016401</v>
      </c>
      <c r="C4412" t="s">
        <v>802</v>
      </c>
      <c r="D4412">
        <v>8</v>
      </c>
      <c r="E4412" t="s">
        <v>7</v>
      </c>
      <c r="F4412" t="s">
        <v>192</v>
      </c>
      <c r="G4412" t="str">
        <f t="shared" si="68"/>
        <v>SCU1</v>
      </c>
    </row>
    <row r="4413" spans="1:7" x14ac:dyDescent="0.35">
      <c r="A4413">
        <v>14.205873</v>
      </c>
      <c r="B4413" s="5">
        <v>12017401</v>
      </c>
      <c r="C4413" t="s">
        <v>6</v>
      </c>
      <c r="D4413">
        <v>8</v>
      </c>
      <c r="E4413" t="s">
        <v>7</v>
      </c>
      <c r="F4413" t="s">
        <v>193</v>
      </c>
      <c r="G4413" t="str">
        <f t="shared" si="68"/>
        <v>SCU1</v>
      </c>
    </row>
    <row r="4414" spans="1:7" x14ac:dyDescent="0.35">
      <c r="A4414">
        <v>14.206445</v>
      </c>
      <c r="B4414" s="5">
        <v>12019401</v>
      </c>
      <c r="C4414" t="s">
        <v>803</v>
      </c>
      <c r="D4414">
        <v>8</v>
      </c>
      <c r="E4414" t="s">
        <v>7</v>
      </c>
      <c r="F4414" t="s">
        <v>197</v>
      </c>
      <c r="G4414" t="str">
        <f t="shared" si="68"/>
        <v>SCU1</v>
      </c>
    </row>
    <row r="4415" spans="1:7" x14ac:dyDescent="0.35">
      <c r="A4415">
        <v>14.206981000000001</v>
      </c>
      <c r="B4415" s="5" t="s">
        <v>198</v>
      </c>
      <c r="C4415" t="s">
        <v>804</v>
      </c>
      <c r="D4415">
        <v>8</v>
      </c>
      <c r="E4415" t="s">
        <v>7</v>
      </c>
      <c r="F4415" t="s">
        <v>200</v>
      </c>
      <c r="G4415" t="str">
        <f t="shared" si="68"/>
        <v>SCU1</v>
      </c>
    </row>
    <row r="4416" spans="1:7" x14ac:dyDescent="0.35">
      <c r="A4416">
        <v>14.207549</v>
      </c>
      <c r="B4416" s="5" t="s">
        <v>201</v>
      </c>
      <c r="C4416" t="s">
        <v>553</v>
      </c>
      <c r="D4416">
        <v>8</v>
      </c>
      <c r="E4416" t="s">
        <v>7</v>
      </c>
      <c r="F4416" t="s">
        <v>203</v>
      </c>
      <c r="G4416" t="str">
        <f t="shared" si="68"/>
        <v>SCU1</v>
      </c>
    </row>
    <row r="4417" spans="1:7" x14ac:dyDescent="0.35">
      <c r="A4417">
        <v>14.208113000000001</v>
      </c>
      <c r="B4417" s="5" t="s">
        <v>194</v>
      </c>
      <c r="C4417" t="s">
        <v>417</v>
      </c>
      <c r="D4417">
        <v>8</v>
      </c>
      <c r="E4417" t="s">
        <v>7</v>
      </c>
      <c r="F4417" t="s">
        <v>196</v>
      </c>
      <c r="G4417" t="str">
        <f t="shared" si="68"/>
        <v>C003</v>
      </c>
    </row>
    <row r="4418" spans="1:7" x14ac:dyDescent="0.35">
      <c r="A4418">
        <v>14.20867</v>
      </c>
      <c r="B4418" s="5" t="s">
        <v>204</v>
      </c>
      <c r="C4418" t="s">
        <v>805</v>
      </c>
      <c r="D4418">
        <v>8</v>
      </c>
      <c r="E4418" t="s">
        <v>7</v>
      </c>
      <c r="F4418" t="s">
        <v>206</v>
      </c>
      <c r="G4418" t="str">
        <f t="shared" si="68"/>
        <v>SCU1</v>
      </c>
    </row>
    <row r="4419" spans="1:7" x14ac:dyDescent="0.35">
      <c r="A4419">
        <v>14.209242</v>
      </c>
      <c r="B4419" s="6" t="s">
        <v>207</v>
      </c>
      <c r="C4419" t="s">
        <v>405</v>
      </c>
      <c r="D4419">
        <v>8</v>
      </c>
      <c r="E4419" t="s">
        <v>7</v>
      </c>
      <c r="F4419" t="s">
        <v>208</v>
      </c>
      <c r="G4419" t="str">
        <f t="shared" ref="G4419:G4482" si="69">LEFT(F4419,FIND("_",F4419,1)-1)</f>
        <v>SCU1</v>
      </c>
    </row>
    <row r="4420" spans="1:7" x14ac:dyDescent="0.35">
      <c r="A4420">
        <v>14.209826</v>
      </c>
      <c r="B4420" s="5" t="s">
        <v>22</v>
      </c>
      <c r="C4420" t="s">
        <v>6</v>
      </c>
      <c r="D4420">
        <v>8</v>
      </c>
      <c r="E4420" t="s">
        <v>7</v>
      </c>
      <c r="F4420" t="s">
        <v>23</v>
      </c>
      <c r="G4420" t="str">
        <f t="shared" si="69"/>
        <v>SCU1</v>
      </c>
    </row>
    <row r="4421" spans="1:7" x14ac:dyDescent="0.35">
      <c r="A4421">
        <v>14.210398</v>
      </c>
      <c r="B4421" s="6" t="s">
        <v>24</v>
      </c>
      <c r="C4421" t="s">
        <v>25</v>
      </c>
      <c r="D4421">
        <v>8</v>
      </c>
      <c r="E4421" t="s">
        <v>7</v>
      </c>
      <c r="F4421" t="s">
        <v>26</v>
      </c>
      <c r="G4421" t="str">
        <f t="shared" si="69"/>
        <v>SCU1</v>
      </c>
    </row>
    <row r="4422" spans="1:7" x14ac:dyDescent="0.35">
      <c r="A4422">
        <v>14.210967</v>
      </c>
      <c r="B4422" s="6" t="s">
        <v>209</v>
      </c>
      <c r="C4422" t="s">
        <v>699</v>
      </c>
      <c r="D4422">
        <v>8</v>
      </c>
      <c r="E4422" t="s">
        <v>7</v>
      </c>
      <c r="F4422" t="s">
        <v>211</v>
      </c>
      <c r="G4422" t="str">
        <f t="shared" si="69"/>
        <v>SCU1</v>
      </c>
    </row>
    <row r="4423" spans="1:7" x14ac:dyDescent="0.35">
      <c r="A4423">
        <v>14.211555000000001</v>
      </c>
      <c r="B4423" s="6" t="s">
        <v>95</v>
      </c>
      <c r="C4423" t="s">
        <v>6</v>
      </c>
      <c r="D4423">
        <v>8</v>
      </c>
      <c r="E4423" t="s">
        <v>7</v>
      </c>
      <c r="F4423" t="s">
        <v>96</v>
      </c>
      <c r="G4423" t="str">
        <f t="shared" si="69"/>
        <v>BMM</v>
      </c>
    </row>
    <row r="4424" spans="1:7" x14ac:dyDescent="0.35">
      <c r="A4424">
        <v>14.212139000000001</v>
      </c>
      <c r="B4424" s="6" t="s">
        <v>98</v>
      </c>
      <c r="C4424" t="s">
        <v>99</v>
      </c>
      <c r="D4424">
        <v>8</v>
      </c>
      <c r="E4424" t="s">
        <v>7</v>
      </c>
      <c r="F4424" t="s">
        <v>100</v>
      </c>
      <c r="G4424" t="str">
        <f t="shared" si="69"/>
        <v>BMM</v>
      </c>
    </row>
    <row r="4425" spans="1:7" x14ac:dyDescent="0.35">
      <c r="A4425">
        <v>14.212711000000001</v>
      </c>
      <c r="B4425" s="6" t="s">
        <v>101</v>
      </c>
      <c r="C4425" t="s">
        <v>102</v>
      </c>
      <c r="D4425">
        <v>8</v>
      </c>
      <c r="E4425" t="s">
        <v>7</v>
      </c>
      <c r="F4425" t="s">
        <v>103</v>
      </c>
      <c r="G4425" t="str">
        <f t="shared" si="69"/>
        <v>BMM</v>
      </c>
    </row>
    <row r="4426" spans="1:7" x14ac:dyDescent="0.35">
      <c r="A4426">
        <v>14.213291</v>
      </c>
      <c r="B4426" s="5" t="s">
        <v>212</v>
      </c>
      <c r="C4426" t="s">
        <v>213</v>
      </c>
      <c r="D4426">
        <v>8</v>
      </c>
      <c r="E4426" t="s">
        <v>7</v>
      </c>
      <c r="F4426" t="s">
        <v>214</v>
      </c>
      <c r="G4426" t="str">
        <f t="shared" si="69"/>
        <v>SCU1</v>
      </c>
    </row>
    <row r="4427" spans="1:7" x14ac:dyDescent="0.35">
      <c r="A4427">
        <v>14.227978999999999</v>
      </c>
      <c r="B4427" s="5" t="s">
        <v>216</v>
      </c>
      <c r="C4427" t="s">
        <v>417</v>
      </c>
      <c r="D4427">
        <v>8</v>
      </c>
      <c r="E4427" t="s">
        <v>7</v>
      </c>
      <c r="F4427" t="s">
        <v>218</v>
      </c>
      <c r="G4427" t="str">
        <f t="shared" si="69"/>
        <v>C004</v>
      </c>
    </row>
    <row r="4428" spans="1:7" x14ac:dyDescent="0.35">
      <c r="A4428">
        <v>14.231088</v>
      </c>
      <c r="B4428" s="5">
        <v>2080400</v>
      </c>
      <c r="C4428" t="s">
        <v>118</v>
      </c>
      <c r="D4428">
        <v>8</v>
      </c>
      <c r="E4428" t="s">
        <v>7</v>
      </c>
      <c r="F4428" t="s">
        <v>354</v>
      </c>
      <c r="G4428" t="str">
        <f t="shared" si="69"/>
        <v>BMM</v>
      </c>
    </row>
    <row r="4429" spans="1:7" x14ac:dyDescent="0.35">
      <c r="A4429">
        <v>14.231680000000001</v>
      </c>
      <c r="B4429" s="5">
        <v>12181801</v>
      </c>
      <c r="C4429" t="s">
        <v>6</v>
      </c>
      <c r="D4429">
        <v>8</v>
      </c>
      <c r="E4429" t="s">
        <v>7</v>
      </c>
      <c r="F4429" t="s">
        <v>215</v>
      </c>
      <c r="G4429" t="str">
        <f t="shared" si="69"/>
        <v>M001</v>
      </c>
    </row>
    <row r="4430" spans="1:7" x14ac:dyDescent="0.35">
      <c r="A4430">
        <v>14.232984</v>
      </c>
      <c r="B4430" s="5" t="s">
        <v>64</v>
      </c>
      <c r="C4430" t="s">
        <v>333</v>
      </c>
      <c r="D4430">
        <v>8</v>
      </c>
      <c r="E4430" t="s">
        <v>7</v>
      </c>
      <c r="F4430" t="s">
        <v>66</v>
      </c>
      <c r="G4430" t="str">
        <f t="shared" si="69"/>
        <v>SCU1</v>
      </c>
    </row>
    <row r="4431" spans="1:7" x14ac:dyDescent="0.35">
      <c r="A4431">
        <v>14.233568</v>
      </c>
      <c r="B4431" s="5" t="s">
        <v>67</v>
      </c>
      <c r="C4431" t="s">
        <v>6</v>
      </c>
      <c r="D4431">
        <v>8</v>
      </c>
      <c r="E4431" t="s">
        <v>7</v>
      </c>
      <c r="F4431" t="s">
        <v>69</v>
      </c>
      <c r="G4431" t="str">
        <f t="shared" si="69"/>
        <v>SCU1</v>
      </c>
    </row>
    <row r="4432" spans="1:7" x14ac:dyDescent="0.35">
      <c r="A4432">
        <v>14.234157</v>
      </c>
      <c r="B4432" s="5" t="s">
        <v>70</v>
      </c>
      <c r="C4432" t="s">
        <v>6</v>
      </c>
      <c r="D4432">
        <v>8</v>
      </c>
      <c r="E4432" t="s">
        <v>7</v>
      </c>
      <c r="F4432" t="s">
        <v>72</v>
      </c>
      <c r="G4432" t="str">
        <f t="shared" si="69"/>
        <v>SCU1</v>
      </c>
    </row>
    <row r="4433" spans="1:7" x14ac:dyDescent="0.35">
      <c r="A4433">
        <v>14.234721</v>
      </c>
      <c r="B4433" s="5">
        <v>12009401</v>
      </c>
      <c r="C4433" t="s">
        <v>148</v>
      </c>
      <c r="D4433">
        <v>8</v>
      </c>
      <c r="E4433" t="s">
        <v>7</v>
      </c>
      <c r="F4433" t="s">
        <v>9</v>
      </c>
      <c r="G4433" t="str">
        <f t="shared" si="69"/>
        <v>SCU1</v>
      </c>
    </row>
    <row r="4434" spans="1:7" x14ac:dyDescent="0.35">
      <c r="A4434">
        <v>14.236053</v>
      </c>
      <c r="B4434" s="5">
        <v>8001401</v>
      </c>
      <c r="C4434" t="s">
        <v>139</v>
      </c>
      <c r="D4434">
        <v>8</v>
      </c>
      <c r="E4434" t="s">
        <v>7</v>
      </c>
      <c r="F4434" t="s">
        <v>30</v>
      </c>
      <c r="G4434" t="str">
        <f t="shared" si="69"/>
        <v>SCU1</v>
      </c>
    </row>
    <row r="4435" spans="1:7" x14ac:dyDescent="0.35">
      <c r="A4435">
        <v>14.247973</v>
      </c>
      <c r="B4435" s="5" t="s">
        <v>220</v>
      </c>
      <c r="C4435" t="s">
        <v>806</v>
      </c>
      <c r="D4435">
        <v>8</v>
      </c>
      <c r="E4435" t="s">
        <v>7</v>
      </c>
      <c r="F4435" t="s">
        <v>222</v>
      </c>
      <c r="G4435" t="str">
        <f t="shared" si="69"/>
        <v>C005</v>
      </c>
    </row>
    <row r="4436" spans="1:7" x14ac:dyDescent="0.35">
      <c r="A4436">
        <v>14.251080999999999</v>
      </c>
      <c r="B4436" s="5" t="s">
        <v>27</v>
      </c>
      <c r="C4436" t="s">
        <v>6</v>
      </c>
      <c r="D4436">
        <v>8</v>
      </c>
      <c r="E4436" t="s">
        <v>7</v>
      </c>
      <c r="F4436" t="s">
        <v>28</v>
      </c>
      <c r="G4436" t="str">
        <f t="shared" si="69"/>
        <v>BMM</v>
      </c>
    </row>
    <row r="4437" spans="1:7" x14ac:dyDescent="0.35">
      <c r="A4437">
        <v>14.26797</v>
      </c>
      <c r="B4437" s="5" t="s">
        <v>224</v>
      </c>
      <c r="C4437" t="s">
        <v>807</v>
      </c>
      <c r="D4437">
        <v>8</v>
      </c>
      <c r="E4437" t="s">
        <v>7</v>
      </c>
      <c r="F4437" t="s">
        <v>226</v>
      </c>
      <c r="G4437" t="str">
        <f t="shared" si="69"/>
        <v>C006</v>
      </c>
    </row>
    <row r="4438" spans="1:7" x14ac:dyDescent="0.35">
      <c r="A4438">
        <v>14.27107</v>
      </c>
      <c r="B4438" s="5">
        <v>12182401</v>
      </c>
      <c r="C4438" t="s">
        <v>31</v>
      </c>
      <c r="D4438">
        <v>8</v>
      </c>
      <c r="E4438" t="s">
        <v>7</v>
      </c>
      <c r="F4438" t="s">
        <v>32</v>
      </c>
      <c r="G4438" t="str">
        <f t="shared" si="69"/>
        <v>SCU1</v>
      </c>
    </row>
    <row r="4439" spans="1:7" x14ac:dyDescent="0.35">
      <c r="A4439">
        <v>14.276054</v>
      </c>
      <c r="B4439" s="5">
        <v>8001401</v>
      </c>
      <c r="C4439" t="s">
        <v>139</v>
      </c>
      <c r="D4439">
        <v>8</v>
      </c>
      <c r="E4439" t="s">
        <v>7</v>
      </c>
      <c r="F4439" t="s">
        <v>30</v>
      </c>
      <c r="G4439" t="str">
        <f t="shared" si="69"/>
        <v>SCU1</v>
      </c>
    </row>
    <row r="4440" spans="1:7" x14ac:dyDescent="0.35">
      <c r="A4440">
        <v>14.287974999999999</v>
      </c>
      <c r="B4440" s="5" t="s">
        <v>227</v>
      </c>
      <c r="C4440" t="s">
        <v>808</v>
      </c>
      <c r="D4440">
        <v>8</v>
      </c>
      <c r="E4440" t="s">
        <v>7</v>
      </c>
      <c r="F4440" t="s">
        <v>229</v>
      </c>
      <c r="G4440" t="str">
        <f t="shared" si="69"/>
        <v>C007</v>
      </c>
    </row>
    <row r="4441" spans="1:7" x14ac:dyDescent="0.35">
      <c r="A4441">
        <v>14.291071000000001</v>
      </c>
      <c r="B4441" s="6" t="s">
        <v>104</v>
      </c>
      <c r="C4441" t="s">
        <v>460</v>
      </c>
      <c r="D4441">
        <v>8</v>
      </c>
      <c r="E4441" t="s">
        <v>7</v>
      </c>
      <c r="F4441" t="s">
        <v>106</v>
      </c>
      <c r="G4441" t="str">
        <f t="shared" si="69"/>
        <v>BMM</v>
      </c>
    </row>
    <row r="4442" spans="1:7" x14ac:dyDescent="0.35">
      <c r="A4442">
        <v>14.291658999999999</v>
      </c>
      <c r="B4442" s="6" t="s">
        <v>115</v>
      </c>
      <c r="C4442" t="s">
        <v>6</v>
      </c>
      <c r="D4442">
        <v>8</v>
      </c>
      <c r="E4442" t="s">
        <v>7</v>
      </c>
      <c r="F4442" t="s">
        <v>116</v>
      </c>
      <c r="G4442" t="str">
        <f t="shared" si="69"/>
        <v>BMM</v>
      </c>
    </row>
    <row r="4443" spans="1:7" x14ac:dyDescent="0.35">
      <c r="A4443">
        <v>14.292242999999999</v>
      </c>
      <c r="B4443" s="6" t="s">
        <v>117</v>
      </c>
      <c r="C4443" t="s">
        <v>118</v>
      </c>
      <c r="D4443">
        <v>8</v>
      </c>
      <c r="E4443" t="s">
        <v>7</v>
      </c>
      <c r="F4443" t="s">
        <v>119</v>
      </c>
      <c r="G4443" t="str">
        <f t="shared" si="69"/>
        <v>BMM</v>
      </c>
    </row>
    <row r="4444" spans="1:7" x14ac:dyDescent="0.35">
      <c r="A4444">
        <v>14.29608</v>
      </c>
      <c r="B4444" s="5">
        <v>12002401</v>
      </c>
      <c r="C4444" t="s">
        <v>108</v>
      </c>
      <c r="D4444">
        <v>8</v>
      </c>
      <c r="E4444" t="s">
        <v>7</v>
      </c>
      <c r="F4444" t="s">
        <v>75</v>
      </c>
      <c r="G4444" t="str">
        <f t="shared" si="69"/>
        <v>SCU1</v>
      </c>
    </row>
    <row r="4445" spans="1:7" x14ac:dyDescent="0.35">
      <c r="A4445">
        <v>14.296664</v>
      </c>
      <c r="B4445" s="5" t="s">
        <v>73</v>
      </c>
      <c r="C4445" t="s">
        <v>6</v>
      </c>
      <c r="D4445">
        <v>8</v>
      </c>
      <c r="E4445" t="s">
        <v>7</v>
      </c>
      <c r="F4445" t="s">
        <v>74</v>
      </c>
      <c r="G4445" t="str">
        <f t="shared" si="69"/>
        <v>SCU1</v>
      </c>
    </row>
    <row r="4446" spans="1:7" x14ac:dyDescent="0.35">
      <c r="A4446">
        <v>14.29724</v>
      </c>
      <c r="B4446" s="5">
        <v>12003401</v>
      </c>
      <c r="C4446" t="s">
        <v>109</v>
      </c>
      <c r="D4446">
        <v>8</v>
      </c>
      <c r="E4446" t="s">
        <v>7</v>
      </c>
      <c r="F4446" t="s">
        <v>77</v>
      </c>
      <c r="G4446" t="str">
        <f t="shared" si="69"/>
        <v>SCU1</v>
      </c>
    </row>
    <row r="4447" spans="1:7" x14ac:dyDescent="0.35">
      <c r="A4447">
        <v>14.29782</v>
      </c>
      <c r="B4447" s="5">
        <v>12004401</v>
      </c>
      <c r="C4447" t="s">
        <v>364</v>
      </c>
      <c r="D4447">
        <v>8</v>
      </c>
      <c r="E4447" t="s">
        <v>7</v>
      </c>
      <c r="F4447" t="s">
        <v>79</v>
      </c>
      <c r="G4447" t="str">
        <f t="shared" si="69"/>
        <v>SCU1</v>
      </c>
    </row>
    <row r="4448" spans="1:7" x14ac:dyDescent="0.35">
      <c r="A4448">
        <v>14.298385</v>
      </c>
      <c r="B4448" s="5">
        <v>12007401</v>
      </c>
      <c r="C4448" t="s">
        <v>809</v>
      </c>
      <c r="D4448">
        <v>8</v>
      </c>
      <c r="E4448" t="s">
        <v>7</v>
      </c>
      <c r="F4448" t="s">
        <v>8</v>
      </c>
      <c r="G4448" t="str">
        <f t="shared" si="69"/>
        <v>SCU1</v>
      </c>
    </row>
    <row r="4449" spans="1:7" x14ac:dyDescent="0.35">
      <c r="A4449">
        <v>14.298973</v>
      </c>
      <c r="B4449" s="5" t="s">
        <v>10</v>
      </c>
      <c r="C4449" t="s">
        <v>114</v>
      </c>
      <c r="D4449">
        <v>8</v>
      </c>
      <c r="E4449" t="s">
        <v>7</v>
      </c>
      <c r="F4449" t="s">
        <v>11</v>
      </c>
      <c r="G4449" t="str">
        <f t="shared" si="69"/>
        <v>SCU1</v>
      </c>
    </row>
    <row r="4450" spans="1:7" x14ac:dyDescent="0.35">
      <c r="A4450">
        <v>14.299553</v>
      </c>
      <c r="B4450" s="5" t="s">
        <v>12</v>
      </c>
      <c r="C4450" t="s">
        <v>13</v>
      </c>
      <c r="D4450">
        <v>8</v>
      </c>
      <c r="E4450" t="s">
        <v>7</v>
      </c>
      <c r="F4450" t="s">
        <v>14</v>
      </c>
      <c r="G4450" t="str">
        <f t="shared" si="69"/>
        <v>SCU1</v>
      </c>
    </row>
    <row r="4451" spans="1:7" x14ac:dyDescent="0.35">
      <c r="A4451">
        <v>14.300129</v>
      </c>
      <c r="B4451" s="5" t="s">
        <v>15</v>
      </c>
      <c r="C4451" t="s">
        <v>149</v>
      </c>
      <c r="D4451">
        <v>8</v>
      </c>
      <c r="E4451" t="s">
        <v>7</v>
      </c>
      <c r="F4451" t="s">
        <v>17</v>
      </c>
      <c r="G4451" t="str">
        <f t="shared" si="69"/>
        <v>SCU1</v>
      </c>
    </row>
    <row r="4452" spans="1:7" x14ac:dyDescent="0.35">
      <c r="A4452">
        <v>14.300705000000001</v>
      </c>
      <c r="B4452" s="5" t="s">
        <v>18</v>
      </c>
      <c r="C4452" t="s">
        <v>390</v>
      </c>
      <c r="D4452">
        <v>8</v>
      </c>
      <c r="E4452" t="s">
        <v>7</v>
      </c>
      <c r="F4452" t="s">
        <v>19</v>
      </c>
      <c r="G4452" t="str">
        <f t="shared" si="69"/>
        <v>SCU1</v>
      </c>
    </row>
    <row r="4453" spans="1:7" x14ac:dyDescent="0.35">
      <c r="A4453">
        <v>14.301280999999999</v>
      </c>
      <c r="B4453" s="5" t="s">
        <v>20</v>
      </c>
      <c r="C4453" t="s">
        <v>321</v>
      </c>
      <c r="D4453">
        <v>8</v>
      </c>
      <c r="E4453" t="s">
        <v>7</v>
      </c>
      <c r="F4453" t="s">
        <v>21</v>
      </c>
      <c r="G4453" t="str">
        <f t="shared" si="69"/>
        <v>SCU1</v>
      </c>
    </row>
    <row r="4454" spans="1:7" x14ac:dyDescent="0.35">
      <c r="A4454">
        <v>14.301866</v>
      </c>
      <c r="B4454" s="5" t="s">
        <v>22</v>
      </c>
      <c r="C4454" t="s">
        <v>114</v>
      </c>
      <c r="D4454">
        <v>8</v>
      </c>
      <c r="E4454" t="s">
        <v>7</v>
      </c>
      <c r="F4454" t="s">
        <v>23</v>
      </c>
      <c r="G4454" t="str">
        <f t="shared" si="69"/>
        <v>SCU1</v>
      </c>
    </row>
    <row r="4455" spans="1:7" x14ac:dyDescent="0.35">
      <c r="A4455">
        <v>14.302438</v>
      </c>
      <c r="B4455" s="6" t="s">
        <v>24</v>
      </c>
      <c r="C4455" t="s">
        <v>25</v>
      </c>
      <c r="D4455">
        <v>8</v>
      </c>
      <c r="E4455" t="s">
        <v>7</v>
      </c>
      <c r="F4455" t="s">
        <v>26</v>
      </c>
      <c r="G4455" t="str">
        <f t="shared" si="69"/>
        <v>SCU1</v>
      </c>
    </row>
    <row r="4456" spans="1:7" x14ac:dyDescent="0.35">
      <c r="A4456">
        <v>14.307978</v>
      </c>
      <c r="B4456" s="5" t="s">
        <v>234</v>
      </c>
      <c r="C4456" t="s">
        <v>425</v>
      </c>
      <c r="D4456">
        <v>8</v>
      </c>
      <c r="E4456" t="s">
        <v>7</v>
      </c>
      <c r="F4456" t="s">
        <v>236</v>
      </c>
      <c r="G4456" t="str">
        <f t="shared" si="69"/>
        <v>C008</v>
      </c>
    </row>
    <row r="4457" spans="1:7" x14ac:dyDescent="0.35">
      <c r="A4457">
        <v>14.308554000000001</v>
      </c>
      <c r="B4457" s="5" t="s">
        <v>48</v>
      </c>
      <c r="C4457" t="s">
        <v>242</v>
      </c>
      <c r="D4457">
        <v>8</v>
      </c>
      <c r="E4457" t="s">
        <v>7</v>
      </c>
      <c r="F4457" t="s">
        <v>50</v>
      </c>
      <c r="G4457" t="str">
        <f t="shared" si="69"/>
        <v>M001</v>
      </c>
    </row>
    <row r="4458" spans="1:7" x14ac:dyDescent="0.35">
      <c r="A4458">
        <v>14.311083</v>
      </c>
      <c r="B4458" s="6" t="s">
        <v>120</v>
      </c>
      <c r="C4458" t="s">
        <v>6</v>
      </c>
      <c r="D4458">
        <v>8</v>
      </c>
      <c r="E4458" t="s">
        <v>7</v>
      </c>
      <c r="F4458" t="s">
        <v>121</v>
      </c>
      <c r="G4458" t="str">
        <f t="shared" si="69"/>
        <v>BMM</v>
      </c>
    </row>
    <row r="4459" spans="1:7" x14ac:dyDescent="0.35">
      <c r="A4459">
        <v>14.311643</v>
      </c>
      <c r="B4459" s="7" t="s">
        <v>35</v>
      </c>
      <c r="C4459" t="s">
        <v>124</v>
      </c>
      <c r="D4459">
        <v>8</v>
      </c>
      <c r="E4459" t="s">
        <v>7</v>
      </c>
      <c r="F4459" t="s">
        <v>36</v>
      </c>
      <c r="G4459" t="str">
        <f t="shared" si="69"/>
        <v>BMMp</v>
      </c>
    </row>
    <row r="4460" spans="1:7" x14ac:dyDescent="0.35">
      <c r="A4460">
        <v>14.312215</v>
      </c>
      <c r="B4460" s="5" t="s">
        <v>122</v>
      </c>
      <c r="C4460" t="s">
        <v>810</v>
      </c>
      <c r="D4460">
        <v>8</v>
      </c>
      <c r="E4460" t="s">
        <v>7</v>
      </c>
      <c r="F4460" t="s">
        <v>123</v>
      </c>
      <c r="G4460" t="str">
        <f t="shared" si="69"/>
        <v>BMM</v>
      </c>
    </row>
    <row r="4461" spans="1:7" x14ac:dyDescent="0.35">
      <c r="A4461">
        <v>14.316055</v>
      </c>
      <c r="B4461" s="5">
        <v>8001401</v>
      </c>
      <c r="C4461" t="s">
        <v>139</v>
      </c>
      <c r="D4461">
        <v>8</v>
      </c>
      <c r="E4461" t="s">
        <v>7</v>
      </c>
      <c r="F4461" t="s">
        <v>30</v>
      </c>
      <c r="G4461" t="str">
        <f t="shared" si="69"/>
        <v>SCU1</v>
      </c>
    </row>
    <row r="4462" spans="1:7" x14ac:dyDescent="0.35">
      <c r="A4462">
        <v>14.327971</v>
      </c>
      <c r="B4462" s="5" t="s">
        <v>237</v>
      </c>
      <c r="C4462" t="s">
        <v>530</v>
      </c>
      <c r="D4462">
        <v>8</v>
      </c>
      <c r="E4462" t="s">
        <v>7</v>
      </c>
      <c r="F4462" t="s">
        <v>239</v>
      </c>
      <c r="G4462" t="str">
        <f t="shared" si="69"/>
        <v>C009</v>
      </c>
    </row>
    <row r="4463" spans="1:7" x14ac:dyDescent="0.35">
      <c r="A4463">
        <v>14.33108</v>
      </c>
      <c r="B4463" s="5" t="s">
        <v>37</v>
      </c>
      <c r="C4463" t="s">
        <v>6</v>
      </c>
      <c r="D4463">
        <v>8</v>
      </c>
      <c r="E4463" t="s">
        <v>7</v>
      </c>
      <c r="F4463" t="s">
        <v>38</v>
      </c>
      <c r="G4463" t="str">
        <f t="shared" si="69"/>
        <v>BMMp</v>
      </c>
    </row>
    <row r="4464" spans="1:7" x14ac:dyDescent="0.35">
      <c r="A4464">
        <v>14.331671999999999</v>
      </c>
      <c r="B4464" s="6" t="s">
        <v>39</v>
      </c>
      <c r="C4464" t="s">
        <v>125</v>
      </c>
      <c r="D4464">
        <v>8</v>
      </c>
      <c r="E4464" t="s">
        <v>7</v>
      </c>
      <c r="F4464" t="s">
        <v>40</v>
      </c>
      <c r="G4464" t="str">
        <f t="shared" si="69"/>
        <v>BMMp</v>
      </c>
    </row>
    <row r="4465" spans="1:7" x14ac:dyDescent="0.35">
      <c r="A4465">
        <v>14.33226</v>
      </c>
      <c r="B4465" s="5" t="s">
        <v>42</v>
      </c>
      <c r="C4465" t="s">
        <v>127</v>
      </c>
      <c r="D4465">
        <v>8</v>
      </c>
      <c r="E4465" t="s">
        <v>7</v>
      </c>
      <c r="F4465" t="s">
        <v>43</v>
      </c>
      <c r="G4465" t="str">
        <f t="shared" si="69"/>
        <v>BMMp</v>
      </c>
    </row>
    <row r="4466" spans="1:7" x14ac:dyDescent="0.35">
      <c r="A4466">
        <v>14.336072</v>
      </c>
      <c r="B4466" s="5" t="s">
        <v>64</v>
      </c>
      <c r="C4466" t="s">
        <v>317</v>
      </c>
      <c r="D4466">
        <v>8</v>
      </c>
      <c r="E4466" t="s">
        <v>7</v>
      </c>
      <c r="F4466" t="s">
        <v>66</v>
      </c>
      <c r="G4466" t="str">
        <f t="shared" si="69"/>
        <v>SCU1</v>
      </c>
    </row>
    <row r="4467" spans="1:7" x14ac:dyDescent="0.35">
      <c r="A4467">
        <v>14.336660999999999</v>
      </c>
      <c r="B4467" s="5" t="s">
        <v>67</v>
      </c>
      <c r="C4467" t="s">
        <v>68</v>
      </c>
      <c r="D4467">
        <v>8</v>
      </c>
      <c r="E4467" t="s">
        <v>7</v>
      </c>
      <c r="F4467" t="s">
        <v>69</v>
      </c>
      <c r="G4467" t="str">
        <f t="shared" si="69"/>
        <v>SCU1</v>
      </c>
    </row>
    <row r="4468" spans="1:7" x14ac:dyDescent="0.35">
      <c r="A4468">
        <v>14.337249</v>
      </c>
      <c r="B4468" s="5" t="s">
        <v>70</v>
      </c>
      <c r="C4468" t="s">
        <v>6</v>
      </c>
      <c r="D4468">
        <v>8</v>
      </c>
      <c r="E4468" t="s">
        <v>7</v>
      </c>
      <c r="F4468" t="s">
        <v>72</v>
      </c>
      <c r="G4468" t="str">
        <f t="shared" si="69"/>
        <v>SCU1</v>
      </c>
    </row>
    <row r="4469" spans="1:7" x14ac:dyDescent="0.35">
      <c r="A4469">
        <v>14.337809</v>
      </c>
      <c r="B4469" s="5">
        <v>12009401</v>
      </c>
      <c r="C4469" t="s">
        <v>81</v>
      </c>
      <c r="D4469">
        <v>8</v>
      </c>
      <c r="E4469" t="s">
        <v>7</v>
      </c>
      <c r="F4469" t="s">
        <v>9</v>
      </c>
      <c r="G4469" t="str">
        <f t="shared" si="69"/>
        <v>SCU1</v>
      </c>
    </row>
    <row r="4470" spans="1:7" x14ac:dyDescent="0.35">
      <c r="A4470">
        <v>14.34797</v>
      </c>
      <c r="B4470" s="5" t="s">
        <v>240</v>
      </c>
      <c r="C4470" t="s">
        <v>811</v>
      </c>
      <c r="D4470">
        <v>8</v>
      </c>
      <c r="E4470" t="s">
        <v>7</v>
      </c>
      <c r="F4470" t="s">
        <v>241</v>
      </c>
      <c r="G4470" t="str">
        <f t="shared" si="69"/>
        <v>C010</v>
      </c>
    </row>
    <row r="4471" spans="1:7" x14ac:dyDescent="0.35">
      <c r="A4471">
        <v>14.351086</v>
      </c>
      <c r="B4471" s="5" t="s">
        <v>27</v>
      </c>
      <c r="C4471" t="s">
        <v>6</v>
      </c>
      <c r="D4471">
        <v>8</v>
      </c>
      <c r="E4471" t="s">
        <v>7</v>
      </c>
      <c r="F4471" t="s">
        <v>28</v>
      </c>
      <c r="G4471" t="str">
        <f t="shared" si="69"/>
        <v>BMM</v>
      </c>
    </row>
    <row r="4472" spans="1:7" x14ac:dyDescent="0.35">
      <c r="A4472">
        <v>14.356058000000001</v>
      </c>
      <c r="B4472" s="5">
        <v>8001401</v>
      </c>
      <c r="C4472" t="s">
        <v>139</v>
      </c>
      <c r="D4472">
        <v>8</v>
      </c>
      <c r="E4472" t="s">
        <v>7</v>
      </c>
      <c r="F4472" t="s">
        <v>30</v>
      </c>
      <c r="G4472" t="str">
        <f t="shared" si="69"/>
        <v>SCU1</v>
      </c>
    </row>
    <row r="4473" spans="1:7" x14ac:dyDescent="0.35">
      <c r="A4473">
        <v>14.367986</v>
      </c>
      <c r="B4473" s="5" t="s">
        <v>244</v>
      </c>
      <c r="C4473" t="s">
        <v>504</v>
      </c>
      <c r="D4473">
        <v>8</v>
      </c>
      <c r="E4473" t="s">
        <v>7</v>
      </c>
      <c r="F4473" t="s">
        <v>246</v>
      </c>
      <c r="G4473" t="str">
        <f t="shared" si="69"/>
        <v>C011</v>
      </c>
    </row>
    <row r="4474" spans="1:7" x14ac:dyDescent="0.35">
      <c r="A4474">
        <v>14.37107</v>
      </c>
      <c r="B4474" s="5">
        <v>12182401</v>
      </c>
      <c r="C4474" t="s">
        <v>31</v>
      </c>
      <c r="D4474">
        <v>8</v>
      </c>
      <c r="E4474" t="s">
        <v>7</v>
      </c>
      <c r="F4474" t="s">
        <v>32</v>
      </c>
      <c r="G4474" t="str">
        <f t="shared" si="69"/>
        <v>SCU1</v>
      </c>
    </row>
    <row r="4475" spans="1:7" x14ac:dyDescent="0.35">
      <c r="A4475">
        <v>14.387991</v>
      </c>
      <c r="B4475" s="5" t="s">
        <v>248</v>
      </c>
      <c r="C4475" t="s">
        <v>505</v>
      </c>
      <c r="D4475">
        <v>8</v>
      </c>
      <c r="E4475" t="s">
        <v>7</v>
      </c>
      <c r="F4475" t="s">
        <v>249</v>
      </c>
      <c r="G4475" t="str">
        <f t="shared" si="69"/>
        <v>C012</v>
      </c>
    </row>
    <row r="4476" spans="1:7" x14ac:dyDescent="0.35">
      <c r="A4476">
        <v>14.393999000000001</v>
      </c>
      <c r="B4476" s="6" t="s">
        <v>44</v>
      </c>
      <c r="C4476" t="s">
        <v>328</v>
      </c>
      <c r="D4476">
        <v>8</v>
      </c>
      <c r="E4476" t="s">
        <v>7</v>
      </c>
      <c r="F4476" t="s">
        <v>45</v>
      </c>
      <c r="G4476" t="str">
        <f t="shared" si="69"/>
        <v>BMMp</v>
      </c>
    </row>
    <row r="4477" spans="1:7" x14ac:dyDescent="0.35">
      <c r="A4477">
        <v>14.394576000000001</v>
      </c>
      <c r="B4477" s="6" t="s">
        <v>46</v>
      </c>
      <c r="C4477" t="s">
        <v>812</v>
      </c>
      <c r="D4477">
        <v>8</v>
      </c>
      <c r="E4477" t="s">
        <v>7</v>
      </c>
      <c r="F4477" t="s">
        <v>47</v>
      </c>
      <c r="G4477" t="str">
        <f t="shared" si="69"/>
        <v>BMMp</v>
      </c>
    </row>
    <row r="4478" spans="1:7" x14ac:dyDescent="0.35">
      <c r="A4478">
        <v>14.395160000000001</v>
      </c>
      <c r="B4478" s="6" t="s">
        <v>51</v>
      </c>
      <c r="C4478" t="s">
        <v>132</v>
      </c>
      <c r="D4478">
        <v>8</v>
      </c>
      <c r="E4478" t="s">
        <v>7</v>
      </c>
      <c r="F4478" t="s">
        <v>52</v>
      </c>
      <c r="G4478" t="str">
        <f t="shared" si="69"/>
        <v>BMMp</v>
      </c>
    </row>
    <row r="4479" spans="1:7" x14ac:dyDescent="0.35">
      <c r="A4479">
        <v>14.396048</v>
      </c>
      <c r="B4479" s="5">
        <v>8001401</v>
      </c>
      <c r="C4479" t="s">
        <v>139</v>
      </c>
      <c r="D4479">
        <v>8</v>
      </c>
      <c r="E4479" t="s">
        <v>7</v>
      </c>
      <c r="F4479" t="s">
        <v>30</v>
      </c>
      <c r="G4479" t="str">
        <f t="shared" si="69"/>
        <v>SCU1</v>
      </c>
    </row>
    <row r="4480" spans="1:7" x14ac:dyDescent="0.35">
      <c r="A4480">
        <v>14.396632</v>
      </c>
      <c r="B4480" s="5" t="s">
        <v>73</v>
      </c>
      <c r="C4480" t="s">
        <v>6</v>
      </c>
      <c r="D4480">
        <v>8</v>
      </c>
      <c r="E4480" t="s">
        <v>7</v>
      </c>
      <c r="F4480" t="s">
        <v>74</v>
      </c>
      <c r="G4480" t="str">
        <f t="shared" si="69"/>
        <v>SCU1</v>
      </c>
    </row>
    <row r="4481" spans="1:7" x14ac:dyDescent="0.35">
      <c r="A4481">
        <v>14.397213000000001</v>
      </c>
      <c r="B4481" s="5">
        <v>12002401</v>
      </c>
      <c r="C4481" t="s">
        <v>108</v>
      </c>
      <c r="D4481">
        <v>8</v>
      </c>
      <c r="E4481" t="s">
        <v>7</v>
      </c>
      <c r="F4481" t="s">
        <v>75</v>
      </c>
      <c r="G4481" t="str">
        <f t="shared" si="69"/>
        <v>SCU1</v>
      </c>
    </row>
    <row r="4482" spans="1:7" x14ac:dyDescent="0.35">
      <c r="A4482">
        <v>14.397797000000001</v>
      </c>
      <c r="B4482" s="5">
        <v>12003401</v>
      </c>
      <c r="C4482" t="s">
        <v>76</v>
      </c>
      <c r="D4482">
        <v>8</v>
      </c>
      <c r="E4482" t="s">
        <v>7</v>
      </c>
      <c r="F4482" t="s">
        <v>77</v>
      </c>
      <c r="G4482" t="str">
        <f t="shared" si="69"/>
        <v>SCU1</v>
      </c>
    </row>
    <row r="4483" spans="1:7" x14ac:dyDescent="0.35">
      <c r="A4483">
        <v>14.398381000000001</v>
      </c>
      <c r="B4483" s="5">
        <v>12004401</v>
      </c>
      <c r="C4483" t="s">
        <v>146</v>
      </c>
      <c r="D4483">
        <v>8</v>
      </c>
      <c r="E4483" t="s">
        <v>7</v>
      </c>
      <c r="F4483" t="s">
        <v>79</v>
      </c>
      <c r="G4483" t="str">
        <f t="shared" ref="G4483:G4546" si="70">LEFT(F4483,FIND("_",F4483,1)-1)</f>
        <v>SCU1</v>
      </c>
    </row>
    <row r="4484" spans="1:7" x14ac:dyDescent="0.35">
      <c r="A4484">
        <v>14.398937</v>
      </c>
      <c r="B4484" s="5">
        <v>12007401</v>
      </c>
      <c r="C4484" t="s">
        <v>813</v>
      </c>
      <c r="D4484">
        <v>8</v>
      </c>
      <c r="E4484" t="s">
        <v>7</v>
      </c>
      <c r="F4484" t="s">
        <v>8</v>
      </c>
      <c r="G4484" t="str">
        <f t="shared" si="70"/>
        <v>SCU1</v>
      </c>
    </row>
    <row r="4485" spans="1:7" x14ac:dyDescent="0.35">
      <c r="A4485">
        <v>14.399525000000001</v>
      </c>
      <c r="B4485" s="5" t="s">
        <v>10</v>
      </c>
      <c r="C4485" t="s">
        <v>114</v>
      </c>
      <c r="D4485">
        <v>8</v>
      </c>
      <c r="E4485" t="s">
        <v>7</v>
      </c>
      <c r="F4485" t="s">
        <v>11</v>
      </c>
      <c r="G4485" t="str">
        <f t="shared" si="70"/>
        <v>SCU1</v>
      </c>
    </row>
    <row r="4486" spans="1:7" x14ac:dyDescent="0.35">
      <c r="A4486">
        <v>14.400105</v>
      </c>
      <c r="B4486" s="5" t="s">
        <v>12</v>
      </c>
      <c r="C4486" t="s">
        <v>13</v>
      </c>
      <c r="D4486">
        <v>8</v>
      </c>
      <c r="E4486" t="s">
        <v>7</v>
      </c>
      <c r="F4486" t="s">
        <v>14</v>
      </c>
      <c r="G4486" t="str">
        <f t="shared" si="70"/>
        <v>SCU1</v>
      </c>
    </row>
    <row r="4487" spans="1:7" x14ac:dyDescent="0.35">
      <c r="A4487">
        <v>14.400681000000001</v>
      </c>
      <c r="B4487" s="5" t="s">
        <v>15</v>
      </c>
      <c r="C4487" t="s">
        <v>149</v>
      </c>
      <c r="D4487">
        <v>8</v>
      </c>
      <c r="E4487" t="s">
        <v>7</v>
      </c>
      <c r="F4487" t="s">
        <v>17</v>
      </c>
      <c r="G4487" t="str">
        <f t="shared" si="70"/>
        <v>SCU1</v>
      </c>
    </row>
    <row r="4488" spans="1:7" x14ac:dyDescent="0.35">
      <c r="A4488">
        <v>14.401258</v>
      </c>
      <c r="B4488" s="5" t="s">
        <v>18</v>
      </c>
      <c r="C4488" t="s">
        <v>390</v>
      </c>
      <c r="D4488">
        <v>8</v>
      </c>
      <c r="E4488" t="s">
        <v>7</v>
      </c>
      <c r="F4488" t="s">
        <v>19</v>
      </c>
      <c r="G4488" t="str">
        <f t="shared" si="70"/>
        <v>SCU1</v>
      </c>
    </row>
    <row r="4489" spans="1:7" x14ac:dyDescent="0.35">
      <c r="A4489">
        <v>14.401833999999999</v>
      </c>
      <c r="B4489" s="5" t="s">
        <v>20</v>
      </c>
      <c r="C4489" t="s">
        <v>484</v>
      </c>
      <c r="D4489">
        <v>8</v>
      </c>
      <c r="E4489" t="s">
        <v>7</v>
      </c>
      <c r="F4489" t="s">
        <v>21</v>
      </c>
      <c r="G4489" t="str">
        <f t="shared" si="70"/>
        <v>SCU1</v>
      </c>
    </row>
    <row r="4490" spans="1:7" x14ac:dyDescent="0.35">
      <c r="A4490">
        <v>14.402418000000001</v>
      </c>
      <c r="B4490" s="5" t="s">
        <v>22</v>
      </c>
      <c r="C4490" t="s">
        <v>6</v>
      </c>
      <c r="D4490">
        <v>8</v>
      </c>
      <c r="E4490" t="s">
        <v>7</v>
      </c>
      <c r="F4490" t="s">
        <v>23</v>
      </c>
      <c r="G4490" t="str">
        <f t="shared" si="70"/>
        <v>SCU1</v>
      </c>
    </row>
    <row r="4491" spans="1:7" x14ac:dyDescent="0.35">
      <c r="A4491">
        <v>14.402990000000001</v>
      </c>
      <c r="B4491" s="6" t="s">
        <v>24</v>
      </c>
      <c r="C4491" t="s">
        <v>25</v>
      </c>
      <c r="D4491">
        <v>8</v>
      </c>
      <c r="E4491" t="s">
        <v>7</v>
      </c>
      <c r="F4491" t="s">
        <v>26</v>
      </c>
      <c r="G4491" t="str">
        <f t="shared" si="70"/>
        <v>SCU1</v>
      </c>
    </row>
    <row r="4492" spans="1:7" x14ac:dyDescent="0.35">
      <c r="A4492">
        <v>14.407978999999999</v>
      </c>
      <c r="B4492" s="5" t="s">
        <v>252</v>
      </c>
      <c r="C4492" t="s">
        <v>814</v>
      </c>
      <c r="D4492">
        <v>8</v>
      </c>
      <c r="E4492" t="s">
        <v>7</v>
      </c>
      <c r="F4492" t="s">
        <v>254</v>
      </c>
      <c r="G4492" t="str">
        <f t="shared" si="70"/>
        <v>C013</v>
      </c>
    </row>
    <row r="4493" spans="1:7" x14ac:dyDescent="0.35">
      <c r="A4493">
        <v>14.411111</v>
      </c>
      <c r="B4493" s="6" t="s">
        <v>53</v>
      </c>
      <c r="C4493" t="s">
        <v>6</v>
      </c>
      <c r="D4493">
        <v>8</v>
      </c>
      <c r="E4493" t="s">
        <v>7</v>
      </c>
      <c r="F4493" t="s">
        <v>54</v>
      </c>
      <c r="G4493" t="str">
        <f t="shared" si="70"/>
        <v>BMMp</v>
      </c>
    </row>
    <row r="4494" spans="1:7" x14ac:dyDescent="0.35">
      <c r="A4494">
        <v>14.411699</v>
      </c>
      <c r="B4494" s="6" t="s">
        <v>55</v>
      </c>
      <c r="C4494" t="s">
        <v>6</v>
      </c>
      <c r="D4494">
        <v>8</v>
      </c>
      <c r="E4494" t="s">
        <v>7</v>
      </c>
      <c r="F4494" t="s">
        <v>56</v>
      </c>
      <c r="G4494" t="str">
        <f t="shared" si="70"/>
        <v>BMMp</v>
      </c>
    </row>
    <row r="4495" spans="1:7" x14ac:dyDescent="0.35">
      <c r="A4495">
        <v>14.412259000000001</v>
      </c>
      <c r="B4495" s="5" t="s">
        <v>58</v>
      </c>
      <c r="C4495" t="s">
        <v>133</v>
      </c>
      <c r="D4495">
        <v>8</v>
      </c>
      <c r="E4495" t="s">
        <v>7</v>
      </c>
      <c r="F4495" t="s">
        <v>59</v>
      </c>
      <c r="G4495" t="str">
        <f t="shared" si="70"/>
        <v>BMMp</v>
      </c>
    </row>
    <row r="4496" spans="1:7" x14ac:dyDescent="0.35">
      <c r="A4496">
        <v>14.427975999999999</v>
      </c>
      <c r="B4496" s="5" t="s">
        <v>255</v>
      </c>
      <c r="C4496" t="s">
        <v>814</v>
      </c>
      <c r="D4496">
        <v>8</v>
      </c>
      <c r="E4496" t="s">
        <v>7</v>
      </c>
      <c r="F4496" t="s">
        <v>256</v>
      </c>
      <c r="G4496" t="str">
        <f t="shared" si="70"/>
        <v>C014</v>
      </c>
    </row>
    <row r="4497" spans="1:7" x14ac:dyDescent="0.35">
      <c r="A4497">
        <v>14.428547999999999</v>
      </c>
      <c r="B4497" s="5" t="s">
        <v>48</v>
      </c>
      <c r="C4497" t="s">
        <v>263</v>
      </c>
      <c r="D4497">
        <v>8</v>
      </c>
      <c r="E4497" t="s">
        <v>7</v>
      </c>
      <c r="F4497" t="s">
        <v>50</v>
      </c>
      <c r="G4497" t="str">
        <f t="shared" si="70"/>
        <v>M001</v>
      </c>
    </row>
    <row r="4498" spans="1:7" x14ac:dyDescent="0.35">
      <c r="A4498">
        <v>14.431993</v>
      </c>
      <c r="B4498" s="5" t="s">
        <v>60</v>
      </c>
      <c r="C4498" t="s">
        <v>134</v>
      </c>
      <c r="D4498">
        <v>8</v>
      </c>
      <c r="E4498" t="s">
        <v>7</v>
      </c>
      <c r="F4498" t="s">
        <v>61</v>
      </c>
      <c r="G4498" t="str">
        <f t="shared" si="70"/>
        <v>BMMp</v>
      </c>
    </row>
    <row r="4499" spans="1:7" x14ac:dyDescent="0.35">
      <c r="A4499">
        <v>14.43256</v>
      </c>
      <c r="B4499" s="5" t="s">
        <v>62</v>
      </c>
      <c r="C4499" t="s">
        <v>135</v>
      </c>
      <c r="D4499">
        <v>8</v>
      </c>
      <c r="E4499" t="s">
        <v>7</v>
      </c>
      <c r="F4499" t="s">
        <v>63</v>
      </c>
      <c r="G4499" t="str">
        <f t="shared" si="70"/>
        <v>BMMp</v>
      </c>
    </row>
    <row r="4500" spans="1:7" x14ac:dyDescent="0.35">
      <c r="A4500">
        <v>14.433141000000001</v>
      </c>
      <c r="B4500" s="5" t="s">
        <v>84</v>
      </c>
      <c r="C4500" t="s">
        <v>152</v>
      </c>
      <c r="D4500">
        <v>8</v>
      </c>
      <c r="E4500" t="s">
        <v>7</v>
      </c>
      <c r="F4500" t="s">
        <v>85</v>
      </c>
      <c r="G4500" t="str">
        <f t="shared" si="70"/>
        <v>BMMp</v>
      </c>
    </row>
    <row r="4501" spans="1:7" x14ac:dyDescent="0.35">
      <c r="A4501">
        <v>14.436064999999999</v>
      </c>
      <c r="B4501" s="5" t="s">
        <v>64</v>
      </c>
      <c r="C4501" t="s">
        <v>486</v>
      </c>
      <c r="D4501">
        <v>8</v>
      </c>
      <c r="E4501" t="s">
        <v>7</v>
      </c>
      <c r="F4501" t="s">
        <v>66</v>
      </c>
      <c r="G4501" t="str">
        <f t="shared" si="70"/>
        <v>SCU1</v>
      </c>
    </row>
    <row r="4502" spans="1:7" x14ac:dyDescent="0.35">
      <c r="A4502">
        <v>14.436621000000001</v>
      </c>
      <c r="B4502" s="5">
        <v>8001401</v>
      </c>
      <c r="C4502" t="s">
        <v>139</v>
      </c>
      <c r="D4502">
        <v>8</v>
      </c>
      <c r="E4502" t="s">
        <v>7</v>
      </c>
      <c r="F4502" t="s">
        <v>30</v>
      </c>
      <c r="G4502" t="str">
        <f t="shared" si="70"/>
        <v>SCU1</v>
      </c>
    </row>
    <row r="4503" spans="1:7" x14ac:dyDescent="0.35">
      <c r="A4503">
        <v>14.437205000000001</v>
      </c>
      <c r="B4503" s="5" t="s">
        <v>67</v>
      </c>
      <c r="C4503" t="s">
        <v>6</v>
      </c>
      <c r="D4503">
        <v>8</v>
      </c>
      <c r="E4503" t="s">
        <v>7</v>
      </c>
      <c r="F4503" t="s">
        <v>69</v>
      </c>
      <c r="G4503" t="str">
        <f t="shared" si="70"/>
        <v>SCU1</v>
      </c>
    </row>
    <row r="4504" spans="1:7" x14ac:dyDescent="0.35">
      <c r="A4504">
        <v>14.437794</v>
      </c>
      <c r="B4504" s="5" t="s">
        <v>70</v>
      </c>
      <c r="C4504" t="s">
        <v>6</v>
      </c>
      <c r="D4504">
        <v>8</v>
      </c>
      <c r="E4504" t="s">
        <v>7</v>
      </c>
      <c r="F4504" t="s">
        <v>72</v>
      </c>
      <c r="G4504" t="str">
        <f t="shared" si="70"/>
        <v>SCU1</v>
      </c>
    </row>
    <row r="4505" spans="1:7" x14ac:dyDescent="0.35">
      <c r="A4505">
        <v>14.438354</v>
      </c>
      <c r="B4505" s="5">
        <v>12009401</v>
      </c>
      <c r="C4505" t="s">
        <v>270</v>
      </c>
      <c r="D4505">
        <v>8</v>
      </c>
      <c r="E4505" t="s">
        <v>7</v>
      </c>
      <c r="F4505" t="s">
        <v>9</v>
      </c>
      <c r="G4505" t="str">
        <f t="shared" si="70"/>
        <v>SCU1</v>
      </c>
    </row>
    <row r="4506" spans="1:7" x14ac:dyDescent="0.35">
      <c r="A4506">
        <v>14.447978000000001</v>
      </c>
      <c r="B4506" s="5" t="s">
        <v>257</v>
      </c>
      <c r="C4506" t="s">
        <v>815</v>
      </c>
      <c r="D4506">
        <v>8</v>
      </c>
      <c r="E4506" t="s">
        <v>7</v>
      </c>
      <c r="F4506" t="s">
        <v>259</v>
      </c>
      <c r="G4506" t="str">
        <f t="shared" si="70"/>
        <v>C015</v>
      </c>
    </row>
    <row r="4507" spans="1:7" x14ac:dyDescent="0.35">
      <c r="A4507">
        <v>14.451086</v>
      </c>
      <c r="B4507" s="5" t="s">
        <v>27</v>
      </c>
      <c r="C4507" t="s">
        <v>6</v>
      </c>
      <c r="D4507">
        <v>8</v>
      </c>
      <c r="E4507" t="s">
        <v>7</v>
      </c>
      <c r="F4507" t="s">
        <v>28</v>
      </c>
      <c r="G4507" t="str">
        <f t="shared" si="70"/>
        <v>BMM</v>
      </c>
    </row>
    <row r="4508" spans="1:7" x14ac:dyDescent="0.35">
      <c r="A4508">
        <v>14.467983</v>
      </c>
      <c r="B4508" s="5" t="s">
        <v>260</v>
      </c>
      <c r="C4508" t="s">
        <v>668</v>
      </c>
      <c r="D4508">
        <v>8</v>
      </c>
      <c r="E4508" t="s">
        <v>7</v>
      </c>
      <c r="F4508" t="s">
        <v>262</v>
      </c>
      <c r="G4508" t="str">
        <f t="shared" si="70"/>
        <v>C016</v>
      </c>
    </row>
    <row r="4509" spans="1:7" x14ac:dyDescent="0.35">
      <c r="A4509">
        <v>14.471075000000001</v>
      </c>
      <c r="B4509" s="5">
        <v>12182401</v>
      </c>
      <c r="C4509" t="s">
        <v>31</v>
      </c>
      <c r="D4509">
        <v>8</v>
      </c>
      <c r="E4509" t="s">
        <v>7</v>
      </c>
      <c r="F4509" t="s">
        <v>32</v>
      </c>
      <c r="G4509" t="str">
        <f t="shared" si="70"/>
        <v>SCU1</v>
      </c>
    </row>
    <row r="4510" spans="1:7" x14ac:dyDescent="0.35">
      <c r="A4510">
        <v>14.476058999999999</v>
      </c>
      <c r="B4510" s="5">
        <v>8001401</v>
      </c>
      <c r="C4510" t="s">
        <v>139</v>
      </c>
      <c r="D4510">
        <v>8</v>
      </c>
      <c r="E4510" t="s">
        <v>7</v>
      </c>
      <c r="F4510" t="s">
        <v>30</v>
      </c>
      <c r="G4510" t="str">
        <f t="shared" si="70"/>
        <v>SCU1</v>
      </c>
    </row>
    <row r="4511" spans="1:7" x14ac:dyDescent="0.35">
      <c r="A4511">
        <v>14.487971999999999</v>
      </c>
      <c r="B4511" s="5" t="s">
        <v>265</v>
      </c>
      <c r="C4511" t="s">
        <v>474</v>
      </c>
      <c r="D4511">
        <v>8</v>
      </c>
      <c r="E4511" t="s">
        <v>7</v>
      </c>
      <c r="F4511" t="s">
        <v>267</v>
      </c>
      <c r="G4511" t="str">
        <f t="shared" si="70"/>
        <v>C017</v>
      </c>
    </row>
    <row r="4512" spans="1:7" x14ac:dyDescent="0.35">
      <c r="A4512">
        <v>14.491076</v>
      </c>
      <c r="B4512" s="6" t="s">
        <v>86</v>
      </c>
      <c r="C4512" t="s">
        <v>153</v>
      </c>
      <c r="D4512">
        <v>8</v>
      </c>
      <c r="E4512" t="s">
        <v>7</v>
      </c>
      <c r="F4512" t="s">
        <v>87</v>
      </c>
      <c r="G4512" t="str">
        <f t="shared" si="70"/>
        <v>BMMp</v>
      </c>
    </row>
    <row r="4513" spans="1:7" x14ac:dyDescent="0.35">
      <c r="A4513">
        <v>14.491652</v>
      </c>
      <c r="B4513" s="6" t="s">
        <v>91</v>
      </c>
      <c r="C4513" t="s">
        <v>153</v>
      </c>
      <c r="D4513">
        <v>8</v>
      </c>
      <c r="E4513" t="s">
        <v>7</v>
      </c>
      <c r="F4513" t="s">
        <v>92</v>
      </c>
      <c r="G4513" t="str">
        <f t="shared" si="70"/>
        <v>BMMp</v>
      </c>
    </row>
    <row r="4514" spans="1:7" x14ac:dyDescent="0.35">
      <c r="A4514">
        <v>14.492232</v>
      </c>
      <c r="B4514" s="6" t="s">
        <v>88</v>
      </c>
      <c r="C4514" t="s">
        <v>154</v>
      </c>
      <c r="D4514">
        <v>8</v>
      </c>
      <c r="E4514" t="s">
        <v>7</v>
      </c>
      <c r="F4514" t="s">
        <v>89</v>
      </c>
      <c r="G4514" t="str">
        <f t="shared" si="70"/>
        <v>BMMp</v>
      </c>
    </row>
    <row r="4515" spans="1:7" x14ac:dyDescent="0.35">
      <c r="A4515">
        <v>14.496084</v>
      </c>
      <c r="B4515" s="5">
        <v>12002401</v>
      </c>
      <c r="C4515" t="s">
        <v>108</v>
      </c>
      <c r="D4515">
        <v>8</v>
      </c>
      <c r="E4515" t="s">
        <v>7</v>
      </c>
      <c r="F4515" t="s">
        <v>75</v>
      </c>
      <c r="G4515" t="str">
        <f t="shared" si="70"/>
        <v>SCU1</v>
      </c>
    </row>
    <row r="4516" spans="1:7" x14ac:dyDescent="0.35">
      <c r="A4516">
        <v>14.496669000000001</v>
      </c>
      <c r="B4516" s="5" t="s">
        <v>73</v>
      </c>
      <c r="C4516" t="s">
        <v>6</v>
      </c>
      <c r="D4516">
        <v>8</v>
      </c>
      <c r="E4516" t="s">
        <v>7</v>
      </c>
      <c r="F4516" t="s">
        <v>74</v>
      </c>
      <c r="G4516" t="str">
        <f t="shared" si="70"/>
        <v>SCU1</v>
      </c>
    </row>
    <row r="4517" spans="1:7" x14ac:dyDescent="0.35">
      <c r="A4517">
        <v>14.497244999999999</v>
      </c>
      <c r="B4517" s="5">
        <v>12003401</v>
      </c>
      <c r="C4517" t="s">
        <v>109</v>
      </c>
      <c r="D4517">
        <v>8</v>
      </c>
      <c r="E4517" t="s">
        <v>7</v>
      </c>
      <c r="F4517" t="s">
        <v>77</v>
      </c>
      <c r="G4517" t="str">
        <f t="shared" si="70"/>
        <v>SCU1</v>
      </c>
    </row>
    <row r="4518" spans="1:7" x14ac:dyDescent="0.35">
      <c r="A4518">
        <v>14.497825000000001</v>
      </c>
      <c r="B4518" s="5">
        <v>12004401</v>
      </c>
      <c r="C4518" t="s">
        <v>587</v>
      </c>
      <c r="D4518">
        <v>8</v>
      </c>
      <c r="E4518" t="s">
        <v>7</v>
      </c>
      <c r="F4518" t="s">
        <v>79</v>
      </c>
      <c r="G4518" t="str">
        <f t="shared" si="70"/>
        <v>SCU1</v>
      </c>
    </row>
    <row r="4519" spans="1:7" x14ac:dyDescent="0.35">
      <c r="A4519">
        <v>14.498381</v>
      </c>
      <c r="B4519" s="5">
        <v>12007401</v>
      </c>
      <c r="C4519" t="s">
        <v>816</v>
      </c>
      <c r="D4519">
        <v>8</v>
      </c>
      <c r="E4519" t="s">
        <v>7</v>
      </c>
      <c r="F4519" t="s">
        <v>8</v>
      </c>
      <c r="G4519" t="str">
        <f t="shared" si="70"/>
        <v>SCU1</v>
      </c>
    </row>
    <row r="4520" spans="1:7" x14ac:dyDescent="0.35">
      <c r="A4520">
        <v>14.49897</v>
      </c>
      <c r="B4520" s="5" t="s">
        <v>10</v>
      </c>
      <c r="C4520" t="s">
        <v>114</v>
      </c>
      <c r="D4520">
        <v>8</v>
      </c>
      <c r="E4520" t="s">
        <v>7</v>
      </c>
      <c r="F4520" t="s">
        <v>11</v>
      </c>
      <c r="G4520" t="str">
        <f t="shared" si="70"/>
        <v>SCU1</v>
      </c>
    </row>
    <row r="4521" spans="1:7" x14ac:dyDescent="0.35">
      <c r="A4521">
        <v>14.499549999999999</v>
      </c>
      <c r="B4521" s="5" t="s">
        <v>12</v>
      </c>
      <c r="C4521" t="s">
        <v>13</v>
      </c>
      <c r="D4521">
        <v>8</v>
      </c>
      <c r="E4521" t="s">
        <v>7</v>
      </c>
      <c r="F4521" t="s">
        <v>14</v>
      </c>
      <c r="G4521" t="str">
        <f t="shared" si="70"/>
        <v>SCU1</v>
      </c>
    </row>
    <row r="4522" spans="1:7" x14ac:dyDescent="0.35">
      <c r="A4522">
        <v>14.500126</v>
      </c>
      <c r="B4522" s="5" t="s">
        <v>15</v>
      </c>
      <c r="C4522" t="s">
        <v>149</v>
      </c>
      <c r="D4522">
        <v>8</v>
      </c>
      <c r="E4522" t="s">
        <v>7</v>
      </c>
      <c r="F4522" t="s">
        <v>17</v>
      </c>
      <c r="G4522" t="str">
        <f t="shared" si="70"/>
        <v>SCU1</v>
      </c>
    </row>
    <row r="4523" spans="1:7" x14ac:dyDescent="0.35">
      <c r="A4523">
        <v>14.500702</v>
      </c>
      <c r="B4523" s="5" t="s">
        <v>18</v>
      </c>
      <c r="C4523" t="s">
        <v>390</v>
      </c>
      <c r="D4523">
        <v>8</v>
      </c>
      <c r="E4523" t="s">
        <v>7</v>
      </c>
      <c r="F4523" t="s">
        <v>19</v>
      </c>
      <c r="G4523" t="str">
        <f t="shared" si="70"/>
        <v>SCU1</v>
      </c>
    </row>
    <row r="4524" spans="1:7" x14ac:dyDescent="0.35">
      <c r="A4524">
        <v>14.501277999999999</v>
      </c>
      <c r="B4524" s="5" t="s">
        <v>20</v>
      </c>
      <c r="C4524" t="s">
        <v>158</v>
      </c>
      <c r="D4524">
        <v>8</v>
      </c>
      <c r="E4524" t="s">
        <v>7</v>
      </c>
      <c r="F4524" t="s">
        <v>21</v>
      </c>
      <c r="G4524" t="str">
        <f t="shared" si="70"/>
        <v>SCU1</v>
      </c>
    </row>
    <row r="4525" spans="1:7" x14ac:dyDescent="0.35">
      <c r="A4525">
        <v>14.501863</v>
      </c>
      <c r="B4525" s="5" t="s">
        <v>22</v>
      </c>
      <c r="C4525" t="s">
        <v>114</v>
      </c>
      <c r="D4525">
        <v>8</v>
      </c>
      <c r="E4525" t="s">
        <v>7</v>
      </c>
      <c r="F4525" t="s">
        <v>23</v>
      </c>
      <c r="G4525" t="str">
        <f t="shared" si="70"/>
        <v>SCU1</v>
      </c>
    </row>
    <row r="4526" spans="1:7" x14ac:dyDescent="0.35">
      <c r="A4526">
        <v>14.502435</v>
      </c>
      <c r="B4526" s="6" t="s">
        <v>24</v>
      </c>
      <c r="C4526" t="s">
        <v>25</v>
      </c>
      <c r="D4526">
        <v>8</v>
      </c>
      <c r="E4526" t="s">
        <v>7</v>
      </c>
      <c r="F4526" t="s">
        <v>26</v>
      </c>
      <c r="G4526" t="str">
        <f t="shared" si="70"/>
        <v>SCU1</v>
      </c>
    </row>
    <row r="4527" spans="1:7" x14ac:dyDescent="0.35">
      <c r="A4527">
        <v>14.507979000000001</v>
      </c>
      <c r="B4527" s="5" t="s">
        <v>271</v>
      </c>
      <c r="C4527" t="s">
        <v>473</v>
      </c>
      <c r="D4527">
        <v>8</v>
      </c>
      <c r="E4527" t="s">
        <v>7</v>
      </c>
      <c r="F4527" t="s">
        <v>273</v>
      </c>
      <c r="G4527" t="str">
        <f t="shared" si="70"/>
        <v>C018</v>
      </c>
    </row>
    <row r="4528" spans="1:7" x14ac:dyDescent="0.35">
      <c r="A4528">
        <v>14.511055000000001</v>
      </c>
      <c r="B4528" s="6" t="s">
        <v>93</v>
      </c>
      <c r="C4528" t="s">
        <v>264</v>
      </c>
      <c r="D4528">
        <v>8</v>
      </c>
      <c r="E4528" t="s">
        <v>7</v>
      </c>
      <c r="F4528" t="s">
        <v>94</v>
      </c>
      <c r="G4528" t="str">
        <f t="shared" si="70"/>
        <v>BMMp</v>
      </c>
    </row>
    <row r="4529" spans="1:7" x14ac:dyDescent="0.35">
      <c r="A4529">
        <v>14.511642999999999</v>
      </c>
      <c r="B4529" s="6" t="s">
        <v>95</v>
      </c>
      <c r="C4529" t="s">
        <v>6</v>
      </c>
      <c r="D4529">
        <v>8</v>
      </c>
      <c r="E4529" t="s">
        <v>7</v>
      </c>
      <c r="F4529" t="s">
        <v>96</v>
      </c>
      <c r="G4529" t="str">
        <f t="shared" si="70"/>
        <v>BMM</v>
      </c>
    </row>
    <row r="4530" spans="1:7" x14ac:dyDescent="0.35">
      <c r="A4530">
        <v>14.512228</v>
      </c>
      <c r="B4530" s="6" t="s">
        <v>98</v>
      </c>
      <c r="C4530" t="s">
        <v>99</v>
      </c>
      <c r="D4530">
        <v>8</v>
      </c>
      <c r="E4530" t="s">
        <v>7</v>
      </c>
      <c r="F4530" t="s">
        <v>100</v>
      </c>
      <c r="G4530" t="str">
        <f t="shared" si="70"/>
        <v>BMM</v>
      </c>
    </row>
    <row r="4531" spans="1:7" x14ac:dyDescent="0.35">
      <c r="A4531">
        <v>14.51606</v>
      </c>
      <c r="B4531" s="5">
        <v>8001401</v>
      </c>
      <c r="C4531" t="s">
        <v>139</v>
      </c>
      <c r="D4531">
        <v>8</v>
      </c>
      <c r="E4531" t="s">
        <v>7</v>
      </c>
      <c r="F4531" t="s">
        <v>30</v>
      </c>
      <c r="G4531" t="str">
        <f t="shared" si="70"/>
        <v>SCU1</v>
      </c>
    </row>
    <row r="4532" spans="1:7" x14ac:dyDescent="0.35">
      <c r="A4532">
        <v>14.527988000000001</v>
      </c>
      <c r="B4532" s="5" t="s">
        <v>274</v>
      </c>
      <c r="C4532" t="s">
        <v>521</v>
      </c>
      <c r="D4532">
        <v>8</v>
      </c>
      <c r="E4532" t="s">
        <v>7</v>
      </c>
      <c r="F4532" t="s">
        <v>276</v>
      </c>
      <c r="G4532" t="str">
        <f t="shared" si="70"/>
        <v>C019</v>
      </c>
    </row>
    <row r="4533" spans="1:7" x14ac:dyDescent="0.35">
      <c r="A4533">
        <v>14.531072999999999</v>
      </c>
      <c r="B4533" s="6" t="s">
        <v>101</v>
      </c>
      <c r="C4533" t="s">
        <v>102</v>
      </c>
      <c r="D4533">
        <v>8</v>
      </c>
      <c r="E4533" t="s">
        <v>7</v>
      </c>
      <c r="F4533" t="s">
        <v>103</v>
      </c>
      <c r="G4533" t="str">
        <f t="shared" si="70"/>
        <v>BMM</v>
      </c>
    </row>
    <row r="4534" spans="1:7" x14ac:dyDescent="0.35">
      <c r="A4534">
        <v>14.531649</v>
      </c>
      <c r="B4534" s="6" t="s">
        <v>104</v>
      </c>
      <c r="C4534" t="s">
        <v>460</v>
      </c>
      <c r="D4534">
        <v>8</v>
      </c>
      <c r="E4534" t="s">
        <v>7</v>
      </c>
      <c r="F4534" t="s">
        <v>106</v>
      </c>
      <c r="G4534" t="str">
        <f t="shared" si="70"/>
        <v>BMM</v>
      </c>
    </row>
    <row r="4535" spans="1:7" x14ac:dyDescent="0.35">
      <c r="A4535">
        <v>14.532237</v>
      </c>
      <c r="B4535" s="6" t="s">
        <v>115</v>
      </c>
      <c r="C4535" t="s">
        <v>6</v>
      </c>
      <c r="D4535">
        <v>8</v>
      </c>
      <c r="E4535" t="s">
        <v>7</v>
      </c>
      <c r="F4535" t="s">
        <v>116</v>
      </c>
      <c r="G4535" t="str">
        <f t="shared" si="70"/>
        <v>BMM</v>
      </c>
    </row>
    <row r="4536" spans="1:7" x14ac:dyDescent="0.35">
      <c r="A4536">
        <v>14.536065000000001</v>
      </c>
      <c r="B4536" s="5" t="s">
        <v>64</v>
      </c>
      <c r="C4536" t="s">
        <v>155</v>
      </c>
      <c r="D4536">
        <v>8</v>
      </c>
      <c r="E4536" t="s">
        <v>7</v>
      </c>
      <c r="F4536" t="s">
        <v>66</v>
      </c>
      <c r="G4536" t="str">
        <f t="shared" si="70"/>
        <v>SCU1</v>
      </c>
    </row>
    <row r="4537" spans="1:7" x14ac:dyDescent="0.35">
      <c r="A4537">
        <v>14.536652999999999</v>
      </c>
      <c r="B4537" s="5" t="s">
        <v>67</v>
      </c>
      <c r="C4537" t="s">
        <v>68</v>
      </c>
      <c r="D4537">
        <v>8</v>
      </c>
      <c r="E4537" t="s">
        <v>7</v>
      </c>
      <c r="F4537" t="s">
        <v>69</v>
      </c>
      <c r="G4537" t="str">
        <f t="shared" si="70"/>
        <v>SCU1</v>
      </c>
    </row>
    <row r="4538" spans="1:7" x14ac:dyDescent="0.35">
      <c r="A4538">
        <v>14.537241</v>
      </c>
      <c r="B4538" s="5" t="s">
        <v>70</v>
      </c>
      <c r="C4538" t="s">
        <v>6</v>
      </c>
      <c r="D4538">
        <v>8</v>
      </c>
      <c r="E4538" t="s">
        <v>7</v>
      </c>
      <c r="F4538" t="s">
        <v>72</v>
      </c>
      <c r="G4538" t="str">
        <f t="shared" si="70"/>
        <v>SCU1</v>
      </c>
    </row>
    <row r="4539" spans="1:7" x14ac:dyDescent="0.35">
      <c r="A4539">
        <v>14.537801999999999</v>
      </c>
      <c r="B4539" s="5">
        <v>12009401</v>
      </c>
      <c r="C4539" t="s">
        <v>112</v>
      </c>
      <c r="D4539">
        <v>8</v>
      </c>
      <c r="E4539" t="s">
        <v>7</v>
      </c>
      <c r="F4539" t="s">
        <v>9</v>
      </c>
      <c r="G4539" t="str">
        <f t="shared" si="70"/>
        <v>SCU1</v>
      </c>
    </row>
    <row r="4540" spans="1:7" x14ac:dyDescent="0.35">
      <c r="A4540">
        <v>14.547993999999999</v>
      </c>
      <c r="B4540" s="5" t="s">
        <v>277</v>
      </c>
      <c r="C4540" t="s">
        <v>520</v>
      </c>
      <c r="D4540">
        <v>8</v>
      </c>
      <c r="E4540" t="s">
        <v>7</v>
      </c>
      <c r="F4540" t="s">
        <v>279</v>
      </c>
      <c r="G4540" t="str">
        <f t="shared" si="70"/>
        <v>C020</v>
      </c>
    </row>
    <row r="4541" spans="1:7" x14ac:dyDescent="0.35">
      <c r="A4541">
        <v>14.548565999999999</v>
      </c>
      <c r="B4541" s="5" t="s">
        <v>48</v>
      </c>
      <c r="C4541" t="s">
        <v>285</v>
      </c>
      <c r="D4541">
        <v>8</v>
      </c>
      <c r="E4541" t="s">
        <v>7</v>
      </c>
      <c r="F4541" t="s">
        <v>50</v>
      </c>
      <c r="G4541" t="str">
        <f t="shared" si="70"/>
        <v>M001</v>
      </c>
    </row>
    <row r="4542" spans="1:7" x14ac:dyDescent="0.35">
      <c r="A4542">
        <v>14.55109</v>
      </c>
      <c r="B4542" s="5" t="s">
        <v>27</v>
      </c>
      <c r="C4542" t="s">
        <v>6</v>
      </c>
      <c r="D4542">
        <v>8</v>
      </c>
      <c r="E4542" t="s">
        <v>7</v>
      </c>
      <c r="F4542" t="s">
        <v>28</v>
      </c>
      <c r="G4542" t="str">
        <f t="shared" si="70"/>
        <v>BMM</v>
      </c>
    </row>
    <row r="4543" spans="1:7" x14ac:dyDescent="0.35">
      <c r="A4543">
        <v>14.556063</v>
      </c>
      <c r="B4543" s="5">
        <v>8001401</v>
      </c>
      <c r="C4543" t="s">
        <v>139</v>
      </c>
      <c r="D4543">
        <v>8</v>
      </c>
      <c r="E4543" t="s">
        <v>7</v>
      </c>
      <c r="F4543" t="s">
        <v>30</v>
      </c>
      <c r="G4543" t="str">
        <f t="shared" si="70"/>
        <v>SCU1</v>
      </c>
    </row>
    <row r="4544" spans="1:7" x14ac:dyDescent="0.35">
      <c r="A4544">
        <v>14.567971</v>
      </c>
      <c r="B4544" s="5">
        <v>10001801</v>
      </c>
      <c r="C4544" t="s">
        <v>817</v>
      </c>
      <c r="D4544">
        <v>8</v>
      </c>
      <c r="E4544" t="s">
        <v>7</v>
      </c>
      <c r="F4544" t="s">
        <v>282</v>
      </c>
      <c r="G4544" t="str">
        <f t="shared" si="70"/>
        <v>M001</v>
      </c>
    </row>
    <row r="4545" spans="1:7" x14ac:dyDescent="0.35">
      <c r="A4545">
        <v>14.571075</v>
      </c>
      <c r="B4545" s="5">
        <v>12182401</v>
      </c>
      <c r="C4545" t="s">
        <v>31</v>
      </c>
      <c r="D4545">
        <v>8</v>
      </c>
      <c r="E4545" t="s">
        <v>7</v>
      </c>
      <c r="F4545" t="s">
        <v>32</v>
      </c>
      <c r="G4545" t="str">
        <f t="shared" si="70"/>
        <v>SCU1</v>
      </c>
    </row>
    <row r="4546" spans="1:7" x14ac:dyDescent="0.35">
      <c r="A4546">
        <v>14.587987999999999</v>
      </c>
      <c r="B4546" s="5">
        <v>10002801</v>
      </c>
      <c r="C4546" t="s">
        <v>818</v>
      </c>
      <c r="D4546">
        <v>8</v>
      </c>
      <c r="E4546" t="s">
        <v>7</v>
      </c>
      <c r="F4546" t="s">
        <v>284</v>
      </c>
      <c r="G4546" t="str">
        <f t="shared" si="70"/>
        <v>M001</v>
      </c>
    </row>
    <row r="4547" spans="1:7" x14ac:dyDescent="0.35">
      <c r="A4547">
        <v>14.591084</v>
      </c>
      <c r="B4547" s="6" t="s">
        <v>117</v>
      </c>
      <c r="C4547" t="s">
        <v>118</v>
      </c>
      <c r="D4547">
        <v>8</v>
      </c>
      <c r="E4547" t="s">
        <v>7</v>
      </c>
      <c r="F4547" t="s">
        <v>119</v>
      </c>
      <c r="G4547" t="str">
        <f t="shared" ref="G4547:G4610" si="71">LEFT(F4547,FIND("_",F4547,1)-1)</f>
        <v>BMM</v>
      </c>
    </row>
    <row r="4548" spans="1:7" x14ac:dyDescent="0.35">
      <c r="A4548">
        <v>14.591676</v>
      </c>
      <c r="B4548" s="6" t="s">
        <v>120</v>
      </c>
      <c r="C4548" t="s">
        <v>6</v>
      </c>
      <c r="D4548">
        <v>8</v>
      </c>
      <c r="E4548" t="s">
        <v>7</v>
      </c>
      <c r="F4548" t="s">
        <v>121</v>
      </c>
      <c r="G4548" t="str">
        <f t="shared" si="71"/>
        <v>BMM</v>
      </c>
    </row>
    <row r="4549" spans="1:7" x14ac:dyDescent="0.35">
      <c r="A4549">
        <v>14.592248</v>
      </c>
      <c r="B4549" s="5" t="s">
        <v>122</v>
      </c>
      <c r="C4549" t="s">
        <v>810</v>
      </c>
      <c r="D4549">
        <v>8</v>
      </c>
      <c r="E4549" t="s">
        <v>7</v>
      </c>
      <c r="F4549" t="s">
        <v>123</v>
      </c>
      <c r="G4549" t="str">
        <f t="shared" si="71"/>
        <v>BMM</v>
      </c>
    </row>
    <row r="4550" spans="1:7" x14ac:dyDescent="0.35">
      <c r="A4550">
        <v>14.596061000000001</v>
      </c>
      <c r="B4550" s="5">
        <v>8001401</v>
      </c>
      <c r="C4550" t="s">
        <v>139</v>
      </c>
      <c r="D4550">
        <v>8</v>
      </c>
      <c r="E4550" t="s">
        <v>7</v>
      </c>
      <c r="F4550" t="s">
        <v>30</v>
      </c>
      <c r="G4550" t="str">
        <f t="shared" si="71"/>
        <v>SCU1</v>
      </c>
    </row>
    <row r="4551" spans="1:7" x14ac:dyDescent="0.35">
      <c r="A4551">
        <v>14.596645000000001</v>
      </c>
      <c r="B4551" s="5" t="s">
        <v>73</v>
      </c>
      <c r="C4551" t="s">
        <v>6</v>
      </c>
      <c r="D4551">
        <v>8</v>
      </c>
      <c r="E4551" t="s">
        <v>7</v>
      </c>
      <c r="F4551" t="s">
        <v>74</v>
      </c>
      <c r="G4551" t="str">
        <f t="shared" si="71"/>
        <v>SCU1</v>
      </c>
    </row>
    <row r="4552" spans="1:7" x14ac:dyDescent="0.35">
      <c r="A4552">
        <v>14.597225</v>
      </c>
      <c r="B4552" s="5">
        <v>12002401</v>
      </c>
      <c r="C4552" t="s">
        <v>108</v>
      </c>
      <c r="D4552">
        <v>8</v>
      </c>
      <c r="E4552" t="s">
        <v>7</v>
      </c>
      <c r="F4552" t="s">
        <v>75</v>
      </c>
      <c r="G4552" t="str">
        <f t="shared" si="71"/>
        <v>SCU1</v>
      </c>
    </row>
    <row r="4553" spans="1:7" x14ac:dyDescent="0.35">
      <c r="A4553">
        <v>14.597801</v>
      </c>
      <c r="B4553" s="5">
        <v>12003401</v>
      </c>
      <c r="C4553" t="s">
        <v>109</v>
      </c>
      <c r="D4553">
        <v>8</v>
      </c>
      <c r="E4553" t="s">
        <v>7</v>
      </c>
      <c r="F4553" t="s">
        <v>77</v>
      </c>
      <c r="G4553" t="str">
        <f t="shared" si="71"/>
        <v>SCU1</v>
      </c>
    </row>
    <row r="4554" spans="1:7" x14ac:dyDescent="0.35">
      <c r="A4554">
        <v>14.598382000000001</v>
      </c>
      <c r="B4554" s="5">
        <v>12004401</v>
      </c>
      <c r="C4554" t="s">
        <v>797</v>
      </c>
      <c r="D4554">
        <v>8</v>
      </c>
      <c r="E4554" t="s">
        <v>7</v>
      </c>
      <c r="F4554" t="s">
        <v>79</v>
      </c>
      <c r="G4554" t="str">
        <f t="shared" si="71"/>
        <v>SCU1</v>
      </c>
    </row>
    <row r="4555" spans="1:7" x14ac:dyDescent="0.35">
      <c r="A4555">
        <v>14.598938</v>
      </c>
      <c r="B4555" s="5">
        <v>12007401</v>
      </c>
      <c r="C4555" t="s">
        <v>549</v>
      </c>
      <c r="D4555">
        <v>8</v>
      </c>
      <c r="E4555" t="s">
        <v>7</v>
      </c>
      <c r="F4555" t="s">
        <v>8</v>
      </c>
      <c r="G4555" t="str">
        <f t="shared" si="71"/>
        <v>SCU1</v>
      </c>
    </row>
    <row r="4556" spans="1:7" x14ac:dyDescent="0.35">
      <c r="A4556">
        <v>14.599525999999999</v>
      </c>
      <c r="B4556" s="5" t="s">
        <v>10</v>
      </c>
      <c r="C4556" t="s">
        <v>114</v>
      </c>
      <c r="D4556">
        <v>8</v>
      </c>
      <c r="E4556" t="s">
        <v>7</v>
      </c>
      <c r="F4556" t="s">
        <v>11</v>
      </c>
      <c r="G4556" t="str">
        <f t="shared" si="71"/>
        <v>SCU1</v>
      </c>
    </row>
    <row r="4557" spans="1:7" x14ac:dyDescent="0.35">
      <c r="A4557">
        <v>14.600106</v>
      </c>
      <c r="B4557" s="5" t="s">
        <v>12</v>
      </c>
      <c r="C4557" t="s">
        <v>13</v>
      </c>
      <c r="D4557">
        <v>8</v>
      </c>
      <c r="E4557" t="s">
        <v>7</v>
      </c>
      <c r="F4557" t="s">
        <v>14</v>
      </c>
      <c r="G4557" t="str">
        <f t="shared" si="71"/>
        <v>SCU1</v>
      </c>
    </row>
    <row r="4558" spans="1:7" x14ac:dyDescent="0.35">
      <c r="A4558">
        <v>14.600682000000001</v>
      </c>
      <c r="B4558" s="5" t="s">
        <v>15</v>
      </c>
      <c r="C4558" t="s">
        <v>149</v>
      </c>
      <c r="D4558">
        <v>8</v>
      </c>
      <c r="E4558" t="s">
        <v>7</v>
      </c>
      <c r="F4558" t="s">
        <v>17</v>
      </c>
      <c r="G4558" t="str">
        <f t="shared" si="71"/>
        <v>SCU1</v>
      </c>
    </row>
    <row r="4559" spans="1:7" x14ac:dyDescent="0.35">
      <c r="A4559">
        <v>14.601258</v>
      </c>
      <c r="B4559" s="5" t="s">
        <v>18</v>
      </c>
      <c r="C4559" t="s">
        <v>390</v>
      </c>
      <c r="D4559">
        <v>8</v>
      </c>
      <c r="E4559" t="s">
        <v>7</v>
      </c>
      <c r="F4559" t="s">
        <v>19</v>
      </c>
      <c r="G4559" t="str">
        <f t="shared" si="71"/>
        <v>SCU1</v>
      </c>
    </row>
    <row r="4560" spans="1:7" x14ac:dyDescent="0.35">
      <c r="A4560">
        <v>14.601834999999999</v>
      </c>
      <c r="B4560" s="5" t="s">
        <v>20</v>
      </c>
      <c r="C4560" t="s">
        <v>113</v>
      </c>
      <c r="D4560">
        <v>8</v>
      </c>
      <c r="E4560" t="s">
        <v>7</v>
      </c>
      <c r="F4560" t="s">
        <v>21</v>
      </c>
      <c r="G4560" t="str">
        <f t="shared" si="71"/>
        <v>SCU1</v>
      </c>
    </row>
    <row r="4561" spans="1:7" x14ac:dyDescent="0.35">
      <c r="A4561">
        <v>14.602418999999999</v>
      </c>
      <c r="B4561" s="5" t="s">
        <v>22</v>
      </c>
      <c r="C4561" t="s">
        <v>6</v>
      </c>
      <c r="D4561">
        <v>8</v>
      </c>
      <c r="E4561" t="s">
        <v>7</v>
      </c>
      <c r="F4561" t="s">
        <v>23</v>
      </c>
      <c r="G4561" t="str">
        <f t="shared" si="71"/>
        <v>SCU1</v>
      </c>
    </row>
    <row r="4562" spans="1:7" x14ac:dyDescent="0.35">
      <c r="A4562">
        <v>14.602990999999999</v>
      </c>
      <c r="B4562" s="6" t="s">
        <v>24</v>
      </c>
      <c r="C4562" t="s">
        <v>25</v>
      </c>
      <c r="D4562">
        <v>8</v>
      </c>
      <c r="E4562" t="s">
        <v>7</v>
      </c>
      <c r="F4562" t="s">
        <v>26</v>
      </c>
      <c r="G4562" t="str">
        <f t="shared" si="71"/>
        <v>SCU1</v>
      </c>
    </row>
    <row r="4563" spans="1:7" x14ac:dyDescent="0.35">
      <c r="A4563">
        <v>14.608010999999999</v>
      </c>
      <c r="B4563" s="5">
        <v>10004801</v>
      </c>
      <c r="C4563" t="s">
        <v>288</v>
      </c>
      <c r="D4563">
        <v>8</v>
      </c>
      <c r="E4563" t="s">
        <v>7</v>
      </c>
      <c r="F4563" t="s">
        <v>289</v>
      </c>
      <c r="G4563" t="str">
        <f t="shared" si="71"/>
        <v>M001</v>
      </c>
    </row>
    <row r="4564" spans="1:7" x14ac:dyDescent="0.35">
      <c r="A4564">
        <v>14.61106</v>
      </c>
      <c r="B4564" s="7" t="s">
        <v>35</v>
      </c>
      <c r="C4564" t="s">
        <v>124</v>
      </c>
      <c r="D4564">
        <v>8</v>
      </c>
      <c r="E4564" t="s">
        <v>7</v>
      </c>
      <c r="F4564" t="s">
        <v>36</v>
      </c>
      <c r="G4564" t="str">
        <f t="shared" si="71"/>
        <v>BMMp</v>
      </c>
    </row>
    <row r="4565" spans="1:7" x14ac:dyDescent="0.35">
      <c r="A4565">
        <v>14.611651999999999</v>
      </c>
      <c r="B4565" s="6" t="s">
        <v>39</v>
      </c>
      <c r="C4565" t="s">
        <v>125</v>
      </c>
      <c r="D4565">
        <v>8</v>
      </c>
      <c r="E4565" t="s">
        <v>7</v>
      </c>
      <c r="F4565" t="s">
        <v>40</v>
      </c>
      <c r="G4565" t="str">
        <f t="shared" si="71"/>
        <v>BMMp</v>
      </c>
    </row>
    <row r="4566" spans="1:7" x14ac:dyDescent="0.35">
      <c r="A4566">
        <v>14.61224</v>
      </c>
      <c r="B4566" s="5" t="s">
        <v>37</v>
      </c>
      <c r="C4566" t="s">
        <v>6</v>
      </c>
      <c r="D4566">
        <v>8</v>
      </c>
      <c r="E4566" t="s">
        <v>7</v>
      </c>
      <c r="F4566" t="s">
        <v>38</v>
      </c>
      <c r="G4566" t="str">
        <f t="shared" si="71"/>
        <v>BMMp</v>
      </c>
    </row>
    <row r="4567" spans="1:7" x14ac:dyDescent="0.35">
      <c r="A4567">
        <v>14.628012999999999</v>
      </c>
      <c r="B4567" s="5">
        <v>10005801</v>
      </c>
      <c r="C4567" t="s">
        <v>780</v>
      </c>
      <c r="D4567">
        <v>8</v>
      </c>
      <c r="E4567" t="s">
        <v>7</v>
      </c>
      <c r="F4567" t="s">
        <v>291</v>
      </c>
      <c r="G4567" t="str">
        <f t="shared" si="71"/>
        <v>M001</v>
      </c>
    </row>
    <row r="4568" spans="1:7" x14ac:dyDescent="0.35">
      <c r="A4568">
        <v>14.631088999999999</v>
      </c>
      <c r="B4568" s="5" t="s">
        <v>42</v>
      </c>
      <c r="C4568" t="s">
        <v>127</v>
      </c>
      <c r="D4568">
        <v>8</v>
      </c>
      <c r="E4568" t="s">
        <v>7</v>
      </c>
      <c r="F4568" t="s">
        <v>43</v>
      </c>
      <c r="G4568" t="str">
        <f t="shared" si="71"/>
        <v>BMMp</v>
      </c>
    </row>
    <row r="4569" spans="1:7" x14ac:dyDescent="0.35">
      <c r="A4569">
        <v>14.631669</v>
      </c>
      <c r="B4569" s="6" t="s">
        <v>44</v>
      </c>
      <c r="C4569" t="s">
        <v>243</v>
      </c>
      <c r="D4569">
        <v>8</v>
      </c>
      <c r="E4569" t="s">
        <v>7</v>
      </c>
      <c r="F4569" t="s">
        <v>45</v>
      </c>
      <c r="G4569" t="str">
        <f t="shared" si="71"/>
        <v>BMMp</v>
      </c>
    </row>
    <row r="4570" spans="1:7" x14ac:dyDescent="0.35">
      <c r="A4570">
        <v>14.632249</v>
      </c>
      <c r="B4570" s="6" t="s">
        <v>46</v>
      </c>
      <c r="C4570" t="s">
        <v>819</v>
      </c>
      <c r="D4570">
        <v>8</v>
      </c>
      <c r="E4570" t="s">
        <v>7</v>
      </c>
      <c r="F4570" t="s">
        <v>47</v>
      </c>
      <c r="G4570" t="str">
        <f t="shared" si="71"/>
        <v>BMMp</v>
      </c>
    </row>
    <row r="4571" spans="1:7" x14ac:dyDescent="0.35">
      <c r="A4571">
        <v>14.636065</v>
      </c>
      <c r="B4571" s="5" t="s">
        <v>64</v>
      </c>
      <c r="C4571" t="s">
        <v>107</v>
      </c>
      <c r="D4571">
        <v>8</v>
      </c>
      <c r="E4571" t="s">
        <v>7</v>
      </c>
      <c r="F4571" t="s">
        <v>66</v>
      </c>
      <c r="G4571" t="str">
        <f t="shared" si="71"/>
        <v>SCU1</v>
      </c>
    </row>
    <row r="4572" spans="1:7" x14ac:dyDescent="0.35">
      <c r="A4572">
        <v>14.636621</v>
      </c>
      <c r="B4572" s="5">
        <v>8001401</v>
      </c>
      <c r="C4572" t="s">
        <v>139</v>
      </c>
      <c r="D4572">
        <v>8</v>
      </c>
      <c r="E4572" t="s">
        <v>7</v>
      </c>
      <c r="F4572" t="s">
        <v>30</v>
      </c>
      <c r="G4572" t="str">
        <f t="shared" si="71"/>
        <v>SCU1</v>
      </c>
    </row>
    <row r="4573" spans="1:7" x14ac:dyDescent="0.35">
      <c r="A4573">
        <v>14.637206000000001</v>
      </c>
      <c r="B4573" s="5" t="s">
        <v>67</v>
      </c>
      <c r="C4573" t="s">
        <v>6</v>
      </c>
      <c r="D4573">
        <v>8</v>
      </c>
      <c r="E4573" t="s">
        <v>7</v>
      </c>
      <c r="F4573" t="s">
        <v>69</v>
      </c>
      <c r="G4573" t="str">
        <f t="shared" si="71"/>
        <v>SCU1</v>
      </c>
    </row>
    <row r="4574" spans="1:7" x14ac:dyDescent="0.35">
      <c r="A4574">
        <v>14.637794</v>
      </c>
      <c r="B4574" s="5" t="s">
        <v>70</v>
      </c>
      <c r="C4574" t="s">
        <v>6</v>
      </c>
      <c r="D4574">
        <v>8</v>
      </c>
      <c r="E4574" t="s">
        <v>7</v>
      </c>
      <c r="F4574" t="s">
        <v>72</v>
      </c>
      <c r="G4574" t="str">
        <f t="shared" si="71"/>
        <v>SCU1</v>
      </c>
    </row>
    <row r="4575" spans="1:7" x14ac:dyDescent="0.35">
      <c r="A4575">
        <v>14.638354</v>
      </c>
      <c r="B4575" s="5">
        <v>12009401</v>
      </c>
      <c r="C4575" t="s">
        <v>81</v>
      </c>
      <c r="D4575">
        <v>8</v>
      </c>
      <c r="E4575" t="s">
        <v>7</v>
      </c>
      <c r="F4575" t="s">
        <v>9</v>
      </c>
      <c r="G4575" t="str">
        <f t="shared" si="71"/>
        <v>SCU1</v>
      </c>
    </row>
    <row r="4576" spans="1:7" x14ac:dyDescent="0.35">
      <c r="A4576">
        <v>14.647995</v>
      </c>
      <c r="B4576" s="5">
        <v>10003801</v>
      </c>
      <c r="C4576" t="s">
        <v>676</v>
      </c>
      <c r="D4576">
        <v>8</v>
      </c>
      <c r="E4576" t="s">
        <v>7</v>
      </c>
      <c r="F4576" t="s">
        <v>293</v>
      </c>
      <c r="G4576" t="str">
        <f t="shared" si="71"/>
        <v>M001</v>
      </c>
    </row>
    <row r="4577" spans="1:7" x14ac:dyDescent="0.35">
      <c r="A4577">
        <v>14.651090999999999</v>
      </c>
      <c r="B4577" s="5" t="s">
        <v>27</v>
      </c>
      <c r="C4577" t="s">
        <v>6</v>
      </c>
      <c r="D4577">
        <v>8</v>
      </c>
      <c r="E4577" t="s">
        <v>7</v>
      </c>
      <c r="F4577" t="s">
        <v>28</v>
      </c>
      <c r="G4577" t="str">
        <f t="shared" si="71"/>
        <v>BMM</v>
      </c>
    </row>
    <row r="4578" spans="1:7" x14ac:dyDescent="0.35">
      <c r="A4578">
        <v>14.667994999999999</v>
      </c>
      <c r="B4578" s="5">
        <v>10008801</v>
      </c>
      <c r="C4578" t="s">
        <v>820</v>
      </c>
      <c r="D4578">
        <v>8</v>
      </c>
      <c r="E4578" t="s">
        <v>7</v>
      </c>
      <c r="F4578" t="s">
        <v>296</v>
      </c>
      <c r="G4578" t="str">
        <f t="shared" si="71"/>
        <v>M001</v>
      </c>
    </row>
    <row r="4579" spans="1:7" x14ac:dyDescent="0.35">
      <c r="A4579">
        <v>14.668564</v>
      </c>
      <c r="B4579" s="5" t="s">
        <v>48</v>
      </c>
      <c r="C4579" t="s">
        <v>305</v>
      </c>
      <c r="D4579">
        <v>8</v>
      </c>
      <c r="E4579" t="s">
        <v>7</v>
      </c>
      <c r="F4579" t="s">
        <v>50</v>
      </c>
      <c r="G4579" t="str">
        <f t="shared" si="71"/>
        <v>M001</v>
      </c>
    </row>
    <row r="4580" spans="1:7" x14ac:dyDescent="0.35">
      <c r="A4580">
        <v>14.671075999999999</v>
      </c>
      <c r="B4580" s="5">
        <v>12182401</v>
      </c>
      <c r="C4580" t="s">
        <v>31</v>
      </c>
      <c r="D4580">
        <v>8</v>
      </c>
      <c r="E4580" t="s">
        <v>7</v>
      </c>
      <c r="F4580" t="s">
        <v>32</v>
      </c>
      <c r="G4580" t="str">
        <f t="shared" si="71"/>
        <v>SCU1</v>
      </c>
    </row>
    <row r="4581" spans="1:7" x14ac:dyDescent="0.35">
      <c r="A4581">
        <v>14.676064</v>
      </c>
      <c r="B4581" s="5">
        <v>8001401</v>
      </c>
      <c r="C4581" t="s">
        <v>139</v>
      </c>
      <c r="D4581">
        <v>8</v>
      </c>
      <c r="E4581" t="s">
        <v>7</v>
      </c>
      <c r="F4581" t="s">
        <v>30</v>
      </c>
      <c r="G4581" t="str">
        <f t="shared" si="71"/>
        <v>SCU1</v>
      </c>
    </row>
    <row r="4582" spans="1:7" x14ac:dyDescent="0.35">
      <c r="A4582">
        <v>14.687984</v>
      </c>
      <c r="B4582" s="5">
        <v>10009801</v>
      </c>
      <c r="C4582" t="s">
        <v>821</v>
      </c>
      <c r="D4582">
        <v>8</v>
      </c>
      <c r="E4582" t="s">
        <v>7</v>
      </c>
      <c r="F4582" t="s">
        <v>298</v>
      </c>
      <c r="G4582" t="str">
        <f t="shared" si="71"/>
        <v>M001</v>
      </c>
    </row>
    <row r="4583" spans="1:7" x14ac:dyDescent="0.35">
      <c r="A4583">
        <v>14.691084</v>
      </c>
      <c r="B4583" s="6" t="s">
        <v>51</v>
      </c>
      <c r="C4583" t="s">
        <v>132</v>
      </c>
      <c r="D4583">
        <v>8</v>
      </c>
      <c r="E4583" t="s">
        <v>7</v>
      </c>
      <c r="F4583" t="s">
        <v>52</v>
      </c>
      <c r="G4583" t="str">
        <f t="shared" si="71"/>
        <v>BMMp</v>
      </c>
    </row>
    <row r="4584" spans="1:7" x14ac:dyDescent="0.35">
      <c r="A4584">
        <v>14.691673</v>
      </c>
      <c r="B4584" s="6" t="s">
        <v>53</v>
      </c>
      <c r="C4584" t="s">
        <v>6</v>
      </c>
      <c r="D4584">
        <v>8</v>
      </c>
      <c r="E4584" t="s">
        <v>7</v>
      </c>
      <c r="F4584" t="s">
        <v>54</v>
      </c>
      <c r="G4584" t="str">
        <f t="shared" si="71"/>
        <v>BMMp</v>
      </c>
    </row>
    <row r="4585" spans="1:7" x14ac:dyDescent="0.35">
      <c r="A4585">
        <v>14.692261</v>
      </c>
      <c r="B4585" s="6" t="s">
        <v>55</v>
      </c>
      <c r="C4585" t="s">
        <v>6</v>
      </c>
      <c r="D4585">
        <v>8</v>
      </c>
      <c r="E4585" t="s">
        <v>7</v>
      </c>
      <c r="F4585" t="s">
        <v>56</v>
      </c>
      <c r="G4585" t="str">
        <f t="shared" si="71"/>
        <v>BMMp</v>
      </c>
    </row>
    <row r="4586" spans="1:7" x14ac:dyDescent="0.35">
      <c r="A4586">
        <v>14.696089000000001</v>
      </c>
      <c r="B4586" s="5">
        <v>12002401</v>
      </c>
      <c r="C4586" t="s">
        <v>108</v>
      </c>
      <c r="D4586">
        <v>8</v>
      </c>
      <c r="E4586" t="s">
        <v>7</v>
      </c>
      <c r="F4586" t="s">
        <v>75</v>
      </c>
      <c r="G4586" t="str">
        <f t="shared" si="71"/>
        <v>SCU1</v>
      </c>
    </row>
    <row r="4587" spans="1:7" x14ac:dyDescent="0.35">
      <c r="A4587">
        <v>14.696673000000001</v>
      </c>
      <c r="B4587" s="5" t="s">
        <v>73</v>
      </c>
      <c r="C4587" t="s">
        <v>6</v>
      </c>
      <c r="D4587">
        <v>8</v>
      </c>
      <c r="E4587" t="s">
        <v>7</v>
      </c>
      <c r="F4587" t="s">
        <v>74</v>
      </c>
      <c r="G4587" t="str">
        <f t="shared" si="71"/>
        <v>SCU1</v>
      </c>
    </row>
    <row r="4588" spans="1:7" x14ac:dyDescent="0.35">
      <c r="A4588">
        <v>14.697248999999999</v>
      </c>
      <c r="B4588" s="5">
        <v>12003401</v>
      </c>
      <c r="C4588" t="s">
        <v>109</v>
      </c>
      <c r="D4588">
        <v>8</v>
      </c>
      <c r="E4588" t="s">
        <v>7</v>
      </c>
      <c r="F4588" t="s">
        <v>77</v>
      </c>
      <c r="G4588" t="str">
        <f t="shared" si="71"/>
        <v>SCU1</v>
      </c>
    </row>
    <row r="4589" spans="1:7" x14ac:dyDescent="0.35">
      <c r="A4589">
        <v>14.69783</v>
      </c>
      <c r="B4589" s="5">
        <v>12004401</v>
      </c>
      <c r="C4589" t="s">
        <v>822</v>
      </c>
      <c r="D4589">
        <v>8</v>
      </c>
      <c r="E4589" t="s">
        <v>7</v>
      </c>
      <c r="F4589" t="s">
        <v>79</v>
      </c>
      <c r="G4589" t="str">
        <f t="shared" si="71"/>
        <v>SCU1</v>
      </c>
    </row>
    <row r="4590" spans="1:7" x14ac:dyDescent="0.35">
      <c r="A4590">
        <v>14.698385999999999</v>
      </c>
      <c r="B4590" s="5">
        <v>12007401</v>
      </c>
      <c r="C4590" t="s">
        <v>823</v>
      </c>
      <c r="D4590">
        <v>8</v>
      </c>
      <c r="E4590" t="s">
        <v>7</v>
      </c>
      <c r="F4590" t="s">
        <v>8</v>
      </c>
      <c r="G4590" t="str">
        <f t="shared" si="71"/>
        <v>SCU1</v>
      </c>
    </row>
    <row r="4591" spans="1:7" x14ac:dyDescent="0.35">
      <c r="A4591">
        <v>14.698974</v>
      </c>
      <c r="B4591" s="5" t="s">
        <v>10</v>
      </c>
      <c r="C4591" t="s">
        <v>114</v>
      </c>
      <c r="D4591">
        <v>8</v>
      </c>
      <c r="E4591" t="s">
        <v>7</v>
      </c>
      <c r="F4591" t="s">
        <v>11</v>
      </c>
      <c r="G4591" t="str">
        <f t="shared" si="71"/>
        <v>SCU1</v>
      </c>
    </row>
    <row r="4592" spans="1:7" x14ac:dyDescent="0.35">
      <c r="A4592">
        <v>14.699553999999999</v>
      </c>
      <c r="B4592" s="5" t="s">
        <v>12</v>
      </c>
      <c r="C4592" t="s">
        <v>13</v>
      </c>
      <c r="D4592">
        <v>8</v>
      </c>
      <c r="E4592" t="s">
        <v>7</v>
      </c>
      <c r="F4592" t="s">
        <v>14</v>
      </c>
      <c r="G4592" t="str">
        <f t="shared" si="71"/>
        <v>SCU1</v>
      </c>
    </row>
    <row r="4593" spans="1:7" x14ac:dyDescent="0.35">
      <c r="A4593">
        <v>14.700131000000001</v>
      </c>
      <c r="B4593" s="5" t="s">
        <v>15</v>
      </c>
      <c r="C4593" t="s">
        <v>149</v>
      </c>
      <c r="D4593">
        <v>8</v>
      </c>
      <c r="E4593" t="s">
        <v>7</v>
      </c>
      <c r="F4593" t="s">
        <v>17</v>
      </c>
      <c r="G4593" t="str">
        <f t="shared" si="71"/>
        <v>SCU1</v>
      </c>
    </row>
    <row r="4594" spans="1:7" x14ac:dyDescent="0.35">
      <c r="A4594">
        <v>14.700707</v>
      </c>
      <c r="B4594" s="5" t="s">
        <v>18</v>
      </c>
      <c r="C4594" t="s">
        <v>390</v>
      </c>
      <c r="D4594">
        <v>8</v>
      </c>
      <c r="E4594" t="s">
        <v>7</v>
      </c>
      <c r="F4594" t="s">
        <v>19</v>
      </c>
      <c r="G4594" t="str">
        <f t="shared" si="71"/>
        <v>SCU1</v>
      </c>
    </row>
    <row r="4595" spans="1:7" x14ac:dyDescent="0.35">
      <c r="A4595">
        <v>14.701287000000001</v>
      </c>
      <c r="B4595" s="5" t="s">
        <v>20</v>
      </c>
      <c r="C4595" t="s">
        <v>335</v>
      </c>
      <c r="D4595">
        <v>8</v>
      </c>
      <c r="E4595" t="s">
        <v>7</v>
      </c>
      <c r="F4595" t="s">
        <v>21</v>
      </c>
      <c r="G4595" t="str">
        <f t="shared" si="71"/>
        <v>SCU1</v>
      </c>
    </row>
    <row r="4596" spans="1:7" x14ac:dyDescent="0.35">
      <c r="A4596">
        <v>14.701867</v>
      </c>
      <c r="B4596" s="5" t="s">
        <v>22</v>
      </c>
      <c r="C4596" t="s">
        <v>71</v>
      </c>
      <c r="D4596">
        <v>8</v>
      </c>
      <c r="E4596" t="s">
        <v>7</v>
      </c>
      <c r="F4596" t="s">
        <v>23</v>
      </c>
      <c r="G4596" t="str">
        <f t="shared" si="71"/>
        <v>SCU1</v>
      </c>
    </row>
    <row r="4597" spans="1:7" x14ac:dyDescent="0.35">
      <c r="A4597">
        <v>14.702439</v>
      </c>
      <c r="B4597" s="6" t="s">
        <v>24</v>
      </c>
      <c r="C4597" t="s">
        <v>25</v>
      </c>
      <c r="D4597">
        <v>8</v>
      </c>
      <c r="E4597" t="s">
        <v>7</v>
      </c>
      <c r="F4597" t="s">
        <v>26</v>
      </c>
      <c r="G4597" t="str">
        <f t="shared" si="71"/>
        <v>SCU1</v>
      </c>
    </row>
    <row r="4598" spans="1:7" x14ac:dyDescent="0.35">
      <c r="A4598">
        <v>14.707996</v>
      </c>
      <c r="B4598" s="5" t="s">
        <v>302</v>
      </c>
      <c r="C4598" t="s">
        <v>824</v>
      </c>
      <c r="D4598">
        <v>8</v>
      </c>
      <c r="E4598" t="s">
        <v>7</v>
      </c>
      <c r="F4598" t="s">
        <v>304</v>
      </c>
      <c r="G4598" t="str">
        <f t="shared" si="71"/>
        <v>M001</v>
      </c>
    </row>
    <row r="4599" spans="1:7" x14ac:dyDescent="0.35">
      <c r="A4599">
        <v>14.71106</v>
      </c>
      <c r="B4599" s="5" t="s">
        <v>58</v>
      </c>
      <c r="C4599" t="s">
        <v>133</v>
      </c>
      <c r="D4599">
        <v>8</v>
      </c>
      <c r="E4599" t="s">
        <v>7</v>
      </c>
      <c r="F4599" t="s">
        <v>59</v>
      </c>
      <c r="G4599" t="str">
        <f t="shared" si="71"/>
        <v>BMMp</v>
      </c>
    </row>
    <row r="4600" spans="1:7" x14ac:dyDescent="0.35">
      <c r="A4600">
        <v>14.711636</v>
      </c>
      <c r="B4600" s="5" t="s">
        <v>60</v>
      </c>
      <c r="C4600" t="s">
        <v>134</v>
      </c>
      <c r="D4600">
        <v>8</v>
      </c>
      <c r="E4600" t="s">
        <v>7</v>
      </c>
      <c r="F4600" t="s">
        <v>61</v>
      </c>
      <c r="G4600" t="str">
        <f t="shared" si="71"/>
        <v>BMMp</v>
      </c>
    </row>
    <row r="4601" spans="1:7" x14ac:dyDescent="0.35">
      <c r="A4601">
        <v>14.712204</v>
      </c>
      <c r="B4601" s="5" t="s">
        <v>62</v>
      </c>
      <c r="C4601" t="s">
        <v>135</v>
      </c>
      <c r="D4601">
        <v>8</v>
      </c>
      <c r="E4601" t="s">
        <v>7</v>
      </c>
      <c r="F4601" t="s">
        <v>63</v>
      </c>
      <c r="G4601" t="str">
        <f t="shared" si="71"/>
        <v>BMMp</v>
      </c>
    </row>
    <row r="4602" spans="1:7" x14ac:dyDescent="0.35">
      <c r="A4602">
        <v>14.716061</v>
      </c>
      <c r="B4602" s="5">
        <v>8001401</v>
      </c>
      <c r="C4602" t="s">
        <v>139</v>
      </c>
      <c r="D4602">
        <v>8</v>
      </c>
      <c r="E4602" t="s">
        <v>7</v>
      </c>
      <c r="F4602" t="s">
        <v>30</v>
      </c>
      <c r="G4602" t="str">
        <f t="shared" si="71"/>
        <v>SCU1</v>
      </c>
    </row>
    <row r="4603" spans="1:7" x14ac:dyDescent="0.35">
      <c r="A4603">
        <v>14.727997</v>
      </c>
      <c r="B4603" s="5" t="s">
        <v>306</v>
      </c>
      <c r="C4603" t="s">
        <v>825</v>
      </c>
      <c r="D4603">
        <v>8</v>
      </c>
      <c r="E4603" t="s">
        <v>7</v>
      </c>
      <c r="F4603" t="s">
        <v>308</v>
      </c>
      <c r="G4603" t="str">
        <f t="shared" si="71"/>
        <v>M001</v>
      </c>
    </row>
    <row r="4604" spans="1:7" x14ac:dyDescent="0.35">
      <c r="A4604">
        <v>14.731081</v>
      </c>
      <c r="B4604" s="5" t="s">
        <v>84</v>
      </c>
      <c r="C4604" t="s">
        <v>152</v>
      </c>
      <c r="D4604">
        <v>8</v>
      </c>
      <c r="E4604" t="s">
        <v>7</v>
      </c>
      <c r="F4604" t="s">
        <v>85</v>
      </c>
      <c r="G4604" t="str">
        <f t="shared" si="71"/>
        <v>BMMp</v>
      </c>
    </row>
    <row r="4605" spans="1:7" x14ac:dyDescent="0.35">
      <c r="A4605">
        <v>14.731657999999999</v>
      </c>
      <c r="B4605" s="6" t="s">
        <v>86</v>
      </c>
      <c r="C4605" t="s">
        <v>153</v>
      </c>
      <c r="D4605">
        <v>8</v>
      </c>
      <c r="E4605" t="s">
        <v>7</v>
      </c>
      <c r="F4605" t="s">
        <v>87</v>
      </c>
      <c r="G4605" t="str">
        <f t="shared" si="71"/>
        <v>BMMp</v>
      </c>
    </row>
    <row r="4606" spans="1:7" x14ac:dyDescent="0.35">
      <c r="A4606">
        <v>14.732238000000001</v>
      </c>
      <c r="B4606" s="6" t="s">
        <v>88</v>
      </c>
      <c r="C4606" t="s">
        <v>154</v>
      </c>
      <c r="D4606">
        <v>8</v>
      </c>
      <c r="E4606" t="s">
        <v>7</v>
      </c>
      <c r="F4606" t="s">
        <v>89</v>
      </c>
      <c r="G4606" t="str">
        <f t="shared" si="71"/>
        <v>BMMp</v>
      </c>
    </row>
    <row r="4607" spans="1:7" x14ac:dyDescent="0.35">
      <c r="A4607">
        <v>14.736077999999999</v>
      </c>
      <c r="B4607" s="5" t="s">
        <v>64</v>
      </c>
      <c r="C4607" t="s">
        <v>333</v>
      </c>
      <c r="D4607">
        <v>8</v>
      </c>
      <c r="E4607" t="s">
        <v>7</v>
      </c>
      <c r="F4607" t="s">
        <v>66</v>
      </c>
      <c r="G4607" t="str">
        <f t="shared" si="71"/>
        <v>SCU1</v>
      </c>
    </row>
    <row r="4608" spans="1:7" x14ac:dyDescent="0.35">
      <c r="A4608">
        <v>14.736666</v>
      </c>
      <c r="B4608" s="5" t="s">
        <v>67</v>
      </c>
      <c r="C4608" t="s">
        <v>68</v>
      </c>
      <c r="D4608">
        <v>8</v>
      </c>
      <c r="E4608" t="s">
        <v>7</v>
      </c>
      <c r="F4608" t="s">
        <v>69</v>
      </c>
      <c r="G4608" t="str">
        <f t="shared" si="71"/>
        <v>SCU1</v>
      </c>
    </row>
    <row r="4609" spans="1:7" x14ac:dyDescent="0.35">
      <c r="A4609">
        <v>14.73725</v>
      </c>
      <c r="B4609" s="5" t="s">
        <v>70</v>
      </c>
      <c r="C4609" t="s">
        <v>71</v>
      </c>
      <c r="D4609">
        <v>8</v>
      </c>
      <c r="E4609" t="s">
        <v>7</v>
      </c>
      <c r="F4609" t="s">
        <v>72</v>
      </c>
      <c r="G4609" t="str">
        <f t="shared" si="71"/>
        <v>SCU1</v>
      </c>
    </row>
    <row r="4610" spans="1:7" x14ac:dyDescent="0.35">
      <c r="A4610">
        <v>14.737814</v>
      </c>
      <c r="B4610" s="5">
        <v>12009401</v>
      </c>
      <c r="C4610" t="s">
        <v>148</v>
      </c>
      <c r="D4610">
        <v>8</v>
      </c>
      <c r="E4610" t="s">
        <v>7</v>
      </c>
      <c r="F4610" t="s">
        <v>9</v>
      </c>
      <c r="G4610" t="str">
        <f t="shared" si="71"/>
        <v>SCU1</v>
      </c>
    </row>
    <row r="4611" spans="1:7" x14ac:dyDescent="0.35">
      <c r="A4611">
        <v>14.748006999999999</v>
      </c>
      <c r="B4611" s="5" t="s">
        <v>309</v>
      </c>
      <c r="C4611" t="s">
        <v>722</v>
      </c>
      <c r="D4611">
        <v>8</v>
      </c>
      <c r="E4611" t="s">
        <v>7</v>
      </c>
      <c r="F4611" t="s">
        <v>311</v>
      </c>
      <c r="G4611" t="str">
        <f t="shared" ref="G4611:G4674" si="72">LEFT(F4611,FIND("_",F4611,1)-1)</f>
        <v>M001</v>
      </c>
    </row>
    <row r="4612" spans="1:7" x14ac:dyDescent="0.35">
      <c r="A4612">
        <v>14.751094999999999</v>
      </c>
      <c r="B4612" s="5" t="s">
        <v>27</v>
      </c>
      <c r="C4612" t="s">
        <v>6</v>
      </c>
      <c r="D4612">
        <v>8</v>
      </c>
      <c r="E4612" t="s">
        <v>7</v>
      </c>
      <c r="F4612" t="s">
        <v>28</v>
      </c>
      <c r="G4612" t="str">
        <f t="shared" si="72"/>
        <v>BMM</v>
      </c>
    </row>
    <row r="4613" spans="1:7" x14ac:dyDescent="0.35">
      <c r="A4613">
        <v>14.756062999999999</v>
      </c>
      <c r="B4613" s="5">
        <v>8001401</v>
      </c>
      <c r="C4613" t="s">
        <v>139</v>
      </c>
      <c r="D4613">
        <v>8</v>
      </c>
      <c r="E4613" t="s">
        <v>7</v>
      </c>
      <c r="F4613" t="s">
        <v>30</v>
      </c>
      <c r="G4613" t="str">
        <f t="shared" si="72"/>
        <v>SCU1</v>
      </c>
    </row>
    <row r="4614" spans="1:7" x14ac:dyDescent="0.35">
      <c r="A4614">
        <v>14.768015</v>
      </c>
      <c r="B4614" s="5" t="s">
        <v>312</v>
      </c>
      <c r="C4614" t="s">
        <v>6</v>
      </c>
      <c r="D4614">
        <v>8</v>
      </c>
      <c r="E4614" t="s">
        <v>7</v>
      </c>
      <c r="F4614" t="s">
        <v>313</v>
      </c>
      <c r="G4614" t="str">
        <f t="shared" si="72"/>
        <v>M001</v>
      </c>
    </row>
    <row r="4615" spans="1:7" x14ac:dyDescent="0.35">
      <c r="A4615">
        <v>14.771076000000001</v>
      </c>
      <c r="B4615" s="5">
        <v>12182401</v>
      </c>
      <c r="C4615" t="s">
        <v>31</v>
      </c>
      <c r="D4615">
        <v>8</v>
      </c>
      <c r="E4615" t="s">
        <v>7</v>
      </c>
      <c r="F4615" t="s">
        <v>32</v>
      </c>
      <c r="G4615" t="str">
        <f t="shared" si="72"/>
        <v>SCU1</v>
      </c>
    </row>
    <row r="4616" spans="1:7" x14ac:dyDescent="0.35">
      <c r="A4616">
        <v>14.788016000000001</v>
      </c>
      <c r="B4616" s="6" t="s">
        <v>314</v>
      </c>
      <c r="C4616" t="s">
        <v>6</v>
      </c>
      <c r="D4616">
        <v>8</v>
      </c>
      <c r="E4616" t="s">
        <v>7</v>
      </c>
      <c r="F4616" t="s">
        <v>315</v>
      </c>
      <c r="G4616" t="str">
        <f t="shared" si="72"/>
        <v>M001</v>
      </c>
    </row>
    <row r="4617" spans="1:7" x14ac:dyDescent="0.35">
      <c r="A4617">
        <v>14.788584999999999</v>
      </c>
      <c r="B4617" s="5" t="s">
        <v>48</v>
      </c>
      <c r="C4617" t="s">
        <v>326</v>
      </c>
      <c r="D4617">
        <v>8</v>
      </c>
      <c r="E4617" t="s">
        <v>7</v>
      </c>
      <c r="F4617" t="s">
        <v>50</v>
      </c>
      <c r="G4617" t="str">
        <f t="shared" si="72"/>
        <v>M001</v>
      </c>
    </row>
    <row r="4618" spans="1:7" x14ac:dyDescent="0.35">
      <c r="A4618">
        <v>14.791081</v>
      </c>
      <c r="B4618" s="6" t="s">
        <v>91</v>
      </c>
      <c r="C4618" t="s">
        <v>153</v>
      </c>
      <c r="D4618">
        <v>8</v>
      </c>
      <c r="E4618" t="s">
        <v>7</v>
      </c>
      <c r="F4618" t="s">
        <v>92</v>
      </c>
      <c r="G4618" t="str">
        <f t="shared" si="72"/>
        <v>BMMp</v>
      </c>
    </row>
    <row r="4619" spans="1:7" x14ac:dyDescent="0.35">
      <c r="A4619">
        <v>14.791641</v>
      </c>
      <c r="B4619" s="6" t="s">
        <v>93</v>
      </c>
      <c r="C4619" t="s">
        <v>264</v>
      </c>
      <c r="D4619">
        <v>8</v>
      </c>
      <c r="E4619" t="s">
        <v>7</v>
      </c>
      <c r="F4619" t="s">
        <v>94</v>
      </c>
      <c r="G4619" t="str">
        <f t="shared" si="72"/>
        <v>BMMp</v>
      </c>
    </row>
    <row r="4620" spans="1:7" x14ac:dyDescent="0.35">
      <c r="A4620">
        <v>14.792229000000001</v>
      </c>
      <c r="B4620" s="6" t="s">
        <v>95</v>
      </c>
      <c r="C4620" t="s">
        <v>6</v>
      </c>
      <c r="D4620">
        <v>8</v>
      </c>
      <c r="E4620" t="s">
        <v>7</v>
      </c>
      <c r="F4620" t="s">
        <v>96</v>
      </c>
      <c r="G4620" t="str">
        <f t="shared" si="72"/>
        <v>BMM</v>
      </c>
    </row>
    <row r="4621" spans="1:7" x14ac:dyDescent="0.35">
      <c r="A4621">
        <v>14.796065</v>
      </c>
      <c r="B4621" s="5">
        <v>8001401</v>
      </c>
      <c r="C4621" t="s">
        <v>139</v>
      </c>
      <c r="D4621">
        <v>8</v>
      </c>
      <c r="E4621" t="s">
        <v>7</v>
      </c>
      <c r="F4621" t="s">
        <v>30</v>
      </c>
      <c r="G4621" t="str">
        <f t="shared" si="72"/>
        <v>SCU1</v>
      </c>
    </row>
    <row r="4622" spans="1:7" x14ac:dyDescent="0.35">
      <c r="A4622">
        <v>14.796649</v>
      </c>
      <c r="B4622" s="5" t="s">
        <v>73</v>
      </c>
      <c r="C4622" t="s">
        <v>6</v>
      </c>
      <c r="D4622">
        <v>8</v>
      </c>
      <c r="E4622" t="s">
        <v>7</v>
      </c>
      <c r="F4622" t="s">
        <v>74</v>
      </c>
      <c r="G4622" t="str">
        <f t="shared" si="72"/>
        <v>SCU1</v>
      </c>
    </row>
    <row r="4623" spans="1:7" x14ac:dyDescent="0.35">
      <c r="A4623">
        <v>14.797230000000001</v>
      </c>
      <c r="B4623" s="5">
        <v>12002401</v>
      </c>
      <c r="C4623" t="s">
        <v>108</v>
      </c>
      <c r="D4623">
        <v>8</v>
      </c>
      <c r="E4623" t="s">
        <v>7</v>
      </c>
      <c r="F4623" t="s">
        <v>75</v>
      </c>
      <c r="G4623" t="str">
        <f t="shared" si="72"/>
        <v>SCU1</v>
      </c>
    </row>
    <row r="4624" spans="1:7" x14ac:dyDescent="0.35">
      <c r="A4624">
        <v>14.797814000000001</v>
      </c>
      <c r="B4624" s="5">
        <v>12003401</v>
      </c>
      <c r="C4624" t="s">
        <v>76</v>
      </c>
      <c r="D4624">
        <v>8</v>
      </c>
      <c r="E4624" t="s">
        <v>7</v>
      </c>
      <c r="F4624" t="s">
        <v>77</v>
      </c>
      <c r="G4624" t="str">
        <f t="shared" si="72"/>
        <v>SCU1</v>
      </c>
    </row>
    <row r="4625" spans="1:7" x14ac:dyDescent="0.35">
      <c r="A4625">
        <v>14.798394</v>
      </c>
      <c r="B4625" s="5">
        <v>12004401</v>
      </c>
      <c r="C4625" t="s">
        <v>826</v>
      </c>
      <c r="D4625">
        <v>8</v>
      </c>
      <c r="E4625" t="s">
        <v>7</v>
      </c>
      <c r="F4625" t="s">
        <v>79</v>
      </c>
      <c r="G4625" t="str">
        <f t="shared" si="72"/>
        <v>SCU1</v>
      </c>
    </row>
    <row r="4626" spans="1:7" x14ac:dyDescent="0.35">
      <c r="A4626">
        <v>14.798946000000001</v>
      </c>
      <c r="B4626" s="5">
        <v>12007401</v>
      </c>
      <c r="C4626" t="s">
        <v>827</v>
      </c>
      <c r="D4626">
        <v>8</v>
      </c>
      <c r="E4626" t="s">
        <v>7</v>
      </c>
      <c r="F4626" t="s">
        <v>8</v>
      </c>
      <c r="G4626" t="str">
        <f t="shared" si="72"/>
        <v>SCU1</v>
      </c>
    </row>
    <row r="4627" spans="1:7" x14ac:dyDescent="0.35">
      <c r="A4627">
        <v>14.799535000000001</v>
      </c>
      <c r="B4627" s="5" t="s">
        <v>10</v>
      </c>
      <c r="C4627" t="s">
        <v>114</v>
      </c>
      <c r="D4627">
        <v>8</v>
      </c>
      <c r="E4627" t="s">
        <v>7</v>
      </c>
      <c r="F4627" t="s">
        <v>11</v>
      </c>
      <c r="G4627" t="str">
        <f t="shared" si="72"/>
        <v>SCU1</v>
      </c>
    </row>
    <row r="4628" spans="1:7" x14ac:dyDescent="0.35">
      <c r="A4628">
        <v>14.800115</v>
      </c>
      <c r="B4628" s="5" t="s">
        <v>12</v>
      </c>
      <c r="C4628" t="s">
        <v>13</v>
      </c>
      <c r="D4628">
        <v>8</v>
      </c>
      <c r="E4628" t="s">
        <v>7</v>
      </c>
      <c r="F4628" t="s">
        <v>14</v>
      </c>
      <c r="G4628" t="str">
        <f t="shared" si="72"/>
        <v>SCU1</v>
      </c>
    </row>
    <row r="4629" spans="1:7" x14ac:dyDescent="0.35">
      <c r="A4629">
        <v>14.800691</v>
      </c>
      <c r="B4629" s="5" t="s">
        <v>15</v>
      </c>
      <c r="C4629" t="s">
        <v>149</v>
      </c>
      <c r="D4629">
        <v>8</v>
      </c>
      <c r="E4629" t="s">
        <v>7</v>
      </c>
      <c r="F4629" t="s">
        <v>17</v>
      </c>
      <c r="G4629" t="str">
        <f t="shared" si="72"/>
        <v>SCU1</v>
      </c>
    </row>
    <row r="4630" spans="1:7" x14ac:dyDescent="0.35">
      <c r="A4630">
        <v>14.801266999999999</v>
      </c>
      <c r="B4630" s="5" t="s">
        <v>18</v>
      </c>
      <c r="C4630" t="s">
        <v>390</v>
      </c>
      <c r="D4630">
        <v>8</v>
      </c>
      <c r="E4630" t="s">
        <v>7</v>
      </c>
      <c r="F4630" t="s">
        <v>19</v>
      </c>
      <c r="G4630" t="str">
        <f t="shared" si="72"/>
        <v>SCU1</v>
      </c>
    </row>
    <row r="4631" spans="1:7" x14ac:dyDescent="0.35">
      <c r="A4631">
        <v>14.801843999999999</v>
      </c>
      <c r="B4631" s="5" t="s">
        <v>20</v>
      </c>
      <c r="C4631" t="s">
        <v>158</v>
      </c>
      <c r="D4631">
        <v>8</v>
      </c>
      <c r="E4631" t="s">
        <v>7</v>
      </c>
      <c r="F4631" t="s">
        <v>21</v>
      </c>
      <c r="G4631" t="str">
        <f t="shared" si="72"/>
        <v>SCU1</v>
      </c>
    </row>
    <row r="4632" spans="1:7" x14ac:dyDescent="0.35">
      <c r="A4632">
        <v>14.802428000000001</v>
      </c>
      <c r="B4632" s="5" t="s">
        <v>22</v>
      </c>
      <c r="C4632" t="s">
        <v>6</v>
      </c>
      <c r="D4632">
        <v>8</v>
      </c>
      <c r="E4632" t="s">
        <v>7</v>
      </c>
      <c r="F4632" t="s">
        <v>23</v>
      </c>
      <c r="G4632" t="str">
        <f t="shared" si="72"/>
        <v>SCU1</v>
      </c>
    </row>
    <row r="4633" spans="1:7" x14ac:dyDescent="0.35">
      <c r="A4633">
        <v>14.803000000000001</v>
      </c>
      <c r="B4633" s="6" t="s">
        <v>24</v>
      </c>
      <c r="C4633" t="s">
        <v>25</v>
      </c>
      <c r="D4633">
        <v>8</v>
      </c>
      <c r="E4633" t="s">
        <v>7</v>
      </c>
      <c r="F4633" t="s">
        <v>26</v>
      </c>
      <c r="G4633" t="str">
        <f t="shared" si="72"/>
        <v>SCU1</v>
      </c>
    </row>
    <row r="4634" spans="1:7" x14ac:dyDescent="0.35">
      <c r="A4634">
        <v>14.808012</v>
      </c>
      <c r="B4634" s="5">
        <v>10007801</v>
      </c>
      <c r="C4634" t="s">
        <v>540</v>
      </c>
      <c r="D4634">
        <v>8</v>
      </c>
      <c r="E4634" t="s">
        <v>7</v>
      </c>
      <c r="F4634" t="s">
        <v>323</v>
      </c>
      <c r="G4634" t="str">
        <f t="shared" si="72"/>
        <v>M001</v>
      </c>
    </row>
    <row r="4635" spans="1:7" x14ac:dyDescent="0.35">
      <c r="A4635">
        <v>14.811089000000001</v>
      </c>
      <c r="B4635" s="6" t="s">
        <v>98</v>
      </c>
      <c r="C4635" t="s">
        <v>99</v>
      </c>
      <c r="D4635">
        <v>8</v>
      </c>
      <c r="E4635" t="s">
        <v>7</v>
      </c>
      <c r="F4635" t="s">
        <v>100</v>
      </c>
      <c r="G4635" t="str">
        <f t="shared" si="72"/>
        <v>BMM</v>
      </c>
    </row>
    <row r="4636" spans="1:7" x14ac:dyDescent="0.35">
      <c r="A4636">
        <v>14.811661000000001</v>
      </c>
      <c r="B4636" s="6" t="s">
        <v>101</v>
      </c>
      <c r="C4636" t="s">
        <v>102</v>
      </c>
      <c r="D4636">
        <v>8</v>
      </c>
      <c r="E4636" t="s">
        <v>7</v>
      </c>
      <c r="F4636" t="s">
        <v>103</v>
      </c>
      <c r="G4636" t="str">
        <f t="shared" si="72"/>
        <v>BMM</v>
      </c>
    </row>
    <row r="4637" spans="1:7" x14ac:dyDescent="0.35">
      <c r="A4637">
        <v>14.812237</v>
      </c>
      <c r="B4637" s="6" t="s">
        <v>104</v>
      </c>
      <c r="C4637" t="s">
        <v>460</v>
      </c>
      <c r="D4637">
        <v>8</v>
      </c>
      <c r="E4637" t="s">
        <v>7</v>
      </c>
      <c r="F4637" t="s">
        <v>106</v>
      </c>
      <c r="G4637" t="str">
        <f t="shared" si="72"/>
        <v>BMM</v>
      </c>
    </row>
    <row r="4638" spans="1:7" x14ac:dyDescent="0.35">
      <c r="A4638">
        <v>14.828022000000001</v>
      </c>
      <c r="B4638" s="5">
        <v>10006801</v>
      </c>
      <c r="C4638" t="s">
        <v>324</v>
      </c>
      <c r="D4638">
        <v>8</v>
      </c>
      <c r="E4638" t="s">
        <v>7</v>
      </c>
      <c r="F4638" t="s">
        <v>325</v>
      </c>
      <c r="G4638" t="str">
        <f t="shared" si="72"/>
        <v>M001</v>
      </c>
    </row>
    <row r="4639" spans="1:7" x14ac:dyDescent="0.35">
      <c r="A4639">
        <v>14.831089</v>
      </c>
      <c r="B4639" s="6" t="s">
        <v>115</v>
      </c>
      <c r="C4639" t="s">
        <v>6</v>
      </c>
      <c r="D4639">
        <v>8</v>
      </c>
      <c r="E4639" t="s">
        <v>7</v>
      </c>
      <c r="F4639" t="s">
        <v>116</v>
      </c>
      <c r="G4639" t="str">
        <f t="shared" si="72"/>
        <v>BMM</v>
      </c>
    </row>
    <row r="4640" spans="1:7" x14ac:dyDescent="0.35">
      <c r="A4640">
        <v>14.831674</v>
      </c>
      <c r="B4640" s="6" t="s">
        <v>117</v>
      </c>
      <c r="C4640" t="s">
        <v>118</v>
      </c>
      <c r="D4640">
        <v>8</v>
      </c>
      <c r="E4640" t="s">
        <v>7</v>
      </c>
      <c r="F4640" t="s">
        <v>119</v>
      </c>
      <c r="G4640" t="str">
        <f t="shared" si="72"/>
        <v>BMM</v>
      </c>
    </row>
    <row r="4641" spans="1:7" x14ac:dyDescent="0.35">
      <c r="A4641">
        <v>14.832266000000001</v>
      </c>
      <c r="B4641" s="6" t="s">
        <v>120</v>
      </c>
      <c r="C4641" t="s">
        <v>6</v>
      </c>
      <c r="D4641">
        <v>8</v>
      </c>
      <c r="E4641" t="s">
        <v>7</v>
      </c>
      <c r="F4641" t="s">
        <v>121</v>
      </c>
      <c r="G4641" t="str">
        <f t="shared" si="72"/>
        <v>BMM</v>
      </c>
    </row>
    <row r="4642" spans="1:7" x14ac:dyDescent="0.35">
      <c r="A4642">
        <v>14.836069999999999</v>
      </c>
      <c r="B4642" s="5" t="s">
        <v>64</v>
      </c>
      <c r="C4642" t="s">
        <v>155</v>
      </c>
      <c r="D4642">
        <v>8</v>
      </c>
      <c r="E4642" t="s">
        <v>7</v>
      </c>
      <c r="F4642" t="s">
        <v>66</v>
      </c>
      <c r="G4642" t="str">
        <f t="shared" si="72"/>
        <v>SCU1</v>
      </c>
    </row>
    <row r="4643" spans="1:7" x14ac:dyDescent="0.35">
      <c r="A4643">
        <v>14.836627</v>
      </c>
      <c r="B4643" s="5">
        <v>8001401</v>
      </c>
      <c r="C4643" t="s">
        <v>139</v>
      </c>
      <c r="D4643">
        <v>8</v>
      </c>
      <c r="E4643" t="s">
        <v>7</v>
      </c>
      <c r="F4643" t="s">
        <v>30</v>
      </c>
      <c r="G4643" t="str">
        <f t="shared" si="72"/>
        <v>SCU1</v>
      </c>
    </row>
    <row r="4644" spans="1:7" x14ac:dyDescent="0.35">
      <c r="A4644">
        <v>14.837211</v>
      </c>
      <c r="B4644" s="5" t="s">
        <v>67</v>
      </c>
      <c r="C4644" t="s">
        <v>6</v>
      </c>
      <c r="D4644">
        <v>8</v>
      </c>
      <c r="E4644" t="s">
        <v>7</v>
      </c>
      <c r="F4644" t="s">
        <v>69</v>
      </c>
      <c r="G4644" t="str">
        <f t="shared" si="72"/>
        <v>SCU1</v>
      </c>
    </row>
    <row r="4645" spans="1:7" x14ac:dyDescent="0.35">
      <c r="A4645">
        <v>14.837799</v>
      </c>
      <c r="B4645" s="5" t="s">
        <v>70</v>
      </c>
      <c r="C4645" t="s">
        <v>6</v>
      </c>
      <c r="D4645">
        <v>8</v>
      </c>
      <c r="E4645" t="s">
        <v>7</v>
      </c>
      <c r="F4645" t="s">
        <v>72</v>
      </c>
      <c r="G4645" t="str">
        <f t="shared" si="72"/>
        <v>SCU1</v>
      </c>
    </row>
    <row r="4646" spans="1:7" x14ac:dyDescent="0.35">
      <c r="A4646">
        <v>14.838367</v>
      </c>
      <c r="B4646" s="5">
        <v>12009401</v>
      </c>
      <c r="C4646" t="s">
        <v>418</v>
      </c>
      <c r="D4646">
        <v>8</v>
      </c>
      <c r="E4646" t="s">
        <v>7</v>
      </c>
      <c r="F4646" t="s">
        <v>9</v>
      </c>
      <c r="G4646" t="str">
        <f t="shared" si="72"/>
        <v>SCU1</v>
      </c>
    </row>
    <row r="4647" spans="1:7" x14ac:dyDescent="0.35">
      <c r="A4647">
        <v>14.848019000000001</v>
      </c>
      <c r="B4647" s="5">
        <v>10010801</v>
      </c>
      <c r="C4647" t="s">
        <v>441</v>
      </c>
      <c r="D4647">
        <v>8</v>
      </c>
      <c r="E4647" t="s">
        <v>7</v>
      </c>
      <c r="F4647" t="s">
        <v>327</v>
      </c>
      <c r="G4647" t="str">
        <f t="shared" si="72"/>
        <v>M001</v>
      </c>
    </row>
    <row r="4648" spans="1:7" x14ac:dyDescent="0.35">
      <c r="A4648">
        <v>14.851096</v>
      </c>
      <c r="B4648" s="5" t="s">
        <v>27</v>
      </c>
      <c r="C4648" t="s">
        <v>6</v>
      </c>
      <c r="D4648">
        <v>8</v>
      </c>
      <c r="E4648" t="s">
        <v>7</v>
      </c>
      <c r="F4648" t="s">
        <v>28</v>
      </c>
      <c r="G4648" t="str">
        <f t="shared" si="72"/>
        <v>BMM</v>
      </c>
    </row>
    <row r="4649" spans="1:7" x14ac:dyDescent="0.35">
      <c r="A4649">
        <v>14.871079999999999</v>
      </c>
      <c r="B4649" s="5">
        <v>12182401</v>
      </c>
      <c r="C4649" t="s">
        <v>31</v>
      </c>
      <c r="D4649">
        <v>8</v>
      </c>
      <c r="E4649" t="s">
        <v>7</v>
      </c>
      <c r="F4649" t="s">
        <v>32</v>
      </c>
      <c r="G4649" t="str">
        <f t="shared" si="72"/>
        <v>SCU1</v>
      </c>
    </row>
    <row r="4650" spans="1:7" x14ac:dyDescent="0.35">
      <c r="A4650">
        <v>14.876068</v>
      </c>
      <c r="B4650" s="5">
        <v>8001401</v>
      </c>
      <c r="C4650" t="s">
        <v>139</v>
      </c>
      <c r="D4650">
        <v>8</v>
      </c>
      <c r="E4650" t="s">
        <v>7</v>
      </c>
      <c r="F4650" t="s">
        <v>30</v>
      </c>
      <c r="G4650" t="str">
        <f t="shared" si="72"/>
        <v>SCU1</v>
      </c>
    </row>
    <row r="4651" spans="1:7" x14ac:dyDescent="0.35">
      <c r="A4651">
        <v>14.891076999999999</v>
      </c>
      <c r="B4651" s="5" t="s">
        <v>122</v>
      </c>
      <c r="C4651" t="s">
        <v>810</v>
      </c>
      <c r="D4651">
        <v>8</v>
      </c>
      <c r="E4651" t="s">
        <v>7</v>
      </c>
      <c r="F4651" t="s">
        <v>123</v>
      </c>
      <c r="G4651" t="str">
        <f t="shared" si="72"/>
        <v>BMM</v>
      </c>
    </row>
    <row r="4652" spans="1:7" x14ac:dyDescent="0.35">
      <c r="A4652">
        <v>14.891636999999999</v>
      </c>
      <c r="B4652" s="7" t="s">
        <v>35</v>
      </c>
      <c r="C4652" t="s">
        <v>124</v>
      </c>
      <c r="D4652">
        <v>8</v>
      </c>
      <c r="E4652" t="s">
        <v>7</v>
      </c>
      <c r="F4652" t="s">
        <v>36</v>
      </c>
      <c r="G4652" t="str">
        <f t="shared" si="72"/>
        <v>BMMp</v>
      </c>
    </row>
    <row r="4653" spans="1:7" x14ac:dyDescent="0.35">
      <c r="A4653">
        <v>14.892225</v>
      </c>
      <c r="B4653" s="5" t="s">
        <v>37</v>
      </c>
      <c r="C4653" t="s">
        <v>6</v>
      </c>
      <c r="D4653">
        <v>8</v>
      </c>
      <c r="E4653" t="s">
        <v>7</v>
      </c>
      <c r="F4653" t="s">
        <v>38</v>
      </c>
      <c r="G4653" t="str">
        <f t="shared" si="72"/>
        <v>BMMp</v>
      </c>
    </row>
    <row r="4654" spans="1:7" x14ac:dyDescent="0.35">
      <c r="A4654">
        <v>14.896089</v>
      </c>
      <c r="B4654" s="5">
        <v>12002401</v>
      </c>
      <c r="C4654" t="s">
        <v>108</v>
      </c>
      <c r="D4654">
        <v>8</v>
      </c>
      <c r="E4654" t="s">
        <v>7</v>
      </c>
      <c r="F4654" t="s">
        <v>75</v>
      </c>
      <c r="G4654" t="str">
        <f t="shared" si="72"/>
        <v>SCU1</v>
      </c>
    </row>
    <row r="4655" spans="1:7" x14ac:dyDescent="0.35">
      <c r="A4655">
        <v>14.896674000000001</v>
      </c>
      <c r="B4655" s="5" t="s">
        <v>73</v>
      </c>
      <c r="C4655" t="s">
        <v>6</v>
      </c>
      <c r="D4655">
        <v>8</v>
      </c>
      <c r="E4655" t="s">
        <v>7</v>
      </c>
      <c r="F4655" t="s">
        <v>74</v>
      </c>
      <c r="G4655" t="str">
        <f t="shared" si="72"/>
        <v>SCU1</v>
      </c>
    </row>
    <row r="4656" spans="1:7" x14ac:dyDescent="0.35">
      <c r="A4656">
        <v>14.89725</v>
      </c>
      <c r="B4656" s="5">
        <v>12003401</v>
      </c>
      <c r="C4656" t="s">
        <v>109</v>
      </c>
      <c r="D4656">
        <v>8</v>
      </c>
      <c r="E4656" t="s">
        <v>7</v>
      </c>
      <c r="F4656" t="s">
        <v>77</v>
      </c>
      <c r="G4656" t="str">
        <f t="shared" si="72"/>
        <v>SCU1</v>
      </c>
    </row>
    <row r="4657" spans="1:7" x14ac:dyDescent="0.35">
      <c r="A4657">
        <v>14.897834</v>
      </c>
      <c r="B4657" s="5">
        <v>12004401</v>
      </c>
      <c r="C4657" t="s">
        <v>725</v>
      </c>
      <c r="D4657">
        <v>8</v>
      </c>
      <c r="E4657" t="s">
        <v>7</v>
      </c>
      <c r="F4657" t="s">
        <v>79</v>
      </c>
      <c r="G4657" t="str">
        <f t="shared" si="72"/>
        <v>SCU1</v>
      </c>
    </row>
    <row r="4658" spans="1:7" x14ac:dyDescent="0.35">
      <c r="A4658">
        <v>14.898386</v>
      </c>
      <c r="B4658" s="5">
        <v>12007401</v>
      </c>
      <c r="C4658" t="s">
        <v>828</v>
      </c>
      <c r="D4658">
        <v>8</v>
      </c>
      <c r="E4658" t="s">
        <v>7</v>
      </c>
      <c r="F4658" t="s">
        <v>8</v>
      </c>
      <c r="G4658" t="str">
        <f t="shared" si="72"/>
        <v>SCU1</v>
      </c>
    </row>
    <row r="4659" spans="1:7" x14ac:dyDescent="0.35">
      <c r="A4659">
        <v>14.898974000000001</v>
      </c>
      <c r="B4659" s="5" t="s">
        <v>10</v>
      </c>
      <c r="C4659" t="s">
        <v>114</v>
      </c>
      <c r="D4659">
        <v>8</v>
      </c>
      <c r="E4659" t="s">
        <v>7</v>
      </c>
      <c r="F4659" t="s">
        <v>11</v>
      </c>
      <c r="G4659" t="str">
        <f t="shared" si="72"/>
        <v>SCU1</v>
      </c>
    </row>
    <row r="4660" spans="1:7" x14ac:dyDescent="0.35">
      <c r="A4660">
        <v>14.899554999999999</v>
      </c>
      <c r="B4660" s="5" t="s">
        <v>12</v>
      </c>
      <c r="C4660" t="s">
        <v>13</v>
      </c>
      <c r="D4660">
        <v>8</v>
      </c>
      <c r="E4660" t="s">
        <v>7</v>
      </c>
      <c r="F4660" t="s">
        <v>14</v>
      </c>
      <c r="G4660" t="str">
        <f t="shared" si="72"/>
        <v>SCU1</v>
      </c>
    </row>
    <row r="4661" spans="1:7" x14ac:dyDescent="0.35">
      <c r="A4661">
        <v>14.900131</v>
      </c>
      <c r="B4661" s="5" t="s">
        <v>15</v>
      </c>
      <c r="C4661" t="s">
        <v>149</v>
      </c>
      <c r="D4661">
        <v>8</v>
      </c>
      <c r="E4661" t="s">
        <v>7</v>
      </c>
      <c r="F4661" t="s">
        <v>17</v>
      </c>
      <c r="G4661" t="str">
        <f t="shared" si="72"/>
        <v>SCU1</v>
      </c>
    </row>
    <row r="4662" spans="1:7" x14ac:dyDescent="0.35">
      <c r="A4662">
        <v>14.900707000000001</v>
      </c>
      <c r="B4662" s="5" t="s">
        <v>18</v>
      </c>
      <c r="C4662" t="s">
        <v>390</v>
      </c>
      <c r="D4662">
        <v>8</v>
      </c>
      <c r="E4662" t="s">
        <v>7</v>
      </c>
      <c r="F4662" t="s">
        <v>19</v>
      </c>
      <c r="G4662" t="str">
        <f t="shared" si="72"/>
        <v>SCU1</v>
      </c>
    </row>
    <row r="4663" spans="1:7" x14ac:dyDescent="0.35">
      <c r="A4663">
        <v>14.901282999999999</v>
      </c>
      <c r="B4663" s="5" t="s">
        <v>20</v>
      </c>
      <c r="C4663" t="s">
        <v>165</v>
      </c>
      <c r="D4663">
        <v>8</v>
      </c>
      <c r="E4663" t="s">
        <v>7</v>
      </c>
      <c r="F4663" t="s">
        <v>21</v>
      </c>
      <c r="G4663" t="str">
        <f t="shared" si="72"/>
        <v>SCU1</v>
      </c>
    </row>
    <row r="4664" spans="1:7" x14ac:dyDescent="0.35">
      <c r="A4664">
        <v>14.901866999999999</v>
      </c>
      <c r="B4664" s="5" t="s">
        <v>22</v>
      </c>
      <c r="C4664" t="s">
        <v>6</v>
      </c>
      <c r="D4664">
        <v>8</v>
      </c>
      <c r="E4664" t="s">
        <v>7</v>
      </c>
      <c r="F4664" t="s">
        <v>23</v>
      </c>
      <c r="G4664" t="str">
        <f t="shared" si="72"/>
        <v>SCU1</v>
      </c>
    </row>
    <row r="4665" spans="1:7" x14ac:dyDescent="0.35">
      <c r="A4665">
        <v>14.90244</v>
      </c>
      <c r="B4665" s="6" t="s">
        <v>24</v>
      </c>
      <c r="C4665" t="s">
        <v>25</v>
      </c>
      <c r="D4665">
        <v>8</v>
      </c>
      <c r="E4665" t="s">
        <v>7</v>
      </c>
      <c r="F4665" t="s">
        <v>26</v>
      </c>
      <c r="G4665" t="str">
        <f t="shared" si="72"/>
        <v>SCU1</v>
      </c>
    </row>
    <row r="4666" spans="1:7" x14ac:dyDescent="0.35">
      <c r="A4666">
        <v>14.907996000000001</v>
      </c>
      <c r="B4666" s="5" t="s">
        <v>48</v>
      </c>
      <c r="C4666" t="s">
        <v>332</v>
      </c>
      <c r="D4666">
        <v>8</v>
      </c>
      <c r="E4666" t="s">
        <v>7</v>
      </c>
      <c r="F4666" t="s">
        <v>50</v>
      </c>
      <c r="G4666" t="str">
        <f t="shared" si="72"/>
        <v>M001</v>
      </c>
    </row>
    <row r="4667" spans="1:7" x14ac:dyDescent="0.35">
      <c r="A4667">
        <v>14.911096000000001</v>
      </c>
      <c r="B4667" s="6" t="s">
        <v>39</v>
      </c>
      <c r="C4667" t="s">
        <v>125</v>
      </c>
      <c r="D4667">
        <v>8</v>
      </c>
      <c r="E4667" t="s">
        <v>7</v>
      </c>
      <c r="F4667" t="s">
        <v>40</v>
      </c>
      <c r="G4667" t="str">
        <f t="shared" si="72"/>
        <v>BMMp</v>
      </c>
    </row>
    <row r="4668" spans="1:7" x14ac:dyDescent="0.35">
      <c r="A4668">
        <v>14.911676</v>
      </c>
      <c r="B4668" s="6" t="s">
        <v>44</v>
      </c>
      <c r="C4668" t="s">
        <v>243</v>
      </c>
      <c r="D4668">
        <v>8</v>
      </c>
      <c r="E4668" t="s">
        <v>7</v>
      </c>
      <c r="F4668" t="s">
        <v>45</v>
      </c>
      <c r="G4668" t="str">
        <f t="shared" si="72"/>
        <v>BMMp</v>
      </c>
    </row>
    <row r="4669" spans="1:7" x14ac:dyDescent="0.35">
      <c r="A4669">
        <v>14.912265</v>
      </c>
      <c r="B4669" s="5" t="s">
        <v>42</v>
      </c>
      <c r="C4669" t="s">
        <v>127</v>
      </c>
      <c r="D4669">
        <v>8</v>
      </c>
      <c r="E4669" t="s">
        <v>7</v>
      </c>
      <c r="F4669" t="s">
        <v>43</v>
      </c>
      <c r="G4669" t="str">
        <f t="shared" si="72"/>
        <v>BMMp</v>
      </c>
    </row>
    <row r="4670" spans="1:7" x14ac:dyDescent="0.35">
      <c r="A4670">
        <v>14.916069</v>
      </c>
      <c r="B4670" s="5">
        <v>8001401</v>
      </c>
      <c r="C4670" t="s">
        <v>139</v>
      </c>
      <c r="D4670">
        <v>8</v>
      </c>
      <c r="E4670" t="s">
        <v>7</v>
      </c>
      <c r="F4670" t="s">
        <v>30</v>
      </c>
      <c r="G4670" t="str">
        <f t="shared" si="72"/>
        <v>SCU1</v>
      </c>
    </row>
    <row r="4671" spans="1:7" x14ac:dyDescent="0.35">
      <c r="A4671">
        <v>14.931081000000001</v>
      </c>
      <c r="B4671" s="6" t="s">
        <v>46</v>
      </c>
      <c r="C4671" t="s">
        <v>829</v>
      </c>
      <c r="D4671">
        <v>8</v>
      </c>
      <c r="E4671" t="s">
        <v>7</v>
      </c>
      <c r="F4671" t="s">
        <v>47</v>
      </c>
      <c r="G4671" t="str">
        <f t="shared" si="72"/>
        <v>BMMp</v>
      </c>
    </row>
    <row r="4672" spans="1:7" x14ac:dyDescent="0.35">
      <c r="A4672">
        <v>14.931665000000001</v>
      </c>
      <c r="B4672" s="6" t="s">
        <v>51</v>
      </c>
      <c r="C4672" t="s">
        <v>132</v>
      </c>
      <c r="D4672">
        <v>8</v>
      </c>
      <c r="E4672" t="s">
        <v>7</v>
      </c>
      <c r="F4672" t="s">
        <v>52</v>
      </c>
      <c r="G4672" t="str">
        <f t="shared" si="72"/>
        <v>BMMp</v>
      </c>
    </row>
    <row r="4673" spans="1:7" x14ac:dyDescent="0.35">
      <c r="A4673">
        <v>14.932254</v>
      </c>
      <c r="B4673" s="6" t="s">
        <v>53</v>
      </c>
      <c r="C4673" t="s">
        <v>6</v>
      </c>
      <c r="D4673">
        <v>8</v>
      </c>
      <c r="E4673" t="s">
        <v>7</v>
      </c>
      <c r="F4673" t="s">
        <v>54</v>
      </c>
      <c r="G4673" t="str">
        <f t="shared" si="72"/>
        <v>BMMp</v>
      </c>
    </row>
    <row r="4674" spans="1:7" x14ac:dyDescent="0.35">
      <c r="A4674">
        <v>14.936078</v>
      </c>
      <c r="B4674" s="5" t="s">
        <v>64</v>
      </c>
      <c r="C4674" t="s">
        <v>161</v>
      </c>
      <c r="D4674">
        <v>8</v>
      </c>
      <c r="E4674" t="s">
        <v>7</v>
      </c>
      <c r="F4674" t="s">
        <v>66</v>
      </c>
      <c r="G4674" t="str">
        <f t="shared" si="72"/>
        <v>SCU1</v>
      </c>
    </row>
    <row r="4675" spans="1:7" x14ac:dyDescent="0.35">
      <c r="A4675">
        <v>14.936662</v>
      </c>
      <c r="B4675" s="5" t="s">
        <v>67</v>
      </c>
      <c r="C4675" t="s">
        <v>6</v>
      </c>
      <c r="D4675">
        <v>8</v>
      </c>
      <c r="E4675" t="s">
        <v>7</v>
      </c>
      <c r="F4675" t="s">
        <v>69</v>
      </c>
      <c r="G4675" t="str">
        <f t="shared" ref="G4675:G4738" si="73">LEFT(F4675,FIND("_",F4675,1)-1)</f>
        <v>SCU1</v>
      </c>
    </row>
    <row r="4676" spans="1:7" x14ac:dyDescent="0.35">
      <c r="A4676">
        <v>14.937250000000001</v>
      </c>
      <c r="B4676" s="5" t="s">
        <v>70</v>
      </c>
      <c r="C4676" t="s">
        <v>6</v>
      </c>
      <c r="D4676">
        <v>8</v>
      </c>
      <c r="E4676" t="s">
        <v>7</v>
      </c>
      <c r="F4676" t="s">
        <v>72</v>
      </c>
      <c r="G4676" t="str">
        <f t="shared" si="73"/>
        <v>SCU1</v>
      </c>
    </row>
    <row r="4677" spans="1:7" x14ac:dyDescent="0.35">
      <c r="A4677">
        <v>14.937810000000001</v>
      </c>
      <c r="B4677" s="5">
        <v>12009401</v>
      </c>
      <c r="C4677" t="s">
        <v>320</v>
      </c>
      <c r="D4677">
        <v>8</v>
      </c>
      <c r="E4677" t="s">
        <v>7</v>
      </c>
      <c r="F4677" t="s">
        <v>9</v>
      </c>
      <c r="G4677" t="str">
        <f t="shared" si="73"/>
        <v>SCU1</v>
      </c>
    </row>
    <row r="4678" spans="1:7" x14ac:dyDescent="0.35">
      <c r="A4678">
        <v>14.951098999999999</v>
      </c>
      <c r="B4678" s="5" t="s">
        <v>27</v>
      </c>
      <c r="C4678" t="s">
        <v>6</v>
      </c>
      <c r="D4678">
        <v>8</v>
      </c>
      <c r="E4678" t="s">
        <v>7</v>
      </c>
      <c r="F4678" t="s">
        <v>28</v>
      </c>
      <c r="G4678" t="str">
        <f t="shared" si="73"/>
        <v>BMM</v>
      </c>
    </row>
    <row r="4679" spans="1:7" x14ac:dyDescent="0.35">
      <c r="A4679">
        <v>14.956067000000001</v>
      </c>
      <c r="B4679" s="5">
        <v>8001401</v>
      </c>
      <c r="C4679" t="s">
        <v>139</v>
      </c>
      <c r="D4679">
        <v>8</v>
      </c>
      <c r="E4679" t="s">
        <v>7</v>
      </c>
      <c r="F4679" t="s">
        <v>30</v>
      </c>
      <c r="G4679" t="str">
        <f t="shared" si="73"/>
        <v>SCU1</v>
      </c>
    </row>
    <row r="4680" spans="1:7" x14ac:dyDescent="0.35">
      <c r="A4680">
        <v>14.971083</v>
      </c>
      <c r="B4680" s="5">
        <v>12182401</v>
      </c>
      <c r="C4680" t="s">
        <v>31</v>
      </c>
      <c r="D4680">
        <v>8</v>
      </c>
      <c r="E4680" t="s">
        <v>7</v>
      </c>
      <c r="F4680" t="s">
        <v>32</v>
      </c>
      <c r="G4680" t="str">
        <f t="shared" si="73"/>
        <v>SCU1</v>
      </c>
    </row>
    <row r="4681" spans="1:7" x14ac:dyDescent="0.35">
      <c r="A4681">
        <v>14.991096000000001</v>
      </c>
      <c r="B4681" s="6" t="s">
        <v>55</v>
      </c>
      <c r="C4681" t="s">
        <v>6</v>
      </c>
      <c r="D4681">
        <v>8</v>
      </c>
      <c r="E4681" t="s">
        <v>7</v>
      </c>
      <c r="F4681" t="s">
        <v>56</v>
      </c>
      <c r="G4681" t="str">
        <f t="shared" si="73"/>
        <v>BMMp</v>
      </c>
    </row>
    <row r="4682" spans="1:7" x14ac:dyDescent="0.35">
      <c r="A4682">
        <v>14.991656000000001</v>
      </c>
      <c r="B4682" s="5" t="s">
        <v>58</v>
      </c>
      <c r="C4682" t="s">
        <v>133</v>
      </c>
      <c r="D4682">
        <v>8</v>
      </c>
      <c r="E4682" t="s">
        <v>7</v>
      </c>
      <c r="F4682" t="s">
        <v>59</v>
      </c>
      <c r="G4682" t="str">
        <f t="shared" si="73"/>
        <v>BMMp</v>
      </c>
    </row>
    <row r="4683" spans="1:7" x14ac:dyDescent="0.35">
      <c r="A4683">
        <v>14.992232</v>
      </c>
      <c r="B4683" s="5" t="s">
        <v>60</v>
      </c>
      <c r="C4683" t="s">
        <v>134</v>
      </c>
      <c r="D4683">
        <v>8</v>
      </c>
      <c r="E4683" t="s">
        <v>7</v>
      </c>
      <c r="F4683" t="s">
        <v>61</v>
      </c>
      <c r="G4683" t="str">
        <f t="shared" si="73"/>
        <v>BMMp</v>
      </c>
    </row>
    <row r="4684" spans="1:7" x14ac:dyDescent="0.35">
      <c r="A4684">
        <v>14.996067999999999</v>
      </c>
      <c r="B4684" s="5">
        <v>8001401</v>
      </c>
      <c r="C4684" t="s">
        <v>139</v>
      </c>
      <c r="D4684">
        <v>8</v>
      </c>
      <c r="E4684" t="s">
        <v>7</v>
      </c>
      <c r="F4684" t="s">
        <v>30</v>
      </c>
      <c r="G4684" t="str">
        <f t="shared" si="73"/>
        <v>SCU1</v>
      </c>
    </row>
    <row r="4685" spans="1:7" x14ac:dyDescent="0.35">
      <c r="A4685">
        <v>14.996653</v>
      </c>
      <c r="B4685" s="5" t="s">
        <v>73</v>
      </c>
      <c r="C4685" t="s">
        <v>6</v>
      </c>
      <c r="D4685">
        <v>8</v>
      </c>
      <c r="E4685" t="s">
        <v>7</v>
      </c>
      <c r="F4685" t="s">
        <v>74</v>
      </c>
      <c r="G4685" t="str">
        <f t="shared" si="73"/>
        <v>SCU1</v>
      </c>
    </row>
    <row r="4686" spans="1:7" x14ac:dyDescent="0.35">
      <c r="A4686">
        <v>14.997233</v>
      </c>
      <c r="B4686" s="5">
        <v>12002401</v>
      </c>
      <c r="C4686" t="s">
        <v>108</v>
      </c>
      <c r="D4686">
        <v>8</v>
      </c>
      <c r="E4686" t="s">
        <v>7</v>
      </c>
      <c r="F4686" t="s">
        <v>75</v>
      </c>
      <c r="G4686" t="str">
        <f t="shared" si="73"/>
        <v>SCU1</v>
      </c>
    </row>
    <row r="4687" spans="1:7" x14ac:dyDescent="0.35">
      <c r="A4687">
        <v>14.997809</v>
      </c>
      <c r="B4687" s="5">
        <v>12003401</v>
      </c>
      <c r="C4687" t="s">
        <v>109</v>
      </c>
      <c r="D4687">
        <v>8</v>
      </c>
      <c r="E4687" t="s">
        <v>7</v>
      </c>
      <c r="F4687" t="s">
        <v>77</v>
      </c>
      <c r="G4687" t="str">
        <f t="shared" si="73"/>
        <v>SCU1</v>
      </c>
    </row>
    <row r="4688" spans="1:7" x14ac:dyDescent="0.35">
      <c r="A4688">
        <v>14.998393999999999</v>
      </c>
      <c r="B4688" s="5">
        <v>12004401</v>
      </c>
      <c r="C4688" t="s">
        <v>830</v>
      </c>
      <c r="D4688">
        <v>8</v>
      </c>
      <c r="E4688" t="s">
        <v>7</v>
      </c>
      <c r="F4688" t="s">
        <v>79</v>
      </c>
      <c r="G4688" t="str">
        <f t="shared" si="73"/>
        <v>SCU1</v>
      </c>
    </row>
    <row r="4689" spans="1:7" x14ac:dyDescent="0.35">
      <c r="A4689">
        <v>14.998953999999999</v>
      </c>
      <c r="B4689" s="5">
        <v>12007401</v>
      </c>
      <c r="C4689" t="s">
        <v>831</v>
      </c>
      <c r="D4689">
        <v>8</v>
      </c>
      <c r="E4689" t="s">
        <v>7</v>
      </c>
      <c r="F4689" t="s">
        <v>8</v>
      </c>
      <c r="G4689" t="str">
        <f t="shared" si="73"/>
        <v>SCU1</v>
      </c>
    </row>
    <row r="4690" spans="1:7" x14ac:dyDescent="0.35">
      <c r="A4690">
        <v>14.999542</v>
      </c>
      <c r="B4690" s="5" t="s">
        <v>10</v>
      </c>
      <c r="C4690" t="s">
        <v>114</v>
      </c>
      <c r="D4690">
        <v>8</v>
      </c>
      <c r="E4690" t="s">
        <v>7</v>
      </c>
      <c r="F4690" t="s">
        <v>11</v>
      </c>
      <c r="G4690" t="str">
        <f t="shared" si="73"/>
        <v>SCU1</v>
      </c>
    </row>
    <row r="4691" spans="1:7" x14ac:dyDescent="0.35">
      <c r="A4691">
        <v>15.000121999999999</v>
      </c>
      <c r="B4691" s="5" t="s">
        <v>12</v>
      </c>
      <c r="C4691" t="s">
        <v>13</v>
      </c>
      <c r="D4691">
        <v>8</v>
      </c>
      <c r="E4691" t="s">
        <v>7</v>
      </c>
      <c r="F4691" t="s">
        <v>14</v>
      </c>
      <c r="G4691" t="str">
        <f t="shared" si="73"/>
        <v>SCU1</v>
      </c>
    </row>
    <row r="4692" spans="1:7" x14ac:dyDescent="0.35">
      <c r="A4692">
        <v>15.000698</v>
      </c>
      <c r="B4692" s="5" t="s">
        <v>15</v>
      </c>
      <c r="C4692" t="s">
        <v>149</v>
      </c>
      <c r="D4692">
        <v>8</v>
      </c>
      <c r="E4692" t="s">
        <v>7</v>
      </c>
      <c r="F4692" t="s">
        <v>17</v>
      </c>
      <c r="G4692" t="str">
        <f t="shared" si="73"/>
        <v>SCU1</v>
      </c>
    </row>
    <row r="4693" spans="1:7" x14ac:dyDescent="0.35">
      <c r="A4693">
        <v>15.001275</v>
      </c>
      <c r="B4693" s="5" t="s">
        <v>18</v>
      </c>
      <c r="C4693" t="s">
        <v>390</v>
      </c>
      <c r="D4693">
        <v>8</v>
      </c>
      <c r="E4693" t="s">
        <v>7</v>
      </c>
      <c r="F4693" t="s">
        <v>19</v>
      </c>
      <c r="G4693" t="str">
        <f t="shared" si="73"/>
        <v>SCU1</v>
      </c>
    </row>
    <row r="4694" spans="1:7" x14ac:dyDescent="0.35">
      <c r="A4694">
        <v>15.001851</v>
      </c>
      <c r="B4694" s="5" t="s">
        <v>20</v>
      </c>
      <c r="C4694" t="s">
        <v>165</v>
      </c>
      <c r="D4694">
        <v>8</v>
      </c>
      <c r="E4694" t="s">
        <v>7</v>
      </c>
      <c r="F4694" t="s">
        <v>21</v>
      </c>
      <c r="G4694" t="str">
        <f t="shared" si="73"/>
        <v>SCU1</v>
      </c>
    </row>
    <row r="4695" spans="1:7" x14ac:dyDescent="0.35">
      <c r="A4695">
        <v>15.002435</v>
      </c>
      <c r="B4695" s="5" t="s">
        <v>22</v>
      </c>
      <c r="C4695" t="s">
        <v>114</v>
      </c>
      <c r="D4695">
        <v>8</v>
      </c>
      <c r="E4695" t="s">
        <v>7</v>
      </c>
      <c r="F4695" t="s">
        <v>23</v>
      </c>
      <c r="G4695" t="str">
        <f t="shared" si="73"/>
        <v>SCU1</v>
      </c>
    </row>
    <row r="4696" spans="1:7" x14ac:dyDescent="0.35">
      <c r="A4696">
        <v>15.003007</v>
      </c>
      <c r="B4696" s="6" t="s">
        <v>24</v>
      </c>
      <c r="C4696" t="s">
        <v>25</v>
      </c>
      <c r="D4696">
        <v>8</v>
      </c>
      <c r="E4696" t="s">
        <v>7</v>
      </c>
      <c r="F4696" t="s">
        <v>26</v>
      </c>
      <c r="G4696" t="str">
        <f t="shared" si="73"/>
        <v>SCU1</v>
      </c>
    </row>
    <row r="4697" spans="1:7" x14ac:dyDescent="0.35">
      <c r="A4697">
        <v>15.011075</v>
      </c>
      <c r="B4697" s="5" t="s">
        <v>62</v>
      </c>
      <c r="C4697" t="s">
        <v>135</v>
      </c>
      <c r="D4697">
        <v>8</v>
      </c>
      <c r="E4697" t="s">
        <v>7</v>
      </c>
      <c r="F4697" t="s">
        <v>63</v>
      </c>
      <c r="G4697" t="str">
        <f t="shared" si="73"/>
        <v>BMMp</v>
      </c>
    </row>
    <row r="4698" spans="1:7" x14ac:dyDescent="0.35">
      <c r="A4698">
        <v>15.011652</v>
      </c>
      <c r="B4698" s="6" t="s">
        <v>86</v>
      </c>
      <c r="C4698" t="s">
        <v>153</v>
      </c>
      <c r="D4698">
        <v>8</v>
      </c>
      <c r="E4698" t="s">
        <v>7</v>
      </c>
      <c r="F4698" t="s">
        <v>87</v>
      </c>
      <c r="G4698" t="str">
        <f t="shared" si="73"/>
        <v>BMMp</v>
      </c>
    </row>
    <row r="4699" spans="1:7" x14ac:dyDescent="0.35">
      <c r="A4699">
        <v>15.012231999999999</v>
      </c>
      <c r="B4699" s="5" t="s">
        <v>84</v>
      </c>
      <c r="C4699" t="s">
        <v>152</v>
      </c>
      <c r="D4699">
        <v>8</v>
      </c>
      <c r="E4699" t="s">
        <v>7</v>
      </c>
      <c r="F4699" t="s">
        <v>85</v>
      </c>
      <c r="G4699" t="str">
        <f t="shared" si="73"/>
        <v>BMMp</v>
      </c>
    </row>
    <row r="4700" spans="1:7" x14ac:dyDescent="0.35">
      <c r="A4700">
        <v>15.028</v>
      </c>
      <c r="B4700" s="5" t="s">
        <v>48</v>
      </c>
      <c r="C4700" t="s">
        <v>336</v>
      </c>
      <c r="D4700">
        <v>8</v>
      </c>
      <c r="E4700" t="s">
        <v>7</v>
      </c>
      <c r="F4700" t="s">
        <v>50</v>
      </c>
      <c r="G4700" t="str">
        <f t="shared" si="73"/>
        <v>M001</v>
      </c>
    </row>
    <row r="4701" spans="1:7" x14ac:dyDescent="0.35">
      <c r="A4701">
        <v>15.031088</v>
      </c>
      <c r="B4701" s="6" t="s">
        <v>88</v>
      </c>
      <c r="C4701" t="s">
        <v>154</v>
      </c>
      <c r="D4701">
        <v>8</v>
      </c>
      <c r="E4701" t="s">
        <v>7</v>
      </c>
      <c r="F4701" t="s">
        <v>89</v>
      </c>
      <c r="G4701" t="str">
        <f t="shared" si="73"/>
        <v>BMMp</v>
      </c>
    </row>
    <row r="4702" spans="1:7" x14ac:dyDescent="0.35">
      <c r="A4702">
        <v>15.031665</v>
      </c>
      <c r="B4702" s="6" t="s">
        <v>91</v>
      </c>
      <c r="C4702" t="s">
        <v>153</v>
      </c>
      <c r="D4702">
        <v>8</v>
      </c>
      <c r="E4702" t="s">
        <v>7</v>
      </c>
      <c r="F4702" t="s">
        <v>92</v>
      </c>
      <c r="G4702" t="str">
        <f t="shared" si="73"/>
        <v>BMMp</v>
      </c>
    </row>
    <row r="4703" spans="1:7" x14ac:dyDescent="0.35">
      <c r="A4703">
        <v>15.032225</v>
      </c>
      <c r="B4703" s="6" t="s">
        <v>93</v>
      </c>
      <c r="C4703" t="s">
        <v>264</v>
      </c>
      <c r="D4703">
        <v>8</v>
      </c>
      <c r="E4703" t="s">
        <v>7</v>
      </c>
      <c r="F4703" t="s">
        <v>94</v>
      </c>
      <c r="G4703" t="str">
        <f t="shared" si="73"/>
        <v>BMMp</v>
      </c>
    </row>
    <row r="4704" spans="1:7" x14ac:dyDescent="0.35">
      <c r="A4704">
        <v>15.036077000000001</v>
      </c>
      <c r="B4704" s="5" t="s">
        <v>64</v>
      </c>
      <c r="C4704" t="s">
        <v>161</v>
      </c>
      <c r="D4704">
        <v>8</v>
      </c>
      <c r="E4704" t="s">
        <v>7</v>
      </c>
      <c r="F4704" t="s">
        <v>66</v>
      </c>
      <c r="G4704" t="str">
        <f t="shared" si="73"/>
        <v>SCU1</v>
      </c>
    </row>
    <row r="4705" spans="1:7" x14ac:dyDescent="0.35">
      <c r="A4705">
        <v>15.036633</v>
      </c>
      <c r="B4705" s="5">
        <v>8001401</v>
      </c>
      <c r="C4705" t="s">
        <v>139</v>
      </c>
      <c r="D4705">
        <v>8</v>
      </c>
      <c r="E4705" t="s">
        <v>7</v>
      </c>
      <c r="F4705" t="s">
        <v>30</v>
      </c>
      <c r="G4705" t="str">
        <f t="shared" si="73"/>
        <v>SCU1</v>
      </c>
    </row>
    <row r="4706" spans="1:7" x14ac:dyDescent="0.35">
      <c r="A4706">
        <v>15.037221000000001</v>
      </c>
      <c r="B4706" s="5" t="s">
        <v>67</v>
      </c>
      <c r="C4706" t="s">
        <v>68</v>
      </c>
      <c r="D4706">
        <v>8</v>
      </c>
      <c r="E4706" t="s">
        <v>7</v>
      </c>
      <c r="F4706" t="s">
        <v>69</v>
      </c>
      <c r="G4706" t="str">
        <f t="shared" si="73"/>
        <v>SCU1</v>
      </c>
    </row>
    <row r="4707" spans="1:7" x14ac:dyDescent="0.35">
      <c r="A4707">
        <v>15.03781</v>
      </c>
      <c r="B4707" s="5" t="s">
        <v>70</v>
      </c>
      <c r="C4707" t="s">
        <v>6</v>
      </c>
      <c r="D4707">
        <v>8</v>
      </c>
      <c r="E4707" t="s">
        <v>7</v>
      </c>
      <c r="F4707" t="s">
        <v>72</v>
      </c>
      <c r="G4707" t="str">
        <f t="shared" si="73"/>
        <v>SCU1</v>
      </c>
    </row>
    <row r="4708" spans="1:7" x14ac:dyDescent="0.35">
      <c r="A4708">
        <v>15.038382</v>
      </c>
      <c r="B4708" s="5">
        <v>12009401</v>
      </c>
      <c r="C4708" t="s">
        <v>301</v>
      </c>
      <c r="D4708">
        <v>8</v>
      </c>
      <c r="E4708" t="s">
        <v>7</v>
      </c>
      <c r="F4708" t="s">
        <v>9</v>
      </c>
      <c r="G4708" t="str">
        <f t="shared" si="73"/>
        <v>SCU1</v>
      </c>
    </row>
    <row r="4709" spans="1:7" x14ac:dyDescent="0.35">
      <c r="A4709">
        <v>15.051102</v>
      </c>
      <c r="B4709" s="5" t="s">
        <v>27</v>
      </c>
      <c r="C4709" t="s">
        <v>6</v>
      </c>
      <c r="D4709">
        <v>8</v>
      </c>
      <c r="E4709" t="s">
        <v>7</v>
      </c>
      <c r="F4709" t="s">
        <v>28</v>
      </c>
      <c r="G4709" t="str">
        <f t="shared" si="73"/>
        <v>BMM</v>
      </c>
    </row>
    <row r="4710" spans="1:7" x14ac:dyDescent="0.35">
      <c r="A4710">
        <v>15.071087</v>
      </c>
      <c r="B4710" s="5">
        <v>12182401</v>
      </c>
      <c r="C4710" t="s">
        <v>31</v>
      </c>
      <c r="D4710">
        <v>8</v>
      </c>
      <c r="E4710" t="s">
        <v>7</v>
      </c>
      <c r="F4710" t="s">
        <v>32</v>
      </c>
      <c r="G4710" t="str">
        <f t="shared" si="73"/>
        <v>SCU1</v>
      </c>
    </row>
    <row r="4711" spans="1:7" x14ac:dyDescent="0.35">
      <c r="A4711">
        <v>15.076071000000001</v>
      </c>
      <c r="B4711" s="5">
        <v>8001401</v>
      </c>
      <c r="C4711" t="s">
        <v>139</v>
      </c>
      <c r="D4711">
        <v>8</v>
      </c>
      <c r="E4711" t="s">
        <v>7</v>
      </c>
      <c r="F4711" t="s">
        <v>30</v>
      </c>
      <c r="G4711" t="str">
        <f t="shared" si="73"/>
        <v>SCU1</v>
      </c>
    </row>
    <row r="4712" spans="1:7" x14ac:dyDescent="0.35">
      <c r="A4712">
        <v>15.091094999999999</v>
      </c>
      <c r="B4712" s="6" t="s">
        <v>95</v>
      </c>
      <c r="C4712" t="s">
        <v>6</v>
      </c>
      <c r="D4712">
        <v>8</v>
      </c>
      <c r="E4712" t="s">
        <v>7</v>
      </c>
      <c r="F4712" t="s">
        <v>96</v>
      </c>
      <c r="G4712" t="str">
        <f t="shared" si="73"/>
        <v>BMM</v>
      </c>
    </row>
    <row r="4713" spans="1:7" x14ac:dyDescent="0.35">
      <c r="A4713">
        <v>15.09168</v>
      </c>
      <c r="B4713" s="6" t="s">
        <v>98</v>
      </c>
      <c r="C4713" t="s">
        <v>99</v>
      </c>
      <c r="D4713">
        <v>8</v>
      </c>
      <c r="E4713" t="s">
        <v>7</v>
      </c>
      <c r="F4713" t="s">
        <v>100</v>
      </c>
      <c r="G4713" t="str">
        <f t="shared" si="73"/>
        <v>BMM</v>
      </c>
    </row>
    <row r="4714" spans="1:7" x14ac:dyDescent="0.35">
      <c r="A4714">
        <v>15.092252</v>
      </c>
      <c r="B4714" s="6" t="s">
        <v>101</v>
      </c>
      <c r="C4714" t="s">
        <v>102</v>
      </c>
      <c r="D4714">
        <v>8</v>
      </c>
      <c r="E4714" t="s">
        <v>7</v>
      </c>
      <c r="F4714" t="s">
        <v>103</v>
      </c>
      <c r="G4714" t="str">
        <f t="shared" si="73"/>
        <v>BMM</v>
      </c>
    </row>
    <row r="4715" spans="1:7" x14ac:dyDescent="0.35">
      <c r="A4715">
        <v>15.096092000000001</v>
      </c>
      <c r="B4715" s="5">
        <v>12002401</v>
      </c>
      <c r="C4715" t="s">
        <v>108</v>
      </c>
      <c r="D4715">
        <v>8</v>
      </c>
      <c r="E4715" t="s">
        <v>7</v>
      </c>
      <c r="F4715" t="s">
        <v>75</v>
      </c>
      <c r="G4715" t="str">
        <f t="shared" si="73"/>
        <v>SCU1</v>
      </c>
    </row>
    <row r="4716" spans="1:7" x14ac:dyDescent="0.35">
      <c r="A4716">
        <v>15.096676</v>
      </c>
      <c r="B4716" s="5" t="s">
        <v>73</v>
      </c>
      <c r="C4716" t="s">
        <v>6</v>
      </c>
      <c r="D4716">
        <v>8</v>
      </c>
      <c r="E4716" t="s">
        <v>7</v>
      </c>
      <c r="F4716" t="s">
        <v>74</v>
      </c>
      <c r="G4716" t="str">
        <f t="shared" si="73"/>
        <v>SCU1</v>
      </c>
    </row>
    <row r="4717" spans="1:7" x14ac:dyDescent="0.35">
      <c r="A4717">
        <v>15.097251999999999</v>
      </c>
      <c r="B4717" s="5">
        <v>12003401</v>
      </c>
      <c r="C4717" t="s">
        <v>109</v>
      </c>
      <c r="D4717">
        <v>8</v>
      </c>
      <c r="E4717" t="s">
        <v>7</v>
      </c>
      <c r="F4717" t="s">
        <v>77</v>
      </c>
      <c r="G4717" t="str">
        <f t="shared" si="73"/>
        <v>SCU1</v>
      </c>
    </row>
    <row r="4718" spans="1:7" x14ac:dyDescent="0.35">
      <c r="A4718">
        <v>15.097825</v>
      </c>
      <c r="B4718" s="5">
        <v>12004401</v>
      </c>
      <c r="C4718" t="s">
        <v>832</v>
      </c>
      <c r="D4718">
        <v>8</v>
      </c>
      <c r="E4718" t="s">
        <v>7</v>
      </c>
      <c r="F4718" t="s">
        <v>79</v>
      </c>
      <c r="G4718" t="str">
        <f t="shared" si="73"/>
        <v>SCU1</v>
      </c>
    </row>
    <row r="4719" spans="1:7" x14ac:dyDescent="0.35">
      <c r="A4719">
        <v>15.098376999999999</v>
      </c>
      <c r="B4719" s="5">
        <v>12007401</v>
      </c>
      <c r="C4719" t="s">
        <v>833</v>
      </c>
      <c r="D4719">
        <v>8</v>
      </c>
      <c r="E4719" t="s">
        <v>7</v>
      </c>
      <c r="F4719" t="s">
        <v>8</v>
      </c>
      <c r="G4719" t="str">
        <f t="shared" si="73"/>
        <v>SCU1</v>
      </c>
    </row>
    <row r="4720" spans="1:7" x14ac:dyDescent="0.35">
      <c r="A4720">
        <v>15.098965</v>
      </c>
      <c r="B4720" s="5" t="s">
        <v>10</v>
      </c>
      <c r="C4720" t="s">
        <v>114</v>
      </c>
      <c r="D4720">
        <v>8</v>
      </c>
      <c r="E4720" t="s">
        <v>7</v>
      </c>
      <c r="F4720" t="s">
        <v>11</v>
      </c>
      <c r="G4720" t="str">
        <f t="shared" si="73"/>
        <v>SCU1</v>
      </c>
    </row>
    <row r="4721" spans="1:7" x14ac:dyDescent="0.35">
      <c r="A4721">
        <v>15.099545000000001</v>
      </c>
      <c r="B4721" s="5" t="s">
        <v>12</v>
      </c>
      <c r="C4721" t="s">
        <v>13</v>
      </c>
      <c r="D4721">
        <v>8</v>
      </c>
      <c r="E4721" t="s">
        <v>7</v>
      </c>
      <c r="F4721" t="s">
        <v>14</v>
      </c>
      <c r="G4721" t="str">
        <f t="shared" si="73"/>
        <v>SCU1</v>
      </c>
    </row>
    <row r="4722" spans="1:7" x14ac:dyDescent="0.35">
      <c r="A4722">
        <v>15.100121</v>
      </c>
      <c r="B4722" s="5" t="s">
        <v>15</v>
      </c>
      <c r="C4722" t="s">
        <v>149</v>
      </c>
      <c r="D4722">
        <v>8</v>
      </c>
      <c r="E4722" t="s">
        <v>7</v>
      </c>
      <c r="F4722" t="s">
        <v>17</v>
      </c>
      <c r="G4722" t="str">
        <f t="shared" si="73"/>
        <v>SCU1</v>
      </c>
    </row>
    <row r="4723" spans="1:7" x14ac:dyDescent="0.35">
      <c r="A4723">
        <v>15.100698</v>
      </c>
      <c r="B4723" s="5" t="s">
        <v>18</v>
      </c>
      <c r="C4723" t="s">
        <v>390</v>
      </c>
      <c r="D4723">
        <v>8</v>
      </c>
      <c r="E4723" t="s">
        <v>7</v>
      </c>
      <c r="F4723" t="s">
        <v>19</v>
      </c>
      <c r="G4723" t="str">
        <f t="shared" si="73"/>
        <v>SCU1</v>
      </c>
    </row>
    <row r="4724" spans="1:7" x14ac:dyDescent="0.35">
      <c r="A4724">
        <v>15.101274</v>
      </c>
      <c r="B4724" s="5" t="s">
        <v>20</v>
      </c>
      <c r="C4724" t="s">
        <v>158</v>
      </c>
      <c r="D4724">
        <v>8</v>
      </c>
      <c r="E4724" t="s">
        <v>7</v>
      </c>
      <c r="F4724" t="s">
        <v>21</v>
      </c>
      <c r="G4724" t="str">
        <f t="shared" si="73"/>
        <v>SCU1</v>
      </c>
    </row>
    <row r="4725" spans="1:7" x14ac:dyDescent="0.35">
      <c r="A4725">
        <v>15.101858</v>
      </c>
      <c r="B4725" s="5" t="s">
        <v>22</v>
      </c>
      <c r="C4725" t="s">
        <v>114</v>
      </c>
      <c r="D4725">
        <v>8</v>
      </c>
      <c r="E4725" t="s">
        <v>7</v>
      </c>
      <c r="F4725" t="s">
        <v>23</v>
      </c>
      <c r="G4725" t="str">
        <f t="shared" si="73"/>
        <v>SCU1</v>
      </c>
    </row>
    <row r="4726" spans="1:7" x14ac:dyDescent="0.35">
      <c r="A4726">
        <v>15.10243</v>
      </c>
      <c r="B4726" s="6" t="s">
        <v>24</v>
      </c>
      <c r="C4726" t="s">
        <v>25</v>
      </c>
      <c r="D4726">
        <v>8</v>
      </c>
      <c r="E4726" t="s">
        <v>7</v>
      </c>
      <c r="F4726" t="s">
        <v>26</v>
      </c>
      <c r="G4726" t="str">
        <f t="shared" si="73"/>
        <v>SCU1</v>
      </c>
    </row>
    <row r="4727" spans="1:7" x14ac:dyDescent="0.35">
      <c r="A4727">
        <v>15.111083000000001</v>
      </c>
      <c r="B4727" s="6" t="s">
        <v>104</v>
      </c>
      <c r="C4727" t="s">
        <v>460</v>
      </c>
      <c r="D4727">
        <v>8</v>
      </c>
      <c r="E4727" t="s">
        <v>7</v>
      </c>
      <c r="F4727" t="s">
        <v>106</v>
      </c>
      <c r="G4727" t="str">
        <f t="shared" si="73"/>
        <v>BMM</v>
      </c>
    </row>
    <row r="4728" spans="1:7" x14ac:dyDescent="0.35">
      <c r="A4728">
        <v>15.111670999999999</v>
      </c>
      <c r="B4728" s="6" t="s">
        <v>115</v>
      </c>
      <c r="C4728" t="s">
        <v>6</v>
      </c>
      <c r="D4728">
        <v>8</v>
      </c>
      <c r="E4728" t="s">
        <v>7</v>
      </c>
      <c r="F4728" t="s">
        <v>116</v>
      </c>
      <c r="G4728" t="str">
        <f t="shared" si="73"/>
        <v>BMM</v>
      </c>
    </row>
    <row r="4729" spans="1:7" x14ac:dyDescent="0.35">
      <c r="A4729">
        <v>15.112254999999999</v>
      </c>
      <c r="B4729" s="6" t="s">
        <v>117</v>
      </c>
      <c r="C4729" t="s">
        <v>118</v>
      </c>
      <c r="D4729">
        <v>8</v>
      </c>
      <c r="E4729" t="s">
        <v>7</v>
      </c>
      <c r="F4729" t="s">
        <v>119</v>
      </c>
      <c r="G4729" t="str">
        <f t="shared" si="73"/>
        <v>BMM</v>
      </c>
    </row>
    <row r="4730" spans="1:7" x14ac:dyDescent="0.35">
      <c r="A4730">
        <v>15.116071</v>
      </c>
      <c r="B4730" s="5">
        <v>8001401</v>
      </c>
      <c r="C4730" t="s">
        <v>139</v>
      </c>
      <c r="D4730">
        <v>8</v>
      </c>
      <c r="E4730" t="s">
        <v>7</v>
      </c>
      <c r="F4730" t="s">
        <v>30</v>
      </c>
      <c r="G4730" t="str">
        <f t="shared" si="73"/>
        <v>SCU1</v>
      </c>
    </row>
    <row r="4731" spans="1:7" x14ac:dyDescent="0.35">
      <c r="A4731">
        <v>15.131104000000001</v>
      </c>
      <c r="B4731" s="6" t="s">
        <v>120</v>
      </c>
      <c r="C4731" t="s">
        <v>6</v>
      </c>
      <c r="D4731">
        <v>8</v>
      </c>
      <c r="E4731" t="s">
        <v>7</v>
      </c>
      <c r="F4731" t="s">
        <v>121</v>
      </c>
      <c r="G4731" t="str">
        <f t="shared" si="73"/>
        <v>BMM</v>
      </c>
    </row>
    <row r="4732" spans="1:7" x14ac:dyDescent="0.35">
      <c r="A4732">
        <v>15.131664000000001</v>
      </c>
      <c r="B4732" s="7" t="s">
        <v>35</v>
      </c>
      <c r="C4732" t="s">
        <v>124</v>
      </c>
      <c r="D4732">
        <v>8</v>
      </c>
      <c r="E4732" t="s">
        <v>7</v>
      </c>
      <c r="F4732" t="s">
        <v>36</v>
      </c>
      <c r="G4732" t="str">
        <f t="shared" si="73"/>
        <v>BMMp</v>
      </c>
    </row>
    <row r="4733" spans="1:7" x14ac:dyDescent="0.35">
      <c r="A4733">
        <v>15.132236000000001</v>
      </c>
      <c r="B4733" s="5" t="s">
        <v>122</v>
      </c>
      <c r="C4733" t="s">
        <v>810</v>
      </c>
      <c r="D4733">
        <v>8</v>
      </c>
      <c r="E4733" t="s">
        <v>7</v>
      </c>
      <c r="F4733" t="s">
        <v>123</v>
      </c>
      <c r="G4733" t="str">
        <f t="shared" si="73"/>
        <v>BMM</v>
      </c>
    </row>
    <row r="4734" spans="1:7" x14ac:dyDescent="0.35">
      <c r="A4734">
        <v>15.136075999999999</v>
      </c>
      <c r="B4734" s="5" t="s">
        <v>64</v>
      </c>
      <c r="C4734" t="s">
        <v>155</v>
      </c>
      <c r="D4734">
        <v>8</v>
      </c>
      <c r="E4734" t="s">
        <v>7</v>
      </c>
      <c r="F4734" t="s">
        <v>66</v>
      </c>
      <c r="G4734" t="str">
        <f t="shared" si="73"/>
        <v>SCU1</v>
      </c>
    </row>
    <row r="4735" spans="1:7" x14ac:dyDescent="0.35">
      <c r="A4735">
        <v>15.136664</v>
      </c>
      <c r="B4735" s="5" t="s">
        <v>67</v>
      </c>
      <c r="C4735" t="s">
        <v>68</v>
      </c>
      <c r="D4735">
        <v>8</v>
      </c>
      <c r="E4735" t="s">
        <v>7</v>
      </c>
      <c r="F4735" t="s">
        <v>69</v>
      </c>
      <c r="G4735" t="str">
        <f t="shared" si="73"/>
        <v>SCU1</v>
      </c>
    </row>
    <row r="4736" spans="1:7" x14ac:dyDescent="0.35">
      <c r="A4736">
        <v>15.137252999999999</v>
      </c>
      <c r="B4736" s="5" t="s">
        <v>70</v>
      </c>
      <c r="C4736" t="s">
        <v>6</v>
      </c>
      <c r="D4736">
        <v>8</v>
      </c>
      <c r="E4736" t="s">
        <v>7</v>
      </c>
      <c r="F4736" t="s">
        <v>72</v>
      </c>
      <c r="G4736" t="str">
        <f t="shared" si="73"/>
        <v>SCU1</v>
      </c>
    </row>
    <row r="4737" spans="1:7" x14ac:dyDescent="0.35">
      <c r="A4737">
        <v>15.137824999999999</v>
      </c>
      <c r="B4737" s="5">
        <v>12009401</v>
      </c>
      <c r="C4737" t="s">
        <v>301</v>
      </c>
      <c r="D4737">
        <v>8</v>
      </c>
      <c r="E4737" t="s">
        <v>7</v>
      </c>
      <c r="F4737" t="s">
        <v>9</v>
      </c>
      <c r="G4737" t="str">
        <f t="shared" si="73"/>
        <v>SCU1</v>
      </c>
    </row>
    <row r="4738" spans="1:7" x14ac:dyDescent="0.35">
      <c r="A4738">
        <v>15.148001000000001</v>
      </c>
      <c r="B4738" s="5" t="s">
        <v>48</v>
      </c>
      <c r="C4738" t="s">
        <v>344</v>
      </c>
      <c r="D4738">
        <v>8</v>
      </c>
      <c r="E4738" t="s">
        <v>7</v>
      </c>
      <c r="F4738" t="s">
        <v>50</v>
      </c>
      <c r="G4738" t="str">
        <f t="shared" si="73"/>
        <v>M001</v>
      </c>
    </row>
    <row r="4739" spans="1:7" x14ac:dyDescent="0.35">
      <c r="A4739">
        <v>15.156065</v>
      </c>
      <c r="B4739" s="5">
        <v>8001401</v>
      </c>
      <c r="C4739" t="s">
        <v>139</v>
      </c>
      <c r="D4739">
        <v>8</v>
      </c>
      <c r="E4739" t="s">
        <v>7</v>
      </c>
      <c r="F4739" t="s">
        <v>30</v>
      </c>
      <c r="G4739" t="str">
        <f t="shared" ref="G4739:G4802" si="74">LEFT(F4739,FIND("_",F4739,1)-1)</f>
        <v>SCU1</v>
      </c>
    </row>
    <row r="4740" spans="1:7" x14ac:dyDescent="0.35">
      <c r="A4740">
        <v>15.158021</v>
      </c>
      <c r="B4740" s="5" t="s">
        <v>27</v>
      </c>
      <c r="C4740" t="s">
        <v>6</v>
      </c>
      <c r="D4740">
        <v>8</v>
      </c>
      <c r="E4740" t="s">
        <v>7</v>
      </c>
      <c r="F4740" t="s">
        <v>28</v>
      </c>
      <c r="G4740" t="str">
        <f t="shared" si="74"/>
        <v>BMM</v>
      </c>
    </row>
    <row r="4741" spans="1:7" x14ac:dyDescent="0.35">
      <c r="A4741">
        <v>16.876104999999999</v>
      </c>
      <c r="B4741" s="5">
        <v>8001401</v>
      </c>
      <c r="C4741" t="s">
        <v>139</v>
      </c>
      <c r="D4741">
        <v>8</v>
      </c>
      <c r="E4741" t="s">
        <v>7</v>
      </c>
      <c r="F4741" t="s">
        <v>30</v>
      </c>
      <c r="G4741" t="str">
        <f t="shared" si="74"/>
        <v>SCU1</v>
      </c>
    </row>
    <row r="4742" spans="1:7" x14ac:dyDescent="0.35">
      <c r="A4742">
        <v>16.888041000000001</v>
      </c>
      <c r="B4742" s="5">
        <v>10008801</v>
      </c>
      <c r="C4742" t="s">
        <v>834</v>
      </c>
      <c r="D4742">
        <v>8</v>
      </c>
      <c r="E4742" t="s">
        <v>7</v>
      </c>
      <c r="F4742" t="s">
        <v>296</v>
      </c>
      <c r="G4742" t="str">
        <f t="shared" si="74"/>
        <v>M001</v>
      </c>
    </row>
    <row r="4743" spans="1:7" x14ac:dyDescent="0.35">
      <c r="A4743">
        <v>16.891134000000001</v>
      </c>
      <c r="B4743" s="5" t="s">
        <v>37</v>
      </c>
      <c r="C4743" t="s">
        <v>6</v>
      </c>
      <c r="D4743">
        <v>8</v>
      </c>
      <c r="E4743" t="s">
        <v>7</v>
      </c>
      <c r="F4743" t="s">
        <v>38</v>
      </c>
      <c r="G4743" t="str">
        <f t="shared" si="74"/>
        <v>BMMp</v>
      </c>
    </row>
    <row r="4744" spans="1:7" x14ac:dyDescent="0.35">
      <c r="A4744">
        <v>16.891725999999998</v>
      </c>
      <c r="B4744" s="6" t="s">
        <v>39</v>
      </c>
      <c r="C4744" t="s">
        <v>125</v>
      </c>
      <c r="D4744">
        <v>8</v>
      </c>
      <c r="E4744" t="s">
        <v>7</v>
      </c>
      <c r="F4744" t="s">
        <v>40</v>
      </c>
      <c r="G4744" t="str">
        <f t="shared" si="74"/>
        <v>BMMp</v>
      </c>
    </row>
    <row r="4745" spans="1:7" x14ac:dyDescent="0.35">
      <c r="A4745">
        <v>16.892313999999999</v>
      </c>
      <c r="B4745" s="5" t="s">
        <v>42</v>
      </c>
      <c r="C4745" t="s">
        <v>127</v>
      </c>
      <c r="D4745">
        <v>8</v>
      </c>
      <c r="E4745" t="s">
        <v>7</v>
      </c>
      <c r="F4745" t="s">
        <v>43</v>
      </c>
      <c r="G4745" t="str">
        <f t="shared" si="74"/>
        <v>BMMp</v>
      </c>
    </row>
    <row r="4746" spans="1:7" x14ac:dyDescent="0.35">
      <c r="A4746">
        <v>16.896129999999999</v>
      </c>
      <c r="B4746" s="5">
        <v>12002401</v>
      </c>
      <c r="C4746" t="s">
        <v>108</v>
      </c>
      <c r="D4746">
        <v>8</v>
      </c>
      <c r="E4746" t="s">
        <v>7</v>
      </c>
      <c r="F4746" t="s">
        <v>75</v>
      </c>
      <c r="G4746" t="str">
        <f t="shared" si="74"/>
        <v>SCU1</v>
      </c>
    </row>
    <row r="4747" spans="1:7" x14ac:dyDescent="0.35">
      <c r="A4747">
        <v>16.896713999999999</v>
      </c>
      <c r="B4747" s="5" t="s">
        <v>73</v>
      </c>
      <c r="C4747" t="s">
        <v>6</v>
      </c>
      <c r="D4747">
        <v>8</v>
      </c>
      <c r="E4747" t="s">
        <v>7</v>
      </c>
      <c r="F4747" t="s">
        <v>74</v>
      </c>
      <c r="G4747" t="str">
        <f t="shared" si="74"/>
        <v>SCU1</v>
      </c>
    </row>
    <row r="4748" spans="1:7" x14ac:dyDescent="0.35">
      <c r="A4748">
        <v>16.897290999999999</v>
      </c>
      <c r="B4748" s="5">
        <v>12003401</v>
      </c>
      <c r="C4748" t="s">
        <v>109</v>
      </c>
      <c r="D4748">
        <v>8</v>
      </c>
      <c r="E4748" t="s">
        <v>7</v>
      </c>
      <c r="F4748" t="s">
        <v>77</v>
      </c>
      <c r="G4748" t="str">
        <f t="shared" si="74"/>
        <v>SCU1</v>
      </c>
    </row>
    <row r="4749" spans="1:7" x14ac:dyDescent="0.35">
      <c r="A4749">
        <v>16.897870999999999</v>
      </c>
      <c r="B4749" s="5">
        <v>12004401</v>
      </c>
      <c r="C4749" t="s">
        <v>177</v>
      </c>
      <c r="D4749">
        <v>8</v>
      </c>
      <c r="E4749" t="s">
        <v>7</v>
      </c>
      <c r="F4749" t="s">
        <v>79</v>
      </c>
      <c r="G4749" t="str">
        <f t="shared" si="74"/>
        <v>SCU1</v>
      </c>
    </row>
    <row r="4750" spans="1:7" x14ac:dyDescent="0.35">
      <c r="A4750">
        <v>16.898430999999999</v>
      </c>
      <c r="B4750" s="5">
        <v>12007401</v>
      </c>
      <c r="C4750" t="s">
        <v>835</v>
      </c>
      <c r="D4750">
        <v>8</v>
      </c>
      <c r="E4750" t="s">
        <v>7</v>
      </c>
      <c r="F4750" t="s">
        <v>8</v>
      </c>
      <c r="G4750" t="str">
        <f t="shared" si="74"/>
        <v>SCU1</v>
      </c>
    </row>
    <row r="4751" spans="1:7" x14ac:dyDescent="0.35">
      <c r="A4751">
        <v>16.899018999999999</v>
      </c>
      <c r="B4751" s="5" t="s">
        <v>10</v>
      </c>
      <c r="C4751" t="s">
        <v>114</v>
      </c>
      <c r="D4751">
        <v>8</v>
      </c>
      <c r="E4751" t="s">
        <v>7</v>
      </c>
      <c r="F4751" t="s">
        <v>11</v>
      </c>
      <c r="G4751" t="str">
        <f t="shared" si="74"/>
        <v>SCU1</v>
      </c>
    </row>
    <row r="4752" spans="1:7" x14ac:dyDescent="0.35">
      <c r="A4752">
        <v>16.8996</v>
      </c>
      <c r="B4752" s="5" t="s">
        <v>12</v>
      </c>
      <c r="C4752" t="s">
        <v>13</v>
      </c>
      <c r="D4752">
        <v>8</v>
      </c>
      <c r="E4752" t="s">
        <v>7</v>
      </c>
      <c r="F4752" t="s">
        <v>14</v>
      </c>
      <c r="G4752" t="str">
        <f t="shared" si="74"/>
        <v>SCU1</v>
      </c>
    </row>
    <row r="4753" spans="1:7" x14ac:dyDescent="0.35">
      <c r="A4753">
        <v>16.900175999999998</v>
      </c>
      <c r="B4753" s="5" t="s">
        <v>15</v>
      </c>
      <c r="C4753" t="s">
        <v>149</v>
      </c>
      <c r="D4753">
        <v>8</v>
      </c>
      <c r="E4753" t="s">
        <v>7</v>
      </c>
      <c r="F4753" t="s">
        <v>17</v>
      </c>
      <c r="G4753" t="str">
        <f t="shared" si="74"/>
        <v>SCU1</v>
      </c>
    </row>
    <row r="4754" spans="1:7" x14ac:dyDescent="0.35">
      <c r="A4754">
        <v>16.900752000000001</v>
      </c>
      <c r="B4754" s="5" t="s">
        <v>18</v>
      </c>
      <c r="C4754" t="s">
        <v>390</v>
      </c>
      <c r="D4754">
        <v>8</v>
      </c>
      <c r="E4754" t="s">
        <v>7</v>
      </c>
      <c r="F4754" t="s">
        <v>19</v>
      </c>
      <c r="G4754" t="str">
        <f t="shared" si="74"/>
        <v>SCU1</v>
      </c>
    </row>
    <row r="4755" spans="1:7" x14ac:dyDescent="0.35">
      <c r="A4755">
        <v>16.901327999999999</v>
      </c>
      <c r="B4755" s="5" t="s">
        <v>20</v>
      </c>
      <c r="C4755" t="s">
        <v>165</v>
      </c>
      <c r="D4755">
        <v>8</v>
      </c>
      <c r="E4755" t="s">
        <v>7</v>
      </c>
      <c r="F4755" t="s">
        <v>21</v>
      </c>
      <c r="G4755" t="str">
        <f t="shared" si="74"/>
        <v>SCU1</v>
      </c>
    </row>
    <row r="4756" spans="1:7" x14ac:dyDescent="0.35">
      <c r="A4756">
        <v>16.901911999999999</v>
      </c>
      <c r="B4756" s="5" t="s">
        <v>22</v>
      </c>
      <c r="C4756" t="s">
        <v>6</v>
      </c>
      <c r="D4756">
        <v>8</v>
      </c>
      <c r="E4756" t="s">
        <v>7</v>
      </c>
      <c r="F4756" t="s">
        <v>23</v>
      </c>
      <c r="G4756" t="str">
        <f t="shared" si="74"/>
        <v>SCU1</v>
      </c>
    </row>
    <row r="4757" spans="1:7" x14ac:dyDescent="0.35">
      <c r="A4757">
        <v>16.902484000000001</v>
      </c>
      <c r="B4757" s="6" t="s">
        <v>24</v>
      </c>
      <c r="C4757" t="s">
        <v>25</v>
      </c>
      <c r="D4757">
        <v>8</v>
      </c>
      <c r="E4757" t="s">
        <v>7</v>
      </c>
      <c r="F4757" t="s">
        <v>26</v>
      </c>
      <c r="G4757" t="str">
        <f t="shared" si="74"/>
        <v>SCU1</v>
      </c>
    </row>
    <row r="4758" spans="1:7" x14ac:dyDescent="0.35">
      <c r="A4758">
        <v>16.908033</v>
      </c>
      <c r="B4758" s="5">
        <v>10009801</v>
      </c>
      <c r="C4758" t="s">
        <v>836</v>
      </c>
      <c r="D4758">
        <v>8</v>
      </c>
      <c r="E4758" t="s">
        <v>7</v>
      </c>
      <c r="F4758" t="s">
        <v>298</v>
      </c>
      <c r="G4758" t="str">
        <f t="shared" si="74"/>
        <v>M001</v>
      </c>
    </row>
    <row r="4759" spans="1:7" x14ac:dyDescent="0.35">
      <c r="A4759">
        <v>16.911124999999998</v>
      </c>
      <c r="B4759" s="6" t="s">
        <v>44</v>
      </c>
      <c r="C4759" t="s">
        <v>243</v>
      </c>
      <c r="D4759">
        <v>8</v>
      </c>
      <c r="E4759" t="s">
        <v>7</v>
      </c>
      <c r="F4759" t="s">
        <v>45</v>
      </c>
      <c r="G4759" t="str">
        <f t="shared" si="74"/>
        <v>BMMp</v>
      </c>
    </row>
    <row r="4760" spans="1:7" x14ac:dyDescent="0.35">
      <c r="A4760">
        <v>16.911705000000001</v>
      </c>
      <c r="B4760" s="6" t="s">
        <v>46</v>
      </c>
      <c r="C4760" t="s">
        <v>837</v>
      </c>
      <c r="D4760">
        <v>8</v>
      </c>
      <c r="E4760" t="s">
        <v>7</v>
      </c>
      <c r="F4760" t="s">
        <v>47</v>
      </c>
      <c r="G4760" t="str">
        <f t="shared" si="74"/>
        <v>BMMp</v>
      </c>
    </row>
    <row r="4761" spans="1:7" x14ac:dyDescent="0.35">
      <c r="A4761">
        <v>16.912289999999999</v>
      </c>
      <c r="B4761" s="6" t="s">
        <v>51</v>
      </c>
      <c r="C4761" t="s">
        <v>132</v>
      </c>
      <c r="D4761">
        <v>8</v>
      </c>
      <c r="E4761" t="s">
        <v>7</v>
      </c>
      <c r="F4761" t="s">
        <v>52</v>
      </c>
      <c r="G4761" t="str">
        <f t="shared" si="74"/>
        <v>BMMp</v>
      </c>
    </row>
    <row r="4762" spans="1:7" x14ac:dyDescent="0.35">
      <c r="A4762">
        <v>16.916105000000002</v>
      </c>
      <c r="B4762" s="5">
        <v>8001401</v>
      </c>
      <c r="C4762" t="s">
        <v>139</v>
      </c>
      <c r="D4762">
        <v>8</v>
      </c>
      <c r="E4762" t="s">
        <v>7</v>
      </c>
      <c r="F4762" t="s">
        <v>30</v>
      </c>
      <c r="G4762" t="str">
        <f t="shared" si="74"/>
        <v>SCU1</v>
      </c>
    </row>
    <row r="4763" spans="1:7" x14ac:dyDescent="0.35">
      <c r="A4763">
        <v>16.928034</v>
      </c>
      <c r="B4763" s="5" t="s">
        <v>302</v>
      </c>
      <c r="C4763" t="s">
        <v>838</v>
      </c>
      <c r="D4763">
        <v>8</v>
      </c>
      <c r="E4763" t="s">
        <v>7</v>
      </c>
      <c r="F4763" t="s">
        <v>304</v>
      </c>
      <c r="G4763" t="str">
        <f t="shared" si="74"/>
        <v>M001</v>
      </c>
    </row>
    <row r="4764" spans="1:7" x14ac:dyDescent="0.35">
      <c r="A4764">
        <v>16.931134</v>
      </c>
      <c r="B4764" s="6" t="s">
        <v>53</v>
      </c>
      <c r="C4764" t="s">
        <v>6</v>
      </c>
      <c r="D4764">
        <v>8</v>
      </c>
      <c r="E4764" t="s">
        <v>7</v>
      </c>
      <c r="F4764" t="s">
        <v>54</v>
      </c>
      <c r="G4764" t="str">
        <f t="shared" si="74"/>
        <v>BMMp</v>
      </c>
    </row>
    <row r="4765" spans="1:7" x14ac:dyDescent="0.35">
      <c r="A4765">
        <v>16.931723000000002</v>
      </c>
      <c r="B4765" s="6" t="s">
        <v>55</v>
      </c>
      <c r="C4765" t="s">
        <v>6</v>
      </c>
      <c r="D4765">
        <v>8</v>
      </c>
      <c r="E4765" t="s">
        <v>7</v>
      </c>
      <c r="F4765" t="s">
        <v>56</v>
      </c>
      <c r="G4765" t="str">
        <f t="shared" si="74"/>
        <v>BMMp</v>
      </c>
    </row>
    <row r="4766" spans="1:7" x14ac:dyDescent="0.35">
      <c r="A4766">
        <v>16.932282000000001</v>
      </c>
      <c r="B4766" s="5" t="s">
        <v>58</v>
      </c>
      <c r="C4766" t="s">
        <v>133</v>
      </c>
      <c r="D4766">
        <v>8</v>
      </c>
      <c r="E4766" t="s">
        <v>7</v>
      </c>
      <c r="F4766" t="s">
        <v>59</v>
      </c>
      <c r="G4766" t="str">
        <f t="shared" si="74"/>
        <v>BMMp</v>
      </c>
    </row>
    <row r="4767" spans="1:7" x14ac:dyDescent="0.35">
      <c r="A4767">
        <v>16.936115000000001</v>
      </c>
      <c r="B4767" s="5" t="s">
        <v>64</v>
      </c>
      <c r="C4767" t="s">
        <v>161</v>
      </c>
      <c r="D4767">
        <v>8</v>
      </c>
      <c r="E4767" t="s">
        <v>7</v>
      </c>
      <c r="F4767" t="s">
        <v>66</v>
      </c>
      <c r="G4767" t="str">
        <f t="shared" si="74"/>
        <v>SCU1</v>
      </c>
    </row>
    <row r="4768" spans="1:7" x14ac:dyDescent="0.35">
      <c r="A4768">
        <v>16.936699000000001</v>
      </c>
      <c r="B4768" s="5" t="s">
        <v>67</v>
      </c>
      <c r="C4768" t="s">
        <v>6</v>
      </c>
      <c r="D4768">
        <v>8</v>
      </c>
      <c r="E4768" t="s">
        <v>7</v>
      </c>
      <c r="F4768" t="s">
        <v>69</v>
      </c>
      <c r="G4768" t="str">
        <f t="shared" si="74"/>
        <v>SCU1</v>
      </c>
    </row>
    <row r="4769" spans="1:7" x14ac:dyDescent="0.35">
      <c r="A4769">
        <v>16.937287000000001</v>
      </c>
      <c r="B4769" s="5" t="s">
        <v>70</v>
      </c>
      <c r="C4769" t="s">
        <v>6</v>
      </c>
      <c r="D4769">
        <v>8</v>
      </c>
      <c r="E4769" t="s">
        <v>7</v>
      </c>
      <c r="F4769" t="s">
        <v>72</v>
      </c>
      <c r="G4769" t="str">
        <f t="shared" si="74"/>
        <v>SCU1</v>
      </c>
    </row>
    <row r="4770" spans="1:7" x14ac:dyDescent="0.35">
      <c r="A4770">
        <v>16.937850999999998</v>
      </c>
      <c r="B4770" s="5">
        <v>12009401</v>
      </c>
      <c r="C4770" t="s">
        <v>148</v>
      </c>
      <c r="D4770">
        <v>8</v>
      </c>
      <c r="E4770" t="s">
        <v>7</v>
      </c>
      <c r="F4770" t="s">
        <v>9</v>
      </c>
      <c r="G4770" t="str">
        <f t="shared" si="74"/>
        <v>SCU1</v>
      </c>
    </row>
    <row r="4771" spans="1:7" x14ac:dyDescent="0.35">
      <c r="A4771">
        <v>16.948039999999999</v>
      </c>
      <c r="B4771" s="5" t="s">
        <v>306</v>
      </c>
      <c r="C4771" t="s">
        <v>749</v>
      </c>
      <c r="D4771">
        <v>8</v>
      </c>
      <c r="E4771" t="s">
        <v>7</v>
      </c>
      <c r="F4771" t="s">
        <v>308</v>
      </c>
      <c r="G4771" t="str">
        <f t="shared" si="74"/>
        <v>M001</v>
      </c>
    </row>
    <row r="4772" spans="1:7" x14ac:dyDescent="0.35">
      <c r="A4772">
        <v>16.948608</v>
      </c>
      <c r="B4772" s="5" t="s">
        <v>48</v>
      </c>
      <c r="C4772" t="s">
        <v>326</v>
      </c>
      <c r="D4772">
        <v>8</v>
      </c>
      <c r="E4772" t="s">
        <v>7</v>
      </c>
      <c r="F4772" t="s">
        <v>50</v>
      </c>
      <c r="G4772" t="str">
        <f t="shared" si="74"/>
        <v>M001</v>
      </c>
    </row>
    <row r="4773" spans="1:7" x14ac:dyDescent="0.35">
      <c r="A4773">
        <v>16.951139999999999</v>
      </c>
      <c r="B4773" s="5" t="s">
        <v>27</v>
      </c>
      <c r="C4773" t="s">
        <v>6</v>
      </c>
      <c r="D4773">
        <v>8</v>
      </c>
      <c r="E4773" t="s">
        <v>7</v>
      </c>
      <c r="F4773" t="s">
        <v>28</v>
      </c>
      <c r="G4773" t="str">
        <f t="shared" si="74"/>
        <v>BMM</v>
      </c>
    </row>
    <row r="4774" spans="1:7" x14ac:dyDescent="0.35">
      <c r="A4774">
        <v>16.956108</v>
      </c>
      <c r="B4774" s="5">
        <v>8001401</v>
      </c>
      <c r="C4774" t="s">
        <v>139</v>
      </c>
      <c r="D4774">
        <v>8</v>
      </c>
      <c r="E4774" t="s">
        <v>7</v>
      </c>
      <c r="F4774" t="s">
        <v>30</v>
      </c>
      <c r="G4774" t="str">
        <f t="shared" si="74"/>
        <v>SCU1</v>
      </c>
    </row>
    <row r="4775" spans="1:7" x14ac:dyDescent="0.35">
      <c r="A4775">
        <v>16.968053000000001</v>
      </c>
      <c r="B4775" s="5" t="s">
        <v>309</v>
      </c>
      <c r="C4775" t="s">
        <v>682</v>
      </c>
      <c r="D4775">
        <v>8</v>
      </c>
      <c r="E4775" t="s">
        <v>7</v>
      </c>
      <c r="F4775" t="s">
        <v>311</v>
      </c>
      <c r="G4775" t="str">
        <f t="shared" si="74"/>
        <v>M001</v>
      </c>
    </row>
    <row r="4776" spans="1:7" x14ac:dyDescent="0.35">
      <c r="A4776">
        <v>16.971121</v>
      </c>
      <c r="B4776" s="5">
        <v>12182401</v>
      </c>
      <c r="C4776" t="s">
        <v>31</v>
      </c>
      <c r="D4776">
        <v>8</v>
      </c>
      <c r="E4776" t="s">
        <v>7</v>
      </c>
      <c r="F4776" t="s">
        <v>32</v>
      </c>
      <c r="G4776" t="str">
        <f t="shared" si="74"/>
        <v>SCU1</v>
      </c>
    </row>
    <row r="4777" spans="1:7" x14ac:dyDescent="0.35">
      <c r="A4777">
        <v>16.988060999999998</v>
      </c>
      <c r="B4777" s="5" t="s">
        <v>312</v>
      </c>
      <c r="C4777" t="s">
        <v>6</v>
      </c>
      <c r="D4777">
        <v>8</v>
      </c>
      <c r="E4777" t="s">
        <v>7</v>
      </c>
      <c r="F4777" t="s">
        <v>313</v>
      </c>
      <c r="G4777" t="str">
        <f t="shared" si="74"/>
        <v>M001</v>
      </c>
    </row>
    <row r="4778" spans="1:7" x14ac:dyDescent="0.35">
      <c r="A4778">
        <v>16.991122000000001</v>
      </c>
      <c r="B4778" s="5" t="s">
        <v>60</v>
      </c>
      <c r="C4778" t="s">
        <v>134</v>
      </c>
      <c r="D4778">
        <v>8</v>
      </c>
      <c r="E4778" t="s">
        <v>7</v>
      </c>
      <c r="F4778" t="s">
        <v>61</v>
      </c>
      <c r="G4778" t="str">
        <f t="shared" si="74"/>
        <v>BMMp</v>
      </c>
    </row>
    <row r="4779" spans="1:7" x14ac:dyDescent="0.35">
      <c r="A4779">
        <v>16.991689999999998</v>
      </c>
      <c r="B4779" s="5" t="s">
        <v>62</v>
      </c>
      <c r="C4779" t="s">
        <v>135</v>
      </c>
      <c r="D4779">
        <v>8</v>
      </c>
      <c r="E4779" t="s">
        <v>7</v>
      </c>
      <c r="F4779" t="s">
        <v>63</v>
      </c>
      <c r="G4779" t="str">
        <f t="shared" si="74"/>
        <v>BMMp</v>
      </c>
    </row>
    <row r="4780" spans="1:7" x14ac:dyDescent="0.35">
      <c r="A4780">
        <v>16.992270000000001</v>
      </c>
      <c r="B4780" s="5" t="s">
        <v>84</v>
      </c>
      <c r="C4780" t="s">
        <v>152</v>
      </c>
      <c r="D4780">
        <v>8</v>
      </c>
      <c r="E4780" t="s">
        <v>7</v>
      </c>
      <c r="F4780" t="s">
        <v>85</v>
      </c>
      <c r="G4780" t="str">
        <f t="shared" si="74"/>
        <v>BMMp</v>
      </c>
    </row>
    <row r="4781" spans="1:7" x14ac:dyDescent="0.35">
      <c r="A4781">
        <v>16.996110000000002</v>
      </c>
      <c r="B4781" s="5">
        <v>8001401</v>
      </c>
      <c r="C4781" t="s">
        <v>139</v>
      </c>
      <c r="D4781">
        <v>8</v>
      </c>
      <c r="E4781" t="s">
        <v>7</v>
      </c>
      <c r="F4781" t="s">
        <v>30</v>
      </c>
      <c r="G4781" t="str">
        <f t="shared" si="74"/>
        <v>SCU1</v>
      </c>
    </row>
    <row r="4782" spans="1:7" x14ac:dyDescent="0.35">
      <c r="A4782">
        <v>16.996694999999999</v>
      </c>
      <c r="B4782" s="5" t="s">
        <v>73</v>
      </c>
      <c r="C4782" t="s">
        <v>6</v>
      </c>
      <c r="D4782">
        <v>8</v>
      </c>
      <c r="E4782" t="s">
        <v>7</v>
      </c>
      <c r="F4782" t="s">
        <v>74</v>
      </c>
      <c r="G4782" t="str">
        <f t="shared" si="74"/>
        <v>SCU1</v>
      </c>
    </row>
    <row r="4783" spans="1:7" x14ac:dyDescent="0.35">
      <c r="A4783">
        <v>16.997274999999998</v>
      </c>
      <c r="B4783" s="5">
        <v>12002401</v>
      </c>
      <c r="C4783" t="s">
        <v>108</v>
      </c>
      <c r="D4783">
        <v>8</v>
      </c>
      <c r="E4783" t="s">
        <v>7</v>
      </c>
      <c r="F4783" t="s">
        <v>75</v>
      </c>
      <c r="G4783" t="str">
        <f t="shared" si="74"/>
        <v>SCU1</v>
      </c>
    </row>
    <row r="4784" spans="1:7" x14ac:dyDescent="0.35">
      <c r="A4784">
        <v>16.997851000000001</v>
      </c>
      <c r="B4784" s="5">
        <v>12003401</v>
      </c>
      <c r="C4784" t="s">
        <v>109</v>
      </c>
      <c r="D4784">
        <v>8</v>
      </c>
      <c r="E4784" t="s">
        <v>7</v>
      </c>
      <c r="F4784" t="s">
        <v>77</v>
      </c>
      <c r="G4784" t="str">
        <f t="shared" si="74"/>
        <v>SCU1</v>
      </c>
    </row>
    <row r="4785" spans="1:7" x14ac:dyDescent="0.35">
      <c r="A4785">
        <v>16.998431</v>
      </c>
      <c r="B4785" s="5">
        <v>12004401</v>
      </c>
      <c r="C4785" t="s">
        <v>330</v>
      </c>
      <c r="D4785">
        <v>8</v>
      </c>
      <c r="E4785" t="s">
        <v>7</v>
      </c>
      <c r="F4785" t="s">
        <v>79</v>
      </c>
      <c r="G4785" t="str">
        <f t="shared" si="74"/>
        <v>SCU1</v>
      </c>
    </row>
    <row r="4786" spans="1:7" x14ac:dyDescent="0.35">
      <c r="A4786">
        <v>16.998991</v>
      </c>
      <c r="B4786" s="5">
        <v>12007401</v>
      </c>
      <c r="C4786" t="s">
        <v>835</v>
      </c>
      <c r="D4786">
        <v>8</v>
      </c>
      <c r="E4786" t="s">
        <v>7</v>
      </c>
      <c r="F4786" t="s">
        <v>8</v>
      </c>
      <c r="G4786" t="str">
        <f t="shared" si="74"/>
        <v>SCU1</v>
      </c>
    </row>
    <row r="4787" spans="1:7" x14ac:dyDescent="0.35">
      <c r="A4787">
        <v>16.999579000000001</v>
      </c>
      <c r="B4787" s="5" t="s">
        <v>10</v>
      </c>
      <c r="C4787" t="s">
        <v>114</v>
      </c>
      <c r="D4787">
        <v>8</v>
      </c>
      <c r="E4787" t="s">
        <v>7</v>
      </c>
      <c r="F4787" t="s">
        <v>11</v>
      </c>
      <c r="G4787" t="str">
        <f t="shared" si="74"/>
        <v>SCU1</v>
      </c>
    </row>
    <row r="4788" spans="1:7" x14ac:dyDescent="0.35">
      <c r="A4788">
        <v>17.000160000000001</v>
      </c>
      <c r="B4788" s="5" t="s">
        <v>12</v>
      </c>
      <c r="C4788" t="s">
        <v>13</v>
      </c>
      <c r="D4788">
        <v>8</v>
      </c>
      <c r="E4788" t="s">
        <v>7</v>
      </c>
      <c r="F4788" t="s">
        <v>14</v>
      </c>
      <c r="G4788" t="str">
        <f t="shared" si="74"/>
        <v>SCU1</v>
      </c>
    </row>
    <row r="4789" spans="1:7" x14ac:dyDescent="0.35">
      <c r="A4789">
        <v>17.000736</v>
      </c>
      <c r="B4789" s="5" t="s">
        <v>15</v>
      </c>
      <c r="C4789" t="s">
        <v>149</v>
      </c>
      <c r="D4789">
        <v>8</v>
      </c>
      <c r="E4789" t="s">
        <v>7</v>
      </c>
      <c r="F4789" t="s">
        <v>17</v>
      </c>
      <c r="G4789" t="str">
        <f t="shared" si="74"/>
        <v>SCU1</v>
      </c>
    </row>
    <row r="4790" spans="1:7" x14ac:dyDescent="0.35">
      <c r="A4790">
        <v>17.001311999999999</v>
      </c>
      <c r="B4790" s="5" t="s">
        <v>18</v>
      </c>
      <c r="C4790" t="s">
        <v>390</v>
      </c>
      <c r="D4790">
        <v>8</v>
      </c>
      <c r="E4790" t="s">
        <v>7</v>
      </c>
      <c r="F4790" t="s">
        <v>19</v>
      </c>
      <c r="G4790" t="str">
        <f t="shared" si="74"/>
        <v>SCU1</v>
      </c>
    </row>
    <row r="4791" spans="1:7" x14ac:dyDescent="0.35">
      <c r="A4791">
        <v>17.001888000000001</v>
      </c>
      <c r="B4791" s="5" t="s">
        <v>20</v>
      </c>
      <c r="C4791" t="s">
        <v>484</v>
      </c>
      <c r="D4791">
        <v>8</v>
      </c>
      <c r="E4791" t="s">
        <v>7</v>
      </c>
      <c r="F4791" t="s">
        <v>21</v>
      </c>
      <c r="G4791" t="str">
        <f t="shared" si="74"/>
        <v>SCU1</v>
      </c>
    </row>
    <row r="4792" spans="1:7" x14ac:dyDescent="0.35">
      <c r="A4792">
        <v>17.002476999999999</v>
      </c>
      <c r="B4792" s="5" t="s">
        <v>22</v>
      </c>
      <c r="C4792" t="s">
        <v>839</v>
      </c>
      <c r="D4792">
        <v>8</v>
      </c>
      <c r="E4792" t="s">
        <v>7</v>
      </c>
      <c r="F4792" t="s">
        <v>23</v>
      </c>
      <c r="G4792" t="str">
        <f t="shared" si="74"/>
        <v>SCU1</v>
      </c>
    </row>
    <row r="4793" spans="1:7" x14ac:dyDescent="0.35">
      <c r="A4793">
        <v>17.003049000000001</v>
      </c>
      <c r="B4793" s="6" t="s">
        <v>24</v>
      </c>
      <c r="C4793" t="s">
        <v>25</v>
      </c>
      <c r="D4793">
        <v>8</v>
      </c>
      <c r="E4793" t="s">
        <v>7</v>
      </c>
      <c r="F4793" t="s">
        <v>26</v>
      </c>
      <c r="G4793" t="str">
        <f t="shared" si="74"/>
        <v>SCU1</v>
      </c>
    </row>
    <row r="4794" spans="1:7" x14ac:dyDescent="0.35">
      <c r="A4794">
        <v>17.008061000000001</v>
      </c>
      <c r="B4794" s="6" t="s">
        <v>314</v>
      </c>
      <c r="C4794" t="s">
        <v>6</v>
      </c>
      <c r="D4794">
        <v>8</v>
      </c>
      <c r="E4794" t="s">
        <v>7</v>
      </c>
      <c r="F4794" t="s">
        <v>315</v>
      </c>
      <c r="G4794" t="str">
        <f t="shared" si="74"/>
        <v>M001</v>
      </c>
    </row>
    <row r="4795" spans="1:7" x14ac:dyDescent="0.35">
      <c r="A4795">
        <v>17.011125</v>
      </c>
      <c r="B4795" s="6" t="s">
        <v>86</v>
      </c>
      <c r="C4795" t="s">
        <v>153</v>
      </c>
      <c r="D4795">
        <v>8</v>
      </c>
      <c r="E4795" t="s">
        <v>7</v>
      </c>
      <c r="F4795" t="s">
        <v>87</v>
      </c>
      <c r="G4795" t="str">
        <f t="shared" si="74"/>
        <v>BMMp</v>
      </c>
    </row>
    <row r="4796" spans="1:7" x14ac:dyDescent="0.35">
      <c r="A4796">
        <v>17.011702</v>
      </c>
      <c r="B4796" s="6" t="s">
        <v>91</v>
      </c>
      <c r="C4796" t="s">
        <v>153</v>
      </c>
      <c r="D4796">
        <v>8</v>
      </c>
      <c r="E4796" t="s">
        <v>7</v>
      </c>
      <c r="F4796" t="s">
        <v>92</v>
      </c>
      <c r="G4796" t="str">
        <f t="shared" si="74"/>
        <v>BMMp</v>
      </c>
    </row>
    <row r="4797" spans="1:7" x14ac:dyDescent="0.35">
      <c r="A4797">
        <v>17.012281999999999</v>
      </c>
      <c r="B4797" s="6" t="s">
        <v>88</v>
      </c>
      <c r="C4797" t="s">
        <v>154</v>
      </c>
      <c r="D4797">
        <v>8</v>
      </c>
      <c r="E4797" t="s">
        <v>7</v>
      </c>
      <c r="F4797" t="s">
        <v>89</v>
      </c>
      <c r="G4797" t="str">
        <f t="shared" si="74"/>
        <v>BMMp</v>
      </c>
    </row>
    <row r="4798" spans="1:7" x14ac:dyDescent="0.35">
      <c r="A4798">
        <v>17.028054000000001</v>
      </c>
      <c r="B4798" s="5">
        <v>10007801</v>
      </c>
      <c r="C4798" t="s">
        <v>118</v>
      </c>
      <c r="D4798">
        <v>8</v>
      </c>
      <c r="E4798" t="s">
        <v>7</v>
      </c>
      <c r="F4798" t="s">
        <v>323</v>
      </c>
      <c r="G4798" t="str">
        <f t="shared" si="74"/>
        <v>M001</v>
      </c>
    </row>
    <row r="4799" spans="1:7" x14ac:dyDescent="0.35">
      <c r="A4799">
        <v>17.031106000000001</v>
      </c>
      <c r="B4799" s="6" t="s">
        <v>93</v>
      </c>
      <c r="C4799" t="s">
        <v>264</v>
      </c>
      <c r="D4799">
        <v>8</v>
      </c>
      <c r="E4799" t="s">
        <v>7</v>
      </c>
      <c r="F4799" t="s">
        <v>94</v>
      </c>
      <c r="G4799" t="str">
        <f t="shared" si="74"/>
        <v>BMMp</v>
      </c>
    </row>
    <row r="4800" spans="1:7" x14ac:dyDescent="0.35">
      <c r="A4800">
        <v>17.031694999999999</v>
      </c>
      <c r="B4800" s="6" t="s">
        <v>95</v>
      </c>
      <c r="C4800" t="s">
        <v>6</v>
      </c>
      <c r="D4800">
        <v>8</v>
      </c>
      <c r="E4800" t="s">
        <v>7</v>
      </c>
      <c r="F4800" t="s">
        <v>96</v>
      </c>
      <c r="G4800" t="str">
        <f t="shared" si="74"/>
        <v>BMM</v>
      </c>
    </row>
    <row r="4801" spans="1:7" x14ac:dyDescent="0.35">
      <c r="A4801">
        <v>17.032278999999999</v>
      </c>
      <c r="B4801" s="6" t="s">
        <v>98</v>
      </c>
      <c r="C4801" t="s">
        <v>99</v>
      </c>
      <c r="D4801">
        <v>8</v>
      </c>
      <c r="E4801" t="s">
        <v>7</v>
      </c>
      <c r="F4801" t="s">
        <v>100</v>
      </c>
      <c r="G4801" t="str">
        <f t="shared" si="74"/>
        <v>BMM</v>
      </c>
    </row>
    <row r="4802" spans="1:7" x14ac:dyDescent="0.35">
      <c r="A4802">
        <v>17.036118999999999</v>
      </c>
      <c r="B4802" s="5" t="s">
        <v>64</v>
      </c>
      <c r="C4802" t="s">
        <v>486</v>
      </c>
      <c r="D4802">
        <v>8</v>
      </c>
      <c r="E4802" t="s">
        <v>7</v>
      </c>
      <c r="F4802" t="s">
        <v>66</v>
      </c>
      <c r="G4802" t="str">
        <f t="shared" si="74"/>
        <v>SCU1</v>
      </c>
    </row>
    <row r="4803" spans="1:7" x14ac:dyDescent="0.35">
      <c r="A4803">
        <v>17.036674999999999</v>
      </c>
      <c r="B4803" s="5">
        <v>8001401</v>
      </c>
      <c r="C4803" t="s">
        <v>139</v>
      </c>
      <c r="D4803">
        <v>8</v>
      </c>
      <c r="E4803" t="s">
        <v>7</v>
      </c>
      <c r="F4803" t="s">
        <v>30</v>
      </c>
      <c r="G4803" t="str">
        <f t="shared" ref="G4803:G4866" si="75">LEFT(F4803,FIND("_",F4803,1)-1)</f>
        <v>SCU1</v>
      </c>
    </row>
    <row r="4804" spans="1:7" x14ac:dyDescent="0.35">
      <c r="A4804">
        <v>17.03726</v>
      </c>
      <c r="B4804" s="5" t="s">
        <v>67</v>
      </c>
      <c r="C4804" t="s">
        <v>6</v>
      </c>
      <c r="D4804">
        <v>8</v>
      </c>
      <c r="E4804" t="s">
        <v>7</v>
      </c>
      <c r="F4804" t="s">
        <v>69</v>
      </c>
      <c r="G4804" t="str">
        <f t="shared" si="75"/>
        <v>SCU1</v>
      </c>
    </row>
    <row r="4805" spans="1:7" x14ac:dyDescent="0.35">
      <c r="A4805">
        <v>17.037839999999999</v>
      </c>
      <c r="B4805" s="5" t="s">
        <v>70</v>
      </c>
      <c r="C4805" t="s">
        <v>68</v>
      </c>
      <c r="D4805">
        <v>8</v>
      </c>
      <c r="E4805" t="s">
        <v>7</v>
      </c>
      <c r="F4805" t="s">
        <v>72</v>
      </c>
      <c r="G4805" t="str">
        <f t="shared" si="75"/>
        <v>SCU1</v>
      </c>
    </row>
    <row r="4806" spans="1:7" x14ac:dyDescent="0.35">
      <c r="A4806">
        <v>17.038399999999999</v>
      </c>
      <c r="B4806" s="5">
        <v>12009401</v>
      </c>
      <c r="C4806" t="s">
        <v>81</v>
      </c>
      <c r="D4806">
        <v>8</v>
      </c>
      <c r="E4806" t="s">
        <v>7</v>
      </c>
      <c r="F4806" t="s">
        <v>9</v>
      </c>
      <c r="G4806" t="str">
        <f t="shared" si="75"/>
        <v>SCU1</v>
      </c>
    </row>
    <row r="4807" spans="1:7" x14ac:dyDescent="0.35">
      <c r="A4807">
        <v>17.048064</v>
      </c>
      <c r="B4807" s="5">
        <v>10006801</v>
      </c>
      <c r="C4807" t="s">
        <v>324</v>
      </c>
      <c r="D4807">
        <v>8</v>
      </c>
      <c r="E4807" t="s">
        <v>7</v>
      </c>
      <c r="F4807" t="s">
        <v>325</v>
      </c>
      <c r="G4807" t="str">
        <f t="shared" si="75"/>
        <v>M001</v>
      </c>
    </row>
    <row r="4808" spans="1:7" x14ac:dyDescent="0.35">
      <c r="A4808">
        <v>17.051136</v>
      </c>
      <c r="B4808" s="5" t="s">
        <v>27</v>
      </c>
      <c r="C4808" t="s">
        <v>6</v>
      </c>
      <c r="D4808">
        <v>8</v>
      </c>
      <c r="E4808" t="s">
        <v>7</v>
      </c>
      <c r="F4808" t="s">
        <v>28</v>
      </c>
      <c r="G4808" t="str">
        <f t="shared" si="75"/>
        <v>BMM</v>
      </c>
    </row>
    <row r="4809" spans="1:7" x14ac:dyDescent="0.35">
      <c r="A4809">
        <v>17.068061</v>
      </c>
      <c r="B4809" s="5">
        <v>10010801</v>
      </c>
      <c r="C4809" t="s">
        <v>441</v>
      </c>
      <c r="D4809">
        <v>8</v>
      </c>
      <c r="E4809" t="s">
        <v>7</v>
      </c>
      <c r="F4809" t="s">
        <v>327</v>
      </c>
      <c r="G4809" t="str">
        <f t="shared" si="75"/>
        <v>M001</v>
      </c>
    </row>
    <row r="4810" spans="1:7" x14ac:dyDescent="0.35">
      <c r="A4810">
        <v>17.068629000000001</v>
      </c>
      <c r="B4810" s="5" t="s">
        <v>48</v>
      </c>
      <c r="C4810" t="s">
        <v>332</v>
      </c>
      <c r="D4810">
        <v>8</v>
      </c>
      <c r="E4810" t="s">
        <v>7</v>
      </c>
      <c r="F4810" t="s">
        <v>50</v>
      </c>
      <c r="G4810" t="str">
        <f t="shared" si="75"/>
        <v>M001</v>
      </c>
    </row>
    <row r="4811" spans="1:7" x14ac:dyDescent="0.35">
      <c r="A4811">
        <v>17.071126</v>
      </c>
      <c r="B4811" s="5">
        <v>12182401</v>
      </c>
      <c r="C4811" t="s">
        <v>31</v>
      </c>
      <c r="D4811">
        <v>8</v>
      </c>
      <c r="E4811" t="s">
        <v>7</v>
      </c>
      <c r="F4811" t="s">
        <v>32</v>
      </c>
      <c r="G4811" t="str">
        <f t="shared" si="75"/>
        <v>SCU1</v>
      </c>
    </row>
    <row r="4812" spans="1:7" x14ac:dyDescent="0.35">
      <c r="A4812">
        <v>17.07611</v>
      </c>
      <c r="B4812" s="5">
        <v>8001401</v>
      </c>
      <c r="C4812" t="s">
        <v>139</v>
      </c>
      <c r="D4812">
        <v>8</v>
      </c>
      <c r="E4812" t="s">
        <v>7</v>
      </c>
      <c r="F4812" t="s">
        <v>30</v>
      </c>
      <c r="G4812" t="str">
        <f t="shared" si="75"/>
        <v>SCU1</v>
      </c>
    </row>
    <row r="4813" spans="1:7" x14ac:dyDescent="0.35">
      <c r="A4813">
        <v>17.091121999999999</v>
      </c>
      <c r="B4813" s="6" t="s">
        <v>101</v>
      </c>
      <c r="C4813" t="s">
        <v>102</v>
      </c>
      <c r="D4813">
        <v>8</v>
      </c>
      <c r="E4813" t="s">
        <v>7</v>
      </c>
      <c r="F4813" t="s">
        <v>103</v>
      </c>
      <c r="G4813" t="str">
        <f t="shared" si="75"/>
        <v>BMM</v>
      </c>
    </row>
    <row r="4814" spans="1:7" x14ac:dyDescent="0.35">
      <c r="A4814">
        <v>17.091698000000001</v>
      </c>
      <c r="B4814" s="6" t="s">
        <v>104</v>
      </c>
      <c r="C4814" t="s">
        <v>460</v>
      </c>
      <c r="D4814">
        <v>8</v>
      </c>
      <c r="E4814" t="s">
        <v>7</v>
      </c>
      <c r="F4814" t="s">
        <v>106</v>
      </c>
      <c r="G4814" t="str">
        <f t="shared" si="75"/>
        <v>BMM</v>
      </c>
    </row>
    <row r="4815" spans="1:7" x14ac:dyDescent="0.35">
      <c r="A4815">
        <v>17.092286999999999</v>
      </c>
      <c r="B4815" s="6" t="s">
        <v>115</v>
      </c>
      <c r="C4815" t="s">
        <v>6</v>
      </c>
      <c r="D4815">
        <v>8</v>
      </c>
      <c r="E4815" t="s">
        <v>7</v>
      </c>
      <c r="F4815" t="s">
        <v>116</v>
      </c>
      <c r="G4815" t="str">
        <f t="shared" si="75"/>
        <v>BMM</v>
      </c>
    </row>
    <row r="4816" spans="1:7" x14ac:dyDescent="0.35">
      <c r="A4816">
        <v>17.096135</v>
      </c>
      <c r="B4816" s="5">
        <v>12002401</v>
      </c>
      <c r="C4816" t="s">
        <v>108</v>
      </c>
      <c r="D4816">
        <v>8</v>
      </c>
      <c r="E4816" t="s">
        <v>7</v>
      </c>
      <c r="F4816" t="s">
        <v>75</v>
      </c>
      <c r="G4816" t="str">
        <f t="shared" si="75"/>
        <v>SCU1</v>
      </c>
    </row>
    <row r="4817" spans="1:7" x14ac:dyDescent="0.35">
      <c r="A4817">
        <v>17.096719</v>
      </c>
      <c r="B4817" s="5" t="s">
        <v>73</v>
      </c>
      <c r="C4817" t="s">
        <v>6</v>
      </c>
      <c r="D4817">
        <v>8</v>
      </c>
      <c r="E4817" t="s">
        <v>7</v>
      </c>
      <c r="F4817" t="s">
        <v>74</v>
      </c>
      <c r="G4817" t="str">
        <f t="shared" si="75"/>
        <v>SCU1</v>
      </c>
    </row>
    <row r="4818" spans="1:7" x14ac:dyDescent="0.35">
      <c r="A4818">
        <v>17.097303</v>
      </c>
      <c r="B4818" s="5">
        <v>12003401</v>
      </c>
      <c r="C4818" t="s">
        <v>76</v>
      </c>
      <c r="D4818">
        <v>8</v>
      </c>
      <c r="E4818" t="s">
        <v>7</v>
      </c>
      <c r="F4818" t="s">
        <v>77</v>
      </c>
      <c r="G4818" t="str">
        <f t="shared" si="75"/>
        <v>SCU1</v>
      </c>
    </row>
    <row r="4819" spans="1:7" x14ac:dyDescent="0.35">
      <c r="A4819">
        <v>17.097891000000001</v>
      </c>
      <c r="B4819" s="5">
        <v>12004401</v>
      </c>
      <c r="C4819" t="s">
        <v>378</v>
      </c>
      <c r="D4819">
        <v>8</v>
      </c>
      <c r="E4819" t="s">
        <v>7</v>
      </c>
      <c r="F4819" t="s">
        <v>79</v>
      </c>
      <c r="G4819" t="str">
        <f t="shared" si="75"/>
        <v>SCU1</v>
      </c>
    </row>
    <row r="4820" spans="1:7" x14ac:dyDescent="0.35">
      <c r="A4820">
        <v>17.098452000000002</v>
      </c>
      <c r="B4820" s="5">
        <v>12007401</v>
      </c>
      <c r="C4820" t="s">
        <v>719</v>
      </c>
      <c r="D4820">
        <v>8</v>
      </c>
      <c r="E4820" t="s">
        <v>7</v>
      </c>
      <c r="F4820" t="s">
        <v>8</v>
      </c>
      <c r="G4820" t="str">
        <f t="shared" si="75"/>
        <v>SCU1</v>
      </c>
    </row>
    <row r="4821" spans="1:7" x14ac:dyDescent="0.35">
      <c r="A4821">
        <v>17.099039999999999</v>
      </c>
      <c r="B4821" s="5" t="s">
        <v>10</v>
      </c>
      <c r="C4821" t="s">
        <v>114</v>
      </c>
      <c r="D4821">
        <v>8</v>
      </c>
      <c r="E4821" t="s">
        <v>7</v>
      </c>
      <c r="F4821" t="s">
        <v>11</v>
      </c>
      <c r="G4821" t="str">
        <f t="shared" si="75"/>
        <v>SCU1</v>
      </c>
    </row>
    <row r="4822" spans="1:7" x14ac:dyDescent="0.35">
      <c r="A4822">
        <v>17.099620000000002</v>
      </c>
      <c r="B4822" s="5" t="s">
        <v>12</v>
      </c>
      <c r="C4822" t="s">
        <v>13</v>
      </c>
      <c r="D4822">
        <v>8</v>
      </c>
      <c r="E4822" t="s">
        <v>7</v>
      </c>
      <c r="F4822" t="s">
        <v>14</v>
      </c>
      <c r="G4822" t="str">
        <f t="shared" si="75"/>
        <v>SCU1</v>
      </c>
    </row>
    <row r="4823" spans="1:7" x14ac:dyDescent="0.35">
      <c r="A4823">
        <v>17.100196</v>
      </c>
      <c r="B4823" s="5" t="s">
        <v>15</v>
      </c>
      <c r="C4823" t="s">
        <v>149</v>
      </c>
      <c r="D4823">
        <v>8</v>
      </c>
      <c r="E4823" t="s">
        <v>7</v>
      </c>
      <c r="F4823" t="s">
        <v>17</v>
      </c>
      <c r="G4823" t="str">
        <f t="shared" si="75"/>
        <v>SCU1</v>
      </c>
    </row>
    <row r="4824" spans="1:7" x14ac:dyDescent="0.35">
      <c r="A4824">
        <v>17.100771999999999</v>
      </c>
      <c r="B4824" s="5" t="s">
        <v>18</v>
      </c>
      <c r="C4824" t="s">
        <v>390</v>
      </c>
      <c r="D4824">
        <v>8</v>
      </c>
      <c r="E4824" t="s">
        <v>7</v>
      </c>
      <c r="F4824" t="s">
        <v>19</v>
      </c>
      <c r="G4824" t="str">
        <f t="shared" si="75"/>
        <v>SCU1</v>
      </c>
    </row>
    <row r="4825" spans="1:7" x14ac:dyDescent="0.35">
      <c r="A4825">
        <v>17.101344999999998</v>
      </c>
      <c r="B4825" s="5" t="s">
        <v>20</v>
      </c>
      <c r="C4825" t="s">
        <v>393</v>
      </c>
      <c r="D4825">
        <v>8</v>
      </c>
      <c r="E4825" t="s">
        <v>7</v>
      </c>
      <c r="F4825" t="s">
        <v>21</v>
      </c>
      <c r="G4825" t="str">
        <f t="shared" si="75"/>
        <v>SCU1</v>
      </c>
    </row>
    <row r="4826" spans="1:7" x14ac:dyDescent="0.35">
      <c r="A4826">
        <v>17.101928999999998</v>
      </c>
      <c r="B4826" s="5" t="s">
        <v>22</v>
      </c>
      <c r="C4826" t="s">
        <v>6</v>
      </c>
      <c r="D4826">
        <v>8</v>
      </c>
      <c r="E4826" t="s">
        <v>7</v>
      </c>
      <c r="F4826" t="s">
        <v>23</v>
      </c>
      <c r="G4826" t="str">
        <f t="shared" si="75"/>
        <v>SCU1</v>
      </c>
    </row>
    <row r="4827" spans="1:7" x14ac:dyDescent="0.35">
      <c r="A4827">
        <v>17.102501</v>
      </c>
      <c r="B4827" s="6" t="s">
        <v>24</v>
      </c>
      <c r="C4827" t="s">
        <v>25</v>
      </c>
      <c r="D4827">
        <v>8</v>
      </c>
      <c r="E4827" t="s">
        <v>7</v>
      </c>
      <c r="F4827" t="s">
        <v>26</v>
      </c>
      <c r="G4827" t="str">
        <f t="shared" si="75"/>
        <v>SCU1</v>
      </c>
    </row>
    <row r="4828" spans="1:7" x14ac:dyDescent="0.35">
      <c r="A4828">
        <v>17.111132999999999</v>
      </c>
      <c r="B4828" s="6" t="s">
        <v>117</v>
      </c>
      <c r="C4828" t="s">
        <v>118</v>
      </c>
      <c r="D4828">
        <v>8</v>
      </c>
      <c r="E4828" t="s">
        <v>7</v>
      </c>
      <c r="F4828" t="s">
        <v>119</v>
      </c>
      <c r="G4828" t="str">
        <f t="shared" si="75"/>
        <v>BMM</v>
      </c>
    </row>
    <row r="4829" spans="1:7" x14ac:dyDescent="0.35">
      <c r="A4829">
        <v>17.111725</v>
      </c>
      <c r="B4829" s="6" t="s">
        <v>120</v>
      </c>
      <c r="C4829" t="s">
        <v>6</v>
      </c>
      <c r="D4829">
        <v>8</v>
      </c>
      <c r="E4829" t="s">
        <v>7</v>
      </c>
      <c r="F4829" t="s">
        <v>121</v>
      </c>
      <c r="G4829" t="str">
        <f t="shared" si="75"/>
        <v>BMM</v>
      </c>
    </row>
    <row r="4830" spans="1:7" x14ac:dyDescent="0.35">
      <c r="A4830">
        <v>17.112293999999999</v>
      </c>
      <c r="B4830" s="5" t="s">
        <v>122</v>
      </c>
      <c r="C4830" t="s">
        <v>840</v>
      </c>
      <c r="D4830">
        <v>8</v>
      </c>
      <c r="E4830" t="s">
        <v>7</v>
      </c>
      <c r="F4830" t="s">
        <v>123</v>
      </c>
      <c r="G4830" t="str">
        <f t="shared" si="75"/>
        <v>BMM</v>
      </c>
    </row>
    <row r="4831" spans="1:7" x14ac:dyDescent="0.35">
      <c r="A4831">
        <v>17.116109999999999</v>
      </c>
      <c r="B4831" s="5">
        <v>8001401</v>
      </c>
      <c r="C4831" t="s">
        <v>139</v>
      </c>
      <c r="D4831">
        <v>8</v>
      </c>
      <c r="E4831" t="s">
        <v>7</v>
      </c>
      <c r="F4831" t="s">
        <v>30</v>
      </c>
      <c r="G4831" t="str">
        <f t="shared" si="75"/>
        <v>SCU1</v>
      </c>
    </row>
    <row r="4832" spans="1:7" x14ac:dyDescent="0.35">
      <c r="A4832">
        <v>17.13111</v>
      </c>
      <c r="B4832" s="7" t="s">
        <v>35</v>
      </c>
      <c r="C4832" t="s">
        <v>124</v>
      </c>
      <c r="D4832">
        <v>8</v>
      </c>
      <c r="E4832" t="s">
        <v>7</v>
      </c>
      <c r="F4832" t="s">
        <v>36</v>
      </c>
      <c r="G4832" t="str">
        <f t="shared" si="75"/>
        <v>BMMp</v>
      </c>
    </row>
    <row r="4833" spans="1:7" x14ac:dyDescent="0.35">
      <c r="A4833">
        <v>17.131702000000001</v>
      </c>
      <c r="B4833" s="6" t="s">
        <v>39</v>
      </c>
      <c r="C4833" t="s">
        <v>125</v>
      </c>
      <c r="D4833">
        <v>8</v>
      </c>
      <c r="E4833" t="s">
        <v>7</v>
      </c>
      <c r="F4833" t="s">
        <v>40</v>
      </c>
      <c r="G4833" t="str">
        <f t="shared" si="75"/>
        <v>BMMp</v>
      </c>
    </row>
    <row r="4834" spans="1:7" x14ac:dyDescent="0.35">
      <c r="A4834">
        <v>17.132290999999999</v>
      </c>
      <c r="B4834" s="5" t="s">
        <v>37</v>
      </c>
      <c r="C4834" t="s">
        <v>6</v>
      </c>
      <c r="D4834">
        <v>8</v>
      </c>
      <c r="E4834" t="s">
        <v>7</v>
      </c>
      <c r="F4834" t="s">
        <v>38</v>
      </c>
      <c r="G4834" t="str">
        <f t="shared" si="75"/>
        <v>BMMp</v>
      </c>
    </row>
    <row r="4835" spans="1:7" x14ac:dyDescent="0.35">
      <c r="A4835">
        <v>17.136115</v>
      </c>
      <c r="B4835" s="5" t="s">
        <v>64</v>
      </c>
      <c r="C4835" t="s">
        <v>394</v>
      </c>
      <c r="D4835">
        <v>8</v>
      </c>
      <c r="E4835" t="s">
        <v>7</v>
      </c>
      <c r="F4835" t="s">
        <v>66</v>
      </c>
      <c r="G4835" t="str">
        <f t="shared" si="75"/>
        <v>SCU1</v>
      </c>
    </row>
    <row r="4836" spans="1:7" x14ac:dyDescent="0.35">
      <c r="A4836">
        <v>17.136699</v>
      </c>
      <c r="B4836" s="5" t="s">
        <v>67</v>
      </c>
      <c r="C4836" t="s">
        <v>6</v>
      </c>
      <c r="D4836">
        <v>8</v>
      </c>
      <c r="E4836" t="s">
        <v>7</v>
      </c>
      <c r="F4836" t="s">
        <v>69</v>
      </c>
      <c r="G4836" t="str">
        <f t="shared" si="75"/>
        <v>SCU1</v>
      </c>
    </row>
    <row r="4837" spans="1:7" x14ac:dyDescent="0.35">
      <c r="A4837">
        <v>17.137287000000001</v>
      </c>
      <c r="B4837" s="5" t="s">
        <v>70</v>
      </c>
      <c r="C4837" t="s">
        <v>6</v>
      </c>
      <c r="D4837">
        <v>8</v>
      </c>
      <c r="E4837" t="s">
        <v>7</v>
      </c>
      <c r="F4837" t="s">
        <v>72</v>
      </c>
      <c r="G4837" t="str">
        <f t="shared" si="75"/>
        <v>SCU1</v>
      </c>
    </row>
    <row r="4838" spans="1:7" x14ac:dyDescent="0.35">
      <c r="A4838">
        <v>17.137847000000001</v>
      </c>
      <c r="B4838" s="5">
        <v>12009401</v>
      </c>
      <c r="C4838" t="s">
        <v>81</v>
      </c>
      <c r="D4838">
        <v>8</v>
      </c>
      <c r="E4838" t="s">
        <v>7</v>
      </c>
      <c r="F4838" t="s">
        <v>9</v>
      </c>
      <c r="G4838" t="str">
        <f t="shared" si="75"/>
        <v>SCU1</v>
      </c>
    </row>
    <row r="4839" spans="1:7" x14ac:dyDescent="0.35">
      <c r="A4839">
        <v>17.156103999999999</v>
      </c>
      <c r="B4839" s="5">
        <v>8001401</v>
      </c>
      <c r="C4839" t="s">
        <v>139</v>
      </c>
      <c r="D4839">
        <v>8</v>
      </c>
      <c r="E4839" t="s">
        <v>7</v>
      </c>
      <c r="F4839" t="s">
        <v>30</v>
      </c>
      <c r="G4839" t="str">
        <f t="shared" si="75"/>
        <v>SCU1</v>
      </c>
    </row>
    <row r="4840" spans="1:7" x14ac:dyDescent="0.35">
      <c r="A4840">
        <v>17.158059999999999</v>
      </c>
      <c r="B4840" s="5" t="s">
        <v>27</v>
      </c>
      <c r="C4840" t="s">
        <v>6</v>
      </c>
      <c r="D4840">
        <v>8</v>
      </c>
      <c r="E4840" t="s">
        <v>7</v>
      </c>
      <c r="F4840" t="s">
        <v>28</v>
      </c>
      <c r="G4840" t="str">
        <f t="shared" si="75"/>
        <v>BMM</v>
      </c>
    </row>
    <row r="4841" spans="1:7" x14ac:dyDescent="0.35">
      <c r="A4841">
        <v>17.168036000000001</v>
      </c>
      <c r="B4841" s="5" t="s">
        <v>171</v>
      </c>
      <c r="C4841" t="s">
        <v>562</v>
      </c>
      <c r="D4841">
        <v>8</v>
      </c>
      <c r="E4841" t="s">
        <v>7</v>
      </c>
      <c r="F4841" t="s">
        <v>173</v>
      </c>
      <c r="G4841" t="str">
        <f t="shared" si="75"/>
        <v>C001</v>
      </c>
    </row>
    <row r="4842" spans="1:7" x14ac:dyDescent="0.35">
      <c r="A4842">
        <v>17.171125</v>
      </c>
      <c r="B4842" s="5">
        <v>12182401</v>
      </c>
      <c r="C4842" t="s">
        <v>31</v>
      </c>
      <c r="D4842">
        <v>8</v>
      </c>
      <c r="E4842" t="s">
        <v>7</v>
      </c>
      <c r="F4842" t="s">
        <v>32</v>
      </c>
      <c r="G4842" t="str">
        <f t="shared" si="75"/>
        <v>SCU1</v>
      </c>
    </row>
    <row r="4843" spans="1:7" x14ac:dyDescent="0.35">
      <c r="A4843">
        <v>17.188037000000001</v>
      </c>
      <c r="B4843" s="5" t="s">
        <v>174</v>
      </c>
      <c r="C4843" t="s">
        <v>562</v>
      </c>
      <c r="D4843">
        <v>8</v>
      </c>
      <c r="E4843" t="s">
        <v>7</v>
      </c>
      <c r="F4843" t="s">
        <v>176</v>
      </c>
      <c r="G4843" t="str">
        <f t="shared" si="75"/>
        <v>C002</v>
      </c>
    </row>
    <row r="4844" spans="1:7" x14ac:dyDescent="0.35">
      <c r="A4844">
        <v>17.188610000000001</v>
      </c>
      <c r="B4844" s="5" t="s">
        <v>48</v>
      </c>
      <c r="C4844" t="s">
        <v>336</v>
      </c>
      <c r="D4844">
        <v>8</v>
      </c>
      <c r="E4844" t="s">
        <v>7</v>
      </c>
      <c r="F4844" t="s">
        <v>50</v>
      </c>
      <c r="G4844" t="str">
        <f t="shared" si="75"/>
        <v>M001</v>
      </c>
    </row>
    <row r="4845" spans="1:7" x14ac:dyDescent="0.35">
      <c r="A4845">
        <v>17.191137999999999</v>
      </c>
      <c r="B4845" s="5" t="s">
        <v>42</v>
      </c>
      <c r="C4845" t="s">
        <v>127</v>
      </c>
      <c r="D4845">
        <v>8</v>
      </c>
      <c r="E4845" t="s">
        <v>7</v>
      </c>
      <c r="F4845" t="s">
        <v>43</v>
      </c>
      <c r="G4845" t="str">
        <f t="shared" si="75"/>
        <v>BMMp</v>
      </c>
    </row>
    <row r="4846" spans="1:7" x14ac:dyDescent="0.35">
      <c r="A4846">
        <v>17.191714000000001</v>
      </c>
      <c r="B4846" s="6" t="s">
        <v>44</v>
      </c>
      <c r="C4846" t="s">
        <v>469</v>
      </c>
      <c r="D4846">
        <v>8</v>
      </c>
      <c r="E4846" t="s">
        <v>7</v>
      </c>
      <c r="F4846" t="s">
        <v>45</v>
      </c>
      <c r="G4846" t="str">
        <f t="shared" si="75"/>
        <v>BMMp</v>
      </c>
    </row>
    <row r="4847" spans="1:7" x14ac:dyDescent="0.35">
      <c r="A4847">
        <v>17.192298000000001</v>
      </c>
      <c r="B4847" s="6" t="s">
        <v>46</v>
      </c>
      <c r="C4847" t="s">
        <v>841</v>
      </c>
      <c r="D4847">
        <v>8</v>
      </c>
      <c r="E4847" t="s">
        <v>7</v>
      </c>
      <c r="F4847" t="s">
        <v>47</v>
      </c>
      <c r="G4847" t="str">
        <f t="shared" si="75"/>
        <v>BMMp</v>
      </c>
    </row>
    <row r="4848" spans="1:7" x14ac:dyDescent="0.35">
      <c r="A4848">
        <v>17.195554999999999</v>
      </c>
      <c r="B4848" s="5">
        <v>8001401</v>
      </c>
      <c r="C4848" t="s">
        <v>139</v>
      </c>
      <c r="D4848">
        <v>8</v>
      </c>
      <c r="E4848" t="s">
        <v>7</v>
      </c>
      <c r="F4848" t="s">
        <v>30</v>
      </c>
      <c r="G4848" t="str">
        <f t="shared" si="75"/>
        <v>SCU1</v>
      </c>
    </row>
    <row r="4849" spans="1:7" x14ac:dyDescent="0.35">
      <c r="A4849">
        <v>17.196138999999999</v>
      </c>
      <c r="B4849" s="5" t="s">
        <v>73</v>
      </c>
      <c r="C4849" t="s">
        <v>6</v>
      </c>
      <c r="D4849">
        <v>8</v>
      </c>
      <c r="E4849" t="s">
        <v>7</v>
      </c>
      <c r="F4849" t="s">
        <v>74</v>
      </c>
      <c r="G4849" t="str">
        <f t="shared" si="75"/>
        <v>SCU1</v>
      </c>
    </row>
    <row r="4850" spans="1:7" x14ac:dyDescent="0.35">
      <c r="A4850">
        <v>17.196719000000002</v>
      </c>
      <c r="B4850" s="5">
        <v>12002401</v>
      </c>
      <c r="C4850" t="s">
        <v>108</v>
      </c>
      <c r="D4850">
        <v>8</v>
      </c>
      <c r="E4850" t="s">
        <v>7</v>
      </c>
      <c r="F4850" t="s">
        <v>75</v>
      </c>
      <c r="G4850" t="str">
        <f t="shared" si="75"/>
        <v>SCU1</v>
      </c>
    </row>
    <row r="4851" spans="1:7" x14ac:dyDescent="0.35">
      <c r="A4851">
        <v>17.197303000000002</v>
      </c>
      <c r="B4851" s="5">
        <v>12003401</v>
      </c>
      <c r="C4851" t="s">
        <v>76</v>
      </c>
      <c r="D4851">
        <v>8</v>
      </c>
      <c r="E4851" t="s">
        <v>7</v>
      </c>
      <c r="F4851" t="s">
        <v>77</v>
      </c>
      <c r="G4851" t="str">
        <f t="shared" si="75"/>
        <v>SCU1</v>
      </c>
    </row>
    <row r="4852" spans="1:7" x14ac:dyDescent="0.35">
      <c r="A4852">
        <v>17.197879</v>
      </c>
      <c r="B4852" s="5">
        <v>12004401</v>
      </c>
      <c r="C4852" t="s">
        <v>162</v>
      </c>
      <c r="D4852">
        <v>8</v>
      </c>
      <c r="E4852" t="s">
        <v>7</v>
      </c>
      <c r="F4852" t="s">
        <v>79</v>
      </c>
      <c r="G4852" t="str">
        <f t="shared" si="75"/>
        <v>SCU1</v>
      </c>
    </row>
    <row r="4853" spans="1:7" x14ac:dyDescent="0.35">
      <c r="A4853">
        <v>17.198460000000001</v>
      </c>
      <c r="B4853" s="5">
        <v>12006401</v>
      </c>
      <c r="C4853" t="s">
        <v>800</v>
      </c>
      <c r="D4853">
        <v>8</v>
      </c>
      <c r="E4853" t="s">
        <v>7</v>
      </c>
      <c r="F4853" t="s">
        <v>179</v>
      </c>
      <c r="G4853" t="str">
        <f t="shared" si="75"/>
        <v>SCU1</v>
      </c>
    </row>
    <row r="4854" spans="1:7" x14ac:dyDescent="0.35">
      <c r="A4854">
        <v>17.199016</v>
      </c>
      <c r="B4854" s="5">
        <v>12007401</v>
      </c>
      <c r="C4854" t="s">
        <v>842</v>
      </c>
      <c r="D4854">
        <v>8</v>
      </c>
      <c r="E4854" t="s">
        <v>7</v>
      </c>
      <c r="F4854" t="s">
        <v>8</v>
      </c>
      <c r="G4854" t="str">
        <f t="shared" si="75"/>
        <v>SCU1</v>
      </c>
    </row>
    <row r="4855" spans="1:7" x14ac:dyDescent="0.35">
      <c r="A4855">
        <v>17.199604000000001</v>
      </c>
      <c r="B4855" s="5" t="s">
        <v>10</v>
      </c>
      <c r="C4855" t="s">
        <v>114</v>
      </c>
      <c r="D4855">
        <v>8</v>
      </c>
      <c r="E4855" t="s">
        <v>7</v>
      </c>
      <c r="F4855" t="s">
        <v>11</v>
      </c>
      <c r="G4855" t="str">
        <f t="shared" si="75"/>
        <v>SCU1</v>
      </c>
    </row>
    <row r="4856" spans="1:7" x14ac:dyDescent="0.35">
      <c r="A4856">
        <v>17.200184</v>
      </c>
      <c r="B4856" s="5" t="s">
        <v>12</v>
      </c>
      <c r="C4856" t="s">
        <v>13</v>
      </c>
      <c r="D4856">
        <v>8</v>
      </c>
      <c r="E4856" t="s">
        <v>7</v>
      </c>
      <c r="F4856" t="s">
        <v>14</v>
      </c>
      <c r="G4856" t="str">
        <f t="shared" si="75"/>
        <v>SCU1</v>
      </c>
    </row>
    <row r="4857" spans="1:7" x14ac:dyDescent="0.35">
      <c r="A4857">
        <v>17.200759999999999</v>
      </c>
      <c r="B4857" s="5" t="s">
        <v>15</v>
      </c>
      <c r="C4857" t="s">
        <v>149</v>
      </c>
      <c r="D4857">
        <v>8</v>
      </c>
      <c r="E4857" t="s">
        <v>7</v>
      </c>
      <c r="F4857" t="s">
        <v>17</v>
      </c>
      <c r="G4857" t="str">
        <f t="shared" si="75"/>
        <v>SCU1</v>
      </c>
    </row>
    <row r="4858" spans="1:7" x14ac:dyDescent="0.35">
      <c r="A4858">
        <v>17.201336000000001</v>
      </c>
      <c r="B4858" s="5" t="s">
        <v>18</v>
      </c>
      <c r="C4858" t="s">
        <v>390</v>
      </c>
      <c r="D4858">
        <v>8</v>
      </c>
      <c r="E4858" t="s">
        <v>7</v>
      </c>
      <c r="F4858" t="s">
        <v>19</v>
      </c>
      <c r="G4858" t="str">
        <f t="shared" si="75"/>
        <v>SCU1</v>
      </c>
    </row>
    <row r="4859" spans="1:7" x14ac:dyDescent="0.35">
      <c r="A4859">
        <v>17.201913000000001</v>
      </c>
      <c r="B4859" s="5" t="s">
        <v>20</v>
      </c>
      <c r="C4859" t="s">
        <v>158</v>
      </c>
      <c r="D4859">
        <v>8</v>
      </c>
      <c r="E4859" t="s">
        <v>7</v>
      </c>
      <c r="F4859" t="s">
        <v>21</v>
      </c>
      <c r="G4859" t="str">
        <f t="shared" si="75"/>
        <v>SCU1</v>
      </c>
    </row>
    <row r="4860" spans="1:7" x14ac:dyDescent="0.35">
      <c r="A4860">
        <v>17.202493</v>
      </c>
      <c r="B4860" s="5">
        <v>12010401</v>
      </c>
      <c r="C4860" t="s">
        <v>182</v>
      </c>
      <c r="D4860">
        <v>8</v>
      </c>
      <c r="E4860" t="s">
        <v>7</v>
      </c>
      <c r="F4860" t="s">
        <v>183</v>
      </c>
      <c r="G4860" t="str">
        <f t="shared" si="75"/>
        <v>SCU1</v>
      </c>
    </row>
    <row r="4861" spans="1:7" x14ac:dyDescent="0.35">
      <c r="A4861">
        <v>17.203077</v>
      </c>
      <c r="B4861" s="5">
        <v>12011401</v>
      </c>
      <c r="C4861" t="s">
        <v>6</v>
      </c>
      <c r="D4861">
        <v>8</v>
      </c>
      <c r="E4861" t="s">
        <v>7</v>
      </c>
      <c r="F4861" t="s">
        <v>185</v>
      </c>
      <c r="G4861" t="str">
        <f t="shared" si="75"/>
        <v>SCU1</v>
      </c>
    </row>
    <row r="4862" spans="1:7" x14ac:dyDescent="0.35">
      <c r="A4862">
        <v>17.203633</v>
      </c>
      <c r="B4862" s="5">
        <v>12012401</v>
      </c>
      <c r="C4862" t="s">
        <v>349</v>
      </c>
      <c r="D4862">
        <v>8</v>
      </c>
      <c r="E4862" t="s">
        <v>7</v>
      </c>
      <c r="F4862" t="s">
        <v>187</v>
      </c>
      <c r="G4862" t="str">
        <f t="shared" si="75"/>
        <v>SCU1</v>
      </c>
    </row>
    <row r="4863" spans="1:7" x14ac:dyDescent="0.35">
      <c r="A4863">
        <v>17.204184999999999</v>
      </c>
      <c r="B4863" s="5">
        <v>12013401</v>
      </c>
      <c r="C4863" t="s">
        <v>188</v>
      </c>
      <c r="D4863">
        <v>8</v>
      </c>
      <c r="E4863" t="s">
        <v>7</v>
      </c>
      <c r="F4863" t="s">
        <v>189</v>
      </c>
      <c r="G4863" t="str">
        <f t="shared" si="75"/>
        <v>SCU1</v>
      </c>
    </row>
    <row r="4864" spans="1:7" x14ac:dyDescent="0.35">
      <c r="A4864">
        <v>17.204765999999999</v>
      </c>
      <c r="B4864" s="5">
        <v>12014401</v>
      </c>
      <c r="C4864" t="s">
        <v>190</v>
      </c>
      <c r="D4864">
        <v>8</v>
      </c>
      <c r="E4864" t="s">
        <v>7</v>
      </c>
      <c r="F4864" t="s">
        <v>191</v>
      </c>
      <c r="G4864" t="str">
        <f t="shared" si="75"/>
        <v>SCU1</v>
      </c>
    </row>
    <row r="4865" spans="1:7" x14ac:dyDescent="0.35">
      <c r="A4865">
        <v>17.205334000000001</v>
      </c>
      <c r="B4865" s="5">
        <v>12016401</v>
      </c>
      <c r="C4865" t="s">
        <v>843</v>
      </c>
      <c r="D4865">
        <v>8</v>
      </c>
      <c r="E4865" t="s">
        <v>7</v>
      </c>
      <c r="F4865" t="s">
        <v>192</v>
      </c>
      <c r="G4865" t="str">
        <f t="shared" si="75"/>
        <v>SCU1</v>
      </c>
    </row>
    <row r="4866" spans="1:7" x14ac:dyDescent="0.35">
      <c r="A4866">
        <v>17.205922000000001</v>
      </c>
      <c r="B4866" s="5">
        <v>12017401</v>
      </c>
      <c r="C4866" t="s">
        <v>6</v>
      </c>
      <c r="D4866">
        <v>8</v>
      </c>
      <c r="E4866" t="s">
        <v>7</v>
      </c>
      <c r="F4866" t="s">
        <v>193</v>
      </c>
      <c r="G4866" t="str">
        <f t="shared" si="75"/>
        <v>SCU1</v>
      </c>
    </row>
    <row r="4867" spans="1:7" x14ac:dyDescent="0.35">
      <c r="A4867">
        <v>17.206499000000001</v>
      </c>
      <c r="B4867" s="5">
        <v>12019401</v>
      </c>
      <c r="C4867" t="s">
        <v>844</v>
      </c>
      <c r="D4867">
        <v>8</v>
      </c>
      <c r="E4867" t="s">
        <v>7</v>
      </c>
      <c r="F4867" t="s">
        <v>197</v>
      </c>
      <c r="G4867" t="str">
        <f t="shared" ref="G4867:G4930" si="76">LEFT(F4867,FIND("_",F4867,1)-1)</f>
        <v>SCU1</v>
      </c>
    </row>
    <row r="4868" spans="1:7" x14ac:dyDescent="0.35">
      <c r="A4868">
        <v>17.207039000000002</v>
      </c>
      <c r="B4868" s="5" t="s">
        <v>198</v>
      </c>
      <c r="C4868" t="s">
        <v>845</v>
      </c>
      <c r="D4868">
        <v>8</v>
      </c>
      <c r="E4868" t="s">
        <v>7</v>
      </c>
      <c r="F4868" t="s">
        <v>200</v>
      </c>
      <c r="G4868" t="str">
        <f t="shared" si="76"/>
        <v>SCU1</v>
      </c>
    </row>
    <row r="4869" spans="1:7" x14ac:dyDescent="0.35">
      <c r="A4869">
        <v>17.207619000000001</v>
      </c>
      <c r="B4869" s="5" t="s">
        <v>201</v>
      </c>
      <c r="C4869" t="s">
        <v>402</v>
      </c>
      <c r="D4869">
        <v>8</v>
      </c>
      <c r="E4869" t="s">
        <v>7</v>
      </c>
      <c r="F4869" t="s">
        <v>203</v>
      </c>
      <c r="G4869" t="str">
        <f t="shared" si="76"/>
        <v>SCU1</v>
      </c>
    </row>
    <row r="4870" spans="1:7" x14ac:dyDescent="0.35">
      <c r="A4870">
        <v>17.208186999999999</v>
      </c>
      <c r="B4870" s="5" t="s">
        <v>194</v>
      </c>
      <c r="C4870" t="s">
        <v>702</v>
      </c>
      <c r="D4870">
        <v>8</v>
      </c>
      <c r="E4870" t="s">
        <v>7</v>
      </c>
      <c r="F4870" t="s">
        <v>196</v>
      </c>
      <c r="G4870" t="str">
        <f t="shared" si="76"/>
        <v>C003</v>
      </c>
    </row>
    <row r="4871" spans="1:7" x14ac:dyDescent="0.35">
      <c r="A4871">
        <v>17.208746999999999</v>
      </c>
      <c r="B4871" s="5" t="s">
        <v>204</v>
      </c>
      <c r="C4871" t="s">
        <v>353</v>
      </c>
      <c r="D4871">
        <v>8</v>
      </c>
      <c r="E4871" t="s">
        <v>7</v>
      </c>
      <c r="F4871" t="s">
        <v>206</v>
      </c>
      <c r="G4871" t="str">
        <f t="shared" si="76"/>
        <v>SCU1</v>
      </c>
    </row>
    <row r="4872" spans="1:7" x14ac:dyDescent="0.35">
      <c r="A4872">
        <v>17.209319000000001</v>
      </c>
      <c r="B4872" s="6" t="s">
        <v>207</v>
      </c>
      <c r="C4872" t="s">
        <v>405</v>
      </c>
      <c r="D4872">
        <v>8</v>
      </c>
      <c r="E4872" t="s">
        <v>7</v>
      </c>
      <c r="F4872" t="s">
        <v>208</v>
      </c>
      <c r="G4872" t="str">
        <f t="shared" si="76"/>
        <v>SCU1</v>
      </c>
    </row>
    <row r="4873" spans="1:7" x14ac:dyDescent="0.35">
      <c r="A4873">
        <v>17.209904000000002</v>
      </c>
      <c r="B4873" s="5" t="s">
        <v>22</v>
      </c>
      <c r="C4873" t="s">
        <v>6</v>
      </c>
      <c r="D4873">
        <v>8</v>
      </c>
      <c r="E4873" t="s">
        <v>7</v>
      </c>
      <c r="F4873" t="s">
        <v>23</v>
      </c>
      <c r="G4873" t="str">
        <f t="shared" si="76"/>
        <v>SCU1</v>
      </c>
    </row>
    <row r="4874" spans="1:7" x14ac:dyDescent="0.35">
      <c r="A4874">
        <v>17.210476</v>
      </c>
      <c r="B4874" s="6" t="s">
        <v>24</v>
      </c>
      <c r="C4874" t="s">
        <v>25</v>
      </c>
      <c r="D4874">
        <v>8</v>
      </c>
      <c r="E4874" t="s">
        <v>7</v>
      </c>
      <c r="F4874" t="s">
        <v>26</v>
      </c>
      <c r="G4874" t="str">
        <f t="shared" si="76"/>
        <v>SCU1</v>
      </c>
    </row>
    <row r="4875" spans="1:7" x14ac:dyDescent="0.35">
      <c r="A4875">
        <v>17.211044000000001</v>
      </c>
      <c r="B4875" s="6" t="s">
        <v>209</v>
      </c>
      <c r="C4875" t="s">
        <v>699</v>
      </c>
      <c r="D4875">
        <v>8</v>
      </c>
      <c r="E4875" t="s">
        <v>7</v>
      </c>
      <c r="F4875" t="s">
        <v>211</v>
      </c>
      <c r="G4875" t="str">
        <f t="shared" si="76"/>
        <v>SCU1</v>
      </c>
    </row>
    <row r="4876" spans="1:7" x14ac:dyDescent="0.35">
      <c r="A4876">
        <v>17.211628000000001</v>
      </c>
      <c r="B4876" s="6" t="s">
        <v>51</v>
      </c>
      <c r="C4876" t="s">
        <v>132</v>
      </c>
      <c r="D4876">
        <v>8</v>
      </c>
      <c r="E4876" t="s">
        <v>7</v>
      </c>
      <c r="F4876" t="s">
        <v>52</v>
      </c>
      <c r="G4876" t="str">
        <f t="shared" si="76"/>
        <v>BMMp</v>
      </c>
    </row>
    <row r="4877" spans="1:7" x14ac:dyDescent="0.35">
      <c r="A4877">
        <v>17.212216000000002</v>
      </c>
      <c r="B4877" s="6" t="s">
        <v>53</v>
      </c>
      <c r="C4877" t="s">
        <v>6</v>
      </c>
      <c r="D4877">
        <v>8</v>
      </c>
      <c r="E4877" t="s">
        <v>7</v>
      </c>
      <c r="F4877" t="s">
        <v>54</v>
      </c>
      <c r="G4877" t="str">
        <f t="shared" si="76"/>
        <v>BMMp</v>
      </c>
    </row>
    <row r="4878" spans="1:7" x14ac:dyDescent="0.35">
      <c r="A4878">
        <v>17.212803999999998</v>
      </c>
      <c r="B4878" s="6" t="s">
        <v>55</v>
      </c>
      <c r="C4878" t="s">
        <v>6</v>
      </c>
      <c r="D4878">
        <v>8</v>
      </c>
      <c r="E4878" t="s">
        <v>7</v>
      </c>
      <c r="F4878" t="s">
        <v>56</v>
      </c>
      <c r="G4878" t="str">
        <f t="shared" si="76"/>
        <v>BMMp</v>
      </c>
    </row>
    <row r="4879" spans="1:7" x14ac:dyDescent="0.35">
      <c r="A4879">
        <v>17.213384999999999</v>
      </c>
      <c r="B4879" s="5" t="s">
        <v>212</v>
      </c>
      <c r="C4879" t="s">
        <v>213</v>
      </c>
      <c r="D4879">
        <v>8</v>
      </c>
      <c r="E4879" t="s">
        <v>7</v>
      </c>
      <c r="F4879" t="s">
        <v>214</v>
      </c>
      <c r="G4879" t="str">
        <f t="shared" si="76"/>
        <v>SCU1</v>
      </c>
    </row>
    <row r="4880" spans="1:7" x14ac:dyDescent="0.35">
      <c r="A4880">
        <v>17.228041000000001</v>
      </c>
      <c r="B4880" s="5" t="s">
        <v>216</v>
      </c>
      <c r="C4880" t="s">
        <v>702</v>
      </c>
      <c r="D4880">
        <v>8</v>
      </c>
      <c r="E4880" t="s">
        <v>7</v>
      </c>
      <c r="F4880" t="s">
        <v>218</v>
      </c>
      <c r="G4880" t="str">
        <f t="shared" si="76"/>
        <v>C004</v>
      </c>
    </row>
    <row r="4881" spans="1:7" x14ac:dyDescent="0.35">
      <c r="A4881">
        <v>17.231145000000001</v>
      </c>
      <c r="B4881" s="5">
        <v>12181801</v>
      </c>
      <c r="C4881" t="s">
        <v>6</v>
      </c>
      <c r="D4881">
        <v>8</v>
      </c>
      <c r="E4881" t="s">
        <v>7</v>
      </c>
      <c r="F4881" t="s">
        <v>215</v>
      </c>
      <c r="G4881" t="str">
        <f t="shared" si="76"/>
        <v>M001</v>
      </c>
    </row>
    <row r="4882" spans="1:7" x14ac:dyDescent="0.35">
      <c r="A4882">
        <v>17.231705999999999</v>
      </c>
      <c r="B4882" s="5" t="s">
        <v>58</v>
      </c>
      <c r="C4882" t="s">
        <v>133</v>
      </c>
      <c r="D4882">
        <v>8</v>
      </c>
      <c r="E4882" t="s">
        <v>7</v>
      </c>
      <c r="F4882" t="s">
        <v>59</v>
      </c>
      <c r="G4882" t="str">
        <f t="shared" si="76"/>
        <v>BMMp</v>
      </c>
    </row>
    <row r="4883" spans="1:7" x14ac:dyDescent="0.35">
      <c r="A4883">
        <v>17.232282000000001</v>
      </c>
      <c r="B4883" s="5" t="s">
        <v>60</v>
      </c>
      <c r="C4883" t="s">
        <v>134</v>
      </c>
      <c r="D4883">
        <v>8</v>
      </c>
      <c r="E4883" t="s">
        <v>7</v>
      </c>
      <c r="F4883" t="s">
        <v>61</v>
      </c>
      <c r="G4883" t="str">
        <f t="shared" si="76"/>
        <v>BMMp</v>
      </c>
    </row>
    <row r="4884" spans="1:7" x14ac:dyDescent="0.35">
      <c r="A4884">
        <v>17.232849999999999</v>
      </c>
      <c r="B4884" s="5" t="s">
        <v>62</v>
      </c>
      <c r="C4884" t="s">
        <v>135</v>
      </c>
      <c r="D4884">
        <v>8</v>
      </c>
      <c r="E4884" t="s">
        <v>7</v>
      </c>
      <c r="F4884" t="s">
        <v>63</v>
      </c>
      <c r="G4884" t="str">
        <f t="shared" si="76"/>
        <v>BMMp</v>
      </c>
    </row>
    <row r="4885" spans="1:7" x14ac:dyDescent="0.35">
      <c r="A4885">
        <v>17.236118000000001</v>
      </c>
      <c r="B4885" s="5" t="s">
        <v>64</v>
      </c>
      <c r="C4885" t="s">
        <v>155</v>
      </c>
      <c r="D4885">
        <v>8</v>
      </c>
      <c r="E4885" t="s">
        <v>7</v>
      </c>
      <c r="F4885" t="s">
        <v>66</v>
      </c>
      <c r="G4885" t="str">
        <f t="shared" si="76"/>
        <v>SCU1</v>
      </c>
    </row>
    <row r="4886" spans="1:7" x14ac:dyDescent="0.35">
      <c r="A4886">
        <v>17.236674000000001</v>
      </c>
      <c r="B4886" s="5">
        <v>8001401</v>
      </c>
      <c r="C4886" t="s">
        <v>139</v>
      </c>
      <c r="D4886">
        <v>8</v>
      </c>
      <c r="E4886" t="s">
        <v>7</v>
      </c>
      <c r="F4886" t="s">
        <v>30</v>
      </c>
      <c r="G4886" t="str">
        <f t="shared" si="76"/>
        <v>SCU1</v>
      </c>
    </row>
    <row r="4887" spans="1:7" x14ac:dyDescent="0.35">
      <c r="A4887">
        <v>17.237258000000001</v>
      </c>
      <c r="B4887" s="5" t="s">
        <v>67</v>
      </c>
      <c r="C4887" t="s">
        <v>6</v>
      </c>
      <c r="D4887">
        <v>8</v>
      </c>
      <c r="E4887" t="s">
        <v>7</v>
      </c>
      <c r="F4887" t="s">
        <v>69</v>
      </c>
      <c r="G4887" t="str">
        <f t="shared" si="76"/>
        <v>SCU1</v>
      </c>
    </row>
    <row r="4888" spans="1:7" x14ac:dyDescent="0.35">
      <c r="A4888">
        <v>17.237846999999999</v>
      </c>
      <c r="B4888" s="5" t="s">
        <v>70</v>
      </c>
      <c r="C4888" t="s">
        <v>6</v>
      </c>
      <c r="D4888">
        <v>8</v>
      </c>
      <c r="E4888" t="s">
        <v>7</v>
      </c>
      <c r="F4888" t="s">
        <v>72</v>
      </c>
      <c r="G4888" t="str">
        <f t="shared" si="76"/>
        <v>SCU1</v>
      </c>
    </row>
    <row r="4889" spans="1:7" x14ac:dyDescent="0.35">
      <c r="A4889">
        <v>17.238410999999999</v>
      </c>
      <c r="B4889" s="5">
        <v>12009401</v>
      </c>
      <c r="C4889" t="s">
        <v>457</v>
      </c>
      <c r="D4889">
        <v>8</v>
      </c>
      <c r="E4889" t="s">
        <v>7</v>
      </c>
      <c r="F4889" t="s">
        <v>9</v>
      </c>
      <c r="G4889" t="str">
        <f t="shared" si="76"/>
        <v>SCU1</v>
      </c>
    </row>
    <row r="4890" spans="1:7" x14ac:dyDescent="0.35">
      <c r="A4890">
        <v>17.248035000000002</v>
      </c>
      <c r="B4890" s="5" t="s">
        <v>220</v>
      </c>
      <c r="C4890" t="s">
        <v>767</v>
      </c>
      <c r="D4890">
        <v>8</v>
      </c>
      <c r="E4890" t="s">
        <v>7</v>
      </c>
      <c r="F4890" t="s">
        <v>222</v>
      </c>
      <c r="G4890" t="str">
        <f t="shared" si="76"/>
        <v>C005</v>
      </c>
    </row>
    <row r="4891" spans="1:7" x14ac:dyDescent="0.35">
      <c r="A4891">
        <v>17.251142999999999</v>
      </c>
      <c r="B4891" s="5" t="s">
        <v>27</v>
      </c>
      <c r="C4891" t="s">
        <v>6</v>
      </c>
      <c r="D4891">
        <v>8</v>
      </c>
      <c r="E4891" t="s">
        <v>7</v>
      </c>
      <c r="F4891" t="s">
        <v>28</v>
      </c>
      <c r="G4891" t="str">
        <f t="shared" si="76"/>
        <v>BMM</v>
      </c>
    </row>
    <row r="4892" spans="1:7" x14ac:dyDescent="0.35">
      <c r="A4892">
        <v>17.268039999999999</v>
      </c>
      <c r="B4892" s="5" t="s">
        <v>224</v>
      </c>
      <c r="C4892" t="s">
        <v>846</v>
      </c>
      <c r="D4892">
        <v>8</v>
      </c>
      <c r="E4892" t="s">
        <v>7</v>
      </c>
      <c r="F4892" t="s">
        <v>226</v>
      </c>
      <c r="G4892" t="str">
        <f t="shared" si="76"/>
        <v>C006</v>
      </c>
    </row>
    <row r="4893" spans="1:7" x14ac:dyDescent="0.35">
      <c r="A4893">
        <v>17.271128000000001</v>
      </c>
      <c r="B4893" s="5">
        <v>12182401</v>
      </c>
      <c r="C4893" t="s">
        <v>31</v>
      </c>
      <c r="D4893">
        <v>8</v>
      </c>
      <c r="E4893" t="s">
        <v>7</v>
      </c>
      <c r="F4893" t="s">
        <v>32</v>
      </c>
      <c r="G4893" t="str">
        <f t="shared" si="76"/>
        <v>SCU1</v>
      </c>
    </row>
    <row r="4894" spans="1:7" x14ac:dyDescent="0.35">
      <c r="A4894">
        <v>17.276112999999999</v>
      </c>
      <c r="B4894" s="5">
        <v>8001401</v>
      </c>
      <c r="C4894" t="s">
        <v>139</v>
      </c>
      <c r="D4894">
        <v>8</v>
      </c>
      <c r="E4894" t="s">
        <v>7</v>
      </c>
      <c r="F4894" t="s">
        <v>30</v>
      </c>
      <c r="G4894" t="str">
        <f t="shared" si="76"/>
        <v>SCU1</v>
      </c>
    </row>
    <row r="4895" spans="1:7" x14ac:dyDescent="0.35">
      <c r="A4895">
        <v>17.288036999999999</v>
      </c>
      <c r="B4895" s="5" t="s">
        <v>227</v>
      </c>
      <c r="C4895" t="s">
        <v>808</v>
      </c>
      <c r="D4895">
        <v>8</v>
      </c>
      <c r="E4895" t="s">
        <v>7</v>
      </c>
      <c r="F4895" t="s">
        <v>229</v>
      </c>
      <c r="G4895" t="str">
        <f t="shared" si="76"/>
        <v>C007</v>
      </c>
    </row>
    <row r="4896" spans="1:7" x14ac:dyDescent="0.35">
      <c r="A4896">
        <v>17.291132999999999</v>
      </c>
      <c r="B4896" s="5" t="s">
        <v>84</v>
      </c>
      <c r="C4896" t="s">
        <v>152</v>
      </c>
      <c r="D4896">
        <v>8</v>
      </c>
      <c r="E4896" t="s">
        <v>7</v>
      </c>
      <c r="F4896" t="s">
        <v>85</v>
      </c>
      <c r="G4896" t="str">
        <f t="shared" si="76"/>
        <v>BMMp</v>
      </c>
    </row>
    <row r="4897" spans="1:7" x14ac:dyDescent="0.35">
      <c r="A4897">
        <v>17.291709000000001</v>
      </c>
      <c r="B4897" s="6" t="s">
        <v>86</v>
      </c>
      <c r="C4897" t="s">
        <v>153</v>
      </c>
      <c r="D4897">
        <v>8</v>
      </c>
      <c r="E4897" t="s">
        <v>7</v>
      </c>
      <c r="F4897" t="s">
        <v>87</v>
      </c>
      <c r="G4897" t="str">
        <f t="shared" si="76"/>
        <v>BMMp</v>
      </c>
    </row>
    <row r="4898" spans="1:7" x14ac:dyDescent="0.35">
      <c r="A4898">
        <v>17.292290000000001</v>
      </c>
      <c r="B4898" s="6" t="s">
        <v>88</v>
      </c>
      <c r="C4898" t="s">
        <v>154</v>
      </c>
      <c r="D4898">
        <v>8</v>
      </c>
      <c r="E4898" t="s">
        <v>7</v>
      </c>
      <c r="F4898" t="s">
        <v>89</v>
      </c>
      <c r="G4898" t="str">
        <f t="shared" si="76"/>
        <v>BMMp</v>
      </c>
    </row>
    <row r="4899" spans="1:7" x14ac:dyDescent="0.35">
      <c r="A4899">
        <v>17.296137999999999</v>
      </c>
      <c r="B4899" s="5">
        <v>12002401</v>
      </c>
      <c r="C4899" t="s">
        <v>108</v>
      </c>
      <c r="D4899">
        <v>8</v>
      </c>
      <c r="E4899" t="s">
        <v>7</v>
      </c>
      <c r="F4899" t="s">
        <v>75</v>
      </c>
      <c r="G4899" t="str">
        <f t="shared" si="76"/>
        <v>SCU1</v>
      </c>
    </row>
    <row r="4900" spans="1:7" x14ac:dyDescent="0.35">
      <c r="A4900">
        <v>17.296721999999999</v>
      </c>
      <c r="B4900" s="5" t="s">
        <v>73</v>
      </c>
      <c r="C4900" t="s">
        <v>6</v>
      </c>
      <c r="D4900">
        <v>8</v>
      </c>
      <c r="E4900" t="s">
        <v>7</v>
      </c>
      <c r="F4900" t="s">
        <v>74</v>
      </c>
      <c r="G4900" t="str">
        <f t="shared" si="76"/>
        <v>SCU1</v>
      </c>
    </row>
    <row r="4901" spans="1:7" x14ac:dyDescent="0.35">
      <c r="A4901">
        <v>17.297305999999999</v>
      </c>
      <c r="B4901" s="5">
        <v>12003401</v>
      </c>
      <c r="C4901" t="s">
        <v>76</v>
      </c>
      <c r="D4901">
        <v>8</v>
      </c>
      <c r="E4901" t="s">
        <v>7</v>
      </c>
      <c r="F4901" t="s">
        <v>77</v>
      </c>
      <c r="G4901" t="str">
        <f t="shared" si="76"/>
        <v>SCU1</v>
      </c>
    </row>
    <row r="4902" spans="1:7" x14ac:dyDescent="0.35">
      <c r="A4902">
        <v>17.297885999999998</v>
      </c>
      <c r="B4902" s="5">
        <v>12004401</v>
      </c>
      <c r="C4902" t="s">
        <v>78</v>
      </c>
      <c r="D4902">
        <v>8</v>
      </c>
      <c r="E4902" t="s">
        <v>7</v>
      </c>
      <c r="F4902" t="s">
        <v>79</v>
      </c>
      <c r="G4902" t="str">
        <f t="shared" si="76"/>
        <v>SCU1</v>
      </c>
    </row>
    <row r="4903" spans="1:7" x14ac:dyDescent="0.35">
      <c r="A4903">
        <v>17.298442000000001</v>
      </c>
      <c r="B4903" s="5">
        <v>12007401</v>
      </c>
      <c r="C4903" t="s">
        <v>847</v>
      </c>
      <c r="D4903">
        <v>8</v>
      </c>
      <c r="E4903" t="s">
        <v>7</v>
      </c>
      <c r="F4903" t="s">
        <v>8</v>
      </c>
      <c r="G4903" t="str">
        <f t="shared" si="76"/>
        <v>SCU1</v>
      </c>
    </row>
    <row r="4904" spans="1:7" x14ac:dyDescent="0.35">
      <c r="A4904">
        <v>17.299030999999999</v>
      </c>
      <c r="B4904" s="5" t="s">
        <v>10</v>
      </c>
      <c r="C4904" t="s">
        <v>114</v>
      </c>
      <c r="D4904">
        <v>8</v>
      </c>
      <c r="E4904" t="s">
        <v>7</v>
      </c>
      <c r="F4904" t="s">
        <v>11</v>
      </c>
      <c r="G4904" t="str">
        <f t="shared" si="76"/>
        <v>SCU1</v>
      </c>
    </row>
    <row r="4905" spans="1:7" x14ac:dyDescent="0.35">
      <c r="A4905">
        <v>17.299610999999999</v>
      </c>
      <c r="B4905" s="5" t="s">
        <v>12</v>
      </c>
      <c r="C4905" t="s">
        <v>13</v>
      </c>
      <c r="D4905">
        <v>8</v>
      </c>
      <c r="E4905" t="s">
        <v>7</v>
      </c>
      <c r="F4905" t="s">
        <v>14</v>
      </c>
      <c r="G4905" t="str">
        <f t="shared" si="76"/>
        <v>SCU1</v>
      </c>
    </row>
    <row r="4906" spans="1:7" x14ac:dyDescent="0.35">
      <c r="A4906">
        <v>17.300187000000001</v>
      </c>
      <c r="B4906" s="5" t="s">
        <v>15</v>
      </c>
      <c r="C4906" t="s">
        <v>149</v>
      </c>
      <c r="D4906">
        <v>8</v>
      </c>
      <c r="E4906" t="s">
        <v>7</v>
      </c>
      <c r="F4906" t="s">
        <v>17</v>
      </c>
      <c r="G4906" t="str">
        <f t="shared" si="76"/>
        <v>SCU1</v>
      </c>
    </row>
    <row r="4907" spans="1:7" x14ac:dyDescent="0.35">
      <c r="A4907">
        <v>17.300763</v>
      </c>
      <c r="B4907" s="5" t="s">
        <v>18</v>
      </c>
      <c r="C4907" t="s">
        <v>390</v>
      </c>
      <c r="D4907">
        <v>8</v>
      </c>
      <c r="E4907" t="s">
        <v>7</v>
      </c>
      <c r="F4907" t="s">
        <v>19</v>
      </c>
      <c r="G4907" t="str">
        <f t="shared" si="76"/>
        <v>SCU1</v>
      </c>
    </row>
    <row r="4908" spans="1:7" x14ac:dyDescent="0.35">
      <c r="A4908">
        <v>17.30134</v>
      </c>
      <c r="B4908" s="5" t="s">
        <v>20</v>
      </c>
      <c r="C4908" t="s">
        <v>113</v>
      </c>
      <c r="D4908">
        <v>8</v>
      </c>
      <c r="E4908" t="s">
        <v>7</v>
      </c>
      <c r="F4908" t="s">
        <v>21</v>
      </c>
      <c r="G4908" t="str">
        <f t="shared" si="76"/>
        <v>SCU1</v>
      </c>
    </row>
    <row r="4909" spans="1:7" x14ac:dyDescent="0.35">
      <c r="A4909">
        <v>17.301924</v>
      </c>
      <c r="B4909" s="5" t="s">
        <v>22</v>
      </c>
      <c r="C4909" t="s">
        <v>6</v>
      </c>
      <c r="D4909">
        <v>8</v>
      </c>
      <c r="E4909" t="s">
        <v>7</v>
      </c>
      <c r="F4909" t="s">
        <v>23</v>
      </c>
      <c r="G4909" t="str">
        <f t="shared" si="76"/>
        <v>SCU1</v>
      </c>
    </row>
    <row r="4910" spans="1:7" x14ac:dyDescent="0.35">
      <c r="A4910">
        <v>17.302496000000001</v>
      </c>
      <c r="B4910" s="6" t="s">
        <v>24</v>
      </c>
      <c r="C4910" t="s">
        <v>25</v>
      </c>
      <c r="D4910">
        <v>8</v>
      </c>
      <c r="E4910" t="s">
        <v>7</v>
      </c>
      <c r="F4910" t="s">
        <v>26</v>
      </c>
      <c r="G4910" t="str">
        <f t="shared" si="76"/>
        <v>SCU1</v>
      </c>
    </row>
    <row r="4911" spans="1:7" x14ac:dyDescent="0.35">
      <c r="A4911">
        <v>17.308039999999998</v>
      </c>
      <c r="B4911" s="5" t="s">
        <v>234</v>
      </c>
      <c r="C4911" t="s">
        <v>528</v>
      </c>
      <c r="D4911">
        <v>8</v>
      </c>
      <c r="E4911" t="s">
        <v>7</v>
      </c>
      <c r="F4911" t="s">
        <v>236</v>
      </c>
      <c r="G4911" t="str">
        <f t="shared" si="76"/>
        <v>C008</v>
      </c>
    </row>
    <row r="4912" spans="1:7" x14ac:dyDescent="0.35">
      <c r="A4912">
        <v>17.308609000000001</v>
      </c>
      <c r="B4912" s="5" t="s">
        <v>48</v>
      </c>
      <c r="C4912" t="s">
        <v>344</v>
      </c>
      <c r="D4912">
        <v>8</v>
      </c>
      <c r="E4912" t="s">
        <v>7</v>
      </c>
      <c r="F4912" t="s">
        <v>50</v>
      </c>
      <c r="G4912" t="str">
        <f t="shared" si="76"/>
        <v>M001</v>
      </c>
    </row>
    <row r="4913" spans="1:7" x14ac:dyDescent="0.35">
      <c r="A4913">
        <v>17.311129000000001</v>
      </c>
      <c r="B4913" s="6" t="s">
        <v>91</v>
      </c>
      <c r="C4913" t="s">
        <v>153</v>
      </c>
      <c r="D4913">
        <v>8</v>
      </c>
      <c r="E4913" t="s">
        <v>7</v>
      </c>
      <c r="F4913" t="s">
        <v>92</v>
      </c>
      <c r="G4913" t="str">
        <f t="shared" si="76"/>
        <v>BMMp</v>
      </c>
    </row>
    <row r="4914" spans="1:7" x14ac:dyDescent="0.35">
      <c r="A4914">
        <v>17.311689000000001</v>
      </c>
      <c r="B4914" s="6" t="s">
        <v>93</v>
      </c>
      <c r="C4914" t="s">
        <v>264</v>
      </c>
      <c r="D4914">
        <v>8</v>
      </c>
      <c r="E4914" t="s">
        <v>7</v>
      </c>
      <c r="F4914" t="s">
        <v>94</v>
      </c>
      <c r="G4914" t="str">
        <f t="shared" si="76"/>
        <v>BMMp</v>
      </c>
    </row>
    <row r="4915" spans="1:7" x14ac:dyDescent="0.35">
      <c r="A4915">
        <v>17.312277000000002</v>
      </c>
      <c r="B4915" s="6" t="s">
        <v>95</v>
      </c>
      <c r="C4915" t="s">
        <v>6</v>
      </c>
      <c r="D4915">
        <v>8</v>
      </c>
      <c r="E4915" t="s">
        <v>7</v>
      </c>
      <c r="F4915" t="s">
        <v>96</v>
      </c>
      <c r="G4915" t="str">
        <f t="shared" si="76"/>
        <v>BMM</v>
      </c>
    </row>
    <row r="4916" spans="1:7" x14ac:dyDescent="0.35">
      <c r="A4916">
        <v>17.316113000000001</v>
      </c>
      <c r="B4916" s="5">
        <v>8001401</v>
      </c>
      <c r="C4916" t="s">
        <v>139</v>
      </c>
      <c r="D4916">
        <v>8</v>
      </c>
      <c r="E4916" t="s">
        <v>7</v>
      </c>
      <c r="F4916" t="s">
        <v>30</v>
      </c>
      <c r="G4916" t="str">
        <f t="shared" si="76"/>
        <v>SCU1</v>
      </c>
    </row>
    <row r="4917" spans="1:7" x14ac:dyDescent="0.35">
      <c r="A4917">
        <v>17.328037999999999</v>
      </c>
      <c r="B4917" s="5" t="s">
        <v>237</v>
      </c>
      <c r="C4917" t="s">
        <v>427</v>
      </c>
      <c r="D4917">
        <v>8</v>
      </c>
      <c r="E4917" t="s">
        <v>7</v>
      </c>
      <c r="F4917" t="s">
        <v>239</v>
      </c>
      <c r="G4917" t="str">
        <f t="shared" si="76"/>
        <v>C009</v>
      </c>
    </row>
    <row r="4918" spans="1:7" x14ac:dyDescent="0.35">
      <c r="A4918">
        <v>17.331137999999999</v>
      </c>
      <c r="B4918" s="6" t="s">
        <v>98</v>
      </c>
      <c r="C4918" t="s">
        <v>99</v>
      </c>
      <c r="D4918">
        <v>8</v>
      </c>
      <c r="E4918" t="s">
        <v>7</v>
      </c>
      <c r="F4918" t="s">
        <v>100</v>
      </c>
      <c r="G4918" t="str">
        <f t="shared" si="76"/>
        <v>BMM</v>
      </c>
    </row>
    <row r="4919" spans="1:7" x14ac:dyDescent="0.35">
      <c r="A4919">
        <v>17.331710000000001</v>
      </c>
      <c r="B4919" s="6" t="s">
        <v>101</v>
      </c>
      <c r="C4919" t="s">
        <v>102</v>
      </c>
      <c r="D4919">
        <v>8</v>
      </c>
      <c r="E4919" t="s">
        <v>7</v>
      </c>
      <c r="F4919" t="s">
        <v>103</v>
      </c>
      <c r="G4919" t="str">
        <f t="shared" si="76"/>
        <v>BMM</v>
      </c>
    </row>
    <row r="4920" spans="1:7" x14ac:dyDescent="0.35">
      <c r="A4920">
        <v>17.332286</v>
      </c>
      <c r="B4920" s="6" t="s">
        <v>104</v>
      </c>
      <c r="C4920" t="s">
        <v>460</v>
      </c>
      <c r="D4920">
        <v>8</v>
      </c>
      <c r="E4920" t="s">
        <v>7</v>
      </c>
      <c r="F4920" t="s">
        <v>106</v>
      </c>
      <c r="G4920" t="str">
        <f t="shared" si="76"/>
        <v>BMM</v>
      </c>
    </row>
    <row r="4921" spans="1:7" x14ac:dyDescent="0.35">
      <c r="A4921">
        <v>17.336117999999999</v>
      </c>
      <c r="B4921" s="5" t="s">
        <v>64</v>
      </c>
      <c r="C4921" t="s">
        <v>107</v>
      </c>
      <c r="D4921">
        <v>8</v>
      </c>
      <c r="E4921" t="s">
        <v>7</v>
      </c>
      <c r="F4921" t="s">
        <v>66</v>
      </c>
      <c r="G4921" t="str">
        <f t="shared" si="76"/>
        <v>SCU1</v>
      </c>
    </row>
    <row r="4922" spans="1:7" x14ac:dyDescent="0.35">
      <c r="A4922">
        <v>17.336703</v>
      </c>
      <c r="B4922" s="5" t="s">
        <v>67</v>
      </c>
      <c r="C4922" t="s">
        <v>6</v>
      </c>
      <c r="D4922">
        <v>8</v>
      </c>
      <c r="E4922" t="s">
        <v>7</v>
      </c>
      <c r="F4922" t="s">
        <v>69</v>
      </c>
      <c r="G4922" t="str">
        <f t="shared" si="76"/>
        <v>SCU1</v>
      </c>
    </row>
    <row r="4923" spans="1:7" x14ac:dyDescent="0.35">
      <c r="A4923">
        <v>17.337291</v>
      </c>
      <c r="B4923" s="5" t="s">
        <v>70</v>
      </c>
      <c r="C4923" t="s">
        <v>6</v>
      </c>
      <c r="D4923">
        <v>8</v>
      </c>
      <c r="E4923" t="s">
        <v>7</v>
      </c>
      <c r="F4923" t="s">
        <v>72</v>
      </c>
      <c r="G4923" t="str">
        <f t="shared" si="76"/>
        <v>SCU1</v>
      </c>
    </row>
    <row r="4924" spans="1:7" x14ac:dyDescent="0.35">
      <c r="A4924">
        <v>17.337855000000001</v>
      </c>
      <c r="B4924" s="5">
        <v>12009401</v>
      </c>
      <c r="C4924" t="s">
        <v>148</v>
      </c>
      <c r="D4924">
        <v>8</v>
      </c>
      <c r="E4924" t="s">
        <v>7</v>
      </c>
      <c r="F4924" t="s">
        <v>9</v>
      </c>
      <c r="G4924" t="str">
        <f t="shared" si="76"/>
        <v>SCU1</v>
      </c>
    </row>
    <row r="4925" spans="1:7" x14ac:dyDescent="0.35">
      <c r="A4925">
        <v>17.348032</v>
      </c>
      <c r="B4925" s="5" t="s">
        <v>240</v>
      </c>
      <c r="C4925" t="s">
        <v>375</v>
      </c>
      <c r="D4925">
        <v>8</v>
      </c>
      <c r="E4925" t="s">
        <v>7</v>
      </c>
      <c r="F4925" t="s">
        <v>241</v>
      </c>
      <c r="G4925" t="str">
        <f t="shared" si="76"/>
        <v>C010</v>
      </c>
    </row>
    <row r="4926" spans="1:7" x14ac:dyDescent="0.35">
      <c r="A4926">
        <v>17.351147999999998</v>
      </c>
      <c r="B4926" s="5" t="s">
        <v>27</v>
      </c>
      <c r="C4926" t="s">
        <v>6</v>
      </c>
      <c r="D4926">
        <v>8</v>
      </c>
      <c r="E4926" t="s">
        <v>7</v>
      </c>
      <c r="F4926" t="s">
        <v>28</v>
      </c>
      <c r="G4926" t="str">
        <f t="shared" si="76"/>
        <v>BMM</v>
      </c>
    </row>
    <row r="4927" spans="1:7" x14ac:dyDescent="0.35">
      <c r="A4927">
        <v>17.356116</v>
      </c>
      <c r="B4927" s="5">
        <v>8001401</v>
      </c>
      <c r="C4927" t="s">
        <v>139</v>
      </c>
      <c r="D4927">
        <v>8</v>
      </c>
      <c r="E4927" t="s">
        <v>7</v>
      </c>
      <c r="F4927" t="s">
        <v>30</v>
      </c>
      <c r="G4927" t="str">
        <f t="shared" si="76"/>
        <v>SCU1</v>
      </c>
    </row>
    <row r="4928" spans="1:7" x14ac:dyDescent="0.35">
      <c r="A4928">
        <v>17.368040000000001</v>
      </c>
      <c r="B4928" s="5" t="s">
        <v>244</v>
      </c>
      <c r="C4928" t="s">
        <v>395</v>
      </c>
      <c r="D4928">
        <v>8</v>
      </c>
      <c r="E4928" t="s">
        <v>7</v>
      </c>
      <c r="F4928" t="s">
        <v>246</v>
      </c>
      <c r="G4928" t="str">
        <f t="shared" si="76"/>
        <v>C011</v>
      </c>
    </row>
    <row r="4929" spans="1:7" x14ac:dyDescent="0.35">
      <c r="A4929">
        <v>17.371120000000001</v>
      </c>
      <c r="B4929" s="5">
        <v>10087801</v>
      </c>
      <c r="C4929" t="s">
        <v>770</v>
      </c>
      <c r="D4929">
        <v>8</v>
      </c>
      <c r="E4929" t="s">
        <v>7</v>
      </c>
      <c r="F4929" t="s">
        <v>620</v>
      </c>
      <c r="G4929" t="str">
        <f t="shared" si="76"/>
        <v>M001</v>
      </c>
    </row>
    <row r="4930" spans="1:7" x14ac:dyDescent="0.35">
      <c r="A4930">
        <v>17.371696</v>
      </c>
      <c r="B4930" s="5">
        <v>10087801</v>
      </c>
      <c r="C4930" t="s">
        <v>771</v>
      </c>
      <c r="D4930">
        <v>8</v>
      </c>
      <c r="E4930" t="s">
        <v>7</v>
      </c>
      <c r="F4930" t="s">
        <v>620</v>
      </c>
      <c r="G4930" t="str">
        <f t="shared" si="76"/>
        <v>M001</v>
      </c>
    </row>
    <row r="4931" spans="1:7" x14ac:dyDescent="0.35">
      <c r="A4931">
        <v>17.372273</v>
      </c>
      <c r="B4931" s="5">
        <v>12182401</v>
      </c>
      <c r="C4931" t="s">
        <v>31</v>
      </c>
      <c r="D4931">
        <v>8</v>
      </c>
      <c r="E4931" t="s">
        <v>7</v>
      </c>
      <c r="F4931" t="s">
        <v>32</v>
      </c>
      <c r="G4931" t="str">
        <f t="shared" ref="G4931:G4994" si="77">LEFT(F4931,FIND("_",F4931,1)-1)</f>
        <v>SCU1</v>
      </c>
    </row>
    <row r="4932" spans="1:7" x14ac:dyDescent="0.35">
      <c r="A4932">
        <v>17.388045000000002</v>
      </c>
      <c r="B4932" s="5" t="s">
        <v>248</v>
      </c>
      <c r="C4932" t="s">
        <v>341</v>
      </c>
      <c r="D4932">
        <v>8</v>
      </c>
      <c r="E4932" t="s">
        <v>7</v>
      </c>
      <c r="F4932" t="s">
        <v>249</v>
      </c>
      <c r="G4932" t="str">
        <f t="shared" si="77"/>
        <v>C012</v>
      </c>
    </row>
    <row r="4933" spans="1:7" x14ac:dyDescent="0.35">
      <c r="A4933">
        <v>17.394078</v>
      </c>
      <c r="B4933" s="6" t="s">
        <v>115</v>
      </c>
      <c r="C4933" t="s">
        <v>6</v>
      </c>
      <c r="D4933">
        <v>8</v>
      </c>
      <c r="E4933" t="s">
        <v>7</v>
      </c>
      <c r="F4933" t="s">
        <v>116</v>
      </c>
      <c r="G4933" t="str">
        <f t="shared" si="77"/>
        <v>BMM</v>
      </c>
    </row>
    <row r="4934" spans="1:7" x14ac:dyDescent="0.35">
      <c r="A4934">
        <v>17.394662</v>
      </c>
      <c r="B4934" s="6" t="s">
        <v>117</v>
      </c>
      <c r="C4934" t="s">
        <v>118</v>
      </c>
      <c r="D4934">
        <v>8</v>
      </c>
      <c r="E4934" t="s">
        <v>7</v>
      </c>
      <c r="F4934" t="s">
        <v>119</v>
      </c>
      <c r="G4934" t="str">
        <f t="shared" si="77"/>
        <v>BMM</v>
      </c>
    </row>
    <row r="4935" spans="1:7" x14ac:dyDescent="0.35">
      <c r="A4935">
        <v>17.395254000000001</v>
      </c>
      <c r="B4935" s="6" t="s">
        <v>120</v>
      </c>
      <c r="C4935" t="s">
        <v>6</v>
      </c>
      <c r="D4935">
        <v>8</v>
      </c>
      <c r="E4935" t="s">
        <v>7</v>
      </c>
      <c r="F4935" t="s">
        <v>121</v>
      </c>
      <c r="G4935" t="str">
        <f t="shared" si="77"/>
        <v>BMM</v>
      </c>
    </row>
    <row r="4936" spans="1:7" x14ac:dyDescent="0.35">
      <c r="A4936">
        <v>17.39611</v>
      </c>
      <c r="B4936" s="5">
        <v>8001401</v>
      </c>
      <c r="C4936" t="s">
        <v>139</v>
      </c>
      <c r="D4936">
        <v>8</v>
      </c>
      <c r="E4936" t="s">
        <v>7</v>
      </c>
      <c r="F4936" t="s">
        <v>30</v>
      </c>
      <c r="G4936" t="str">
        <f t="shared" si="77"/>
        <v>SCU1</v>
      </c>
    </row>
    <row r="4937" spans="1:7" x14ac:dyDescent="0.35">
      <c r="A4937">
        <v>17.396694</v>
      </c>
      <c r="B4937" s="5" t="s">
        <v>73</v>
      </c>
      <c r="C4937" t="s">
        <v>6</v>
      </c>
      <c r="D4937">
        <v>8</v>
      </c>
      <c r="E4937" t="s">
        <v>7</v>
      </c>
      <c r="F4937" t="s">
        <v>74</v>
      </c>
      <c r="G4937" t="str">
        <f t="shared" si="77"/>
        <v>SCU1</v>
      </c>
    </row>
    <row r="4938" spans="1:7" x14ac:dyDescent="0.35">
      <c r="A4938">
        <v>17.397273999999999</v>
      </c>
      <c r="B4938" s="5">
        <v>12002401</v>
      </c>
      <c r="C4938" t="s">
        <v>108</v>
      </c>
      <c r="D4938">
        <v>8</v>
      </c>
      <c r="E4938" t="s">
        <v>7</v>
      </c>
      <c r="F4938" t="s">
        <v>75</v>
      </c>
      <c r="G4938" t="str">
        <f t="shared" si="77"/>
        <v>SCU1</v>
      </c>
    </row>
    <row r="4939" spans="1:7" x14ac:dyDescent="0.35">
      <c r="A4939">
        <v>17.397859</v>
      </c>
      <c r="B4939" s="5">
        <v>12003401</v>
      </c>
      <c r="C4939" t="s">
        <v>76</v>
      </c>
      <c r="D4939">
        <v>8</v>
      </c>
      <c r="E4939" t="s">
        <v>7</v>
      </c>
      <c r="F4939" t="s">
        <v>77</v>
      </c>
      <c r="G4939" t="str">
        <f t="shared" si="77"/>
        <v>SCU1</v>
      </c>
    </row>
    <row r="4940" spans="1:7" x14ac:dyDescent="0.35">
      <c r="A4940">
        <v>17.398439</v>
      </c>
      <c r="B4940" s="5">
        <v>12004401</v>
      </c>
      <c r="C4940" t="s">
        <v>502</v>
      </c>
      <c r="D4940">
        <v>8</v>
      </c>
      <c r="E4940" t="s">
        <v>7</v>
      </c>
      <c r="F4940" t="s">
        <v>79</v>
      </c>
      <c r="G4940" t="str">
        <f t="shared" si="77"/>
        <v>SCU1</v>
      </c>
    </row>
    <row r="4941" spans="1:7" x14ac:dyDescent="0.35">
      <c r="A4941">
        <v>17.398990999999999</v>
      </c>
      <c r="B4941" s="5">
        <v>12007401</v>
      </c>
      <c r="C4941" t="s">
        <v>848</v>
      </c>
      <c r="D4941">
        <v>8</v>
      </c>
      <c r="E4941" t="s">
        <v>7</v>
      </c>
      <c r="F4941" t="s">
        <v>8</v>
      </c>
      <c r="G4941" t="str">
        <f t="shared" si="77"/>
        <v>SCU1</v>
      </c>
    </row>
    <row r="4942" spans="1:7" x14ac:dyDescent="0.35">
      <c r="A4942">
        <v>17.39958</v>
      </c>
      <c r="B4942" s="5" t="s">
        <v>10</v>
      </c>
      <c r="C4942" t="s">
        <v>114</v>
      </c>
      <c r="D4942">
        <v>8</v>
      </c>
      <c r="E4942" t="s">
        <v>7</v>
      </c>
      <c r="F4942" t="s">
        <v>11</v>
      </c>
      <c r="G4942" t="str">
        <f t="shared" si="77"/>
        <v>SCU1</v>
      </c>
    </row>
    <row r="4943" spans="1:7" x14ac:dyDescent="0.35">
      <c r="A4943">
        <v>17.40016</v>
      </c>
      <c r="B4943" s="5" t="s">
        <v>12</v>
      </c>
      <c r="C4943" t="s">
        <v>13</v>
      </c>
      <c r="D4943">
        <v>8</v>
      </c>
      <c r="E4943" t="s">
        <v>7</v>
      </c>
      <c r="F4943" t="s">
        <v>14</v>
      </c>
      <c r="G4943" t="str">
        <f t="shared" si="77"/>
        <v>SCU1</v>
      </c>
    </row>
    <row r="4944" spans="1:7" x14ac:dyDescent="0.35">
      <c r="A4944">
        <v>17.400735999999998</v>
      </c>
      <c r="B4944" s="5" t="s">
        <v>15</v>
      </c>
      <c r="C4944" t="s">
        <v>149</v>
      </c>
      <c r="D4944">
        <v>8</v>
      </c>
      <c r="E4944" t="s">
        <v>7</v>
      </c>
      <c r="F4944" t="s">
        <v>17</v>
      </c>
      <c r="G4944" t="str">
        <f t="shared" si="77"/>
        <v>SCU1</v>
      </c>
    </row>
    <row r="4945" spans="1:7" x14ac:dyDescent="0.35">
      <c r="A4945">
        <v>17.401312000000001</v>
      </c>
      <c r="B4945" s="5" t="s">
        <v>18</v>
      </c>
      <c r="C4945" t="s">
        <v>390</v>
      </c>
      <c r="D4945">
        <v>8</v>
      </c>
      <c r="E4945" t="s">
        <v>7</v>
      </c>
      <c r="F4945" t="s">
        <v>19</v>
      </c>
      <c r="G4945" t="str">
        <f t="shared" si="77"/>
        <v>SCU1</v>
      </c>
    </row>
    <row r="4946" spans="1:7" x14ac:dyDescent="0.35">
      <c r="A4946">
        <v>17.401888</v>
      </c>
      <c r="B4946" s="5" t="s">
        <v>20</v>
      </c>
      <c r="C4946" t="s">
        <v>113</v>
      </c>
      <c r="D4946">
        <v>8</v>
      </c>
      <c r="E4946" t="s">
        <v>7</v>
      </c>
      <c r="F4946" t="s">
        <v>21</v>
      </c>
      <c r="G4946" t="str">
        <f t="shared" si="77"/>
        <v>SCU1</v>
      </c>
    </row>
    <row r="4947" spans="1:7" x14ac:dyDescent="0.35">
      <c r="A4947">
        <v>17.402471999999999</v>
      </c>
      <c r="B4947" s="5" t="s">
        <v>22</v>
      </c>
      <c r="C4947" t="s">
        <v>6</v>
      </c>
      <c r="D4947">
        <v>8</v>
      </c>
      <c r="E4947" t="s">
        <v>7</v>
      </c>
      <c r="F4947" t="s">
        <v>23</v>
      </c>
      <c r="G4947" t="str">
        <f t="shared" si="77"/>
        <v>SCU1</v>
      </c>
    </row>
    <row r="4948" spans="1:7" x14ac:dyDescent="0.35">
      <c r="A4948">
        <v>17.403044999999999</v>
      </c>
      <c r="B4948" s="6" t="s">
        <v>24</v>
      </c>
      <c r="C4948" t="s">
        <v>25</v>
      </c>
      <c r="D4948">
        <v>8</v>
      </c>
      <c r="E4948" t="s">
        <v>7</v>
      </c>
      <c r="F4948" t="s">
        <v>26</v>
      </c>
      <c r="G4948" t="str">
        <f t="shared" si="77"/>
        <v>SCU1</v>
      </c>
    </row>
    <row r="4949" spans="1:7" x14ac:dyDescent="0.35">
      <c r="A4949">
        <v>17.408037</v>
      </c>
      <c r="B4949" s="5" t="s">
        <v>252</v>
      </c>
      <c r="C4949" t="s">
        <v>814</v>
      </c>
      <c r="D4949">
        <v>8</v>
      </c>
      <c r="E4949" t="s">
        <v>7</v>
      </c>
      <c r="F4949" t="s">
        <v>254</v>
      </c>
      <c r="G4949" t="str">
        <f t="shared" si="77"/>
        <v>C013</v>
      </c>
    </row>
    <row r="4950" spans="1:7" x14ac:dyDescent="0.35">
      <c r="A4950">
        <v>17.411152999999999</v>
      </c>
      <c r="B4950" s="5" t="s">
        <v>122</v>
      </c>
      <c r="C4950" t="s">
        <v>810</v>
      </c>
      <c r="D4950">
        <v>8</v>
      </c>
      <c r="E4950" t="s">
        <v>7</v>
      </c>
      <c r="F4950" t="s">
        <v>123</v>
      </c>
      <c r="G4950" t="str">
        <f t="shared" si="77"/>
        <v>BMM</v>
      </c>
    </row>
    <row r="4951" spans="1:7" x14ac:dyDescent="0.35">
      <c r="A4951">
        <v>17.411714</v>
      </c>
      <c r="B4951" s="7" t="s">
        <v>35</v>
      </c>
      <c r="C4951" t="s">
        <v>124</v>
      </c>
      <c r="D4951">
        <v>8</v>
      </c>
      <c r="E4951" t="s">
        <v>7</v>
      </c>
      <c r="F4951" t="s">
        <v>36</v>
      </c>
      <c r="G4951" t="str">
        <f t="shared" si="77"/>
        <v>BMMp</v>
      </c>
    </row>
    <row r="4952" spans="1:7" x14ac:dyDescent="0.35">
      <c r="A4952">
        <v>17.412302</v>
      </c>
      <c r="B4952" s="5" t="s">
        <v>37</v>
      </c>
      <c r="C4952" t="s">
        <v>6</v>
      </c>
      <c r="D4952">
        <v>8</v>
      </c>
      <c r="E4952" t="s">
        <v>7</v>
      </c>
      <c r="F4952" t="s">
        <v>38</v>
      </c>
      <c r="G4952" t="str">
        <f t="shared" si="77"/>
        <v>BMMp</v>
      </c>
    </row>
    <row r="4953" spans="1:7" x14ac:dyDescent="0.35">
      <c r="A4953">
        <v>17.428038000000001</v>
      </c>
      <c r="B4953" s="5" t="s">
        <v>255</v>
      </c>
      <c r="C4953" t="s">
        <v>849</v>
      </c>
      <c r="D4953">
        <v>8</v>
      </c>
      <c r="E4953" t="s">
        <v>7</v>
      </c>
      <c r="F4953" t="s">
        <v>256</v>
      </c>
      <c r="G4953" t="str">
        <f t="shared" si="77"/>
        <v>C014</v>
      </c>
    </row>
    <row r="4954" spans="1:7" x14ac:dyDescent="0.35">
      <c r="A4954">
        <v>17.428607</v>
      </c>
      <c r="B4954" s="5" t="s">
        <v>48</v>
      </c>
      <c r="C4954" t="s">
        <v>219</v>
      </c>
      <c r="D4954">
        <v>8</v>
      </c>
      <c r="E4954" t="s">
        <v>7</v>
      </c>
      <c r="F4954" t="s">
        <v>50</v>
      </c>
      <c r="G4954" t="str">
        <f t="shared" si="77"/>
        <v>M001</v>
      </c>
    </row>
    <row r="4955" spans="1:7" x14ac:dyDescent="0.35">
      <c r="A4955">
        <v>17.432071000000001</v>
      </c>
      <c r="B4955" s="6" t="s">
        <v>39</v>
      </c>
      <c r="C4955" t="s">
        <v>125</v>
      </c>
      <c r="D4955">
        <v>8</v>
      </c>
      <c r="E4955" t="s">
        <v>7</v>
      </c>
      <c r="F4955" t="s">
        <v>40</v>
      </c>
      <c r="G4955" t="str">
        <f t="shared" si="77"/>
        <v>BMMp</v>
      </c>
    </row>
    <row r="4956" spans="1:7" x14ac:dyDescent="0.35">
      <c r="A4956">
        <v>17.432646999999999</v>
      </c>
      <c r="B4956" s="6" t="s">
        <v>44</v>
      </c>
      <c r="C4956" t="s">
        <v>126</v>
      </c>
      <c r="D4956">
        <v>8</v>
      </c>
      <c r="E4956" t="s">
        <v>7</v>
      </c>
      <c r="F4956" t="s">
        <v>45</v>
      </c>
      <c r="G4956" t="str">
        <f t="shared" si="77"/>
        <v>BMMp</v>
      </c>
    </row>
    <row r="4957" spans="1:7" x14ac:dyDescent="0.35">
      <c r="A4957">
        <v>17.433235</v>
      </c>
      <c r="B4957" s="5" t="s">
        <v>42</v>
      </c>
      <c r="C4957" t="s">
        <v>127</v>
      </c>
      <c r="D4957">
        <v>8</v>
      </c>
      <c r="E4957" t="s">
        <v>7</v>
      </c>
      <c r="F4957" t="s">
        <v>43</v>
      </c>
      <c r="G4957" t="str">
        <f t="shared" si="77"/>
        <v>BMMp</v>
      </c>
    </row>
    <row r="4958" spans="1:7" x14ac:dyDescent="0.35">
      <c r="A4958">
        <v>17.436119000000001</v>
      </c>
      <c r="B4958" s="5" t="s">
        <v>64</v>
      </c>
      <c r="C4958" t="s">
        <v>107</v>
      </c>
      <c r="D4958">
        <v>8</v>
      </c>
      <c r="E4958" t="s">
        <v>7</v>
      </c>
      <c r="F4958" t="s">
        <v>66</v>
      </c>
      <c r="G4958" t="str">
        <f t="shared" si="77"/>
        <v>SCU1</v>
      </c>
    </row>
    <row r="4959" spans="1:7" x14ac:dyDescent="0.35">
      <c r="A4959">
        <v>17.436675999999999</v>
      </c>
      <c r="B4959" s="5">
        <v>8001401</v>
      </c>
      <c r="C4959" t="s">
        <v>139</v>
      </c>
      <c r="D4959">
        <v>8</v>
      </c>
      <c r="E4959" t="s">
        <v>7</v>
      </c>
      <c r="F4959" t="s">
        <v>30</v>
      </c>
      <c r="G4959" t="str">
        <f t="shared" si="77"/>
        <v>SCU1</v>
      </c>
    </row>
    <row r="4960" spans="1:7" x14ac:dyDescent="0.35">
      <c r="A4960">
        <v>17.437259999999998</v>
      </c>
      <c r="B4960" s="5" t="s">
        <v>67</v>
      </c>
      <c r="C4960" t="s">
        <v>6</v>
      </c>
      <c r="D4960">
        <v>8</v>
      </c>
      <c r="E4960" t="s">
        <v>7</v>
      </c>
      <c r="F4960" t="s">
        <v>69</v>
      </c>
      <c r="G4960" t="str">
        <f t="shared" si="77"/>
        <v>SCU1</v>
      </c>
    </row>
    <row r="4961" spans="1:7" x14ac:dyDescent="0.35">
      <c r="A4961">
        <v>17.437847999999999</v>
      </c>
      <c r="B4961" s="5" t="s">
        <v>70</v>
      </c>
      <c r="C4961" t="s">
        <v>6</v>
      </c>
      <c r="D4961">
        <v>8</v>
      </c>
      <c r="E4961" t="s">
        <v>7</v>
      </c>
      <c r="F4961" t="s">
        <v>72</v>
      </c>
      <c r="G4961" t="str">
        <f t="shared" si="77"/>
        <v>SCU1</v>
      </c>
    </row>
    <row r="4962" spans="1:7" x14ac:dyDescent="0.35">
      <c r="A4962">
        <v>17.438407999999999</v>
      </c>
      <c r="B4962" s="5">
        <v>12009401</v>
      </c>
      <c r="C4962" t="s">
        <v>270</v>
      </c>
      <c r="D4962">
        <v>8</v>
      </c>
      <c r="E4962" t="s">
        <v>7</v>
      </c>
      <c r="F4962" t="s">
        <v>9</v>
      </c>
      <c r="G4962" t="str">
        <f t="shared" si="77"/>
        <v>SCU1</v>
      </c>
    </row>
    <row r="4963" spans="1:7" x14ac:dyDescent="0.35">
      <c r="A4963">
        <v>17.448039999999999</v>
      </c>
      <c r="B4963" s="5" t="s">
        <v>257</v>
      </c>
      <c r="C4963" t="s">
        <v>408</v>
      </c>
      <c r="D4963">
        <v>8</v>
      </c>
      <c r="E4963" t="s">
        <v>7</v>
      </c>
      <c r="F4963" t="s">
        <v>259</v>
      </c>
      <c r="G4963" t="str">
        <f t="shared" si="77"/>
        <v>C015</v>
      </c>
    </row>
    <row r="4964" spans="1:7" x14ac:dyDescent="0.35">
      <c r="A4964">
        <v>17.451145</v>
      </c>
      <c r="B4964" s="5" t="s">
        <v>27</v>
      </c>
      <c r="C4964" t="s">
        <v>6</v>
      </c>
      <c r="D4964">
        <v>8</v>
      </c>
      <c r="E4964" t="s">
        <v>7</v>
      </c>
      <c r="F4964" t="s">
        <v>28</v>
      </c>
      <c r="G4964" t="str">
        <f t="shared" si="77"/>
        <v>BMM</v>
      </c>
    </row>
    <row r="4965" spans="1:7" x14ac:dyDescent="0.35">
      <c r="A4965">
        <v>17.468045</v>
      </c>
      <c r="B4965" s="5" t="s">
        <v>260</v>
      </c>
      <c r="C4965" t="s">
        <v>357</v>
      </c>
      <c r="D4965">
        <v>8</v>
      </c>
      <c r="E4965" t="s">
        <v>7</v>
      </c>
      <c r="F4965" t="s">
        <v>262</v>
      </c>
      <c r="G4965" t="str">
        <f t="shared" si="77"/>
        <v>C016</v>
      </c>
    </row>
    <row r="4966" spans="1:7" x14ac:dyDescent="0.35">
      <c r="A4966">
        <v>17.471132999999998</v>
      </c>
      <c r="B4966" s="5">
        <v>12182401</v>
      </c>
      <c r="C4966" t="s">
        <v>31</v>
      </c>
      <c r="D4966">
        <v>8</v>
      </c>
      <c r="E4966" t="s">
        <v>7</v>
      </c>
      <c r="F4966" t="s">
        <v>32</v>
      </c>
      <c r="G4966" t="str">
        <f t="shared" si="77"/>
        <v>SCU1</v>
      </c>
    </row>
    <row r="4967" spans="1:7" x14ac:dyDescent="0.35">
      <c r="A4967">
        <v>17.476118</v>
      </c>
      <c r="B4967" s="5">
        <v>8001401</v>
      </c>
      <c r="C4967" t="s">
        <v>139</v>
      </c>
      <c r="D4967">
        <v>8</v>
      </c>
      <c r="E4967" t="s">
        <v>7</v>
      </c>
      <c r="F4967" t="s">
        <v>30</v>
      </c>
      <c r="G4967" t="str">
        <f t="shared" si="77"/>
        <v>SCU1</v>
      </c>
    </row>
    <row r="4968" spans="1:7" x14ac:dyDescent="0.35">
      <c r="A4968">
        <v>17.488033999999999</v>
      </c>
      <c r="B4968" s="5" t="s">
        <v>265</v>
      </c>
      <c r="C4968" t="s">
        <v>410</v>
      </c>
      <c r="D4968">
        <v>8</v>
      </c>
      <c r="E4968" t="s">
        <v>7</v>
      </c>
      <c r="F4968" t="s">
        <v>267</v>
      </c>
      <c r="G4968" t="str">
        <f t="shared" si="77"/>
        <v>C017</v>
      </c>
    </row>
    <row r="4969" spans="1:7" x14ac:dyDescent="0.35">
      <c r="A4969">
        <v>17.491142</v>
      </c>
      <c r="B4969" s="6" t="s">
        <v>46</v>
      </c>
      <c r="C4969" t="s">
        <v>850</v>
      </c>
      <c r="D4969">
        <v>8</v>
      </c>
      <c r="E4969" t="s">
        <v>7</v>
      </c>
      <c r="F4969" t="s">
        <v>47</v>
      </c>
      <c r="G4969" t="str">
        <f t="shared" si="77"/>
        <v>BMMp</v>
      </c>
    </row>
    <row r="4970" spans="1:7" x14ac:dyDescent="0.35">
      <c r="A4970">
        <v>17.491726</v>
      </c>
      <c r="B4970" s="6" t="s">
        <v>51</v>
      </c>
      <c r="C4970" t="s">
        <v>132</v>
      </c>
      <c r="D4970">
        <v>8</v>
      </c>
      <c r="E4970" t="s">
        <v>7</v>
      </c>
      <c r="F4970" t="s">
        <v>52</v>
      </c>
      <c r="G4970" t="str">
        <f t="shared" si="77"/>
        <v>BMMp</v>
      </c>
    </row>
    <row r="4971" spans="1:7" x14ac:dyDescent="0.35">
      <c r="A4971">
        <v>17.492315000000001</v>
      </c>
      <c r="B4971" s="6" t="s">
        <v>53</v>
      </c>
      <c r="C4971" t="s">
        <v>6</v>
      </c>
      <c r="D4971">
        <v>8</v>
      </c>
      <c r="E4971" t="s">
        <v>7</v>
      </c>
      <c r="F4971" t="s">
        <v>54</v>
      </c>
      <c r="G4971" t="str">
        <f t="shared" si="77"/>
        <v>BMMp</v>
      </c>
    </row>
    <row r="4972" spans="1:7" x14ac:dyDescent="0.35">
      <c r="A4972">
        <v>17.496143</v>
      </c>
      <c r="B4972" s="5">
        <v>12002401</v>
      </c>
      <c r="C4972" t="s">
        <v>108</v>
      </c>
      <c r="D4972">
        <v>8</v>
      </c>
      <c r="E4972" t="s">
        <v>7</v>
      </c>
      <c r="F4972" t="s">
        <v>75</v>
      </c>
      <c r="G4972" t="str">
        <f t="shared" si="77"/>
        <v>SCU1</v>
      </c>
    </row>
    <row r="4973" spans="1:7" x14ac:dyDescent="0.35">
      <c r="A4973">
        <v>17.496727</v>
      </c>
      <c r="B4973" s="5" t="s">
        <v>73</v>
      </c>
      <c r="C4973" t="s">
        <v>6</v>
      </c>
      <c r="D4973">
        <v>8</v>
      </c>
      <c r="E4973" t="s">
        <v>7</v>
      </c>
      <c r="F4973" t="s">
        <v>74</v>
      </c>
      <c r="G4973" t="str">
        <f t="shared" si="77"/>
        <v>SCU1</v>
      </c>
    </row>
    <row r="4974" spans="1:7" x14ac:dyDescent="0.35">
      <c r="A4974">
        <v>17.497302999999999</v>
      </c>
      <c r="B4974" s="5">
        <v>12003401</v>
      </c>
      <c r="C4974" t="s">
        <v>109</v>
      </c>
      <c r="D4974">
        <v>8</v>
      </c>
      <c r="E4974" t="s">
        <v>7</v>
      </c>
      <c r="F4974" t="s">
        <v>77</v>
      </c>
      <c r="G4974" t="str">
        <f t="shared" si="77"/>
        <v>SCU1</v>
      </c>
    </row>
    <row r="4975" spans="1:7" x14ac:dyDescent="0.35">
      <c r="A4975">
        <v>17.497883000000002</v>
      </c>
      <c r="B4975" s="5">
        <v>12004401</v>
      </c>
      <c r="C4975" t="s">
        <v>78</v>
      </c>
      <c r="D4975">
        <v>8</v>
      </c>
      <c r="E4975" t="s">
        <v>7</v>
      </c>
      <c r="F4975" t="s">
        <v>79</v>
      </c>
      <c r="G4975" t="str">
        <f t="shared" si="77"/>
        <v>SCU1</v>
      </c>
    </row>
    <row r="4976" spans="1:7" x14ac:dyDescent="0.35">
      <c r="A4976">
        <v>17.498435000000001</v>
      </c>
      <c r="B4976" s="5">
        <v>12007401</v>
      </c>
      <c r="C4976" t="s">
        <v>649</v>
      </c>
      <c r="D4976">
        <v>8</v>
      </c>
      <c r="E4976" t="s">
        <v>7</v>
      </c>
      <c r="F4976" t="s">
        <v>8</v>
      </c>
      <c r="G4976" t="str">
        <f t="shared" si="77"/>
        <v>SCU1</v>
      </c>
    </row>
    <row r="4977" spans="1:7" x14ac:dyDescent="0.35">
      <c r="A4977">
        <v>17.499023999999999</v>
      </c>
      <c r="B4977" s="5" t="s">
        <v>10</v>
      </c>
      <c r="C4977" t="s">
        <v>114</v>
      </c>
      <c r="D4977">
        <v>8</v>
      </c>
      <c r="E4977" t="s">
        <v>7</v>
      </c>
      <c r="F4977" t="s">
        <v>11</v>
      </c>
      <c r="G4977" t="str">
        <f t="shared" si="77"/>
        <v>SCU1</v>
      </c>
    </row>
    <row r="4978" spans="1:7" x14ac:dyDescent="0.35">
      <c r="A4978">
        <v>17.499604000000001</v>
      </c>
      <c r="B4978" s="5" t="s">
        <v>12</v>
      </c>
      <c r="C4978" t="s">
        <v>13</v>
      </c>
      <c r="D4978">
        <v>8</v>
      </c>
      <c r="E4978" t="s">
        <v>7</v>
      </c>
      <c r="F4978" t="s">
        <v>14</v>
      </c>
      <c r="G4978" t="str">
        <f t="shared" si="77"/>
        <v>SCU1</v>
      </c>
    </row>
    <row r="4979" spans="1:7" x14ac:dyDescent="0.35">
      <c r="A4979">
        <v>17.50018</v>
      </c>
      <c r="B4979" s="5" t="s">
        <v>15</v>
      </c>
      <c r="C4979" t="s">
        <v>149</v>
      </c>
      <c r="D4979">
        <v>8</v>
      </c>
      <c r="E4979" t="s">
        <v>7</v>
      </c>
      <c r="F4979" t="s">
        <v>17</v>
      </c>
      <c r="G4979" t="str">
        <f t="shared" si="77"/>
        <v>SCU1</v>
      </c>
    </row>
    <row r="4980" spans="1:7" x14ac:dyDescent="0.35">
      <c r="A4980">
        <v>17.500757</v>
      </c>
      <c r="B4980" s="5" t="s">
        <v>18</v>
      </c>
      <c r="C4980" t="s">
        <v>390</v>
      </c>
      <c r="D4980">
        <v>8</v>
      </c>
      <c r="E4980" t="s">
        <v>7</v>
      </c>
      <c r="F4980" t="s">
        <v>19</v>
      </c>
      <c r="G4980" t="str">
        <f t="shared" si="77"/>
        <v>SCU1</v>
      </c>
    </row>
    <row r="4981" spans="1:7" x14ac:dyDescent="0.35">
      <c r="A4981">
        <v>17.501332999999999</v>
      </c>
      <c r="B4981" s="5" t="s">
        <v>20</v>
      </c>
      <c r="C4981" t="s">
        <v>158</v>
      </c>
      <c r="D4981">
        <v>8</v>
      </c>
      <c r="E4981" t="s">
        <v>7</v>
      </c>
      <c r="F4981" t="s">
        <v>21</v>
      </c>
      <c r="G4981" t="str">
        <f t="shared" si="77"/>
        <v>SCU1</v>
      </c>
    </row>
    <row r="4982" spans="1:7" x14ac:dyDescent="0.35">
      <c r="A4982">
        <v>17.501916999999999</v>
      </c>
      <c r="B4982" s="5" t="s">
        <v>22</v>
      </c>
      <c r="C4982" t="s">
        <v>6</v>
      </c>
      <c r="D4982">
        <v>8</v>
      </c>
      <c r="E4982" t="s">
        <v>7</v>
      </c>
      <c r="F4982" t="s">
        <v>23</v>
      </c>
      <c r="G4982" t="str">
        <f t="shared" si="77"/>
        <v>SCU1</v>
      </c>
    </row>
    <row r="4983" spans="1:7" x14ac:dyDescent="0.35">
      <c r="A4983">
        <v>17.502489000000001</v>
      </c>
      <c r="B4983" s="6" t="s">
        <v>24</v>
      </c>
      <c r="C4983" t="s">
        <v>25</v>
      </c>
      <c r="D4983">
        <v>8</v>
      </c>
      <c r="E4983" t="s">
        <v>7</v>
      </c>
      <c r="F4983" t="s">
        <v>26</v>
      </c>
      <c r="G4983" t="str">
        <f t="shared" si="77"/>
        <v>SCU1</v>
      </c>
    </row>
    <row r="4984" spans="1:7" x14ac:dyDescent="0.35">
      <c r="A4984">
        <v>17.508033000000001</v>
      </c>
      <c r="B4984" s="5" t="s">
        <v>271</v>
      </c>
      <c r="C4984" t="s">
        <v>410</v>
      </c>
      <c r="D4984">
        <v>8</v>
      </c>
      <c r="E4984" t="s">
        <v>7</v>
      </c>
      <c r="F4984" t="s">
        <v>273</v>
      </c>
      <c r="G4984" t="str">
        <f t="shared" si="77"/>
        <v>C018</v>
      </c>
    </row>
    <row r="4985" spans="1:7" x14ac:dyDescent="0.35">
      <c r="A4985">
        <v>17.511146</v>
      </c>
      <c r="B4985" s="6" t="s">
        <v>55</v>
      </c>
      <c r="C4985" t="s">
        <v>6</v>
      </c>
      <c r="D4985">
        <v>8</v>
      </c>
      <c r="E4985" t="s">
        <v>7</v>
      </c>
      <c r="F4985" t="s">
        <v>56</v>
      </c>
      <c r="G4985" t="str">
        <f t="shared" si="77"/>
        <v>BMMp</v>
      </c>
    </row>
    <row r="4986" spans="1:7" x14ac:dyDescent="0.35">
      <c r="A4986">
        <v>17.511706</v>
      </c>
      <c r="B4986" s="5" t="s">
        <v>58</v>
      </c>
      <c r="C4986" t="s">
        <v>133</v>
      </c>
      <c r="D4986">
        <v>8</v>
      </c>
      <c r="E4986" t="s">
        <v>7</v>
      </c>
      <c r="F4986" t="s">
        <v>59</v>
      </c>
      <c r="G4986" t="str">
        <f t="shared" si="77"/>
        <v>BMMp</v>
      </c>
    </row>
    <row r="4987" spans="1:7" x14ac:dyDescent="0.35">
      <c r="A4987">
        <v>17.512281999999999</v>
      </c>
      <c r="B4987" s="5" t="s">
        <v>60</v>
      </c>
      <c r="C4987" t="s">
        <v>134</v>
      </c>
      <c r="D4987">
        <v>8</v>
      </c>
      <c r="E4987" t="s">
        <v>7</v>
      </c>
      <c r="F4987" t="s">
        <v>61</v>
      </c>
      <c r="G4987" t="str">
        <f t="shared" si="77"/>
        <v>BMMp</v>
      </c>
    </row>
    <row r="4988" spans="1:7" x14ac:dyDescent="0.35">
      <c r="A4988">
        <v>17.516117999999999</v>
      </c>
      <c r="B4988" s="5">
        <v>8001401</v>
      </c>
      <c r="C4988" t="s">
        <v>139</v>
      </c>
      <c r="D4988">
        <v>8</v>
      </c>
      <c r="E4988" t="s">
        <v>7</v>
      </c>
      <c r="F4988" t="s">
        <v>30</v>
      </c>
      <c r="G4988" t="str">
        <f t="shared" si="77"/>
        <v>SCU1</v>
      </c>
    </row>
    <row r="4989" spans="1:7" x14ac:dyDescent="0.35">
      <c r="A4989">
        <v>17.52805</v>
      </c>
      <c r="B4989" s="5" t="s">
        <v>274</v>
      </c>
      <c r="C4989" t="s">
        <v>465</v>
      </c>
      <c r="D4989">
        <v>8</v>
      </c>
      <c r="E4989" t="s">
        <v>7</v>
      </c>
      <c r="F4989" t="s">
        <v>276</v>
      </c>
      <c r="G4989" t="str">
        <f t="shared" si="77"/>
        <v>C019</v>
      </c>
    </row>
    <row r="4990" spans="1:7" x14ac:dyDescent="0.35">
      <c r="A4990">
        <v>17.531127000000001</v>
      </c>
      <c r="B4990" s="5" t="s">
        <v>62</v>
      </c>
      <c r="C4990" t="s">
        <v>135</v>
      </c>
      <c r="D4990">
        <v>8</v>
      </c>
      <c r="E4990" t="s">
        <v>7</v>
      </c>
      <c r="F4990" t="s">
        <v>63</v>
      </c>
      <c r="G4990" t="str">
        <f t="shared" si="77"/>
        <v>BMMp</v>
      </c>
    </row>
    <row r="4991" spans="1:7" x14ac:dyDescent="0.35">
      <c r="A4991">
        <v>17.531703</v>
      </c>
      <c r="B4991" s="6" t="s">
        <v>86</v>
      </c>
      <c r="C4991" t="s">
        <v>153</v>
      </c>
      <c r="D4991">
        <v>8</v>
      </c>
      <c r="E4991" t="s">
        <v>7</v>
      </c>
      <c r="F4991" t="s">
        <v>87</v>
      </c>
      <c r="G4991" t="str">
        <f t="shared" si="77"/>
        <v>BMMp</v>
      </c>
    </row>
    <row r="4992" spans="1:7" x14ac:dyDescent="0.35">
      <c r="A4992">
        <v>17.532283</v>
      </c>
      <c r="B4992" s="5" t="s">
        <v>84</v>
      </c>
      <c r="C4992" t="s">
        <v>152</v>
      </c>
      <c r="D4992">
        <v>8</v>
      </c>
      <c r="E4992" t="s">
        <v>7</v>
      </c>
      <c r="F4992" t="s">
        <v>85</v>
      </c>
      <c r="G4992" t="str">
        <f t="shared" si="77"/>
        <v>BMMp</v>
      </c>
    </row>
    <row r="4993" spans="1:7" x14ac:dyDescent="0.35">
      <c r="A4993">
        <v>17.536123</v>
      </c>
      <c r="B4993" s="5" t="s">
        <v>64</v>
      </c>
      <c r="C4993" t="s">
        <v>155</v>
      </c>
      <c r="D4993">
        <v>8</v>
      </c>
      <c r="E4993" t="s">
        <v>7</v>
      </c>
      <c r="F4993" t="s">
        <v>66</v>
      </c>
      <c r="G4993" t="str">
        <f t="shared" si="77"/>
        <v>SCU1</v>
      </c>
    </row>
    <row r="4994" spans="1:7" x14ac:dyDescent="0.35">
      <c r="A4994">
        <v>17.536707</v>
      </c>
      <c r="B4994" s="5" t="s">
        <v>67</v>
      </c>
      <c r="C4994" t="s">
        <v>6</v>
      </c>
      <c r="D4994">
        <v>8</v>
      </c>
      <c r="E4994" t="s">
        <v>7</v>
      </c>
      <c r="F4994" t="s">
        <v>69</v>
      </c>
      <c r="G4994" t="str">
        <f t="shared" si="77"/>
        <v>SCU1</v>
      </c>
    </row>
    <row r="4995" spans="1:7" x14ac:dyDescent="0.35">
      <c r="A4995">
        <v>17.537296000000001</v>
      </c>
      <c r="B4995" s="5" t="s">
        <v>70</v>
      </c>
      <c r="C4995" t="s">
        <v>6</v>
      </c>
      <c r="D4995">
        <v>8</v>
      </c>
      <c r="E4995" t="s">
        <v>7</v>
      </c>
      <c r="F4995" t="s">
        <v>72</v>
      </c>
      <c r="G4995" t="str">
        <f t="shared" ref="G4995:G5058" si="78">LEFT(F4995,FIND("_",F4995,1)-1)</f>
        <v>SCU1</v>
      </c>
    </row>
    <row r="4996" spans="1:7" x14ac:dyDescent="0.35">
      <c r="A4996">
        <v>17.537859999999998</v>
      </c>
      <c r="B4996" s="5">
        <v>12009401</v>
      </c>
      <c r="C4996" t="s">
        <v>148</v>
      </c>
      <c r="D4996">
        <v>8</v>
      </c>
      <c r="E4996" t="s">
        <v>7</v>
      </c>
      <c r="F4996" t="s">
        <v>9</v>
      </c>
      <c r="G4996" t="str">
        <f t="shared" si="78"/>
        <v>SCU1</v>
      </c>
    </row>
    <row r="4997" spans="1:7" x14ac:dyDescent="0.35">
      <c r="A4997">
        <v>17.548051999999998</v>
      </c>
      <c r="B4997" s="5" t="s">
        <v>277</v>
      </c>
      <c r="C4997" t="s">
        <v>461</v>
      </c>
      <c r="D4997">
        <v>8</v>
      </c>
      <c r="E4997" t="s">
        <v>7</v>
      </c>
      <c r="F4997" t="s">
        <v>279</v>
      </c>
      <c r="G4997" t="str">
        <f t="shared" si="78"/>
        <v>C020</v>
      </c>
    </row>
    <row r="4998" spans="1:7" x14ac:dyDescent="0.35">
      <c r="A4998">
        <v>17.548628999999998</v>
      </c>
      <c r="B4998" s="5" t="s">
        <v>48</v>
      </c>
      <c r="C4998" t="s">
        <v>242</v>
      </c>
      <c r="D4998">
        <v>8</v>
      </c>
      <c r="E4998" t="s">
        <v>7</v>
      </c>
      <c r="F4998" t="s">
        <v>50</v>
      </c>
      <c r="G4998" t="str">
        <f t="shared" si="78"/>
        <v>M001</v>
      </c>
    </row>
    <row r="4999" spans="1:7" x14ac:dyDescent="0.35">
      <c r="A4999">
        <v>17.551148999999999</v>
      </c>
      <c r="B4999" s="5" t="s">
        <v>27</v>
      </c>
      <c r="C4999" t="s">
        <v>6</v>
      </c>
      <c r="D4999">
        <v>8</v>
      </c>
      <c r="E4999" t="s">
        <v>7</v>
      </c>
      <c r="F4999" t="s">
        <v>28</v>
      </c>
      <c r="G4999" t="str">
        <f t="shared" si="78"/>
        <v>BMM</v>
      </c>
    </row>
    <row r="5000" spans="1:7" x14ac:dyDescent="0.35">
      <c r="A5000">
        <v>17.556121000000001</v>
      </c>
      <c r="B5000" s="5">
        <v>8001401</v>
      </c>
      <c r="C5000" t="s">
        <v>139</v>
      </c>
      <c r="D5000">
        <v>8</v>
      </c>
      <c r="E5000" t="s">
        <v>7</v>
      </c>
      <c r="F5000" t="s">
        <v>30</v>
      </c>
      <c r="G5000" t="str">
        <f t="shared" si="78"/>
        <v>SCU1</v>
      </c>
    </row>
    <row r="5001" spans="1:7" x14ac:dyDescent="0.35">
      <c r="A5001">
        <v>17.568026</v>
      </c>
      <c r="B5001" s="5">
        <v>10001801</v>
      </c>
      <c r="C5001" t="s">
        <v>851</v>
      </c>
      <c r="D5001">
        <v>8</v>
      </c>
      <c r="E5001" t="s">
        <v>7</v>
      </c>
      <c r="F5001" t="s">
        <v>282</v>
      </c>
      <c r="G5001" t="str">
        <f t="shared" si="78"/>
        <v>M001</v>
      </c>
    </row>
    <row r="5002" spans="1:7" x14ac:dyDescent="0.35">
      <c r="A5002">
        <v>17.571134000000001</v>
      </c>
      <c r="B5002" s="5">
        <v>12182401</v>
      </c>
      <c r="C5002" t="s">
        <v>31</v>
      </c>
      <c r="D5002">
        <v>8</v>
      </c>
      <c r="E5002" t="s">
        <v>7</v>
      </c>
      <c r="F5002" t="s">
        <v>32</v>
      </c>
      <c r="G5002" t="str">
        <f t="shared" si="78"/>
        <v>SCU1</v>
      </c>
    </row>
    <row r="5003" spans="1:7" x14ac:dyDescent="0.35">
      <c r="A5003">
        <v>17.588045999999999</v>
      </c>
      <c r="B5003" s="5">
        <v>10002801</v>
      </c>
      <c r="C5003" t="s">
        <v>852</v>
      </c>
      <c r="D5003">
        <v>8</v>
      </c>
      <c r="E5003" t="s">
        <v>7</v>
      </c>
      <c r="F5003" t="s">
        <v>284</v>
      </c>
      <c r="G5003" t="str">
        <f t="shared" si="78"/>
        <v>M001</v>
      </c>
    </row>
    <row r="5004" spans="1:7" x14ac:dyDescent="0.35">
      <c r="A5004">
        <v>17.591138000000001</v>
      </c>
      <c r="B5004" s="6" t="s">
        <v>88</v>
      </c>
      <c r="C5004" t="s">
        <v>154</v>
      </c>
      <c r="D5004">
        <v>8</v>
      </c>
      <c r="E5004" t="s">
        <v>7</v>
      </c>
      <c r="F5004" t="s">
        <v>89</v>
      </c>
      <c r="G5004" t="str">
        <f t="shared" si="78"/>
        <v>BMMp</v>
      </c>
    </row>
    <row r="5005" spans="1:7" x14ac:dyDescent="0.35">
      <c r="A5005">
        <v>17.591714</v>
      </c>
      <c r="B5005" s="6" t="s">
        <v>91</v>
      </c>
      <c r="C5005" t="s">
        <v>153</v>
      </c>
      <c r="D5005">
        <v>8</v>
      </c>
      <c r="E5005" t="s">
        <v>7</v>
      </c>
      <c r="F5005" t="s">
        <v>92</v>
      </c>
      <c r="G5005" t="str">
        <f t="shared" si="78"/>
        <v>BMMp</v>
      </c>
    </row>
    <row r="5006" spans="1:7" x14ac:dyDescent="0.35">
      <c r="A5006">
        <v>17.592275000000001</v>
      </c>
      <c r="B5006" s="6" t="s">
        <v>93</v>
      </c>
      <c r="C5006" t="s">
        <v>264</v>
      </c>
      <c r="D5006">
        <v>8</v>
      </c>
      <c r="E5006" t="s">
        <v>7</v>
      </c>
      <c r="F5006" t="s">
        <v>94</v>
      </c>
      <c r="G5006" t="str">
        <f t="shared" si="78"/>
        <v>BMMp</v>
      </c>
    </row>
    <row r="5007" spans="1:7" x14ac:dyDescent="0.35">
      <c r="A5007">
        <v>17.596122999999999</v>
      </c>
      <c r="B5007" s="5">
        <v>8001401</v>
      </c>
      <c r="C5007" t="s">
        <v>139</v>
      </c>
      <c r="D5007">
        <v>8</v>
      </c>
      <c r="E5007" t="s">
        <v>7</v>
      </c>
      <c r="F5007" t="s">
        <v>30</v>
      </c>
      <c r="G5007" t="str">
        <f t="shared" si="78"/>
        <v>SCU1</v>
      </c>
    </row>
    <row r="5008" spans="1:7" x14ac:dyDescent="0.35">
      <c r="A5008">
        <v>17.596706999999999</v>
      </c>
      <c r="B5008" s="5" t="s">
        <v>73</v>
      </c>
      <c r="C5008" t="s">
        <v>6</v>
      </c>
      <c r="D5008">
        <v>8</v>
      </c>
      <c r="E5008" t="s">
        <v>7</v>
      </c>
      <c r="F5008" t="s">
        <v>74</v>
      </c>
      <c r="G5008" t="str">
        <f t="shared" si="78"/>
        <v>SCU1</v>
      </c>
    </row>
    <row r="5009" spans="1:7" x14ac:dyDescent="0.35">
      <c r="A5009">
        <v>17.597287000000001</v>
      </c>
      <c r="B5009" s="5">
        <v>12002401</v>
      </c>
      <c r="C5009" t="s">
        <v>108</v>
      </c>
      <c r="D5009">
        <v>8</v>
      </c>
      <c r="E5009" t="s">
        <v>7</v>
      </c>
      <c r="F5009" t="s">
        <v>75</v>
      </c>
      <c r="G5009" t="str">
        <f t="shared" si="78"/>
        <v>SCU1</v>
      </c>
    </row>
    <row r="5010" spans="1:7" x14ac:dyDescent="0.35">
      <c r="A5010">
        <v>17.597871999999999</v>
      </c>
      <c r="B5010" s="5">
        <v>12003401</v>
      </c>
      <c r="C5010" t="s">
        <v>76</v>
      </c>
      <c r="D5010">
        <v>8</v>
      </c>
      <c r="E5010" t="s">
        <v>7</v>
      </c>
      <c r="F5010" t="s">
        <v>77</v>
      </c>
      <c r="G5010" t="str">
        <f t="shared" si="78"/>
        <v>SCU1</v>
      </c>
    </row>
    <row r="5011" spans="1:7" x14ac:dyDescent="0.35">
      <c r="A5011">
        <v>17.598452000000002</v>
      </c>
      <c r="B5011" s="5">
        <v>12004401</v>
      </c>
      <c r="C5011" t="s">
        <v>502</v>
      </c>
      <c r="D5011">
        <v>8</v>
      </c>
      <c r="E5011" t="s">
        <v>7</v>
      </c>
      <c r="F5011" t="s">
        <v>79</v>
      </c>
      <c r="G5011" t="str">
        <f t="shared" si="78"/>
        <v>SCU1</v>
      </c>
    </row>
    <row r="5012" spans="1:7" x14ac:dyDescent="0.35">
      <c r="A5012">
        <v>17.599004000000001</v>
      </c>
      <c r="B5012" s="5">
        <v>12007401</v>
      </c>
      <c r="C5012" t="s">
        <v>853</v>
      </c>
      <c r="D5012">
        <v>8</v>
      </c>
      <c r="E5012" t="s">
        <v>7</v>
      </c>
      <c r="F5012" t="s">
        <v>8</v>
      </c>
      <c r="G5012" t="str">
        <f t="shared" si="78"/>
        <v>SCU1</v>
      </c>
    </row>
    <row r="5013" spans="1:7" x14ac:dyDescent="0.35">
      <c r="A5013">
        <v>17.599592000000001</v>
      </c>
      <c r="B5013" s="5" t="s">
        <v>10</v>
      </c>
      <c r="C5013" t="s">
        <v>114</v>
      </c>
      <c r="D5013">
        <v>8</v>
      </c>
      <c r="E5013" t="s">
        <v>7</v>
      </c>
      <c r="F5013" t="s">
        <v>11</v>
      </c>
      <c r="G5013" t="str">
        <f t="shared" si="78"/>
        <v>SCU1</v>
      </c>
    </row>
    <row r="5014" spans="1:7" x14ac:dyDescent="0.35">
      <c r="A5014">
        <v>17.600173000000002</v>
      </c>
      <c r="B5014" s="5" t="s">
        <v>12</v>
      </c>
      <c r="C5014" t="s">
        <v>13</v>
      </c>
      <c r="D5014">
        <v>8</v>
      </c>
      <c r="E5014" t="s">
        <v>7</v>
      </c>
      <c r="F5014" t="s">
        <v>14</v>
      </c>
      <c r="G5014" t="str">
        <f t="shared" si="78"/>
        <v>SCU1</v>
      </c>
    </row>
    <row r="5015" spans="1:7" x14ac:dyDescent="0.35">
      <c r="A5015">
        <v>17.600749</v>
      </c>
      <c r="B5015" s="5" t="s">
        <v>15</v>
      </c>
      <c r="C5015" t="s">
        <v>149</v>
      </c>
      <c r="D5015">
        <v>8</v>
      </c>
      <c r="E5015" t="s">
        <v>7</v>
      </c>
      <c r="F5015" t="s">
        <v>17</v>
      </c>
      <c r="G5015" t="str">
        <f t="shared" si="78"/>
        <v>SCU1</v>
      </c>
    </row>
    <row r="5016" spans="1:7" x14ac:dyDescent="0.35">
      <c r="A5016">
        <v>17.601324999999999</v>
      </c>
      <c r="B5016" s="5" t="s">
        <v>18</v>
      </c>
      <c r="C5016" t="s">
        <v>390</v>
      </c>
      <c r="D5016">
        <v>8</v>
      </c>
      <c r="E5016" t="s">
        <v>7</v>
      </c>
      <c r="F5016" t="s">
        <v>19</v>
      </c>
      <c r="G5016" t="str">
        <f t="shared" si="78"/>
        <v>SCU1</v>
      </c>
    </row>
    <row r="5017" spans="1:7" x14ac:dyDescent="0.35">
      <c r="A5017">
        <v>17.601904999999999</v>
      </c>
      <c r="B5017" s="5" t="s">
        <v>20</v>
      </c>
      <c r="C5017" t="s">
        <v>335</v>
      </c>
      <c r="D5017">
        <v>8</v>
      </c>
      <c r="E5017" t="s">
        <v>7</v>
      </c>
      <c r="F5017" t="s">
        <v>21</v>
      </c>
      <c r="G5017" t="str">
        <f t="shared" si="78"/>
        <v>SCU1</v>
      </c>
    </row>
    <row r="5018" spans="1:7" x14ac:dyDescent="0.35">
      <c r="A5018">
        <v>17.602488999999998</v>
      </c>
      <c r="B5018" s="5" t="s">
        <v>22</v>
      </c>
      <c r="C5018" t="s">
        <v>6</v>
      </c>
      <c r="D5018">
        <v>8</v>
      </c>
      <c r="E5018" t="s">
        <v>7</v>
      </c>
      <c r="F5018" t="s">
        <v>23</v>
      </c>
      <c r="G5018" t="str">
        <f t="shared" si="78"/>
        <v>SCU1</v>
      </c>
    </row>
    <row r="5019" spans="1:7" x14ac:dyDescent="0.35">
      <c r="A5019">
        <v>17.603062000000001</v>
      </c>
      <c r="B5019" s="6" t="s">
        <v>24</v>
      </c>
      <c r="C5019" t="s">
        <v>25</v>
      </c>
      <c r="D5019">
        <v>8</v>
      </c>
      <c r="E5019" t="s">
        <v>7</v>
      </c>
      <c r="F5019" t="s">
        <v>26</v>
      </c>
      <c r="G5019" t="str">
        <f t="shared" si="78"/>
        <v>SCU1</v>
      </c>
    </row>
    <row r="5020" spans="1:7" x14ac:dyDescent="0.35">
      <c r="A5020">
        <v>17.608070000000001</v>
      </c>
      <c r="B5020" s="5">
        <v>10004801</v>
      </c>
      <c r="C5020" t="s">
        <v>288</v>
      </c>
      <c r="D5020">
        <v>8</v>
      </c>
      <c r="E5020" t="s">
        <v>7</v>
      </c>
      <c r="F5020" t="s">
        <v>289</v>
      </c>
      <c r="G5020" t="str">
        <f t="shared" si="78"/>
        <v>M001</v>
      </c>
    </row>
    <row r="5021" spans="1:7" x14ac:dyDescent="0.35">
      <c r="A5021">
        <v>17.611146000000002</v>
      </c>
      <c r="B5021" s="6" t="s">
        <v>95</v>
      </c>
      <c r="C5021" t="s">
        <v>6</v>
      </c>
      <c r="D5021">
        <v>8</v>
      </c>
      <c r="E5021" t="s">
        <v>7</v>
      </c>
      <c r="F5021" t="s">
        <v>96</v>
      </c>
      <c r="G5021" t="str">
        <f t="shared" si="78"/>
        <v>BMM</v>
      </c>
    </row>
    <row r="5022" spans="1:7" x14ac:dyDescent="0.35">
      <c r="A5022">
        <v>17.611730000000001</v>
      </c>
      <c r="B5022" s="6" t="s">
        <v>98</v>
      </c>
      <c r="C5022" t="s">
        <v>99</v>
      </c>
      <c r="D5022">
        <v>8</v>
      </c>
      <c r="E5022" t="s">
        <v>7</v>
      </c>
      <c r="F5022" t="s">
        <v>100</v>
      </c>
      <c r="G5022" t="str">
        <f t="shared" si="78"/>
        <v>BMM</v>
      </c>
    </row>
    <row r="5023" spans="1:7" x14ac:dyDescent="0.35">
      <c r="A5023">
        <v>17.612302</v>
      </c>
      <c r="B5023" s="6" t="s">
        <v>101</v>
      </c>
      <c r="C5023" t="s">
        <v>102</v>
      </c>
      <c r="D5023">
        <v>8</v>
      </c>
      <c r="E5023" t="s">
        <v>7</v>
      </c>
      <c r="F5023" t="s">
        <v>103</v>
      </c>
      <c r="G5023" t="str">
        <f t="shared" si="78"/>
        <v>BMM</v>
      </c>
    </row>
    <row r="5024" spans="1:7" x14ac:dyDescent="0.35">
      <c r="A5024">
        <v>17.628067000000001</v>
      </c>
      <c r="B5024" s="5">
        <v>10005801</v>
      </c>
      <c r="C5024" t="s">
        <v>780</v>
      </c>
      <c r="D5024">
        <v>8</v>
      </c>
      <c r="E5024" t="s">
        <v>7</v>
      </c>
      <c r="F5024" t="s">
        <v>291</v>
      </c>
      <c r="G5024" t="str">
        <f t="shared" si="78"/>
        <v>M001</v>
      </c>
    </row>
    <row r="5025" spans="1:7" x14ac:dyDescent="0.35">
      <c r="A5025">
        <v>17.631135</v>
      </c>
      <c r="B5025" s="6" t="s">
        <v>104</v>
      </c>
      <c r="C5025" t="s">
        <v>460</v>
      </c>
      <c r="D5025">
        <v>8</v>
      </c>
      <c r="E5025" t="s">
        <v>7</v>
      </c>
      <c r="F5025" t="s">
        <v>106</v>
      </c>
      <c r="G5025" t="str">
        <f t="shared" si="78"/>
        <v>BMM</v>
      </c>
    </row>
    <row r="5026" spans="1:7" x14ac:dyDescent="0.35">
      <c r="A5026">
        <v>17.631723000000001</v>
      </c>
      <c r="B5026" s="6" t="s">
        <v>115</v>
      </c>
      <c r="C5026" t="s">
        <v>6</v>
      </c>
      <c r="D5026">
        <v>8</v>
      </c>
      <c r="E5026" t="s">
        <v>7</v>
      </c>
      <c r="F5026" t="s">
        <v>116</v>
      </c>
      <c r="G5026" t="str">
        <f t="shared" si="78"/>
        <v>BMM</v>
      </c>
    </row>
    <row r="5027" spans="1:7" x14ac:dyDescent="0.35">
      <c r="A5027">
        <v>17.632307999999998</v>
      </c>
      <c r="B5027" s="6" t="s">
        <v>117</v>
      </c>
      <c r="C5027" t="s">
        <v>118</v>
      </c>
      <c r="D5027">
        <v>8</v>
      </c>
      <c r="E5027" t="s">
        <v>7</v>
      </c>
      <c r="F5027" t="s">
        <v>119</v>
      </c>
      <c r="G5027" t="str">
        <f t="shared" si="78"/>
        <v>BMM</v>
      </c>
    </row>
    <row r="5028" spans="1:7" x14ac:dyDescent="0.35">
      <c r="A5028">
        <v>17.636132</v>
      </c>
      <c r="B5028" s="5" t="s">
        <v>64</v>
      </c>
      <c r="C5028" t="s">
        <v>333</v>
      </c>
      <c r="D5028">
        <v>8</v>
      </c>
      <c r="E5028" t="s">
        <v>7</v>
      </c>
      <c r="F5028" t="s">
        <v>66</v>
      </c>
      <c r="G5028" t="str">
        <f t="shared" si="78"/>
        <v>SCU1</v>
      </c>
    </row>
    <row r="5029" spans="1:7" x14ac:dyDescent="0.35">
      <c r="A5029">
        <v>17.636687999999999</v>
      </c>
      <c r="B5029" s="5">
        <v>8001401</v>
      </c>
      <c r="C5029" t="s">
        <v>139</v>
      </c>
      <c r="D5029">
        <v>8</v>
      </c>
      <c r="E5029" t="s">
        <v>7</v>
      </c>
      <c r="F5029" t="s">
        <v>30</v>
      </c>
      <c r="G5029" t="str">
        <f t="shared" si="78"/>
        <v>SCU1</v>
      </c>
    </row>
    <row r="5030" spans="1:7" x14ac:dyDescent="0.35">
      <c r="A5030">
        <v>17.637271999999999</v>
      </c>
      <c r="B5030" s="5" t="s">
        <v>67</v>
      </c>
      <c r="C5030" t="s">
        <v>6</v>
      </c>
      <c r="D5030">
        <v>8</v>
      </c>
      <c r="E5030" t="s">
        <v>7</v>
      </c>
      <c r="F5030" t="s">
        <v>69</v>
      </c>
      <c r="G5030" t="str">
        <f t="shared" si="78"/>
        <v>SCU1</v>
      </c>
    </row>
    <row r="5031" spans="1:7" x14ac:dyDescent="0.35">
      <c r="A5031">
        <v>17.63786</v>
      </c>
      <c r="B5031" s="5" t="s">
        <v>70</v>
      </c>
      <c r="C5031" t="s">
        <v>6</v>
      </c>
      <c r="D5031">
        <v>8</v>
      </c>
      <c r="E5031" t="s">
        <v>7</v>
      </c>
      <c r="F5031" t="s">
        <v>72</v>
      </c>
      <c r="G5031" t="str">
        <f t="shared" si="78"/>
        <v>SCU1</v>
      </c>
    </row>
    <row r="5032" spans="1:7" x14ac:dyDescent="0.35">
      <c r="A5032">
        <v>17.638432999999999</v>
      </c>
      <c r="B5032" s="5">
        <v>12009401</v>
      </c>
      <c r="C5032" t="s">
        <v>301</v>
      </c>
      <c r="D5032">
        <v>8</v>
      </c>
      <c r="E5032" t="s">
        <v>7</v>
      </c>
      <c r="F5032" t="s">
        <v>9</v>
      </c>
      <c r="G5032" t="str">
        <f t="shared" si="78"/>
        <v>SCU1</v>
      </c>
    </row>
    <row r="5033" spans="1:7" x14ac:dyDescent="0.35">
      <c r="A5033">
        <v>17.648049</v>
      </c>
      <c r="B5033" s="5">
        <v>10003801</v>
      </c>
      <c r="C5033" t="s">
        <v>432</v>
      </c>
      <c r="D5033">
        <v>8</v>
      </c>
      <c r="E5033" t="s">
        <v>7</v>
      </c>
      <c r="F5033" t="s">
        <v>293</v>
      </c>
      <c r="G5033" t="str">
        <f t="shared" si="78"/>
        <v>M001</v>
      </c>
    </row>
    <row r="5034" spans="1:7" x14ac:dyDescent="0.35">
      <c r="A5034">
        <v>17.651153000000001</v>
      </c>
      <c r="B5034" s="5" t="s">
        <v>27</v>
      </c>
      <c r="C5034" t="s">
        <v>6</v>
      </c>
      <c r="D5034">
        <v>8</v>
      </c>
      <c r="E5034" t="s">
        <v>7</v>
      </c>
      <c r="F5034" t="s">
        <v>28</v>
      </c>
      <c r="G5034" t="str">
        <f t="shared" si="78"/>
        <v>BMM</v>
      </c>
    </row>
    <row r="5035" spans="1:7" x14ac:dyDescent="0.35">
      <c r="A5035">
        <v>17.668042</v>
      </c>
      <c r="B5035" s="5">
        <v>10008801</v>
      </c>
      <c r="C5035" t="s">
        <v>854</v>
      </c>
      <c r="D5035">
        <v>8</v>
      </c>
      <c r="E5035" t="s">
        <v>7</v>
      </c>
      <c r="F5035" t="s">
        <v>296</v>
      </c>
      <c r="G5035" t="str">
        <f t="shared" si="78"/>
        <v>M001</v>
      </c>
    </row>
    <row r="5036" spans="1:7" x14ac:dyDescent="0.35">
      <c r="A5036">
        <v>17.668614000000002</v>
      </c>
      <c r="B5036" s="5" t="s">
        <v>48</v>
      </c>
      <c r="C5036" t="s">
        <v>263</v>
      </c>
      <c r="D5036">
        <v>8</v>
      </c>
      <c r="E5036" t="s">
        <v>7</v>
      </c>
      <c r="F5036" t="s">
        <v>50</v>
      </c>
      <c r="G5036" t="str">
        <f t="shared" si="78"/>
        <v>M001</v>
      </c>
    </row>
    <row r="5037" spans="1:7" x14ac:dyDescent="0.35">
      <c r="A5037">
        <v>17.671137999999999</v>
      </c>
      <c r="B5037" s="5">
        <v>12182401</v>
      </c>
      <c r="C5037" t="s">
        <v>31</v>
      </c>
      <c r="D5037">
        <v>8</v>
      </c>
      <c r="E5037" t="s">
        <v>7</v>
      </c>
      <c r="F5037" t="s">
        <v>32</v>
      </c>
      <c r="G5037" t="str">
        <f t="shared" si="78"/>
        <v>SCU1</v>
      </c>
    </row>
    <row r="5038" spans="1:7" x14ac:dyDescent="0.35">
      <c r="A5038">
        <v>17.676121999999999</v>
      </c>
      <c r="B5038" s="5">
        <v>8001401</v>
      </c>
      <c r="C5038" t="s">
        <v>139</v>
      </c>
      <c r="D5038">
        <v>8</v>
      </c>
      <c r="E5038" t="s">
        <v>7</v>
      </c>
      <c r="F5038" t="s">
        <v>30</v>
      </c>
      <c r="G5038" t="str">
        <f t="shared" si="78"/>
        <v>SCU1</v>
      </c>
    </row>
    <row r="5039" spans="1:7" x14ac:dyDescent="0.35">
      <c r="A5039">
        <v>17.688047000000001</v>
      </c>
      <c r="B5039" s="5">
        <v>10009801</v>
      </c>
      <c r="C5039" t="s">
        <v>855</v>
      </c>
      <c r="D5039">
        <v>8</v>
      </c>
      <c r="E5039" t="s">
        <v>7</v>
      </c>
      <c r="F5039" t="s">
        <v>298</v>
      </c>
      <c r="G5039" t="str">
        <f t="shared" si="78"/>
        <v>M001</v>
      </c>
    </row>
    <row r="5040" spans="1:7" x14ac:dyDescent="0.35">
      <c r="A5040">
        <v>17.691151000000001</v>
      </c>
      <c r="B5040" s="6" t="s">
        <v>120</v>
      </c>
      <c r="C5040" t="s">
        <v>6</v>
      </c>
      <c r="D5040">
        <v>8</v>
      </c>
      <c r="E5040" t="s">
        <v>7</v>
      </c>
      <c r="F5040" t="s">
        <v>121</v>
      </c>
      <c r="G5040" t="str">
        <f t="shared" si="78"/>
        <v>BMM</v>
      </c>
    </row>
    <row r="5041" spans="1:7" x14ac:dyDescent="0.35">
      <c r="A5041">
        <v>17.691711000000002</v>
      </c>
      <c r="B5041" s="7" t="s">
        <v>35</v>
      </c>
      <c r="C5041" t="s">
        <v>124</v>
      </c>
      <c r="D5041">
        <v>8</v>
      </c>
      <c r="E5041" t="s">
        <v>7</v>
      </c>
      <c r="F5041" t="s">
        <v>36</v>
      </c>
      <c r="G5041" t="str">
        <f t="shared" si="78"/>
        <v>BMMp</v>
      </c>
    </row>
    <row r="5042" spans="1:7" x14ac:dyDescent="0.35">
      <c r="A5042">
        <v>17.692284000000001</v>
      </c>
      <c r="B5042" s="5" t="s">
        <v>122</v>
      </c>
      <c r="C5042" t="s">
        <v>810</v>
      </c>
      <c r="D5042">
        <v>8</v>
      </c>
      <c r="E5042" t="s">
        <v>7</v>
      </c>
      <c r="F5042" t="s">
        <v>123</v>
      </c>
      <c r="G5042" t="str">
        <f t="shared" si="78"/>
        <v>BMM</v>
      </c>
    </row>
    <row r="5043" spans="1:7" x14ac:dyDescent="0.35">
      <c r="A5043">
        <v>17.696144</v>
      </c>
      <c r="B5043" s="5">
        <v>12002401</v>
      </c>
      <c r="C5043" t="s">
        <v>108</v>
      </c>
      <c r="D5043">
        <v>8</v>
      </c>
      <c r="E5043" t="s">
        <v>7</v>
      </c>
      <c r="F5043" t="s">
        <v>75</v>
      </c>
      <c r="G5043" t="str">
        <f t="shared" si="78"/>
        <v>SCU1</v>
      </c>
    </row>
    <row r="5044" spans="1:7" x14ac:dyDescent="0.35">
      <c r="A5044">
        <v>17.696728</v>
      </c>
      <c r="B5044" s="5" t="s">
        <v>73</v>
      </c>
      <c r="C5044" t="s">
        <v>6</v>
      </c>
      <c r="D5044">
        <v>8</v>
      </c>
      <c r="E5044" t="s">
        <v>7</v>
      </c>
      <c r="F5044" t="s">
        <v>74</v>
      </c>
      <c r="G5044" t="str">
        <f t="shared" si="78"/>
        <v>SCU1</v>
      </c>
    </row>
    <row r="5045" spans="1:7" x14ac:dyDescent="0.35">
      <c r="A5045">
        <v>17.697303999999999</v>
      </c>
      <c r="B5045" s="5">
        <v>12003401</v>
      </c>
      <c r="C5045" t="s">
        <v>109</v>
      </c>
      <c r="D5045">
        <v>8</v>
      </c>
      <c r="E5045" t="s">
        <v>7</v>
      </c>
      <c r="F5045" t="s">
        <v>77</v>
      </c>
      <c r="G5045" t="str">
        <f t="shared" si="78"/>
        <v>SCU1</v>
      </c>
    </row>
    <row r="5046" spans="1:7" x14ac:dyDescent="0.35">
      <c r="A5046">
        <v>17.697883999999998</v>
      </c>
      <c r="B5046" s="5">
        <v>12004401</v>
      </c>
      <c r="C5046" t="s">
        <v>364</v>
      </c>
      <c r="D5046">
        <v>8</v>
      </c>
      <c r="E5046" t="s">
        <v>7</v>
      </c>
      <c r="F5046" t="s">
        <v>79</v>
      </c>
      <c r="G5046" t="str">
        <f t="shared" si="78"/>
        <v>SCU1</v>
      </c>
    </row>
    <row r="5047" spans="1:7" x14ac:dyDescent="0.35">
      <c r="A5047">
        <v>17.698436000000001</v>
      </c>
      <c r="B5047" s="5">
        <v>12007401</v>
      </c>
      <c r="C5047" t="s">
        <v>856</v>
      </c>
      <c r="D5047">
        <v>8</v>
      </c>
      <c r="E5047" t="s">
        <v>7</v>
      </c>
      <c r="F5047" t="s">
        <v>8</v>
      </c>
      <c r="G5047" t="str">
        <f t="shared" si="78"/>
        <v>SCU1</v>
      </c>
    </row>
    <row r="5048" spans="1:7" x14ac:dyDescent="0.35">
      <c r="A5048">
        <v>17.699024999999999</v>
      </c>
      <c r="B5048" s="5" t="s">
        <v>10</v>
      </c>
      <c r="C5048" t="s">
        <v>114</v>
      </c>
      <c r="D5048">
        <v>8</v>
      </c>
      <c r="E5048" t="s">
        <v>7</v>
      </c>
      <c r="F5048" t="s">
        <v>11</v>
      </c>
      <c r="G5048" t="str">
        <f t="shared" si="78"/>
        <v>SCU1</v>
      </c>
    </row>
    <row r="5049" spans="1:7" x14ac:dyDescent="0.35">
      <c r="A5049">
        <v>17.699604999999998</v>
      </c>
      <c r="B5049" s="5" t="s">
        <v>12</v>
      </c>
      <c r="C5049" t="s">
        <v>13</v>
      </c>
      <c r="D5049">
        <v>8</v>
      </c>
      <c r="E5049" t="s">
        <v>7</v>
      </c>
      <c r="F5049" t="s">
        <v>14</v>
      </c>
      <c r="G5049" t="str">
        <f t="shared" si="78"/>
        <v>SCU1</v>
      </c>
    </row>
    <row r="5050" spans="1:7" x14ac:dyDescent="0.35">
      <c r="A5050">
        <v>17.700181000000001</v>
      </c>
      <c r="B5050" s="5" t="s">
        <v>15</v>
      </c>
      <c r="C5050" t="s">
        <v>149</v>
      </c>
      <c r="D5050">
        <v>8</v>
      </c>
      <c r="E5050" t="s">
        <v>7</v>
      </c>
      <c r="F5050" t="s">
        <v>17</v>
      </c>
      <c r="G5050" t="str">
        <f t="shared" si="78"/>
        <v>SCU1</v>
      </c>
    </row>
    <row r="5051" spans="1:7" x14ac:dyDescent="0.35">
      <c r="A5051">
        <v>17.700758</v>
      </c>
      <c r="B5051" s="5" t="s">
        <v>18</v>
      </c>
      <c r="C5051" t="s">
        <v>390</v>
      </c>
      <c r="D5051">
        <v>8</v>
      </c>
      <c r="E5051" t="s">
        <v>7</v>
      </c>
      <c r="F5051" t="s">
        <v>19</v>
      </c>
      <c r="G5051" t="str">
        <f t="shared" si="78"/>
        <v>SCU1</v>
      </c>
    </row>
    <row r="5052" spans="1:7" x14ac:dyDescent="0.35">
      <c r="A5052">
        <v>17.701333999999999</v>
      </c>
      <c r="B5052" s="5" t="s">
        <v>20</v>
      </c>
      <c r="C5052" t="s">
        <v>165</v>
      </c>
      <c r="D5052">
        <v>8</v>
      </c>
      <c r="E5052" t="s">
        <v>7</v>
      </c>
      <c r="F5052" t="s">
        <v>21</v>
      </c>
      <c r="G5052" t="str">
        <f t="shared" si="78"/>
        <v>SCU1</v>
      </c>
    </row>
    <row r="5053" spans="1:7" x14ac:dyDescent="0.35">
      <c r="A5053">
        <v>17.701917999999999</v>
      </c>
      <c r="B5053" s="5" t="s">
        <v>22</v>
      </c>
      <c r="C5053" t="s">
        <v>6</v>
      </c>
      <c r="D5053">
        <v>8</v>
      </c>
      <c r="E5053" t="s">
        <v>7</v>
      </c>
      <c r="F5053" t="s">
        <v>23</v>
      </c>
      <c r="G5053" t="str">
        <f t="shared" si="78"/>
        <v>SCU1</v>
      </c>
    </row>
    <row r="5054" spans="1:7" x14ac:dyDescent="0.35">
      <c r="A5054">
        <v>17.702490000000001</v>
      </c>
      <c r="B5054" s="6" t="s">
        <v>24</v>
      </c>
      <c r="C5054" t="s">
        <v>25</v>
      </c>
      <c r="D5054">
        <v>8</v>
      </c>
      <c r="E5054" t="s">
        <v>7</v>
      </c>
      <c r="F5054" t="s">
        <v>26</v>
      </c>
      <c r="G5054" t="str">
        <f t="shared" si="78"/>
        <v>SCU1</v>
      </c>
    </row>
    <row r="5055" spans="1:7" x14ac:dyDescent="0.35">
      <c r="A5055">
        <v>17.708054000000001</v>
      </c>
      <c r="B5055" s="5" t="s">
        <v>302</v>
      </c>
      <c r="C5055" t="s">
        <v>857</v>
      </c>
      <c r="D5055">
        <v>8</v>
      </c>
      <c r="E5055" t="s">
        <v>7</v>
      </c>
      <c r="F5055" t="s">
        <v>304</v>
      </c>
      <c r="G5055" t="str">
        <f t="shared" si="78"/>
        <v>M001</v>
      </c>
    </row>
    <row r="5056" spans="1:7" x14ac:dyDescent="0.35">
      <c r="A5056">
        <v>17.711145999999999</v>
      </c>
      <c r="B5056" s="5" t="s">
        <v>37</v>
      </c>
      <c r="C5056" t="s">
        <v>6</v>
      </c>
      <c r="D5056">
        <v>8</v>
      </c>
      <c r="E5056" t="s">
        <v>7</v>
      </c>
      <c r="F5056" t="s">
        <v>38</v>
      </c>
      <c r="G5056" t="str">
        <f t="shared" si="78"/>
        <v>BMMp</v>
      </c>
    </row>
    <row r="5057" spans="1:7" x14ac:dyDescent="0.35">
      <c r="A5057">
        <v>17.711739000000001</v>
      </c>
      <c r="B5057" s="6" t="s">
        <v>39</v>
      </c>
      <c r="C5057" t="s">
        <v>125</v>
      </c>
      <c r="D5057">
        <v>8</v>
      </c>
      <c r="E5057" t="s">
        <v>7</v>
      </c>
      <c r="F5057" t="s">
        <v>40</v>
      </c>
      <c r="G5057" t="str">
        <f t="shared" si="78"/>
        <v>BMMp</v>
      </c>
    </row>
    <row r="5058" spans="1:7" x14ac:dyDescent="0.35">
      <c r="A5058">
        <v>17.712326999999998</v>
      </c>
      <c r="B5058" s="5" t="s">
        <v>42</v>
      </c>
      <c r="C5058" t="s">
        <v>127</v>
      </c>
      <c r="D5058">
        <v>8</v>
      </c>
      <c r="E5058" t="s">
        <v>7</v>
      </c>
      <c r="F5058" t="s">
        <v>43</v>
      </c>
      <c r="G5058" t="str">
        <f t="shared" si="78"/>
        <v>BMMp</v>
      </c>
    </row>
    <row r="5059" spans="1:7" x14ac:dyDescent="0.35">
      <c r="A5059">
        <v>17.716123</v>
      </c>
      <c r="B5059" s="5">
        <v>8001401</v>
      </c>
      <c r="C5059" t="s">
        <v>139</v>
      </c>
      <c r="D5059">
        <v>8</v>
      </c>
      <c r="E5059" t="s">
        <v>7</v>
      </c>
      <c r="F5059" t="s">
        <v>30</v>
      </c>
      <c r="G5059" t="str">
        <f t="shared" ref="G5059:G5122" si="79">LEFT(F5059,FIND("_",F5059,1)-1)</f>
        <v>SCU1</v>
      </c>
    </row>
    <row r="5060" spans="1:7" x14ac:dyDescent="0.35">
      <c r="A5060">
        <v>17.728043</v>
      </c>
      <c r="B5060" s="5" t="s">
        <v>306</v>
      </c>
      <c r="C5060" t="s">
        <v>858</v>
      </c>
      <c r="D5060">
        <v>8</v>
      </c>
      <c r="E5060" t="s">
        <v>7</v>
      </c>
      <c r="F5060" t="s">
        <v>308</v>
      </c>
      <c r="G5060" t="str">
        <f t="shared" si="79"/>
        <v>M001</v>
      </c>
    </row>
    <row r="5061" spans="1:7" x14ac:dyDescent="0.35">
      <c r="A5061">
        <v>17.731134999999998</v>
      </c>
      <c r="B5061" s="6" t="s">
        <v>44</v>
      </c>
      <c r="C5061" t="s">
        <v>342</v>
      </c>
      <c r="D5061">
        <v>8</v>
      </c>
      <c r="E5061" t="s">
        <v>7</v>
      </c>
      <c r="F5061" t="s">
        <v>45</v>
      </c>
      <c r="G5061" t="str">
        <f t="shared" si="79"/>
        <v>BMMp</v>
      </c>
    </row>
    <row r="5062" spans="1:7" x14ac:dyDescent="0.35">
      <c r="A5062">
        <v>17.731715999999999</v>
      </c>
      <c r="B5062" s="6" t="s">
        <v>46</v>
      </c>
      <c r="C5062" t="s">
        <v>859</v>
      </c>
      <c r="D5062">
        <v>8</v>
      </c>
      <c r="E5062" t="s">
        <v>7</v>
      </c>
      <c r="F5062" t="s">
        <v>47</v>
      </c>
      <c r="G5062" t="str">
        <f t="shared" si="79"/>
        <v>BMMp</v>
      </c>
    </row>
    <row r="5063" spans="1:7" x14ac:dyDescent="0.35">
      <c r="A5063">
        <v>17.732299999999999</v>
      </c>
      <c r="B5063" s="6" t="s">
        <v>51</v>
      </c>
      <c r="C5063" t="s">
        <v>132</v>
      </c>
      <c r="D5063">
        <v>8</v>
      </c>
      <c r="E5063" t="s">
        <v>7</v>
      </c>
      <c r="F5063" t="s">
        <v>52</v>
      </c>
      <c r="G5063" t="str">
        <f t="shared" si="79"/>
        <v>BMMp</v>
      </c>
    </row>
    <row r="5064" spans="1:7" x14ac:dyDescent="0.35">
      <c r="A5064">
        <v>17.736132000000001</v>
      </c>
      <c r="B5064" s="5" t="s">
        <v>64</v>
      </c>
      <c r="C5064" t="s">
        <v>161</v>
      </c>
      <c r="D5064">
        <v>8</v>
      </c>
      <c r="E5064" t="s">
        <v>7</v>
      </c>
      <c r="F5064" t="s">
        <v>66</v>
      </c>
      <c r="G5064" t="str">
        <f t="shared" si="79"/>
        <v>SCU1</v>
      </c>
    </row>
    <row r="5065" spans="1:7" x14ac:dyDescent="0.35">
      <c r="A5065">
        <v>17.736716000000001</v>
      </c>
      <c r="B5065" s="5" t="s">
        <v>67</v>
      </c>
      <c r="C5065" t="s">
        <v>6</v>
      </c>
      <c r="D5065">
        <v>8</v>
      </c>
      <c r="E5065" t="s">
        <v>7</v>
      </c>
      <c r="F5065" t="s">
        <v>69</v>
      </c>
      <c r="G5065" t="str">
        <f t="shared" si="79"/>
        <v>SCU1</v>
      </c>
    </row>
    <row r="5066" spans="1:7" x14ac:dyDescent="0.35">
      <c r="A5066">
        <v>17.737304999999999</v>
      </c>
      <c r="B5066" s="5" t="s">
        <v>70</v>
      </c>
      <c r="C5066" t="s">
        <v>6</v>
      </c>
      <c r="D5066">
        <v>8</v>
      </c>
      <c r="E5066" t="s">
        <v>7</v>
      </c>
      <c r="F5066" t="s">
        <v>72</v>
      </c>
      <c r="G5066" t="str">
        <f t="shared" si="79"/>
        <v>SCU1</v>
      </c>
    </row>
    <row r="5067" spans="1:7" x14ac:dyDescent="0.35">
      <c r="A5067">
        <v>17.737864999999999</v>
      </c>
      <c r="B5067" s="5">
        <v>12009401</v>
      </c>
      <c r="C5067" t="s">
        <v>81</v>
      </c>
      <c r="D5067">
        <v>8</v>
      </c>
      <c r="E5067" t="s">
        <v>7</v>
      </c>
      <c r="F5067" t="s">
        <v>9</v>
      </c>
      <c r="G5067" t="str">
        <f t="shared" si="79"/>
        <v>SCU1</v>
      </c>
    </row>
    <row r="5068" spans="1:7" x14ac:dyDescent="0.35">
      <c r="A5068">
        <v>17.748069000000001</v>
      </c>
      <c r="B5068" s="5" t="s">
        <v>309</v>
      </c>
      <c r="C5068" t="s">
        <v>722</v>
      </c>
      <c r="D5068">
        <v>8</v>
      </c>
      <c r="E5068" t="s">
        <v>7</v>
      </c>
      <c r="F5068" t="s">
        <v>311</v>
      </c>
      <c r="G5068" t="str">
        <f t="shared" si="79"/>
        <v>M001</v>
      </c>
    </row>
    <row r="5069" spans="1:7" x14ac:dyDescent="0.35">
      <c r="A5069">
        <v>17.751152999999999</v>
      </c>
      <c r="B5069" s="5" t="s">
        <v>27</v>
      </c>
      <c r="C5069" t="s">
        <v>6</v>
      </c>
      <c r="D5069">
        <v>8</v>
      </c>
      <c r="E5069" t="s">
        <v>7</v>
      </c>
      <c r="F5069" t="s">
        <v>28</v>
      </c>
      <c r="G5069" t="str">
        <f t="shared" si="79"/>
        <v>BMM</v>
      </c>
    </row>
    <row r="5070" spans="1:7" x14ac:dyDescent="0.35">
      <c r="A5070">
        <v>17.756122000000001</v>
      </c>
      <c r="B5070" s="5">
        <v>8001401</v>
      </c>
      <c r="C5070" t="s">
        <v>139</v>
      </c>
      <c r="D5070">
        <v>8</v>
      </c>
      <c r="E5070" t="s">
        <v>7</v>
      </c>
      <c r="F5070" t="s">
        <v>30</v>
      </c>
      <c r="G5070" t="str">
        <f t="shared" si="79"/>
        <v>SCU1</v>
      </c>
    </row>
    <row r="5071" spans="1:7" x14ac:dyDescent="0.35">
      <c r="A5071">
        <v>17.768073999999999</v>
      </c>
      <c r="B5071" s="5" t="s">
        <v>312</v>
      </c>
      <c r="C5071" t="s">
        <v>6</v>
      </c>
      <c r="D5071">
        <v>8</v>
      </c>
      <c r="E5071" t="s">
        <v>7</v>
      </c>
      <c r="F5071" t="s">
        <v>313</v>
      </c>
      <c r="G5071" t="str">
        <f t="shared" si="79"/>
        <v>M001</v>
      </c>
    </row>
    <row r="5072" spans="1:7" x14ac:dyDescent="0.35">
      <c r="A5072">
        <v>17.771138000000001</v>
      </c>
      <c r="B5072" s="5">
        <v>12182401</v>
      </c>
      <c r="C5072" t="s">
        <v>31</v>
      </c>
      <c r="D5072">
        <v>8</v>
      </c>
      <c r="E5072" t="s">
        <v>7</v>
      </c>
      <c r="F5072" t="s">
        <v>32</v>
      </c>
      <c r="G5072" t="str">
        <f t="shared" si="79"/>
        <v>SCU1</v>
      </c>
    </row>
    <row r="5073" spans="1:7" x14ac:dyDescent="0.35">
      <c r="A5073">
        <v>17.788074000000002</v>
      </c>
      <c r="B5073" s="6" t="s">
        <v>314</v>
      </c>
      <c r="C5073" t="s">
        <v>6</v>
      </c>
      <c r="D5073">
        <v>8</v>
      </c>
      <c r="E5073" t="s">
        <v>7</v>
      </c>
      <c r="F5073" t="s">
        <v>315</v>
      </c>
      <c r="G5073" t="str">
        <f t="shared" si="79"/>
        <v>M001</v>
      </c>
    </row>
    <row r="5074" spans="1:7" x14ac:dyDescent="0.35">
      <c r="A5074">
        <v>17.788647000000001</v>
      </c>
      <c r="B5074" s="5" t="s">
        <v>48</v>
      </c>
      <c r="C5074" t="s">
        <v>285</v>
      </c>
      <c r="D5074">
        <v>8</v>
      </c>
      <c r="E5074" t="s">
        <v>7</v>
      </c>
      <c r="F5074" t="s">
        <v>50</v>
      </c>
      <c r="G5074" t="str">
        <f t="shared" si="79"/>
        <v>M001</v>
      </c>
    </row>
    <row r="5075" spans="1:7" x14ac:dyDescent="0.35">
      <c r="A5075">
        <v>17.791150999999999</v>
      </c>
      <c r="B5075" s="6" t="s">
        <v>53</v>
      </c>
      <c r="C5075" t="s">
        <v>6</v>
      </c>
      <c r="D5075">
        <v>8</v>
      </c>
      <c r="E5075" t="s">
        <v>7</v>
      </c>
      <c r="F5075" t="s">
        <v>54</v>
      </c>
      <c r="G5075" t="str">
        <f t="shared" si="79"/>
        <v>BMMp</v>
      </c>
    </row>
    <row r="5076" spans="1:7" x14ac:dyDescent="0.35">
      <c r="A5076">
        <v>17.791739</v>
      </c>
      <c r="B5076" s="6" t="s">
        <v>55</v>
      </c>
      <c r="C5076" t="s">
        <v>6</v>
      </c>
      <c r="D5076">
        <v>8</v>
      </c>
      <c r="E5076" t="s">
        <v>7</v>
      </c>
      <c r="F5076" t="s">
        <v>56</v>
      </c>
      <c r="G5076" t="str">
        <f t="shared" si="79"/>
        <v>BMMp</v>
      </c>
    </row>
    <row r="5077" spans="1:7" x14ac:dyDescent="0.35">
      <c r="A5077">
        <v>17.792300000000001</v>
      </c>
      <c r="B5077" s="5" t="s">
        <v>58</v>
      </c>
      <c r="C5077" t="s">
        <v>133</v>
      </c>
      <c r="D5077">
        <v>8</v>
      </c>
      <c r="E5077" t="s">
        <v>7</v>
      </c>
      <c r="F5077" t="s">
        <v>59</v>
      </c>
      <c r="G5077" t="str">
        <f t="shared" si="79"/>
        <v>BMMp</v>
      </c>
    </row>
    <row r="5078" spans="1:7" x14ac:dyDescent="0.35">
      <c r="A5078">
        <v>17.796123999999999</v>
      </c>
      <c r="B5078" s="5">
        <v>8001401</v>
      </c>
      <c r="C5078" t="s">
        <v>139</v>
      </c>
      <c r="D5078">
        <v>8</v>
      </c>
      <c r="E5078" t="s">
        <v>7</v>
      </c>
      <c r="F5078" t="s">
        <v>30</v>
      </c>
      <c r="G5078" t="str">
        <f t="shared" si="79"/>
        <v>SCU1</v>
      </c>
    </row>
    <row r="5079" spans="1:7" x14ac:dyDescent="0.35">
      <c r="A5079">
        <v>17.796707999999999</v>
      </c>
      <c r="B5079" s="5" t="s">
        <v>73</v>
      </c>
      <c r="C5079" t="s">
        <v>6</v>
      </c>
      <c r="D5079">
        <v>8</v>
      </c>
      <c r="E5079" t="s">
        <v>7</v>
      </c>
      <c r="F5079" t="s">
        <v>74</v>
      </c>
      <c r="G5079" t="str">
        <f t="shared" si="79"/>
        <v>SCU1</v>
      </c>
    </row>
    <row r="5080" spans="1:7" x14ac:dyDescent="0.35">
      <c r="A5080">
        <v>17.797288000000002</v>
      </c>
      <c r="B5080" s="5">
        <v>12002401</v>
      </c>
      <c r="C5080" t="s">
        <v>108</v>
      </c>
      <c r="D5080">
        <v>8</v>
      </c>
      <c r="E5080" t="s">
        <v>7</v>
      </c>
      <c r="F5080" t="s">
        <v>75</v>
      </c>
      <c r="G5080" t="str">
        <f t="shared" si="79"/>
        <v>SCU1</v>
      </c>
    </row>
    <row r="5081" spans="1:7" x14ac:dyDescent="0.35">
      <c r="A5081">
        <v>17.797864000000001</v>
      </c>
      <c r="B5081" s="5">
        <v>12003401</v>
      </c>
      <c r="C5081" t="s">
        <v>109</v>
      </c>
      <c r="D5081">
        <v>8</v>
      </c>
      <c r="E5081" t="s">
        <v>7</v>
      </c>
      <c r="F5081" t="s">
        <v>77</v>
      </c>
      <c r="G5081" t="str">
        <f t="shared" si="79"/>
        <v>SCU1</v>
      </c>
    </row>
    <row r="5082" spans="1:7" x14ac:dyDescent="0.35">
      <c r="A5082">
        <v>17.798445000000001</v>
      </c>
      <c r="B5082" s="5">
        <v>12004401</v>
      </c>
      <c r="C5082" t="s">
        <v>346</v>
      </c>
      <c r="D5082">
        <v>8</v>
      </c>
      <c r="E5082" t="s">
        <v>7</v>
      </c>
      <c r="F5082" t="s">
        <v>79</v>
      </c>
      <c r="G5082" t="str">
        <f t="shared" si="79"/>
        <v>SCU1</v>
      </c>
    </row>
    <row r="5083" spans="1:7" x14ac:dyDescent="0.35">
      <c r="A5083">
        <v>17.799005000000001</v>
      </c>
      <c r="B5083" s="5">
        <v>12007401</v>
      </c>
      <c r="C5083" t="s">
        <v>860</v>
      </c>
      <c r="D5083">
        <v>8</v>
      </c>
      <c r="E5083" t="s">
        <v>7</v>
      </c>
      <c r="F5083" t="s">
        <v>8</v>
      </c>
      <c r="G5083" t="str">
        <f t="shared" si="79"/>
        <v>SCU1</v>
      </c>
    </row>
    <row r="5084" spans="1:7" x14ac:dyDescent="0.35">
      <c r="A5084">
        <v>17.799593000000002</v>
      </c>
      <c r="B5084" s="5" t="s">
        <v>10</v>
      </c>
      <c r="C5084" t="s">
        <v>114</v>
      </c>
      <c r="D5084">
        <v>8</v>
      </c>
      <c r="E5084" t="s">
        <v>7</v>
      </c>
      <c r="F5084" t="s">
        <v>11</v>
      </c>
      <c r="G5084" t="str">
        <f t="shared" si="79"/>
        <v>SCU1</v>
      </c>
    </row>
    <row r="5085" spans="1:7" x14ac:dyDescent="0.35">
      <c r="A5085">
        <v>17.800173000000001</v>
      </c>
      <c r="B5085" s="5" t="s">
        <v>12</v>
      </c>
      <c r="C5085" t="s">
        <v>13</v>
      </c>
      <c r="D5085">
        <v>8</v>
      </c>
      <c r="E5085" t="s">
        <v>7</v>
      </c>
      <c r="F5085" t="s">
        <v>14</v>
      </c>
      <c r="G5085" t="str">
        <f t="shared" si="79"/>
        <v>SCU1</v>
      </c>
    </row>
    <row r="5086" spans="1:7" x14ac:dyDescent="0.35">
      <c r="A5086">
        <v>17.800749</v>
      </c>
      <c r="B5086" s="5" t="s">
        <v>15</v>
      </c>
      <c r="C5086" t="s">
        <v>149</v>
      </c>
      <c r="D5086">
        <v>8</v>
      </c>
      <c r="E5086" t="s">
        <v>7</v>
      </c>
      <c r="F5086" t="s">
        <v>17</v>
      </c>
      <c r="G5086" t="str">
        <f t="shared" si="79"/>
        <v>SCU1</v>
      </c>
    </row>
    <row r="5087" spans="1:7" x14ac:dyDescent="0.35">
      <c r="A5087">
        <v>17.801326</v>
      </c>
      <c r="B5087" s="5" t="s">
        <v>18</v>
      </c>
      <c r="C5087" t="s">
        <v>390</v>
      </c>
      <c r="D5087">
        <v>8</v>
      </c>
      <c r="E5087" t="s">
        <v>7</v>
      </c>
      <c r="F5087" t="s">
        <v>19</v>
      </c>
      <c r="G5087" t="str">
        <f t="shared" si="79"/>
        <v>SCU1</v>
      </c>
    </row>
    <row r="5088" spans="1:7" x14ac:dyDescent="0.35">
      <c r="A5088">
        <v>17.801901999999998</v>
      </c>
      <c r="B5088" s="5" t="s">
        <v>20</v>
      </c>
      <c r="C5088" t="s">
        <v>165</v>
      </c>
      <c r="D5088">
        <v>8</v>
      </c>
      <c r="E5088" t="s">
        <v>7</v>
      </c>
      <c r="F5088" t="s">
        <v>21</v>
      </c>
      <c r="G5088" t="str">
        <f t="shared" si="79"/>
        <v>SCU1</v>
      </c>
    </row>
    <row r="5089" spans="1:7" x14ac:dyDescent="0.35">
      <c r="A5089">
        <v>17.802485999999998</v>
      </c>
      <c r="B5089" s="5" t="s">
        <v>22</v>
      </c>
      <c r="C5089" t="s">
        <v>6</v>
      </c>
      <c r="D5089">
        <v>8</v>
      </c>
      <c r="E5089" t="s">
        <v>7</v>
      </c>
      <c r="F5089" t="s">
        <v>23</v>
      </c>
      <c r="G5089" t="str">
        <f t="shared" si="79"/>
        <v>SCU1</v>
      </c>
    </row>
    <row r="5090" spans="1:7" x14ac:dyDescent="0.35">
      <c r="A5090">
        <v>17.803058</v>
      </c>
      <c r="B5090" s="6" t="s">
        <v>24</v>
      </c>
      <c r="C5090" t="s">
        <v>25</v>
      </c>
      <c r="D5090">
        <v>8</v>
      </c>
      <c r="E5090" t="s">
        <v>7</v>
      </c>
      <c r="F5090" t="s">
        <v>26</v>
      </c>
      <c r="G5090" t="str">
        <f t="shared" si="79"/>
        <v>SCU1</v>
      </c>
    </row>
    <row r="5091" spans="1:7" x14ac:dyDescent="0.35">
      <c r="A5091">
        <v>17.808071000000002</v>
      </c>
      <c r="B5091" s="5">
        <v>10007801</v>
      </c>
      <c r="C5091" t="s">
        <v>861</v>
      </c>
      <c r="D5091">
        <v>8</v>
      </c>
      <c r="E5091" t="s">
        <v>7</v>
      </c>
      <c r="F5091" t="s">
        <v>323</v>
      </c>
      <c r="G5091" t="str">
        <f t="shared" si="79"/>
        <v>M001</v>
      </c>
    </row>
    <row r="5092" spans="1:7" x14ac:dyDescent="0.35">
      <c r="A5092">
        <v>17.811139000000001</v>
      </c>
      <c r="B5092" s="5" t="s">
        <v>60</v>
      </c>
      <c r="C5092" t="s">
        <v>134</v>
      </c>
      <c r="D5092">
        <v>8</v>
      </c>
      <c r="E5092" t="s">
        <v>7</v>
      </c>
      <c r="F5092" t="s">
        <v>61</v>
      </c>
      <c r="G5092" t="str">
        <f t="shared" si="79"/>
        <v>BMMp</v>
      </c>
    </row>
    <row r="5093" spans="1:7" x14ac:dyDescent="0.35">
      <c r="A5093">
        <v>17.811706999999998</v>
      </c>
      <c r="B5093" s="5" t="s">
        <v>62</v>
      </c>
      <c r="C5093" t="s">
        <v>135</v>
      </c>
      <c r="D5093">
        <v>8</v>
      </c>
      <c r="E5093" t="s">
        <v>7</v>
      </c>
      <c r="F5093" t="s">
        <v>63</v>
      </c>
      <c r="G5093" t="str">
        <f t="shared" si="79"/>
        <v>BMMp</v>
      </c>
    </row>
    <row r="5094" spans="1:7" x14ac:dyDescent="0.35">
      <c r="A5094">
        <v>17.812287000000001</v>
      </c>
      <c r="B5094" s="5" t="s">
        <v>84</v>
      </c>
      <c r="C5094" t="s">
        <v>152</v>
      </c>
      <c r="D5094">
        <v>8</v>
      </c>
      <c r="E5094" t="s">
        <v>7</v>
      </c>
      <c r="F5094" t="s">
        <v>85</v>
      </c>
      <c r="G5094" t="str">
        <f t="shared" si="79"/>
        <v>BMMp</v>
      </c>
    </row>
    <row r="5095" spans="1:7" x14ac:dyDescent="0.35">
      <c r="A5095">
        <v>17.82808</v>
      </c>
      <c r="B5095" s="5">
        <v>10006801</v>
      </c>
      <c r="C5095" t="s">
        <v>324</v>
      </c>
      <c r="D5095">
        <v>8</v>
      </c>
      <c r="E5095" t="s">
        <v>7</v>
      </c>
      <c r="F5095" t="s">
        <v>325</v>
      </c>
      <c r="G5095" t="str">
        <f t="shared" si="79"/>
        <v>M001</v>
      </c>
    </row>
    <row r="5096" spans="1:7" x14ac:dyDescent="0.35">
      <c r="A5096">
        <v>17.831140000000001</v>
      </c>
      <c r="B5096" s="6" t="s">
        <v>86</v>
      </c>
      <c r="C5096" t="s">
        <v>153</v>
      </c>
      <c r="D5096">
        <v>8</v>
      </c>
      <c r="E5096" t="s">
        <v>7</v>
      </c>
      <c r="F5096" t="s">
        <v>87</v>
      </c>
      <c r="G5096" t="str">
        <f t="shared" si="79"/>
        <v>BMMp</v>
      </c>
    </row>
    <row r="5097" spans="1:7" x14ac:dyDescent="0.35">
      <c r="A5097">
        <v>17.831716</v>
      </c>
      <c r="B5097" s="6" t="s">
        <v>91</v>
      </c>
      <c r="C5097" t="s">
        <v>153</v>
      </c>
      <c r="D5097">
        <v>8</v>
      </c>
      <c r="E5097" t="s">
        <v>7</v>
      </c>
      <c r="F5097" t="s">
        <v>92</v>
      </c>
      <c r="G5097" t="str">
        <f t="shared" si="79"/>
        <v>BMMp</v>
      </c>
    </row>
    <row r="5098" spans="1:7" x14ac:dyDescent="0.35">
      <c r="A5098">
        <v>17.832295999999999</v>
      </c>
      <c r="B5098" s="6" t="s">
        <v>88</v>
      </c>
      <c r="C5098" t="s">
        <v>154</v>
      </c>
      <c r="D5098">
        <v>8</v>
      </c>
      <c r="E5098" t="s">
        <v>7</v>
      </c>
      <c r="F5098" t="s">
        <v>89</v>
      </c>
      <c r="G5098" t="str">
        <f t="shared" si="79"/>
        <v>BMMp</v>
      </c>
    </row>
    <row r="5099" spans="1:7" x14ac:dyDescent="0.35">
      <c r="A5099">
        <v>17.836133</v>
      </c>
      <c r="B5099" s="5" t="s">
        <v>64</v>
      </c>
      <c r="C5099" t="s">
        <v>161</v>
      </c>
      <c r="D5099">
        <v>8</v>
      </c>
      <c r="E5099" t="s">
        <v>7</v>
      </c>
      <c r="F5099" t="s">
        <v>66</v>
      </c>
      <c r="G5099" t="str">
        <f t="shared" si="79"/>
        <v>SCU1</v>
      </c>
    </row>
    <row r="5100" spans="1:7" x14ac:dyDescent="0.35">
      <c r="A5100">
        <v>17.836689</v>
      </c>
      <c r="B5100" s="5">
        <v>8001401</v>
      </c>
      <c r="C5100" t="s">
        <v>139</v>
      </c>
      <c r="D5100">
        <v>8</v>
      </c>
      <c r="E5100" t="s">
        <v>7</v>
      </c>
      <c r="F5100" t="s">
        <v>30</v>
      </c>
      <c r="G5100" t="str">
        <f t="shared" si="79"/>
        <v>SCU1</v>
      </c>
    </row>
    <row r="5101" spans="1:7" x14ac:dyDescent="0.35">
      <c r="A5101">
        <v>17.837273</v>
      </c>
      <c r="B5101" s="5" t="s">
        <v>67</v>
      </c>
      <c r="C5101" t="s">
        <v>6</v>
      </c>
      <c r="D5101">
        <v>8</v>
      </c>
      <c r="E5101" t="s">
        <v>7</v>
      </c>
      <c r="F5101" t="s">
        <v>69</v>
      </c>
      <c r="G5101" t="str">
        <f t="shared" si="79"/>
        <v>SCU1</v>
      </c>
    </row>
    <row r="5102" spans="1:7" x14ac:dyDescent="0.35">
      <c r="A5102">
        <v>17.837861</v>
      </c>
      <c r="B5102" s="5" t="s">
        <v>70</v>
      </c>
      <c r="C5102" t="s">
        <v>6</v>
      </c>
      <c r="D5102">
        <v>8</v>
      </c>
      <c r="E5102" t="s">
        <v>7</v>
      </c>
      <c r="F5102" t="s">
        <v>72</v>
      </c>
      <c r="G5102" t="str">
        <f t="shared" si="79"/>
        <v>SCU1</v>
      </c>
    </row>
    <row r="5103" spans="1:7" x14ac:dyDescent="0.35">
      <c r="A5103">
        <v>17.838425999999998</v>
      </c>
      <c r="B5103" s="5">
        <v>12009401</v>
      </c>
      <c r="C5103" t="s">
        <v>287</v>
      </c>
      <c r="D5103">
        <v>8</v>
      </c>
      <c r="E5103" t="s">
        <v>7</v>
      </c>
      <c r="F5103" t="s">
        <v>9</v>
      </c>
      <c r="G5103" t="str">
        <f t="shared" si="79"/>
        <v>SCU1</v>
      </c>
    </row>
    <row r="5104" spans="1:7" x14ac:dyDescent="0.35">
      <c r="A5104">
        <v>17.848078000000001</v>
      </c>
      <c r="B5104" s="5">
        <v>10010801</v>
      </c>
      <c r="C5104" t="s">
        <v>441</v>
      </c>
      <c r="D5104">
        <v>8</v>
      </c>
      <c r="E5104" t="s">
        <v>7</v>
      </c>
      <c r="F5104" t="s">
        <v>327</v>
      </c>
      <c r="G5104" t="str">
        <f t="shared" si="79"/>
        <v>M001</v>
      </c>
    </row>
    <row r="5105" spans="1:7" x14ac:dyDescent="0.35">
      <c r="A5105">
        <v>17.851154000000001</v>
      </c>
      <c r="B5105" s="5" t="s">
        <v>27</v>
      </c>
      <c r="C5105" t="s">
        <v>6</v>
      </c>
      <c r="D5105">
        <v>8</v>
      </c>
      <c r="E5105" t="s">
        <v>7</v>
      </c>
      <c r="F5105" t="s">
        <v>28</v>
      </c>
      <c r="G5105" t="str">
        <f t="shared" si="79"/>
        <v>BMM</v>
      </c>
    </row>
    <row r="5106" spans="1:7" x14ac:dyDescent="0.35">
      <c r="A5106">
        <v>17.871141999999999</v>
      </c>
      <c r="B5106" s="5">
        <v>12182401</v>
      </c>
      <c r="C5106" t="s">
        <v>31</v>
      </c>
      <c r="D5106">
        <v>8</v>
      </c>
      <c r="E5106" t="s">
        <v>7</v>
      </c>
      <c r="F5106" t="s">
        <v>32</v>
      </c>
      <c r="G5106" t="str">
        <f t="shared" si="79"/>
        <v>SCU1</v>
      </c>
    </row>
    <row r="5107" spans="1:7" x14ac:dyDescent="0.35">
      <c r="A5107">
        <v>17.876127</v>
      </c>
      <c r="B5107" s="5">
        <v>8001401</v>
      </c>
      <c r="C5107" t="s">
        <v>139</v>
      </c>
      <c r="D5107">
        <v>8</v>
      </c>
      <c r="E5107" t="s">
        <v>7</v>
      </c>
      <c r="F5107" t="s">
        <v>30</v>
      </c>
      <c r="G5107" t="str">
        <f t="shared" si="79"/>
        <v>SCU1</v>
      </c>
    </row>
    <row r="5108" spans="1:7" x14ac:dyDescent="0.35">
      <c r="A5108">
        <v>17.891123</v>
      </c>
      <c r="B5108" s="6" t="s">
        <v>93</v>
      </c>
      <c r="C5108" t="s">
        <v>264</v>
      </c>
      <c r="D5108">
        <v>8</v>
      </c>
      <c r="E5108" t="s">
        <v>7</v>
      </c>
      <c r="F5108" t="s">
        <v>94</v>
      </c>
      <c r="G5108" t="str">
        <f t="shared" si="79"/>
        <v>BMMp</v>
      </c>
    </row>
    <row r="5109" spans="1:7" x14ac:dyDescent="0.35">
      <c r="A5109">
        <v>17.891711000000001</v>
      </c>
      <c r="B5109" s="6" t="s">
        <v>95</v>
      </c>
      <c r="C5109" t="s">
        <v>6</v>
      </c>
      <c r="D5109">
        <v>8</v>
      </c>
      <c r="E5109" t="s">
        <v>7</v>
      </c>
      <c r="F5109" t="s">
        <v>96</v>
      </c>
      <c r="G5109" t="str">
        <f t="shared" si="79"/>
        <v>BMM</v>
      </c>
    </row>
    <row r="5110" spans="1:7" x14ac:dyDescent="0.35">
      <c r="A5110">
        <v>17.892296000000002</v>
      </c>
      <c r="B5110" s="6" t="s">
        <v>98</v>
      </c>
      <c r="C5110" t="s">
        <v>99</v>
      </c>
      <c r="D5110">
        <v>8</v>
      </c>
      <c r="E5110" t="s">
        <v>7</v>
      </c>
      <c r="F5110" t="s">
        <v>100</v>
      </c>
      <c r="G5110" t="str">
        <f t="shared" si="79"/>
        <v>BMM</v>
      </c>
    </row>
    <row r="5111" spans="1:7" x14ac:dyDescent="0.35">
      <c r="A5111">
        <v>17.896148</v>
      </c>
      <c r="B5111" s="5">
        <v>12002401</v>
      </c>
      <c r="C5111" t="s">
        <v>108</v>
      </c>
      <c r="D5111">
        <v>8</v>
      </c>
      <c r="E5111" t="s">
        <v>7</v>
      </c>
      <c r="F5111" t="s">
        <v>75</v>
      </c>
      <c r="G5111" t="str">
        <f t="shared" si="79"/>
        <v>SCU1</v>
      </c>
    </row>
    <row r="5112" spans="1:7" x14ac:dyDescent="0.35">
      <c r="A5112">
        <v>17.896732</v>
      </c>
      <c r="B5112" s="5" t="s">
        <v>73</v>
      </c>
      <c r="C5112" t="s">
        <v>6</v>
      </c>
      <c r="D5112">
        <v>8</v>
      </c>
      <c r="E5112" t="s">
        <v>7</v>
      </c>
      <c r="F5112" t="s">
        <v>74</v>
      </c>
      <c r="G5112" t="str">
        <f t="shared" si="79"/>
        <v>SCU1</v>
      </c>
    </row>
    <row r="5113" spans="1:7" x14ac:dyDescent="0.35">
      <c r="A5113">
        <v>17.897307999999999</v>
      </c>
      <c r="B5113" s="5">
        <v>12003401</v>
      </c>
      <c r="C5113" t="s">
        <v>109</v>
      </c>
      <c r="D5113">
        <v>8</v>
      </c>
      <c r="E5113" t="s">
        <v>7</v>
      </c>
      <c r="F5113" t="s">
        <v>77</v>
      </c>
      <c r="G5113" t="str">
        <f t="shared" si="79"/>
        <v>SCU1</v>
      </c>
    </row>
    <row r="5114" spans="1:7" x14ac:dyDescent="0.35">
      <c r="A5114">
        <v>17.897895999999999</v>
      </c>
      <c r="B5114" s="5">
        <v>12004401</v>
      </c>
      <c r="C5114" t="s">
        <v>322</v>
      </c>
      <c r="D5114">
        <v>8</v>
      </c>
      <c r="E5114" t="s">
        <v>7</v>
      </c>
      <c r="F5114" t="s">
        <v>79</v>
      </c>
      <c r="G5114" t="str">
        <f t="shared" si="79"/>
        <v>SCU1</v>
      </c>
    </row>
    <row r="5115" spans="1:7" x14ac:dyDescent="0.35">
      <c r="A5115">
        <v>17.898453</v>
      </c>
      <c r="B5115" s="5">
        <v>12007401</v>
      </c>
      <c r="C5115" t="s">
        <v>862</v>
      </c>
      <c r="D5115">
        <v>8</v>
      </c>
      <c r="E5115" t="s">
        <v>7</v>
      </c>
      <c r="F5115" t="s">
        <v>8</v>
      </c>
      <c r="G5115" t="str">
        <f t="shared" si="79"/>
        <v>SCU1</v>
      </c>
    </row>
    <row r="5116" spans="1:7" x14ac:dyDescent="0.35">
      <c r="A5116">
        <v>17.899041</v>
      </c>
      <c r="B5116" s="5" t="s">
        <v>10</v>
      </c>
      <c r="C5116" t="s">
        <v>114</v>
      </c>
      <c r="D5116">
        <v>8</v>
      </c>
      <c r="E5116" t="s">
        <v>7</v>
      </c>
      <c r="F5116" t="s">
        <v>11</v>
      </c>
      <c r="G5116" t="str">
        <f t="shared" si="79"/>
        <v>SCU1</v>
      </c>
    </row>
    <row r="5117" spans="1:7" x14ac:dyDescent="0.35">
      <c r="A5117">
        <v>17.899621</v>
      </c>
      <c r="B5117" s="5" t="s">
        <v>12</v>
      </c>
      <c r="C5117" t="s">
        <v>13</v>
      </c>
      <c r="D5117">
        <v>8</v>
      </c>
      <c r="E5117" t="s">
        <v>7</v>
      </c>
      <c r="F5117" t="s">
        <v>14</v>
      </c>
      <c r="G5117" t="str">
        <f t="shared" si="79"/>
        <v>SCU1</v>
      </c>
    </row>
    <row r="5118" spans="1:7" x14ac:dyDescent="0.35">
      <c r="A5118">
        <v>17.900196999999999</v>
      </c>
      <c r="B5118" s="5" t="s">
        <v>15</v>
      </c>
      <c r="C5118" t="s">
        <v>149</v>
      </c>
      <c r="D5118">
        <v>8</v>
      </c>
      <c r="E5118" t="s">
        <v>7</v>
      </c>
      <c r="F5118" t="s">
        <v>17</v>
      </c>
      <c r="G5118" t="str">
        <f t="shared" si="79"/>
        <v>SCU1</v>
      </c>
    </row>
    <row r="5119" spans="1:7" x14ac:dyDescent="0.35">
      <c r="A5119">
        <v>17.900773999999998</v>
      </c>
      <c r="B5119" s="5" t="s">
        <v>18</v>
      </c>
      <c r="C5119" t="s">
        <v>390</v>
      </c>
      <c r="D5119">
        <v>8</v>
      </c>
      <c r="E5119" t="s">
        <v>7</v>
      </c>
      <c r="F5119" t="s">
        <v>19</v>
      </c>
      <c r="G5119" t="str">
        <f t="shared" si="79"/>
        <v>SCU1</v>
      </c>
    </row>
    <row r="5120" spans="1:7" x14ac:dyDescent="0.35">
      <c r="A5120">
        <v>17.901350000000001</v>
      </c>
      <c r="B5120" s="5" t="s">
        <v>20</v>
      </c>
      <c r="C5120" t="s">
        <v>158</v>
      </c>
      <c r="D5120">
        <v>8</v>
      </c>
      <c r="E5120" t="s">
        <v>7</v>
      </c>
      <c r="F5120" t="s">
        <v>21</v>
      </c>
      <c r="G5120" t="str">
        <f t="shared" si="79"/>
        <v>SCU1</v>
      </c>
    </row>
    <row r="5121" spans="1:7" x14ac:dyDescent="0.35">
      <c r="A5121">
        <v>17.901934000000001</v>
      </c>
      <c r="B5121" s="5" t="s">
        <v>22</v>
      </c>
      <c r="C5121" t="s">
        <v>6</v>
      </c>
      <c r="D5121">
        <v>8</v>
      </c>
      <c r="E5121" t="s">
        <v>7</v>
      </c>
      <c r="F5121" t="s">
        <v>23</v>
      </c>
      <c r="G5121" t="str">
        <f t="shared" si="79"/>
        <v>SCU1</v>
      </c>
    </row>
    <row r="5122" spans="1:7" x14ac:dyDescent="0.35">
      <c r="A5122">
        <v>17.902505999999999</v>
      </c>
      <c r="B5122" s="6" t="s">
        <v>24</v>
      </c>
      <c r="C5122" t="s">
        <v>25</v>
      </c>
      <c r="D5122">
        <v>8</v>
      </c>
      <c r="E5122" t="s">
        <v>7</v>
      </c>
      <c r="F5122" t="s">
        <v>26</v>
      </c>
      <c r="G5122" t="str">
        <f t="shared" si="79"/>
        <v>SCU1</v>
      </c>
    </row>
    <row r="5123" spans="1:7" x14ac:dyDescent="0.35">
      <c r="A5123">
        <v>17.908054</v>
      </c>
      <c r="B5123" s="5" t="s">
        <v>48</v>
      </c>
      <c r="C5123" t="s">
        <v>305</v>
      </c>
      <c r="D5123">
        <v>8</v>
      </c>
      <c r="E5123" t="s">
        <v>7</v>
      </c>
      <c r="F5123" t="s">
        <v>50</v>
      </c>
      <c r="G5123" t="str">
        <f t="shared" ref="G5123:G5186" si="80">LEFT(F5123,FIND("_",F5123,1)-1)</f>
        <v>M001</v>
      </c>
    </row>
    <row r="5124" spans="1:7" x14ac:dyDescent="0.35">
      <c r="A5124">
        <v>17.911138999999999</v>
      </c>
      <c r="B5124" s="6" t="s">
        <v>101</v>
      </c>
      <c r="C5124" t="s">
        <v>102</v>
      </c>
      <c r="D5124">
        <v>8</v>
      </c>
      <c r="E5124" t="s">
        <v>7</v>
      </c>
      <c r="F5124" t="s">
        <v>103</v>
      </c>
      <c r="G5124" t="str">
        <f t="shared" si="80"/>
        <v>BMM</v>
      </c>
    </row>
    <row r="5125" spans="1:7" x14ac:dyDescent="0.35">
      <c r="A5125">
        <v>17.911715000000001</v>
      </c>
      <c r="B5125" s="6" t="s">
        <v>104</v>
      </c>
      <c r="C5125" t="s">
        <v>460</v>
      </c>
      <c r="D5125">
        <v>8</v>
      </c>
      <c r="E5125" t="s">
        <v>7</v>
      </c>
      <c r="F5125" t="s">
        <v>106</v>
      </c>
      <c r="G5125" t="str">
        <f t="shared" si="80"/>
        <v>BMM</v>
      </c>
    </row>
    <row r="5126" spans="1:7" x14ac:dyDescent="0.35">
      <c r="A5126">
        <v>17.912303000000001</v>
      </c>
      <c r="B5126" s="6" t="s">
        <v>115</v>
      </c>
      <c r="C5126" t="s">
        <v>6</v>
      </c>
      <c r="D5126">
        <v>8</v>
      </c>
      <c r="E5126" t="s">
        <v>7</v>
      </c>
      <c r="F5126" t="s">
        <v>116</v>
      </c>
      <c r="G5126" t="str">
        <f t="shared" si="80"/>
        <v>BMM</v>
      </c>
    </row>
    <row r="5127" spans="1:7" x14ac:dyDescent="0.35">
      <c r="A5127">
        <v>17.916126999999999</v>
      </c>
      <c r="B5127" s="5">
        <v>8001401</v>
      </c>
      <c r="C5127" t="s">
        <v>139</v>
      </c>
      <c r="D5127">
        <v>8</v>
      </c>
      <c r="E5127" t="s">
        <v>7</v>
      </c>
      <c r="F5127" t="s">
        <v>30</v>
      </c>
      <c r="G5127" t="str">
        <f t="shared" si="80"/>
        <v>SCU1</v>
      </c>
    </row>
    <row r="5128" spans="1:7" x14ac:dyDescent="0.35">
      <c r="A5128">
        <v>17.931151</v>
      </c>
      <c r="B5128" s="6" t="s">
        <v>117</v>
      </c>
      <c r="C5128" t="s">
        <v>118</v>
      </c>
      <c r="D5128">
        <v>8</v>
      </c>
      <c r="E5128" t="s">
        <v>7</v>
      </c>
      <c r="F5128" t="s">
        <v>119</v>
      </c>
      <c r="G5128" t="str">
        <f t="shared" si="80"/>
        <v>BMM</v>
      </c>
    </row>
    <row r="5129" spans="1:7" x14ac:dyDescent="0.35">
      <c r="A5129">
        <v>17.931743999999998</v>
      </c>
      <c r="B5129" s="6" t="s">
        <v>120</v>
      </c>
      <c r="C5129" t="s">
        <v>6</v>
      </c>
      <c r="D5129">
        <v>8</v>
      </c>
      <c r="E5129" t="s">
        <v>7</v>
      </c>
      <c r="F5129" t="s">
        <v>121</v>
      </c>
      <c r="G5129" t="str">
        <f t="shared" si="80"/>
        <v>BMM</v>
      </c>
    </row>
    <row r="5130" spans="1:7" x14ac:dyDescent="0.35">
      <c r="A5130">
        <v>17.932316</v>
      </c>
      <c r="B5130" s="5" t="s">
        <v>122</v>
      </c>
      <c r="C5130" t="s">
        <v>810</v>
      </c>
      <c r="D5130">
        <v>8</v>
      </c>
      <c r="E5130" t="s">
        <v>7</v>
      </c>
      <c r="F5130" t="s">
        <v>123</v>
      </c>
      <c r="G5130" t="str">
        <f t="shared" si="80"/>
        <v>BMM</v>
      </c>
    </row>
    <row r="5131" spans="1:7" x14ac:dyDescent="0.35">
      <c r="A5131">
        <v>17.936132000000001</v>
      </c>
      <c r="B5131" s="5" t="s">
        <v>64</v>
      </c>
      <c r="C5131" t="s">
        <v>155</v>
      </c>
      <c r="D5131">
        <v>8</v>
      </c>
      <c r="E5131" t="s">
        <v>7</v>
      </c>
      <c r="F5131" t="s">
        <v>66</v>
      </c>
      <c r="G5131" t="str">
        <f t="shared" si="80"/>
        <v>SCU1</v>
      </c>
    </row>
    <row r="5132" spans="1:7" x14ac:dyDescent="0.35">
      <c r="A5132">
        <v>17.936716000000001</v>
      </c>
      <c r="B5132" s="5" t="s">
        <v>67</v>
      </c>
      <c r="C5132" t="s">
        <v>6</v>
      </c>
      <c r="D5132">
        <v>8</v>
      </c>
      <c r="E5132" t="s">
        <v>7</v>
      </c>
      <c r="F5132" t="s">
        <v>69</v>
      </c>
      <c r="G5132" t="str">
        <f t="shared" si="80"/>
        <v>SCU1</v>
      </c>
    </row>
    <row r="5133" spans="1:7" x14ac:dyDescent="0.35">
      <c r="A5133">
        <v>17.937304000000001</v>
      </c>
      <c r="B5133" s="5" t="s">
        <v>70</v>
      </c>
      <c r="C5133" t="s">
        <v>6</v>
      </c>
      <c r="D5133">
        <v>8</v>
      </c>
      <c r="E5133" t="s">
        <v>7</v>
      </c>
      <c r="F5133" t="s">
        <v>72</v>
      </c>
      <c r="G5133" t="str">
        <f t="shared" si="80"/>
        <v>SCU1</v>
      </c>
    </row>
    <row r="5134" spans="1:7" x14ac:dyDescent="0.35">
      <c r="A5134">
        <v>17.937864999999999</v>
      </c>
      <c r="B5134" s="5">
        <v>12009401</v>
      </c>
      <c r="C5134" t="s">
        <v>81</v>
      </c>
      <c r="D5134">
        <v>8</v>
      </c>
      <c r="E5134" t="s">
        <v>7</v>
      </c>
      <c r="F5134" t="s">
        <v>9</v>
      </c>
      <c r="G5134" t="str">
        <f t="shared" si="80"/>
        <v>SCU1</v>
      </c>
    </row>
    <row r="5135" spans="1:7" x14ac:dyDescent="0.35">
      <c r="A5135">
        <v>17.951156999999998</v>
      </c>
      <c r="B5135" s="5" t="s">
        <v>27</v>
      </c>
      <c r="C5135" t="s">
        <v>6</v>
      </c>
      <c r="D5135">
        <v>8</v>
      </c>
      <c r="E5135" t="s">
        <v>7</v>
      </c>
      <c r="F5135" t="s">
        <v>28</v>
      </c>
      <c r="G5135" t="str">
        <f t="shared" si="80"/>
        <v>BMM</v>
      </c>
    </row>
    <row r="5136" spans="1:7" x14ac:dyDescent="0.35">
      <c r="A5136">
        <v>17.956125</v>
      </c>
      <c r="B5136" s="5">
        <v>8001401</v>
      </c>
      <c r="C5136" t="s">
        <v>139</v>
      </c>
      <c r="D5136">
        <v>8</v>
      </c>
      <c r="E5136" t="s">
        <v>7</v>
      </c>
      <c r="F5136" t="s">
        <v>30</v>
      </c>
      <c r="G5136" t="str">
        <f t="shared" si="80"/>
        <v>SCU1</v>
      </c>
    </row>
    <row r="5137" spans="1:7" x14ac:dyDescent="0.35">
      <c r="A5137">
        <v>17.971142</v>
      </c>
      <c r="B5137" s="5">
        <v>12182401</v>
      </c>
      <c r="C5137" t="s">
        <v>31</v>
      </c>
      <c r="D5137">
        <v>8</v>
      </c>
      <c r="E5137" t="s">
        <v>7</v>
      </c>
      <c r="F5137" t="s">
        <v>32</v>
      </c>
      <c r="G5137" t="str">
        <f t="shared" si="80"/>
        <v>SCU1</v>
      </c>
    </row>
    <row r="5138" spans="1:7" x14ac:dyDescent="0.35">
      <c r="A5138">
        <v>17.991126999999999</v>
      </c>
      <c r="B5138" s="7" t="s">
        <v>35</v>
      </c>
      <c r="C5138" t="s">
        <v>124</v>
      </c>
      <c r="D5138">
        <v>8</v>
      </c>
      <c r="E5138" t="s">
        <v>7</v>
      </c>
      <c r="F5138" t="s">
        <v>36</v>
      </c>
      <c r="G5138" t="str">
        <f t="shared" si="80"/>
        <v>BMMp</v>
      </c>
    </row>
    <row r="5139" spans="1:7" x14ac:dyDescent="0.35">
      <c r="A5139">
        <v>17.991717999999999</v>
      </c>
      <c r="B5139" s="6" t="s">
        <v>39</v>
      </c>
      <c r="C5139" t="s">
        <v>125</v>
      </c>
      <c r="D5139">
        <v>8</v>
      </c>
      <c r="E5139" t="s">
        <v>7</v>
      </c>
      <c r="F5139" t="s">
        <v>40</v>
      </c>
      <c r="G5139" t="str">
        <f t="shared" si="80"/>
        <v>BMMp</v>
      </c>
    </row>
    <row r="5140" spans="1:7" x14ac:dyDescent="0.35">
      <c r="A5140">
        <v>17.992307</v>
      </c>
      <c r="B5140" s="5" t="s">
        <v>37</v>
      </c>
      <c r="C5140" t="s">
        <v>6</v>
      </c>
      <c r="D5140">
        <v>8</v>
      </c>
      <c r="E5140" t="s">
        <v>7</v>
      </c>
      <c r="F5140" t="s">
        <v>38</v>
      </c>
      <c r="G5140" t="str">
        <f t="shared" si="80"/>
        <v>BMMp</v>
      </c>
    </row>
    <row r="5141" spans="1:7" x14ac:dyDescent="0.35">
      <c r="A5141">
        <v>17.996130999999998</v>
      </c>
      <c r="B5141" s="5">
        <v>8001401</v>
      </c>
      <c r="C5141" t="s">
        <v>139</v>
      </c>
      <c r="D5141">
        <v>8</v>
      </c>
      <c r="E5141" t="s">
        <v>7</v>
      </c>
      <c r="F5141" t="s">
        <v>30</v>
      </c>
      <c r="G5141" t="str">
        <f t="shared" si="80"/>
        <v>SCU1</v>
      </c>
    </row>
    <row r="5142" spans="1:7" x14ac:dyDescent="0.35">
      <c r="A5142">
        <v>17.996714999999998</v>
      </c>
      <c r="B5142" s="5" t="s">
        <v>73</v>
      </c>
      <c r="C5142" t="s">
        <v>6</v>
      </c>
      <c r="D5142">
        <v>8</v>
      </c>
      <c r="E5142" t="s">
        <v>7</v>
      </c>
      <c r="F5142" t="s">
        <v>74</v>
      </c>
      <c r="G5142" t="str">
        <f t="shared" si="80"/>
        <v>SCU1</v>
      </c>
    </row>
    <row r="5143" spans="1:7" x14ac:dyDescent="0.35">
      <c r="A5143">
        <v>17.997295000000001</v>
      </c>
      <c r="B5143" s="5">
        <v>12002401</v>
      </c>
      <c r="C5143" t="s">
        <v>108</v>
      </c>
      <c r="D5143">
        <v>8</v>
      </c>
      <c r="E5143" t="s">
        <v>7</v>
      </c>
      <c r="F5143" t="s">
        <v>75</v>
      </c>
      <c r="G5143" t="str">
        <f t="shared" si="80"/>
        <v>SCU1</v>
      </c>
    </row>
    <row r="5144" spans="1:7" x14ac:dyDescent="0.35">
      <c r="A5144">
        <v>17.997879999999999</v>
      </c>
      <c r="B5144" s="5">
        <v>12003401</v>
      </c>
      <c r="C5144" t="s">
        <v>76</v>
      </c>
      <c r="D5144">
        <v>8</v>
      </c>
      <c r="E5144" t="s">
        <v>7</v>
      </c>
      <c r="F5144" t="s">
        <v>77</v>
      </c>
      <c r="G5144" t="str">
        <f t="shared" si="80"/>
        <v>SCU1</v>
      </c>
    </row>
    <row r="5145" spans="1:7" x14ac:dyDescent="0.35">
      <c r="A5145">
        <v>17.998456000000001</v>
      </c>
      <c r="B5145" s="5">
        <v>12004401</v>
      </c>
      <c r="C5145" t="s">
        <v>703</v>
      </c>
      <c r="D5145">
        <v>8</v>
      </c>
      <c r="E5145" t="s">
        <v>7</v>
      </c>
      <c r="F5145" t="s">
        <v>79</v>
      </c>
      <c r="G5145" t="str">
        <f t="shared" si="80"/>
        <v>SCU1</v>
      </c>
    </row>
    <row r="5146" spans="1:7" x14ac:dyDescent="0.35">
      <c r="A5146">
        <v>17.999008</v>
      </c>
      <c r="B5146" s="5">
        <v>12007401</v>
      </c>
      <c r="C5146" t="s">
        <v>863</v>
      </c>
      <c r="D5146">
        <v>8</v>
      </c>
      <c r="E5146" t="s">
        <v>7</v>
      </c>
      <c r="F5146" t="s">
        <v>8</v>
      </c>
      <c r="G5146" t="str">
        <f t="shared" si="80"/>
        <v>SCU1</v>
      </c>
    </row>
    <row r="5147" spans="1:7" x14ac:dyDescent="0.35">
      <c r="A5147">
        <v>17.999596</v>
      </c>
      <c r="B5147" s="5" t="s">
        <v>10</v>
      </c>
      <c r="C5147" t="s">
        <v>114</v>
      </c>
      <c r="D5147">
        <v>8</v>
      </c>
      <c r="E5147" t="s">
        <v>7</v>
      </c>
      <c r="F5147" t="s">
        <v>11</v>
      </c>
      <c r="G5147" t="str">
        <f t="shared" si="80"/>
        <v>SCU1</v>
      </c>
    </row>
    <row r="5148" spans="1:7" x14ac:dyDescent="0.35">
      <c r="A5148">
        <v>18.000176</v>
      </c>
      <c r="B5148" s="5" t="s">
        <v>12</v>
      </c>
      <c r="C5148" t="s">
        <v>13</v>
      </c>
      <c r="D5148">
        <v>8</v>
      </c>
      <c r="E5148" t="s">
        <v>7</v>
      </c>
      <c r="F5148" t="s">
        <v>14</v>
      </c>
      <c r="G5148" t="str">
        <f t="shared" si="80"/>
        <v>SCU1</v>
      </c>
    </row>
    <row r="5149" spans="1:7" x14ac:dyDescent="0.35">
      <c r="A5149">
        <v>18.000751999999999</v>
      </c>
      <c r="B5149" s="5" t="s">
        <v>15</v>
      </c>
      <c r="C5149" t="s">
        <v>149</v>
      </c>
      <c r="D5149">
        <v>8</v>
      </c>
      <c r="E5149" t="s">
        <v>7</v>
      </c>
      <c r="F5149" t="s">
        <v>17</v>
      </c>
      <c r="G5149" t="str">
        <f t="shared" si="80"/>
        <v>SCU1</v>
      </c>
    </row>
    <row r="5150" spans="1:7" x14ac:dyDescent="0.35">
      <c r="A5150">
        <v>18.001328999999998</v>
      </c>
      <c r="B5150" s="5" t="s">
        <v>18</v>
      </c>
      <c r="C5150" t="s">
        <v>390</v>
      </c>
      <c r="D5150">
        <v>8</v>
      </c>
      <c r="E5150" t="s">
        <v>7</v>
      </c>
      <c r="F5150" t="s">
        <v>19</v>
      </c>
      <c r="G5150" t="str">
        <f t="shared" si="80"/>
        <v>SCU1</v>
      </c>
    </row>
    <row r="5151" spans="1:7" x14ac:dyDescent="0.35">
      <c r="A5151">
        <v>18.001909000000001</v>
      </c>
      <c r="B5151" s="5" t="s">
        <v>20</v>
      </c>
      <c r="C5151" t="s">
        <v>335</v>
      </c>
      <c r="D5151">
        <v>8</v>
      </c>
      <c r="E5151" t="s">
        <v>7</v>
      </c>
      <c r="F5151" t="s">
        <v>21</v>
      </c>
      <c r="G5151" t="str">
        <f t="shared" si="80"/>
        <v>SCU1</v>
      </c>
    </row>
    <row r="5152" spans="1:7" x14ac:dyDescent="0.35">
      <c r="A5152">
        <v>18.002493000000001</v>
      </c>
      <c r="B5152" s="5" t="s">
        <v>22</v>
      </c>
      <c r="C5152" t="s">
        <v>114</v>
      </c>
      <c r="D5152">
        <v>8</v>
      </c>
      <c r="E5152" t="s">
        <v>7</v>
      </c>
      <c r="F5152" t="s">
        <v>23</v>
      </c>
      <c r="G5152" t="str">
        <f t="shared" si="80"/>
        <v>SCU1</v>
      </c>
    </row>
    <row r="5153" spans="1:7" x14ac:dyDescent="0.35">
      <c r="A5153">
        <v>18.003066</v>
      </c>
      <c r="B5153" s="6" t="s">
        <v>24</v>
      </c>
      <c r="C5153" t="s">
        <v>25</v>
      </c>
      <c r="D5153">
        <v>8</v>
      </c>
      <c r="E5153" t="s">
        <v>7</v>
      </c>
      <c r="F5153" t="s">
        <v>26</v>
      </c>
      <c r="G5153" t="str">
        <f t="shared" si="80"/>
        <v>SCU1</v>
      </c>
    </row>
    <row r="5154" spans="1:7" x14ac:dyDescent="0.35">
      <c r="A5154">
        <v>18.011154000000001</v>
      </c>
      <c r="B5154" s="5" t="s">
        <v>42</v>
      </c>
      <c r="C5154" t="s">
        <v>127</v>
      </c>
      <c r="D5154">
        <v>8</v>
      </c>
      <c r="E5154" t="s">
        <v>7</v>
      </c>
      <c r="F5154" t="s">
        <v>43</v>
      </c>
      <c r="G5154" t="str">
        <f t="shared" si="80"/>
        <v>BMMp</v>
      </c>
    </row>
    <row r="5155" spans="1:7" x14ac:dyDescent="0.35">
      <c r="A5155">
        <v>18.011734000000001</v>
      </c>
      <c r="B5155" s="6" t="s">
        <v>44</v>
      </c>
      <c r="C5155" t="s">
        <v>243</v>
      </c>
      <c r="D5155">
        <v>8</v>
      </c>
      <c r="E5155" t="s">
        <v>7</v>
      </c>
      <c r="F5155" t="s">
        <v>45</v>
      </c>
      <c r="G5155" t="str">
        <f t="shared" si="80"/>
        <v>BMMp</v>
      </c>
    </row>
    <row r="5156" spans="1:7" x14ac:dyDescent="0.35">
      <c r="A5156">
        <v>18.012309999999999</v>
      </c>
      <c r="B5156" s="6" t="s">
        <v>46</v>
      </c>
      <c r="C5156" t="s">
        <v>864</v>
      </c>
      <c r="D5156">
        <v>8</v>
      </c>
      <c r="E5156" t="s">
        <v>7</v>
      </c>
      <c r="F5156" t="s">
        <v>47</v>
      </c>
      <c r="G5156" t="str">
        <f t="shared" si="80"/>
        <v>BMMp</v>
      </c>
    </row>
    <row r="5157" spans="1:7" x14ac:dyDescent="0.35">
      <c r="A5157">
        <v>18.028054999999998</v>
      </c>
      <c r="B5157" s="5" t="s">
        <v>48</v>
      </c>
      <c r="C5157" t="s">
        <v>326</v>
      </c>
      <c r="D5157">
        <v>8</v>
      </c>
      <c r="E5157" t="s">
        <v>7</v>
      </c>
      <c r="F5157" t="s">
        <v>50</v>
      </c>
      <c r="G5157" t="str">
        <f t="shared" si="80"/>
        <v>M001</v>
      </c>
    </row>
    <row r="5158" spans="1:7" x14ac:dyDescent="0.35">
      <c r="A5158">
        <v>18.031151000000001</v>
      </c>
      <c r="B5158" s="6" t="s">
        <v>51</v>
      </c>
      <c r="C5158" t="s">
        <v>132</v>
      </c>
      <c r="D5158">
        <v>8</v>
      </c>
      <c r="E5158" t="s">
        <v>7</v>
      </c>
      <c r="F5158" t="s">
        <v>52</v>
      </c>
      <c r="G5158" t="str">
        <f t="shared" si="80"/>
        <v>BMMp</v>
      </c>
    </row>
    <row r="5159" spans="1:7" x14ac:dyDescent="0.35">
      <c r="A5159">
        <v>18.031739000000002</v>
      </c>
      <c r="B5159" s="6" t="s">
        <v>53</v>
      </c>
      <c r="C5159" t="s">
        <v>6</v>
      </c>
      <c r="D5159">
        <v>8</v>
      </c>
      <c r="E5159" t="s">
        <v>7</v>
      </c>
      <c r="F5159" t="s">
        <v>54</v>
      </c>
      <c r="G5159" t="str">
        <f t="shared" si="80"/>
        <v>BMMp</v>
      </c>
    </row>
    <row r="5160" spans="1:7" x14ac:dyDescent="0.35">
      <c r="A5160">
        <v>18.032326999999999</v>
      </c>
      <c r="B5160" s="6" t="s">
        <v>55</v>
      </c>
      <c r="C5160" t="s">
        <v>6</v>
      </c>
      <c r="D5160">
        <v>8</v>
      </c>
      <c r="E5160" t="s">
        <v>7</v>
      </c>
      <c r="F5160" t="s">
        <v>56</v>
      </c>
      <c r="G5160" t="str">
        <f t="shared" si="80"/>
        <v>BMMp</v>
      </c>
    </row>
    <row r="5161" spans="1:7" x14ac:dyDescent="0.35">
      <c r="A5161">
        <v>18.036142999999999</v>
      </c>
      <c r="B5161" s="5" t="s">
        <v>64</v>
      </c>
      <c r="C5161" t="s">
        <v>333</v>
      </c>
      <c r="D5161">
        <v>8</v>
      </c>
      <c r="E5161" t="s">
        <v>7</v>
      </c>
      <c r="F5161" t="s">
        <v>66</v>
      </c>
      <c r="G5161" t="str">
        <f t="shared" si="80"/>
        <v>SCU1</v>
      </c>
    </row>
    <row r="5162" spans="1:7" x14ac:dyDescent="0.35">
      <c r="A5162">
        <v>18.0367</v>
      </c>
      <c r="B5162" s="5">
        <v>8001401</v>
      </c>
      <c r="C5162" t="s">
        <v>139</v>
      </c>
      <c r="D5162">
        <v>8</v>
      </c>
      <c r="E5162" t="s">
        <v>7</v>
      </c>
      <c r="F5162" t="s">
        <v>30</v>
      </c>
      <c r="G5162" t="str">
        <f t="shared" si="80"/>
        <v>SCU1</v>
      </c>
    </row>
    <row r="5163" spans="1:7" x14ac:dyDescent="0.35">
      <c r="A5163">
        <v>18.037288</v>
      </c>
      <c r="B5163" s="5" t="s">
        <v>67</v>
      </c>
      <c r="C5163" t="s">
        <v>68</v>
      </c>
      <c r="D5163">
        <v>8</v>
      </c>
      <c r="E5163" t="s">
        <v>7</v>
      </c>
      <c r="F5163" t="s">
        <v>69</v>
      </c>
      <c r="G5163" t="str">
        <f t="shared" si="80"/>
        <v>SCU1</v>
      </c>
    </row>
    <row r="5164" spans="1:7" x14ac:dyDescent="0.35">
      <c r="A5164">
        <v>18.037876000000001</v>
      </c>
      <c r="B5164" s="5" t="s">
        <v>70</v>
      </c>
      <c r="C5164" t="s">
        <v>6</v>
      </c>
      <c r="D5164">
        <v>8</v>
      </c>
      <c r="E5164" t="s">
        <v>7</v>
      </c>
      <c r="F5164" t="s">
        <v>72</v>
      </c>
      <c r="G5164" t="str">
        <f t="shared" si="80"/>
        <v>SCU1</v>
      </c>
    </row>
    <row r="5165" spans="1:7" x14ac:dyDescent="0.35">
      <c r="A5165">
        <v>18.038436000000001</v>
      </c>
      <c r="B5165" s="5">
        <v>12009401</v>
      </c>
      <c r="C5165" t="s">
        <v>112</v>
      </c>
      <c r="D5165">
        <v>8</v>
      </c>
      <c r="E5165" t="s">
        <v>7</v>
      </c>
      <c r="F5165" t="s">
        <v>9</v>
      </c>
      <c r="G5165" t="str">
        <f t="shared" si="80"/>
        <v>SCU1</v>
      </c>
    </row>
    <row r="5166" spans="1:7" x14ac:dyDescent="0.35">
      <c r="A5166">
        <v>18.051161</v>
      </c>
      <c r="B5166" s="5" t="s">
        <v>27</v>
      </c>
      <c r="C5166" t="s">
        <v>6</v>
      </c>
      <c r="D5166">
        <v>8</v>
      </c>
      <c r="E5166" t="s">
        <v>7</v>
      </c>
      <c r="F5166" t="s">
        <v>28</v>
      </c>
      <c r="G5166" t="str">
        <f t="shared" si="80"/>
        <v>BMM</v>
      </c>
    </row>
    <row r="5167" spans="1:7" x14ac:dyDescent="0.35">
      <c r="A5167">
        <v>18.071145999999999</v>
      </c>
      <c r="B5167" s="5">
        <v>12182401</v>
      </c>
      <c r="C5167" t="s">
        <v>31</v>
      </c>
      <c r="D5167">
        <v>8</v>
      </c>
      <c r="E5167" t="s">
        <v>7</v>
      </c>
      <c r="F5167" t="s">
        <v>32</v>
      </c>
      <c r="G5167" t="str">
        <f t="shared" si="80"/>
        <v>SCU1</v>
      </c>
    </row>
    <row r="5168" spans="1:7" x14ac:dyDescent="0.35">
      <c r="A5168">
        <v>19.768094999999999</v>
      </c>
      <c r="B5168" s="5" t="s">
        <v>274</v>
      </c>
      <c r="C5168" t="s">
        <v>505</v>
      </c>
      <c r="D5168">
        <v>8</v>
      </c>
      <c r="E5168" t="s">
        <v>7</v>
      </c>
      <c r="F5168" t="s">
        <v>276</v>
      </c>
      <c r="G5168" t="str">
        <f t="shared" si="80"/>
        <v>C019</v>
      </c>
    </row>
    <row r="5169" spans="1:7" x14ac:dyDescent="0.35">
      <c r="A5169">
        <v>19.771174999999999</v>
      </c>
      <c r="B5169" s="5">
        <v>12182401</v>
      </c>
      <c r="C5169" t="s">
        <v>31</v>
      </c>
      <c r="D5169">
        <v>8</v>
      </c>
      <c r="E5169" t="s">
        <v>7</v>
      </c>
      <c r="F5169" t="s">
        <v>32</v>
      </c>
      <c r="G5169" t="str">
        <f t="shared" si="80"/>
        <v>SCU1</v>
      </c>
    </row>
    <row r="5170" spans="1:7" x14ac:dyDescent="0.35">
      <c r="A5170">
        <v>19.7881</v>
      </c>
      <c r="B5170" s="5" t="s">
        <v>277</v>
      </c>
      <c r="C5170" t="s">
        <v>561</v>
      </c>
      <c r="D5170">
        <v>8</v>
      </c>
      <c r="E5170" t="s">
        <v>7</v>
      </c>
      <c r="F5170" t="s">
        <v>279</v>
      </c>
      <c r="G5170" t="str">
        <f t="shared" si="80"/>
        <v>C020</v>
      </c>
    </row>
    <row r="5171" spans="1:7" x14ac:dyDescent="0.35">
      <c r="A5171">
        <v>19.791160000000001</v>
      </c>
      <c r="B5171" s="5" t="s">
        <v>58</v>
      </c>
      <c r="C5171" t="s">
        <v>133</v>
      </c>
      <c r="D5171">
        <v>8</v>
      </c>
      <c r="E5171" t="s">
        <v>7</v>
      </c>
      <c r="F5171" t="s">
        <v>59</v>
      </c>
      <c r="G5171" t="str">
        <f t="shared" si="80"/>
        <v>BMMp</v>
      </c>
    </row>
    <row r="5172" spans="1:7" x14ac:dyDescent="0.35">
      <c r="A5172">
        <v>19.791736</v>
      </c>
      <c r="B5172" s="5" t="s">
        <v>60</v>
      </c>
      <c r="C5172" t="s">
        <v>134</v>
      </c>
      <c r="D5172">
        <v>8</v>
      </c>
      <c r="E5172" t="s">
        <v>7</v>
      </c>
      <c r="F5172" t="s">
        <v>61</v>
      </c>
      <c r="G5172" t="str">
        <f t="shared" si="80"/>
        <v>BMMp</v>
      </c>
    </row>
    <row r="5173" spans="1:7" x14ac:dyDescent="0.35">
      <c r="A5173">
        <v>19.792304000000001</v>
      </c>
      <c r="B5173" s="5" t="s">
        <v>62</v>
      </c>
      <c r="C5173" t="s">
        <v>135</v>
      </c>
      <c r="D5173">
        <v>8</v>
      </c>
      <c r="E5173" t="s">
        <v>7</v>
      </c>
      <c r="F5173" t="s">
        <v>63</v>
      </c>
      <c r="G5173" t="str">
        <f t="shared" si="80"/>
        <v>BMMp</v>
      </c>
    </row>
    <row r="5174" spans="1:7" x14ac:dyDescent="0.35">
      <c r="A5174">
        <v>19.796164000000001</v>
      </c>
      <c r="B5174" s="5">
        <v>8001401</v>
      </c>
      <c r="C5174" t="s">
        <v>139</v>
      </c>
      <c r="D5174">
        <v>8</v>
      </c>
      <c r="E5174" t="s">
        <v>7</v>
      </c>
      <c r="F5174" t="s">
        <v>30</v>
      </c>
      <c r="G5174" t="str">
        <f t="shared" si="80"/>
        <v>SCU1</v>
      </c>
    </row>
    <row r="5175" spans="1:7" x14ac:dyDescent="0.35">
      <c r="A5175">
        <v>19.796748000000001</v>
      </c>
      <c r="B5175" s="5" t="s">
        <v>73</v>
      </c>
      <c r="C5175" t="s">
        <v>6</v>
      </c>
      <c r="D5175">
        <v>8</v>
      </c>
      <c r="E5175" t="s">
        <v>7</v>
      </c>
      <c r="F5175" t="s">
        <v>74</v>
      </c>
      <c r="G5175" t="str">
        <f t="shared" si="80"/>
        <v>SCU1</v>
      </c>
    </row>
    <row r="5176" spans="1:7" x14ac:dyDescent="0.35">
      <c r="A5176">
        <v>19.797328</v>
      </c>
      <c r="B5176" s="5">
        <v>12002401</v>
      </c>
      <c r="C5176" t="s">
        <v>108</v>
      </c>
      <c r="D5176">
        <v>8</v>
      </c>
      <c r="E5176" t="s">
        <v>7</v>
      </c>
      <c r="F5176" t="s">
        <v>75</v>
      </c>
      <c r="G5176" t="str">
        <f t="shared" si="80"/>
        <v>SCU1</v>
      </c>
    </row>
    <row r="5177" spans="1:7" x14ac:dyDescent="0.35">
      <c r="A5177">
        <v>19.797903999999999</v>
      </c>
      <c r="B5177" s="5">
        <v>12003401</v>
      </c>
      <c r="C5177" t="s">
        <v>109</v>
      </c>
      <c r="D5177">
        <v>8</v>
      </c>
      <c r="E5177" t="s">
        <v>7</v>
      </c>
      <c r="F5177" t="s">
        <v>77</v>
      </c>
      <c r="G5177" t="str">
        <f t="shared" si="80"/>
        <v>SCU1</v>
      </c>
    </row>
    <row r="5178" spans="1:7" x14ac:dyDescent="0.35">
      <c r="A5178">
        <v>19.798493000000001</v>
      </c>
      <c r="B5178" s="5">
        <v>12004401</v>
      </c>
      <c r="C5178" t="s">
        <v>378</v>
      </c>
      <c r="D5178">
        <v>8</v>
      </c>
      <c r="E5178" t="s">
        <v>7</v>
      </c>
      <c r="F5178" t="s">
        <v>79</v>
      </c>
      <c r="G5178" t="str">
        <f t="shared" si="80"/>
        <v>SCU1</v>
      </c>
    </row>
    <row r="5179" spans="1:7" x14ac:dyDescent="0.35">
      <c r="A5179">
        <v>19.799045</v>
      </c>
      <c r="B5179" s="5">
        <v>12007401</v>
      </c>
      <c r="C5179" t="s">
        <v>865</v>
      </c>
      <c r="D5179">
        <v>8</v>
      </c>
      <c r="E5179" t="s">
        <v>7</v>
      </c>
      <c r="F5179" t="s">
        <v>8</v>
      </c>
      <c r="G5179" t="str">
        <f t="shared" si="80"/>
        <v>SCU1</v>
      </c>
    </row>
    <row r="5180" spans="1:7" x14ac:dyDescent="0.35">
      <c r="A5180">
        <v>19.799634000000001</v>
      </c>
      <c r="B5180" s="5" t="s">
        <v>10</v>
      </c>
      <c r="C5180" t="s">
        <v>114</v>
      </c>
      <c r="D5180">
        <v>8</v>
      </c>
      <c r="E5180" t="s">
        <v>7</v>
      </c>
      <c r="F5180" t="s">
        <v>11</v>
      </c>
      <c r="G5180" t="str">
        <f t="shared" si="80"/>
        <v>SCU1</v>
      </c>
    </row>
    <row r="5181" spans="1:7" x14ac:dyDescent="0.35">
      <c r="A5181">
        <v>19.800212999999999</v>
      </c>
      <c r="B5181" s="5" t="s">
        <v>12</v>
      </c>
      <c r="C5181" t="s">
        <v>13</v>
      </c>
      <c r="D5181">
        <v>8</v>
      </c>
      <c r="E5181" t="s">
        <v>7</v>
      </c>
      <c r="F5181" t="s">
        <v>14</v>
      </c>
      <c r="G5181" t="str">
        <f t="shared" si="80"/>
        <v>SCU1</v>
      </c>
    </row>
    <row r="5182" spans="1:7" x14ac:dyDescent="0.35">
      <c r="A5182">
        <v>19.800789999999999</v>
      </c>
      <c r="B5182" s="5" t="s">
        <v>15</v>
      </c>
      <c r="C5182" t="s">
        <v>149</v>
      </c>
      <c r="D5182">
        <v>8</v>
      </c>
      <c r="E5182" t="s">
        <v>7</v>
      </c>
      <c r="F5182" t="s">
        <v>17</v>
      </c>
      <c r="G5182" t="str">
        <f t="shared" si="80"/>
        <v>SCU1</v>
      </c>
    </row>
    <row r="5183" spans="1:7" x14ac:dyDescent="0.35">
      <c r="A5183">
        <v>19.801366000000002</v>
      </c>
      <c r="B5183" s="5" t="s">
        <v>18</v>
      </c>
      <c r="C5183" t="s">
        <v>390</v>
      </c>
      <c r="D5183">
        <v>8</v>
      </c>
      <c r="E5183" t="s">
        <v>7</v>
      </c>
      <c r="F5183" t="s">
        <v>19</v>
      </c>
      <c r="G5183" t="str">
        <f t="shared" si="80"/>
        <v>SCU1</v>
      </c>
    </row>
    <row r="5184" spans="1:7" x14ac:dyDescent="0.35">
      <c r="A5184">
        <v>19.801942</v>
      </c>
      <c r="B5184" s="5" t="s">
        <v>20</v>
      </c>
      <c r="C5184" t="s">
        <v>113</v>
      </c>
      <c r="D5184">
        <v>8</v>
      </c>
      <c r="E5184" t="s">
        <v>7</v>
      </c>
      <c r="F5184" t="s">
        <v>21</v>
      </c>
      <c r="G5184" t="str">
        <f t="shared" si="80"/>
        <v>SCU1</v>
      </c>
    </row>
    <row r="5185" spans="1:7" x14ac:dyDescent="0.35">
      <c r="A5185">
        <v>19.802526</v>
      </c>
      <c r="B5185" s="5" t="s">
        <v>22</v>
      </c>
      <c r="C5185" t="s">
        <v>114</v>
      </c>
      <c r="D5185">
        <v>8</v>
      </c>
      <c r="E5185" t="s">
        <v>7</v>
      </c>
      <c r="F5185" t="s">
        <v>23</v>
      </c>
      <c r="G5185" t="str">
        <f t="shared" si="80"/>
        <v>SCU1</v>
      </c>
    </row>
    <row r="5186" spans="1:7" x14ac:dyDescent="0.35">
      <c r="A5186">
        <v>19.803099</v>
      </c>
      <c r="B5186" s="6" t="s">
        <v>24</v>
      </c>
      <c r="C5186" t="s">
        <v>25</v>
      </c>
      <c r="D5186">
        <v>8</v>
      </c>
      <c r="E5186" t="s">
        <v>7</v>
      </c>
      <c r="F5186" t="s">
        <v>26</v>
      </c>
      <c r="G5186" t="str">
        <f t="shared" si="80"/>
        <v>SCU1</v>
      </c>
    </row>
    <row r="5187" spans="1:7" x14ac:dyDescent="0.35">
      <c r="A5187">
        <v>19.808071000000002</v>
      </c>
      <c r="B5187" s="5">
        <v>10001801</v>
      </c>
      <c r="C5187" t="s">
        <v>866</v>
      </c>
      <c r="D5187">
        <v>8</v>
      </c>
      <c r="E5187" t="s">
        <v>7</v>
      </c>
      <c r="F5187" t="s">
        <v>282</v>
      </c>
      <c r="G5187" t="str">
        <f t="shared" ref="G5187:G5250" si="81">LEFT(F5187,FIND("_",F5187,1)-1)</f>
        <v>M001</v>
      </c>
    </row>
    <row r="5188" spans="1:7" x14ac:dyDescent="0.35">
      <c r="A5188">
        <v>19.811183</v>
      </c>
      <c r="B5188" s="5" t="s">
        <v>84</v>
      </c>
      <c r="C5188" t="s">
        <v>152</v>
      </c>
      <c r="D5188">
        <v>8</v>
      </c>
      <c r="E5188" t="s">
        <v>7</v>
      </c>
      <c r="F5188" t="s">
        <v>85</v>
      </c>
      <c r="G5188" t="str">
        <f t="shared" si="81"/>
        <v>BMMp</v>
      </c>
    </row>
    <row r="5189" spans="1:7" x14ac:dyDescent="0.35">
      <c r="A5189">
        <v>19.811758999999999</v>
      </c>
      <c r="B5189" s="6" t="s">
        <v>86</v>
      </c>
      <c r="C5189" t="s">
        <v>153</v>
      </c>
      <c r="D5189">
        <v>8</v>
      </c>
      <c r="E5189" t="s">
        <v>7</v>
      </c>
      <c r="F5189" t="s">
        <v>87</v>
      </c>
      <c r="G5189" t="str">
        <f t="shared" si="81"/>
        <v>BMMp</v>
      </c>
    </row>
    <row r="5190" spans="1:7" x14ac:dyDescent="0.35">
      <c r="A5190">
        <v>19.812339000000001</v>
      </c>
      <c r="B5190" s="6" t="s">
        <v>88</v>
      </c>
      <c r="C5190" t="s">
        <v>154</v>
      </c>
      <c r="D5190">
        <v>8</v>
      </c>
      <c r="E5190" t="s">
        <v>7</v>
      </c>
      <c r="F5190" t="s">
        <v>89</v>
      </c>
      <c r="G5190" t="str">
        <f t="shared" si="81"/>
        <v>BMMp</v>
      </c>
    </row>
    <row r="5191" spans="1:7" x14ac:dyDescent="0.35">
      <c r="A5191">
        <v>19.828095000000001</v>
      </c>
      <c r="B5191" s="5">
        <v>10002801</v>
      </c>
      <c r="C5191" t="s">
        <v>818</v>
      </c>
      <c r="D5191">
        <v>8</v>
      </c>
      <c r="E5191" t="s">
        <v>7</v>
      </c>
      <c r="F5191" t="s">
        <v>284</v>
      </c>
      <c r="G5191" t="str">
        <f t="shared" si="81"/>
        <v>M001</v>
      </c>
    </row>
    <row r="5192" spans="1:7" x14ac:dyDescent="0.35">
      <c r="A5192">
        <v>19.828668</v>
      </c>
      <c r="B5192" s="5" t="s">
        <v>48</v>
      </c>
      <c r="C5192" t="s">
        <v>263</v>
      </c>
      <c r="D5192">
        <v>8</v>
      </c>
      <c r="E5192" t="s">
        <v>7</v>
      </c>
      <c r="F5192" t="s">
        <v>50</v>
      </c>
      <c r="G5192" t="str">
        <f t="shared" si="81"/>
        <v>M001</v>
      </c>
    </row>
    <row r="5193" spans="1:7" x14ac:dyDescent="0.35">
      <c r="A5193">
        <v>19.83118</v>
      </c>
      <c r="B5193" s="6" t="s">
        <v>91</v>
      </c>
      <c r="C5193" t="s">
        <v>153</v>
      </c>
      <c r="D5193">
        <v>8</v>
      </c>
      <c r="E5193" t="s">
        <v>7</v>
      </c>
      <c r="F5193" t="s">
        <v>92</v>
      </c>
      <c r="G5193" t="str">
        <f t="shared" si="81"/>
        <v>BMMp</v>
      </c>
    </row>
    <row r="5194" spans="1:7" x14ac:dyDescent="0.35">
      <c r="A5194">
        <v>19.83174</v>
      </c>
      <c r="B5194" s="6" t="s">
        <v>93</v>
      </c>
      <c r="C5194" t="s">
        <v>264</v>
      </c>
      <c r="D5194">
        <v>8</v>
      </c>
      <c r="E5194" t="s">
        <v>7</v>
      </c>
      <c r="F5194" t="s">
        <v>94</v>
      </c>
      <c r="G5194" t="str">
        <f t="shared" si="81"/>
        <v>BMMp</v>
      </c>
    </row>
    <row r="5195" spans="1:7" x14ac:dyDescent="0.35">
      <c r="A5195">
        <v>19.832328</v>
      </c>
      <c r="B5195" s="6" t="s">
        <v>95</v>
      </c>
      <c r="C5195" t="s">
        <v>6</v>
      </c>
      <c r="D5195">
        <v>8</v>
      </c>
      <c r="E5195" t="s">
        <v>7</v>
      </c>
      <c r="F5195" t="s">
        <v>96</v>
      </c>
      <c r="G5195" t="str">
        <f t="shared" si="81"/>
        <v>BMM</v>
      </c>
    </row>
    <row r="5196" spans="1:7" x14ac:dyDescent="0.35">
      <c r="A5196">
        <v>19.836164</v>
      </c>
      <c r="B5196" s="5" t="s">
        <v>64</v>
      </c>
      <c r="C5196" t="s">
        <v>107</v>
      </c>
      <c r="D5196">
        <v>8</v>
      </c>
      <c r="E5196" t="s">
        <v>7</v>
      </c>
      <c r="F5196" t="s">
        <v>66</v>
      </c>
      <c r="G5196" t="str">
        <f t="shared" si="81"/>
        <v>SCU1</v>
      </c>
    </row>
    <row r="5197" spans="1:7" x14ac:dyDescent="0.35">
      <c r="A5197">
        <v>19.836721000000001</v>
      </c>
      <c r="B5197" s="5">
        <v>8001401</v>
      </c>
      <c r="C5197" t="s">
        <v>139</v>
      </c>
      <c r="D5197">
        <v>8</v>
      </c>
      <c r="E5197" t="s">
        <v>7</v>
      </c>
      <c r="F5197" t="s">
        <v>30</v>
      </c>
      <c r="G5197" t="str">
        <f t="shared" si="81"/>
        <v>SCU1</v>
      </c>
    </row>
    <row r="5198" spans="1:7" x14ac:dyDescent="0.35">
      <c r="A5198">
        <v>19.837309000000001</v>
      </c>
      <c r="B5198" s="5" t="s">
        <v>67</v>
      </c>
      <c r="C5198" t="s">
        <v>68</v>
      </c>
      <c r="D5198">
        <v>8</v>
      </c>
      <c r="E5198" t="s">
        <v>7</v>
      </c>
      <c r="F5198" t="s">
        <v>69</v>
      </c>
      <c r="G5198" t="str">
        <f t="shared" si="81"/>
        <v>SCU1</v>
      </c>
    </row>
    <row r="5199" spans="1:7" x14ac:dyDescent="0.35">
      <c r="A5199">
        <v>19.837897000000002</v>
      </c>
      <c r="B5199" s="5" t="s">
        <v>70</v>
      </c>
      <c r="C5199" t="s">
        <v>6</v>
      </c>
      <c r="D5199">
        <v>8</v>
      </c>
      <c r="E5199" t="s">
        <v>7</v>
      </c>
      <c r="F5199" t="s">
        <v>72</v>
      </c>
      <c r="G5199" t="str">
        <f t="shared" si="81"/>
        <v>SCU1</v>
      </c>
    </row>
    <row r="5200" spans="1:7" x14ac:dyDescent="0.35">
      <c r="A5200">
        <v>19.838457999999999</v>
      </c>
      <c r="B5200" s="5">
        <v>12009401</v>
      </c>
      <c r="C5200" t="s">
        <v>81</v>
      </c>
      <c r="D5200">
        <v>8</v>
      </c>
      <c r="E5200" t="s">
        <v>7</v>
      </c>
      <c r="F5200" t="s">
        <v>9</v>
      </c>
      <c r="G5200" t="str">
        <f t="shared" si="81"/>
        <v>SCU1</v>
      </c>
    </row>
    <row r="5201" spans="1:7" x14ac:dyDescent="0.35">
      <c r="A5201">
        <v>19.848117999999999</v>
      </c>
      <c r="B5201" s="5">
        <v>10004801</v>
      </c>
      <c r="C5201" t="s">
        <v>288</v>
      </c>
      <c r="D5201">
        <v>8</v>
      </c>
      <c r="E5201" t="s">
        <v>7</v>
      </c>
      <c r="F5201" t="s">
        <v>289</v>
      </c>
      <c r="G5201" t="str">
        <f t="shared" si="81"/>
        <v>M001</v>
      </c>
    </row>
    <row r="5202" spans="1:7" x14ac:dyDescent="0.35">
      <c r="A5202">
        <v>19.851194</v>
      </c>
      <c r="B5202" s="5" t="s">
        <v>27</v>
      </c>
      <c r="C5202" t="s">
        <v>6</v>
      </c>
      <c r="D5202">
        <v>8</v>
      </c>
      <c r="E5202" t="s">
        <v>7</v>
      </c>
      <c r="F5202" t="s">
        <v>28</v>
      </c>
      <c r="G5202" t="str">
        <f t="shared" si="81"/>
        <v>BMM</v>
      </c>
    </row>
    <row r="5203" spans="1:7" x14ac:dyDescent="0.35">
      <c r="A5203">
        <v>19.868113999999998</v>
      </c>
      <c r="B5203" s="5">
        <v>10005801</v>
      </c>
      <c r="C5203" t="s">
        <v>780</v>
      </c>
      <c r="D5203">
        <v>8</v>
      </c>
      <c r="E5203" t="s">
        <v>7</v>
      </c>
      <c r="F5203" t="s">
        <v>291</v>
      </c>
      <c r="G5203" t="str">
        <f t="shared" si="81"/>
        <v>M001</v>
      </c>
    </row>
    <row r="5204" spans="1:7" x14ac:dyDescent="0.35">
      <c r="A5204">
        <v>19.871179000000001</v>
      </c>
      <c r="B5204" s="5">
        <v>12182401</v>
      </c>
      <c r="C5204" t="s">
        <v>31</v>
      </c>
      <c r="D5204">
        <v>8</v>
      </c>
      <c r="E5204" t="s">
        <v>7</v>
      </c>
      <c r="F5204" t="s">
        <v>32</v>
      </c>
      <c r="G5204" t="str">
        <f t="shared" si="81"/>
        <v>SCU1</v>
      </c>
    </row>
    <row r="5205" spans="1:7" x14ac:dyDescent="0.35">
      <c r="A5205">
        <v>19.876166999999999</v>
      </c>
      <c r="B5205" s="5">
        <v>8001401</v>
      </c>
      <c r="C5205" t="s">
        <v>139</v>
      </c>
      <c r="D5205">
        <v>8</v>
      </c>
      <c r="E5205" t="s">
        <v>7</v>
      </c>
      <c r="F5205" t="s">
        <v>30</v>
      </c>
      <c r="G5205" t="str">
        <f t="shared" si="81"/>
        <v>SCU1</v>
      </c>
    </row>
    <row r="5206" spans="1:7" x14ac:dyDescent="0.35">
      <c r="A5206">
        <v>19.888090999999999</v>
      </c>
      <c r="B5206" s="5">
        <v>10003801</v>
      </c>
      <c r="C5206" t="s">
        <v>432</v>
      </c>
      <c r="D5206">
        <v>8</v>
      </c>
      <c r="E5206" t="s">
        <v>7</v>
      </c>
      <c r="F5206" t="s">
        <v>293</v>
      </c>
      <c r="G5206" t="str">
        <f t="shared" si="81"/>
        <v>M001</v>
      </c>
    </row>
    <row r="5207" spans="1:7" x14ac:dyDescent="0.35">
      <c r="A5207">
        <v>19.891186999999999</v>
      </c>
      <c r="B5207" s="6" t="s">
        <v>98</v>
      </c>
      <c r="C5207" t="s">
        <v>99</v>
      </c>
      <c r="D5207">
        <v>8</v>
      </c>
      <c r="E5207" t="s">
        <v>7</v>
      </c>
      <c r="F5207" t="s">
        <v>100</v>
      </c>
      <c r="G5207" t="str">
        <f t="shared" si="81"/>
        <v>BMM</v>
      </c>
    </row>
    <row r="5208" spans="1:7" x14ac:dyDescent="0.35">
      <c r="A5208">
        <v>19.891759</v>
      </c>
      <c r="B5208" s="6" t="s">
        <v>101</v>
      </c>
      <c r="C5208" t="s">
        <v>102</v>
      </c>
      <c r="D5208">
        <v>8</v>
      </c>
      <c r="E5208" t="s">
        <v>7</v>
      </c>
      <c r="F5208" t="s">
        <v>103</v>
      </c>
      <c r="G5208" t="str">
        <f t="shared" si="81"/>
        <v>BMM</v>
      </c>
    </row>
    <row r="5209" spans="1:7" x14ac:dyDescent="0.35">
      <c r="A5209">
        <v>19.892336</v>
      </c>
      <c r="B5209" s="6" t="s">
        <v>104</v>
      </c>
      <c r="C5209" t="s">
        <v>460</v>
      </c>
      <c r="D5209">
        <v>8</v>
      </c>
      <c r="E5209" t="s">
        <v>7</v>
      </c>
      <c r="F5209" t="s">
        <v>106</v>
      </c>
      <c r="G5209" t="str">
        <f t="shared" si="81"/>
        <v>BMM</v>
      </c>
    </row>
    <row r="5210" spans="1:7" x14ac:dyDescent="0.35">
      <c r="A5210">
        <v>19.896191999999999</v>
      </c>
      <c r="B5210" s="5">
        <v>12002401</v>
      </c>
      <c r="C5210" t="s">
        <v>108</v>
      </c>
      <c r="D5210">
        <v>8</v>
      </c>
      <c r="E5210" t="s">
        <v>7</v>
      </c>
      <c r="F5210" t="s">
        <v>75</v>
      </c>
      <c r="G5210" t="str">
        <f t="shared" si="81"/>
        <v>SCU1</v>
      </c>
    </row>
    <row r="5211" spans="1:7" x14ac:dyDescent="0.35">
      <c r="A5211">
        <v>19.896775999999999</v>
      </c>
      <c r="B5211" s="5" t="s">
        <v>73</v>
      </c>
      <c r="C5211" t="s">
        <v>6</v>
      </c>
      <c r="D5211">
        <v>8</v>
      </c>
      <c r="E5211" t="s">
        <v>7</v>
      </c>
      <c r="F5211" t="s">
        <v>74</v>
      </c>
      <c r="G5211" t="str">
        <f t="shared" si="81"/>
        <v>SCU1</v>
      </c>
    </row>
    <row r="5212" spans="1:7" x14ac:dyDescent="0.35">
      <c r="A5212">
        <v>19.897352000000001</v>
      </c>
      <c r="B5212" s="5">
        <v>12003401</v>
      </c>
      <c r="C5212" t="s">
        <v>109</v>
      </c>
      <c r="D5212">
        <v>8</v>
      </c>
      <c r="E5212" t="s">
        <v>7</v>
      </c>
      <c r="F5212" t="s">
        <v>77</v>
      </c>
      <c r="G5212" t="str">
        <f t="shared" si="81"/>
        <v>SCU1</v>
      </c>
    </row>
    <row r="5213" spans="1:7" x14ac:dyDescent="0.35">
      <c r="A5213">
        <v>19.897940999999999</v>
      </c>
      <c r="B5213" s="5">
        <v>12004401</v>
      </c>
      <c r="C5213" t="s">
        <v>378</v>
      </c>
      <c r="D5213">
        <v>8</v>
      </c>
      <c r="E5213" t="s">
        <v>7</v>
      </c>
      <c r="F5213" t="s">
        <v>79</v>
      </c>
      <c r="G5213" t="str">
        <f t="shared" si="81"/>
        <v>SCU1</v>
      </c>
    </row>
    <row r="5214" spans="1:7" x14ac:dyDescent="0.35">
      <c r="A5214">
        <v>19.898501</v>
      </c>
      <c r="B5214" s="5">
        <v>12007401</v>
      </c>
      <c r="C5214" t="s">
        <v>624</v>
      </c>
      <c r="D5214">
        <v>8</v>
      </c>
      <c r="E5214" t="s">
        <v>7</v>
      </c>
      <c r="F5214" t="s">
        <v>8</v>
      </c>
      <c r="G5214" t="str">
        <f t="shared" si="81"/>
        <v>SCU1</v>
      </c>
    </row>
    <row r="5215" spans="1:7" x14ac:dyDescent="0.35">
      <c r="A5215">
        <v>19.899089</v>
      </c>
      <c r="B5215" s="5" t="s">
        <v>10</v>
      </c>
      <c r="C5215" t="s">
        <v>114</v>
      </c>
      <c r="D5215">
        <v>8</v>
      </c>
      <c r="E5215" t="s">
        <v>7</v>
      </c>
      <c r="F5215" t="s">
        <v>11</v>
      </c>
      <c r="G5215" t="str">
        <f t="shared" si="81"/>
        <v>SCU1</v>
      </c>
    </row>
    <row r="5216" spans="1:7" x14ac:dyDescent="0.35">
      <c r="A5216">
        <v>19.899668999999999</v>
      </c>
      <c r="B5216" s="5" t="s">
        <v>12</v>
      </c>
      <c r="C5216" t="s">
        <v>13</v>
      </c>
      <c r="D5216">
        <v>8</v>
      </c>
      <c r="E5216" t="s">
        <v>7</v>
      </c>
      <c r="F5216" t="s">
        <v>14</v>
      </c>
      <c r="G5216" t="str">
        <f t="shared" si="81"/>
        <v>SCU1</v>
      </c>
    </row>
    <row r="5217" spans="1:7" x14ac:dyDescent="0.35">
      <c r="A5217">
        <v>19.900245999999999</v>
      </c>
      <c r="B5217" s="5" t="s">
        <v>15</v>
      </c>
      <c r="C5217" t="s">
        <v>149</v>
      </c>
      <c r="D5217">
        <v>8</v>
      </c>
      <c r="E5217" t="s">
        <v>7</v>
      </c>
      <c r="F5217" t="s">
        <v>17</v>
      </c>
      <c r="G5217" t="str">
        <f t="shared" si="81"/>
        <v>SCU1</v>
      </c>
    </row>
    <row r="5218" spans="1:7" x14ac:dyDescent="0.35">
      <c r="A5218">
        <v>19.900822000000002</v>
      </c>
      <c r="B5218" s="5" t="s">
        <v>18</v>
      </c>
      <c r="C5218" t="s">
        <v>390</v>
      </c>
      <c r="D5218">
        <v>8</v>
      </c>
      <c r="E5218" t="s">
        <v>7</v>
      </c>
      <c r="F5218" t="s">
        <v>19</v>
      </c>
      <c r="G5218" t="str">
        <f t="shared" si="81"/>
        <v>SCU1</v>
      </c>
    </row>
    <row r="5219" spans="1:7" x14ac:dyDescent="0.35">
      <c r="A5219">
        <v>19.901398</v>
      </c>
      <c r="B5219" s="5" t="s">
        <v>20</v>
      </c>
      <c r="C5219" t="s">
        <v>165</v>
      </c>
      <c r="D5219">
        <v>8</v>
      </c>
      <c r="E5219" t="s">
        <v>7</v>
      </c>
      <c r="F5219" t="s">
        <v>21</v>
      </c>
      <c r="G5219" t="str">
        <f t="shared" si="81"/>
        <v>SCU1</v>
      </c>
    </row>
    <row r="5220" spans="1:7" x14ac:dyDescent="0.35">
      <c r="A5220">
        <v>19.901982</v>
      </c>
      <c r="B5220" s="5" t="s">
        <v>22</v>
      </c>
      <c r="C5220" t="s">
        <v>6</v>
      </c>
      <c r="D5220">
        <v>8</v>
      </c>
      <c r="E5220" t="s">
        <v>7</v>
      </c>
      <c r="F5220" t="s">
        <v>23</v>
      </c>
      <c r="G5220" t="str">
        <f t="shared" si="81"/>
        <v>SCU1</v>
      </c>
    </row>
    <row r="5221" spans="1:7" x14ac:dyDescent="0.35">
      <c r="A5221">
        <v>19.902555</v>
      </c>
      <c r="B5221" s="6" t="s">
        <v>24</v>
      </c>
      <c r="C5221" t="s">
        <v>25</v>
      </c>
      <c r="D5221">
        <v>8</v>
      </c>
      <c r="E5221" t="s">
        <v>7</v>
      </c>
      <c r="F5221" t="s">
        <v>26</v>
      </c>
      <c r="G5221" t="str">
        <f t="shared" si="81"/>
        <v>SCU1</v>
      </c>
    </row>
    <row r="5222" spans="1:7" x14ac:dyDescent="0.35">
      <c r="A5222">
        <v>19.908093999999998</v>
      </c>
      <c r="B5222" s="5">
        <v>10008801</v>
      </c>
      <c r="C5222" t="s">
        <v>867</v>
      </c>
      <c r="D5222">
        <v>8</v>
      </c>
      <c r="E5222" t="s">
        <v>7</v>
      </c>
      <c r="F5222" t="s">
        <v>296</v>
      </c>
      <c r="G5222" t="str">
        <f t="shared" si="81"/>
        <v>M001</v>
      </c>
    </row>
    <row r="5223" spans="1:7" x14ac:dyDescent="0.35">
      <c r="A5223">
        <v>19.911190999999999</v>
      </c>
      <c r="B5223" s="6" t="s">
        <v>115</v>
      </c>
      <c r="C5223" t="s">
        <v>6</v>
      </c>
      <c r="D5223">
        <v>8</v>
      </c>
      <c r="E5223" t="s">
        <v>7</v>
      </c>
      <c r="F5223" t="s">
        <v>116</v>
      </c>
      <c r="G5223" t="str">
        <f t="shared" si="81"/>
        <v>BMM</v>
      </c>
    </row>
    <row r="5224" spans="1:7" x14ac:dyDescent="0.35">
      <c r="A5224">
        <v>19.911774999999999</v>
      </c>
      <c r="B5224" s="6" t="s">
        <v>117</v>
      </c>
      <c r="C5224" t="s">
        <v>118</v>
      </c>
      <c r="D5224">
        <v>8</v>
      </c>
      <c r="E5224" t="s">
        <v>7</v>
      </c>
      <c r="F5224" t="s">
        <v>119</v>
      </c>
      <c r="G5224" t="str">
        <f t="shared" si="81"/>
        <v>BMM</v>
      </c>
    </row>
    <row r="5225" spans="1:7" x14ac:dyDescent="0.35">
      <c r="A5225">
        <v>19.912367</v>
      </c>
      <c r="B5225" s="6" t="s">
        <v>120</v>
      </c>
      <c r="C5225" t="s">
        <v>6</v>
      </c>
      <c r="D5225">
        <v>8</v>
      </c>
      <c r="E5225" t="s">
        <v>7</v>
      </c>
      <c r="F5225" t="s">
        <v>121</v>
      </c>
      <c r="G5225" t="str">
        <f t="shared" si="81"/>
        <v>BMM</v>
      </c>
    </row>
    <row r="5226" spans="1:7" x14ac:dyDescent="0.35">
      <c r="A5226">
        <v>19.916163000000001</v>
      </c>
      <c r="B5226" s="5">
        <v>8001401</v>
      </c>
      <c r="C5226" t="s">
        <v>139</v>
      </c>
      <c r="D5226">
        <v>8</v>
      </c>
      <c r="E5226" t="s">
        <v>7</v>
      </c>
      <c r="F5226" t="s">
        <v>30</v>
      </c>
      <c r="G5226" t="str">
        <f t="shared" si="81"/>
        <v>SCU1</v>
      </c>
    </row>
    <row r="5227" spans="1:7" x14ac:dyDescent="0.35">
      <c r="A5227">
        <v>19.928091999999999</v>
      </c>
      <c r="B5227" s="5">
        <v>10009801</v>
      </c>
      <c r="C5227" t="s">
        <v>720</v>
      </c>
      <c r="D5227">
        <v>8</v>
      </c>
      <c r="E5227" t="s">
        <v>7</v>
      </c>
      <c r="F5227" t="s">
        <v>298</v>
      </c>
      <c r="G5227" t="str">
        <f t="shared" si="81"/>
        <v>M001</v>
      </c>
    </row>
    <row r="5228" spans="1:7" x14ac:dyDescent="0.35">
      <c r="A5228">
        <v>19.931176000000001</v>
      </c>
      <c r="B5228" s="5" t="s">
        <v>122</v>
      </c>
      <c r="C5228" t="s">
        <v>591</v>
      </c>
      <c r="D5228">
        <v>8</v>
      </c>
      <c r="E5228" t="s">
        <v>7</v>
      </c>
      <c r="F5228" t="s">
        <v>123</v>
      </c>
      <c r="G5228" t="str">
        <f t="shared" si="81"/>
        <v>BMM</v>
      </c>
    </row>
    <row r="5229" spans="1:7" x14ac:dyDescent="0.35">
      <c r="A5229">
        <v>19.931736000000001</v>
      </c>
      <c r="B5229" s="7" t="s">
        <v>35</v>
      </c>
      <c r="C5229" t="s">
        <v>124</v>
      </c>
      <c r="D5229">
        <v>8</v>
      </c>
      <c r="E5229" t="s">
        <v>7</v>
      </c>
      <c r="F5229" t="s">
        <v>36</v>
      </c>
      <c r="G5229" t="str">
        <f t="shared" si="81"/>
        <v>BMMp</v>
      </c>
    </row>
    <row r="5230" spans="1:7" x14ac:dyDescent="0.35">
      <c r="A5230">
        <v>19.932324000000001</v>
      </c>
      <c r="B5230" s="5" t="s">
        <v>37</v>
      </c>
      <c r="C5230" t="s">
        <v>6</v>
      </c>
      <c r="D5230">
        <v>8</v>
      </c>
      <c r="E5230" t="s">
        <v>7</v>
      </c>
      <c r="F5230" t="s">
        <v>38</v>
      </c>
      <c r="G5230" t="str">
        <f t="shared" si="81"/>
        <v>BMMp</v>
      </c>
    </row>
    <row r="5231" spans="1:7" x14ac:dyDescent="0.35">
      <c r="A5231">
        <v>19.936177000000001</v>
      </c>
      <c r="B5231" s="5" t="s">
        <v>64</v>
      </c>
      <c r="C5231" t="s">
        <v>161</v>
      </c>
      <c r="D5231">
        <v>8</v>
      </c>
      <c r="E5231" t="s">
        <v>7</v>
      </c>
      <c r="F5231" t="s">
        <v>66</v>
      </c>
      <c r="G5231" t="str">
        <f t="shared" si="81"/>
        <v>SCU1</v>
      </c>
    </row>
    <row r="5232" spans="1:7" x14ac:dyDescent="0.35">
      <c r="A5232">
        <v>19.936761000000001</v>
      </c>
      <c r="B5232" s="5" t="s">
        <v>67</v>
      </c>
      <c r="C5232" t="s">
        <v>6</v>
      </c>
      <c r="D5232">
        <v>8</v>
      </c>
      <c r="E5232" t="s">
        <v>7</v>
      </c>
      <c r="F5232" t="s">
        <v>69</v>
      </c>
      <c r="G5232" t="str">
        <f t="shared" si="81"/>
        <v>SCU1</v>
      </c>
    </row>
    <row r="5233" spans="1:7" x14ac:dyDescent="0.35">
      <c r="A5233">
        <v>19.937349000000001</v>
      </c>
      <c r="B5233" s="5" t="s">
        <v>70</v>
      </c>
      <c r="C5233" t="s">
        <v>6</v>
      </c>
      <c r="D5233">
        <v>8</v>
      </c>
      <c r="E5233" t="s">
        <v>7</v>
      </c>
      <c r="F5233" t="s">
        <v>72</v>
      </c>
      <c r="G5233" t="str">
        <f t="shared" si="81"/>
        <v>SCU1</v>
      </c>
    </row>
    <row r="5234" spans="1:7" x14ac:dyDescent="0.35">
      <c r="A5234">
        <v>19.937909000000001</v>
      </c>
      <c r="B5234" s="5">
        <v>12009401</v>
      </c>
      <c r="C5234" t="s">
        <v>81</v>
      </c>
      <c r="D5234">
        <v>8</v>
      </c>
      <c r="E5234" t="s">
        <v>7</v>
      </c>
      <c r="F5234" t="s">
        <v>9</v>
      </c>
      <c r="G5234" t="str">
        <f t="shared" si="81"/>
        <v>SCU1</v>
      </c>
    </row>
    <row r="5235" spans="1:7" x14ac:dyDescent="0.35">
      <c r="A5235">
        <v>19.948093</v>
      </c>
      <c r="B5235" s="5" t="s">
        <v>302</v>
      </c>
      <c r="C5235" t="s">
        <v>868</v>
      </c>
      <c r="D5235">
        <v>8</v>
      </c>
      <c r="E5235" t="s">
        <v>7</v>
      </c>
      <c r="F5235" t="s">
        <v>304</v>
      </c>
      <c r="G5235" t="str">
        <f t="shared" si="81"/>
        <v>M001</v>
      </c>
    </row>
    <row r="5236" spans="1:7" x14ac:dyDescent="0.35">
      <c r="A5236">
        <v>19.948665999999999</v>
      </c>
      <c r="B5236" s="5" t="s">
        <v>48</v>
      </c>
      <c r="C5236" t="s">
        <v>285</v>
      </c>
      <c r="D5236">
        <v>8</v>
      </c>
      <c r="E5236" t="s">
        <v>7</v>
      </c>
      <c r="F5236" t="s">
        <v>50</v>
      </c>
      <c r="G5236" t="str">
        <f t="shared" si="81"/>
        <v>M001</v>
      </c>
    </row>
    <row r="5237" spans="1:7" x14ac:dyDescent="0.35">
      <c r="A5237">
        <v>19.951198000000002</v>
      </c>
      <c r="B5237" s="5" t="s">
        <v>27</v>
      </c>
      <c r="C5237" t="s">
        <v>6</v>
      </c>
      <c r="D5237">
        <v>8</v>
      </c>
      <c r="E5237" t="s">
        <v>7</v>
      </c>
      <c r="F5237" t="s">
        <v>28</v>
      </c>
      <c r="G5237" t="str">
        <f t="shared" si="81"/>
        <v>BMM</v>
      </c>
    </row>
    <row r="5238" spans="1:7" x14ac:dyDescent="0.35">
      <c r="A5238">
        <v>19.956166</v>
      </c>
      <c r="B5238" s="5">
        <v>8001401</v>
      </c>
      <c r="C5238" t="s">
        <v>139</v>
      </c>
      <c r="D5238">
        <v>8</v>
      </c>
      <c r="E5238" t="s">
        <v>7</v>
      </c>
      <c r="F5238" t="s">
        <v>30</v>
      </c>
      <c r="G5238" t="str">
        <f t="shared" si="81"/>
        <v>SCU1</v>
      </c>
    </row>
    <row r="5239" spans="1:7" x14ac:dyDescent="0.35">
      <c r="A5239">
        <v>19.968094000000001</v>
      </c>
      <c r="B5239" s="5" t="s">
        <v>306</v>
      </c>
      <c r="C5239" t="s">
        <v>681</v>
      </c>
      <c r="D5239">
        <v>8</v>
      </c>
      <c r="E5239" t="s">
        <v>7</v>
      </c>
      <c r="F5239" t="s">
        <v>308</v>
      </c>
      <c r="G5239" t="str">
        <f t="shared" si="81"/>
        <v>M001</v>
      </c>
    </row>
    <row r="5240" spans="1:7" x14ac:dyDescent="0.35">
      <c r="A5240">
        <v>19.971181999999999</v>
      </c>
      <c r="B5240" s="5">
        <v>12182401</v>
      </c>
      <c r="C5240" t="s">
        <v>31</v>
      </c>
      <c r="D5240">
        <v>8</v>
      </c>
      <c r="E5240" t="s">
        <v>7</v>
      </c>
      <c r="F5240" t="s">
        <v>32</v>
      </c>
      <c r="G5240" t="str">
        <f t="shared" si="81"/>
        <v>SCU1</v>
      </c>
    </row>
    <row r="5241" spans="1:7" x14ac:dyDescent="0.35">
      <c r="A5241">
        <v>19.988111</v>
      </c>
      <c r="B5241" s="5" t="s">
        <v>309</v>
      </c>
      <c r="C5241" t="s">
        <v>722</v>
      </c>
      <c r="D5241">
        <v>8</v>
      </c>
      <c r="E5241" t="s">
        <v>7</v>
      </c>
      <c r="F5241" t="s">
        <v>311</v>
      </c>
      <c r="G5241" t="str">
        <f t="shared" si="81"/>
        <v>M001</v>
      </c>
    </row>
    <row r="5242" spans="1:7" x14ac:dyDescent="0.35">
      <c r="A5242">
        <v>19.991199000000002</v>
      </c>
      <c r="B5242" s="6" t="s">
        <v>39</v>
      </c>
      <c r="C5242" t="s">
        <v>125</v>
      </c>
      <c r="D5242">
        <v>8</v>
      </c>
      <c r="E5242" t="s">
        <v>7</v>
      </c>
      <c r="F5242" t="s">
        <v>40</v>
      </c>
      <c r="G5242" t="str">
        <f t="shared" si="81"/>
        <v>BMMp</v>
      </c>
    </row>
    <row r="5243" spans="1:7" x14ac:dyDescent="0.35">
      <c r="A5243">
        <v>19.991779000000001</v>
      </c>
      <c r="B5243" s="6" t="s">
        <v>44</v>
      </c>
      <c r="C5243" t="s">
        <v>166</v>
      </c>
      <c r="D5243">
        <v>8</v>
      </c>
      <c r="E5243" t="s">
        <v>7</v>
      </c>
      <c r="F5243" t="s">
        <v>45</v>
      </c>
      <c r="G5243" t="str">
        <f t="shared" si="81"/>
        <v>BMMp</v>
      </c>
    </row>
    <row r="5244" spans="1:7" x14ac:dyDescent="0.35">
      <c r="A5244">
        <v>19.992367000000002</v>
      </c>
      <c r="B5244" s="5" t="s">
        <v>42</v>
      </c>
      <c r="C5244" t="s">
        <v>127</v>
      </c>
      <c r="D5244">
        <v>8</v>
      </c>
      <c r="E5244" t="s">
        <v>7</v>
      </c>
      <c r="F5244" t="s">
        <v>43</v>
      </c>
      <c r="G5244" t="str">
        <f t="shared" si="81"/>
        <v>BMMp</v>
      </c>
    </row>
    <row r="5245" spans="1:7" x14ac:dyDescent="0.35">
      <c r="A5245">
        <v>19.996167</v>
      </c>
      <c r="B5245" s="5">
        <v>8001401</v>
      </c>
      <c r="C5245" t="s">
        <v>139</v>
      </c>
      <c r="D5245">
        <v>8</v>
      </c>
      <c r="E5245" t="s">
        <v>7</v>
      </c>
      <c r="F5245" t="s">
        <v>30</v>
      </c>
      <c r="G5245" t="str">
        <f t="shared" si="81"/>
        <v>SCU1</v>
      </c>
    </row>
    <row r="5246" spans="1:7" x14ac:dyDescent="0.35">
      <c r="A5246">
        <v>19.996752000000001</v>
      </c>
      <c r="B5246" s="5" t="s">
        <v>73</v>
      </c>
      <c r="C5246" t="s">
        <v>6</v>
      </c>
      <c r="D5246">
        <v>8</v>
      </c>
      <c r="E5246" t="s">
        <v>7</v>
      </c>
      <c r="F5246" t="s">
        <v>74</v>
      </c>
      <c r="G5246" t="str">
        <f t="shared" si="81"/>
        <v>SCU1</v>
      </c>
    </row>
    <row r="5247" spans="1:7" x14ac:dyDescent="0.35">
      <c r="A5247">
        <v>19.997332</v>
      </c>
      <c r="B5247" s="5">
        <v>12002401</v>
      </c>
      <c r="C5247" t="s">
        <v>108</v>
      </c>
      <c r="D5247">
        <v>8</v>
      </c>
      <c r="E5247" t="s">
        <v>7</v>
      </c>
      <c r="F5247" t="s">
        <v>75</v>
      </c>
      <c r="G5247" t="str">
        <f t="shared" si="81"/>
        <v>SCU1</v>
      </c>
    </row>
    <row r="5248" spans="1:7" x14ac:dyDescent="0.35">
      <c r="A5248">
        <v>19.997907999999999</v>
      </c>
      <c r="B5248" s="5">
        <v>12003401</v>
      </c>
      <c r="C5248" t="s">
        <v>109</v>
      </c>
      <c r="D5248">
        <v>8</v>
      </c>
      <c r="E5248" t="s">
        <v>7</v>
      </c>
      <c r="F5248" t="s">
        <v>77</v>
      </c>
      <c r="G5248" t="str">
        <f t="shared" si="81"/>
        <v>SCU1</v>
      </c>
    </row>
    <row r="5249" spans="1:7" x14ac:dyDescent="0.35">
      <c r="A5249">
        <v>19.998484000000001</v>
      </c>
      <c r="B5249" s="5">
        <v>12004401</v>
      </c>
      <c r="C5249" t="s">
        <v>869</v>
      </c>
      <c r="D5249">
        <v>8</v>
      </c>
      <c r="E5249" t="s">
        <v>7</v>
      </c>
      <c r="F5249" t="s">
        <v>79</v>
      </c>
      <c r="G5249" t="str">
        <f t="shared" si="81"/>
        <v>SCU1</v>
      </c>
    </row>
    <row r="5250" spans="1:7" x14ac:dyDescent="0.35">
      <c r="A5250">
        <v>19.999040999999998</v>
      </c>
      <c r="B5250" s="5">
        <v>12007401</v>
      </c>
      <c r="C5250" t="s">
        <v>870</v>
      </c>
      <c r="D5250">
        <v>8</v>
      </c>
      <c r="E5250" t="s">
        <v>7</v>
      </c>
      <c r="F5250" t="s">
        <v>8</v>
      </c>
      <c r="G5250" t="str">
        <f t="shared" si="81"/>
        <v>SCU1</v>
      </c>
    </row>
    <row r="5251" spans="1:7" x14ac:dyDescent="0.35">
      <c r="A5251">
        <v>19.999628999999999</v>
      </c>
      <c r="B5251" s="5" t="s">
        <v>10</v>
      </c>
      <c r="C5251" t="s">
        <v>114</v>
      </c>
      <c r="D5251">
        <v>8</v>
      </c>
      <c r="E5251" t="s">
        <v>7</v>
      </c>
      <c r="F5251" t="s">
        <v>11</v>
      </c>
      <c r="G5251" t="str">
        <f t="shared" ref="G5251:G5314" si="82">LEFT(F5251,FIND("_",F5251,1)-1)</f>
        <v>SCU1</v>
      </c>
    </row>
    <row r="5252" spans="1:7" x14ac:dyDescent="0.35">
      <c r="A5252">
        <v>20.000209000000002</v>
      </c>
      <c r="B5252" s="5" t="s">
        <v>12</v>
      </c>
      <c r="C5252" t="s">
        <v>13</v>
      </c>
      <c r="D5252">
        <v>8</v>
      </c>
      <c r="E5252" t="s">
        <v>7</v>
      </c>
      <c r="F5252" t="s">
        <v>14</v>
      </c>
      <c r="G5252" t="str">
        <f t="shared" si="82"/>
        <v>SCU1</v>
      </c>
    </row>
    <row r="5253" spans="1:7" x14ac:dyDescent="0.35">
      <c r="A5253">
        <v>20.000785</v>
      </c>
      <c r="B5253" s="5" t="s">
        <v>15</v>
      </c>
      <c r="C5253" t="s">
        <v>149</v>
      </c>
      <c r="D5253">
        <v>8</v>
      </c>
      <c r="E5253" t="s">
        <v>7</v>
      </c>
      <c r="F5253" t="s">
        <v>17</v>
      </c>
      <c r="G5253" t="str">
        <f t="shared" si="82"/>
        <v>SCU1</v>
      </c>
    </row>
    <row r="5254" spans="1:7" x14ac:dyDescent="0.35">
      <c r="A5254">
        <v>20.001360999999999</v>
      </c>
      <c r="B5254" s="5" t="s">
        <v>18</v>
      </c>
      <c r="C5254" t="s">
        <v>390</v>
      </c>
      <c r="D5254">
        <v>8</v>
      </c>
      <c r="E5254" t="s">
        <v>7</v>
      </c>
      <c r="F5254" t="s">
        <v>19</v>
      </c>
      <c r="G5254" t="str">
        <f t="shared" si="82"/>
        <v>SCU1</v>
      </c>
    </row>
    <row r="5255" spans="1:7" x14ac:dyDescent="0.35">
      <c r="A5255">
        <v>20.001937000000002</v>
      </c>
      <c r="B5255" s="5" t="s">
        <v>20</v>
      </c>
      <c r="C5255" t="s">
        <v>484</v>
      </c>
      <c r="D5255">
        <v>8</v>
      </c>
      <c r="E5255" t="s">
        <v>7</v>
      </c>
      <c r="F5255" t="s">
        <v>21</v>
      </c>
      <c r="G5255" t="str">
        <f t="shared" si="82"/>
        <v>SCU1</v>
      </c>
    </row>
    <row r="5256" spans="1:7" x14ac:dyDescent="0.35">
      <c r="A5256">
        <v>20.002521999999999</v>
      </c>
      <c r="B5256" s="5" t="s">
        <v>22</v>
      </c>
      <c r="C5256" t="s">
        <v>114</v>
      </c>
      <c r="D5256">
        <v>8</v>
      </c>
      <c r="E5256" t="s">
        <v>7</v>
      </c>
      <c r="F5256" t="s">
        <v>23</v>
      </c>
      <c r="G5256" t="str">
        <f t="shared" si="82"/>
        <v>SCU1</v>
      </c>
    </row>
    <row r="5257" spans="1:7" x14ac:dyDescent="0.35">
      <c r="A5257">
        <v>20.003094000000001</v>
      </c>
      <c r="B5257" s="6" t="s">
        <v>24</v>
      </c>
      <c r="C5257" t="s">
        <v>25</v>
      </c>
      <c r="D5257">
        <v>8</v>
      </c>
      <c r="E5257" t="s">
        <v>7</v>
      </c>
      <c r="F5257" t="s">
        <v>26</v>
      </c>
      <c r="G5257" t="str">
        <f t="shared" si="82"/>
        <v>SCU1</v>
      </c>
    </row>
    <row r="5258" spans="1:7" x14ac:dyDescent="0.35">
      <c r="A5258">
        <v>20.008118</v>
      </c>
      <c r="B5258" s="5" t="s">
        <v>312</v>
      </c>
      <c r="C5258" t="s">
        <v>6</v>
      </c>
      <c r="D5258">
        <v>8</v>
      </c>
      <c r="E5258" t="s">
        <v>7</v>
      </c>
      <c r="F5258" t="s">
        <v>313</v>
      </c>
      <c r="G5258" t="str">
        <f t="shared" si="82"/>
        <v>M001</v>
      </c>
    </row>
    <row r="5259" spans="1:7" x14ac:dyDescent="0.35">
      <c r="A5259">
        <v>20.011178000000001</v>
      </c>
      <c r="B5259" s="6" t="s">
        <v>46</v>
      </c>
      <c r="C5259" t="s">
        <v>871</v>
      </c>
      <c r="D5259">
        <v>8</v>
      </c>
      <c r="E5259" t="s">
        <v>7</v>
      </c>
      <c r="F5259" t="s">
        <v>47</v>
      </c>
      <c r="G5259" t="str">
        <f t="shared" si="82"/>
        <v>BMMp</v>
      </c>
    </row>
    <row r="5260" spans="1:7" x14ac:dyDescent="0.35">
      <c r="A5260">
        <v>20.011762000000001</v>
      </c>
      <c r="B5260" s="6" t="s">
        <v>51</v>
      </c>
      <c r="C5260" t="s">
        <v>132</v>
      </c>
      <c r="D5260">
        <v>8</v>
      </c>
      <c r="E5260" t="s">
        <v>7</v>
      </c>
      <c r="F5260" t="s">
        <v>52</v>
      </c>
      <c r="G5260" t="str">
        <f t="shared" si="82"/>
        <v>BMMp</v>
      </c>
    </row>
    <row r="5261" spans="1:7" x14ac:dyDescent="0.35">
      <c r="A5261">
        <v>20.012350999999999</v>
      </c>
      <c r="B5261" s="6" t="s">
        <v>53</v>
      </c>
      <c r="C5261" t="s">
        <v>6</v>
      </c>
      <c r="D5261">
        <v>8</v>
      </c>
      <c r="E5261" t="s">
        <v>7</v>
      </c>
      <c r="F5261" t="s">
        <v>54</v>
      </c>
      <c r="G5261" t="str">
        <f t="shared" si="82"/>
        <v>BMMp</v>
      </c>
    </row>
    <row r="5262" spans="1:7" x14ac:dyDescent="0.35">
      <c r="A5262">
        <v>20.028119</v>
      </c>
      <c r="B5262" s="6" t="s">
        <v>314</v>
      </c>
      <c r="C5262" t="s">
        <v>6</v>
      </c>
      <c r="D5262">
        <v>8</v>
      </c>
      <c r="E5262" t="s">
        <v>7</v>
      </c>
      <c r="F5262" t="s">
        <v>315</v>
      </c>
      <c r="G5262" t="str">
        <f t="shared" si="82"/>
        <v>M001</v>
      </c>
    </row>
    <row r="5263" spans="1:7" x14ac:dyDescent="0.35">
      <c r="A5263">
        <v>20.031195</v>
      </c>
      <c r="B5263" s="6" t="s">
        <v>55</v>
      </c>
      <c r="C5263" t="s">
        <v>6</v>
      </c>
      <c r="D5263">
        <v>8</v>
      </c>
      <c r="E5263" t="s">
        <v>7</v>
      </c>
      <c r="F5263" t="s">
        <v>56</v>
      </c>
      <c r="G5263" t="str">
        <f t="shared" si="82"/>
        <v>BMMp</v>
      </c>
    </row>
    <row r="5264" spans="1:7" x14ac:dyDescent="0.35">
      <c r="A5264">
        <v>20.031755</v>
      </c>
      <c r="B5264" s="5" t="s">
        <v>58</v>
      </c>
      <c r="C5264" t="s">
        <v>133</v>
      </c>
      <c r="D5264">
        <v>8</v>
      </c>
      <c r="E5264" t="s">
        <v>7</v>
      </c>
      <c r="F5264" t="s">
        <v>59</v>
      </c>
      <c r="G5264" t="str">
        <f t="shared" si="82"/>
        <v>BMMp</v>
      </c>
    </row>
    <row r="5265" spans="1:7" x14ac:dyDescent="0.35">
      <c r="A5265">
        <v>20.032330999999999</v>
      </c>
      <c r="B5265" s="5" t="s">
        <v>60</v>
      </c>
      <c r="C5265" t="s">
        <v>134</v>
      </c>
      <c r="D5265">
        <v>8</v>
      </c>
      <c r="E5265" t="s">
        <v>7</v>
      </c>
      <c r="F5265" t="s">
        <v>61</v>
      </c>
      <c r="G5265" t="str">
        <f t="shared" si="82"/>
        <v>BMMp</v>
      </c>
    </row>
    <row r="5266" spans="1:7" x14ac:dyDescent="0.35">
      <c r="A5266">
        <v>20.036176000000001</v>
      </c>
      <c r="B5266" s="5" t="s">
        <v>64</v>
      </c>
      <c r="C5266" t="s">
        <v>486</v>
      </c>
      <c r="D5266">
        <v>8</v>
      </c>
      <c r="E5266" t="s">
        <v>7</v>
      </c>
      <c r="F5266" t="s">
        <v>66</v>
      </c>
      <c r="G5266" t="str">
        <f t="shared" si="82"/>
        <v>SCU1</v>
      </c>
    </row>
    <row r="5267" spans="1:7" x14ac:dyDescent="0.35">
      <c r="A5267">
        <v>20.036732000000001</v>
      </c>
      <c r="B5267" s="5">
        <v>8001401</v>
      </c>
      <c r="C5267" t="s">
        <v>139</v>
      </c>
      <c r="D5267">
        <v>8</v>
      </c>
      <c r="E5267" t="s">
        <v>7</v>
      </c>
      <c r="F5267" t="s">
        <v>30</v>
      </c>
      <c r="G5267" t="str">
        <f t="shared" si="82"/>
        <v>SCU1</v>
      </c>
    </row>
    <row r="5268" spans="1:7" x14ac:dyDescent="0.35">
      <c r="A5268">
        <v>20.037320000000001</v>
      </c>
      <c r="B5268" s="5" t="s">
        <v>67</v>
      </c>
      <c r="C5268" t="s">
        <v>68</v>
      </c>
      <c r="D5268">
        <v>8</v>
      </c>
      <c r="E5268" t="s">
        <v>7</v>
      </c>
      <c r="F5268" t="s">
        <v>69</v>
      </c>
      <c r="G5268" t="str">
        <f t="shared" si="82"/>
        <v>SCU1</v>
      </c>
    </row>
    <row r="5269" spans="1:7" x14ac:dyDescent="0.35">
      <c r="A5269">
        <v>20.037908999999999</v>
      </c>
      <c r="B5269" s="5" t="s">
        <v>70</v>
      </c>
      <c r="C5269" t="s">
        <v>6</v>
      </c>
      <c r="D5269">
        <v>8</v>
      </c>
      <c r="E5269" t="s">
        <v>7</v>
      </c>
      <c r="F5269" t="s">
        <v>72</v>
      </c>
      <c r="G5269" t="str">
        <f t="shared" si="82"/>
        <v>SCU1</v>
      </c>
    </row>
    <row r="5270" spans="1:7" x14ac:dyDescent="0.35">
      <c r="A5270">
        <v>20.038468999999999</v>
      </c>
      <c r="B5270" s="5">
        <v>12009401</v>
      </c>
      <c r="C5270" t="s">
        <v>320</v>
      </c>
      <c r="D5270">
        <v>8</v>
      </c>
      <c r="E5270" t="s">
        <v>7</v>
      </c>
      <c r="F5270" t="s">
        <v>9</v>
      </c>
      <c r="G5270" t="str">
        <f t="shared" si="82"/>
        <v>SCU1</v>
      </c>
    </row>
    <row r="5271" spans="1:7" x14ac:dyDescent="0.35">
      <c r="A5271">
        <v>20.048124999999999</v>
      </c>
      <c r="B5271" s="5">
        <v>10007801</v>
      </c>
      <c r="C5271" t="s">
        <v>322</v>
      </c>
      <c r="D5271">
        <v>8</v>
      </c>
      <c r="E5271" t="s">
        <v>7</v>
      </c>
      <c r="F5271" t="s">
        <v>323</v>
      </c>
      <c r="G5271" t="str">
        <f t="shared" si="82"/>
        <v>M001</v>
      </c>
    </row>
    <row r="5272" spans="1:7" x14ac:dyDescent="0.35">
      <c r="A5272">
        <v>20.051196999999998</v>
      </c>
      <c r="B5272" s="5" t="s">
        <v>27</v>
      </c>
      <c r="C5272" t="s">
        <v>6</v>
      </c>
      <c r="D5272">
        <v>8</v>
      </c>
      <c r="E5272" t="s">
        <v>7</v>
      </c>
      <c r="F5272" t="s">
        <v>28</v>
      </c>
      <c r="G5272" t="str">
        <f t="shared" si="82"/>
        <v>BMM</v>
      </c>
    </row>
    <row r="5273" spans="1:7" x14ac:dyDescent="0.35">
      <c r="A5273">
        <v>20.068121000000001</v>
      </c>
      <c r="B5273" s="5">
        <v>10006801</v>
      </c>
      <c r="C5273" t="s">
        <v>324</v>
      </c>
      <c r="D5273">
        <v>8</v>
      </c>
      <c r="E5273" t="s">
        <v>7</v>
      </c>
      <c r="F5273" t="s">
        <v>325</v>
      </c>
      <c r="G5273" t="str">
        <f t="shared" si="82"/>
        <v>M001</v>
      </c>
    </row>
    <row r="5274" spans="1:7" x14ac:dyDescent="0.35">
      <c r="A5274">
        <v>20.068688999999999</v>
      </c>
      <c r="B5274" s="5" t="s">
        <v>48</v>
      </c>
      <c r="C5274" t="s">
        <v>305</v>
      </c>
      <c r="D5274">
        <v>8</v>
      </c>
      <c r="E5274" t="s">
        <v>7</v>
      </c>
      <c r="F5274" t="s">
        <v>50</v>
      </c>
      <c r="G5274" t="str">
        <f t="shared" si="82"/>
        <v>M001</v>
      </c>
    </row>
    <row r="5275" spans="1:7" x14ac:dyDescent="0.35">
      <c r="A5275">
        <v>20.071186000000001</v>
      </c>
      <c r="B5275" s="5">
        <v>12182401</v>
      </c>
      <c r="C5275" t="s">
        <v>31</v>
      </c>
      <c r="D5275">
        <v>8</v>
      </c>
      <c r="E5275" t="s">
        <v>7</v>
      </c>
      <c r="F5275" t="s">
        <v>32</v>
      </c>
      <c r="G5275" t="str">
        <f t="shared" si="82"/>
        <v>SCU1</v>
      </c>
    </row>
    <row r="5276" spans="1:7" x14ac:dyDescent="0.35">
      <c r="A5276">
        <v>20.076170000000001</v>
      </c>
      <c r="B5276" s="5">
        <v>8001401</v>
      </c>
      <c r="C5276" t="s">
        <v>139</v>
      </c>
      <c r="D5276">
        <v>8</v>
      </c>
      <c r="E5276" t="s">
        <v>7</v>
      </c>
      <c r="F5276" t="s">
        <v>30</v>
      </c>
      <c r="G5276" t="str">
        <f t="shared" si="82"/>
        <v>SCU1</v>
      </c>
    </row>
    <row r="5277" spans="1:7" x14ac:dyDescent="0.35">
      <c r="A5277">
        <v>20.088121999999998</v>
      </c>
      <c r="B5277" s="5">
        <v>10010801</v>
      </c>
      <c r="C5277" t="s">
        <v>441</v>
      </c>
      <c r="D5277">
        <v>8</v>
      </c>
      <c r="E5277" t="s">
        <v>7</v>
      </c>
      <c r="F5277" t="s">
        <v>327</v>
      </c>
      <c r="G5277" t="str">
        <f t="shared" si="82"/>
        <v>M001</v>
      </c>
    </row>
    <row r="5278" spans="1:7" x14ac:dyDescent="0.35">
      <c r="A5278">
        <v>20.091177999999999</v>
      </c>
      <c r="B5278" s="5" t="s">
        <v>62</v>
      </c>
      <c r="C5278" t="s">
        <v>135</v>
      </c>
      <c r="D5278">
        <v>8</v>
      </c>
      <c r="E5278" t="s">
        <v>7</v>
      </c>
      <c r="F5278" t="s">
        <v>63</v>
      </c>
      <c r="G5278" t="str">
        <f t="shared" si="82"/>
        <v>BMMp</v>
      </c>
    </row>
    <row r="5279" spans="1:7" x14ac:dyDescent="0.35">
      <c r="A5279">
        <v>20.091754000000002</v>
      </c>
      <c r="B5279" s="6" t="s">
        <v>86</v>
      </c>
      <c r="C5279" t="s">
        <v>153</v>
      </c>
      <c r="D5279">
        <v>8</v>
      </c>
      <c r="E5279" t="s">
        <v>7</v>
      </c>
      <c r="F5279" t="s">
        <v>87</v>
      </c>
      <c r="G5279" t="str">
        <f t="shared" si="82"/>
        <v>BMMp</v>
      </c>
    </row>
    <row r="5280" spans="1:7" x14ac:dyDescent="0.35">
      <c r="A5280">
        <v>20.092334000000001</v>
      </c>
      <c r="B5280" s="5" t="s">
        <v>84</v>
      </c>
      <c r="C5280" t="s">
        <v>152</v>
      </c>
      <c r="D5280">
        <v>8</v>
      </c>
      <c r="E5280" t="s">
        <v>7</v>
      </c>
      <c r="F5280" t="s">
        <v>85</v>
      </c>
      <c r="G5280" t="str">
        <f t="shared" si="82"/>
        <v>BMMp</v>
      </c>
    </row>
    <row r="5281" spans="1:7" x14ac:dyDescent="0.35">
      <c r="A5281">
        <v>20.096195000000002</v>
      </c>
      <c r="B5281" s="5">
        <v>12002401</v>
      </c>
      <c r="C5281" t="s">
        <v>108</v>
      </c>
      <c r="D5281">
        <v>8</v>
      </c>
      <c r="E5281" t="s">
        <v>7</v>
      </c>
      <c r="F5281" t="s">
        <v>75</v>
      </c>
      <c r="G5281" t="str">
        <f t="shared" si="82"/>
        <v>SCU1</v>
      </c>
    </row>
    <row r="5282" spans="1:7" x14ac:dyDescent="0.35">
      <c r="A5282">
        <v>20.096779000000002</v>
      </c>
      <c r="B5282" s="5" t="s">
        <v>73</v>
      </c>
      <c r="C5282" t="s">
        <v>6</v>
      </c>
      <c r="D5282">
        <v>8</v>
      </c>
      <c r="E5282" t="s">
        <v>7</v>
      </c>
      <c r="F5282" t="s">
        <v>74</v>
      </c>
      <c r="G5282" t="str">
        <f t="shared" si="82"/>
        <v>SCU1</v>
      </c>
    </row>
    <row r="5283" spans="1:7" x14ac:dyDescent="0.35">
      <c r="A5283">
        <v>20.097355</v>
      </c>
      <c r="B5283" s="5">
        <v>12003401</v>
      </c>
      <c r="C5283" t="s">
        <v>109</v>
      </c>
      <c r="D5283">
        <v>8</v>
      </c>
      <c r="E5283" t="s">
        <v>7</v>
      </c>
      <c r="F5283" t="s">
        <v>77</v>
      </c>
      <c r="G5283" t="str">
        <f t="shared" si="82"/>
        <v>SCU1</v>
      </c>
    </row>
    <row r="5284" spans="1:7" x14ac:dyDescent="0.35">
      <c r="A5284">
        <v>20.097943000000001</v>
      </c>
      <c r="B5284" s="5">
        <v>12004401</v>
      </c>
      <c r="C5284" t="s">
        <v>378</v>
      </c>
      <c r="D5284">
        <v>8</v>
      </c>
      <c r="E5284" t="s">
        <v>7</v>
      </c>
      <c r="F5284" t="s">
        <v>79</v>
      </c>
      <c r="G5284" t="str">
        <f t="shared" si="82"/>
        <v>SCU1</v>
      </c>
    </row>
    <row r="5285" spans="1:7" x14ac:dyDescent="0.35">
      <c r="A5285">
        <v>20.098499</v>
      </c>
      <c r="B5285" s="5">
        <v>12007401</v>
      </c>
      <c r="C5285" t="s">
        <v>788</v>
      </c>
      <c r="D5285">
        <v>8</v>
      </c>
      <c r="E5285" t="s">
        <v>7</v>
      </c>
      <c r="F5285" t="s">
        <v>8</v>
      </c>
      <c r="G5285" t="str">
        <f t="shared" si="82"/>
        <v>SCU1</v>
      </c>
    </row>
    <row r="5286" spans="1:7" x14ac:dyDescent="0.35">
      <c r="A5286">
        <v>20.099087999999998</v>
      </c>
      <c r="B5286" s="5" t="s">
        <v>10</v>
      </c>
      <c r="C5286" t="s">
        <v>114</v>
      </c>
      <c r="D5286">
        <v>8</v>
      </c>
      <c r="E5286" t="s">
        <v>7</v>
      </c>
      <c r="F5286" t="s">
        <v>11</v>
      </c>
      <c r="G5286" t="str">
        <f t="shared" si="82"/>
        <v>SCU1</v>
      </c>
    </row>
    <row r="5287" spans="1:7" x14ac:dyDescent="0.35">
      <c r="A5287">
        <v>20.099668000000001</v>
      </c>
      <c r="B5287" s="5" t="s">
        <v>12</v>
      </c>
      <c r="C5287" t="s">
        <v>13</v>
      </c>
      <c r="D5287">
        <v>8</v>
      </c>
      <c r="E5287" t="s">
        <v>7</v>
      </c>
      <c r="F5287" t="s">
        <v>14</v>
      </c>
      <c r="G5287" t="str">
        <f t="shared" si="82"/>
        <v>SCU1</v>
      </c>
    </row>
    <row r="5288" spans="1:7" x14ac:dyDescent="0.35">
      <c r="A5288">
        <v>20.100244</v>
      </c>
      <c r="B5288" s="5" t="s">
        <v>15</v>
      </c>
      <c r="C5288" t="s">
        <v>149</v>
      </c>
      <c r="D5288">
        <v>8</v>
      </c>
      <c r="E5288" t="s">
        <v>7</v>
      </c>
      <c r="F5288" t="s">
        <v>17</v>
      </c>
      <c r="G5288" t="str">
        <f t="shared" si="82"/>
        <v>SCU1</v>
      </c>
    </row>
    <row r="5289" spans="1:7" x14ac:dyDescent="0.35">
      <c r="A5289">
        <v>20.100819999999999</v>
      </c>
      <c r="B5289" s="5" t="s">
        <v>18</v>
      </c>
      <c r="C5289" t="s">
        <v>390</v>
      </c>
      <c r="D5289">
        <v>8</v>
      </c>
      <c r="E5289" t="s">
        <v>7</v>
      </c>
      <c r="F5289" t="s">
        <v>19</v>
      </c>
      <c r="G5289" t="str">
        <f t="shared" si="82"/>
        <v>SCU1</v>
      </c>
    </row>
    <row r="5290" spans="1:7" x14ac:dyDescent="0.35">
      <c r="A5290">
        <v>20.101396999999999</v>
      </c>
      <c r="B5290" s="5" t="s">
        <v>20</v>
      </c>
      <c r="C5290" t="s">
        <v>321</v>
      </c>
      <c r="D5290">
        <v>8</v>
      </c>
      <c r="E5290" t="s">
        <v>7</v>
      </c>
      <c r="F5290" t="s">
        <v>21</v>
      </c>
      <c r="G5290" t="str">
        <f t="shared" si="82"/>
        <v>SCU1</v>
      </c>
    </row>
    <row r="5291" spans="1:7" x14ac:dyDescent="0.35">
      <c r="A5291">
        <v>20.101980999999999</v>
      </c>
      <c r="B5291" s="5" t="s">
        <v>22</v>
      </c>
      <c r="C5291" t="s">
        <v>6</v>
      </c>
      <c r="D5291">
        <v>8</v>
      </c>
      <c r="E5291" t="s">
        <v>7</v>
      </c>
      <c r="F5291" t="s">
        <v>23</v>
      </c>
      <c r="G5291" t="str">
        <f t="shared" si="82"/>
        <v>SCU1</v>
      </c>
    </row>
    <row r="5292" spans="1:7" x14ac:dyDescent="0.35">
      <c r="A5292">
        <v>20.102553</v>
      </c>
      <c r="B5292" s="6" t="s">
        <v>24</v>
      </c>
      <c r="C5292" t="s">
        <v>25</v>
      </c>
      <c r="D5292">
        <v>8</v>
      </c>
      <c r="E5292" t="s">
        <v>7</v>
      </c>
      <c r="F5292" t="s">
        <v>26</v>
      </c>
      <c r="G5292" t="str">
        <f t="shared" si="82"/>
        <v>SCU1</v>
      </c>
    </row>
    <row r="5293" spans="1:7" x14ac:dyDescent="0.35">
      <c r="A5293">
        <v>20.111189</v>
      </c>
      <c r="B5293" s="6" t="s">
        <v>88</v>
      </c>
      <c r="C5293" t="s">
        <v>154</v>
      </c>
      <c r="D5293">
        <v>8</v>
      </c>
      <c r="E5293" t="s">
        <v>7</v>
      </c>
      <c r="F5293" t="s">
        <v>89</v>
      </c>
      <c r="G5293" t="str">
        <f t="shared" si="82"/>
        <v>BMMp</v>
      </c>
    </row>
    <row r="5294" spans="1:7" x14ac:dyDescent="0.35">
      <c r="A5294">
        <v>20.111764999999998</v>
      </c>
      <c r="B5294" s="6" t="s">
        <v>91</v>
      </c>
      <c r="C5294" t="s">
        <v>153</v>
      </c>
      <c r="D5294">
        <v>8</v>
      </c>
      <c r="E5294" t="s">
        <v>7</v>
      </c>
      <c r="F5294" t="s">
        <v>92</v>
      </c>
      <c r="G5294" t="str">
        <f t="shared" si="82"/>
        <v>BMMp</v>
      </c>
    </row>
    <row r="5295" spans="1:7" x14ac:dyDescent="0.35">
      <c r="A5295">
        <v>20.112325999999999</v>
      </c>
      <c r="B5295" s="6" t="s">
        <v>93</v>
      </c>
      <c r="C5295" t="s">
        <v>264</v>
      </c>
      <c r="D5295">
        <v>8</v>
      </c>
      <c r="E5295" t="s">
        <v>7</v>
      </c>
      <c r="F5295" t="s">
        <v>94</v>
      </c>
      <c r="G5295" t="str">
        <f t="shared" si="82"/>
        <v>BMMp</v>
      </c>
    </row>
    <row r="5296" spans="1:7" x14ac:dyDescent="0.35">
      <c r="A5296">
        <v>20.11617</v>
      </c>
      <c r="B5296" s="5">
        <v>8001401</v>
      </c>
      <c r="C5296" t="s">
        <v>139</v>
      </c>
      <c r="D5296">
        <v>8</v>
      </c>
      <c r="E5296" t="s">
        <v>7</v>
      </c>
      <c r="F5296" t="s">
        <v>30</v>
      </c>
      <c r="G5296" t="str">
        <f t="shared" si="82"/>
        <v>SCU1</v>
      </c>
    </row>
    <row r="5297" spans="1:7" x14ac:dyDescent="0.35">
      <c r="A5297">
        <v>20.131198000000001</v>
      </c>
      <c r="B5297" s="6" t="s">
        <v>95</v>
      </c>
      <c r="C5297" t="s">
        <v>6</v>
      </c>
      <c r="D5297">
        <v>8</v>
      </c>
      <c r="E5297" t="s">
        <v>7</v>
      </c>
      <c r="F5297" t="s">
        <v>96</v>
      </c>
      <c r="G5297" t="str">
        <f t="shared" si="82"/>
        <v>BMM</v>
      </c>
    </row>
    <row r="5298" spans="1:7" x14ac:dyDescent="0.35">
      <c r="A5298">
        <v>20.131782999999999</v>
      </c>
      <c r="B5298" s="6" t="s">
        <v>98</v>
      </c>
      <c r="C5298" t="s">
        <v>99</v>
      </c>
      <c r="D5298">
        <v>8</v>
      </c>
      <c r="E5298" t="s">
        <v>7</v>
      </c>
      <c r="F5298" t="s">
        <v>100</v>
      </c>
      <c r="G5298" t="str">
        <f t="shared" si="82"/>
        <v>BMM</v>
      </c>
    </row>
    <row r="5299" spans="1:7" x14ac:dyDescent="0.35">
      <c r="A5299">
        <v>20.132355</v>
      </c>
      <c r="B5299" s="6" t="s">
        <v>101</v>
      </c>
      <c r="C5299" t="s">
        <v>102</v>
      </c>
      <c r="D5299">
        <v>8</v>
      </c>
      <c r="E5299" t="s">
        <v>7</v>
      </c>
      <c r="F5299" t="s">
        <v>103</v>
      </c>
      <c r="G5299" t="str">
        <f t="shared" si="82"/>
        <v>BMM</v>
      </c>
    </row>
    <row r="5300" spans="1:7" x14ac:dyDescent="0.35">
      <c r="A5300">
        <v>20.136187</v>
      </c>
      <c r="B5300" s="5" t="s">
        <v>64</v>
      </c>
      <c r="C5300" t="s">
        <v>317</v>
      </c>
      <c r="D5300">
        <v>8</v>
      </c>
      <c r="E5300" t="s">
        <v>7</v>
      </c>
      <c r="F5300" t="s">
        <v>66</v>
      </c>
      <c r="G5300" t="str">
        <f t="shared" si="82"/>
        <v>SCU1</v>
      </c>
    </row>
    <row r="5301" spans="1:7" x14ac:dyDescent="0.35">
      <c r="A5301">
        <v>20.136771</v>
      </c>
      <c r="B5301" s="5" t="s">
        <v>67</v>
      </c>
      <c r="C5301" t="s">
        <v>6</v>
      </c>
      <c r="D5301">
        <v>8</v>
      </c>
      <c r="E5301" t="s">
        <v>7</v>
      </c>
      <c r="F5301" t="s">
        <v>69</v>
      </c>
      <c r="G5301" t="str">
        <f t="shared" si="82"/>
        <v>SCU1</v>
      </c>
    </row>
    <row r="5302" spans="1:7" x14ac:dyDescent="0.35">
      <c r="A5302">
        <v>20.137359</v>
      </c>
      <c r="B5302" s="5" t="s">
        <v>70</v>
      </c>
      <c r="C5302" t="s">
        <v>6</v>
      </c>
      <c r="D5302">
        <v>8</v>
      </c>
      <c r="E5302" t="s">
        <v>7</v>
      </c>
      <c r="F5302" t="s">
        <v>72</v>
      </c>
      <c r="G5302" t="str">
        <f t="shared" si="82"/>
        <v>SCU1</v>
      </c>
    </row>
    <row r="5303" spans="1:7" x14ac:dyDescent="0.35">
      <c r="A5303">
        <v>20.137919</v>
      </c>
      <c r="B5303" s="5">
        <v>12009401</v>
      </c>
      <c r="C5303" t="s">
        <v>81</v>
      </c>
      <c r="D5303">
        <v>8</v>
      </c>
      <c r="E5303" t="s">
        <v>7</v>
      </c>
      <c r="F5303" t="s">
        <v>9</v>
      </c>
      <c r="G5303" t="str">
        <f t="shared" si="82"/>
        <v>SCU1</v>
      </c>
    </row>
    <row r="5304" spans="1:7" x14ac:dyDescent="0.35">
      <c r="A5304">
        <v>20.156164</v>
      </c>
      <c r="B5304" s="5">
        <v>8001401</v>
      </c>
      <c r="C5304" t="s">
        <v>139</v>
      </c>
      <c r="D5304">
        <v>8</v>
      </c>
      <c r="E5304" t="s">
        <v>7</v>
      </c>
      <c r="F5304" t="s">
        <v>30</v>
      </c>
      <c r="G5304" t="str">
        <f t="shared" si="82"/>
        <v>SCU1</v>
      </c>
    </row>
    <row r="5305" spans="1:7" x14ac:dyDescent="0.35">
      <c r="A5305">
        <v>20.159132</v>
      </c>
      <c r="B5305" s="5" t="s">
        <v>27</v>
      </c>
      <c r="C5305" t="s">
        <v>6</v>
      </c>
      <c r="D5305">
        <v>8</v>
      </c>
      <c r="E5305" t="s">
        <v>7</v>
      </c>
      <c r="F5305" t="s">
        <v>28</v>
      </c>
      <c r="G5305" t="str">
        <f t="shared" si="82"/>
        <v>BMM</v>
      </c>
    </row>
    <row r="5306" spans="1:7" x14ac:dyDescent="0.35">
      <c r="A5306">
        <v>20.168092999999999</v>
      </c>
      <c r="B5306" s="5" t="s">
        <v>171</v>
      </c>
      <c r="C5306" t="s">
        <v>872</v>
      </c>
      <c r="D5306">
        <v>8</v>
      </c>
      <c r="E5306" t="s">
        <v>7</v>
      </c>
      <c r="F5306" t="s">
        <v>173</v>
      </c>
      <c r="G5306" t="str">
        <f t="shared" si="82"/>
        <v>C001</v>
      </c>
    </row>
    <row r="5307" spans="1:7" x14ac:dyDescent="0.35">
      <c r="A5307">
        <v>20.171185000000001</v>
      </c>
      <c r="B5307" s="5">
        <v>12182401</v>
      </c>
      <c r="C5307" t="s">
        <v>31</v>
      </c>
      <c r="D5307">
        <v>8</v>
      </c>
      <c r="E5307" t="s">
        <v>7</v>
      </c>
      <c r="F5307" t="s">
        <v>32</v>
      </c>
      <c r="G5307" t="str">
        <f t="shared" si="82"/>
        <v>SCU1</v>
      </c>
    </row>
    <row r="5308" spans="1:7" x14ac:dyDescent="0.35">
      <c r="A5308">
        <v>20.188096999999999</v>
      </c>
      <c r="B5308" s="5" t="s">
        <v>174</v>
      </c>
      <c r="C5308" t="s">
        <v>872</v>
      </c>
      <c r="D5308">
        <v>8</v>
      </c>
      <c r="E5308" t="s">
        <v>7</v>
      </c>
      <c r="F5308" t="s">
        <v>176</v>
      </c>
      <c r="G5308" t="str">
        <f t="shared" si="82"/>
        <v>C002</v>
      </c>
    </row>
    <row r="5309" spans="1:7" x14ac:dyDescent="0.35">
      <c r="A5309">
        <v>20.188665</v>
      </c>
      <c r="B5309" s="5" t="s">
        <v>48</v>
      </c>
      <c r="C5309" t="s">
        <v>326</v>
      </c>
      <c r="D5309">
        <v>8</v>
      </c>
      <c r="E5309" t="s">
        <v>7</v>
      </c>
      <c r="F5309" t="s">
        <v>50</v>
      </c>
      <c r="G5309" t="str">
        <f t="shared" si="82"/>
        <v>M001</v>
      </c>
    </row>
    <row r="5310" spans="1:7" x14ac:dyDescent="0.35">
      <c r="A5310">
        <v>20.191185000000001</v>
      </c>
      <c r="B5310" s="6" t="s">
        <v>104</v>
      </c>
      <c r="C5310" t="s">
        <v>460</v>
      </c>
      <c r="D5310">
        <v>8</v>
      </c>
      <c r="E5310" t="s">
        <v>7</v>
      </c>
      <c r="F5310" t="s">
        <v>106</v>
      </c>
      <c r="G5310" t="str">
        <f t="shared" si="82"/>
        <v>BMM</v>
      </c>
    </row>
    <row r="5311" spans="1:7" x14ac:dyDescent="0.35">
      <c r="A5311">
        <v>20.191773000000001</v>
      </c>
      <c r="B5311" s="6" t="s">
        <v>115</v>
      </c>
      <c r="C5311" t="s">
        <v>6</v>
      </c>
      <c r="D5311">
        <v>8</v>
      </c>
      <c r="E5311" t="s">
        <v>7</v>
      </c>
      <c r="F5311" t="s">
        <v>116</v>
      </c>
      <c r="G5311" t="str">
        <f t="shared" si="82"/>
        <v>BMM</v>
      </c>
    </row>
    <row r="5312" spans="1:7" x14ac:dyDescent="0.35">
      <c r="A5312">
        <v>20.192357999999999</v>
      </c>
      <c r="B5312" s="6" t="s">
        <v>117</v>
      </c>
      <c r="C5312" t="s">
        <v>118</v>
      </c>
      <c r="D5312">
        <v>8</v>
      </c>
      <c r="E5312" t="s">
        <v>7</v>
      </c>
      <c r="F5312" t="s">
        <v>119</v>
      </c>
      <c r="G5312" t="str">
        <f t="shared" si="82"/>
        <v>BMM</v>
      </c>
    </row>
    <row r="5313" spans="1:7" x14ac:dyDescent="0.35">
      <c r="A5313">
        <v>20.195613999999999</v>
      </c>
      <c r="B5313" s="5">
        <v>8001401</v>
      </c>
      <c r="C5313" t="s">
        <v>139</v>
      </c>
      <c r="D5313">
        <v>8</v>
      </c>
      <c r="E5313" t="s">
        <v>7</v>
      </c>
      <c r="F5313" t="s">
        <v>30</v>
      </c>
      <c r="G5313" t="str">
        <f t="shared" si="82"/>
        <v>SCU1</v>
      </c>
    </row>
    <row r="5314" spans="1:7" x14ac:dyDescent="0.35">
      <c r="A5314">
        <v>20.196197999999999</v>
      </c>
      <c r="B5314" s="5" t="s">
        <v>73</v>
      </c>
      <c r="C5314" t="s">
        <v>6</v>
      </c>
      <c r="D5314">
        <v>8</v>
      </c>
      <c r="E5314" t="s">
        <v>7</v>
      </c>
      <c r="F5314" t="s">
        <v>74</v>
      </c>
      <c r="G5314" t="str">
        <f t="shared" si="82"/>
        <v>SCU1</v>
      </c>
    </row>
    <row r="5315" spans="1:7" x14ac:dyDescent="0.35">
      <c r="A5315">
        <v>20.196777999999998</v>
      </c>
      <c r="B5315" s="5">
        <v>12002401</v>
      </c>
      <c r="C5315" t="s">
        <v>108</v>
      </c>
      <c r="D5315">
        <v>8</v>
      </c>
      <c r="E5315" t="s">
        <v>7</v>
      </c>
      <c r="F5315" t="s">
        <v>75</v>
      </c>
      <c r="G5315" t="str">
        <f t="shared" ref="G5315:G5378" si="83">LEFT(F5315,FIND("_",F5315,1)-1)</f>
        <v>SCU1</v>
      </c>
    </row>
    <row r="5316" spans="1:7" x14ac:dyDescent="0.35">
      <c r="A5316">
        <v>20.197354000000001</v>
      </c>
      <c r="B5316" s="5">
        <v>12003401</v>
      </c>
      <c r="C5316" t="s">
        <v>109</v>
      </c>
      <c r="D5316">
        <v>8</v>
      </c>
      <c r="E5316" t="s">
        <v>7</v>
      </c>
      <c r="F5316" t="s">
        <v>77</v>
      </c>
      <c r="G5316" t="str">
        <f t="shared" si="83"/>
        <v>SCU1</v>
      </c>
    </row>
    <row r="5317" spans="1:7" x14ac:dyDescent="0.35">
      <c r="A5317">
        <v>20.197942999999999</v>
      </c>
      <c r="B5317" s="5">
        <v>12004401</v>
      </c>
      <c r="C5317" t="s">
        <v>378</v>
      </c>
      <c r="D5317">
        <v>8</v>
      </c>
      <c r="E5317" t="s">
        <v>7</v>
      </c>
      <c r="F5317" t="s">
        <v>79</v>
      </c>
      <c r="G5317" t="str">
        <f t="shared" si="83"/>
        <v>SCU1</v>
      </c>
    </row>
    <row r="5318" spans="1:7" x14ac:dyDescent="0.35">
      <c r="A5318">
        <v>20.198515</v>
      </c>
      <c r="B5318" s="5">
        <v>12006401</v>
      </c>
      <c r="C5318" t="s">
        <v>873</v>
      </c>
      <c r="D5318">
        <v>8</v>
      </c>
      <c r="E5318" t="s">
        <v>7</v>
      </c>
      <c r="F5318" t="s">
        <v>179</v>
      </c>
      <c r="G5318" t="str">
        <f t="shared" si="83"/>
        <v>SCU1</v>
      </c>
    </row>
    <row r="5319" spans="1:7" x14ac:dyDescent="0.35">
      <c r="A5319">
        <v>20.199075000000001</v>
      </c>
      <c r="B5319" s="5">
        <v>12007401</v>
      </c>
      <c r="C5319" t="s">
        <v>601</v>
      </c>
      <c r="D5319">
        <v>8</v>
      </c>
      <c r="E5319" t="s">
        <v>7</v>
      </c>
      <c r="F5319" t="s">
        <v>8</v>
      </c>
      <c r="G5319" t="str">
        <f t="shared" si="83"/>
        <v>SCU1</v>
      </c>
    </row>
    <row r="5320" spans="1:7" x14ac:dyDescent="0.35">
      <c r="A5320">
        <v>20.199663000000001</v>
      </c>
      <c r="B5320" s="5" t="s">
        <v>10</v>
      </c>
      <c r="C5320" t="s">
        <v>114</v>
      </c>
      <c r="D5320">
        <v>8</v>
      </c>
      <c r="E5320" t="s">
        <v>7</v>
      </c>
      <c r="F5320" t="s">
        <v>11</v>
      </c>
      <c r="G5320" t="str">
        <f t="shared" si="83"/>
        <v>SCU1</v>
      </c>
    </row>
    <row r="5321" spans="1:7" x14ac:dyDescent="0.35">
      <c r="A5321">
        <v>20.200243</v>
      </c>
      <c r="B5321" s="5" t="s">
        <v>12</v>
      </c>
      <c r="C5321" t="s">
        <v>13</v>
      </c>
      <c r="D5321">
        <v>8</v>
      </c>
      <c r="E5321" t="s">
        <v>7</v>
      </c>
      <c r="F5321" t="s">
        <v>14</v>
      </c>
      <c r="G5321" t="str">
        <f t="shared" si="83"/>
        <v>SCU1</v>
      </c>
    </row>
    <row r="5322" spans="1:7" x14ac:dyDescent="0.35">
      <c r="A5322">
        <v>20.200818999999999</v>
      </c>
      <c r="B5322" s="5" t="s">
        <v>15</v>
      </c>
      <c r="C5322" t="s">
        <v>149</v>
      </c>
      <c r="D5322">
        <v>8</v>
      </c>
      <c r="E5322" t="s">
        <v>7</v>
      </c>
      <c r="F5322" t="s">
        <v>17</v>
      </c>
      <c r="G5322" t="str">
        <f t="shared" si="83"/>
        <v>SCU1</v>
      </c>
    </row>
    <row r="5323" spans="1:7" x14ac:dyDescent="0.35">
      <c r="A5323">
        <v>20.201395999999999</v>
      </c>
      <c r="B5323" s="5" t="s">
        <v>18</v>
      </c>
      <c r="C5323" t="s">
        <v>390</v>
      </c>
      <c r="D5323">
        <v>8</v>
      </c>
      <c r="E5323" t="s">
        <v>7</v>
      </c>
      <c r="F5323" t="s">
        <v>19</v>
      </c>
      <c r="G5323" t="str">
        <f t="shared" si="83"/>
        <v>SCU1</v>
      </c>
    </row>
    <row r="5324" spans="1:7" x14ac:dyDescent="0.35">
      <c r="A5324">
        <v>20.201968000000001</v>
      </c>
      <c r="B5324" s="5" t="s">
        <v>20</v>
      </c>
      <c r="C5324" t="s">
        <v>416</v>
      </c>
      <c r="D5324">
        <v>8</v>
      </c>
      <c r="E5324" t="s">
        <v>7</v>
      </c>
      <c r="F5324" t="s">
        <v>21</v>
      </c>
      <c r="G5324" t="str">
        <f t="shared" si="83"/>
        <v>SCU1</v>
      </c>
    </row>
    <row r="5325" spans="1:7" x14ac:dyDescent="0.35">
      <c r="A5325">
        <v>20.202549000000001</v>
      </c>
      <c r="B5325" s="5">
        <v>12010401</v>
      </c>
      <c r="C5325" t="s">
        <v>182</v>
      </c>
      <c r="D5325">
        <v>8</v>
      </c>
      <c r="E5325" t="s">
        <v>7</v>
      </c>
      <c r="F5325" t="s">
        <v>183</v>
      </c>
      <c r="G5325" t="str">
        <f t="shared" si="83"/>
        <v>SCU1</v>
      </c>
    </row>
    <row r="5326" spans="1:7" x14ac:dyDescent="0.35">
      <c r="A5326">
        <v>20.203133000000001</v>
      </c>
      <c r="B5326" s="5">
        <v>12011401</v>
      </c>
      <c r="C5326" t="s">
        <v>6</v>
      </c>
      <c r="D5326">
        <v>8</v>
      </c>
      <c r="E5326" t="s">
        <v>7</v>
      </c>
      <c r="F5326" t="s">
        <v>185</v>
      </c>
      <c r="G5326" t="str">
        <f t="shared" si="83"/>
        <v>SCU1</v>
      </c>
    </row>
    <row r="5327" spans="1:7" x14ac:dyDescent="0.35">
      <c r="A5327">
        <v>20.203689000000001</v>
      </c>
      <c r="B5327" s="5">
        <v>12012401</v>
      </c>
      <c r="C5327" t="s">
        <v>349</v>
      </c>
      <c r="D5327">
        <v>8</v>
      </c>
      <c r="E5327" t="s">
        <v>7</v>
      </c>
      <c r="F5327" t="s">
        <v>187</v>
      </c>
      <c r="G5327" t="str">
        <f t="shared" si="83"/>
        <v>SCU1</v>
      </c>
    </row>
    <row r="5328" spans="1:7" x14ac:dyDescent="0.35">
      <c r="A5328">
        <v>20.204241</v>
      </c>
      <c r="B5328" s="5">
        <v>12013401</v>
      </c>
      <c r="C5328" t="s">
        <v>188</v>
      </c>
      <c r="D5328">
        <v>8</v>
      </c>
      <c r="E5328" t="s">
        <v>7</v>
      </c>
      <c r="F5328" t="s">
        <v>189</v>
      </c>
      <c r="G5328" t="str">
        <f t="shared" si="83"/>
        <v>SCU1</v>
      </c>
    </row>
    <row r="5329" spans="1:7" x14ac:dyDescent="0.35">
      <c r="A5329">
        <v>20.204820999999999</v>
      </c>
      <c r="B5329" s="5">
        <v>12014401</v>
      </c>
      <c r="C5329" t="s">
        <v>190</v>
      </c>
      <c r="D5329">
        <v>8</v>
      </c>
      <c r="E5329" t="s">
        <v>7</v>
      </c>
      <c r="F5329" t="s">
        <v>191</v>
      </c>
      <c r="G5329" t="str">
        <f t="shared" si="83"/>
        <v>SCU1</v>
      </c>
    </row>
    <row r="5330" spans="1:7" x14ac:dyDescent="0.35">
      <c r="A5330">
        <v>20.205385</v>
      </c>
      <c r="B5330" s="5">
        <v>12016401</v>
      </c>
      <c r="C5330" t="s">
        <v>874</v>
      </c>
      <c r="D5330">
        <v>8</v>
      </c>
      <c r="E5330" t="s">
        <v>7</v>
      </c>
      <c r="F5330" t="s">
        <v>192</v>
      </c>
      <c r="G5330" t="str">
        <f t="shared" si="83"/>
        <v>SCU1</v>
      </c>
    </row>
    <row r="5331" spans="1:7" x14ac:dyDescent="0.35">
      <c r="A5331">
        <v>20.205974000000001</v>
      </c>
      <c r="B5331" s="5">
        <v>12017401</v>
      </c>
      <c r="C5331" t="s">
        <v>6</v>
      </c>
      <c r="D5331">
        <v>8</v>
      </c>
      <c r="E5331" t="s">
        <v>7</v>
      </c>
      <c r="F5331" t="s">
        <v>193</v>
      </c>
      <c r="G5331" t="str">
        <f t="shared" si="83"/>
        <v>SCU1</v>
      </c>
    </row>
    <row r="5332" spans="1:7" x14ac:dyDescent="0.35">
      <c r="A5332">
        <v>20.206541999999999</v>
      </c>
      <c r="B5332" s="5">
        <v>12019401</v>
      </c>
      <c r="C5332" t="s">
        <v>875</v>
      </c>
      <c r="D5332">
        <v>8</v>
      </c>
      <c r="E5332" t="s">
        <v>7</v>
      </c>
      <c r="F5332" t="s">
        <v>197</v>
      </c>
      <c r="G5332" t="str">
        <f t="shared" si="83"/>
        <v>SCU1</v>
      </c>
    </row>
    <row r="5333" spans="1:7" x14ac:dyDescent="0.35">
      <c r="A5333">
        <v>20.207077999999999</v>
      </c>
      <c r="B5333" s="5" t="s">
        <v>198</v>
      </c>
      <c r="C5333" t="s">
        <v>876</v>
      </c>
      <c r="D5333">
        <v>8</v>
      </c>
      <c r="E5333" t="s">
        <v>7</v>
      </c>
      <c r="F5333" t="s">
        <v>200</v>
      </c>
      <c r="G5333" t="str">
        <f t="shared" si="83"/>
        <v>SCU1</v>
      </c>
    </row>
    <row r="5334" spans="1:7" x14ac:dyDescent="0.35">
      <c r="A5334">
        <v>20.207657999999999</v>
      </c>
      <c r="B5334" s="5" t="s">
        <v>201</v>
      </c>
      <c r="C5334" t="s">
        <v>402</v>
      </c>
      <c r="D5334">
        <v>8</v>
      </c>
      <c r="E5334" t="s">
        <v>7</v>
      </c>
      <c r="F5334" t="s">
        <v>203</v>
      </c>
      <c r="G5334" t="str">
        <f t="shared" si="83"/>
        <v>SCU1</v>
      </c>
    </row>
    <row r="5335" spans="1:7" x14ac:dyDescent="0.35">
      <c r="A5335">
        <v>20.208217999999999</v>
      </c>
      <c r="B5335" s="5" t="s">
        <v>194</v>
      </c>
      <c r="C5335" t="s">
        <v>366</v>
      </c>
      <c r="D5335">
        <v>8</v>
      </c>
      <c r="E5335" t="s">
        <v>7</v>
      </c>
      <c r="F5335" t="s">
        <v>196</v>
      </c>
      <c r="G5335" t="str">
        <f t="shared" si="83"/>
        <v>C003</v>
      </c>
    </row>
    <row r="5336" spans="1:7" x14ac:dyDescent="0.35">
      <c r="A5336">
        <v>20.208774999999999</v>
      </c>
      <c r="B5336" s="5" t="s">
        <v>204</v>
      </c>
      <c r="C5336" t="s">
        <v>877</v>
      </c>
      <c r="D5336">
        <v>8</v>
      </c>
      <c r="E5336" t="s">
        <v>7</v>
      </c>
      <c r="F5336" t="s">
        <v>206</v>
      </c>
      <c r="G5336" t="str">
        <f t="shared" si="83"/>
        <v>SCU1</v>
      </c>
    </row>
    <row r="5337" spans="1:7" x14ac:dyDescent="0.35">
      <c r="A5337">
        <v>20.209347000000001</v>
      </c>
      <c r="B5337" s="6" t="s">
        <v>207</v>
      </c>
      <c r="C5337" t="s">
        <v>405</v>
      </c>
      <c r="D5337">
        <v>8</v>
      </c>
      <c r="E5337" t="s">
        <v>7</v>
      </c>
      <c r="F5337" t="s">
        <v>208</v>
      </c>
      <c r="G5337" t="str">
        <f t="shared" si="83"/>
        <v>SCU1</v>
      </c>
    </row>
    <row r="5338" spans="1:7" x14ac:dyDescent="0.35">
      <c r="A5338">
        <v>20.209931000000001</v>
      </c>
      <c r="B5338" s="5" t="s">
        <v>22</v>
      </c>
      <c r="C5338" t="s">
        <v>6</v>
      </c>
      <c r="D5338">
        <v>8</v>
      </c>
      <c r="E5338" t="s">
        <v>7</v>
      </c>
      <c r="F5338" t="s">
        <v>23</v>
      </c>
      <c r="G5338" t="str">
        <f t="shared" si="83"/>
        <v>SCU1</v>
      </c>
    </row>
    <row r="5339" spans="1:7" x14ac:dyDescent="0.35">
      <c r="A5339">
        <v>20.210502999999999</v>
      </c>
      <c r="B5339" s="6" t="s">
        <v>24</v>
      </c>
      <c r="C5339" t="s">
        <v>25</v>
      </c>
      <c r="D5339">
        <v>8</v>
      </c>
      <c r="E5339" t="s">
        <v>7</v>
      </c>
      <c r="F5339" t="s">
        <v>26</v>
      </c>
      <c r="G5339" t="str">
        <f t="shared" si="83"/>
        <v>SCU1</v>
      </c>
    </row>
    <row r="5340" spans="1:7" x14ac:dyDescent="0.35">
      <c r="A5340">
        <v>20.211079000000002</v>
      </c>
      <c r="B5340" s="6" t="s">
        <v>209</v>
      </c>
      <c r="C5340" t="s">
        <v>556</v>
      </c>
      <c r="D5340">
        <v>8</v>
      </c>
      <c r="E5340" t="s">
        <v>7</v>
      </c>
      <c r="F5340" t="s">
        <v>211</v>
      </c>
      <c r="G5340" t="str">
        <f t="shared" si="83"/>
        <v>SCU1</v>
      </c>
    </row>
    <row r="5341" spans="1:7" x14ac:dyDescent="0.35">
      <c r="A5341">
        <v>20.211639000000002</v>
      </c>
      <c r="B5341" s="7" t="s">
        <v>35</v>
      </c>
      <c r="C5341" t="s">
        <v>124</v>
      </c>
      <c r="D5341">
        <v>8</v>
      </c>
      <c r="E5341" t="s">
        <v>7</v>
      </c>
      <c r="F5341" t="s">
        <v>36</v>
      </c>
      <c r="G5341" t="str">
        <f t="shared" si="83"/>
        <v>BMMp</v>
      </c>
    </row>
    <row r="5342" spans="1:7" x14ac:dyDescent="0.35">
      <c r="A5342">
        <v>20.212232</v>
      </c>
      <c r="B5342" s="6" t="s">
        <v>120</v>
      </c>
      <c r="C5342" t="s">
        <v>6</v>
      </c>
      <c r="D5342">
        <v>8</v>
      </c>
      <c r="E5342" t="s">
        <v>7</v>
      </c>
      <c r="F5342" t="s">
        <v>121</v>
      </c>
      <c r="G5342" t="str">
        <f t="shared" si="83"/>
        <v>BMM</v>
      </c>
    </row>
    <row r="5343" spans="1:7" x14ac:dyDescent="0.35">
      <c r="A5343">
        <v>20.212800000000001</v>
      </c>
      <c r="B5343" s="5" t="s">
        <v>122</v>
      </c>
      <c r="C5343" t="s">
        <v>878</v>
      </c>
      <c r="D5343">
        <v>8</v>
      </c>
      <c r="E5343" t="s">
        <v>7</v>
      </c>
      <c r="F5343" t="s">
        <v>123</v>
      </c>
      <c r="G5343" t="str">
        <f t="shared" si="83"/>
        <v>BMM</v>
      </c>
    </row>
    <row r="5344" spans="1:7" x14ac:dyDescent="0.35">
      <c r="A5344">
        <v>20.213380000000001</v>
      </c>
      <c r="B5344" s="5" t="s">
        <v>212</v>
      </c>
      <c r="C5344" t="s">
        <v>213</v>
      </c>
      <c r="D5344">
        <v>8</v>
      </c>
      <c r="E5344" t="s">
        <v>7</v>
      </c>
      <c r="F5344" t="s">
        <v>214</v>
      </c>
      <c r="G5344" t="str">
        <f t="shared" si="83"/>
        <v>SCU1</v>
      </c>
    </row>
    <row r="5345" spans="1:7" x14ac:dyDescent="0.35">
      <c r="A5345">
        <v>20.228092</v>
      </c>
      <c r="B5345" s="5" t="s">
        <v>216</v>
      </c>
      <c r="C5345" t="s">
        <v>367</v>
      </c>
      <c r="D5345">
        <v>8</v>
      </c>
      <c r="E5345" t="s">
        <v>7</v>
      </c>
      <c r="F5345" t="s">
        <v>218</v>
      </c>
      <c r="G5345" t="str">
        <f t="shared" si="83"/>
        <v>C004</v>
      </c>
    </row>
    <row r="5346" spans="1:7" x14ac:dyDescent="0.35">
      <c r="A5346">
        <v>20.231200999999999</v>
      </c>
      <c r="B5346" s="5">
        <v>2080400</v>
      </c>
      <c r="C5346" t="s">
        <v>879</v>
      </c>
      <c r="D5346">
        <v>8</v>
      </c>
      <c r="E5346" t="s">
        <v>7</v>
      </c>
      <c r="F5346" t="s">
        <v>354</v>
      </c>
      <c r="G5346" t="str">
        <f t="shared" si="83"/>
        <v>BMM</v>
      </c>
    </row>
    <row r="5347" spans="1:7" x14ac:dyDescent="0.35">
      <c r="A5347">
        <v>20.231793</v>
      </c>
      <c r="B5347" s="5">
        <v>12181801</v>
      </c>
      <c r="C5347" t="s">
        <v>6</v>
      </c>
      <c r="D5347">
        <v>8</v>
      </c>
      <c r="E5347" t="s">
        <v>7</v>
      </c>
      <c r="F5347" t="s">
        <v>215</v>
      </c>
      <c r="G5347" t="str">
        <f t="shared" si="83"/>
        <v>M001</v>
      </c>
    </row>
    <row r="5348" spans="1:7" x14ac:dyDescent="0.35">
      <c r="A5348">
        <v>20.233097000000001</v>
      </c>
      <c r="B5348" s="5" t="s">
        <v>64</v>
      </c>
      <c r="C5348" t="s">
        <v>65</v>
      </c>
      <c r="D5348">
        <v>8</v>
      </c>
      <c r="E5348" t="s">
        <v>7</v>
      </c>
      <c r="F5348" t="s">
        <v>66</v>
      </c>
      <c r="G5348" t="str">
        <f t="shared" si="83"/>
        <v>SCU1</v>
      </c>
    </row>
    <row r="5349" spans="1:7" x14ac:dyDescent="0.35">
      <c r="A5349">
        <v>20.233681000000001</v>
      </c>
      <c r="B5349" s="5" t="s">
        <v>67</v>
      </c>
      <c r="C5349" t="s">
        <v>6</v>
      </c>
      <c r="D5349">
        <v>8</v>
      </c>
      <c r="E5349" t="s">
        <v>7</v>
      </c>
      <c r="F5349" t="s">
        <v>69</v>
      </c>
      <c r="G5349" t="str">
        <f t="shared" si="83"/>
        <v>SCU1</v>
      </c>
    </row>
    <row r="5350" spans="1:7" x14ac:dyDescent="0.35">
      <c r="A5350">
        <v>20.234269000000001</v>
      </c>
      <c r="B5350" s="5" t="s">
        <v>70</v>
      </c>
      <c r="C5350" t="s">
        <v>6</v>
      </c>
      <c r="D5350">
        <v>8</v>
      </c>
      <c r="E5350" t="s">
        <v>7</v>
      </c>
      <c r="F5350" t="s">
        <v>72</v>
      </c>
      <c r="G5350" t="str">
        <f t="shared" si="83"/>
        <v>SCU1</v>
      </c>
    </row>
    <row r="5351" spans="1:7" x14ac:dyDescent="0.35">
      <c r="A5351">
        <v>20.234829000000001</v>
      </c>
      <c r="B5351" s="5">
        <v>12009401</v>
      </c>
      <c r="C5351" t="s">
        <v>270</v>
      </c>
      <c r="D5351">
        <v>8</v>
      </c>
      <c r="E5351" t="s">
        <v>7</v>
      </c>
      <c r="F5351" t="s">
        <v>9</v>
      </c>
      <c r="G5351" t="str">
        <f t="shared" si="83"/>
        <v>SCU1</v>
      </c>
    </row>
    <row r="5352" spans="1:7" x14ac:dyDescent="0.35">
      <c r="A5352">
        <v>20.236170000000001</v>
      </c>
      <c r="B5352" s="5">
        <v>8001401</v>
      </c>
      <c r="C5352" t="s">
        <v>139</v>
      </c>
      <c r="D5352">
        <v>8</v>
      </c>
      <c r="E5352" t="s">
        <v>7</v>
      </c>
      <c r="F5352" t="s">
        <v>30</v>
      </c>
      <c r="G5352" t="str">
        <f t="shared" si="83"/>
        <v>SCU1</v>
      </c>
    </row>
    <row r="5353" spans="1:7" x14ac:dyDescent="0.35">
      <c r="A5353">
        <v>20.248093999999998</v>
      </c>
      <c r="B5353" s="5" t="s">
        <v>220</v>
      </c>
      <c r="C5353" t="s">
        <v>880</v>
      </c>
      <c r="D5353">
        <v>8</v>
      </c>
      <c r="E5353" t="s">
        <v>7</v>
      </c>
      <c r="F5353" t="s">
        <v>222</v>
      </c>
      <c r="G5353" t="str">
        <f t="shared" si="83"/>
        <v>C005</v>
      </c>
    </row>
    <row r="5354" spans="1:7" x14ac:dyDescent="0.35">
      <c r="A5354">
        <v>20.251201999999999</v>
      </c>
      <c r="B5354" s="5" t="s">
        <v>27</v>
      </c>
      <c r="C5354" t="s">
        <v>6</v>
      </c>
      <c r="D5354">
        <v>8</v>
      </c>
      <c r="E5354" t="s">
        <v>7</v>
      </c>
      <c r="F5354" t="s">
        <v>28</v>
      </c>
      <c r="G5354" t="str">
        <f t="shared" si="83"/>
        <v>BMM</v>
      </c>
    </row>
    <row r="5355" spans="1:7" x14ac:dyDescent="0.35">
      <c r="A5355">
        <v>20.268090999999998</v>
      </c>
      <c r="B5355" s="5" t="s">
        <v>224</v>
      </c>
      <c r="C5355" t="s">
        <v>881</v>
      </c>
      <c r="D5355">
        <v>8</v>
      </c>
      <c r="E5355" t="s">
        <v>7</v>
      </c>
      <c r="F5355" t="s">
        <v>226</v>
      </c>
      <c r="G5355" t="str">
        <f t="shared" si="83"/>
        <v>C006</v>
      </c>
    </row>
    <row r="5356" spans="1:7" x14ac:dyDescent="0.35">
      <c r="A5356">
        <v>20.271186</v>
      </c>
      <c r="B5356" s="5">
        <v>12182401</v>
      </c>
      <c r="C5356" t="s">
        <v>31</v>
      </c>
      <c r="D5356">
        <v>8</v>
      </c>
      <c r="E5356" t="s">
        <v>7</v>
      </c>
      <c r="F5356" t="s">
        <v>32</v>
      </c>
      <c r="G5356" t="str">
        <f t="shared" si="83"/>
        <v>SCU1</v>
      </c>
    </row>
    <row r="5357" spans="1:7" x14ac:dyDescent="0.35">
      <c r="A5357">
        <v>20.276174999999999</v>
      </c>
      <c r="B5357" s="5">
        <v>8001401</v>
      </c>
      <c r="C5357" t="s">
        <v>139</v>
      </c>
      <c r="D5357">
        <v>8</v>
      </c>
      <c r="E5357" t="s">
        <v>7</v>
      </c>
      <c r="F5357" t="s">
        <v>30</v>
      </c>
      <c r="G5357" t="str">
        <f t="shared" si="83"/>
        <v>SCU1</v>
      </c>
    </row>
    <row r="5358" spans="1:7" x14ac:dyDescent="0.35">
      <c r="A5358">
        <v>20.288094999999998</v>
      </c>
      <c r="B5358" s="5" t="s">
        <v>227</v>
      </c>
      <c r="C5358" t="s">
        <v>485</v>
      </c>
      <c r="D5358">
        <v>8</v>
      </c>
      <c r="E5358" t="s">
        <v>7</v>
      </c>
      <c r="F5358" t="s">
        <v>229</v>
      </c>
      <c r="G5358" t="str">
        <f t="shared" si="83"/>
        <v>C007</v>
      </c>
    </row>
    <row r="5359" spans="1:7" x14ac:dyDescent="0.35">
      <c r="A5359">
        <v>20.291198999999999</v>
      </c>
      <c r="B5359" s="5" t="s">
        <v>37</v>
      </c>
      <c r="C5359" t="s">
        <v>6</v>
      </c>
      <c r="D5359">
        <v>8</v>
      </c>
      <c r="E5359" t="s">
        <v>7</v>
      </c>
      <c r="F5359" t="s">
        <v>38</v>
      </c>
      <c r="G5359" t="str">
        <f t="shared" si="83"/>
        <v>BMMp</v>
      </c>
    </row>
    <row r="5360" spans="1:7" x14ac:dyDescent="0.35">
      <c r="A5360">
        <v>20.291791</v>
      </c>
      <c r="B5360" s="6" t="s">
        <v>39</v>
      </c>
      <c r="C5360" t="s">
        <v>125</v>
      </c>
      <c r="D5360">
        <v>8</v>
      </c>
      <c r="E5360" t="s">
        <v>7</v>
      </c>
      <c r="F5360" t="s">
        <v>40</v>
      </c>
      <c r="G5360" t="str">
        <f t="shared" si="83"/>
        <v>BMMp</v>
      </c>
    </row>
    <row r="5361" spans="1:7" x14ac:dyDescent="0.35">
      <c r="A5361">
        <v>20.292380000000001</v>
      </c>
      <c r="B5361" s="5" t="s">
        <v>42</v>
      </c>
      <c r="C5361" t="s">
        <v>127</v>
      </c>
      <c r="D5361">
        <v>8</v>
      </c>
      <c r="E5361" t="s">
        <v>7</v>
      </c>
      <c r="F5361" t="s">
        <v>43</v>
      </c>
      <c r="G5361" t="str">
        <f t="shared" si="83"/>
        <v>BMMp</v>
      </c>
    </row>
    <row r="5362" spans="1:7" x14ac:dyDescent="0.35">
      <c r="A5362">
        <v>20.296195999999998</v>
      </c>
      <c r="B5362" s="5">
        <v>12002401</v>
      </c>
      <c r="C5362" t="s">
        <v>108</v>
      </c>
      <c r="D5362">
        <v>8</v>
      </c>
      <c r="E5362" t="s">
        <v>7</v>
      </c>
      <c r="F5362" t="s">
        <v>75</v>
      </c>
      <c r="G5362" t="str">
        <f t="shared" si="83"/>
        <v>SCU1</v>
      </c>
    </row>
    <row r="5363" spans="1:7" x14ac:dyDescent="0.35">
      <c r="A5363">
        <v>20.296779999999998</v>
      </c>
      <c r="B5363" s="5" t="s">
        <v>73</v>
      </c>
      <c r="C5363" t="s">
        <v>6</v>
      </c>
      <c r="D5363">
        <v>8</v>
      </c>
      <c r="E5363" t="s">
        <v>7</v>
      </c>
      <c r="F5363" t="s">
        <v>74</v>
      </c>
      <c r="G5363" t="str">
        <f t="shared" si="83"/>
        <v>SCU1</v>
      </c>
    </row>
    <row r="5364" spans="1:7" x14ac:dyDescent="0.35">
      <c r="A5364">
        <v>20.297356000000001</v>
      </c>
      <c r="B5364" s="5">
        <v>12003401</v>
      </c>
      <c r="C5364" t="s">
        <v>109</v>
      </c>
      <c r="D5364">
        <v>8</v>
      </c>
      <c r="E5364" t="s">
        <v>7</v>
      </c>
      <c r="F5364" t="s">
        <v>77</v>
      </c>
      <c r="G5364" t="str">
        <f t="shared" si="83"/>
        <v>SCU1</v>
      </c>
    </row>
    <row r="5365" spans="1:7" x14ac:dyDescent="0.35">
      <c r="A5365">
        <v>20.297936</v>
      </c>
      <c r="B5365" s="5">
        <v>12004401</v>
      </c>
      <c r="C5365" t="s">
        <v>177</v>
      </c>
      <c r="D5365">
        <v>8</v>
      </c>
      <c r="E5365" t="s">
        <v>7</v>
      </c>
      <c r="F5365" t="s">
        <v>79</v>
      </c>
      <c r="G5365" t="str">
        <f t="shared" si="83"/>
        <v>SCU1</v>
      </c>
    </row>
    <row r="5366" spans="1:7" x14ac:dyDescent="0.35">
      <c r="A5366">
        <v>20.298497000000001</v>
      </c>
      <c r="B5366" s="5">
        <v>12007401</v>
      </c>
      <c r="C5366" t="s">
        <v>577</v>
      </c>
      <c r="D5366">
        <v>8</v>
      </c>
      <c r="E5366" t="s">
        <v>7</v>
      </c>
      <c r="F5366" t="s">
        <v>8</v>
      </c>
      <c r="G5366" t="str">
        <f t="shared" si="83"/>
        <v>SCU1</v>
      </c>
    </row>
    <row r="5367" spans="1:7" x14ac:dyDescent="0.35">
      <c r="A5367">
        <v>20.299085000000002</v>
      </c>
      <c r="B5367" s="5" t="s">
        <v>10</v>
      </c>
      <c r="C5367" t="s">
        <v>114</v>
      </c>
      <c r="D5367">
        <v>8</v>
      </c>
      <c r="E5367" t="s">
        <v>7</v>
      </c>
      <c r="F5367" t="s">
        <v>11</v>
      </c>
      <c r="G5367" t="str">
        <f t="shared" si="83"/>
        <v>SCU1</v>
      </c>
    </row>
    <row r="5368" spans="1:7" x14ac:dyDescent="0.35">
      <c r="A5368">
        <v>20.299665000000001</v>
      </c>
      <c r="B5368" s="5" t="s">
        <v>12</v>
      </c>
      <c r="C5368" t="s">
        <v>13</v>
      </c>
      <c r="D5368">
        <v>8</v>
      </c>
      <c r="E5368" t="s">
        <v>7</v>
      </c>
      <c r="F5368" t="s">
        <v>14</v>
      </c>
      <c r="G5368" t="str">
        <f t="shared" si="83"/>
        <v>SCU1</v>
      </c>
    </row>
    <row r="5369" spans="1:7" x14ac:dyDescent="0.35">
      <c r="A5369">
        <v>20.300241</v>
      </c>
      <c r="B5369" s="5" t="s">
        <v>15</v>
      </c>
      <c r="C5369" t="s">
        <v>149</v>
      </c>
      <c r="D5369">
        <v>8</v>
      </c>
      <c r="E5369" t="s">
        <v>7</v>
      </c>
      <c r="F5369" t="s">
        <v>17</v>
      </c>
      <c r="G5369" t="str">
        <f t="shared" si="83"/>
        <v>SCU1</v>
      </c>
    </row>
    <row r="5370" spans="1:7" x14ac:dyDescent="0.35">
      <c r="A5370">
        <v>20.300816999999999</v>
      </c>
      <c r="B5370" s="5" t="s">
        <v>18</v>
      </c>
      <c r="C5370" t="s">
        <v>390</v>
      </c>
      <c r="D5370">
        <v>8</v>
      </c>
      <c r="E5370" t="s">
        <v>7</v>
      </c>
      <c r="F5370" t="s">
        <v>19</v>
      </c>
      <c r="G5370" t="str">
        <f t="shared" si="83"/>
        <v>SCU1</v>
      </c>
    </row>
    <row r="5371" spans="1:7" x14ac:dyDescent="0.35">
      <c r="A5371">
        <v>20.301393999999998</v>
      </c>
      <c r="B5371" s="5" t="s">
        <v>20</v>
      </c>
      <c r="C5371" t="s">
        <v>165</v>
      </c>
      <c r="D5371">
        <v>8</v>
      </c>
      <c r="E5371" t="s">
        <v>7</v>
      </c>
      <c r="F5371" t="s">
        <v>21</v>
      </c>
      <c r="G5371" t="str">
        <f t="shared" si="83"/>
        <v>SCU1</v>
      </c>
    </row>
    <row r="5372" spans="1:7" x14ac:dyDescent="0.35">
      <c r="A5372">
        <v>20.301977999999998</v>
      </c>
      <c r="B5372" s="5" t="s">
        <v>22</v>
      </c>
      <c r="C5372" t="s">
        <v>6</v>
      </c>
      <c r="D5372">
        <v>8</v>
      </c>
      <c r="E5372" t="s">
        <v>7</v>
      </c>
      <c r="F5372" t="s">
        <v>23</v>
      </c>
      <c r="G5372" t="str">
        <f t="shared" si="83"/>
        <v>SCU1</v>
      </c>
    </row>
    <row r="5373" spans="1:7" x14ac:dyDescent="0.35">
      <c r="A5373">
        <v>20.30255</v>
      </c>
      <c r="B5373" s="6" t="s">
        <v>24</v>
      </c>
      <c r="C5373" t="s">
        <v>25</v>
      </c>
      <c r="D5373">
        <v>8</v>
      </c>
      <c r="E5373" t="s">
        <v>7</v>
      </c>
      <c r="F5373" t="s">
        <v>26</v>
      </c>
      <c r="G5373" t="str">
        <f t="shared" si="83"/>
        <v>SCU1</v>
      </c>
    </row>
    <row r="5374" spans="1:7" x14ac:dyDescent="0.35">
      <c r="A5374">
        <v>20.308098000000001</v>
      </c>
      <c r="B5374" s="5" t="s">
        <v>234</v>
      </c>
      <c r="C5374" t="s">
        <v>664</v>
      </c>
      <c r="D5374">
        <v>8</v>
      </c>
      <c r="E5374" t="s">
        <v>7</v>
      </c>
      <c r="F5374" t="s">
        <v>236</v>
      </c>
      <c r="G5374" t="str">
        <f t="shared" si="83"/>
        <v>C008</v>
      </c>
    </row>
    <row r="5375" spans="1:7" x14ac:dyDescent="0.35">
      <c r="A5375">
        <v>20.308667</v>
      </c>
      <c r="B5375" s="5" t="s">
        <v>48</v>
      </c>
      <c r="C5375" t="s">
        <v>332</v>
      </c>
      <c r="D5375">
        <v>8</v>
      </c>
      <c r="E5375" t="s">
        <v>7</v>
      </c>
      <c r="F5375" t="s">
        <v>50</v>
      </c>
      <c r="G5375" t="str">
        <f t="shared" si="83"/>
        <v>M001</v>
      </c>
    </row>
    <row r="5376" spans="1:7" x14ac:dyDescent="0.35">
      <c r="A5376">
        <v>20.311187</v>
      </c>
      <c r="B5376" s="6" t="s">
        <v>44</v>
      </c>
      <c r="C5376" t="s">
        <v>882</v>
      </c>
      <c r="D5376">
        <v>8</v>
      </c>
      <c r="E5376" t="s">
        <v>7</v>
      </c>
      <c r="F5376" t="s">
        <v>45</v>
      </c>
      <c r="G5376" t="str">
        <f t="shared" si="83"/>
        <v>BMMp</v>
      </c>
    </row>
    <row r="5377" spans="1:7" x14ac:dyDescent="0.35">
      <c r="A5377">
        <v>20.311762999999999</v>
      </c>
      <c r="B5377" s="6" t="s">
        <v>46</v>
      </c>
      <c r="C5377" t="s">
        <v>883</v>
      </c>
      <c r="D5377">
        <v>8</v>
      </c>
      <c r="E5377" t="s">
        <v>7</v>
      </c>
      <c r="F5377" t="s">
        <v>47</v>
      </c>
      <c r="G5377" t="str">
        <f t="shared" si="83"/>
        <v>BMMp</v>
      </c>
    </row>
    <row r="5378" spans="1:7" x14ac:dyDescent="0.35">
      <c r="A5378">
        <v>20.312346999999999</v>
      </c>
      <c r="B5378" s="6" t="s">
        <v>51</v>
      </c>
      <c r="C5378" t="s">
        <v>132</v>
      </c>
      <c r="D5378">
        <v>8</v>
      </c>
      <c r="E5378" t="s">
        <v>7</v>
      </c>
      <c r="F5378" t="s">
        <v>52</v>
      </c>
      <c r="G5378" t="str">
        <f t="shared" si="83"/>
        <v>BMMp</v>
      </c>
    </row>
    <row r="5379" spans="1:7" x14ac:dyDescent="0.35">
      <c r="A5379">
        <v>20.316175000000001</v>
      </c>
      <c r="B5379" s="5">
        <v>8001401</v>
      </c>
      <c r="C5379" t="s">
        <v>139</v>
      </c>
      <c r="D5379">
        <v>8</v>
      </c>
      <c r="E5379" t="s">
        <v>7</v>
      </c>
      <c r="F5379" t="s">
        <v>30</v>
      </c>
      <c r="G5379" t="str">
        <f t="shared" ref="G5379:G5442" si="84">LEFT(F5379,FIND("_",F5379,1)-1)</f>
        <v>SCU1</v>
      </c>
    </row>
    <row r="5380" spans="1:7" x14ac:dyDescent="0.35">
      <c r="A5380">
        <v>20.328095000000001</v>
      </c>
      <c r="B5380" s="5" t="s">
        <v>237</v>
      </c>
      <c r="C5380" t="s">
        <v>275</v>
      </c>
      <c r="D5380">
        <v>8</v>
      </c>
      <c r="E5380" t="s">
        <v>7</v>
      </c>
      <c r="F5380" t="s">
        <v>239</v>
      </c>
      <c r="G5380" t="str">
        <f t="shared" si="84"/>
        <v>C009</v>
      </c>
    </row>
    <row r="5381" spans="1:7" x14ac:dyDescent="0.35">
      <c r="A5381">
        <v>20.331199999999999</v>
      </c>
      <c r="B5381" s="6" t="s">
        <v>53</v>
      </c>
      <c r="C5381" t="s">
        <v>6</v>
      </c>
      <c r="D5381">
        <v>8</v>
      </c>
      <c r="E5381" t="s">
        <v>7</v>
      </c>
      <c r="F5381" t="s">
        <v>54</v>
      </c>
      <c r="G5381" t="str">
        <f t="shared" si="84"/>
        <v>BMMp</v>
      </c>
    </row>
    <row r="5382" spans="1:7" x14ac:dyDescent="0.35">
      <c r="A5382">
        <v>20.331788</v>
      </c>
      <c r="B5382" s="6" t="s">
        <v>55</v>
      </c>
      <c r="C5382" t="s">
        <v>6</v>
      </c>
      <c r="D5382">
        <v>8</v>
      </c>
      <c r="E5382" t="s">
        <v>7</v>
      </c>
      <c r="F5382" t="s">
        <v>56</v>
      </c>
      <c r="G5382" t="str">
        <f t="shared" si="84"/>
        <v>BMMp</v>
      </c>
    </row>
    <row r="5383" spans="1:7" x14ac:dyDescent="0.35">
      <c r="A5383">
        <v>20.332348</v>
      </c>
      <c r="B5383" s="5" t="s">
        <v>58</v>
      </c>
      <c r="C5383" t="s">
        <v>133</v>
      </c>
      <c r="D5383">
        <v>8</v>
      </c>
      <c r="E5383" t="s">
        <v>7</v>
      </c>
      <c r="F5383" t="s">
        <v>59</v>
      </c>
      <c r="G5383" t="str">
        <f t="shared" si="84"/>
        <v>BMMp</v>
      </c>
    </row>
    <row r="5384" spans="1:7" x14ac:dyDescent="0.35">
      <c r="A5384">
        <v>20.336185</v>
      </c>
      <c r="B5384" s="5" t="s">
        <v>64</v>
      </c>
      <c r="C5384" t="s">
        <v>161</v>
      </c>
      <c r="D5384">
        <v>8</v>
      </c>
      <c r="E5384" t="s">
        <v>7</v>
      </c>
      <c r="F5384" t="s">
        <v>66</v>
      </c>
      <c r="G5384" t="str">
        <f t="shared" si="84"/>
        <v>SCU1</v>
      </c>
    </row>
    <row r="5385" spans="1:7" x14ac:dyDescent="0.35">
      <c r="A5385">
        <v>20.336769</v>
      </c>
      <c r="B5385" s="5" t="s">
        <v>67</v>
      </c>
      <c r="C5385" t="s">
        <v>6</v>
      </c>
      <c r="D5385">
        <v>8</v>
      </c>
      <c r="E5385" t="s">
        <v>7</v>
      </c>
      <c r="F5385" t="s">
        <v>69</v>
      </c>
      <c r="G5385" t="str">
        <f t="shared" si="84"/>
        <v>SCU1</v>
      </c>
    </row>
    <row r="5386" spans="1:7" x14ac:dyDescent="0.35">
      <c r="A5386">
        <v>20.337357000000001</v>
      </c>
      <c r="B5386" s="5" t="s">
        <v>70</v>
      </c>
      <c r="C5386" t="s">
        <v>6</v>
      </c>
      <c r="D5386">
        <v>8</v>
      </c>
      <c r="E5386" t="s">
        <v>7</v>
      </c>
      <c r="F5386" t="s">
        <v>72</v>
      </c>
      <c r="G5386" t="str">
        <f t="shared" si="84"/>
        <v>SCU1</v>
      </c>
    </row>
    <row r="5387" spans="1:7" x14ac:dyDescent="0.35">
      <c r="A5387">
        <v>20.337917000000001</v>
      </c>
      <c r="B5387" s="5">
        <v>12009401</v>
      </c>
      <c r="C5387" t="s">
        <v>320</v>
      </c>
      <c r="D5387">
        <v>8</v>
      </c>
      <c r="E5387" t="s">
        <v>7</v>
      </c>
      <c r="F5387" t="s">
        <v>9</v>
      </c>
      <c r="G5387" t="str">
        <f t="shared" si="84"/>
        <v>SCU1</v>
      </c>
    </row>
    <row r="5388" spans="1:7" x14ac:dyDescent="0.35">
      <c r="A5388">
        <v>20.348101</v>
      </c>
      <c r="B5388" s="5" t="s">
        <v>240</v>
      </c>
      <c r="C5388" t="s">
        <v>278</v>
      </c>
      <c r="D5388">
        <v>8</v>
      </c>
      <c r="E5388" t="s">
        <v>7</v>
      </c>
      <c r="F5388" t="s">
        <v>241</v>
      </c>
      <c r="G5388" t="str">
        <f t="shared" si="84"/>
        <v>C010</v>
      </c>
    </row>
    <row r="5389" spans="1:7" x14ac:dyDescent="0.35">
      <c r="A5389">
        <v>20.351205</v>
      </c>
      <c r="B5389" s="5" t="s">
        <v>27</v>
      </c>
      <c r="C5389" t="s">
        <v>6</v>
      </c>
      <c r="D5389">
        <v>8</v>
      </c>
      <c r="E5389" t="s">
        <v>7</v>
      </c>
      <c r="F5389" t="s">
        <v>28</v>
      </c>
      <c r="G5389" t="str">
        <f t="shared" si="84"/>
        <v>BMM</v>
      </c>
    </row>
    <row r="5390" spans="1:7" x14ac:dyDescent="0.35">
      <c r="A5390">
        <v>20.356173999999999</v>
      </c>
      <c r="B5390" s="5">
        <v>8001401</v>
      </c>
      <c r="C5390" t="s">
        <v>139</v>
      </c>
      <c r="D5390">
        <v>8</v>
      </c>
      <c r="E5390" t="s">
        <v>7</v>
      </c>
      <c r="F5390" t="s">
        <v>30</v>
      </c>
      <c r="G5390" t="str">
        <f t="shared" si="84"/>
        <v>SCU1</v>
      </c>
    </row>
    <row r="5391" spans="1:7" x14ac:dyDescent="0.35">
      <c r="A5391">
        <v>20.368098</v>
      </c>
      <c r="B5391" s="5" t="s">
        <v>244</v>
      </c>
      <c r="C5391" t="s">
        <v>884</v>
      </c>
      <c r="D5391">
        <v>8</v>
      </c>
      <c r="E5391" t="s">
        <v>7</v>
      </c>
      <c r="F5391" t="s">
        <v>246</v>
      </c>
      <c r="G5391" t="str">
        <f t="shared" si="84"/>
        <v>C011</v>
      </c>
    </row>
    <row r="5392" spans="1:7" x14ac:dyDescent="0.35">
      <c r="A5392">
        <v>20.371189999999999</v>
      </c>
      <c r="B5392" s="5">
        <v>12182401</v>
      </c>
      <c r="C5392" t="s">
        <v>31</v>
      </c>
      <c r="D5392">
        <v>8</v>
      </c>
      <c r="E5392" t="s">
        <v>7</v>
      </c>
      <c r="F5392" t="s">
        <v>32</v>
      </c>
      <c r="G5392" t="str">
        <f t="shared" si="84"/>
        <v>SCU1</v>
      </c>
    </row>
    <row r="5393" spans="1:7" x14ac:dyDescent="0.35">
      <c r="A5393">
        <v>20.388093999999999</v>
      </c>
      <c r="B5393" s="5" t="s">
        <v>248</v>
      </c>
      <c r="C5393" t="s">
        <v>885</v>
      </c>
      <c r="D5393">
        <v>8</v>
      </c>
      <c r="E5393" t="s">
        <v>7</v>
      </c>
      <c r="F5393" t="s">
        <v>249</v>
      </c>
      <c r="G5393" t="str">
        <f t="shared" si="84"/>
        <v>C012</v>
      </c>
    </row>
    <row r="5394" spans="1:7" x14ac:dyDescent="0.35">
      <c r="A5394">
        <v>20.394119</v>
      </c>
      <c r="B5394" s="5" t="s">
        <v>60</v>
      </c>
      <c r="C5394" t="s">
        <v>134</v>
      </c>
      <c r="D5394">
        <v>8</v>
      </c>
      <c r="E5394" t="s">
        <v>7</v>
      </c>
      <c r="F5394" t="s">
        <v>61</v>
      </c>
      <c r="G5394" t="str">
        <f t="shared" si="84"/>
        <v>BMMp</v>
      </c>
    </row>
    <row r="5395" spans="1:7" x14ac:dyDescent="0.35">
      <c r="A5395">
        <v>20.394687000000001</v>
      </c>
      <c r="B5395" s="5" t="s">
        <v>62</v>
      </c>
      <c r="C5395" t="s">
        <v>135</v>
      </c>
      <c r="D5395">
        <v>8</v>
      </c>
      <c r="E5395" t="s">
        <v>7</v>
      </c>
      <c r="F5395" t="s">
        <v>63</v>
      </c>
      <c r="G5395" t="str">
        <f t="shared" si="84"/>
        <v>BMMp</v>
      </c>
    </row>
    <row r="5396" spans="1:7" x14ac:dyDescent="0.35">
      <c r="A5396">
        <v>20.395267</v>
      </c>
      <c r="B5396" s="5" t="s">
        <v>84</v>
      </c>
      <c r="C5396" t="s">
        <v>152</v>
      </c>
      <c r="D5396">
        <v>8</v>
      </c>
      <c r="E5396" t="s">
        <v>7</v>
      </c>
      <c r="F5396" t="s">
        <v>85</v>
      </c>
      <c r="G5396" t="str">
        <f t="shared" si="84"/>
        <v>BMMp</v>
      </c>
    </row>
    <row r="5397" spans="1:7" x14ac:dyDescent="0.35">
      <c r="A5397">
        <v>20.396170999999999</v>
      </c>
      <c r="B5397" s="5">
        <v>8001401</v>
      </c>
      <c r="C5397" t="s">
        <v>139</v>
      </c>
      <c r="D5397">
        <v>8</v>
      </c>
      <c r="E5397" t="s">
        <v>7</v>
      </c>
      <c r="F5397" t="s">
        <v>30</v>
      </c>
      <c r="G5397" t="str">
        <f t="shared" si="84"/>
        <v>SCU1</v>
      </c>
    </row>
    <row r="5398" spans="1:7" x14ac:dyDescent="0.35">
      <c r="A5398">
        <v>20.396754999999999</v>
      </c>
      <c r="B5398" s="5" t="s">
        <v>73</v>
      </c>
      <c r="C5398" t="s">
        <v>6</v>
      </c>
      <c r="D5398">
        <v>8</v>
      </c>
      <c r="E5398" t="s">
        <v>7</v>
      </c>
      <c r="F5398" t="s">
        <v>74</v>
      </c>
      <c r="G5398" t="str">
        <f t="shared" si="84"/>
        <v>SCU1</v>
      </c>
    </row>
    <row r="5399" spans="1:7" x14ac:dyDescent="0.35">
      <c r="A5399">
        <v>20.397335999999999</v>
      </c>
      <c r="B5399" s="5">
        <v>12002401</v>
      </c>
      <c r="C5399" t="s">
        <v>108</v>
      </c>
      <c r="D5399">
        <v>8</v>
      </c>
      <c r="E5399" t="s">
        <v>7</v>
      </c>
      <c r="F5399" t="s">
        <v>75</v>
      </c>
      <c r="G5399" t="str">
        <f t="shared" si="84"/>
        <v>SCU1</v>
      </c>
    </row>
    <row r="5400" spans="1:7" x14ac:dyDescent="0.35">
      <c r="A5400">
        <v>20.397912000000002</v>
      </c>
      <c r="B5400" s="5">
        <v>12003401</v>
      </c>
      <c r="C5400" t="s">
        <v>109</v>
      </c>
      <c r="D5400">
        <v>8</v>
      </c>
      <c r="E5400" t="s">
        <v>7</v>
      </c>
      <c r="F5400" t="s">
        <v>77</v>
      </c>
      <c r="G5400" t="str">
        <f t="shared" si="84"/>
        <v>SCU1</v>
      </c>
    </row>
    <row r="5401" spans="1:7" x14ac:dyDescent="0.35">
      <c r="A5401">
        <v>20.398492000000001</v>
      </c>
      <c r="B5401" s="5">
        <v>12004401</v>
      </c>
      <c r="C5401" t="s">
        <v>330</v>
      </c>
      <c r="D5401">
        <v>8</v>
      </c>
      <c r="E5401" t="s">
        <v>7</v>
      </c>
      <c r="F5401" t="s">
        <v>79</v>
      </c>
      <c r="G5401" t="str">
        <f t="shared" si="84"/>
        <v>SCU1</v>
      </c>
    </row>
    <row r="5402" spans="1:7" x14ac:dyDescent="0.35">
      <c r="A5402">
        <v>20.399044</v>
      </c>
      <c r="B5402" s="5">
        <v>12007401</v>
      </c>
      <c r="C5402" t="s">
        <v>649</v>
      </c>
      <c r="D5402">
        <v>8</v>
      </c>
      <c r="E5402" t="s">
        <v>7</v>
      </c>
      <c r="F5402" t="s">
        <v>8</v>
      </c>
      <c r="G5402" t="str">
        <f t="shared" si="84"/>
        <v>SCU1</v>
      </c>
    </row>
    <row r="5403" spans="1:7" x14ac:dyDescent="0.35">
      <c r="A5403">
        <v>20.399632</v>
      </c>
      <c r="B5403" s="5" t="s">
        <v>10</v>
      </c>
      <c r="C5403" t="s">
        <v>114</v>
      </c>
      <c r="D5403">
        <v>8</v>
      </c>
      <c r="E5403" t="s">
        <v>7</v>
      </c>
      <c r="F5403" t="s">
        <v>11</v>
      </c>
      <c r="G5403" t="str">
        <f t="shared" si="84"/>
        <v>SCU1</v>
      </c>
    </row>
    <row r="5404" spans="1:7" x14ac:dyDescent="0.35">
      <c r="A5404">
        <v>20.400213000000001</v>
      </c>
      <c r="B5404" s="5" t="s">
        <v>12</v>
      </c>
      <c r="C5404" t="s">
        <v>13</v>
      </c>
      <c r="D5404">
        <v>8</v>
      </c>
      <c r="E5404" t="s">
        <v>7</v>
      </c>
      <c r="F5404" t="s">
        <v>14</v>
      </c>
      <c r="G5404" t="str">
        <f t="shared" si="84"/>
        <v>SCU1</v>
      </c>
    </row>
    <row r="5405" spans="1:7" x14ac:dyDescent="0.35">
      <c r="A5405">
        <v>20.400789</v>
      </c>
      <c r="B5405" s="5" t="s">
        <v>15</v>
      </c>
      <c r="C5405" t="s">
        <v>149</v>
      </c>
      <c r="D5405">
        <v>8</v>
      </c>
      <c r="E5405" t="s">
        <v>7</v>
      </c>
      <c r="F5405" t="s">
        <v>17</v>
      </c>
      <c r="G5405" t="str">
        <f t="shared" si="84"/>
        <v>SCU1</v>
      </c>
    </row>
    <row r="5406" spans="1:7" x14ac:dyDescent="0.35">
      <c r="A5406">
        <v>20.401364999999998</v>
      </c>
      <c r="B5406" s="5" t="s">
        <v>18</v>
      </c>
      <c r="C5406" t="s">
        <v>390</v>
      </c>
      <c r="D5406">
        <v>8</v>
      </c>
      <c r="E5406" t="s">
        <v>7</v>
      </c>
      <c r="F5406" t="s">
        <v>19</v>
      </c>
      <c r="G5406" t="str">
        <f t="shared" si="84"/>
        <v>SCU1</v>
      </c>
    </row>
    <row r="5407" spans="1:7" x14ac:dyDescent="0.35">
      <c r="A5407">
        <v>20.401945000000001</v>
      </c>
      <c r="B5407" s="5" t="s">
        <v>20</v>
      </c>
      <c r="C5407" t="s">
        <v>335</v>
      </c>
      <c r="D5407">
        <v>8</v>
      </c>
      <c r="E5407" t="s">
        <v>7</v>
      </c>
      <c r="F5407" t="s">
        <v>21</v>
      </c>
      <c r="G5407" t="str">
        <f t="shared" si="84"/>
        <v>SCU1</v>
      </c>
    </row>
    <row r="5408" spans="1:7" x14ac:dyDescent="0.35">
      <c r="A5408">
        <v>20.402529000000001</v>
      </c>
      <c r="B5408" s="5" t="s">
        <v>22</v>
      </c>
      <c r="C5408" t="s">
        <v>6</v>
      </c>
      <c r="D5408">
        <v>8</v>
      </c>
      <c r="E5408" t="s">
        <v>7</v>
      </c>
      <c r="F5408" t="s">
        <v>23</v>
      </c>
      <c r="G5408" t="str">
        <f t="shared" si="84"/>
        <v>SCU1</v>
      </c>
    </row>
    <row r="5409" spans="1:7" x14ac:dyDescent="0.35">
      <c r="A5409">
        <v>20.403100999999999</v>
      </c>
      <c r="B5409" s="6" t="s">
        <v>24</v>
      </c>
      <c r="C5409" t="s">
        <v>25</v>
      </c>
      <c r="D5409">
        <v>8</v>
      </c>
      <c r="E5409" t="s">
        <v>7</v>
      </c>
      <c r="F5409" t="s">
        <v>26</v>
      </c>
      <c r="G5409" t="str">
        <f t="shared" si="84"/>
        <v>SCU1</v>
      </c>
    </row>
    <row r="5410" spans="1:7" x14ac:dyDescent="0.35">
      <c r="A5410">
        <v>20.408086000000001</v>
      </c>
      <c r="B5410" s="5" t="s">
        <v>252</v>
      </c>
      <c r="C5410" t="s">
        <v>195</v>
      </c>
      <c r="D5410">
        <v>8</v>
      </c>
      <c r="E5410" t="s">
        <v>7</v>
      </c>
      <c r="F5410" t="s">
        <v>254</v>
      </c>
      <c r="G5410" t="str">
        <f t="shared" si="84"/>
        <v>C013</v>
      </c>
    </row>
    <row r="5411" spans="1:7" x14ac:dyDescent="0.35">
      <c r="A5411">
        <v>20.411210000000001</v>
      </c>
      <c r="B5411" s="6" t="s">
        <v>86</v>
      </c>
      <c r="C5411" t="s">
        <v>153</v>
      </c>
      <c r="D5411">
        <v>8</v>
      </c>
      <c r="E5411" t="s">
        <v>7</v>
      </c>
      <c r="F5411" t="s">
        <v>87</v>
      </c>
      <c r="G5411" t="str">
        <f t="shared" si="84"/>
        <v>BMMp</v>
      </c>
    </row>
    <row r="5412" spans="1:7" x14ac:dyDescent="0.35">
      <c r="A5412">
        <v>20.411785999999999</v>
      </c>
      <c r="B5412" s="6" t="s">
        <v>91</v>
      </c>
      <c r="C5412" t="s">
        <v>153</v>
      </c>
      <c r="D5412">
        <v>8</v>
      </c>
      <c r="E5412" t="s">
        <v>7</v>
      </c>
      <c r="F5412" t="s">
        <v>92</v>
      </c>
      <c r="G5412" t="str">
        <f t="shared" si="84"/>
        <v>BMMp</v>
      </c>
    </row>
    <row r="5413" spans="1:7" x14ac:dyDescent="0.35">
      <c r="A5413">
        <v>20.412365999999999</v>
      </c>
      <c r="B5413" s="6" t="s">
        <v>88</v>
      </c>
      <c r="C5413" t="s">
        <v>154</v>
      </c>
      <c r="D5413">
        <v>8</v>
      </c>
      <c r="E5413" t="s">
        <v>7</v>
      </c>
      <c r="F5413" t="s">
        <v>89</v>
      </c>
      <c r="G5413" t="str">
        <f t="shared" si="84"/>
        <v>BMMp</v>
      </c>
    </row>
    <row r="5414" spans="1:7" x14ac:dyDescent="0.35">
      <c r="A5414">
        <v>20.428094000000002</v>
      </c>
      <c r="B5414" s="5" t="s">
        <v>255</v>
      </c>
      <c r="C5414" t="s">
        <v>886</v>
      </c>
      <c r="D5414">
        <v>8</v>
      </c>
      <c r="E5414" t="s">
        <v>7</v>
      </c>
      <c r="F5414" t="s">
        <v>256</v>
      </c>
      <c r="G5414" t="str">
        <f t="shared" si="84"/>
        <v>C014</v>
      </c>
    </row>
    <row r="5415" spans="1:7" x14ac:dyDescent="0.35">
      <c r="A5415">
        <v>20.428667000000001</v>
      </c>
      <c r="B5415" s="5" t="s">
        <v>48</v>
      </c>
      <c r="C5415" t="s">
        <v>336</v>
      </c>
      <c r="D5415">
        <v>8</v>
      </c>
      <c r="E5415" t="s">
        <v>7</v>
      </c>
      <c r="F5415" t="s">
        <v>50</v>
      </c>
      <c r="G5415" t="str">
        <f t="shared" si="84"/>
        <v>M001</v>
      </c>
    </row>
    <row r="5416" spans="1:7" x14ac:dyDescent="0.35">
      <c r="A5416">
        <v>20.432095</v>
      </c>
      <c r="B5416" s="6" t="s">
        <v>93</v>
      </c>
      <c r="C5416" t="s">
        <v>264</v>
      </c>
      <c r="D5416">
        <v>8</v>
      </c>
      <c r="E5416" t="s">
        <v>7</v>
      </c>
      <c r="F5416" t="s">
        <v>94</v>
      </c>
      <c r="G5416" t="str">
        <f t="shared" si="84"/>
        <v>BMMp</v>
      </c>
    </row>
    <row r="5417" spans="1:7" x14ac:dyDescent="0.35">
      <c r="A5417">
        <v>20.432683000000001</v>
      </c>
      <c r="B5417" s="6" t="s">
        <v>95</v>
      </c>
      <c r="C5417" t="s">
        <v>6</v>
      </c>
      <c r="D5417">
        <v>8</v>
      </c>
      <c r="E5417" t="s">
        <v>7</v>
      </c>
      <c r="F5417" t="s">
        <v>96</v>
      </c>
      <c r="G5417" t="str">
        <f t="shared" si="84"/>
        <v>BMM</v>
      </c>
    </row>
    <row r="5418" spans="1:7" x14ac:dyDescent="0.35">
      <c r="A5418">
        <v>20.433267000000001</v>
      </c>
      <c r="B5418" s="6" t="s">
        <v>98</v>
      </c>
      <c r="C5418" t="s">
        <v>99</v>
      </c>
      <c r="D5418">
        <v>8</v>
      </c>
      <c r="E5418" t="s">
        <v>7</v>
      </c>
      <c r="F5418" t="s">
        <v>100</v>
      </c>
      <c r="G5418" t="str">
        <f t="shared" si="84"/>
        <v>BMM</v>
      </c>
    </row>
    <row r="5419" spans="1:7" x14ac:dyDescent="0.35">
      <c r="A5419">
        <v>20.436187</v>
      </c>
      <c r="B5419" s="5" t="s">
        <v>64</v>
      </c>
      <c r="C5419" t="s">
        <v>333</v>
      </c>
      <c r="D5419">
        <v>8</v>
      </c>
      <c r="E5419" t="s">
        <v>7</v>
      </c>
      <c r="F5419" t="s">
        <v>66</v>
      </c>
      <c r="G5419" t="str">
        <f t="shared" si="84"/>
        <v>SCU1</v>
      </c>
    </row>
    <row r="5420" spans="1:7" x14ac:dyDescent="0.35">
      <c r="A5420">
        <v>20.436744000000001</v>
      </c>
      <c r="B5420" s="5">
        <v>8001401</v>
      </c>
      <c r="C5420" t="s">
        <v>139</v>
      </c>
      <c r="D5420">
        <v>8</v>
      </c>
      <c r="E5420" t="s">
        <v>7</v>
      </c>
      <c r="F5420" t="s">
        <v>30</v>
      </c>
      <c r="G5420" t="str">
        <f t="shared" si="84"/>
        <v>SCU1</v>
      </c>
    </row>
    <row r="5421" spans="1:7" x14ac:dyDescent="0.35">
      <c r="A5421">
        <v>20.437328000000001</v>
      </c>
      <c r="B5421" s="5" t="s">
        <v>67</v>
      </c>
      <c r="C5421" t="s">
        <v>6</v>
      </c>
      <c r="D5421">
        <v>8</v>
      </c>
      <c r="E5421" t="s">
        <v>7</v>
      </c>
      <c r="F5421" t="s">
        <v>69</v>
      </c>
      <c r="G5421" t="str">
        <f t="shared" si="84"/>
        <v>SCU1</v>
      </c>
    </row>
    <row r="5422" spans="1:7" x14ac:dyDescent="0.35">
      <c r="A5422">
        <v>20.437916000000001</v>
      </c>
      <c r="B5422" s="5" t="s">
        <v>70</v>
      </c>
      <c r="C5422" t="s">
        <v>6</v>
      </c>
      <c r="D5422">
        <v>8</v>
      </c>
      <c r="E5422" t="s">
        <v>7</v>
      </c>
      <c r="F5422" t="s">
        <v>72</v>
      </c>
      <c r="G5422" t="str">
        <f t="shared" si="84"/>
        <v>SCU1</v>
      </c>
    </row>
    <row r="5423" spans="1:7" x14ac:dyDescent="0.35">
      <c r="A5423">
        <v>20.438476000000001</v>
      </c>
      <c r="B5423" s="5">
        <v>12009401</v>
      </c>
      <c r="C5423" t="s">
        <v>426</v>
      </c>
      <c r="D5423">
        <v>8</v>
      </c>
      <c r="E5423" t="s">
        <v>7</v>
      </c>
      <c r="F5423" t="s">
        <v>9</v>
      </c>
      <c r="G5423" t="str">
        <f t="shared" si="84"/>
        <v>SCU1</v>
      </c>
    </row>
    <row r="5424" spans="1:7" x14ac:dyDescent="0.35">
      <c r="A5424">
        <v>20.448097000000001</v>
      </c>
      <c r="B5424" s="5" t="s">
        <v>257</v>
      </c>
      <c r="C5424" t="s">
        <v>815</v>
      </c>
      <c r="D5424">
        <v>8</v>
      </c>
      <c r="E5424" t="s">
        <v>7</v>
      </c>
      <c r="F5424" t="s">
        <v>259</v>
      </c>
      <c r="G5424" t="str">
        <f t="shared" si="84"/>
        <v>C015</v>
      </c>
    </row>
    <row r="5425" spans="1:7" x14ac:dyDescent="0.35">
      <c r="A5425">
        <v>20.451208999999999</v>
      </c>
      <c r="B5425" s="5" t="s">
        <v>27</v>
      </c>
      <c r="C5425" t="s">
        <v>6</v>
      </c>
      <c r="D5425">
        <v>8</v>
      </c>
      <c r="E5425" t="s">
        <v>7</v>
      </c>
      <c r="F5425" t="s">
        <v>28</v>
      </c>
      <c r="G5425" t="str">
        <f t="shared" si="84"/>
        <v>BMM</v>
      </c>
    </row>
    <row r="5426" spans="1:7" x14ac:dyDescent="0.35">
      <c r="A5426">
        <v>20.468097</v>
      </c>
      <c r="B5426" s="5" t="s">
        <v>260</v>
      </c>
      <c r="C5426" t="s">
        <v>668</v>
      </c>
      <c r="D5426">
        <v>8</v>
      </c>
      <c r="E5426" t="s">
        <v>7</v>
      </c>
      <c r="F5426" t="s">
        <v>262</v>
      </c>
      <c r="G5426" t="str">
        <f t="shared" si="84"/>
        <v>C016</v>
      </c>
    </row>
    <row r="5427" spans="1:7" x14ac:dyDescent="0.35">
      <c r="A5427">
        <v>20.471194000000001</v>
      </c>
      <c r="B5427" s="5">
        <v>12182401</v>
      </c>
      <c r="C5427" t="s">
        <v>31</v>
      </c>
      <c r="D5427">
        <v>8</v>
      </c>
      <c r="E5427" t="s">
        <v>7</v>
      </c>
      <c r="F5427" t="s">
        <v>32</v>
      </c>
      <c r="G5427" t="str">
        <f t="shared" si="84"/>
        <v>SCU1</v>
      </c>
    </row>
    <row r="5428" spans="1:7" x14ac:dyDescent="0.35">
      <c r="A5428">
        <v>20.476178000000001</v>
      </c>
      <c r="B5428" s="5">
        <v>8001401</v>
      </c>
      <c r="C5428" t="s">
        <v>139</v>
      </c>
      <c r="D5428">
        <v>8</v>
      </c>
      <c r="E5428" t="s">
        <v>7</v>
      </c>
      <c r="F5428" t="s">
        <v>30</v>
      </c>
      <c r="G5428" t="str">
        <f t="shared" si="84"/>
        <v>SCU1</v>
      </c>
    </row>
    <row r="5429" spans="1:7" x14ac:dyDescent="0.35">
      <c r="A5429">
        <v>20.488102000000001</v>
      </c>
      <c r="B5429" s="5" t="s">
        <v>265</v>
      </c>
      <c r="C5429" t="s">
        <v>887</v>
      </c>
      <c r="D5429">
        <v>8</v>
      </c>
      <c r="E5429" t="s">
        <v>7</v>
      </c>
      <c r="F5429" t="s">
        <v>267</v>
      </c>
      <c r="G5429" t="str">
        <f t="shared" si="84"/>
        <v>C017</v>
      </c>
    </row>
    <row r="5430" spans="1:7" x14ac:dyDescent="0.35">
      <c r="A5430">
        <v>20.491187</v>
      </c>
      <c r="B5430" s="6" t="s">
        <v>101</v>
      </c>
      <c r="C5430" t="s">
        <v>102</v>
      </c>
      <c r="D5430">
        <v>8</v>
      </c>
      <c r="E5430" t="s">
        <v>7</v>
      </c>
      <c r="F5430" t="s">
        <v>103</v>
      </c>
      <c r="G5430" t="str">
        <f t="shared" si="84"/>
        <v>BMM</v>
      </c>
    </row>
    <row r="5431" spans="1:7" x14ac:dyDescent="0.35">
      <c r="A5431">
        <v>20.491762999999999</v>
      </c>
      <c r="B5431" s="6" t="s">
        <v>104</v>
      </c>
      <c r="C5431" t="s">
        <v>460</v>
      </c>
      <c r="D5431">
        <v>8</v>
      </c>
      <c r="E5431" t="s">
        <v>7</v>
      </c>
      <c r="F5431" t="s">
        <v>106</v>
      </c>
      <c r="G5431" t="str">
        <f t="shared" si="84"/>
        <v>BMM</v>
      </c>
    </row>
    <row r="5432" spans="1:7" x14ac:dyDescent="0.35">
      <c r="A5432">
        <v>20.492350999999999</v>
      </c>
      <c r="B5432" s="6" t="s">
        <v>115</v>
      </c>
      <c r="C5432" t="s">
        <v>6</v>
      </c>
      <c r="D5432">
        <v>8</v>
      </c>
      <c r="E5432" t="s">
        <v>7</v>
      </c>
      <c r="F5432" t="s">
        <v>116</v>
      </c>
      <c r="G5432" t="str">
        <f t="shared" si="84"/>
        <v>BMM</v>
      </c>
    </row>
    <row r="5433" spans="1:7" x14ac:dyDescent="0.35">
      <c r="A5433">
        <v>20.496199000000001</v>
      </c>
      <c r="B5433" s="5">
        <v>12002401</v>
      </c>
      <c r="C5433" t="s">
        <v>108</v>
      </c>
      <c r="D5433">
        <v>8</v>
      </c>
      <c r="E5433" t="s">
        <v>7</v>
      </c>
      <c r="F5433" t="s">
        <v>75</v>
      </c>
      <c r="G5433" t="str">
        <f t="shared" si="84"/>
        <v>SCU1</v>
      </c>
    </row>
    <row r="5434" spans="1:7" x14ac:dyDescent="0.35">
      <c r="A5434">
        <v>20.496783000000001</v>
      </c>
      <c r="B5434" s="5" t="s">
        <v>73</v>
      </c>
      <c r="C5434" t="s">
        <v>6</v>
      </c>
      <c r="D5434">
        <v>8</v>
      </c>
      <c r="E5434" t="s">
        <v>7</v>
      </c>
      <c r="F5434" t="s">
        <v>74</v>
      </c>
      <c r="G5434" t="str">
        <f t="shared" si="84"/>
        <v>SCU1</v>
      </c>
    </row>
    <row r="5435" spans="1:7" x14ac:dyDescent="0.35">
      <c r="A5435">
        <v>20.497358999999999</v>
      </c>
      <c r="B5435" s="5">
        <v>12003401</v>
      </c>
      <c r="C5435" t="s">
        <v>109</v>
      </c>
      <c r="D5435">
        <v>8</v>
      </c>
      <c r="E5435" t="s">
        <v>7</v>
      </c>
      <c r="F5435" t="s">
        <v>77</v>
      </c>
      <c r="G5435" t="str">
        <f t="shared" si="84"/>
        <v>SCU1</v>
      </c>
    </row>
    <row r="5436" spans="1:7" x14ac:dyDescent="0.35">
      <c r="A5436">
        <v>20.497935999999999</v>
      </c>
      <c r="B5436" s="5">
        <v>12004401</v>
      </c>
      <c r="C5436" t="s">
        <v>888</v>
      </c>
      <c r="D5436">
        <v>8</v>
      </c>
      <c r="E5436" t="s">
        <v>7</v>
      </c>
      <c r="F5436" t="s">
        <v>79</v>
      </c>
      <c r="G5436" t="str">
        <f t="shared" si="84"/>
        <v>SCU1</v>
      </c>
    </row>
    <row r="5437" spans="1:7" x14ac:dyDescent="0.35">
      <c r="A5437">
        <v>20.498491999999999</v>
      </c>
      <c r="B5437" s="5">
        <v>12007401</v>
      </c>
      <c r="C5437" t="s">
        <v>889</v>
      </c>
      <c r="D5437">
        <v>8</v>
      </c>
      <c r="E5437" t="s">
        <v>7</v>
      </c>
      <c r="F5437" t="s">
        <v>8</v>
      </c>
      <c r="G5437" t="str">
        <f t="shared" si="84"/>
        <v>SCU1</v>
      </c>
    </row>
    <row r="5438" spans="1:7" x14ac:dyDescent="0.35">
      <c r="A5438">
        <v>20.499079999999999</v>
      </c>
      <c r="B5438" s="5" t="s">
        <v>10</v>
      </c>
      <c r="C5438" t="s">
        <v>114</v>
      </c>
      <c r="D5438">
        <v>8</v>
      </c>
      <c r="E5438" t="s">
        <v>7</v>
      </c>
      <c r="F5438" t="s">
        <v>11</v>
      </c>
      <c r="G5438" t="str">
        <f t="shared" si="84"/>
        <v>SCU1</v>
      </c>
    </row>
    <row r="5439" spans="1:7" x14ac:dyDescent="0.35">
      <c r="A5439">
        <v>20.499659999999999</v>
      </c>
      <c r="B5439" s="5" t="s">
        <v>12</v>
      </c>
      <c r="C5439" t="s">
        <v>13</v>
      </c>
      <c r="D5439">
        <v>8</v>
      </c>
      <c r="E5439" t="s">
        <v>7</v>
      </c>
      <c r="F5439" t="s">
        <v>14</v>
      </c>
      <c r="G5439" t="str">
        <f t="shared" si="84"/>
        <v>SCU1</v>
      </c>
    </row>
    <row r="5440" spans="1:7" x14ac:dyDescent="0.35">
      <c r="A5440">
        <v>20.500236999999998</v>
      </c>
      <c r="B5440" s="5" t="s">
        <v>15</v>
      </c>
      <c r="C5440" t="s">
        <v>149</v>
      </c>
      <c r="D5440">
        <v>8</v>
      </c>
      <c r="E5440" t="s">
        <v>7</v>
      </c>
      <c r="F5440" t="s">
        <v>17</v>
      </c>
      <c r="G5440" t="str">
        <f t="shared" si="84"/>
        <v>SCU1</v>
      </c>
    </row>
    <row r="5441" spans="1:7" x14ac:dyDescent="0.35">
      <c r="A5441">
        <v>20.500813000000001</v>
      </c>
      <c r="B5441" s="5" t="s">
        <v>18</v>
      </c>
      <c r="C5441" t="s">
        <v>390</v>
      </c>
      <c r="D5441">
        <v>8</v>
      </c>
      <c r="E5441" t="s">
        <v>7</v>
      </c>
      <c r="F5441" t="s">
        <v>19</v>
      </c>
      <c r="G5441" t="str">
        <f t="shared" si="84"/>
        <v>SCU1</v>
      </c>
    </row>
    <row r="5442" spans="1:7" x14ac:dyDescent="0.35">
      <c r="A5442">
        <v>20.501389</v>
      </c>
      <c r="B5442" s="5" t="s">
        <v>20</v>
      </c>
      <c r="C5442" t="s">
        <v>484</v>
      </c>
      <c r="D5442">
        <v>8</v>
      </c>
      <c r="E5442" t="s">
        <v>7</v>
      </c>
      <c r="F5442" t="s">
        <v>21</v>
      </c>
      <c r="G5442" t="str">
        <f t="shared" si="84"/>
        <v>SCU1</v>
      </c>
    </row>
    <row r="5443" spans="1:7" x14ac:dyDescent="0.35">
      <c r="A5443">
        <v>20.501973</v>
      </c>
      <c r="B5443" s="5" t="s">
        <v>22</v>
      </c>
      <c r="C5443" t="s">
        <v>114</v>
      </c>
      <c r="D5443">
        <v>8</v>
      </c>
      <c r="E5443" t="s">
        <v>7</v>
      </c>
      <c r="F5443" t="s">
        <v>23</v>
      </c>
      <c r="G5443" t="str">
        <f t="shared" ref="G5443:G5506" si="85">LEFT(F5443,FIND("_",F5443,1)-1)</f>
        <v>SCU1</v>
      </c>
    </row>
    <row r="5444" spans="1:7" x14ac:dyDescent="0.35">
      <c r="A5444">
        <v>20.502545000000001</v>
      </c>
      <c r="B5444" s="6" t="s">
        <v>24</v>
      </c>
      <c r="C5444" t="s">
        <v>25</v>
      </c>
      <c r="D5444">
        <v>8</v>
      </c>
      <c r="E5444" t="s">
        <v>7</v>
      </c>
      <c r="F5444" t="s">
        <v>26</v>
      </c>
      <c r="G5444" t="str">
        <f t="shared" si="85"/>
        <v>SCU1</v>
      </c>
    </row>
    <row r="5445" spans="1:7" x14ac:dyDescent="0.35">
      <c r="A5445">
        <v>20.508098</v>
      </c>
      <c r="B5445" s="5" t="s">
        <v>271</v>
      </c>
      <c r="C5445" t="s">
        <v>887</v>
      </c>
      <c r="D5445">
        <v>8</v>
      </c>
      <c r="E5445" t="s">
        <v>7</v>
      </c>
      <c r="F5445" t="s">
        <v>273</v>
      </c>
      <c r="G5445" t="str">
        <f t="shared" si="85"/>
        <v>C018</v>
      </c>
    </row>
    <row r="5446" spans="1:7" x14ac:dyDescent="0.35">
      <c r="A5446">
        <v>20.511202000000001</v>
      </c>
      <c r="B5446" s="6" t="s">
        <v>117</v>
      </c>
      <c r="C5446" t="s">
        <v>118</v>
      </c>
      <c r="D5446">
        <v>8</v>
      </c>
      <c r="E5446" t="s">
        <v>7</v>
      </c>
      <c r="F5446" t="s">
        <v>119</v>
      </c>
      <c r="G5446" t="str">
        <f t="shared" si="85"/>
        <v>BMM</v>
      </c>
    </row>
    <row r="5447" spans="1:7" x14ac:dyDescent="0.35">
      <c r="A5447">
        <v>20.511793999999998</v>
      </c>
      <c r="B5447" s="6" t="s">
        <v>120</v>
      </c>
      <c r="C5447" t="s">
        <v>6</v>
      </c>
      <c r="D5447">
        <v>8</v>
      </c>
      <c r="E5447" t="s">
        <v>7</v>
      </c>
      <c r="F5447" t="s">
        <v>121</v>
      </c>
      <c r="G5447" t="str">
        <f t="shared" si="85"/>
        <v>BMM</v>
      </c>
    </row>
    <row r="5448" spans="1:7" x14ac:dyDescent="0.35">
      <c r="A5448">
        <v>20.512362</v>
      </c>
      <c r="B5448" s="5" t="s">
        <v>122</v>
      </c>
      <c r="C5448" t="s">
        <v>878</v>
      </c>
      <c r="D5448">
        <v>8</v>
      </c>
      <c r="E5448" t="s">
        <v>7</v>
      </c>
      <c r="F5448" t="s">
        <v>123</v>
      </c>
      <c r="G5448" t="str">
        <f t="shared" si="85"/>
        <v>BMM</v>
      </c>
    </row>
    <row r="5449" spans="1:7" x14ac:dyDescent="0.35">
      <c r="A5449">
        <v>20.516179000000001</v>
      </c>
      <c r="B5449" s="5">
        <v>8001401</v>
      </c>
      <c r="C5449" t="s">
        <v>139</v>
      </c>
      <c r="D5449">
        <v>8</v>
      </c>
      <c r="E5449" t="s">
        <v>7</v>
      </c>
      <c r="F5449" t="s">
        <v>30</v>
      </c>
      <c r="G5449" t="str">
        <f t="shared" si="85"/>
        <v>SCU1</v>
      </c>
    </row>
    <row r="5450" spans="1:7" x14ac:dyDescent="0.35">
      <c r="A5450">
        <v>20.528099000000001</v>
      </c>
      <c r="B5450" s="5" t="s">
        <v>274</v>
      </c>
      <c r="C5450" t="s">
        <v>413</v>
      </c>
      <c r="D5450">
        <v>8</v>
      </c>
      <c r="E5450" t="s">
        <v>7</v>
      </c>
      <c r="F5450" t="s">
        <v>276</v>
      </c>
      <c r="G5450" t="str">
        <f t="shared" si="85"/>
        <v>C019</v>
      </c>
    </row>
    <row r="5451" spans="1:7" x14ac:dyDescent="0.35">
      <c r="A5451">
        <v>20.531175000000001</v>
      </c>
      <c r="B5451" s="7" t="s">
        <v>35</v>
      </c>
      <c r="C5451" t="s">
        <v>124</v>
      </c>
      <c r="D5451">
        <v>8</v>
      </c>
      <c r="E5451" t="s">
        <v>7</v>
      </c>
      <c r="F5451" t="s">
        <v>36</v>
      </c>
      <c r="G5451" t="str">
        <f t="shared" si="85"/>
        <v>BMMp</v>
      </c>
    </row>
    <row r="5452" spans="1:7" x14ac:dyDescent="0.35">
      <c r="A5452">
        <v>20.531766999999999</v>
      </c>
      <c r="B5452" s="6" t="s">
        <v>39</v>
      </c>
      <c r="C5452" t="s">
        <v>125</v>
      </c>
      <c r="D5452">
        <v>8</v>
      </c>
      <c r="E5452" t="s">
        <v>7</v>
      </c>
      <c r="F5452" t="s">
        <v>40</v>
      </c>
      <c r="G5452" t="str">
        <f t="shared" si="85"/>
        <v>BMMp</v>
      </c>
    </row>
    <row r="5453" spans="1:7" x14ac:dyDescent="0.35">
      <c r="A5453">
        <v>20.532354999999999</v>
      </c>
      <c r="B5453" s="5" t="s">
        <v>37</v>
      </c>
      <c r="C5453" t="s">
        <v>6</v>
      </c>
      <c r="D5453">
        <v>8</v>
      </c>
      <c r="E5453" t="s">
        <v>7</v>
      </c>
      <c r="F5453" t="s">
        <v>38</v>
      </c>
      <c r="G5453" t="str">
        <f t="shared" si="85"/>
        <v>BMMp</v>
      </c>
    </row>
    <row r="5454" spans="1:7" x14ac:dyDescent="0.35">
      <c r="A5454">
        <v>20.536187999999999</v>
      </c>
      <c r="B5454" s="5" t="s">
        <v>64</v>
      </c>
      <c r="C5454" t="s">
        <v>486</v>
      </c>
      <c r="D5454">
        <v>8</v>
      </c>
      <c r="E5454" t="s">
        <v>7</v>
      </c>
      <c r="F5454" t="s">
        <v>66</v>
      </c>
      <c r="G5454" t="str">
        <f t="shared" si="85"/>
        <v>SCU1</v>
      </c>
    </row>
    <row r="5455" spans="1:7" x14ac:dyDescent="0.35">
      <c r="A5455">
        <v>20.536776</v>
      </c>
      <c r="B5455" s="5" t="s">
        <v>67</v>
      </c>
      <c r="C5455" t="s">
        <v>68</v>
      </c>
      <c r="D5455">
        <v>8</v>
      </c>
      <c r="E5455" t="s">
        <v>7</v>
      </c>
      <c r="F5455" t="s">
        <v>69</v>
      </c>
      <c r="G5455" t="str">
        <f t="shared" si="85"/>
        <v>SCU1</v>
      </c>
    </row>
    <row r="5456" spans="1:7" x14ac:dyDescent="0.35">
      <c r="A5456">
        <v>20.537364</v>
      </c>
      <c r="B5456" s="5" t="s">
        <v>70</v>
      </c>
      <c r="C5456" t="s">
        <v>6</v>
      </c>
      <c r="D5456">
        <v>8</v>
      </c>
      <c r="E5456" t="s">
        <v>7</v>
      </c>
      <c r="F5456" t="s">
        <v>72</v>
      </c>
      <c r="G5456" t="str">
        <f t="shared" si="85"/>
        <v>SCU1</v>
      </c>
    </row>
    <row r="5457" spans="1:7" x14ac:dyDescent="0.35">
      <c r="A5457">
        <v>20.537924</v>
      </c>
      <c r="B5457" s="5">
        <v>12009401</v>
      </c>
      <c r="C5457" t="s">
        <v>81</v>
      </c>
      <c r="D5457">
        <v>8</v>
      </c>
      <c r="E5457" t="s">
        <v>7</v>
      </c>
      <c r="F5457" t="s">
        <v>9</v>
      </c>
      <c r="G5457" t="str">
        <f t="shared" si="85"/>
        <v>SCU1</v>
      </c>
    </row>
    <row r="5458" spans="1:7" x14ac:dyDescent="0.35">
      <c r="A5458">
        <v>20.548105</v>
      </c>
      <c r="B5458" s="5" t="s">
        <v>277</v>
      </c>
      <c r="C5458" t="s">
        <v>343</v>
      </c>
      <c r="D5458">
        <v>8</v>
      </c>
      <c r="E5458" t="s">
        <v>7</v>
      </c>
      <c r="F5458" t="s">
        <v>279</v>
      </c>
      <c r="G5458" t="str">
        <f t="shared" si="85"/>
        <v>C020</v>
      </c>
    </row>
    <row r="5459" spans="1:7" x14ac:dyDescent="0.35">
      <c r="A5459">
        <v>20.548673000000001</v>
      </c>
      <c r="B5459" s="5" t="s">
        <v>48</v>
      </c>
      <c r="C5459" t="s">
        <v>344</v>
      </c>
      <c r="D5459">
        <v>8</v>
      </c>
      <c r="E5459" t="s">
        <v>7</v>
      </c>
      <c r="F5459" t="s">
        <v>50</v>
      </c>
      <c r="G5459" t="str">
        <f t="shared" si="85"/>
        <v>M001</v>
      </c>
    </row>
    <row r="5460" spans="1:7" x14ac:dyDescent="0.35">
      <c r="A5460">
        <v>20.551207999999999</v>
      </c>
      <c r="B5460" s="5" t="s">
        <v>27</v>
      </c>
      <c r="C5460" t="s">
        <v>6</v>
      </c>
      <c r="D5460">
        <v>8</v>
      </c>
      <c r="E5460" t="s">
        <v>7</v>
      </c>
      <c r="F5460" t="s">
        <v>28</v>
      </c>
      <c r="G5460" t="str">
        <f t="shared" si="85"/>
        <v>BMM</v>
      </c>
    </row>
    <row r="5461" spans="1:7" x14ac:dyDescent="0.35">
      <c r="A5461">
        <v>20.556177000000002</v>
      </c>
      <c r="B5461" s="5">
        <v>8001401</v>
      </c>
      <c r="C5461" t="s">
        <v>139</v>
      </c>
      <c r="D5461">
        <v>8</v>
      </c>
      <c r="E5461" t="s">
        <v>7</v>
      </c>
      <c r="F5461" t="s">
        <v>30</v>
      </c>
      <c r="G5461" t="str">
        <f t="shared" si="85"/>
        <v>SCU1</v>
      </c>
    </row>
    <row r="5462" spans="1:7" x14ac:dyDescent="0.35">
      <c r="A5462">
        <v>20.568093000000001</v>
      </c>
      <c r="B5462" s="5">
        <v>10001801</v>
      </c>
      <c r="C5462" t="s">
        <v>890</v>
      </c>
      <c r="D5462">
        <v>8</v>
      </c>
      <c r="E5462" t="s">
        <v>7</v>
      </c>
      <c r="F5462" t="s">
        <v>282</v>
      </c>
      <c r="G5462" t="str">
        <f t="shared" si="85"/>
        <v>M001</v>
      </c>
    </row>
    <row r="5463" spans="1:7" x14ac:dyDescent="0.35">
      <c r="A5463">
        <v>20.571193999999998</v>
      </c>
      <c r="B5463" s="5">
        <v>12182401</v>
      </c>
      <c r="C5463" t="s">
        <v>31</v>
      </c>
      <c r="D5463">
        <v>8</v>
      </c>
      <c r="E5463" t="s">
        <v>7</v>
      </c>
      <c r="F5463" t="s">
        <v>32</v>
      </c>
      <c r="G5463" t="str">
        <f t="shared" si="85"/>
        <v>SCU1</v>
      </c>
    </row>
    <row r="5464" spans="1:7" x14ac:dyDescent="0.35">
      <c r="A5464">
        <v>20.588106</v>
      </c>
      <c r="B5464" s="5">
        <v>10002801</v>
      </c>
      <c r="C5464" t="s">
        <v>891</v>
      </c>
      <c r="D5464">
        <v>8</v>
      </c>
      <c r="E5464" t="s">
        <v>7</v>
      </c>
      <c r="F5464" t="s">
        <v>284</v>
      </c>
      <c r="G5464" t="str">
        <f t="shared" si="85"/>
        <v>M001</v>
      </c>
    </row>
    <row r="5465" spans="1:7" x14ac:dyDescent="0.35">
      <c r="A5465">
        <v>20.591206</v>
      </c>
      <c r="B5465" s="5" t="s">
        <v>42</v>
      </c>
      <c r="C5465" t="s">
        <v>127</v>
      </c>
      <c r="D5465">
        <v>8</v>
      </c>
      <c r="E5465" t="s">
        <v>7</v>
      </c>
      <c r="F5465" t="s">
        <v>43</v>
      </c>
      <c r="G5465" t="str">
        <f t="shared" si="85"/>
        <v>BMMp</v>
      </c>
    </row>
    <row r="5466" spans="1:7" x14ac:dyDescent="0.35">
      <c r="A5466">
        <v>20.591785999999999</v>
      </c>
      <c r="B5466" s="6" t="s">
        <v>44</v>
      </c>
      <c r="C5466" t="s">
        <v>566</v>
      </c>
      <c r="D5466">
        <v>8</v>
      </c>
      <c r="E5466" t="s">
        <v>7</v>
      </c>
      <c r="F5466" t="s">
        <v>45</v>
      </c>
      <c r="G5466" t="str">
        <f t="shared" si="85"/>
        <v>BMMp</v>
      </c>
    </row>
    <row r="5467" spans="1:7" x14ac:dyDescent="0.35">
      <c r="A5467">
        <v>20.592358000000001</v>
      </c>
      <c r="B5467" s="6" t="s">
        <v>46</v>
      </c>
      <c r="C5467" t="s">
        <v>892</v>
      </c>
      <c r="D5467">
        <v>8</v>
      </c>
      <c r="E5467" t="s">
        <v>7</v>
      </c>
      <c r="F5467" t="s">
        <v>47</v>
      </c>
      <c r="G5467" t="str">
        <f t="shared" si="85"/>
        <v>BMMp</v>
      </c>
    </row>
    <row r="5468" spans="1:7" x14ac:dyDescent="0.35">
      <c r="A5468">
        <v>20.596181999999999</v>
      </c>
      <c r="B5468" s="5">
        <v>8001401</v>
      </c>
      <c r="C5468" t="s">
        <v>139</v>
      </c>
      <c r="D5468">
        <v>8</v>
      </c>
      <c r="E5468" t="s">
        <v>7</v>
      </c>
      <c r="F5468" t="s">
        <v>30</v>
      </c>
      <c r="G5468" t="str">
        <f t="shared" si="85"/>
        <v>SCU1</v>
      </c>
    </row>
    <row r="5469" spans="1:7" x14ac:dyDescent="0.35">
      <c r="A5469">
        <v>20.596765999999999</v>
      </c>
      <c r="B5469" s="5" t="s">
        <v>73</v>
      </c>
      <c r="C5469" t="s">
        <v>6</v>
      </c>
      <c r="D5469">
        <v>8</v>
      </c>
      <c r="E5469" t="s">
        <v>7</v>
      </c>
      <c r="F5469" t="s">
        <v>74</v>
      </c>
      <c r="G5469" t="str">
        <f t="shared" si="85"/>
        <v>SCU1</v>
      </c>
    </row>
    <row r="5470" spans="1:7" x14ac:dyDescent="0.35">
      <c r="A5470">
        <v>20.597346999999999</v>
      </c>
      <c r="B5470" s="5">
        <v>12002401</v>
      </c>
      <c r="C5470" t="s">
        <v>108</v>
      </c>
      <c r="D5470">
        <v>8</v>
      </c>
      <c r="E5470" t="s">
        <v>7</v>
      </c>
      <c r="F5470" t="s">
        <v>75</v>
      </c>
      <c r="G5470" t="str">
        <f t="shared" si="85"/>
        <v>SCU1</v>
      </c>
    </row>
    <row r="5471" spans="1:7" x14ac:dyDescent="0.35">
      <c r="A5471">
        <v>20.597923000000002</v>
      </c>
      <c r="B5471" s="5">
        <v>12003401</v>
      </c>
      <c r="C5471" t="s">
        <v>109</v>
      </c>
      <c r="D5471">
        <v>8</v>
      </c>
      <c r="E5471" t="s">
        <v>7</v>
      </c>
      <c r="F5471" t="s">
        <v>77</v>
      </c>
      <c r="G5471" t="str">
        <f t="shared" si="85"/>
        <v>SCU1</v>
      </c>
    </row>
    <row r="5472" spans="1:7" x14ac:dyDescent="0.35">
      <c r="A5472">
        <v>20.598507000000001</v>
      </c>
      <c r="B5472" s="5">
        <v>12004401</v>
      </c>
      <c r="C5472" t="s">
        <v>128</v>
      </c>
      <c r="D5472">
        <v>8</v>
      </c>
      <c r="E5472" t="s">
        <v>7</v>
      </c>
      <c r="F5472" t="s">
        <v>79</v>
      </c>
      <c r="G5472" t="str">
        <f t="shared" si="85"/>
        <v>SCU1</v>
      </c>
    </row>
    <row r="5473" spans="1:7" x14ac:dyDescent="0.35">
      <c r="A5473">
        <v>20.599060000000001</v>
      </c>
      <c r="B5473" s="5">
        <v>12007401</v>
      </c>
      <c r="C5473" t="s">
        <v>893</v>
      </c>
      <c r="D5473">
        <v>8</v>
      </c>
      <c r="E5473" t="s">
        <v>7</v>
      </c>
      <c r="F5473" t="s">
        <v>8</v>
      </c>
      <c r="G5473" t="str">
        <f t="shared" si="85"/>
        <v>SCU1</v>
      </c>
    </row>
    <row r="5474" spans="1:7" x14ac:dyDescent="0.35">
      <c r="A5474">
        <v>20.599647999999998</v>
      </c>
      <c r="B5474" s="5" t="s">
        <v>10</v>
      </c>
      <c r="C5474" t="s">
        <v>114</v>
      </c>
      <c r="D5474">
        <v>8</v>
      </c>
      <c r="E5474" t="s">
        <v>7</v>
      </c>
      <c r="F5474" t="s">
        <v>11</v>
      </c>
      <c r="G5474" t="str">
        <f t="shared" si="85"/>
        <v>SCU1</v>
      </c>
    </row>
    <row r="5475" spans="1:7" x14ac:dyDescent="0.35">
      <c r="A5475">
        <v>20.600228000000001</v>
      </c>
      <c r="B5475" s="5" t="s">
        <v>12</v>
      </c>
      <c r="C5475" t="s">
        <v>13</v>
      </c>
      <c r="D5475">
        <v>8</v>
      </c>
      <c r="E5475" t="s">
        <v>7</v>
      </c>
      <c r="F5475" t="s">
        <v>14</v>
      </c>
      <c r="G5475" t="str">
        <f t="shared" si="85"/>
        <v>SCU1</v>
      </c>
    </row>
    <row r="5476" spans="1:7" x14ac:dyDescent="0.35">
      <c r="A5476">
        <v>20.600804</v>
      </c>
      <c r="B5476" s="5" t="s">
        <v>15</v>
      </c>
      <c r="C5476" t="s">
        <v>149</v>
      </c>
      <c r="D5476">
        <v>8</v>
      </c>
      <c r="E5476" t="s">
        <v>7</v>
      </c>
      <c r="F5476" t="s">
        <v>17</v>
      </c>
      <c r="G5476" t="str">
        <f t="shared" si="85"/>
        <v>SCU1</v>
      </c>
    </row>
    <row r="5477" spans="1:7" x14ac:dyDescent="0.35">
      <c r="A5477">
        <v>20.601379999999999</v>
      </c>
      <c r="B5477" s="5" t="s">
        <v>18</v>
      </c>
      <c r="C5477" t="s">
        <v>390</v>
      </c>
      <c r="D5477">
        <v>8</v>
      </c>
      <c r="E5477" t="s">
        <v>7</v>
      </c>
      <c r="F5477" t="s">
        <v>19</v>
      </c>
      <c r="G5477" t="str">
        <f t="shared" si="85"/>
        <v>SCU1</v>
      </c>
    </row>
    <row r="5478" spans="1:7" x14ac:dyDescent="0.35">
      <c r="A5478">
        <v>20.601956000000001</v>
      </c>
      <c r="B5478" s="5" t="s">
        <v>20</v>
      </c>
      <c r="C5478" t="s">
        <v>113</v>
      </c>
      <c r="D5478">
        <v>8</v>
      </c>
      <c r="E5478" t="s">
        <v>7</v>
      </c>
      <c r="F5478" t="s">
        <v>21</v>
      </c>
      <c r="G5478" t="str">
        <f t="shared" si="85"/>
        <v>SCU1</v>
      </c>
    </row>
    <row r="5479" spans="1:7" x14ac:dyDescent="0.35">
      <c r="A5479">
        <v>20.602540999999999</v>
      </c>
      <c r="B5479" s="5" t="s">
        <v>22</v>
      </c>
      <c r="C5479" t="s">
        <v>6</v>
      </c>
      <c r="D5479">
        <v>8</v>
      </c>
      <c r="E5479" t="s">
        <v>7</v>
      </c>
      <c r="F5479" t="s">
        <v>23</v>
      </c>
      <c r="G5479" t="str">
        <f t="shared" si="85"/>
        <v>SCU1</v>
      </c>
    </row>
    <row r="5480" spans="1:7" x14ac:dyDescent="0.35">
      <c r="A5480">
        <v>20.603113</v>
      </c>
      <c r="B5480" s="6" t="s">
        <v>24</v>
      </c>
      <c r="C5480" t="s">
        <v>25</v>
      </c>
      <c r="D5480">
        <v>8</v>
      </c>
      <c r="E5480" t="s">
        <v>7</v>
      </c>
      <c r="F5480" t="s">
        <v>26</v>
      </c>
      <c r="G5480" t="str">
        <f t="shared" si="85"/>
        <v>SCU1</v>
      </c>
    </row>
    <row r="5481" spans="1:7" x14ac:dyDescent="0.35">
      <c r="A5481">
        <v>20.608132999999999</v>
      </c>
      <c r="B5481" s="5">
        <v>10004801</v>
      </c>
      <c r="C5481" t="s">
        <v>288</v>
      </c>
      <c r="D5481">
        <v>8</v>
      </c>
      <c r="E5481" t="s">
        <v>7</v>
      </c>
      <c r="F5481" t="s">
        <v>289</v>
      </c>
      <c r="G5481" t="str">
        <f t="shared" si="85"/>
        <v>M001</v>
      </c>
    </row>
    <row r="5482" spans="1:7" x14ac:dyDescent="0.35">
      <c r="A5482">
        <v>20.611201000000001</v>
      </c>
      <c r="B5482" s="6" t="s">
        <v>51</v>
      </c>
      <c r="C5482" t="s">
        <v>132</v>
      </c>
      <c r="D5482">
        <v>8</v>
      </c>
      <c r="E5482" t="s">
        <v>7</v>
      </c>
      <c r="F5482" t="s">
        <v>52</v>
      </c>
      <c r="G5482" t="str">
        <f t="shared" si="85"/>
        <v>BMMp</v>
      </c>
    </row>
    <row r="5483" spans="1:7" x14ac:dyDescent="0.35">
      <c r="A5483">
        <v>20.611789999999999</v>
      </c>
      <c r="B5483" s="6" t="s">
        <v>53</v>
      </c>
      <c r="C5483" t="s">
        <v>6</v>
      </c>
      <c r="D5483">
        <v>8</v>
      </c>
      <c r="E5483" t="s">
        <v>7</v>
      </c>
      <c r="F5483" t="s">
        <v>54</v>
      </c>
      <c r="G5483" t="str">
        <f t="shared" si="85"/>
        <v>BMMp</v>
      </c>
    </row>
    <row r="5484" spans="1:7" x14ac:dyDescent="0.35">
      <c r="A5484">
        <v>20.612378</v>
      </c>
      <c r="B5484" s="6" t="s">
        <v>55</v>
      </c>
      <c r="C5484" t="s">
        <v>6</v>
      </c>
      <c r="D5484">
        <v>8</v>
      </c>
      <c r="E5484" t="s">
        <v>7</v>
      </c>
      <c r="F5484" t="s">
        <v>56</v>
      </c>
      <c r="G5484" t="str">
        <f t="shared" si="85"/>
        <v>BMMp</v>
      </c>
    </row>
    <row r="5485" spans="1:7" x14ac:dyDescent="0.35">
      <c r="A5485">
        <v>20.628129999999999</v>
      </c>
      <c r="B5485" s="5">
        <v>10005801</v>
      </c>
      <c r="C5485" t="s">
        <v>780</v>
      </c>
      <c r="D5485">
        <v>8</v>
      </c>
      <c r="E5485" t="s">
        <v>7</v>
      </c>
      <c r="F5485" t="s">
        <v>291</v>
      </c>
      <c r="G5485" t="str">
        <f t="shared" si="85"/>
        <v>M001</v>
      </c>
    </row>
    <row r="5486" spans="1:7" x14ac:dyDescent="0.35">
      <c r="A5486">
        <v>20.631177999999998</v>
      </c>
      <c r="B5486" s="5" t="s">
        <v>58</v>
      </c>
      <c r="C5486" t="s">
        <v>133</v>
      </c>
      <c r="D5486">
        <v>8</v>
      </c>
      <c r="E5486" t="s">
        <v>7</v>
      </c>
      <c r="F5486" t="s">
        <v>59</v>
      </c>
      <c r="G5486" t="str">
        <f t="shared" si="85"/>
        <v>BMMp</v>
      </c>
    </row>
    <row r="5487" spans="1:7" x14ac:dyDescent="0.35">
      <c r="A5487">
        <v>20.631754000000001</v>
      </c>
      <c r="B5487" s="5" t="s">
        <v>60</v>
      </c>
      <c r="C5487" t="s">
        <v>134</v>
      </c>
      <c r="D5487">
        <v>8</v>
      </c>
      <c r="E5487" t="s">
        <v>7</v>
      </c>
      <c r="F5487" t="s">
        <v>61</v>
      </c>
      <c r="G5487" t="str">
        <f t="shared" si="85"/>
        <v>BMMp</v>
      </c>
    </row>
    <row r="5488" spans="1:7" x14ac:dyDescent="0.35">
      <c r="A5488">
        <v>20.632321999999998</v>
      </c>
      <c r="B5488" s="5" t="s">
        <v>62</v>
      </c>
      <c r="C5488" t="s">
        <v>135</v>
      </c>
      <c r="D5488">
        <v>8</v>
      </c>
      <c r="E5488" t="s">
        <v>7</v>
      </c>
      <c r="F5488" t="s">
        <v>63</v>
      </c>
      <c r="G5488" t="str">
        <f t="shared" si="85"/>
        <v>BMMp</v>
      </c>
    </row>
    <row r="5489" spans="1:7" x14ac:dyDescent="0.35">
      <c r="A5489">
        <v>20.636187</v>
      </c>
      <c r="B5489" s="5" t="s">
        <v>64</v>
      </c>
      <c r="C5489" t="s">
        <v>107</v>
      </c>
      <c r="D5489">
        <v>8</v>
      </c>
      <c r="E5489" t="s">
        <v>7</v>
      </c>
      <c r="F5489" t="s">
        <v>66</v>
      </c>
      <c r="G5489" t="str">
        <f t="shared" si="85"/>
        <v>SCU1</v>
      </c>
    </row>
    <row r="5490" spans="1:7" x14ac:dyDescent="0.35">
      <c r="A5490">
        <v>20.636742999999999</v>
      </c>
      <c r="B5490" s="5">
        <v>8001401</v>
      </c>
      <c r="C5490" t="s">
        <v>139</v>
      </c>
      <c r="D5490">
        <v>8</v>
      </c>
      <c r="E5490" t="s">
        <v>7</v>
      </c>
      <c r="F5490" t="s">
        <v>30</v>
      </c>
      <c r="G5490" t="str">
        <f t="shared" si="85"/>
        <v>SCU1</v>
      </c>
    </row>
    <row r="5491" spans="1:7" x14ac:dyDescent="0.35">
      <c r="A5491">
        <v>20.637326999999999</v>
      </c>
      <c r="B5491" s="5" t="s">
        <v>67</v>
      </c>
      <c r="C5491" t="s">
        <v>6</v>
      </c>
      <c r="D5491">
        <v>8</v>
      </c>
      <c r="E5491" t="s">
        <v>7</v>
      </c>
      <c r="F5491" t="s">
        <v>69</v>
      </c>
      <c r="G5491" t="str">
        <f t="shared" si="85"/>
        <v>SCU1</v>
      </c>
    </row>
    <row r="5492" spans="1:7" x14ac:dyDescent="0.35">
      <c r="A5492">
        <v>20.637915</v>
      </c>
      <c r="B5492" s="5" t="s">
        <v>70</v>
      </c>
      <c r="C5492" t="s">
        <v>6</v>
      </c>
      <c r="D5492">
        <v>8</v>
      </c>
      <c r="E5492" t="s">
        <v>7</v>
      </c>
      <c r="F5492" t="s">
        <v>72</v>
      </c>
      <c r="G5492" t="str">
        <f t="shared" si="85"/>
        <v>SCU1</v>
      </c>
    </row>
    <row r="5493" spans="1:7" x14ac:dyDescent="0.35">
      <c r="A5493">
        <v>20.638475</v>
      </c>
      <c r="B5493" s="5">
        <v>12009401</v>
      </c>
      <c r="C5493" t="s">
        <v>112</v>
      </c>
      <c r="D5493">
        <v>8</v>
      </c>
      <c r="E5493" t="s">
        <v>7</v>
      </c>
      <c r="F5493" t="s">
        <v>9</v>
      </c>
      <c r="G5493" t="str">
        <f t="shared" si="85"/>
        <v>SCU1</v>
      </c>
    </row>
    <row r="5494" spans="1:7" x14ac:dyDescent="0.35">
      <c r="A5494">
        <v>20.648108000000001</v>
      </c>
      <c r="B5494" s="5">
        <v>10003801</v>
      </c>
      <c r="C5494" t="s">
        <v>432</v>
      </c>
      <c r="D5494">
        <v>8</v>
      </c>
      <c r="E5494" t="s">
        <v>7</v>
      </c>
      <c r="F5494" t="s">
        <v>293</v>
      </c>
      <c r="G5494" t="str">
        <f t="shared" si="85"/>
        <v>M001</v>
      </c>
    </row>
    <row r="5495" spans="1:7" x14ac:dyDescent="0.35">
      <c r="A5495">
        <v>20.651212000000001</v>
      </c>
      <c r="B5495" s="5" t="s">
        <v>27</v>
      </c>
      <c r="C5495" t="s">
        <v>6</v>
      </c>
      <c r="D5495">
        <v>8</v>
      </c>
      <c r="E5495" t="s">
        <v>7</v>
      </c>
      <c r="F5495" t="s">
        <v>28</v>
      </c>
      <c r="G5495" t="str">
        <f t="shared" si="85"/>
        <v>BMM</v>
      </c>
    </row>
    <row r="5496" spans="1:7" x14ac:dyDescent="0.35">
      <c r="A5496">
        <v>20.668112000000001</v>
      </c>
      <c r="B5496" s="5">
        <v>10008801</v>
      </c>
      <c r="C5496" t="s">
        <v>894</v>
      </c>
      <c r="D5496">
        <v>8</v>
      </c>
      <c r="E5496" t="s">
        <v>7</v>
      </c>
      <c r="F5496" t="s">
        <v>296</v>
      </c>
      <c r="G5496" t="str">
        <f t="shared" si="85"/>
        <v>M001</v>
      </c>
    </row>
    <row r="5497" spans="1:7" x14ac:dyDescent="0.35">
      <c r="A5497">
        <v>20.668679999999998</v>
      </c>
      <c r="B5497" s="5" t="s">
        <v>48</v>
      </c>
      <c r="C5497" t="s">
        <v>219</v>
      </c>
      <c r="D5497">
        <v>8</v>
      </c>
      <c r="E5497" t="s">
        <v>7</v>
      </c>
      <c r="F5497" t="s">
        <v>50</v>
      </c>
      <c r="G5497" t="str">
        <f t="shared" si="85"/>
        <v>M001</v>
      </c>
    </row>
    <row r="5498" spans="1:7" x14ac:dyDescent="0.35">
      <c r="A5498">
        <v>20.671196999999999</v>
      </c>
      <c r="B5498" s="5">
        <v>12182401</v>
      </c>
      <c r="C5498" t="s">
        <v>31</v>
      </c>
      <c r="D5498">
        <v>8</v>
      </c>
      <c r="E5498" t="s">
        <v>7</v>
      </c>
      <c r="F5498" t="s">
        <v>32</v>
      </c>
      <c r="G5498" t="str">
        <f t="shared" si="85"/>
        <v>SCU1</v>
      </c>
    </row>
    <row r="5499" spans="1:7" x14ac:dyDescent="0.35">
      <c r="A5499">
        <v>20.676181</v>
      </c>
      <c r="B5499" s="5">
        <v>8001401</v>
      </c>
      <c r="C5499" t="s">
        <v>139</v>
      </c>
      <c r="D5499">
        <v>8</v>
      </c>
      <c r="E5499" t="s">
        <v>7</v>
      </c>
      <c r="F5499" t="s">
        <v>30</v>
      </c>
      <c r="G5499" t="str">
        <f t="shared" si="85"/>
        <v>SCU1</v>
      </c>
    </row>
    <row r="5500" spans="1:7" x14ac:dyDescent="0.35">
      <c r="A5500">
        <v>20.688109000000001</v>
      </c>
      <c r="B5500" s="5">
        <v>10009801</v>
      </c>
      <c r="C5500" t="s">
        <v>895</v>
      </c>
      <c r="D5500">
        <v>8</v>
      </c>
      <c r="E5500" t="s">
        <v>7</v>
      </c>
      <c r="F5500" t="s">
        <v>298</v>
      </c>
      <c r="G5500" t="str">
        <f t="shared" si="85"/>
        <v>M001</v>
      </c>
    </row>
    <row r="5501" spans="1:7" x14ac:dyDescent="0.35">
      <c r="A5501">
        <v>20.691196999999999</v>
      </c>
      <c r="B5501" s="5" t="s">
        <v>84</v>
      </c>
      <c r="C5501" t="s">
        <v>152</v>
      </c>
      <c r="D5501">
        <v>8</v>
      </c>
      <c r="E5501" t="s">
        <v>7</v>
      </c>
      <c r="F5501" t="s">
        <v>85</v>
      </c>
      <c r="G5501" t="str">
        <f t="shared" si="85"/>
        <v>BMMp</v>
      </c>
    </row>
    <row r="5502" spans="1:7" x14ac:dyDescent="0.35">
      <c r="A5502">
        <v>20.691773000000001</v>
      </c>
      <c r="B5502" s="6" t="s">
        <v>86</v>
      </c>
      <c r="C5502" t="s">
        <v>153</v>
      </c>
      <c r="D5502">
        <v>8</v>
      </c>
      <c r="E5502" t="s">
        <v>7</v>
      </c>
      <c r="F5502" t="s">
        <v>87</v>
      </c>
      <c r="G5502" t="str">
        <f t="shared" si="85"/>
        <v>BMMp</v>
      </c>
    </row>
    <row r="5503" spans="1:7" x14ac:dyDescent="0.35">
      <c r="A5503">
        <v>20.692354000000002</v>
      </c>
      <c r="B5503" s="6" t="s">
        <v>88</v>
      </c>
      <c r="C5503" t="s">
        <v>154</v>
      </c>
      <c r="D5503">
        <v>8</v>
      </c>
      <c r="E5503" t="s">
        <v>7</v>
      </c>
      <c r="F5503" t="s">
        <v>89</v>
      </c>
      <c r="G5503" t="str">
        <f t="shared" si="85"/>
        <v>BMMp</v>
      </c>
    </row>
    <row r="5504" spans="1:7" x14ac:dyDescent="0.35">
      <c r="A5504">
        <v>20.696206</v>
      </c>
      <c r="B5504" s="5">
        <v>12002401</v>
      </c>
      <c r="C5504" t="s">
        <v>108</v>
      </c>
      <c r="D5504">
        <v>8</v>
      </c>
      <c r="E5504" t="s">
        <v>7</v>
      </c>
      <c r="F5504" t="s">
        <v>75</v>
      </c>
      <c r="G5504" t="str">
        <f t="shared" si="85"/>
        <v>SCU1</v>
      </c>
    </row>
    <row r="5505" spans="1:7" x14ac:dyDescent="0.35">
      <c r="A5505">
        <v>20.69679</v>
      </c>
      <c r="B5505" s="5" t="s">
        <v>73</v>
      </c>
      <c r="C5505" t="s">
        <v>6</v>
      </c>
      <c r="D5505">
        <v>8</v>
      </c>
      <c r="E5505" t="s">
        <v>7</v>
      </c>
      <c r="F5505" t="s">
        <v>74</v>
      </c>
      <c r="G5505" t="str">
        <f t="shared" si="85"/>
        <v>SCU1</v>
      </c>
    </row>
    <row r="5506" spans="1:7" x14ac:dyDescent="0.35">
      <c r="A5506">
        <v>20.697365999999999</v>
      </c>
      <c r="B5506" s="5">
        <v>12003401</v>
      </c>
      <c r="C5506" t="s">
        <v>109</v>
      </c>
      <c r="D5506">
        <v>8</v>
      </c>
      <c r="E5506" t="s">
        <v>7</v>
      </c>
      <c r="F5506" t="s">
        <v>77</v>
      </c>
      <c r="G5506" t="str">
        <f t="shared" si="85"/>
        <v>SCU1</v>
      </c>
    </row>
    <row r="5507" spans="1:7" x14ac:dyDescent="0.35">
      <c r="A5507">
        <v>20.697946000000002</v>
      </c>
      <c r="B5507" s="5">
        <v>12004401</v>
      </c>
      <c r="C5507" t="s">
        <v>78</v>
      </c>
      <c r="D5507">
        <v>8</v>
      </c>
      <c r="E5507" t="s">
        <v>7</v>
      </c>
      <c r="F5507" t="s">
        <v>79</v>
      </c>
      <c r="G5507" t="str">
        <f t="shared" ref="G5507:G5570" si="86">LEFT(F5507,FIND("_",F5507,1)-1)</f>
        <v>SCU1</v>
      </c>
    </row>
    <row r="5508" spans="1:7" x14ac:dyDescent="0.35">
      <c r="A5508">
        <v>20.698499000000002</v>
      </c>
      <c r="B5508" s="5">
        <v>12007401</v>
      </c>
      <c r="C5508" t="s">
        <v>896</v>
      </c>
      <c r="D5508">
        <v>8</v>
      </c>
      <c r="E5508" t="s">
        <v>7</v>
      </c>
      <c r="F5508" t="s">
        <v>8</v>
      </c>
      <c r="G5508" t="str">
        <f t="shared" si="86"/>
        <v>SCU1</v>
      </c>
    </row>
    <row r="5509" spans="1:7" x14ac:dyDescent="0.35">
      <c r="A5509">
        <v>20.699086999999999</v>
      </c>
      <c r="B5509" s="5" t="s">
        <v>10</v>
      </c>
      <c r="C5509" t="s">
        <v>114</v>
      </c>
      <c r="D5509">
        <v>8</v>
      </c>
      <c r="E5509" t="s">
        <v>7</v>
      </c>
      <c r="F5509" t="s">
        <v>11</v>
      </c>
      <c r="G5509" t="str">
        <f t="shared" si="86"/>
        <v>SCU1</v>
      </c>
    </row>
    <row r="5510" spans="1:7" x14ac:dyDescent="0.35">
      <c r="A5510">
        <v>20.699667000000002</v>
      </c>
      <c r="B5510" s="5" t="s">
        <v>12</v>
      </c>
      <c r="C5510" t="s">
        <v>13</v>
      </c>
      <c r="D5510">
        <v>8</v>
      </c>
      <c r="E5510" t="s">
        <v>7</v>
      </c>
      <c r="F5510" t="s">
        <v>14</v>
      </c>
      <c r="G5510" t="str">
        <f t="shared" si="86"/>
        <v>SCU1</v>
      </c>
    </row>
    <row r="5511" spans="1:7" x14ac:dyDescent="0.35">
      <c r="A5511">
        <v>20.700243</v>
      </c>
      <c r="B5511" s="5" t="s">
        <v>15</v>
      </c>
      <c r="C5511" t="s">
        <v>149</v>
      </c>
      <c r="D5511">
        <v>8</v>
      </c>
      <c r="E5511" t="s">
        <v>7</v>
      </c>
      <c r="F5511" t="s">
        <v>17</v>
      </c>
      <c r="G5511" t="str">
        <f t="shared" si="86"/>
        <v>SCU1</v>
      </c>
    </row>
    <row r="5512" spans="1:7" x14ac:dyDescent="0.35">
      <c r="A5512">
        <v>20.700818999999999</v>
      </c>
      <c r="B5512" s="5" t="s">
        <v>18</v>
      </c>
      <c r="C5512" t="s">
        <v>390</v>
      </c>
      <c r="D5512">
        <v>8</v>
      </c>
      <c r="E5512" t="s">
        <v>7</v>
      </c>
      <c r="F5512" t="s">
        <v>19</v>
      </c>
      <c r="G5512" t="str">
        <f t="shared" si="86"/>
        <v>SCU1</v>
      </c>
    </row>
    <row r="5513" spans="1:7" x14ac:dyDescent="0.35">
      <c r="A5513">
        <v>20.701395999999999</v>
      </c>
      <c r="B5513" s="5" t="s">
        <v>20</v>
      </c>
      <c r="C5513" t="s">
        <v>113</v>
      </c>
      <c r="D5513">
        <v>8</v>
      </c>
      <c r="E5513" t="s">
        <v>7</v>
      </c>
      <c r="F5513" t="s">
        <v>21</v>
      </c>
      <c r="G5513" t="str">
        <f t="shared" si="86"/>
        <v>SCU1</v>
      </c>
    </row>
    <row r="5514" spans="1:7" x14ac:dyDescent="0.35">
      <c r="A5514">
        <v>20.701979999999999</v>
      </c>
      <c r="B5514" s="5" t="s">
        <v>22</v>
      </c>
      <c r="C5514" t="s">
        <v>6</v>
      </c>
      <c r="D5514">
        <v>8</v>
      </c>
      <c r="E5514" t="s">
        <v>7</v>
      </c>
      <c r="F5514" t="s">
        <v>23</v>
      </c>
      <c r="G5514" t="str">
        <f t="shared" si="86"/>
        <v>SCU1</v>
      </c>
    </row>
    <row r="5515" spans="1:7" x14ac:dyDescent="0.35">
      <c r="A5515">
        <v>20.702552000000001</v>
      </c>
      <c r="B5515" s="6" t="s">
        <v>24</v>
      </c>
      <c r="C5515" t="s">
        <v>25</v>
      </c>
      <c r="D5515">
        <v>8</v>
      </c>
      <c r="E5515" t="s">
        <v>7</v>
      </c>
      <c r="F5515" t="s">
        <v>26</v>
      </c>
      <c r="G5515" t="str">
        <f t="shared" si="86"/>
        <v>SCU1</v>
      </c>
    </row>
    <row r="5516" spans="1:7" x14ac:dyDescent="0.35">
      <c r="A5516">
        <v>20.708103999999999</v>
      </c>
      <c r="B5516" s="5" t="s">
        <v>302</v>
      </c>
      <c r="C5516" t="s">
        <v>897</v>
      </c>
      <c r="D5516">
        <v>8</v>
      </c>
      <c r="E5516" t="s">
        <v>7</v>
      </c>
      <c r="F5516" t="s">
        <v>304</v>
      </c>
      <c r="G5516" t="str">
        <f t="shared" si="86"/>
        <v>M001</v>
      </c>
    </row>
    <row r="5517" spans="1:7" x14ac:dyDescent="0.35">
      <c r="A5517">
        <v>20.711196000000001</v>
      </c>
      <c r="B5517" s="6" t="s">
        <v>91</v>
      </c>
      <c r="C5517" t="s">
        <v>153</v>
      </c>
      <c r="D5517">
        <v>8</v>
      </c>
      <c r="E5517" t="s">
        <v>7</v>
      </c>
      <c r="F5517" t="s">
        <v>92</v>
      </c>
      <c r="G5517" t="str">
        <f t="shared" si="86"/>
        <v>BMMp</v>
      </c>
    </row>
    <row r="5518" spans="1:7" x14ac:dyDescent="0.35">
      <c r="A5518">
        <v>20.711756999999999</v>
      </c>
      <c r="B5518" s="6" t="s">
        <v>93</v>
      </c>
      <c r="C5518" t="s">
        <v>264</v>
      </c>
      <c r="D5518">
        <v>8</v>
      </c>
      <c r="E5518" t="s">
        <v>7</v>
      </c>
      <c r="F5518" t="s">
        <v>94</v>
      </c>
      <c r="G5518" t="str">
        <f t="shared" si="86"/>
        <v>BMMp</v>
      </c>
    </row>
    <row r="5519" spans="1:7" x14ac:dyDescent="0.35">
      <c r="A5519">
        <v>20.712344999999999</v>
      </c>
      <c r="B5519" s="6" t="s">
        <v>95</v>
      </c>
      <c r="C5519" t="s">
        <v>6</v>
      </c>
      <c r="D5519">
        <v>8</v>
      </c>
      <c r="E5519" t="s">
        <v>7</v>
      </c>
      <c r="F5519" t="s">
        <v>96</v>
      </c>
      <c r="G5519" t="str">
        <f t="shared" si="86"/>
        <v>BMM</v>
      </c>
    </row>
    <row r="5520" spans="1:7" x14ac:dyDescent="0.35">
      <c r="A5520">
        <v>20.716184999999999</v>
      </c>
      <c r="B5520" s="5">
        <v>8001401</v>
      </c>
      <c r="C5520" t="s">
        <v>139</v>
      </c>
      <c r="D5520">
        <v>8</v>
      </c>
      <c r="E5520" t="s">
        <v>7</v>
      </c>
      <c r="F5520" t="s">
        <v>30</v>
      </c>
      <c r="G5520" t="str">
        <f t="shared" si="86"/>
        <v>SCU1</v>
      </c>
    </row>
    <row r="5521" spans="1:7" x14ac:dyDescent="0.35">
      <c r="A5521">
        <v>20.728104999999999</v>
      </c>
      <c r="B5521" s="5" t="s">
        <v>306</v>
      </c>
      <c r="C5521" t="s">
        <v>858</v>
      </c>
      <c r="D5521">
        <v>8</v>
      </c>
      <c r="E5521" t="s">
        <v>7</v>
      </c>
      <c r="F5521" t="s">
        <v>308</v>
      </c>
      <c r="G5521" t="str">
        <f t="shared" si="86"/>
        <v>M001</v>
      </c>
    </row>
    <row r="5522" spans="1:7" x14ac:dyDescent="0.35">
      <c r="A5522">
        <v>20.731204999999999</v>
      </c>
      <c r="B5522" s="6" t="s">
        <v>98</v>
      </c>
      <c r="C5522" t="s">
        <v>99</v>
      </c>
      <c r="D5522">
        <v>8</v>
      </c>
      <c r="E5522" t="s">
        <v>7</v>
      </c>
      <c r="F5522" t="s">
        <v>100</v>
      </c>
      <c r="G5522" t="str">
        <f t="shared" si="86"/>
        <v>BMM</v>
      </c>
    </row>
    <row r="5523" spans="1:7" x14ac:dyDescent="0.35">
      <c r="A5523">
        <v>20.731777999999998</v>
      </c>
      <c r="B5523" s="6" t="s">
        <v>101</v>
      </c>
      <c r="C5523" t="s">
        <v>102</v>
      </c>
      <c r="D5523">
        <v>8</v>
      </c>
      <c r="E5523" t="s">
        <v>7</v>
      </c>
      <c r="F5523" t="s">
        <v>103</v>
      </c>
      <c r="G5523" t="str">
        <f t="shared" si="86"/>
        <v>BMM</v>
      </c>
    </row>
    <row r="5524" spans="1:7" x14ac:dyDescent="0.35">
      <c r="A5524">
        <v>20.732354000000001</v>
      </c>
      <c r="B5524" s="6" t="s">
        <v>104</v>
      </c>
      <c r="C5524" t="s">
        <v>460</v>
      </c>
      <c r="D5524">
        <v>8</v>
      </c>
      <c r="E5524" t="s">
        <v>7</v>
      </c>
      <c r="F5524" t="s">
        <v>106</v>
      </c>
      <c r="G5524" t="str">
        <f t="shared" si="86"/>
        <v>BMM</v>
      </c>
    </row>
    <row r="5525" spans="1:7" x14ac:dyDescent="0.35">
      <c r="A5525">
        <v>20.736186</v>
      </c>
      <c r="B5525" s="5" t="s">
        <v>64</v>
      </c>
      <c r="C5525" t="s">
        <v>107</v>
      </c>
      <c r="D5525">
        <v>8</v>
      </c>
      <c r="E5525" t="s">
        <v>7</v>
      </c>
      <c r="F5525" t="s">
        <v>66</v>
      </c>
      <c r="G5525" t="str">
        <f t="shared" si="86"/>
        <v>SCU1</v>
      </c>
    </row>
    <row r="5526" spans="1:7" x14ac:dyDescent="0.35">
      <c r="A5526">
        <v>20.73677</v>
      </c>
      <c r="B5526" s="5" t="s">
        <v>67</v>
      </c>
      <c r="C5526" t="s">
        <v>6</v>
      </c>
      <c r="D5526">
        <v>8</v>
      </c>
      <c r="E5526" t="s">
        <v>7</v>
      </c>
      <c r="F5526" t="s">
        <v>69</v>
      </c>
      <c r="G5526" t="str">
        <f t="shared" si="86"/>
        <v>SCU1</v>
      </c>
    </row>
    <row r="5527" spans="1:7" x14ac:dyDescent="0.35">
      <c r="A5527">
        <v>20.737359000000001</v>
      </c>
      <c r="B5527" s="5" t="s">
        <v>70</v>
      </c>
      <c r="C5527" t="s">
        <v>6</v>
      </c>
      <c r="D5527">
        <v>8</v>
      </c>
      <c r="E5527" t="s">
        <v>7</v>
      </c>
      <c r="F5527" t="s">
        <v>72</v>
      </c>
      <c r="G5527" t="str">
        <f t="shared" si="86"/>
        <v>SCU1</v>
      </c>
    </row>
    <row r="5528" spans="1:7" x14ac:dyDescent="0.35">
      <c r="A5528">
        <v>20.737922999999999</v>
      </c>
      <c r="B5528" s="5">
        <v>12009401</v>
      </c>
      <c r="C5528" t="s">
        <v>148</v>
      </c>
      <c r="D5528">
        <v>8</v>
      </c>
      <c r="E5528" t="s">
        <v>7</v>
      </c>
      <c r="F5528" t="s">
        <v>9</v>
      </c>
      <c r="G5528" t="str">
        <f t="shared" si="86"/>
        <v>SCU1</v>
      </c>
    </row>
    <row r="5529" spans="1:7" x14ac:dyDescent="0.35">
      <c r="A5529">
        <v>20.748127</v>
      </c>
      <c r="B5529" s="5" t="s">
        <v>309</v>
      </c>
      <c r="C5529" t="s">
        <v>682</v>
      </c>
      <c r="D5529">
        <v>8</v>
      </c>
      <c r="E5529" t="s">
        <v>7</v>
      </c>
      <c r="F5529" t="s">
        <v>311</v>
      </c>
      <c r="G5529" t="str">
        <f t="shared" si="86"/>
        <v>M001</v>
      </c>
    </row>
    <row r="5530" spans="1:7" x14ac:dyDescent="0.35">
      <c r="A5530">
        <v>20.751211000000001</v>
      </c>
      <c r="B5530" s="5" t="s">
        <v>27</v>
      </c>
      <c r="C5530" t="s">
        <v>6</v>
      </c>
      <c r="D5530">
        <v>8</v>
      </c>
      <c r="E5530" t="s">
        <v>7</v>
      </c>
      <c r="F5530" t="s">
        <v>28</v>
      </c>
      <c r="G5530" t="str">
        <f t="shared" si="86"/>
        <v>BMM</v>
      </c>
    </row>
    <row r="5531" spans="1:7" x14ac:dyDescent="0.35">
      <c r="A5531">
        <v>20.756183</v>
      </c>
      <c r="B5531" s="5">
        <v>8001401</v>
      </c>
      <c r="C5531" t="s">
        <v>139</v>
      </c>
      <c r="D5531">
        <v>8</v>
      </c>
      <c r="E5531" t="s">
        <v>7</v>
      </c>
      <c r="F5531" t="s">
        <v>30</v>
      </c>
      <c r="G5531" t="str">
        <f t="shared" si="86"/>
        <v>SCU1</v>
      </c>
    </row>
    <row r="5532" spans="1:7" x14ac:dyDescent="0.35">
      <c r="A5532">
        <v>20.768135999999998</v>
      </c>
      <c r="B5532" s="5" t="s">
        <v>312</v>
      </c>
      <c r="C5532" t="s">
        <v>6</v>
      </c>
      <c r="D5532">
        <v>8</v>
      </c>
      <c r="E5532" t="s">
        <v>7</v>
      </c>
      <c r="F5532" t="s">
        <v>313</v>
      </c>
      <c r="G5532" t="str">
        <f t="shared" si="86"/>
        <v>M001</v>
      </c>
    </row>
    <row r="5533" spans="1:7" x14ac:dyDescent="0.35">
      <c r="A5533">
        <v>20.7712</v>
      </c>
      <c r="B5533" s="5">
        <v>12182401</v>
      </c>
      <c r="C5533" t="s">
        <v>31</v>
      </c>
      <c r="D5533">
        <v>8</v>
      </c>
      <c r="E5533" t="s">
        <v>7</v>
      </c>
      <c r="F5533" t="s">
        <v>32</v>
      </c>
      <c r="G5533" t="str">
        <f t="shared" si="86"/>
        <v>SCU1</v>
      </c>
    </row>
    <row r="5534" spans="1:7" x14ac:dyDescent="0.35">
      <c r="A5534">
        <v>20.788132000000001</v>
      </c>
      <c r="B5534" s="6" t="s">
        <v>314</v>
      </c>
      <c r="C5534" t="s">
        <v>6</v>
      </c>
      <c r="D5534">
        <v>8</v>
      </c>
      <c r="E5534" t="s">
        <v>7</v>
      </c>
      <c r="F5534" t="s">
        <v>315</v>
      </c>
      <c r="G5534" t="str">
        <f t="shared" si="86"/>
        <v>M001</v>
      </c>
    </row>
    <row r="5535" spans="1:7" x14ac:dyDescent="0.35">
      <c r="A5535">
        <v>20.788708</v>
      </c>
      <c r="B5535" s="5" t="s">
        <v>48</v>
      </c>
      <c r="C5535" t="s">
        <v>242</v>
      </c>
      <c r="D5535">
        <v>8</v>
      </c>
      <c r="E5535" t="s">
        <v>7</v>
      </c>
      <c r="F5535" t="s">
        <v>50</v>
      </c>
      <c r="G5535" t="str">
        <f t="shared" si="86"/>
        <v>M001</v>
      </c>
    </row>
    <row r="5536" spans="1:7" x14ac:dyDescent="0.35">
      <c r="A5536">
        <v>20.791212999999999</v>
      </c>
      <c r="B5536" s="6" t="s">
        <v>115</v>
      </c>
      <c r="C5536" t="s">
        <v>6</v>
      </c>
      <c r="D5536">
        <v>8</v>
      </c>
      <c r="E5536" t="s">
        <v>7</v>
      </c>
      <c r="F5536" t="s">
        <v>116</v>
      </c>
      <c r="G5536" t="str">
        <f t="shared" si="86"/>
        <v>BMM</v>
      </c>
    </row>
    <row r="5537" spans="1:7" x14ac:dyDescent="0.35">
      <c r="A5537">
        <v>20.791796000000001</v>
      </c>
      <c r="B5537" s="6" t="s">
        <v>117</v>
      </c>
      <c r="C5537" t="s">
        <v>118</v>
      </c>
      <c r="D5537">
        <v>8</v>
      </c>
      <c r="E5537" t="s">
        <v>7</v>
      </c>
      <c r="F5537" t="s">
        <v>119</v>
      </c>
      <c r="G5537" t="str">
        <f t="shared" si="86"/>
        <v>BMM</v>
      </c>
    </row>
    <row r="5538" spans="1:7" x14ac:dyDescent="0.35">
      <c r="A5538">
        <v>20.792387999999999</v>
      </c>
      <c r="B5538" s="6" t="s">
        <v>120</v>
      </c>
      <c r="C5538" t="s">
        <v>6</v>
      </c>
      <c r="D5538">
        <v>8</v>
      </c>
      <c r="E5538" t="s">
        <v>7</v>
      </c>
      <c r="F5538" t="s">
        <v>121</v>
      </c>
      <c r="G5538" t="str">
        <f t="shared" si="86"/>
        <v>BMM</v>
      </c>
    </row>
    <row r="5539" spans="1:7" x14ac:dyDescent="0.35">
      <c r="A5539">
        <v>20.796185000000001</v>
      </c>
      <c r="B5539" s="5">
        <v>8001401</v>
      </c>
      <c r="C5539" t="s">
        <v>139</v>
      </c>
      <c r="D5539">
        <v>8</v>
      </c>
      <c r="E5539" t="s">
        <v>7</v>
      </c>
      <c r="F5539" t="s">
        <v>30</v>
      </c>
      <c r="G5539" t="str">
        <f t="shared" si="86"/>
        <v>SCU1</v>
      </c>
    </row>
    <row r="5540" spans="1:7" x14ac:dyDescent="0.35">
      <c r="A5540">
        <v>20.796769000000001</v>
      </c>
      <c r="B5540" s="5" t="s">
        <v>73</v>
      </c>
      <c r="C5540" t="s">
        <v>6</v>
      </c>
      <c r="D5540">
        <v>8</v>
      </c>
      <c r="E5540" t="s">
        <v>7</v>
      </c>
      <c r="F5540" t="s">
        <v>74</v>
      </c>
      <c r="G5540" t="str">
        <f t="shared" si="86"/>
        <v>SCU1</v>
      </c>
    </row>
    <row r="5541" spans="1:7" x14ac:dyDescent="0.35">
      <c r="A5541">
        <v>20.797349000000001</v>
      </c>
      <c r="B5541" s="5">
        <v>12002401</v>
      </c>
      <c r="C5541" t="s">
        <v>108</v>
      </c>
      <c r="D5541">
        <v>8</v>
      </c>
      <c r="E5541" t="s">
        <v>7</v>
      </c>
      <c r="F5541" t="s">
        <v>75</v>
      </c>
      <c r="G5541" t="str">
        <f t="shared" si="86"/>
        <v>SCU1</v>
      </c>
    </row>
    <row r="5542" spans="1:7" x14ac:dyDescent="0.35">
      <c r="A5542">
        <v>20.797924999999999</v>
      </c>
      <c r="B5542" s="5">
        <v>12003401</v>
      </c>
      <c r="C5542" t="s">
        <v>109</v>
      </c>
      <c r="D5542">
        <v>8</v>
      </c>
      <c r="E5542" t="s">
        <v>7</v>
      </c>
      <c r="F5542" t="s">
        <v>77</v>
      </c>
      <c r="G5542" t="str">
        <f t="shared" si="86"/>
        <v>SCU1</v>
      </c>
    </row>
    <row r="5543" spans="1:7" x14ac:dyDescent="0.35">
      <c r="A5543">
        <v>20.79851</v>
      </c>
      <c r="B5543" s="5">
        <v>12004401</v>
      </c>
      <c r="C5543" t="s">
        <v>268</v>
      </c>
      <c r="D5543">
        <v>8</v>
      </c>
      <c r="E5543" t="s">
        <v>7</v>
      </c>
      <c r="F5543" t="s">
        <v>79</v>
      </c>
      <c r="G5543" t="str">
        <f t="shared" si="86"/>
        <v>SCU1</v>
      </c>
    </row>
    <row r="5544" spans="1:7" x14ac:dyDescent="0.35">
      <c r="A5544">
        <v>20.79907</v>
      </c>
      <c r="B5544" s="5">
        <v>12007401</v>
      </c>
      <c r="C5544" t="s">
        <v>898</v>
      </c>
      <c r="D5544">
        <v>8</v>
      </c>
      <c r="E5544" t="s">
        <v>7</v>
      </c>
      <c r="F5544" t="s">
        <v>8</v>
      </c>
      <c r="G5544" t="str">
        <f t="shared" si="86"/>
        <v>SCU1</v>
      </c>
    </row>
    <row r="5545" spans="1:7" x14ac:dyDescent="0.35">
      <c r="A5545">
        <v>20.799658000000001</v>
      </c>
      <c r="B5545" s="5" t="s">
        <v>10</v>
      </c>
      <c r="C5545" t="s">
        <v>114</v>
      </c>
      <c r="D5545">
        <v>8</v>
      </c>
      <c r="E5545" t="s">
        <v>7</v>
      </c>
      <c r="F5545" t="s">
        <v>11</v>
      </c>
      <c r="G5545" t="str">
        <f t="shared" si="86"/>
        <v>SCU1</v>
      </c>
    </row>
    <row r="5546" spans="1:7" x14ac:dyDescent="0.35">
      <c r="A5546">
        <v>20.800238</v>
      </c>
      <c r="B5546" s="5" t="s">
        <v>12</v>
      </c>
      <c r="C5546" t="s">
        <v>13</v>
      </c>
      <c r="D5546">
        <v>8</v>
      </c>
      <c r="E5546" t="s">
        <v>7</v>
      </c>
      <c r="F5546" t="s">
        <v>14</v>
      </c>
      <c r="G5546" t="str">
        <f t="shared" si="86"/>
        <v>SCU1</v>
      </c>
    </row>
    <row r="5547" spans="1:7" x14ac:dyDescent="0.35">
      <c r="A5547">
        <v>20.800815</v>
      </c>
      <c r="B5547" s="5" t="s">
        <v>15</v>
      </c>
      <c r="C5547" t="s">
        <v>149</v>
      </c>
      <c r="D5547">
        <v>8</v>
      </c>
      <c r="E5547" t="s">
        <v>7</v>
      </c>
      <c r="F5547" t="s">
        <v>17</v>
      </c>
      <c r="G5547" t="str">
        <f t="shared" si="86"/>
        <v>SCU1</v>
      </c>
    </row>
    <row r="5548" spans="1:7" x14ac:dyDescent="0.35">
      <c r="A5548">
        <v>20.801390999999999</v>
      </c>
      <c r="B5548" s="5" t="s">
        <v>18</v>
      </c>
      <c r="C5548" t="s">
        <v>390</v>
      </c>
      <c r="D5548">
        <v>8</v>
      </c>
      <c r="E5548" t="s">
        <v>7</v>
      </c>
      <c r="F5548" t="s">
        <v>19</v>
      </c>
      <c r="G5548" t="str">
        <f t="shared" si="86"/>
        <v>SCU1</v>
      </c>
    </row>
    <row r="5549" spans="1:7" x14ac:dyDescent="0.35">
      <c r="A5549">
        <v>20.801967000000001</v>
      </c>
      <c r="B5549" s="5" t="s">
        <v>20</v>
      </c>
      <c r="C5549" t="s">
        <v>158</v>
      </c>
      <c r="D5549">
        <v>8</v>
      </c>
      <c r="E5549" t="s">
        <v>7</v>
      </c>
      <c r="F5549" t="s">
        <v>21</v>
      </c>
      <c r="G5549" t="str">
        <f t="shared" si="86"/>
        <v>SCU1</v>
      </c>
    </row>
    <row r="5550" spans="1:7" x14ac:dyDescent="0.35">
      <c r="A5550">
        <v>20.802551000000001</v>
      </c>
      <c r="B5550" s="5" t="s">
        <v>22</v>
      </c>
      <c r="C5550" t="s">
        <v>114</v>
      </c>
      <c r="D5550">
        <v>8</v>
      </c>
      <c r="E5550" t="s">
        <v>7</v>
      </c>
      <c r="F5550" t="s">
        <v>23</v>
      </c>
      <c r="G5550" t="str">
        <f t="shared" si="86"/>
        <v>SCU1</v>
      </c>
    </row>
    <row r="5551" spans="1:7" x14ac:dyDescent="0.35">
      <c r="A5551">
        <v>20.803122999999999</v>
      </c>
      <c r="B5551" s="6" t="s">
        <v>24</v>
      </c>
      <c r="C5551" t="s">
        <v>25</v>
      </c>
      <c r="D5551">
        <v>8</v>
      </c>
      <c r="E5551" t="s">
        <v>7</v>
      </c>
      <c r="F5551" t="s">
        <v>26</v>
      </c>
      <c r="G5551" t="str">
        <f t="shared" si="86"/>
        <v>SCU1</v>
      </c>
    </row>
    <row r="5552" spans="1:7" x14ac:dyDescent="0.35">
      <c r="A5552">
        <v>20.808136000000001</v>
      </c>
      <c r="B5552" s="5">
        <v>10007801</v>
      </c>
      <c r="C5552" t="s">
        <v>346</v>
      </c>
      <c r="D5552">
        <v>8</v>
      </c>
      <c r="E5552" t="s">
        <v>7</v>
      </c>
      <c r="F5552" t="s">
        <v>323</v>
      </c>
      <c r="G5552" t="str">
        <f t="shared" si="86"/>
        <v>M001</v>
      </c>
    </row>
    <row r="5553" spans="1:7" x14ac:dyDescent="0.35">
      <c r="A5553">
        <v>20.811188000000001</v>
      </c>
      <c r="B5553" s="5" t="s">
        <v>122</v>
      </c>
      <c r="C5553" t="s">
        <v>878</v>
      </c>
      <c r="D5553">
        <v>8</v>
      </c>
      <c r="E5553" t="s">
        <v>7</v>
      </c>
      <c r="F5553" t="s">
        <v>123</v>
      </c>
      <c r="G5553" t="str">
        <f t="shared" si="86"/>
        <v>BMM</v>
      </c>
    </row>
    <row r="5554" spans="1:7" x14ac:dyDescent="0.35">
      <c r="A5554">
        <v>20.811748000000001</v>
      </c>
      <c r="B5554" s="7" t="s">
        <v>35</v>
      </c>
      <c r="C5554" t="s">
        <v>124</v>
      </c>
      <c r="D5554">
        <v>8</v>
      </c>
      <c r="E5554" t="s">
        <v>7</v>
      </c>
      <c r="F5554" t="s">
        <v>36</v>
      </c>
      <c r="G5554" t="str">
        <f t="shared" si="86"/>
        <v>BMMp</v>
      </c>
    </row>
    <row r="5555" spans="1:7" x14ac:dyDescent="0.35">
      <c r="A5555">
        <v>20.812335999999998</v>
      </c>
      <c r="B5555" s="5" t="s">
        <v>37</v>
      </c>
      <c r="C5555" t="s">
        <v>6</v>
      </c>
      <c r="D5555">
        <v>8</v>
      </c>
      <c r="E5555" t="s">
        <v>7</v>
      </c>
      <c r="F5555" t="s">
        <v>38</v>
      </c>
      <c r="G5555" t="str">
        <f t="shared" si="86"/>
        <v>BMMp</v>
      </c>
    </row>
    <row r="5556" spans="1:7" x14ac:dyDescent="0.35">
      <c r="A5556">
        <v>20.828140000000001</v>
      </c>
      <c r="B5556" s="5">
        <v>10006801</v>
      </c>
      <c r="C5556" t="s">
        <v>324</v>
      </c>
      <c r="D5556">
        <v>8</v>
      </c>
      <c r="E5556" t="s">
        <v>7</v>
      </c>
      <c r="F5556" t="s">
        <v>325</v>
      </c>
      <c r="G5556" t="str">
        <f t="shared" si="86"/>
        <v>M001</v>
      </c>
    </row>
    <row r="5557" spans="1:7" x14ac:dyDescent="0.35">
      <c r="A5557">
        <v>20.831213000000002</v>
      </c>
      <c r="B5557" s="6" t="s">
        <v>39</v>
      </c>
      <c r="C5557" t="s">
        <v>125</v>
      </c>
      <c r="D5557">
        <v>8</v>
      </c>
      <c r="E5557" t="s">
        <v>7</v>
      </c>
      <c r="F5557" t="s">
        <v>40</v>
      </c>
      <c r="G5557" t="str">
        <f t="shared" si="86"/>
        <v>BMMp</v>
      </c>
    </row>
    <row r="5558" spans="1:7" x14ac:dyDescent="0.35">
      <c r="A5558">
        <v>20.831789000000001</v>
      </c>
      <c r="B5558" s="6" t="s">
        <v>44</v>
      </c>
      <c r="C5558" t="s">
        <v>126</v>
      </c>
      <c r="D5558">
        <v>8</v>
      </c>
      <c r="E5558" t="s">
        <v>7</v>
      </c>
      <c r="F5558" t="s">
        <v>45</v>
      </c>
      <c r="G5558" t="str">
        <f t="shared" si="86"/>
        <v>BMMp</v>
      </c>
    </row>
    <row r="5559" spans="1:7" x14ac:dyDescent="0.35">
      <c r="A5559">
        <v>20.832377000000001</v>
      </c>
      <c r="B5559" s="5" t="s">
        <v>42</v>
      </c>
      <c r="C5559" t="s">
        <v>127</v>
      </c>
      <c r="D5559">
        <v>8</v>
      </c>
      <c r="E5559" t="s">
        <v>7</v>
      </c>
      <c r="F5559" t="s">
        <v>43</v>
      </c>
      <c r="G5559" t="str">
        <f t="shared" si="86"/>
        <v>BMMp</v>
      </c>
    </row>
    <row r="5560" spans="1:7" x14ac:dyDescent="0.35">
      <c r="A5560">
        <v>20.836189000000001</v>
      </c>
      <c r="B5560" s="5" t="s">
        <v>64</v>
      </c>
      <c r="C5560" t="s">
        <v>155</v>
      </c>
      <c r="D5560">
        <v>8</v>
      </c>
      <c r="E5560" t="s">
        <v>7</v>
      </c>
      <c r="F5560" t="s">
        <v>66</v>
      </c>
      <c r="G5560" t="str">
        <f t="shared" si="86"/>
        <v>SCU1</v>
      </c>
    </row>
    <row r="5561" spans="1:7" x14ac:dyDescent="0.35">
      <c r="A5561">
        <v>20.836745000000001</v>
      </c>
      <c r="B5561" s="5">
        <v>8001401</v>
      </c>
      <c r="C5561" t="s">
        <v>139</v>
      </c>
      <c r="D5561">
        <v>8</v>
      </c>
      <c r="E5561" t="s">
        <v>7</v>
      </c>
      <c r="F5561" t="s">
        <v>30</v>
      </c>
      <c r="G5561" t="str">
        <f t="shared" si="86"/>
        <v>SCU1</v>
      </c>
    </row>
    <row r="5562" spans="1:7" x14ac:dyDescent="0.35">
      <c r="A5562">
        <v>20.837333000000001</v>
      </c>
      <c r="B5562" s="5" t="s">
        <v>67</v>
      </c>
      <c r="C5562" t="s">
        <v>68</v>
      </c>
      <c r="D5562">
        <v>8</v>
      </c>
      <c r="E5562" t="s">
        <v>7</v>
      </c>
      <c r="F5562" t="s">
        <v>69</v>
      </c>
      <c r="G5562" t="str">
        <f t="shared" si="86"/>
        <v>SCU1</v>
      </c>
    </row>
    <row r="5563" spans="1:7" x14ac:dyDescent="0.35">
      <c r="A5563">
        <v>20.837921999999999</v>
      </c>
      <c r="B5563" s="5" t="s">
        <v>70</v>
      </c>
      <c r="C5563" t="s">
        <v>6</v>
      </c>
      <c r="D5563">
        <v>8</v>
      </c>
      <c r="E5563" t="s">
        <v>7</v>
      </c>
      <c r="F5563" t="s">
        <v>72</v>
      </c>
      <c r="G5563" t="str">
        <f t="shared" si="86"/>
        <v>SCU1</v>
      </c>
    </row>
    <row r="5564" spans="1:7" x14ac:dyDescent="0.35">
      <c r="A5564">
        <v>20.838494000000001</v>
      </c>
      <c r="B5564" s="5">
        <v>12009401</v>
      </c>
      <c r="C5564" t="s">
        <v>301</v>
      </c>
      <c r="D5564">
        <v>8</v>
      </c>
      <c r="E5564" t="s">
        <v>7</v>
      </c>
      <c r="F5564" t="s">
        <v>9</v>
      </c>
      <c r="G5564" t="str">
        <f t="shared" si="86"/>
        <v>SCU1</v>
      </c>
    </row>
    <row r="5565" spans="1:7" x14ac:dyDescent="0.35">
      <c r="A5565">
        <v>20.848134000000002</v>
      </c>
      <c r="B5565" s="5">
        <v>10010801</v>
      </c>
      <c r="C5565" t="s">
        <v>441</v>
      </c>
      <c r="D5565">
        <v>8</v>
      </c>
      <c r="E5565" t="s">
        <v>7</v>
      </c>
      <c r="F5565" t="s">
        <v>327</v>
      </c>
      <c r="G5565" t="str">
        <f t="shared" si="86"/>
        <v>M001</v>
      </c>
    </row>
    <row r="5566" spans="1:7" x14ac:dyDescent="0.35">
      <c r="A5566">
        <v>20.851213999999999</v>
      </c>
      <c r="B5566" s="5" t="s">
        <v>27</v>
      </c>
      <c r="C5566" t="s">
        <v>6</v>
      </c>
      <c r="D5566">
        <v>8</v>
      </c>
      <c r="E5566" t="s">
        <v>7</v>
      </c>
      <c r="F5566" t="s">
        <v>28</v>
      </c>
      <c r="G5566" t="str">
        <f t="shared" si="86"/>
        <v>BMM</v>
      </c>
    </row>
    <row r="5567" spans="1:7" x14ac:dyDescent="0.35">
      <c r="A5567">
        <v>20.871199000000001</v>
      </c>
      <c r="B5567" s="5">
        <v>12182401</v>
      </c>
      <c r="C5567" t="s">
        <v>31</v>
      </c>
      <c r="D5567">
        <v>8</v>
      </c>
      <c r="E5567" t="s">
        <v>7</v>
      </c>
      <c r="F5567" t="s">
        <v>32</v>
      </c>
      <c r="G5567" t="str">
        <f t="shared" si="86"/>
        <v>SCU1</v>
      </c>
    </row>
    <row r="5568" spans="1:7" x14ac:dyDescent="0.35">
      <c r="A5568">
        <v>20.876183000000001</v>
      </c>
      <c r="B5568" s="5">
        <v>8001401</v>
      </c>
      <c r="C5568" t="s">
        <v>139</v>
      </c>
      <c r="D5568">
        <v>8</v>
      </c>
      <c r="E5568" t="s">
        <v>7</v>
      </c>
      <c r="F5568" t="s">
        <v>30</v>
      </c>
      <c r="G5568" t="str">
        <f t="shared" si="86"/>
        <v>SCU1</v>
      </c>
    </row>
    <row r="5569" spans="1:7" x14ac:dyDescent="0.35">
      <c r="A5569">
        <v>20.891195</v>
      </c>
      <c r="B5569" s="6" t="s">
        <v>46</v>
      </c>
      <c r="C5569" t="s">
        <v>899</v>
      </c>
      <c r="D5569">
        <v>8</v>
      </c>
      <c r="E5569" t="s">
        <v>7</v>
      </c>
      <c r="F5569" t="s">
        <v>47</v>
      </c>
      <c r="G5569" t="str">
        <f t="shared" si="86"/>
        <v>BMMp</v>
      </c>
    </row>
    <row r="5570" spans="1:7" x14ac:dyDescent="0.35">
      <c r="A5570">
        <v>20.891779</v>
      </c>
      <c r="B5570" s="6" t="s">
        <v>51</v>
      </c>
      <c r="C5570" t="s">
        <v>132</v>
      </c>
      <c r="D5570">
        <v>8</v>
      </c>
      <c r="E5570" t="s">
        <v>7</v>
      </c>
      <c r="F5570" t="s">
        <v>52</v>
      </c>
      <c r="G5570" t="str">
        <f t="shared" si="86"/>
        <v>BMMp</v>
      </c>
    </row>
    <row r="5571" spans="1:7" x14ac:dyDescent="0.35">
      <c r="A5571">
        <v>20.892368000000001</v>
      </c>
      <c r="B5571" s="6" t="s">
        <v>53</v>
      </c>
      <c r="C5571" t="s">
        <v>6</v>
      </c>
      <c r="D5571">
        <v>8</v>
      </c>
      <c r="E5571" t="s">
        <v>7</v>
      </c>
      <c r="F5571" t="s">
        <v>54</v>
      </c>
      <c r="G5571" t="str">
        <f t="shared" ref="G5571:G5634" si="87">LEFT(F5571,FIND("_",F5571,1)-1)</f>
        <v>BMMp</v>
      </c>
    </row>
    <row r="5572" spans="1:7" x14ac:dyDescent="0.35">
      <c r="A5572">
        <v>20.896211999999998</v>
      </c>
      <c r="B5572" s="5">
        <v>12002401</v>
      </c>
      <c r="C5572" t="s">
        <v>108</v>
      </c>
      <c r="D5572">
        <v>8</v>
      </c>
      <c r="E5572" t="s">
        <v>7</v>
      </c>
      <c r="F5572" t="s">
        <v>75</v>
      </c>
      <c r="G5572" t="str">
        <f t="shared" si="87"/>
        <v>SCU1</v>
      </c>
    </row>
    <row r="5573" spans="1:7" x14ac:dyDescent="0.35">
      <c r="A5573">
        <v>20.896795999999998</v>
      </c>
      <c r="B5573" s="5" t="s">
        <v>73</v>
      </c>
      <c r="C5573" t="s">
        <v>6</v>
      </c>
      <c r="D5573">
        <v>8</v>
      </c>
      <c r="E5573" t="s">
        <v>7</v>
      </c>
      <c r="F5573" t="s">
        <v>74</v>
      </c>
      <c r="G5573" t="str">
        <f t="shared" si="87"/>
        <v>SCU1</v>
      </c>
    </row>
    <row r="5574" spans="1:7" x14ac:dyDescent="0.35">
      <c r="A5574">
        <v>20.897379999999998</v>
      </c>
      <c r="B5574" s="5">
        <v>12003401</v>
      </c>
      <c r="C5574" t="s">
        <v>76</v>
      </c>
      <c r="D5574">
        <v>8</v>
      </c>
      <c r="E5574" t="s">
        <v>7</v>
      </c>
      <c r="F5574" t="s">
        <v>77</v>
      </c>
      <c r="G5574" t="str">
        <f t="shared" si="87"/>
        <v>SCU1</v>
      </c>
    </row>
    <row r="5575" spans="1:7" x14ac:dyDescent="0.35">
      <c r="A5575">
        <v>20.897960000000001</v>
      </c>
      <c r="B5575" s="5">
        <v>12004401</v>
      </c>
      <c r="C5575" t="s">
        <v>784</v>
      </c>
      <c r="D5575">
        <v>8</v>
      </c>
      <c r="E5575" t="s">
        <v>7</v>
      </c>
      <c r="F5575" t="s">
        <v>79</v>
      </c>
      <c r="G5575" t="str">
        <f t="shared" si="87"/>
        <v>SCU1</v>
      </c>
    </row>
    <row r="5576" spans="1:7" x14ac:dyDescent="0.35">
      <c r="A5576">
        <v>20.898516999999998</v>
      </c>
      <c r="B5576" s="5">
        <v>12007401</v>
      </c>
      <c r="C5576" t="s">
        <v>900</v>
      </c>
      <c r="D5576">
        <v>8</v>
      </c>
      <c r="E5576" t="s">
        <v>7</v>
      </c>
      <c r="F5576" t="s">
        <v>8</v>
      </c>
      <c r="G5576" t="str">
        <f t="shared" si="87"/>
        <v>SCU1</v>
      </c>
    </row>
    <row r="5577" spans="1:7" x14ac:dyDescent="0.35">
      <c r="A5577">
        <v>20.899104999999999</v>
      </c>
      <c r="B5577" s="5" t="s">
        <v>10</v>
      </c>
      <c r="C5577" t="s">
        <v>114</v>
      </c>
      <c r="D5577">
        <v>8</v>
      </c>
      <c r="E5577" t="s">
        <v>7</v>
      </c>
      <c r="F5577" t="s">
        <v>11</v>
      </c>
      <c r="G5577" t="str">
        <f t="shared" si="87"/>
        <v>SCU1</v>
      </c>
    </row>
    <row r="5578" spans="1:7" x14ac:dyDescent="0.35">
      <c r="A5578">
        <v>20.899685000000002</v>
      </c>
      <c r="B5578" s="5" t="s">
        <v>12</v>
      </c>
      <c r="C5578" t="s">
        <v>13</v>
      </c>
      <c r="D5578">
        <v>8</v>
      </c>
      <c r="E5578" t="s">
        <v>7</v>
      </c>
      <c r="F5578" t="s">
        <v>14</v>
      </c>
      <c r="G5578" t="str">
        <f t="shared" si="87"/>
        <v>SCU1</v>
      </c>
    </row>
    <row r="5579" spans="1:7" x14ac:dyDescent="0.35">
      <c r="A5579">
        <v>20.900261</v>
      </c>
      <c r="B5579" s="5" t="s">
        <v>15</v>
      </c>
      <c r="C5579" t="s">
        <v>149</v>
      </c>
      <c r="D5579">
        <v>8</v>
      </c>
      <c r="E5579" t="s">
        <v>7</v>
      </c>
      <c r="F5579" t="s">
        <v>17</v>
      </c>
      <c r="G5579" t="str">
        <f t="shared" si="87"/>
        <v>SCU1</v>
      </c>
    </row>
    <row r="5580" spans="1:7" x14ac:dyDescent="0.35">
      <c r="A5580">
        <v>20.900836999999999</v>
      </c>
      <c r="B5580" s="5" t="s">
        <v>18</v>
      </c>
      <c r="C5580" t="s">
        <v>390</v>
      </c>
      <c r="D5580">
        <v>8</v>
      </c>
      <c r="E5580" t="s">
        <v>7</v>
      </c>
      <c r="F5580" t="s">
        <v>19</v>
      </c>
      <c r="G5580" t="str">
        <f t="shared" si="87"/>
        <v>SCU1</v>
      </c>
    </row>
    <row r="5581" spans="1:7" x14ac:dyDescent="0.35">
      <c r="A5581">
        <v>20.901413999999999</v>
      </c>
      <c r="B5581" s="5" t="s">
        <v>20</v>
      </c>
      <c r="C5581" t="s">
        <v>165</v>
      </c>
      <c r="D5581">
        <v>8</v>
      </c>
      <c r="E5581" t="s">
        <v>7</v>
      </c>
      <c r="F5581" t="s">
        <v>21</v>
      </c>
      <c r="G5581" t="str">
        <f t="shared" si="87"/>
        <v>SCU1</v>
      </c>
    </row>
    <row r="5582" spans="1:7" x14ac:dyDescent="0.35">
      <c r="A5582">
        <v>20.901997999999999</v>
      </c>
      <c r="B5582" s="5" t="s">
        <v>22</v>
      </c>
      <c r="C5582" t="s">
        <v>6</v>
      </c>
      <c r="D5582">
        <v>8</v>
      </c>
      <c r="E5582" t="s">
        <v>7</v>
      </c>
      <c r="F5582" t="s">
        <v>23</v>
      </c>
      <c r="G5582" t="str">
        <f t="shared" si="87"/>
        <v>SCU1</v>
      </c>
    </row>
    <row r="5583" spans="1:7" x14ac:dyDescent="0.35">
      <c r="A5583">
        <v>20.902570000000001</v>
      </c>
      <c r="B5583" s="6" t="s">
        <v>24</v>
      </c>
      <c r="C5583" t="s">
        <v>25</v>
      </c>
      <c r="D5583">
        <v>8</v>
      </c>
      <c r="E5583" t="s">
        <v>7</v>
      </c>
      <c r="F5583" t="s">
        <v>26</v>
      </c>
      <c r="G5583" t="str">
        <f t="shared" si="87"/>
        <v>SCU1</v>
      </c>
    </row>
    <row r="5584" spans="1:7" x14ac:dyDescent="0.35">
      <c r="A5584">
        <v>20.908118000000002</v>
      </c>
      <c r="B5584" s="5" t="s">
        <v>48</v>
      </c>
      <c r="C5584" t="s">
        <v>263</v>
      </c>
      <c r="D5584">
        <v>8</v>
      </c>
      <c r="E5584" t="s">
        <v>7</v>
      </c>
      <c r="F5584" t="s">
        <v>50</v>
      </c>
      <c r="G5584" t="str">
        <f t="shared" si="87"/>
        <v>M001</v>
      </c>
    </row>
    <row r="5585" spans="1:7" x14ac:dyDescent="0.35">
      <c r="A5585">
        <v>20.911214999999999</v>
      </c>
      <c r="B5585" s="6" t="s">
        <v>55</v>
      </c>
      <c r="C5585" t="s">
        <v>6</v>
      </c>
      <c r="D5585">
        <v>8</v>
      </c>
      <c r="E5585" t="s">
        <v>7</v>
      </c>
      <c r="F5585" t="s">
        <v>56</v>
      </c>
      <c r="G5585" t="str">
        <f t="shared" si="87"/>
        <v>BMMp</v>
      </c>
    </row>
    <row r="5586" spans="1:7" x14ac:dyDescent="0.35">
      <c r="A5586">
        <v>20.911774999999999</v>
      </c>
      <c r="B5586" s="5" t="s">
        <v>58</v>
      </c>
      <c r="C5586" t="s">
        <v>133</v>
      </c>
      <c r="D5586">
        <v>8</v>
      </c>
      <c r="E5586" t="s">
        <v>7</v>
      </c>
      <c r="F5586" t="s">
        <v>59</v>
      </c>
      <c r="G5586" t="str">
        <f t="shared" si="87"/>
        <v>BMMp</v>
      </c>
    </row>
    <row r="5587" spans="1:7" x14ac:dyDescent="0.35">
      <c r="A5587">
        <v>20.912351000000001</v>
      </c>
      <c r="B5587" s="5" t="s">
        <v>60</v>
      </c>
      <c r="C5587" t="s">
        <v>134</v>
      </c>
      <c r="D5587">
        <v>8</v>
      </c>
      <c r="E5587" t="s">
        <v>7</v>
      </c>
      <c r="F5587" t="s">
        <v>61</v>
      </c>
      <c r="G5587" t="str">
        <f t="shared" si="87"/>
        <v>BMMp</v>
      </c>
    </row>
    <row r="5588" spans="1:7" x14ac:dyDescent="0.35">
      <c r="A5588">
        <v>20.916187000000001</v>
      </c>
      <c r="B5588" s="5">
        <v>8001401</v>
      </c>
      <c r="C5588" t="s">
        <v>139</v>
      </c>
      <c r="D5588">
        <v>8</v>
      </c>
      <c r="E5588" t="s">
        <v>7</v>
      </c>
      <c r="F5588" t="s">
        <v>30</v>
      </c>
      <c r="G5588" t="str">
        <f t="shared" si="87"/>
        <v>SCU1</v>
      </c>
    </row>
    <row r="5589" spans="1:7" x14ac:dyDescent="0.35">
      <c r="A5589">
        <v>20.931190999999998</v>
      </c>
      <c r="B5589" s="5" t="s">
        <v>62</v>
      </c>
      <c r="C5589" t="s">
        <v>135</v>
      </c>
      <c r="D5589">
        <v>8</v>
      </c>
      <c r="E5589" t="s">
        <v>7</v>
      </c>
      <c r="F5589" t="s">
        <v>63</v>
      </c>
      <c r="G5589" t="str">
        <f t="shared" si="87"/>
        <v>BMMp</v>
      </c>
    </row>
    <row r="5590" spans="1:7" x14ac:dyDescent="0.35">
      <c r="A5590">
        <v>20.931768000000002</v>
      </c>
      <c r="B5590" s="6" t="s">
        <v>86</v>
      </c>
      <c r="C5590" t="s">
        <v>153</v>
      </c>
      <c r="D5590">
        <v>8</v>
      </c>
      <c r="E5590" t="s">
        <v>7</v>
      </c>
      <c r="F5590" t="s">
        <v>87</v>
      </c>
      <c r="G5590" t="str">
        <f t="shared" si="87"/>
        <v>BMMp</v>
      </c>
    </row>
    <row r="5591" spans="1:7" x14ac:dyDescent="0.35">
      <c r="A5591">
        <v>20.932348000000001</v>
      </c>
      <c r="B5591" s="5" t="s">
        <v>84</v>
      </c>
      <c r="C5591" t="s">
        <v>152</v>
      </c>
      <c r="D5591">
        <v>8</v>
      </c>
      <c r="E5591" t="s">
        <v>7</v>
      </c>
      <c r="F5591" t="s">
        <v>85</v>
      </c>
      <c r="G5591" t="str">
        <f t="shared" si="87"/>
        <v>BMMp</v>
      </c>
    </row>
    <row r="5592" spans="1:7" x14ac:dyDescent="0.35">
      <c r="A5592">
        <v>20.936195999999999</v>
      </c>
      <c r="B5592" s="5" t="s">
        <v>64</v>
      </c>
      <c r="C5592" t="s">
        <v>161</v>
      </c>
      <c r="D5592">
        <v>8</v>
      </c>
      <c r="E5592" t="s">
        <v>7</v>
      </c>
      <c r="F5592" t="s">
        <v>66</v>
      </c>
      <c r="G5592" t="str">
        <f t="shared" si="87"/>
        <v>SCU1</v>
      </c>
    </row>
    <row r="5593" spans="1:7" x14ac:dyDescent="0.35">
      <c r="A5593">
        <v>20.936779999999999</v>
      </c>
      <c r="B5593" s="5" t="s">
        <v>67</v>
      </c>
      <c r="C5593" t="s">
        <v>6</v>
      </c>
      <c r="D5593">
        <v>8</v>
      </c>
      <c r="E5593" t="s">
        <v>7</v>
      </c>
      <c r="F5593" t="s">
        <v>69</v>
      </c>
      <c r="G5593" t="str">
        <f t="shared" si="87"/>
        <v>SCU1</v>
      </c>
    </row>
    <row r="5594" spans="1:7" x14ac:dyDescent="0.35">
      <c r="A5594">
        <v>20.937367999999999</v>
      </c>
      <c r="B5594" s="5" t="s">
        <v>70</v>
      </c>
      <c r="C5594" t="s">
        <v>6</v>
      </c>
      <c r="D5594">
        <v>8</v>
      </c>
      <c r="E5594" t="s">
        <v>7</v>
      </c>
      <c r="F5594" t="s">
        <v>72</v>
      </c>
      <c r="G5594" t="str">
        <f t="shared" si="87"/>
        <v>SCU1</v>
      </c>
    </row>
    <row r="5595" spans="1:7" x14ac:dyDescent="0.35">
      <c r="A5595">
        <v>20.937929</v>
      </c>
      <c r="B5595" s="5">
        <v>12009401</v>
      </c>
      <c r="C5595" t="s">
        <v>270</v>
      </c>
      <c r="D5595">
        <v>8</v>
      </c>
      <c r="E5595" t="s">
        <v>7</v>
      </c>
      <c r="F5595" t="s">
        <v>9</v>
      </c>
      <c r="G5595" t="str">
        <f t="shared" si="87"/>
        <v>SCU1</v>
      </c>
    </row>
    <row r="5596" spans="1:7" x14ac:dyDescent="0.35">
      <c r="A5596">
        <v>20.951217</v>
      </c>
      <c r="B5596" s="5" t="s">
        <v>27</v>
      </c>
      <c r="C5596" t="s">
        <v>6</v>
      </c>
      <c r="D5596">
        <v>8</v>
      </c>
      <c r="E5596" t="s">
        <v>7</v>
      </c>
      <c r="F5596" t="s">
        <v>28</v>
      </c>
      <c r="G5596" t="str">
        <f t="shared" si="87"/>
        <v>BMM</v>
      </c>
    </row>
    <row r="5597" spans="1:7" x14ac:dyDescent="0.35">
      <c r="A5597">
        <v>20.956185000000001</v>
      </c>
      <c r="B5597" s="5">
        <v>8001401</v>
      </c>
      <c r="C5597" t="s">
        <v>139</v>
      </c>
      <c r="D5597">
        <v>8</v>
      </c>
      <c r="E5597" t="s">
        <v>7</v>
      </c>
      <c r="F5597" t="s">
        <v>30</v>
      </c>
      <c r="G5597" t="str">
        <f t="shared" si="87"/>
        <v>SCU1</v>
      </c>
    </row>
    <row r="5598" spans="1:7" x14ac:dyDescent="0.35">
      <c r="A5598">
        <v>22.631802</v>
      </c>
      <c r="B5598" s="6" t="s">
        <v>86</v>
      </c>
      <c r="C5598" t="s">
        <v>153</v>
      </c>
      <c r="D5598">
        <v>8</v>
      </c>
      <c r="E5598" t="s">
        <v>7</v>
      </c>
      <c r="F5598" t="s">
        <v>87</v>
      </c>
      <c r="G5598" t="str">
        <f t="shared" si="87"/>
        <v>BMMp</v>
      </c>
    </row>
    <row r="5599" spans="1:7" x14ac:dyDescent="0.35">
      <c r="A5599">
        <v>22.632382</v>
      </c>
      <c r="B5599" s="5" t="s">
        <v>84</v>
      </c>
      <c r="C5599" t="s">
        <v>152</v>
      </c>
      <c r="D5599">
        <v>8</v>
      </c>
      <c r="E5599" t="s">
        <v>7</v>
      </c>
      <c r="F5599" t="s">
        <v>85</v>
      </c>
      <c r="G5599" t="str">
        <f t="shared" si="87"/>
        <v>BMMp</v>
      </c>
    </row>
    <row r="5600" spans="1:7" x14ac:dyDescent="0.35">
      <c r="A5600">
        <v>22.636230000000001</v>
      </c>
      <c r="B5600" s="5" t="s">
        <v>64</v>
      </c>
      <c r="C5600" t="s">
        <v>333</v>
      </c>
      <c r="D5600">
        <v>8</v>
      </c>
      <c r="E5600" t="s">
        <v>7</v>
      </c>
      <c r="F5600" t="s">
        <v>66</v>
      </c>
      <c r="G5600" t="str">
        <f t="shared" si="87"/>
        <v>SCU1</v>
      </c>
    </row>
    <row r="5601" spans="1:7" x14ac:dyDescent="0.35">
      <c r="A5601">
        <v>22.636786000000001</v>
      </c>
      <c r="B5601" s="5">
        <v>8001401</v>
      </c>
      <c r="C5601" t="s">
        <v>139</v>
      </c>
      <c r="D5601">
        <v>8</v>
      </c>
      <c r="E5601" t="s">
        <v>7</v>
      </c>
      <c r="F5601" t="s">
        <v>30</v>
      </c>
      <c r="G5601" t="str">
        <f t="shared" si="87"/>
        <v>SCU1</v>
      </c>
    </row>
    <row r="5602" spans="1:7" x14ac:dyDescent="0.35">
      <c r="A5602">
        <v>22.637370000000001</v>
      </c>
      <c r="B5602" s="5" t="s">
        <v>67</v>
      </c>
      <c r="C5602" t="s">
        <v>6</v>
      </c>
      <c r="D5602">
        <v>8</v>
      </c>
      <c r="E5602" t="s">
        <v>7</v>
      </c>
      <c r="F5602" t="s">
        <v>69</v>
      </c>
      <c r="G5602" t="str">
        <f t="shared" si="87"/>
        <v>SCU1</v>
      </c>
    </row>
    <row r="5603" spans="1:7" x14ac:dyDescent="0.35">
      <c r="A5603">
        <v>22.637958999999999</v>
      </c>
      <c r="B5603" s="5" t="s">
        <v>70</v>
      </c>
      <c r="C5603" t="s">
        <v>6</v>
      </c>
      <c r="D5603">
        <v>8</v>
      </c>
      <c r="E5603" t="s">
        <v>7</v>
      </c>
      <c r="F5603" t="s">
        <v>72</v>
      </c>
      <c r="G5603" t="str">
        <f t="shared" si="87"/>
        <v>SCU1</v>
      </c>
    </row>
    <row r="5604" spans="1:7" x14ac:dyDescent="0.35">
      <c r="A5604">
        <v>22.638518999999999</v>
      </c>
      <c r="B5604" s="5">
        <v>12009401</v>
      </c>
      <c r="C5604" t="s">
        <v>81</v>
      </c>
      <c r="D5604">
        <v>8</v>
      </c>
      <c r="E5604" t="s">
        <v>7</v>
      </c>
      <c r="F5604" t="s">
        <v>9</v>
      </c>
      <c r="G5604" t="str">
        <f t="shared" si="87"/>
        <v>SCU1</v>
      </c>
    </row>
    <row r="5605" spans="1:7" x14ac:dyDescent="0.35">
      <c r="A5605">
        <v>22.648139</v>
      </c>
      <c r="B5605" s="5" t="s">
        <v>255</v>
      </c>
      <c r="C5605" t="s">
        <v>350</v>
      </c>
      <c r="D5605">
        <v>8</v>
      </c>
      <c r="E5605" t="s">
        <v>7</v>
      </c>
      <c r="F5605" t="s">
        <v>256</v>
      </c>
      <c r="G5605" t="str">
        <f t="shared" si="87"/>
        <v>C014</v>
      </c>
    </row>
    <row r="5606" spans="1:7" x14ac:dyDescent="0.35">
      <c r="A5606">
        <v>22.651250999999998</v>
      </c>
      <c r="B5606" s="5" t="s">
        <v>27</v>
      </c>
      <c r="C5606" t="s">
        <v>6</v>
      </c>
      <c r="D5606">
        <v>8</v>
      </c>
      <c r="E5606" t="s">
        <v>7</v>
      </c>
      <c r="F5606" t="s">
        <v>28</v>
      </c>
      <c r="G5606" t="str">
        <f t="shared" si="87"/>
        <v>BMM</v>
      </c>
    </row>
    <row r="5607" spans="1:7" x14ac:dyDescent="0.35">
      <c r="A5607">
        <v>22.668139</v>
      </c>
      <c r="B5607" s="5" t="s">
        <v>257</v>
      </c>
      <c r="C5607" t="s">
        <v>815</v>
      </c>
      <c r="D5607">
        <v>8</v>
      </c>
      <c r="E5607" t="s">
        <v>7</v>
      </c>
      <c r="F5607" t="s">
        <v>259</v>
      </c>
      <c r="G5607" t="str">
        <f t="shared" si="87"/>
        <v>C015</v>
      </c>
    </row>
    <row r="5608" spans="1:7" x14ac:dyDescent="0.35">
      <c r="A5608">
        <v>22.671236</v>
      </c>
      <c r="B5608" s="5">
        <v>12182401</v>
      </c>
      <c r="C5608" t="s">
        <v>31</v>
      </c>
      <c r="D5608">
        <v>8</v>
      </c>
      <c r="E5608" t="s">
        <v>7</v>
      </c>
      <c r="F5608" t="s">
        <v>32</v>
      </c>
      <c r="G5608" t="str">
        <f t="shared" si="87"/>
        <v>SCU1</v>
      </c>
    </row>
    <row r="5609" spans="1:7" x14ac:dyDescent="0.35">
      <c r="A5609">
        <v>22.676219</v>
      </c>
      <c r="B5609" s="5">
        <v>8001401</v>
      </c>
      <c r="C5609" t="s">
        <v>139</v>
      </c>
      <c r="D5609">
        <v>8</v>
      </c>
      <c r="E5609" t="s">
        <v>7</v>
      </c>
      <c r="F5609" t="s">
        <v>30</v>
      </c>
      <c r="G5609" t="str">
        <f t="shared" si="87"/>
        <v>SCU1</v>
      </c>
    </row>
    <row r="5610" spans="1:7" x14ac:dyDescent="0.35">
      <c r="A5610">
        <v>22.688151999999999</v>
      </c>
      <c r="B5610" s="5" t="s">
        <v>260</v>
      </c>
      <c r="C5610" t="s">
        <v>356</v>
      </c>
      <c r="D5610">
        <v>8</v>
      </c>
      <c r="E5610" t="s">
        <v>7</v>
      </c>
      <c r="F5610" t="s">
        <v>262</v>
      </c>
      <c r="G5610" t="str">
        <f t="shared" si="87"/>
        <v>C016</v>
      </c>
    </row>
    <row r="5611" spans="1:7" x14ac:dyDescent="0.35">
      <c r="A5611">
        <v>22.691240000000001</v>
      </c>
      <c r="B5611" s="6" t="s">
        <v>88</v>
      </c>
      <c r="C5611" t="s">
        <v>154</v>
      </c>
      <c r="D5611">
        <v>8</v>
      </c>
      <c r="E5611" t="s">
        <v>7</v>
      </c>
      <c r="F5611" t="s">
        <v>89</v>
      </c>
      <c r="G5611" t="str">
        <f t="shared" si="87"/>
        <v>BMMp</v>
      </c>
    </row>
    <row r="5612" spans="1:7" x14ac:dyDescent="0.35">
      <c r="A5612">
        <v>22.691815999999999</v>
      </c>
      <c r="B5612" s="6" t="s">
        <v>91</v>
      </c>
      <c r="C5612" t="s">
        <v>153</v>
      </c>
      <c r="D5612">
        <v>8</v>
      </c>
      <c r="E5612" t="s">
        <v>7</v>
      </c>
      <c r="F5612" t="s">
        <v>92</v>
      </c>
      <c r="G5612" t="str">
        <f t="shared" si="87"/>
        <v>BMMp</v>
      </c>
    </row>
    <row r="5613" spans="1:7" x14ac:dyDescent="0.35">
      <c r="A5613">
        <v>22.692377</v>
      </c>
      <c r="B5613" s="6" t="s">
        <v>93</v>
      </c>
      <c r="C5613" t="s">
        <v>264</v>
      </c>
      <c r="D5613">
        <v>8</v>
      </c>
      <c r="E5613" t="s">
        <v>7</v>
      </c>
      <c r="F5613" t="s">
        <v>94</v>
      </c>
      <c r="G5613" t="str">
        <f t="shared" si="87"/>
        <v>BMMp</v>
      </c>
    </row>
    <row r="5614" spans="1:7" x14ac:dyDescent="0.35">
      <c r="A5614">
        <v>22.696245000000001</v>
      </c>
      <c r="B5614" s="5">
        <v>12002401</v>
      </c>
      <c r="C5614" t="s">
        <v>108</v>
      </c>
      <c r="D5614">
        <v>8</v>
      </c>
      <c r="E5614" t="s">
        <v>7</v>
      </c>
      <c r="F5614" t="s">
        <v>75</v>
      </c>
      <c r="G5614" t="str">
        <f t="shared" si="87"/>
        <v>SCU1</v>
      </c>
    </row>
    <row r="5615" spans="1:7" x14ac:dyDescent="0.35">
      <c r="A5615">
        <v>22.696829000000001</v>
      </c>
      <c r="B5615" s="5" t="s">
        <v>73</v>
      </c>
      <c r="C5615" t="s">
        <v>6</v>
      </c>
      <c r="D5615">
        <v>8</v>
      </c>
      <c r="E5615" t="s">
        <v>7</v>
      </c>
      <c r="F5615" t="s">
        <v>74</v>
      </c>
      <c r="G5615" t="str">
        <f t="shared" si="87"/>
        <v>SCU1</v>
      </c>
    </row>
    <row r="5616" spans="1:7" x14ac:dyDescent="0.35">
      <c r="A5616">
        <v>22.697405</v>
      </c>
      <c r="B5616" s="5">
        <v>12003401</v>
      </c>
      <c r="C5616" t="s">
        <v>109</v>
      </c>
      <c r="D5616">
        <v>8</v>
      </c>
      <c r="E5616" t="s">
        <v>7</v>
      </c>
      <c r="F5616" t="s">
        <v>77</v>
      </c>
      <c r="G5616" t="str">
        <f t="shared" si="87"/>
        <v>SCU1</v>
      </c>
    </row>
    <row r="5617" spans="1:7" x14ac:dyDescent="0.35">
      <c r="A5617">
        <v>22.697993</v>
      </c>
      <c r="B5617" s="5">
        <v>12004401</v>
      </c>
      <c r="C5617" t="s">
        <v>322</v>
      </c>
      <c r="D5617">
        <v>8</v>
      </c>
      <c r="E5617" t="s">
        <v>7</v>
      </c>
      <c r="F5617" t="s">
        <v>79</v>
      </c>
      <c r="G5617" t="str">
        <f t="shared" si="87"/>
        <v>SCU1</v>
      </c>
    </row>
    <row r="5618" spans="1:7" x14ac:dyDescent="0.35">
      <c r="A5618">
        <v>22.698550000000001</v>
      </c>
      <c r="B5618" s="5">
        <v>12007401</v>
      </c>
      <c r="C5618" t="s">
        <v>901</v>
      </c>
      <c r="D5618">
        <v>8</v>
      </c>
      <c r="E5618" t="s">
        <v>7</v>
      </c>
      <c r="F5618" t="s">
        <v>8</v>
      </c>
      <c r="G5618" t="str">
        <f t="shared" si="87"/>
        <v>SCU1</v>
      </c>
    </row>
    <row r="5619" spans="1:7" x14ac:dyDescent="0.35">
      <c r="A5619">
        <v>22.699138000000001</v>
      </c>
      <c r="B5619" s="5" t="s">
        <v>10</v>
      </c>
      <c r="C5619" t="s">
        <v>114</v>
      </c>
      <c r="D5619">
        <v>8</v>
      </c>
      <c r="E5619" t="s">
        <v>7</v>
      </c>
      <c r="F5619" t="s">
        <v>11</v>
      </c>
      <c r="G5619" t="str">
        <f t="shared" si="87"/>
        <v>SCU1</v>
      </c>
    </row>
    <row r="5620" spans="1:7" x14ac:dyDescent="0.35">
      <c r="A5620">
        <v>22.699718000000001</v>
      </c>
      <c r="B5620" s="5" t="s">
        <v>12</v>
      </c>
      <c r="C5620" t="s">
        <v>13</v>
      </c>
      <c r="D5620">
        <v>8</v>
      </c>
      <c r="E5620" t="s">
        <v>7</v>
      </c>
      <c r="F5620" t="s">
        <v>14</v>
      </c>
      <c r="G5620" t="str">
        <f t="shared" si="87"/>
        <v>SCU1</v>
      </c>
    </row>
    <row r="5621" spans="1:7" x14ac:dyDescent="0.35">
      <c r="A5621">
        <v>22.700294</v>
      </c>
      <c r="B5621" s="5" t="s">
        <v>15</v>
      </c>
      <c r="C5621" t="s">
        <v>149</v>
      </c>
      <c r="D5621">
        <v>8</v>
      </c>
      <c r="E5621" t="s">
        <v>7</v>
      </c>
      <c r="F5621" t="s">
        <v>17</v>
      </c>
      <c r="G5621" t="str">
        <f t="shared" si="87"/>
        <v>SCU1</v>
      </c>
    </row>
    <row r="5622" spans="1:7" x14ac:dyDescent="0.35">
      <c r="A5622">
        <v>22.700870999999999</v>
      </c>
      <c r="B5622" s="5" t="s">
        <v>18</v>
      </c>
      <c r="C5622" t="s">
        <v>390</v>
      </c>
      <c r="D5622">
        <v>8</v>
      </c>
      <c r="E5622" t="s">
        <v>7</v>
      </c>
      <c r="F5622" t="s">
        <v>19</v>
      </c>
      <c r="G5622" t="str">
        <f t="shared" si="87"/>
        <v>SCU1</v>
      </c>
    </row>
    <row r="5623" spans="1:7" x14ac:dyDescent="0.35">
      <c r="A5623">
        <v>22.701447000000002</v>
      </c>
      <c r="B5623" s="5" t="s">
        <v>20</v>
      </c>
      <c r="C5623" t="s">
        <v>484</v>
      </c>
      <c r="D5623">
        <v>8</v>
      </c>
      <c r="E5623" t="s">
        <v>7</v>
      </c>
      <c r="F5623" t="s">
        <v>21</v>
      </c>
      <c r="G5623" t="str">
        <f t="shared" si="87"/>
        <v>SCU1</v>
      </c>
    </row>
    <row r="5624" spans="1:7" x14ac:dyDescent="0.35">
      <c r="A5624">
        <v>22.702031000000002</v>
      </c>
      <c r="B5624" s="5" t="s">
        <v>22</v>
      </c>
      <c r="C5624" t="s">
        <v>6</v>
      </c>
      <c r="D5624">
        <v>8</v>
      </c>
      <c r="E5624" t="s">
        <v>7</v>
      </c>
      <c r="F5624" t="s">
        <v>23</v>
      </c>
      <c r="G5624" t="str">
        <f t="shared" si="87"/>
        <v>SCU1</v>
      </c>
    </row>
    <row r="5625" spans="1:7" x14ac:dyDescent="0.35">
      <c r="A5625">
        <v>22.702603</v>
      </c>
      <c r="B5625" s="6" t="s">
        <v>24</v>
      </c>
      <c r="C5625" t="s">
        <v>25</v>
      </c>
      <c r="D5625">
        <v>8</v>
      </c>
      <c r="E5625" t="s">
        <v>7</v>
      </c>
      <c r="F5625" t="s">
        <v>26</v>
      </c>
      <c r="G5625" t="str">
        <f t="shared" si="87"/>
        <v>SCU1</v>
      </c>
    </row>
    <row r="5626" spans="1:7" x14ac:dyDescent="0.35">
      <c r="A5626">
        <v>22.708136</v>
      </c>
      <c r="B5626" s="5" t="s">
        <v>265</v>
      </c>
      <c r="C5626" t="s">
        <v>410</v>
      </c>
      <c r="D5626">
        <v>8</v>
      </c>
      <c r="E5626" t="s">
        <v>7</v>
      </c>
      <c r="F5626" t="s">
        <v>267</v>
      </c>
      <c r="G5626" t="str">
        <f t="shared" si="87"/>
        <v>C017</v>
      </c>
    </row>
    <row r="5627" spans="1:7" x14ac:dyDescent="0.35">
      <c r="A5627">
        <v>22.708704000000001</v>
      </c>
      <c r="B5627" s="5" t="s">
        <v>48</v>
      </c>
      <c r="C5627" t="s">
        <v>344</v>
      </c>
      <c r="D5627">
        <v>8</v>
      </c>
      <c r="E5627" t="s">
        <v>7</v>
      </c>
      <c r="F5627" t="s">
        <v>50</v>
      </c>
      <c r="G5627" t="str">
        <f t="shared" si="87"/>
        <v>M001</v>
      </c>
    </row>
    <row r="5628" spans="1:7" x14ac:dyDescent="0.35">
      <c r="A5628">
        <v>22.711247</v>
      </c>
      <c r="B5628" s="6" t="s">
        <v>95</v>
      </c>
      <c r="C5628" t="s">
        <v>6</v>
      </c>
      <c r="D5628">
        <v>8</v>
      </c>
      <c r="E5628" t="s">
        <v>7</v>
      </c>
      <c r="F5628" t="s">
        <v>96</v>
      </c>
      <c r="G5628" t="str">
        <f t="shared" si="87"/>
        <v>BMM</v>
      </c>
    </row>
    <row r="5629" spans="1:7" x14ac:dyDescent="0.35">
      <c r="A5629">
        <v>22.711832000000001</v>
      </c>
      <c r="B5629" s="6" t="s">
        <v>98</v>
      </c>
      <c r="C5629" t="s">
        <v>99</v>
      </c>
      <c r="D5629">
        <v>8</v>
      </c>
      <c r="E5629" t="s">
        <v>7</v>
      </c>
      <c r="F5629" t="s">
        <v>100</v>
      </c>
      <c r="G5629" t="str">
        <f t="shared" si="87"/>
        <v>BMM</v>
      </c>
    </row>
    <row r="5630" spans="1:7" x14ac:dyDescent="0.35">
      <c r="A5630">
        <v>22.712403999999999</v>
      </c>
      <c r="B5630" s="6" t="s">
        <v>101</v>
      </c>
      <c r="C5630" t="s">
        <v>102</v>
      </c>
      <c r="D5630">
        <v>8</v>
      </c>
      <c r="E5630" t="s">
        <v>7</v>
      </c>
      <c r="F5630" t="s">
        <v>103</v>
      </c>
      <c r="G5630" t="str">
        <f t="shared" si="87"/>
        <v>BMM</v>
      </c>
    </row>
    <row r="5631" spans="1:7" x14ac:dyDescent="0.35">
      <c r="A5631">
        <v>22.716224</v>
      </c>
      <c r="B5631" s="5">
        <v>8001401</v>
      </c>
      <c r="C5631" t="s">
        <v>139</v>
      </c>
      <c r="D5631">
        <v>8</v>
      </c>
      <c r="E5631" t="s">
        <v>7</v>
      </c>
      <c r="F5631" t="s">
        <v>30</v>
      </c>
      <c r="G5631" t="str">
        <f t="shared" si="87"/>
        <v>SCU1</v>
      </c>
    </row>
    <row r="5632" spans="1:7" x14ac:dyDescent="0.35">
      <c r="A5632">
        <v>22.728137</v>
      </c>
      <c r="B5632" s="5" t="s">
        <v>271</v>
      </c>
      <c r="C5632" t="s">
        <v>902</v>
      </c>
      <c r="D5632">
        <v>8</v>
      </c>
      <c r="E5632" t="s">
        <v>7</v>
      </c>
      <c r="F5632" t="s">
        <v>273</v>
      </c>
      <c r="G5632" t="str">
        <f t="shared" si="87"/>
        <v>C018</v>
      </c>
    </row>
    <row r="5633" spans="1:7" x14ac:dyDescent="0.35">
      <c r="A5633">
        <v>22.731235999999999</v>
      </c>
      <c r="B5633" s="6" t="s">
        <v>104</v>
      </c>
      <c r="C5633" t="s">
        <v>460</v>
      </c>
      <c r="D5633">
        <v>8</v>
      </c>
      <c r="E5633" t="s">
        <v>7</v>
      </c>
      <c r="F5633" t="s">
        <v>106</v>
      </c>
      <c r="G5633" t="str">
        <f t="shared" si="87"/>
        <v>BMM</v>
      </c>
    </row>
    <row r="5634" spans="1:7" x14ac:dyDescent="0.35">
      <c r="A5634">
        <v>22.731825000000001</v>
      </c>
      <c r="B5634" s="6" t="s">
        <v>115</v>
      </c>
      <c r="C5634" t="s">
        <v>6</v>
      </c>
      <c r="D5634">
        <v>8</v>
      </c>
      <c r="E5634" t="s">
        <v>7</v>
      </c>
      <c r="F5634" t="s">
        <v>116</v>
      </c>
      <c r="G5634" t="str">
        <f t="shared" si="87"/>
        <v>BMM</v>
      </c>
    </row>
    <row r="5635" spans="1:7" x14ac:dyDescent="0.35">
      <c r="A5635">
        <v>22.732409000000001</v>
      </c>
      <c r="B5635" s="6" t="s">
        <v>117</v>
      </c>
      <c r="C5635" t="s">
        <v>118</v>
      </c>
      <c r="D5635">
        <v>8</v>
      </c>
      <c r="E5635" t="s">
        <v>7</v>
      </c>
      <c r="F5635" t="s">
        <v>119</v>
      </c>
      <c r="G5635" t="str">
        <f t="shared" ref="G5635:G5698" si="88">LEFT(F5635,FIND("_",F5635,1)-1)</f>
        <v>BMM</v>
      </c>
    </row>
    <row r="5636" spans="1:7" x14ac:dyDescent="0.35">
      <c r="A5636">
        <v>22.736229000000002</v>
      </c>
      <c r="B5636" s="5" t="s">
        <v>64</v>
      </c>
      <c r="C5636" t="s">
        <v>486</v>
      </c>
      <c r="D5636">
        <v>8</v>
      </c>
      <c r="E5636" t="s">
        <v>7</v>
      </c>
      <c r="F5636" t="s">
        <v>66</v>
      </c>
      <c r="G5636" t="str">
        <f t="shared" si="88"/>
        <v>SCU1</v>
      </c>
    </row>
    <row r="5637" spans="1:7" x14ac:dyDescent="0.35">
      <c r="A5637">
        <v>22.736813999999999</v>
      </c>
      <c r="B5637" s="5" t="s">
        <v>67</v>
      </c>
      <c r="C5637" t="s">
        <v>6</v>
      </c>
      <c r="D5637">
        <v>8</v>
      </c>
      <c r="E5637" t="s">
        <v>7</v>
      </c>
      <c r="F5637" t="s">
        <v>69</v>
      </c>
      <c r="G5637" t="str">
        <f t="shared" si="88"/>
        <v>SCU1</v>
      </c>
    </row>
    <row r="5638" spans="1:7" x14ac:dyDescent="0.35">
      <c r="A5638">
        <v>22.737400999999998</v>
      </c>
      <c r="B5638" s="5" t="s">
        <v>70</v>
      </c>
      <c r="C5638" t="s">
        <v>6</v>
      </c>
      <c r="D5638">
        <v>8</v>
      </c>
      <c r="E5638" t="s">
        <v>7</v>
      </c>
      <c r="F5638" t="s">
        <v>72</v>
      </c>
      <c r="G5638" t="str">
        <f t="shared" si="88"/>
        <v>SCU1</v>
      </c>
    </row>
    <row r="5639" spans="1:7" x14ac:dyDescent="0.35">
      <c r="A5639">
        <v>22.737974000000001</v>
      </c>
      <c r="B5639" s="5">
        <v>12009401</v>
      </c>
      <c r="C5639" t="s">
        <v>301</v>
      </c>
      <c r="D5639">
        <v>8</v>
      </c>
      <c r="E5639" t="s">
        <v>7</v>
      </c>
      <c r="F5639" t="s">
        <v>9</v>
      </c>
      <c r="G5639" t="str">
        <f t="shared" si="88"/>
        <v>SCU1</v>
      </c>
    </row>
    <row r="5640" spans="1:7" x14ac:dyDescent="0.35">
      <c r="A5640">
        <v>22.748145999999998</v>
      </c>
      <c r="B5640" s="5" t="s">
        <v>274</v>
      </c>
      <c r="C5640" t="s">
        <v>521</v>
      </c>
      <c r="D5640">
        <v>8</v>
      </c>
      <c r="E5640" t="s">
        <v>7</v>
      </c>
      <c r="F5640" t="s">
        <v>276</v>
      </c>
      <c r="G5640" t="str">
        <f t="shared" si="88"/>
        <v>C019</v>
      </c>
    </row>
    <row r="5641" spans="1:7" x14ac:dyDescent="0.35">
      <c r="A5641">
        <v>22.751253999999999</v>
      </c>
      <c r="B5641" s="5" t="s">
        <v>27</v>
      </c>
      <c r="C5641" t="s">
        <v>6</v>
      </c>
      <c r="D5641">
        <v>8</v>
      </c>
      <c r="E5641" t="s">
        <v>7</v>
      </c>
      <c r="F5641" t="s">
        <v>28</v>
      </c>
      <c r="G5641" t="str">
        <f t="shared" si="88"/>
        <v>BMM</v>
      </c>
    </row>
    <row r="5642" spans="1:7" x14ac:dyDescent="0.35">
      <c r="A5642">
        <v>22.756222000000001</v>
      </c>
      <c r="B5642" s="5">
        <v>8001401</v>
      </c>
      <c r="C5642" t="s">
        <v>139</v>
      </c>
      <c r="D5642">
        <v>8</v>
      </c>
      <c r="E5642" t="s">
        <v>7</v>
      </c>
      <c r="F5642" t="s">
        <v>30</v>
      </c>
      <c r="G5642" t="str">
        <f t="shared" si="88"/>
        <v>SCU1</v>
      </c>
    </row>
    <row r="5643" spans="1:7" x14ac:dyDescent="0.35">
      <c r="A5643">
        <v>22.768155</v>
      </c>
      <c r="B5643" s="5" t="s">
        <v>277</v>
      </c>
      <c r="C5643" t="s">
        <v>521</v>
      </c>
      <c r="D5643">
        <v>8</v>
      </c>
      <c r="E5643" t="s">
        <v>7</v>
      </c>
      <c r="F5643" t="s">
        <v>279</v>
      </c>
      <c r="G5643" t="str">
        <f t="shared" si="88"/>
        <v>C020</v>
      </c>
    </row>
    <row r="5644" spans="1:7" x14ac:dyDescent="0.35">
      <c r="A5644">
        <v>22.771235000000001</v>
      </c>
      <c r="B5644" s="5">
        <v>12182401</v>
      </c>
      <c r="C5644" t="s">
        <v>31</v>
      </c>
      <c r="D5644">
        <v>8</v>
      </c>
      <c r="E5644" t="s">
        <v>7</v>
      </c>
      <c r="F5644" t="s">
        <v>32</v>
      </c>
      <c r="G5644" t="str">
        <f t="shared" si="88"/>
        <v>SCU1</v>
      </c>
    </row>
    <row r="5645" spans="1:7" x14ac:dyDescent="0.35">
      <c r="A5645">
        <v>22.788139000000001</v>
      </c>
      <c r="B5645" s="5">
        <v>10001801</v>
      </c>
      <c r="C5645" t="s">
        <v>890</v>
      </c>
      <c r="D5645">
        <v>8</v>
      </c>
      <c r="E5645" t="s">
        <v>7</v>
      </c>
      <c r="F5645" t="s">
        <v>282</v>
      </c>
      <c r="G5645" t="str">
        <f t="shared" si="88"/>
        <v>M001</v>
      </c>
    </row>
    <row r="5646" spans="1:7" x14ac:dyDescent="0.35">
      <c r="A5646">
        <v>22.791255</v>
      </c>
      <c r="B5646" s="6" t="s">
        <v>120</v>
      </c>
      <c r="C5646" t="s">
        <v>6</v>
      </c>
      <c r="D5646">
        <v>8</v>
      </c>
      <c r="E5646" t="s">
        <v>7</v>
      </c>
      <c r="F5646" t="s">
        <v>121</v>
      </c>
      <c r="G5646" t="str">
        <f t="shared" si="88"/>
        <v>BMM</v>
      </c>
    </row>
    <row r="5647" spans="1:7" x14ac:dyDescent="0.35">
      <c r="A5647">
        <v>22.791816000000001</v>
      </c>
      <c r="B5647" s="7" t="s">
        <v>35</v>
      </c>
      <c r="C5647" t="s">
        <v>124</v>
      </c>
      <c r="D5647">
        <v>8</v>
      </c>
      <c r="E5647" t="s">
        <v>7</v>
      </c>
      <c r="F5647" t="s">
        <v>36</v>
      </c>
      <c r="G5647" t="str">
        <f t="shared" si="88"/>
        <v>BMMp</v>
      </c>
    </row>
    <row r="5648" spans="1:7" x14ac:dyDescent="0.35">
      <c r="A5648">
        <v>22.792387999999999</v>
      </c>
      <c r="B5648" s="5" t="s">
        <v>122</v>
      </c>
      <c r="C5648" t="s">
        <v>591</v>
      </c>
      <c r="D5648">
        <v>8</v>
      </c>
      <c r="E5648" t="s">
        <v>7</v>
      </c>
      <c r="F5648" t="s">
        <v>123</v>
      </c>
      <c r="G5648" t="str">
        <f t="shared" si="88"/>
        <v>BMM</v>
      </c>
    </row>
    <row r="5649" spans="1:7" x14ac:dyDescent="0.35">
      <c r="A5649">
        <v>22.796223999999999</v>
      </c>
      <c r="B5649" s="5">
        <v>8001401</v>
      </c>
      <c r="C5649" t="s">
        <v>139</v>
      </c>
      <c r="D5649">
        <v>8</v>
      </c>
      <c r="E5649" t="s">
        <v>7</v>
      </c>
      <c r="F5649" t="s">
        <v>30</v>
      </c>
      <c r="G5649" t="str">
        <f t="shared" si="88"/>
        <v>SCU1</v>
      </c>
    </row>
    <row r="5650" spans="1:7" x14ac:dyDescent="0.35">
      <c r="A5650">
        <v>22.796807999999999</v>
      </c>
      <c r="B5650" s="5" t="s">
        <v>73</v>
      </c>
      <c r="C5650" t="s">
        <v>6</v>
      </c>
      <c r="D5650">
        <v>8</v>
      </c>
      <c r="E5650" t="s">
        <v>7</v>
      </c>
      <c r="F5650" t="s">
        <v>74</v>
      </c>
      <c r="G5650" t="str">
        <f t="shared" si="88"/>
        <v>SCU1</v>
      </c>
    </row>
    <row r="5651" spans="1:7" x14ac:dyDescent="0.35">
      <c r="A5651">
        <v>22.797388999999999</v>
      </c>
      <c r="B5651" s="5">
        <v>12002401</v>
      </c>
      <c r="C5651" t="s">
        <v>108</v>
      </c>
      <c r="D5651">
        <v>8</v>
      </c>
      <c r="E5651" t="s">
        <v>7</v>
      </c>
      <c r="F5651" t="s">
        <v>75</v>
      </c>
      <c r="G5651" t="str">
        <f t="shared" si="88"/>
        <v>SCU1</v>
      </c>
    </row>
    <row r="5652" spans="1:7" x14ac:dyDescent="0.35">
      <c r="A5652">
        <v>22.797965000000001</v>
      </c>
      <c r="B5652" s="5">
        <v>12003401</v>
      </c>
      <c r="C5652" t="s">
        <v>109</v>
      </c>
      <c r="D5652">
        <v>8</v>
      </c>
      <c r="E5652" t="s">
        <v>7</v>
      </c>
      <c r="F5652" t="s">
        <v>77</v>
      </c>
      <c r="G5652" t="str">
        <f t="shared" si="88"/>
        <v>SCU1</v>
      </c>
    </row>
    <row r="5653" spans="1:7" x14ac:dyDescent="0.35">
      <c r="A5653">
        <v>22.798545000000001</v>
      </c>
      <c r="B5653" s="5">
        <v>12004401</v>
      </c>
      <c r="C5653" t="s">
        <v>463</v>
      </c>
      <c r="D5653">
        <v>8</v>
      </c>
      <c r="E5653" t="s">
        <v>7</v>
      </c>
      <c r="F5653" t="s">
        <v>79</v>
      </c>
      <c r="G5653" t="str">
        <f t="shared" si="88"/>
        <v>SCU1</v>
      </c>
    </row>
    <row r="5654" spans="1:7" x14ac:dyDescent="0.35">
      <c r="A5654">
        <v>22.799101</v>
      </c>
      <c r="B5654" s="5">
        <v>12007401</v>
      </c>
      <c r="C5654" t="s">
        <v>903</v>
      </c>
      <c r="D5654">
        <v>8</v>
      </c>
      <c r="E5654" t="s">
        <v>7</v>
      </c>
      <c r="F5654" t="s">
        <v>8</v>
      </c>
      <c r="G5654" t="str">
        <f t="shared" si="88"/>
        <v>SCU1</v>
      </c>
    </row>
    <row r="5655" spans="1:7" x14ac:dyDescent="0.35">
      <c r="A5655">
        <v>22.799689000000001</v>
      </c>
      <c r="B5655" s="5" t="s">
        <v>10</v>
      </c>
      <c r="C5655" t="s">
        <v>114</v>
      </c>
      <c r="D5655">
        <v>8</v>
      </c>
      <c r="E5655" t="s">
        <v>7</v>
      </c>
      <c r="F5655" t="s">
        <v>11</v>
      </c>
      <c r="G5655" t="str">
        <f t="shared" si="88"/>
        <v>SCU1</v>
      </c>
    </row>
    <row r="5656" spans="1:7" x14ac:dyDescent="0.35">
      <c r="A5656">
        <v>22.800270000000001</v>
      </c>
      <c r="B5656" s="5" t="s">
        <v>12</v>
      </c>
      <c r="C5656" t="s">
        <v>13</v>
      </c>
      <c r="D5656">
        <v>8</v>
      </c>
      <c r="E5656" t="s">
        <v>7</v>
      </c>
      <c r="F5656" t="s">
        <v>14</v>
      </c>
      <c r="G5656" t="str">
        <f t="shared" si="88"/>
        <v>SCU1</v>
      </c>
    </row>
    <row r="5657" spans="1:7" x14ac:dyDescent="0.35">
      <c r="A5657">
        <v>22.800846</v>
      </c>
      <c r="B5657" s="5" t="s">
        <v>15</v>
      </c>
      <c r="C5657" t="s">
        <v>149</v>
      </c>
      <c r="D5657">
        <v>8</v>
      </c>
      <c r="E5657" t="s">
        <v>7</v>
      </c>
      <c r="F5657" t="s">
        <v>17</v>
      </c>
      <c r="G5657" t="str">
        <f t="shared" si="88"/>
        <v>SCU1</v>
      </c>
    </row>
    <row r="5658" spans="1:7" x14ac:dyDescent="0.35">
      <c r="A5658">
        <v>22.801421999999999</v>
      </c>
      <c r="B5658" s="5" t="s">
        <v>18</v>
      </c>
      <c r="C5658" t="s">
        <v>390</v>
      </c>
      <c r="D5658">
        <v>8</v>
      </c>
      <c r="E5658" t="s">
        <v>7</v>
      </c>
      <c r="F5658" t="s">
        <v>19</v>
      </c>
      <c r="G5658" t="str">
        <f t="shared" si="88"/>
        <v>SCU1</v>
      </c>
    </row>
    <row r="5659" spans="1:7" x14ac:dyDescent="0.35">
      <c r="A5659">
        <v>22.801998000000001</v>
      </c>
      <c r="B5659" s="5" t="s">
        <v>20</v>
      </c>
      <c r="C5659" t="s">
        <v>113</v>
      </c>
      <c r="D5659">
        <v>8</v>
      </c>
      <c r="E5659" t="s">
        <v>7</v>
      </c>
      <c r="F5659" t="s">
        <v>21</v>
      </c>
      <c r="G5659" t="str">
        <f t="shared" si="88"/>
        <v>SCU1</v>
      </c>
    </row>
    <row r="5660" spans="1:7" x14ac:dyDescent="0.35">
      <c r="A5660">
        <v>22.802582000000001</v>
      </c>
      <c r="B5660" s="5" t="s">
        <v>22</v>
      </c>
      <c r="C5660" t="s">
        <v>6</v>
      </c>
      <c r="D5660">
        <v>8</v>
      </c>
      <c r="E5660" t="s">
        <v>7</v>
      </c>
      <c r="F5660" t="s">
        <v>23</v>
      </c>
      <c r="G5660" t="str">
        <f t="shared" si="88"/>
        <v>SCU1</v>
      </c>
    </row>
    <row r="5661" spans="1:7" x14ac:dyDescent="0.35">
      <c r="A5661">
        <v>22.803153999999999</v>
      </c>
      <c r="B5661" s="6" t="s">
        <v>24</v>
      </c>
      <c r="C5661" t="s">
        <v>25</v>
      </c>
      <c r="D5661">
        <v>8</v>
      </c>
      <c r="E5661" t="s">
        <v>7</v>
      </c>
      <c r="F5661" t="s">
        <v>26</v>
      </c>
      <c r="G5661" t="str">
        <f t="shared" si="88"/>
        <v>SCU1</v>
      </c>
    </row>
    <row r="5662" spans="1:7" x14ac:dyDescent="0.35">
      <c r="A5662">
        <v>22.808150999999999</v>
      </c>
      <c r="B5662" s="5">
        <v>10002801</v>
      </c>
      <c r="C5662" t="s">
        <v>891</v>
      </c>
      <c r="D5662">
        <v>8</v>
      </c>
      <c r="E5662" t="s">
        <v>7</v>
      </c>
      <c r="F5662" t="s">
        <v>284</v>
      </c>
      <c r="G5662" t="str">
        <f t="shared" si="88"/>
        <v>M001</v>
      </c>
    </row>
    <row r="5663" spans="1:7" x14ac:dyDescent="0.35">
      <c r="A5663">
        <v>22.811250999999999</v>
      </c>
      <c r="B5663" s="5" t="s">
        <v>37</v>
      </c>
      <c r="C5663" t="s">
        <v>6</v>
      </c>
      <c r="D5663">
        <v>8</v>
      </c>
      <c r="E5663" t="s">
        <v>7</v>
      </c>
      <c r="F5663" t="s">
        <v>38</v>
      </c>
      <c r="G5663" t="str">
        <f t="shared" si="88"/>
        <v>BMMp</v>
      </c>
    </row>
    <row r="5664" spans="1:7" x14ac:dyDescent="0.35">
      <c r="A5664">
        <v>22.811843</v>
      </c>
      <c r="B5664" s="6" t="s">
        <v>39</v>
      </c>
      <c r="C5664" t="s">
        <v>125</v>
      </c>
      <c r="D5664">
        <v>8</v>
      </c>
      <c r="E5664" t="s">
        <v>7</v>
      </c>
      <c r="F5664" t="s">
        <v>40</v>
      </c>
      <c r="G5664" t="str">
        <f t="shared" si="88"/>
        <v>BMMp</v>
      </c>
    </row>
    <row r="5665" spans="1:7" x14ac:dyDescent="0.35">
      <c r="A5665">
        <v>22.812431</v>
      </c>
      <c r="B5665" s="5" t="s">
        <v>42</v>
      </c>
      <c r="C5665" t="s">
        <v>127</v>
      </c>
      <c r="D5665">
        <v>8</v>
      </c>
      <c r="E5665" t="s">
        <v>7</v>
      </c>
      <c r="F5665" t="s">
        <v>43</v>
      </c>
      <c r="G5665" t="str">
        <f t="shared" si="88"/>
        <v>BMMp</v>
      </c>
    </row>
    <row r="5666" spans="1:7" x14ac:dyDescent="0.35">
      <c r="A5666">
        <v>22.825471</v>
      </c>
      <c r="B5666" s="5">
        <v>10088801</v>
      </c>
      <c r="C5666" t="s">
        <v>904</v>
      </c>
      <c r="D5666">
        <v>8</v>
      </c>
      <c r="E5666" t="s">
        <v>7</v>
      </c>
      <c r="F5666" t="s">
        <v>905</v>
      </c>
      <c r="G5666" t="str">
        <f t="shared" si="88"/>
        <v>M001</v>
      </c>
    </row>
    <row r="5667" spans="1:7" x14ac:dyDescent="0.35">
      <c r="A5667">
        <v>22.828175999999999</v>
      </c>
      <c r="B5667" s="5">
        <v>10004801</v>
      </c>
      <c r="C5667" t="s">
        <v>288</v>
      </c>
      <c r="D5667">
        <v>8</v>
      </c>
      <c r="E5667" t="s">
        <v>7</v>
      </c>
      <c r="F5667" t="s">
        <v>289</v>
      </c>
      <c r="G5667" t="str">
        <f t="shared" si="88"/>
        <v>M001</v>
      </c>
    </row>
    <row r="5668" spans="1:7" x14ac:dyDescent="0.35">
      <c r="A5668">
        <v>22.828742999999999</v>
      </c>
      <c r="B5668" s="5" t="s">
        <v>48</v>
      </c>
      <c r="C5668" t="s">
        <v>219</v>
      </c>
      <c r="D5668">
        <v>8</v>
      </c>
      <c r="E5668" t="s">
        <v>7</v>
      </c>
      <c r="F5668" t="s">
        <v>50</v>
      </c>
      <c r="G5668" t="str">
        <f t="shared" si="88"/>
        <v>M001</v>
      </c>
    </row>
    <row r="5669" spans="1:7" x14ac:dyDescent="0.35">
      <c r="A5669">
        <v>22.831240000000001</v>
      </c>
      <c r="B5669" s="6" t="s">
        <v>44</v>
      </c>
      <c r="C5669" t="s">
        <v>566</v>
      </c>
      <c r="D5669">
        <v>8</v>
      </c>
      <c r="E5669" t="s">
        <v>7</v>
      </c>
      <c r="F5669" t="s">
        <v>45</v>
      </c>
      <c r="G5669" t="str">
        <f t="shared" si="88"/>
        <v>BMMp</v>
      </c>
    </row>
    <row r="5670" spans="1:7" x14ac:dyDescent="0.35">
      <c r="A5670">
        <v>22.83182</v>
      </c>
      <c r="B5670" s="6" t="s">
        <v>46</v>
      </c>
      <c r="C5670" t="s">
        <v>906</v>
      </c>
      <c r="D5670">
        <v>8</v>
      </c>
      <c r="E5670" t="s">
        <v>7</v>
      </c>
      <c r="F5670" t="s">
        <v>47</v>
      </c>
      <c r="G5670" t="str">
        <f t="shared" si="88"/>
        <v>BMMp</v>
      </c>
    </row>
    <row r="5671" spans="1:7" x14ac:dyDescent="0.35">
      <c r="A5671">
        <v>22.832404</v>
      </c>
      <c r="B5671" s="6" t="s">
        <v>51</v>
      </c>
      <c r="C5671" t="s">
        <v>132</v>
      </c>
      <c r="D5671">
        <v>8</v>
      </c>
      <c r="E5671" t="s">
        <v>7</v>
      </c>
      <c r="F5671" t="s">
        <v>52</v>
      </c>
      <c r="G5671" t="str">
        <f t="shared" si="88"/>
        <v>BMMp</v>
      </c>
    </row>
    <row r="5672" spans="1:7" x14ac:dyDescent="0.35">
      <c r="A5672">
        <v>22.836227999999998</v>
      </c>
      <c r="B5672" s="5" t="s">
        <v>64</v>
      </c>
      <c r="C5672" t="s">
        <v>107</v>
      </c>
      <c r="D5672">
        <v>8</v>
      </c>
      <c r="E5672" t="s">
        <v>7</v>
      </c>
      <c r="F5672" t="s">
        <v>66</v>
      </c>
      <c r="G5672" t="str">
        <f t="shared" si="88"/>
        <v>SCU1</v>
      </c>
    </row>
    <row r="5673" spans="1:7" x14ac:dyDescent="0.35">
      <c r="A5673">
        <v>22.836784999999999</v>
      </c>
      <c r="B5673" s="5">
        <v>8001401</v>
      </c>
      <c r="C5673" t="s">
        <v>139</v>
      </c>
      <c r="D5673">
        <v>8</v>
      </c>
      <c r="E5673" t="s">
        <v>7</v>
      </c>
      <c r="F5673" t="s">
        <v>30</v>
      </c>
      <c r="G5673" t="str">
        <f t="shared" si="88"/>
        <v>SCU1</v>
      </c>
    </row>
    <row r="5674" spans="1:7" x14ac:dyDescent="0.35">
      <c r="A5674">
        <v>22.837368999999999</v>
      </c>
      <c r="B5674" s="5" t="s">
        <v>67</v>
      </c>
      <c r="C5674" t="s">
        <v>6</v>
      </c>
      <c r="D5674">
        <v>8</v>
      </c>
      <c r="E5674" t="s">
        <v>7</v>
      </c>
      <c r="F5674" t="s">
        <v>69</v>
      </c>
      <c r="G5674" t="str">
        <f t="shared" si="88"/>
        <v>SCU1</v>
      </c>
    </row>
    <row r="5675" spans="1:7" x14ac:dyDescent="0.35">
      <c r="A5675">
        <v>22.837956999999999</v>
      </c>
      <c r="B5675" s="5" t="s">
        <v>70</v>
      </c>
      <c r="C5675" t="s">
        <v>6</v>
      </c>
      <c r="D5675">
        <v>8</v>
      </c>
      <c r="E5675" t="s">
        <v>7</v>
      </c>
      <c r="F5675" t="s">
        <v>72</v>
      </c>
      <c r="G5675" t="str">
        <f t="shared" si="88"/>
        <v>SCU1</v>
      </c>
    </row>
    <row r="5676" spans="1:7" x14ac:dyDescent="0.35">
      <c r="A5676">
        <v>22.838521</v>
      </c>
      <c r="B5676" s="5">
        <v>12009401</v>
      </c>
      <c r="C5676" t="s">
        <v>148</v>
      </c>
      <c r="D5676">
        <v>8</v>
      </c>
      <c r="E5676" t="s">
        <v>7</v>
      </c>
      <c r="F5676" t="s">
        <v>9</v>
      </c>
      <c r="G5676" t="str">
        <f t="shared" si="88"/>
        <v>SCU1</v>
      </c>
    </row>
    <row r="5677" spans="1:7" x14ac:dyDescent="0.35">
      <c r="A5677">
        <v>22.848174</v>
      </c>
      <c r="B5677" s="5">
        <v>10005801</v>
      </c>
      <c r="C5677" t="s">
        <v>780</v>
      </c>
      <c r="D5677">
        <v>8</v>
      </c>
      <c r="E5677" t="s">
        <v>7</v>
      </c>
      <c r="F5677" t="s">
        <v>291</v>
      </c>
      <c r="G5677" t="str">
        <f t="shared" si="88"/>
        <v>M001</v>
      </c>
    </row>
    <row r="5678" spans="1:7" x14ac:dyDescent="0.35">
      <c r="A5678">
        <v>22.851254000000001</v>
      </c>
      <c r="B5678" s="5" t="s">
        <v>27</v>
      </c>
      <c r="C5678" t="s">
        <v>6</v>
      </c>
      <c r="D5678">
        <v>8</v>
      </c>
      <c r="E5678" t="s">
        <v>7</v>
      </c>
      <c r="F5678" t="s">
        <v>28</v>
      </c>
      <c r="G5678" t="str">
        <f t="shared" si="88"/>
        <v>BMM</v>
      </c>
    </row>
    <row r="5679" spans="1:7" x14ac:dyDescent="0.35">
      <c r="A5679">
        <v>22.868145999999999</v>
      </c>
      <c r="B5679" s="5">
        <v>10003801</v>
      </c>
      <c r="C5679" t="s">
        <v>907</v>
      </c>
      <c r="D5679">
        <v>8</v>
      </c>
      <c r="E5679" t="s">
        <v>7</v>
      </c>
      <c r="F5679" t="s">
        <v>293</v>
      </c>
      <c r="G5679" t="str">
        <f t="shared" si="88"/>
        <v>M001</v>
      </c>
    </row>
    <row r="5680" spans="1:7" x14ac:dyDescent="0.35">
      <c r="A5680">
        <v>22.871238999999999</v>
      </c>
      <c r="B5680" s="5">
        <v>12182401</v>
      </c>
      <c r="C5680" t="s">
        <v>31</v>
      </c>
      <c r="D5680">
        <v>8</v>
      </c>
      <c r="E5680" t="s">
        <v>7</v>
      </c>
      <c r="F5680" t="s">
        <v>32</v>
      </c>
      <c r="G5680" t="str">
        <f t="shared" si="88"/>
        <v>SCU1</v>
      </c>
    </row>
    <row r="5681" spans="1:7" x14ac:dyDescent="0.35">
      <c r="A5681">
        <v>22.876227</v>
      </c>
      <c r="B5681" s="5">
        <v>8001401</v>
      </c>
      <c r="C5681" t="s">
        <v>139</v>
      </c>
      <c r="D5681">
        <v>8</v>
      </c>
      <c r="E5681" t="s">
        <v>7</v>
      </c>
      <c r="F5681" t="s">
        <v>30</v>
      </c>
      <c r="G5681" t="str">
        <f t="shared" si="88"/>
        <v>SCU1</v>
      </c>
    </row>
    <row r="5682" spans="1:7" x14ac:dyDescent="0.35">
      <c r="A5682">
        <v>22.888155000000001</v>
      </c>
      <c r="B5682" s="5">
        <v>10008801</v>
      </c>
      <c r="C5682" t="s">
        <v>908</v>
      </c>
      <c r="D5682">
        <v>8</v>
      </c>
      <c r="E5682" t="s">
        <v>7</v>
      </c>
      <c r="F5682" t="s">
        <v>296</v>
      </c>
      <c r="G5682" t="str">
        <f t="shared" si="88"/>
        <v>M001</v>
      </c>
    </row>
    <row r="5683" spans="1:7" x14ac:dyDescent="0.35">
      <c r="A5683">
        <v>22.891252000000001</v>
      </c>
      <c r="B5683" s="6" t="s">
        <v>53</v>
      </c>
      <c r="C5683" t="s">
        <v>6</v>
      </c>
      <c r="D5683">
        <v>8</v>
      </c>
      <c r="E5683" t="s">
        <v>7</v>
      </c>
      <c r="F5683" t="s">
        <v>54</v>
      </c>
      <c r="G5683" t="str">
        <f t="shared" si="88"/>
        <v>BMMp</v>
      </c>
    </row>
    <row r="5684" spans="1:7" x14ac:dyDescent="0.35">
      <c r="A5684">
        <v>22.891839999999998</v>
      </c>
      <c r="B5684" s="6" t="s">
        <v>55</v>
      </c>
      <c r="C5684" t="s">
        <v>6</v>
      </c>
      <c r="D5684">
        <v>8</v>
      </c>
      <c r="E5684" t="s">
        <v>7</v>
      </c>
      <c r="F5684" t="s">
        <v>56</v>
      </c>
      <c r="G5684" t="str">
        <f t="shared" si="88"/>
        <v>BMMp</v>
      </c>
    </row>
    <row r="5685" spans="1:7" x14ac:dyDescent="0.35">
      <c r="A5685">
        <v>22.892399999999999</v>
      </c>
      <c r="B5685" s="5" t="s">
        <v>58</v>
      </c>
      <c r="C5685" t="s">
        <v>133</v>
      </c>
      <c r="D5685">
        <v>8</v>
      </c>
      <c r="E5685" t="s">
        <v>7</v>
      </c>
      <c r="F5685" t="s">
        <v>59</v>
      </c>
      <c r="G5685" t="str">
        <f t="shared" si="88"/>
        <v>BMMp</v>
      </c>
    </row>
    <row r="5686" spans="1:7" x14ac:dyDescent="0.35">
      <c r="A5686">
        <v>22.896248</v>
      </c>
      <c r="B5686" s="5">
        <v>12002401</v>
      </c>
      <c r="C5686" t="s">
        <v>108</v>
      </c>
      <c r="D5686">
        <v>8</v>
      </c>
      <c r="E5686" t="s">
        <v>7</v>
      </c>
      <c r="F5686" t="s">
        <v>75</v>
      </c>
      <c r="G5686" t="str">
        <f t="shared" si="88"/>
        <v>SCU1</v>
      </c>
    </row>
    <row r="5687" spans="1:7" x14ac:dyDescent="0.35">
      <c r="A5687">
        <v>22.896832</v>
      </c>
      <c r="B5687" s="5" t="s">
        <v>73</v>
      </c>
      <c r="C5687" t="s">
        <v>6</v>
      </c>
      <c r="D5687">
        <v>8</v>
      </c>
      <c r="E5687" t="s">
        <v>7</v>
      </c>
      <c r="F5687" t="s">
        <v>74</v>
      </c>
      <c r="G5687" t="str">
        <f t="shared" si="88"/>
        <v>SCU1</v>
      </c>
    </row>
    <row r="5688" spans="1:7" x14ac:dyDescent="0.35">
      <c r="A5688">
        <v>22.897417000000001</v>
      </c>
      <c r="B5688" s="5">
        <v>12003401</v>
      </c>
      <c r="C5688" t="s">
        <v>76</v>
      </c>
      <c r="D5688">
        <v>8</v>
      </c>
      <c r="E5688" t="s">
        <v>7</v>
      </c>
      <c r="F5688" t="s">
        <v>77</v>
      </c>
      <c r="G5688" t="str">
        <f t="shared" si="88"/>
        <v>SCU1</v>
      </c>
    </row>
    <row r="5689" spans="1:7" x14ac:dyDescent="0.35">
      <c r="A5689">
        <v>22.897993</v>
      </c>
      <c r="B5689" s="5">
        <v>12004401</v>
      </c>
      <c r="C5689" t="s">
        <v>703</v>
      </c>
      <c r="D5689">
        <v>8</v>
      </c>
      <c r="E5689" t="s">
        <v>7</v>
      </c>
      <c r="F5689" t="s">
        <v>79</v>
      </c>
      <c r="G5689" t="str">
        <f t="shared" si="88"/>
        <v>SCU1</v>
      </c>
    </row>
    <row r="5690" spans="1:7" x14ac:dyDescent="0.35">
      <c r="A5690">
        <v>22.898544999999999</v>
      </c>
      <c r="B5690" s="5">
        <v>12007401</v>
      </c>
      <c r="C5690" t="s">
        <v>853</v>
      </c>
      <c r="D5690">
        <v>8</v>
      </c>
      <c r="E5690" t="s">
        <v>7</v>
      </c>
      <c r="F5690" t="s">
        <v>8</v>
      </c>
      <c r="G5690" t="str">
        <f t="shared" si="88"/>
        <v>SCU1</v>
      </c>
    </row>
    <row r="5691" spans="1:7" x14ac:dyDescent="0.35">
      <c r="A5691">
        <v>22.899132999999999</v>
      </c>
      <c r="B5691" s="5" t="s">
        <v>10</v>
      </c>
      <c r="C5691" t="s">
        <v>114</v>
      </c>
      <c r="D5691">
        <v>8</v>
      </c>
      <c r="E5691" t="s">
        <v>7</v>
      </c>
      <c r="F5691" t="s">
        <v>11</v>
      </c>
      <c r="G5691" t="str">
        <f t="shared" si="88"/>
        <v>SCU1</v>
      </c>
    </row>
    <row r="5692" spans="1:7" x14ac:dyDescent="0.35">
      <c r="A5692">
        <v>22.899713999999999</v>
      </c>
      <c r="B5692" s="5" t="s">
        <v>12</v>
      </c>
      <c r="C5692" t="s">
        <v>13</v>
      </c>
      <c r="D5692">
        <v>8</v>
      </c>
      <c r="E5692" t="s">
        <v>7</v>
      </c>
      <c r="F5692" t="s">
        <v>14</v>
      </c>
      <c r="G5692" t="str">
        <f t="shared" si="88"/>
        <v>SCU1</v>
      </c>
    </row>
    <row r="5693" spans="1:7" x14ac:dyDescent="0.35">
      <c r="A5693">
        <v>22.900289999999998</v>
      </c>
      <c r="B5693" s="5" t="s">
        <v>15</v>
      </c>
      <c r="C5693" t="s">
        <v>149</v>
      </c>
      <c r="D5693">
        <v>8</v>
      </c>
      <c r="E5693" t="s">
        <v>7</v>
      </c>
      <c r="F5693" t="s">
        <v>17</v>
      </c>
      <c r="G5693" t="str">
        <f t="shared" si="88"/>
        <v>SCU1</v>
      </c>
    </row>
    <row r="5694" spans="1:7" x14ac:dyDescent="0.35">
      <c r="A5694">
        <v>22.900866000000001</v>
      </c>
      <c r="B5694" s="5" t="s">
        <v>18</v>
      </c>
      <c r="C5694" t="s">
        <v>390</v>
      </c>
      <c r="D5694">
        <v>8</v>
      </c>
      <c r="E5694" t="s">
        <v>7</v>
      </c>
      <c r="F5694" t="s">
        <v>19</v>
      </c>
      <c r="G5694" t="str">
        <f t="shared" si="88"/>
        <v>SCU1</v>
      </c>
    </row>
    <row r="5695" spans="1:7" x14ac:dyDescent="0.35">
      <c r="A5695">
        <v>22.901441999999999</v>
      </c>
      <c r="B5695" s="5" t="s">
        <v>20</v>
      </c>
      <c r="C5695" t="s">
        <v>165</v>
      </c>
      <c r="D5695">
        <v>8</v>
      </c>
      <c r="E5695" t="s">
        <v>7</v>
      </c>
      <c r="F5695" t="s">
        <v>21</v>
      </c>
      <c r="G5695" t="str">
        <f t="shared" si="88"/>
        <v>SCU1</v>
      </c>
    </row>
    <row r="5696" spans="1:7" x14ac:dyDescent="0.35">
      <c r="A5696">
        <v>22.902025999999999</v>
      </c>
      <c r="B5696" s="5" t="s">
        <v>22</v>
      </c>
      <c r="C5696" t="s">
        <v>114</v>
      </c>
      <c r="D5696">
        <v>8</v>
      </c>
      <c r="E5696" t="s">
        <v>7</v>
      </c>
      <c r="F5696" t="s">
        <v>23</v>
      </c>
      <c r="G5696" t="str">
        <f t="shared" si="88"/>
        <v>SCU1</v>
      </c>
    </row>
    <row r="5697" spans="1:7" x14ac:dyDescent="0.35">
      <c r="A5697">
        <v>22.902598000000001</v>
      </c>
      <c r="B5697" s="6" t="s">
        <v>24</v>
      </c>
      <c r="C5697" t="s">
        <v>25</v>
      </c>
      <c r="D5697">
        <v>8</v>
      </c>
      <c r="E5697" t="s">
        <v>7</v>
      </c>
      <c r="F5697" t="s">
        <v>26</v>
      </c>
      <c r="G5697" t="str">
        <f t="shared" si="88"/>
        <v>SCU1</v>
      </c>
    </row>
    <row r="5698" spans="1:7" x14ac:dyDescent="0.35">
      <c r="A5698">
        <v>22.908151</v>
      </c>
      <c r="B5698" s="5">
        <v>10009801</v>
      </c>
      <c r="C5698" t="s">
        <v>821</v>
      </c>
      <c r="D5698">
        <v>8</v>
      </c>
      <c r="E5698" t="s">
        <v>7</v>
      </c>
      <c r="F5698" t="s">
        <v>298</v>
      </c>
      <c r="G5698" t="str">
        <f t="shared" si="88"/>
        <v>M001</v>
      </c>
    </row>
    <row r="5699" spans="1:7" x14ac:dyDescent="0.35">
      <c r="A5699">
        <v>22.911238999999998</v>
      </c>
      <c r="B5699" s="5" t="s">
        <v>60</v>
      </c>
      <c r="C5699" t="s">
        <v>134</v>
      </c>
      <c r="D5699">
        <v>8</v>
      </c>
      <c r="E5699" t="s">
        <v>7</v>
      </c>
      <c r="F5699" t="s">
        <v>61</v>
      </c>
      <c r="G5699" t="str">
        <f t="shared" ref="G5699:G5762" si="89">LEFT(F5699,FIND("_",F5699,1)-1)</f>
        <v>BMMp</v>
      </c>
    </row>
    <row r="5700" spans="1:7" x14ac:dyDescent="0.35">
      <c r="A5700">
        <v>22.911807</v>
      </c>
      <c r="B5700" s="5" t="s">
        <v>62</v>
      </c>
      <c r="C5700" t="s">
        <v>135</v>
      </c>
      <c r="D5700">
        <v>8</v>
      </c>
      <c r="E5700" t="s">
        <v>7</v>
      </c>
      <c r="F5700" t="s">
        <v>63</v>
      </c>
      <c r="G5700" t="str">
        <f t="shared" si="89"/>
        <v>BMMp</v>
      </c>
    </row>
    <row r="5701" spans="1:7" x14ac:dyDescent="0.35">
      <c r="A5701">
        <v>22.912386999999999</v>
      </c>
      <c r="B5701" s="5" t="s">
        <v>84</v>
      </c>
      <c r="C5701" t="s">
        <v>152</v>
      </c>
      <c r="D5701">
        <v>8</v>
      </c>
      <c r="E5701" t="s">
        <v>7</v>
      </c>
      <c r="F5701" t="s">
        <v>85</v>
      </c>
      <c r="G5701" t="str">
        <f t="shared" si="89"/>
        <v>BMMp</v>
      </c>
    </row>
    <row r="5702" spans="1:7" x14ac:dyDescent="0.35">
      <c r="A5702">
        <v>22.916226999999999</v>
      </c>
      <c r="B5702" s="5">
        <v>8001401</v>
      </c>
      <c r="C5702" t="s">
        <v>139</v>
      </c>
      <c r="D5702">
        <v>8</v>
      </c>
      <c r="E5702" t="s">
        <v>7</v>
      </c>
      <c r="F5702" t="s">
        <v>30</v>
      </c>
      <c r="G5702" t="str">
        <f t="shared" si="89"/>
        <v>SCU1</v>
      </c>
    </row>
    <row r="5703" spans="1:7" x14ac:dyDescent="0.35">
      <c r="A5703">
        <v>22.928148</v>
      </c>
      <c r="B5703" s="5" t="s">
        <v>302</v>
      </c>
      <c r="C5703" t="s">
        <v>909</v>
      </c>
      <c r="D5703">
        <v>8</v>
      </c>
      <c r="E5703" t="s">
        <v>7</v>
      </c>
      <c r="F5703" t="s">
        <v>304</v>
      </c>
      <c r="G5703" t="str">
        <f t="shared" si="89"/>
        <v>M001</v>
      </c>
    </row>
    <row r="5704" spans="1:7" x14ac:dyDescent="0.35">
      <c r="A5704">
        <v>22.931239999999999</v>
      </c>
      <c r="B5704" s="6" t="s">
        <v>86</v>
      </c>
      <c r="C5704" t="s">
        <v>153</v>
      </c>
      <c r="D5704">
        <v>8</v>
      </c>
      <c r="E5704" t="s">
        <v>7</v>
      </c>
      <c r="F5704" t="s">
        <v>87</v>
      </c>
      <c r="G5704" t="str">
        <f t="shared" si="89"/>
        <v>BMMp</v>
      </c>
    </row>
    <row r="5705" spans="1:7" x14ac:dyDescent="0.35">
      <c r="A5705">
        <v>22.931816000000001</v>
      </c>
      <c r="B5705" s="6" t="s">
        <v>91</v>
      </c>
      <c r="C5705" t="s">
        <v>153</v>
      </c>
      <c r="D5705">
        <v>8</v>
      </c>
      <c r="E5705" t="s">
        <v>7</v>
      </c>
      <c r="F5705" t="s">
        <v>92</v>
      </c>
      <c r="G5705" t="str">
        <f t="shared" si="89"/>
        <v>BMMp</v>
      </c>
    </row>
    <row r="5706" spans="1:7" x14ac:dyDescent="0.35">
      <c r="A5706">
        <v>22.932396000000001</v>
      </c>
      <c r="B5706" s="6" t="s">
        <v>88</v>
      </c>
      <c r="C5706" t="s">
        <v>154</v>
      </c>
      <c r="D5706">
        <v>8</v>
      </c>
      <c r="E5706" t="s">
        <v>7</v>
      </c>
      <c r="F5706" t="s">
        <v>89</v>
      </c>
      <c r="G5706" t="str">
        <f t="shared" si="89"/>
        <v>BMMp</v>
      </c>
    </row>
    <row r="5707" spans="1:7" x14ac:dyDescent="0.35">
      <c r="A5707">
        <v>22.936236000000001</v>
      </c>
      <c r="B5707" s="5" t="s">
        <v>64</v>
      </c>
      <c r="C5707" t="s">
        <v>161</v>
      </c>
      <c r="D5707">
        <v>8</v>
      </c>
      <c r="E5707" t="s">
        <v>7</v>
      </c>
      <c r="F5707" t="s">
        <v>66</v>
      </c>
      <c r="G5707" t="str">
        <f t="shared" si="89"/>
        <v>SCU1</v>
      </c>
    </row>
    <row r="5708" spans="1:7" x14ac:dyDescent="0.35">
      <c r="A5708">
        <v>22.936824999999999</v>
      </c>
      <c r="B5708" s="5" t="s">
        <v>67</v>
      </c>
      <c r="C5708" t="s">
        <v>68</v>
      </c>
      <c r="D5708">
        <v>8</v>
      </c>
      <c r="E5708" t="s">
        <v>7</v>
      </c>
      <c r="F5708" t="s">
        <v>69</v>
      </c>
      <c r="G5708" t="str">
        <f t="shared" si="89"/>
        <v>SCU1</v>
      </c>
    </row>
    <row r="5709" spans="1:7" x14ac:dyDescent="0.35">
      <c r="A5709">
        <v>22.937412999999999</v>
      </c>
      <c r="B5709" s="5" t="s">
        <v>70</v>
      </c>
      <c r="C5709" t="s">
        <v>6</v>
      </c>
      <c r="D5709">
        <v>8</v>
      </c>
      <c r="E5709" t="s">
        <v>7</v>
      </c>
      <c r="F5709" t="s">
        <v>72</v>
      </c>
      <c r="G5709" t="str">
        <f t="shared" si="89"/>
        <v>SCU1</v>
      </c>
    </row>
    <row r="5710" spans="1:7" x14ac:dyDescent="0.35">
      <c r="A5710">
        <v>22.937973</v>
      </c>
      <c r="B5710" s="5">
        <v>12009401</v>
      </c>
      <c r="C5710" t="s">
        <v>81</v>
      </c>
      <c r="D5710">
        <v>8</v>
      </c>
      <c r="E5710" t="s">
        <v>7</v>
      </c>
      <c r="F5710" t="s">
        <v>9</v>
      </c>
      <c r="G5710" t="str">
        <f t="shared" si="89"/>
        <v>SCU1</v>
      </c>
    </row>
    <row r="5711" spans="1:7" x14ac:dyDescent="0.35">
      <c r="A5711">
        <v>22.948164999999999</v>
      </c>
      <c r="B5711" s="5" t="s">
        <v>306</v>
      </c>
      <c r="C5711" t="s">
        <v>749</v>
      </c>
      <c r="D5711">
        <v>8</v>
      </c>
      <c r="E5711" t="s">
        <v>7</v>
      </c>
      <c r="F5711" t="s">
        <v>308</v>
      </c>
      <c r="G5711" t="str">
        <f t="shared" si="89"/>
        <v>M001</v>
      </c>
    </row>
    <row r="5712" spans="1:7" x14ac:dyDescent="0.35">
      <c r="A5712">
        <v>22.948740999999998</v>
      </c>
      <c r="B5712" s="5" t="s">
        <v>48</v>
      </c>
      <c r="C5712" t="s">
        <v>242</v>
      </c>
      <c r="D5712">
        <v>8</v>
      </c>
      <c r="E5712" t="s">
        <v>7</v>
      </c>
      <c r="F5712" t="s">
        <v>50</v>
      </c>
      <c r="G5712" t="str">
        <f t="shared" si="89"/>
        <v>M001</v>
      </c>
    </row>
    <row r="5713" spans="1:7" x14ac:dyDescent="0.35">
      <c r="A5713">
        <v>22.951257999999999</v>
      </c>
      <c r="B5713" s="5" t="s">
        <v>27</v>
      </c>
      <c r="C5713" t="s">
        <v>6</v>
      </c>
      <c r="D5713">
        <v>8</v>
      </c>
      <c r="E5713" t="s">
        <v>7</v>
      </c>
      <c r="F5713" t="s">
        <v>28</v>
      </c>
      <c r="G5713" t="str">
        <f t="shared" si="89"/>
        <v>BMM</v>
      </c>
    </row>
    <row r="5714" spans="1:7" x14ac:dyDescent="0.35">
      <c r="A5714">
        <v>22.956226000000001</v>
      </c>
      <c r="B5714" s="5">
        <v>8001401</v>
      </c>
      <c r="C5714" t="s">
        <v>139</v>
      </c>
      <c r="D5714">
        <v>8</v>
      </c>
      <c r="E5714" t="s">
        <v>7</v>
      </c>
      <c r="F5714" t="s">
        <v>30</v>
      </c>
      <c r="G5714" t="str">
        <f t="shared" si="89"/>
        <v>SCU1</v>
      </c>
    </row>
    <row r="5715" spans="1:7" x14ac:dyDescent="0.35">
      <c r="A5715">
        <v>22.968170000000001</v>
      </c>
      <c r="B5715" s="5" t="s">
        <v>309</v>
      </c>
      <c r="C5715" t="s">
        <v>682</v>
      </c>
      <c r="D5715">
        <v>8</v>
      </c>
      <c r="E5715" t="s">
        <v>7</v>
      </c>
      <c r="F5715" t="s">
        <v>311</v>
      </c>
      <c r="G5715" t="str">
        <f t="shared" si="89"/>
        <v>M001</v>
      </c>
    </row>
    <row r="5716" spans="1:7" x14ac:dyDescent="0.35">
      <c r="A5716">
        <v>22.971239000000001</v>
      </c>
      <c r="B5716" s="5">
        <v>12182401</v>
      </c>
      <c r="C5716" t="s">
        <v>31</v>
      </c>
      <c r="D5716">
        <v>8</v>
      </c>
      <c r="E5716" t="s">
        <v>7</v>
      </c>
      <c r="F5716" t="s">
        <v>32</v>
      </c>
      <c r="G5716" t="str">
        <f t="shared" si="89"/>
        <v>SCU1</v>
      </c>
    </row>
    <row r="5717" spans="1:7" x14ac:dyDescent="0.35">
      <c r="A5717">
        <v>22.988178999999999</v>
      </c>
      <c r="B5717" s="5" t="s">
        <v>312</v>
      </c>
      <c r="C5717" t="s">
        <v>6</v>
      </c>
      <c r="D5717">
        <v>8</v>
      </c>
      <c r="E5717" t="s">
        <v>7</v>
      </c>
      <c r="F5717" t="s">
        <v>313</v>
      </c>
      <c r="G5717" t="str">
        <f t="shared" si="89"/>
        <v>M001</v>
      </c>
    </row>
    <row r="5718" spans="1:7" x14ac:dyDescent="0.35">
      <c r="A5718">
        <v>22.991226999999999</v>
      </c>
      <c r="B5718" s="6" t="s">
        <v>93</v>
      </c>
      <c r="C5718" t="s">
        <v>264</v>
      </c>
      <c r="D5718">
        <v>8</v>
      </c>
      <c r="E5718" t="s">
        <v>7</v>
      </c>
      <c r="F5718" t="s">
        <v>94</v>
      </c>
      <c r="G5718" t="str">
        <f t="shared" si="89"/>
        <v>BMMp</v>
      </c>
    </row>
    <row r="5719" spans="1:7" x14ac:dyDescent="0.35">
      <c r="A5719">
        <v>22.991814999999999</v>
      </c>
      <c r="B5719" s="6" t="s">
        <v>95</v>
      </c>
      <c r="C5719" t="s">
        <v>6</v>
      </c>
      <c r="D5719">
        <v>8</v>
      </c>
      <c r="E5719" t="s">
        <v>7</v>
      </c>
      <c r="F5719" t="s">
        <v>96</v>
      </c>
      <c r="G5719" t="str">
        <f t="shared" si="89"/>
        <v>BMM</v>
      </c>
    </row>
    <row r="5720" spans="1:7" x14ac:dyDescent="0.35">
      <c r="A5720">
        <v>22.992398999999999</v>
      </c>
      <c r="B5720" s="6" t="s">
        <v>98</v>
      </c>
      <c r="C5720" t="s">
        <v>99</v>
      </c>
      <c r="D5720">
        <v>8</v>
      </c>
      <c r="E5720" t="s">
        <v>7</v>
      </c>
      <c r="F5720" t="s">
        <v>100</v>
      </c>
      <c r="G5720" t="str">
        <f t="shared" si="89"/>
        <v>BMM</v>
      </c>
    </row>
    <row r="5721" spans="1:7" x14ac:dyDescent="0.35">
      <c r="A5721">
        <v>22.996227000000001</v>
      </c>
      <c r="B5721" s="5">
        <v>8001401</v>
      </c>
      <c r="C5721" t="s">
        <v>139</v>
      </c>
      <c r="D5721">
        <v>8</v>
      </c>
      <c r="E5721" t="s">
        <v>7</v>
      </c>
      <c r="F5721" t="s">
        <v>30</v>
      </c>
      <c r="G5721" t="str">
        <f t="shared" si="89"/>
        <v>SCU1</v>
      </c>
    </row>
    <row r="5722" spans="1:7" x14ac:dyDescent="0.35">
      <c r="A5722">
        <v>22.996811000000001</v>
      </c>
      <c r="B5722" s="5" t="s">
        <v>73</v>
      </c>
      <c r="C5722" t="s">
        <v>6</v>
      </c>
      <c r="D5722">
        <v>8</v>
      </c>
      <c r="E5722" t="s">
        <v>7</v>
      </c>
      <c r="F5722" t="s">
        <v>74</v>
      </c>
      <c r="G5722" t="str">
        <f t="shared" si="89"/>
        <v>SCU1</v>
      </c>
    </row>
    <row r="5723" spans="1:7" x14ac:dyDescent="0.35">
      <c r="A5723">
        <v>22.997392000000001</v>
      </c>
      <c r="B5723" s="5">
        <v>12002401</v>
      </c>
      <c r="C5723" t="s">
        <v>108</v>
      </c>
      <c r="D5723">
        <v>8</v>
      </c>
      <c r="E5723" t="s">
        <v>7</v>
      </c>
      <c r="F5723" t="s">
        <v>75</v>
      </c>
      <c r="G5723" t="str">
        <f t="shared" si="89"/>
        <v>SCU1</v>
      </c>
    </row>
    <row r="5724" spans="1:7" x14ac:dyDescent="0.35">
      <c r="A5724">
        <v>22.997976000000001</v>
      </c>
      <c r="B5724" s="5">
        <v>12003401</v>
      </c>
      <c r="C5724" t="s">
        <v>76</v>
      </c>
      <c r="D5724">
        <v>8</v>
      </c>
      <c r="E5724" t="s">
        <v>7</v>
      </c>
      <c r="F5724" t="s">
        <v>77</v>
      </c>
      <c r="G5724" t="str">
        <f t="shared" si="89"/>
        <v>SCU1</v>
      </c>
    </row>
    <row r="5725" spans="1:7" x14ac:dyDescent="0.35">
      <c r="A5725">
        <v>22.998563999999998</v>
      </c>
      <c r="B5725" s="5">
        <v>12004401</v>
      </c>
      <c r="C5725" t="s">
        <v>378</v>
      </c>
      <c r="D5725">
        <v>8</v>
      </c>
      <c r="E5725" t="s">
        <v>7</v>
      </c>
      <c r="F5725" t="s">
        <v>79</v>
      </c>
      <c r="G5725" t="str">
        <f t="shared" si="89"/>
        <v>SCU1</v>
      </c>
    </row>
    <row r="5726" spans="1:7" x14ac:dyDescent="0.35">
      <c r="A5726">
        <v>22.999120000000001</v>
      </c>
      <c r="B5726" s="5">
        <v>12007401</v>
      </c>
      <c r="C5726" t="s">
        <v>910</v>
      </c>
      <c r="D5726">
        <v>8</v>
      </c>
      <c r="E5726" t="s">
        <v>7</v>
      </c>
      <c r="F5726" t="s">
        <v>8</v>
      </c>
      <c r="G5726" t="str">
        <f t="shared" si="89"/>
        <v>SCU1</v>
      </c>
    </row>
    <row r="5727" spans="1:7" x14ac:dyDescent="0.35">
      <c r="A5727">
        <v>22.999708999999999</v>
      </c>
      <c r="B5727" s="5" t="s">
        <v>10</v>
      </c>
      <c r="C5727" t="s">
        <v>114</v>
      </c>
      <c r="D5727">
        <v>8</v>
      </c>
      <c r="E5727" t="s">
        <v>7</v>
      </c>
      <c r="F5727" t="s">
        <v>11</v>
      </c>
      <c r="G5727" t="str">
        <f t="shared" si="89"/>
        <v>SCU1</v>
      </c>
    </row>
    <row r="5728" spans="1:7" x14ac:dyDescent="0.35">
      <c r="A5728">
        <v>23.000288999999999</v>
      </c>
      <c r="B5728" s="5" t="s">
        <v>12</v>
      </c>
      <c r="C5728" t="s">
        <v>13</v>
      </c>
      <c r="D5728">
        <v>8</v>
      </c>
      <c r="E5728" t="s">
        <v>7</v>
      </c>
      <c r="F5728" t="s">
        <v>14</v>
      </c>
      <c r="G5728" t="str">
        <f t="shared" si="89"/>
        <v>SCU1</v>
      </c>
    </row>
    <row r="5729" spans="1:7" x14ac:dyDescent="0.35">
      <c r="A5729">
        <v>23.000865000000001</v>
      </c>
      <c r="B5729" s="5" t="s">
        <v>15</v>
      </c>
      <c r="C5729" t="s">
        <v>149</v>
      </c>
      <c r="D5729">
        <v>8</v>
      </c>
      <c r="E5729" t="s">
        <v>7</v>
      </c>
      <c r="F5729" t="s">
        <v>17</v>
      </c>
      <c r="G5729" t="str">
        <f t="shared" si="89"/>
        <v>SCU1</v>
      </c>
    </row>
    <row r="5730" spans="1:7" x14ac:dyDescent="0.35">
      <c r="A5730">
        <v>23.001441</v>
      </c>
      <c r="B5730" s="5" t="s">
        <v>18</v>
      </c>
      <c r="C5730" t="s">
        <v>390</v>
      </c>
      <c r="D5730">
        <v>8</v>
      </c>
      <c r="E5730" t="s">
        <v>7</v>
      </c>
      <c r="F5730" t="s">
        <v>19</v>
      </c>
      <c r="G5730" t="str">
        <f t="shared" si="89"/>
        <v>SCU1</v>
      </c>
    </row>
    <row r="5731" spans="1:7" x14ac:dyDescent="0.35">
      <c r="A5731">
        <v>23.002016999999999</v>
      </c>
      <c r="B5731" s="5" t="s">
        <v>20</v>
      </c>
      <c r="C5731" t="s">
        <v>113</v>
      </c>
      <c r="D5731">
        <v>8</v>
      </c>
      <c r="E5731" t="s">
        <v>7</v>
      </c>
      <c r="F5731" t="s">
        <v>21</v>
      </c>
      <c r="G5731" t="str">
        <f t="shared" si="89"/>
        <v>SCU1</v>
      </c>
    </row>
    <row r="5732" spans="1:7" x14ac:dyDescent="0.35">
      <c r="A5732">
        <v>23.002602</v>
      </c>
      <c r="B5732" s="5" t="s">
        <v>22</v>
      </c>
      <c r="C5732" t="s">
        <v>6</v>
      </c>
      <c r="D5732">
        <v>8</v>
      </c>
      <c r="E5732" t="s">
        <v>7</v>
      </c>
      <c r="F5732" t="s">
        <v>23</v>
      </c>
      <c r="G5732" t="str">
        <f t="shared" si="89"/>
        <v>SCU1</v>
      </c>
    </row>
    <row r="5733" spans="1:7" x14ac:dyDescent="0.35">
      <c r="A5733">
        <v>23.003174000000001</v>
      </c>
      <c r="B5733" s="6" t="s">
        <v>24</v>
      </c>
      <c r="C5733" t="s">
        <v>25</v>
      </c>
      <c r="D5733">
        <v>8</v>
      </c>
      <c r="E5733" t="s">
        <v>7</v>
      </c>
      <c r="F5733" t="s">
        <v>26</v>
      </c>
      <c r="G5733" t="str">
        <f t="shared" si="89"/>
        <v>SCU1</v>
      </c>
    </row>
    <row r="5734" spans="1:7" x14ac:dyDescent="0.35">
      <c r="A5734">
        <v>23.008178000000001</v>
      </c>
      <c r="B5734" s="6" t="s">
        <v>314</v>
      </c>
      <c r="C5734" t="s">
        <v>6</v>
      </c>
      <c r="D5734">
        <v>8</v>
      </c>
      <c r="E5734" t="s">
        <v>7</v>
      </c>
      <c r="F5734" t="s">
        <v>315</v>
      </c>
      <c r="G5734" t="str">
        <f t="shared" si="89"/>
        <v>M001</v>
      </c>
    </row>
    <row r="5735" spans="1:7" x14ac:dyDescent="0.35">
      <c r="A5735">
        <v>23.011237999999999</v>
      </c>
      <c r="B5735" s="6" t="s">
        <v>101</v>
      </c>
      <c r="C5735" t="s">
        <v>102</v>
      </c>
      <c r="D5735">
        <v>8</v>
      </c>
      <c r="E5735" t="s">
        <v>7</v>
      </c>
      <c r="F5735" t="s">
        <v>103</v>
      </c>
      <c r="G5735" t="str">
        <f t="shared" si="89"/>
        <v>BMM</v>
      </c>
    </row>
    <row r="5736" spans="1:7" x14ac:dyDescent="0.35">
      <c r="A5736">
        <v>23.011814999999999</v>
      </c>
      <c r="B5736" s="6" t="s">
        <v>104</v>
      </c>
      <c r="C5736" t="s">
        <v>460</v>
      </c>
      <c r="D5736">
        <v>8</v>
      </c>
      <c r="E5736" t="s">
        <v>7</v>
      </c>
      <c r="F5736" t="s">
        <v>106</v>
      </c>
      <c r="G5736" t="str">
        <f t="shared" si="89"/>
        <v>BMM</v>
      </c>
    </row>
    <row r="5737" spans="1:7" x14ac:dyDescent="0.35">
      <c r="A5737">
        <v>23.012402999999999</v>
      </c>
      <c r="B5737" s="6" t="s">
        <v>115</v>
      </c>
      <c r="C5737" t="s">
        <v>6</v>
      </c>
      <c r="D5737">
        <v>8</v>
      </c>
      <c r="E5737" t="s">
        <v>7</v>
      </c>
      <c r="F5737" t="s">
        <v>116</v>
      </c>
      <c r="G5737" t="str">
        <f t="shared" si="89"/>
        <v>BMM</v>
      </c>
    </row>
    <row r="5738" spans="1:7" x14ac:dyDescent="0.35">
      <c r="A5738">
        <v>23.028175000000001</v>
      </c>
      <c r="B5738" s="5">
        <v>10007801</v>
      </c>
      <c r="C5738" t="s">
        <v>186</v>
      </c>
      <c r="D5738">
        <v>8</v>
      </c>
      <c r="E5738" t="s">
        <v>7</v>
      </c>
      <c r="F5738" t="s">
        <v>323</v>
      </c>
      <c r="G5738" t="str">
        <f t="shared" si="89"/>
        <v>M001</v>
      </c>
    </row>
    <row r="5739" spans="1:7" x14ac:dyDescent="0.35">
      <c r="A5739">
        <v>23.031247</v>
      </c>
      <c r="B5739" s="6" t="s">
        <v>117</v>
      </c>
      <c r="C5739" t="s">
        <v>118</v>
      </c>
      <c r="D5739">
        <v>8</v>
      </c>
      <c r="E5739" t="s">
        <v>7</v>
      </c>
      <c r="F5739" t="s">
        <v>119</v>
      </c>
      <c r="G5739" t="str">
        <f t="shared" si="89"/>
        <v>BMM</v>
      </c>
    </row>
    <row r="5740" spans="1:7" x14ac:dyDescent="0.35">
      <c r="A5740">
        <v>23.031839000000002</v>
      </c>
      <c r="B5740" s="6" t="s">
        <v>120</v>
      </c>
      <c r="C5740" t="s">
        <v>6</v>
      </c>
      <c r="D5740">
        <v>8</v>
      </c>
      <c r="E5740" t="s">
        <v>7</v>
      </c>
      <c r="F5740" t="s">
        <v>121</v>
      </c>
      <c r="G5740" t="str">
        <f t="shared" si="89"/>
        <v>BMM</v>
      </c>
    </row>
    <row r="5741" spans="1:7" x14ac:dyDescent="0.35">
      <c r="A5741">
        <v>23.032412000000001</v>
      </c>
      <c r="B5741" s="5" t="s">
        <v>122</v>
      </c>
      <c r="C5741" t="s">
        <v>591</v>
      </c>
      <c r="D5741">
        <v>8</v>
      </c>
      <c r="E5741" t="s">
        <v>7</v>
      </c>
      <c r="F5741" t="s">
        <v>123</v>
      </c>
      <c r="G5741" t="str">
        <f t="shared" si="89"/>
        <v>BMM</v>
      </c>
    </row>
    <row r="5742" spans="1:7" x14ac:dyDescent="0.35">
      <c r="A5742">
        <v>23.036231999999998</v>
      </c>
      <c r="B5742" s="5" t="s">
        <v>64</v>
      </c>
      <c r="C5742" t="s">
        <v>107</v>
      </c>
      <c r="D5742">
        <v>8</v>
      </c>
      <c r="E5742" t="s">
        <v>7</v>
      </c>
      <c r="F5742" t="s">
        <v>66</v>
      </c>
      <c r="G5742" t="str">
        <f t="shared" si="89"/>
        <v>SCU1</v>
      </c>
    </row>
    <row r="5743" spans="1:7" x14ac:dyDescent="0.35">
      <c r="A5743">
        <v>23.036788000000001</v>
      </c>
      <c r="B5743" s="5">
        <v>8001401</v>
      </c>
      <c r="C5743" t="s">
        <v>139</v>
      </c>
      <c r="D5743">
        <v>8</v>
      </c>
      <c r="E5743" t="s">
        <v>7</v>
      </c>
      <c r="F5743" t="s">
        <v>30</v>
      </c>
      <c r="G5743" t="str">
        <f t="shared" si="89"/>
        <v>SCU1</v>
      </c>
    </row>
    <row r="5744" spans="1:7" x14ac:dyDescent="0.35">
      <c r="A5744">
        <v>23.037372000000001</v>
      </c>
      <c r="B5744" s="5" t="s">
        <v>67</v>
      </c>
      <c r="C5744" t="s">
        <v>6</v>
      </c>
      <c r="D5744">
        <v>8</v>
      </c>
      <c r="E5744" t="s">
        <v>7</v>
      </c>
      <c r="F5744" t="s">
        <v>69</v>
      </c>
      <c r="G5744" t="str">
        <f t="shared" si="89"/>
        <v>SCU1</v>
      </c>
    </row>
    <row r="5745" spans="1:7" x14ac:dyDescent="0.35">
      <c r="A5745">
        <v>23.037960000000002</v>
      </c>
      <c r="B5745" s="5" t="s">
        <v>70</v>
      </c>
      <c r="C5745" t="s">
        <v>6</v>
      </c>
      <c r="D5745">
        <v>8</v>
      </c>
      <c r="E5745" t="s">
        <v>7</v>
      </c>
      <c r="F5745" t="s">
        <v>72</v>
      </c>
      <c r="G5745" t="str">
        <f t="shared" si="89"/>
        <v>SCU1</v>
      </c>
    </row>
    <row r="5746" spans="1:7" x14ac:dyDescent="0.35">
      <c r="A5746">
        <v>23.038519999999998</v>
      </c>
      <c r="B5746" s="5">
        <v>12009401</v>
      </c>
      <c r="C5746" t="s">
        <v>81</v>
      </c>
      <c r="D5746">
        <v>8</v>
      </c>
      <c r="E5746" t="s">
        <v>7</v>
      </c>
      <c r="F5746" t="s">
        <v>9</v>
      </c>
      <c r="G5746" t="str">
        <f t="shared" si="89"/>
        <v>SCU1</v>
      </c>
    </row>
    <row r="5747" spans="1:7" x14ac:dyDescent="0.35">
      <c r="A5747">
        <v>23.048185</v>
      </c>
      <c r="B5747" s="5">
        <v>10006801</v>
      </c>
      <c r="C5747" t="s">
        <v>324</v>
      </c>
      <c r="D5747">
        <v>8</v>
      </c>
      <c r="E5747" t="s">
        <v>7</v>
      </c>
      <c r="F5747" t="s">
        <v>325</v>
      </c>
      <c r="G5747" t="str">
        <f t="shared" si="89"/>
        <v>M001</v>
      </c>
    </row>
    <row r="5748" spans="1:7" x14ac:dyDescent="0.35">
      <c r="A5748">
        <v>23.051259999999999</v>
      </c>
      <c r="B5748" s="5" t="s">
        <v>27</v>
      </c>
      <c r="C5748" t="s">
        <v>6</v>
      </c>
      <c r="D5748">
        <v>8</v>
      </c>
      <c r="E5748" t="s">
        <v>7</v>
      </c>
      <c r="F5748" t="s">
        <v>28</v>
      </c>
      <c r="G5748" t="str">
        <f t="shared" si="89"/>
        <v>BMM</v>
      </c>
    </row>
    <row r="5749" spans="1:7" x14ac:dyDescent="0.35">
      <c r="A5749">
        <v>23.068176999999999</v>
      </c>
      <c r="B5749" s="5">
        <v>10010801</v>
      </c>
      <c r="C5749" t="s">
        <v>441</v>
      </c>
      <c r="D5749">
        <v>8</v>
      </c>
      <c r="E5749" t="s">
        <v>7</v>
      </c>
      <c r="F5749" t="s">
        <v>327</v>
      </c>
      <c r="G5749" t="str">
        <f t="shared" si="89"/>
        <v>M001</v>
      </c>
    </row>
    <row r="5750" spans="1:7" x14ac:dyDescent="0.35">
      <c r="A5750">
        <v>23.068749</v>
      </c>
      <c r="B5750" s="5" t="s">
        <v>48</v>
      </c>
      <c r="C5750" t="s">
        <v>263</v>
      </c>
      <c r="D5750">
        <v>8</v>
      </c>
      <c r="E5750" t="s">
        <v>7</v>
      </c>
      <c r="F5750" t="s">
        <v>50</v>
      </c>
      <c r="G5750" t="str">
        <f t="shared" si="89"/>
        <v>M001</v>
      </c>
    </row>
    <row r="5751" spans="1:7" x14ac:dyDescent="0.35">
      <c r="A5751">
        <v>23.071245999999999</v>
      </c>
      <c r="B5751" s="5">
        <v>12182401</v>
      </c>
      <c r="C5751" t="s">
        <v>31</v>
      </c>
      <c r="D5751">
        <v>8</v>
      </c>
      <c r="E5751" t="s">
        <v>7</v>
      </c>
      <c r="F5751" t="s">
        <v>32</v>
      </c>
      <c r="G5751" t="str">
        <f t="shared" si="89"/>
        <v>SCU1</v>
      </c>
    </row>
    <row r="5752" spans="1:7" x14ac:dyDescent="0.35">
      <c r="A5752">
        <v>23.076229999999999</v>
      </c>
      <c r="B5752" s="5">
        <v>8001401</v>
      </c>
      <c r="C5752" t="s">
        <v>139</v>
      </c>
      <c r="D5752">
        <v>8</v>
      </c>
      <c r="E5752" t="s">
        <v>7</v>
      </c>
      <c r="F5752" t="s">
        <v>30</v>
      </c>
      <c r="G5752" t="str">
        <f t="shared" si="89"/>
        <v>SCU1</v>
      </c>
    </row>
    <row r="5753" spans="1:7" x14ac:dyDescent="0.35">
      <c r="A5753">
        <v>23.091225999999999</v>
      </c>
      <c r="B5753" s="7" t="s">
        <v>35</v>
      </c>
      <c r="C5753" t="s">
        <v>124</v>
      </c>
      <c r="D5753">
        <v>8</v>
      </c>
      <c r="E5753" t="s">
        <v>7</v>
      </c>
      <c r="F5753" t="s">
        <v>36</v>
      </c>
      <c r="G5753" t="str">
        <f t="shared" si="89"/>
        <v>BMMp</v>
      </c>
    </row>
    <row r="5754" spans="1:7" x14ac:dyDescent="0.35">
      <c r="A5754">
        <v>23.091818</v>
      </c>
      <c r="B5754" s="6" t="s">
        <v>39</v>
      </c>
      <c r="C5754" t="s">
        <v>125</v>
      </c>
      <c r="D5754">
        <v>8</v>
      </c>
      <c r="E5754" t="s">
        <v>7</v>
      </c>
      <c r="F5754" t="s">
        <v>40</v>
      </c>
      <c r="G5754" t="str">
        <f t="shared" si="89"/>
        <v>BMMp</v>
      </c>
    </row>
    <row r="5755" spans="1:7" x14ac:dyDescent="0.35">
      <c r="A5755">
        <v>23.092406</v>
      </c>
      <c r="B5755" s="5" t="s">
        <v>37</v>
      </c>
      <c r="C5755" t="s">
        <v>6</v>
      </c>
      <c r="D5755">
        <v>8</v>
      </c>
      <c r="E5755" t="s">
        <v>7</v>
      </c>
      <c r="F5755" t="s">
        <v>38</v>
      </c>
      <c r="G5755" t="str">
        <f t="shared" si="89"/>
        <v>BMMp</v>
      </c>
    </row>
    <row r="5756" spans="1:7" x14ac:dyDescent="0.35">
      <c r="A5756">
        <v>23.096250999999999</v>
      </c>
      <c r="B5756" s="5">
        <v>12002401</v>
      </c>
      <c r="C5756" t="s">
        <v>108</v>
      </c>
      <c r="D5756">
        <v>8</v>
      </c>
      <c r="E5756" t="s">
        <v>7</v>
      </c>
      <c r="F5756" t="s">
        <v>75</v>
      </c>
      <c r="G5756" t="str">
        <f t="shared" si="89"/>
        <v>SCU1</v>
      </c>
    </row>
    <row r="5757" spans="1:7" x14ac:dyDescent="0.35">
      <c r="A5757">
        <v>23.096834999999999</v>
      </c>
      <c r="B5757" s="5" t="s">
        <v>73</v>
      </c>
      <c r="C5757" t="s">
        <v>6</v>
      </c>
      <c r="D5757">
        <v>8</v>
      </c>
      <c r="E5757" t="s">
        <v>7</v>
      </c>
      <c r="F5757" t="s">
        <v>74</v>
      </c>
      <c r="G5757" t="str">
        <f t="shared" si="89"/>
        <v>SCU1</v>
      </c>
    </row>
    <row r="5758" spans="1:7" x14ac:dyDescent="0.35">
      <c r="A5758">
        <v>23.097411000000001</v>
      </c>
      <c r="B5758" s="5">
        <v>12003401</v>
      </c>
      <c r="C5758" t="s">
        <v>109</v>
      </c>
      <c r="D5758">
        <v>8</v>
      </c>
      <c r="E5758" t="s">
        <v>7</v>
      </c>
      <c r="F5758" t="s">
        <v>77</v>
      </c>
      <c r="G5758" t="str">
        <f t="shared" si="89"/>
        <v>SCU1</v>
      </c>
    </row>
    <row r="5759" spans="1:7" x14ac:dyDescent="0.35">
      <c r="A5759">
        <v>23.097987</v>
      </c>
      <c r="B5759" s="5">
        <v>12004401</v>
      </c>
      <c r="C5759" t="s">
        <v>110</v>
      </c>
      <c r="D5759">
        <v>8</v>
      </c>
      <c r="E5759" t="s">
        <v>7</v>
      </c>
      <c r="F5759" t="s">
        <v>79</v>
      </c>
      <c r="G5759" t="str">
        <f t="shared" si="89"/>
        <v>SCU1</v>
      </c>
    </row>
    <row r="5760" spans="1:7" x14ac:dyDescent="0.35">
      <c r="A5760">
        <v>23.098547</v>
      </c>
      <c r="B5760" s="5">
        <v>12007401</v>
      </c>
      <c r="C5760" t="s">
        <v>759</v>
      </c>
      <c r="D5760">
        <v>8</v>
      </c>
      <c r="E5760" t="s">
        <v>7</v>
      </c>
      <c r="F5760" t="s">
        <v>8</v>
      </c>
      <c r="G5760" t="str">
        <f t="shared" si="89"/>
        <v>SCU1</v>
      </c>
    </row>
    <row r="5761" spans="1:7" x14ac:dyDescent="0.35">
      <c r="A5761">
        <v>23.099135</v>
      </c>
      <c r="B5761" s="5" t="s">
        <v>10</v>
      </c>
      <c r="C5761" t="s">
        <v>114</v>
      </c>
      <c r="D5761">
        <v>8</v>
      </c>
      <c r="E5761" t="s">
        <v>7</v>
      </c>
      <c r="F5761" t="s">
        <v>11</v>
      </c>
      <c r="G5761" t="str">
        <f t="shared" si="89"/>
        <v>SCU1</v>
      </c>
    </row>
    <row r="5762" spans="1:7" x14ac:dyDescent="0.35">
      <c r="A5762">
        <v>23.099716000000001</v>
      </c>
      <c r="B5762" s="5" t="s">
        <v>12</v>
      </c>
      <c r="C5762" t="s">
        <v>13</v>
      </c>
      <c r="D5762">
        <v>8</v>
      </c>
      <c r="E5762" t="s">
        <v>7</v>
      </c>
      <c r="F5762" t="s">
        <v>14</v>
      </c>
      <c r="G5762" t="str">
        <f t="shared" si="89"/>
        <v>SCU1</v>
      </c>
    </row>
    <row r="5763" spans="1:7" x14ac:dyDescent="0.35">
      <c r="A5763">
        <v>23.100292</v>
      </c>
      <c r="B5763" s="5" t="s">
        <v>15</v>
      </c>
      <c r="C5763" t="s">
        <v>149</v>
      </c>
      <c r="D5763">
        <v>8</v>
      </c>
      <c r="E5763" t="s">
        <v>7</v>
      </c>
      <c r="F5763" t="s">
        <v>17</v>
      </c>
      <c r="G5763" t="str">
        <f t="shared" ref="G5763:G5826" si="90">LEFT(F5763,FIND("_",F5763,1)-1)</f>
        <v>SCU1</v>
      </c>
    </row>
    <row r="5764" spans="1:7" x14ac:dyDescent="0.35">
      <c r="A5764">
        <v>23.100867999999998</v>
      </c>
      <c r="B5764" s="5" t="s">
        <v>18</v>
      </c>
      <c r="C5764" t="s">
        <v>390</v>
      </c>
      <c r="D5764">
        <v>8</v>
      </c>
      <c r="E5764" t="s">
        <v>7</v>
      </c>
      <c r="F5764" t="s">
        <v>19</v>
      </c>
      <c r="G5764" t="str">
        <f t="shared" si="90"/>
        <v>SCU1</v>
      </c>
    </row>
    <row r="5765" spans="1:7" x14ac:dyDescent="0.35">
      <c r="A5765">
        <v>23.101444000000001</v>
      </c>
      <c r="B5765" s="5" t="s">
        <v>20</v>
      </c>
      <c r="C5765" t="s">
        <v>158</v>
      </c>
      <c r="D5765">
        <v>8</v>
      </c>
      <c r="E5765" t="s">
        <v>7</v>
      </c>
      <c r="F5765" t="s">
        <v>21</v>
      </c>
      <c r="G5765" t="str">
        <f t="shared" si="90"/>
        <v>SCU1</v>
      </c>
    </row>
    <row r="5766" spans="1:7" x14ac:dyDescent="0.35">
      <c r="A5766">
        <v>23.102028000000001</v>
      </c>
      <c r="B5766" s="5" t="s">
        <v>22</v>
      </c>
      <c r="C5766" t="s">
        <v>6</v>
      </c>
      <c r="D5766">
        <v>8</v>
      </c>
      <c r="E5766" t="s">
        <v>7</v>
      </c>
      <c r="F5766" t="s">
        <v>23</v>
      </c>
      <c r="G5766" t="str">
        <f t="shared" si="90"/>
        <v>SCU1</v>
      </c>
    </row>
    <row r="5767" spans="1:7" x14ac:dyDescent="0.35">
      <c r="A5767">
        <v>23.102601</v>
      </c>
      <c r="B5767" s="6" t="s">
        <v>24</v>
      </c>
      <c r="C5767" t="s">
        <v>25</v>
      </c>
      <c r="D5767">
        <v>8</v>
      </c>
      <c r="E5767" t="s">
        <v>7</v>
      </c>
      <c r="F5767" t="s">
        <v>26</v>
      </c>
      <c r="G5767" t="str">
        <f t="shared" si="90"/>
        <v>SCU1</v>
      </c>
    </row>
    <row r="5768" spans="1:7" x14ac:dyDescent="0.35">
      <c r="A5768">
        <v>23.111256999999998</v>
      </c>
      <c r="B5768" s="5" t="s">
        <v>42</v>
      </c>
      <c r="C5768" t="s">
        <v>127</v>
      </c>
      <c r="D5768">
        <v>8</v>
      </c>
      <c r="E5768" t="s">
        <v>7</v>
      </c>
      <c r="F5768" t="s">
        <v>43</v>
      </c>
      <c r="G5768" t="str">
        <f t="shared" si="90"/>
        <v>BMMp</v>
      </c>
    </row>
    <row r="5769" spans="1:7" x14ac:dyDescent="0.35">
      <c r="A5769">
        <v>23.111833000000001</v>
      </c>
      <c r="B5769" s="6" t="s">
        <v>44</v>
      </c>
      <c r="C5769" t="s">
        <v>126</v>
      </c>
      <c r="D5769">
        <v>8</v>
      </c>
      <c r="E5769" t="s">
        <v>7</v>
      </c>
      <c r="F5769" t="s">
        <v>45</v>
      </c>
      <c r="G5769" t="str">
        <f t="shared" si="90"/>
        <v>BMMp</v>
      </c>
    </row>
    <row r="5770" spans="1:7" x14ac:dyDescent="0.35">
      <c r="A5770">
        <v>23.112413</v>
      </c>
      <c r="B5770" s="6" t="s">
        <v>46</v>
      </c>
      <c r="C5770" t="s">
        <v>911</v>
      </c>
      <c r="D5770">
        <v>8</v>
      </c>
      <c r="E5770" t="s">
        <v>7</v>
      </c>
      <c r="F5770" t="s">
        <v>47</v>
      </c>
      <c r="G5770" t="str">
        <f t="shared" si="90"/>
        <v>BMMp</v>
      </c>
    </row>
    <row r="5771" spans="1:7" x14ac:dyDescent="0.35">
      <c r="A5771">
        <v>23.116230000000002</v>
      </c>
      <c r="B5771" s="5">
        <v>8001401</v>
      </c>
      <c r="C5771" t="s">
        <v>139</v>
      </c>
      <c r="D5771">
        <v>8</v>
      </c>
      <c r="E5771" t="s">
        <v>7</v>
      </c>
      <c r="F5771" t="s">
        <v>30</v>
      </c>
      <c r="G5771" t="str">
        <f t="shared" si="90"/>
        <v>SCU1</v>
      </c>
    </row>
    <row r="5772" spans="1:7" x14ac:dyDescent="0.35">
      <c r="A5772">
        <v>23.131253999999998</v>
      </c>
      <c r="B5772" s="6" t="s">
        <v>51</v>
      </c>
      <c r="C5772" t="s">
        <v>132</v>
      </c>
      <c r="D5772">
        <v>8</v>
      </c>
      <c r="E5772" t="s">
        <v>7</v>
      </c>
      <c r="F5772" t="s">
        <v>52</v>
      </c>
      <c r="G5772" t="str">
        <f t="shared" si="90"/>
        <v>BMMp</v>
      </c>
    </row>
    <row r="5773" spans="1:7" x14ac:dyDescent="0.35">
      <c r="A5773">
        <v>23.131841999999999</v>
      </c>
      <c r="B5773" s="6" t="s">
        <v>53</v>
      </c>
      <c r="C5773" t="s">
        <v>6</v>
      </c>
      <c r="D5773">
        <v>8</v>
      </c>
      <c r="E5773" t="s">
        <v>7</v>
      </c>
      <c r="F5773" t="s">
        <v>54</v>
      </c>
      <c r="G5773" t="str">
        <f t="shared" si="90"/>
        <v>BMMp</v>
      </c>
    </row>
    <row r="5774" spans="1:7" x14ac:dyDescent="0.35">
      <c r="A5774">
        <v>23.132431</v>
      </c>
      <c r="B5774" s="6" t="s">
        <v>55</v>
      </c>
      <c r="C5774" t="s">
        <v>6</v>
      </c>
      <c r="D5774">
        <v>8</v>
      </c>
      <c r="E5774" t="s">
        <v>7</v>
      </c>
      <c r="F5774" t="s">
        <v>56</v>
      </c>
      <c r="G5774" t="str">
        <f t="shared" si="90"/>
        <v>BMMp</v>
      </c>
    </row>
    <row r="5775" spans="1:7" x14ac:dyDescent="0.35">
      <c r="A5775">
        <v>23.136234000000002</v>
      </c>
      <c r="B5775" s="5" t="s">
        <v>64</v>
      </c>
      <c r="C5775" t="s">
        <v>155</v>
      </c>
      <c r="D5775">
        <v>8</v>
      </c>
      <c r="E5775" t="s">
        <v>7</v>
      </c>
      <c r="F5775" t="s">
        <v>66</v>
      </c>
      <c r="G5775" t="str">
        <f t="shared" si="90"/>
        <v>SCU1</v>
      </c>
    </row>
    <row r="5776" spans="1:7" x14ac:dyDescent="0.35">
      <c r="A5776">
        <v>23.136818999999999</v>
      </c>
      <c r="B5776" s="5" t="s">
        <v>67</v>
      </c>
      <c r="C5776" t="s">
        <v>6</v>
      </c>
      <c r="D5776">
        <v>8</v>
      </c>
      <c r="E5776" t="s">
        <v>7</v>
      </c>
      <c r="F5776" t="s">
        <v>69</v>
      </c>
      <c r="G5776" t="str">
        <f t="shared" si="90"/>
        <v>SCU1</v>
      </c>
    </row>
    <row r="5777" spans="1:7" x14ac:dyDescent="0.35">
      <c r="A5777">
        <v>23.137407</v>
      </c>
      <c r="B5777" s="5" t="s">
        <v>70</v>
      </c>
      <c r="C5777" t="s">
        <v>6</v>
      </c>
      <c r="D5777">
        <v>8</v>
      </c>
      <c r="E5777" t="s">
        <v>7</v>
      </c>
      <c r="F5777" t="s">
        <v>72</v>
      </c>
      <c r="G5777" t="str">
        <f t="shared" si="90"/>
        <v>SCU1</v>
      </c>
    </row>
    <row r="5778" spans="1:7" x14ac:dyDescent="0.35">
      <c r="A5778">
        <v>23.137962999999999</v>
      </c>
      <c r="B5778" s="5">
        <v>12009401</v>
      </c>
      <c r="C5778" t="s">
        <v>535</v>
      </c>
      <c r="D5778">
        <v>8</v>
      </c>
      <c r="E5778" t="s">
        <v>7</v>
      </c>
      <c r="F5778" t="s">
        <v>9</v>
      </c>
      <c r="G5778" t="str">
        <f t="shared" si="90"/>
        <v>SCU1</v>
      </c>
    </row>
    <row r="5779" spans="1:7" x14ac:dyDescent="0.35">
      <c r="A5779">
        <v>23.156224000000002</v>
      </c>
      <c r="B5779" s="5">
        <v>8001401</v>
      </c>
      <c r="C5779" t="s">
        <v>139</v>
      </c>
      <c r="D5779">
        <v>8</v>
      </c>
      <c r="E5779" t="s">
        <v>7</v>
      </c>
      <c r="F5779" t="s">
        <v>30</v>
      </c>
      <c r="G5779" t="str">
        <f t="shared" si="90"/>
        <v>SCU1</v>
      </c>
    </row>
    <row r="5780" spans="1:7" x14ac:dyDescent="0.35">
      <c r="A5780">
        <v>23.159192000000001</v>
      </c>
      <c r="B5780" s="5" t="s">
        <v>27</v>
      </c>
      <c r="C5780" t="s">
        <v>6</v>
      </c>
      <c r="D5780">
        <v>8</v>
      </c>
      <c r="E5780" t="s">
        <v>7</v>
      </c>
      <c r="F5780" t="s">
        <v>28</v>
      </c>
      <c r="G5780" t="str">
        <f t="shared" si="90"/>
        <v>BMM</v>
      </c>
    </row>
    <row r="5781" spans="1:7" x14ac:dyDescent="0.35">
      <c r="A5781">
        <v>23.168156</v>
      </c>
      <c r="B5781" s="5" t="s">
        <v>171</v>
      </c>
      <c r="C5781" t="s">
        <v>522</v>
      </c>
      <c r="D5781">
        <v>8</v>
      </c>
      <c r="E5781" t="s">
        <v>7</v>
      </c>
      <c r="F5781" t="s">
        <v>173</v>
      </c>
      <c r="G5781" t="str">
        <f t="shared" si="90"/>
        <v>C001</v>
      </c>
    </row>
    <row r="5782" spans="1:7" x14ac:dyDescent="0.35">
      <c r="A5782">
        <v>23.171244999999999</v>
      </c>
      <c r="B5782" s="5">
        <v>12182401</v>
      </c>
      <c r="C5782" t="s">
        <v>31</v>
      </c>
      <c r="D5782">
        <v>8</v>
      </c>
      <c r="E5782" t="s">
        <v>7</v>
      </c>
      <c r="F5782" t="s">
        <v>32</v>
      </c>
      <c r="G5782" t="str">
        <f t="shared" si="90"/>
        <v>SCU1</v>
      </c>
    </row>
    <row r="5783" spans="1:7" x14ac:dyDescent="0.35">
      <c r="A5783">
        <v>23.188148999999999</v>
      </c>
      <c r="B5783" s="5" t="s">
        <v>174</v>
      </c>
      <c r="C5783" t="s">
        <v>478</v>
      </c>
      <c r="D5783">
        <v>8</v>
      </c>
      <c r="E5783" t="s">
        <v>7</v>
      </c>
      <c r="F5783" t="s">
        <v>176</v>
      </c>
      <c r="G5783" t="str">
        <f t="shared" si="90"/>
        <v>C002</v>
      </c>
    </row>
    <row r="5784" spans="1:7" x14ac:dyDescent="0.35">
      <c r="A5784">
        <v>23.188721000000001</v>
      </c>
      <c r="B5784" s="5" t="s">
        <v>48</v>
      </c>
      <c r="C5784" t="s">
        <v>285</v>
      </c>
      <c r="D5784">
        <v>8</v>
      </c>
      <c r="E5784" t="s">
        <v>7</v>
      </c>
      <c r="F5784" t="s">
        <v>50</v>
      </c>
      <c r="G5784" t="str">
        <f t="shared" si="90"/>
        <v>M001</v>
      </c>
    </row>
    <row r="5785" spans="1:7" x14ac:dyDescent="0.35">
      <c r="A5785">
        <v>23.191229</v>
      </c>
      <c r="B5785" s="5" t="s">
        <v>58</v>
      </c>
      <c r="C5785" t="s">
        <v>133</v>
      </c>
      <c r="D5785">
        <v>8</v>
      </c>
      <c r="E5785" t="s">
        <v>7</v>
      </c>
      <c r="F5785" t="s">
        <v>59</v>
      </c>
      <c r="G5785" t="str">
        <f t="shared" si="90"/>
        <v>BMMp</v>
      </c>
    </row>
    <row r="5786" spans="1:7" x14ac:dyDescent="0.35">
      <c r="A5786">
        <v>23.191804999999999</v>
      </c>
      <c r="B5786" s="5" t="s">
        <v>60</v>
      </c>
      <c r="C5786" t="s">
        <v>134</v>
      </c>
      <c r="D5786">
        <v>8</v>
      </c>
      <c r="E5786" t="s">
        <v>7</v>
      </c>
      <c r="F5786" t="s">
        <v>61</v>
      </c>
      <c r="G5786" t="str">
        <f t="shared" si="90"/>
        <v>BMMp</v>
      </c>
    </row>
    <row r="5787" spans="1:7" x14ac:dyDescent="0.35">
      <c r="A5787">
        <v>23.192373</v>
      </c>
      <c r="B5787" s="5" t="s">
        <v>62</v>
      </c>
      <c r="C5787" t="s">
        <v>135</v>
      </c>
      <c r="D5787">
        <v>8</v>
      </c>
      <c r="E5787" t="s">
        <v>7</v>
      </c>
      <c r="F5787" t="s">
        <v>63</v>
      </c>
      <c r="G5787" t="str">
        <f t="shared" si="90"/>
        <v>BMMp</v>
      </c>
    </row>
    <row r="5788" spans="1:7" x14ac:dyDescent="0.35">
      <c r="A5788">
        <v>23.195682000000001</v>
      </c>
      <c r="B5788" s="5">
        <v>8001401</v>
      </c>
      <c r="C5788" t="s">
        <v>139</v>
      </c>
      <c r="D5788">
        <v>8</v>
      </c>
      <c r="E5788" t="s">
        <v>7</v>
      </c>
      <c r="F5788" t="s">
        <v>30</v>
      </c>
      <c r="G5788" t="str">
        <f t="shared" si="90"/>
        <v>SCU1</v>
      </c>
    </row>
    <row r="5789" spans="1:7" x14ac:dyDescent="0.35">
      <c r="A5789">
        <v>23.196266000000001</v>
      </c>
      <c r="B5789" s="5" t="s">
        <v>73</v>
      </c>
      <c r="C5789" t="s">
        <v>6</v>
      </c>
      <c r="D5789">
        <v>8</v>
      </c>
      <c r="E5789" t="s">
        <v>7</v>
      </c>
      <c r="F5789" t="s">
        <v>74</v>
      </c>
      <c r="G5789" t="str">
        <f t="shared" si="90"/>
        <v>SCU1</v>
      </c>
    </row>
    <row r="5790" spans="1:7" x14ac:dyDescent="0.35">
      <c r="A5790">
        <v>23.196846000000001</v>
      </c>
      <c r="B5790" s="5">
        <v>12002401</v>
      </c>
      <c r="C5790" t="s">
        <v>108</v>
      </c>
      <c r="D5790">
        <v>8</v>
      </c>
      <c r="E5790" t="s">
        <v>7</v>
      </c>
      <c r="F5790" t="s">
        <v>75</v>
      </c>
      <c r="G5790" t="str">
        <f t="shared" si="90"/>
        <v>SCU1</v>
      </c>
    </row>
    <row r="5791" spans="1:7" x14ac:dyDescent="0.35">
      <c r="A5791">
        <v>23.197422</v>
      </c>
      <c r="B5791" s="5">
        <v>12003401</v>
      </c>
      <c r="C5791" t="s">
        <v>109</v>
      </c>
      <c r="D5791">
        <v>8</v>
      </c>
      <c r="E5791" t="s">
        <v>7</v>
      </c>
      <c r="F5791" t="s">
        <v>77</v>
      </c>
      <c r="G5791" t="str">
        <f t="shared" si="90"/>
        <v>SCU1</v>
      </c>
    </row>
    <row r="5792" spans="1:7" x14ac:dyDescent="0.35">
      <c r="A5792">
        <v>23.198007</v>
      </c>
      <c r="B5792" s="5">
        <v>12004401</v>
      </c>
      <c r="C5792" t="s">
        <v>268</v>
      </c>
      <c r="D5792">
        <v>8</v>
      </c>
      <c r="E5792" t="s">
        <v>7</v>
      </c>
      <c r="F5792" t="s">
        <v>79</v>
      </c>
      <c r="G5792" t="str">
        <f t="shared" si="90"/>
        <v>SCU1</v>
      </c>
    </row>
    <row r="5793" spans="1:7" x14ac:dyDescent="0.35">
      <c r="A5793">
        <v>23.198585999999999</v>
      </c>
      <c r="B5793" s="5">
        <v>12006401</v>
      </c>
      <c r="C5793" t="s">
        <v>800</v>
      </c>
      <c r="D5793">
        <v>8</v>
      </c>
      <c r="E5793" t="s">
        <v>7</v>
      </c>
      <c r="F5793" t="s">
        <v>179</v>
      </c>
      <c r="G5793" t="str">
        <f t="shared" si="90"/>
        <v>SCU1</v>
      </c>
    </row>
    <row r="5794" spans="1:7" x14ac:dyDescent="0.35">
      <c r="A5794">
        <v>23.199142999999999</v>
      </c>
      <c r="B5794" s="5">
        <v>12007401</v>
      </c>
      <c r="C5794" t="s">
        <v>912</v>
      </c>
      <c r="D5794">
        <v>8</v>
      </c>
      <c r="E5794" t="s">
        <v>7</v>
      </c>
      <c r="F5794" t="s">
        <v>8</v>
      </c>
      <c r="G5794" t="str">
        <f t="shared" si="90"/>
        <v>SCU1</v>
      </c>
    </row>
    <row r="5795" spans="1:7" x14ac:dyDescent="0.35">
      <c r="A5795">
        <v>23.199731</v>
      </c>
      <c r="B5795" s="5" t="s">
        <v>10</v>
      </c>
      <c r="C5795" t="s">
        <v>114</v>
      </c>
      <c r="D5795">
        <v>8</v>
      </c>
      <c r="E5795" t="s">
        <v>7</v>
      </c>
      <c r="F5795" t="s">
        <v>11</v>
      </c>
      <c r="G5795" t="str">
        <f t="shared" si="90"/>
        <v>SCU1</v>
      </c>
    </row>
    <row r="5796" spans="1:7" x14ac:dyDescent="0.35">
      <c r="A5796">
        <v>23.200310999999999</v>
      </c>
      <c r="B5796" s="5" t="s">
        <v>12</v>
      </c>
      <c r="C5796" t="s">
        <v>13</v>
      </c>
      <c r="D5796">
        <v>8</v>
      </c>
      <c r="E5796" t="s">
        <v>7</v>
      </c>
      <c r="F5796" t="s">
        <v>14</v>
      </c>
      <c r="G5796" t="str">
        <f t="shared" si="90"/>
        <v>SCU1</v>
      </c>
    </row>
    <row r="5797" spans="1:7" x14ac:dyDescent="0.35">
      <c r="A5797">
        <v>23.200887000000002</v>
      </c>
      <c r="B5797" s="5" t="s">
        <v>15</v>
      </c>
      <c r="C5797" t="s">
        <v>149</v>
      </c>
      <c r="D5797">
        <v>8</v>
      </c>
      <c r="E5797" t="s">
        <v>7</v>
      </c>
      <c r="F5797" t="s">
        <v>17</v>
      </c>
      <c r="G5797" t="str">
        <f t="shared" si="90"/>
        <v>SCU1</v>
      </c>
    </row>
    <row r="5798" spans="1:7" x14ac:dyDescent="0.35">
      <c r="A5798">
        <v>23.201464000000001</v>
      </c>
      <c r="B5798" s="5" t="s">
        <v>18</v>
      </c>
      <c r="C5798" t="s">
        <v>390</v>
      </c>
      <c r="D5798">
        <v>8</v>
      </c>
      <c r="E5798" t="s">
        <v>7</v>
      </c>
      <c r="F5798" t="s">
        <v>19</v>
      </c>
      <c r="G5798" t="str">
        <f t="shared" si="90"/>
        <v>SCU1</v>
      </c>
    </row>
    <row r="5799" spans="1:7" x14ac:dyDescent="0.35">
      <c r="A5799">
        <v>23.20204</v>
      </c>
      <c r="B5799" s="5" t="s">
        <v>20</v>
      </c>
      <c r="C5799" t="s">
        <v>113</v>
      </c>
      <c r="D5799">
        <v>8</v>
      </c>
      <c r="E5799" t="s">
        <v>7</v>
      </c>
      <c r="F5799" t="s">
        <v>21</v>
      </c>
      <c r="G5799" t="str">
        <f t="shared" si="90"/>
        <v>SCU1</v>
      </c>
    </row>
    <row r="5800" spans="1:7" x14ac:dyDescent="0.35">
      <c r="A5800">
        <v>23.20262</v>
      </c>
      <c r="B5800" s="5">
        <v>12010401</v>
      </c>
      <c r="C5800" t="s">
        <v>182</v>
      </c>
      <c r="D5800">
        <v>8</v>
      </c>
      <c r="E5800" t="s">
        <v>7</v>
      </c>
      <c r="F5800" t="s">
        <v>183</v>
      </c>
      <c r="G5800" t="str">
        <f t="shared" si="90"/>
        <v>SCU1</v>
      </c>
    </row>
    <row r="5801" spans="1:7" x14ac:dyDescent="0.35">
      <c r="A5801">
        <v>23.203203999999999</v>
      </c>
      <c r="B5801" s="5">
        <v>12011401</v>
      </c>
      <c r="C5801" t="s">
        <v>6</v>
      </c>
      <c r="D5801">
        <v>8</v>
      </c>
      <c r="E5801" t="s">
        <v>7</v>
      </c>
      <c r="F5801" t="s">
        <v>185</v>
      </c>
      <c r="G5801" t="str">
        <f t="shared" si="90"/>
        <v>SCU1</v>
      </c>
    </row>
    <row r="5802" spans="1:7" x14ac:dyDescent="0.35">
      <c r="A5802">
        <v>23.203761</v>
      </c>
      <c r="B5802" s="5">
        <v>12012401</v>
      </c>
      <c r="C5802" t="s">
        <v>349</v>
      </c>
      <c r="D5802">
        <v>8</v>
      </c>
      <c r="E5802" t="s">
        <v>7</v>
      </c>
      <c r="F5802" t="s">
        <v>187</v>
      </c>
      <c r="G5802" t="str">
        <f t="shared" si="90"/>
        <v>SCU1</v>
      </c>
    </row>
    <row r="5803" spans="1:7" x14ac:dyDescent="0.35">
      <c r="A5803">
        <v>23.204312999999999</v>
      </c>
      <c r="B5803" s="5">
        <v>12013401</v>
      </c>
      <c r="C5803" t="s">
        <v>188</v>
      </c>
      <c r="D5803">
        <v>8</v>
      </c>
      <c r="E5803" t="s">
        <v>7</v>
      </c>
      <c r="F5803" t="s">
        <v>189</v>
      </c>
      <c r="G5803" t="str">
        <f t="shared" si="90"/>
        <v>SCU1</v>
      </c>
    </row>
    <row r="5804" spans="1:7" x14ac:dyDescent="0.35">
      <c r="A5804">
        <v>23.204892999999998</v>
      </c>
      <c r="B5804" s="5">
        <v>12014401</v>
      </c>
      <c r="C5804" t="s">
        <v>190</v>
      </c>
      <c r="D5804">
        <v>8</v>
      </c>
      <c r="E5804" t="s">
        <v>7</v>
      </c>
      <c r="F5804" t="s">
        <v>191</v>
      </c>
      <c r="G5804" t="str">
        <f t="shared" si="90"/>
        <v>SCU1</v>
      </c>
    </row>
    <row r="5805" spans="1:7" x14ac:dyDescent="0.35">
      <c r="A5805">
        <v>23.205456999999999</v>
      </c>
      <c r="B5805" s="5">
        <v>12016401</v>
      </c>
      <c r="C5805" t="s">
        <v>913</v>
      </c>
      <c r="D5805">
        <v>8</v>
      </c>
      <c r="E5805" t="s">
        <v>7</v>
      </c>
      <c r="F5805" t="s">
        <v>192</v>
      </c>
      <c r="G5805" t="str">
        <f t="shared" si="90"/>
        <v>SCU1</v>
      </c>
    </row>
    <row r="5806" spans="1:7" x14ac:dyDescent="0.35">
      <c r="A5806">
        <v>23.206045</v>
      </c>
      <c r="B5806" s="5">
        <v>12017401</v>
      </c>
      <c r="C5806" t="s">
        <v>6</v>
      </c>
      <c r="D5806">
        <v>8</v>
      </c>
      <c r="E5806" t="s">
        <v>7</v>
      </c>
      <c r="F5806" t="s">
        <v>193</v>
      </c>
      <c r="G5806" t="str">
        <f t="shared" si="90"/>
        <v>SCU1</v>
      </c>
    </row>
    <row r="5807" spans="1:7" x14ac:dyDescent="0.35">
      <c r="A5807">
        <v>23.206610000000001</v>
      </c>
      <c r="B5807" s="5">
        <v>12019401</v>
      </c>
      <c r="C5807" t="s">
        <v>914</v>
      </c>
      <c r="D5807">
        <v>8</v>
      </c>
      <c r="E5807" t="s">
        <v>7</v>
      </c>
      <c r="F5807" t="s">
        <v>197</v>
      </c>
      <c r="G5807" t="str">
        <f t="shared" si="90"/>
        <v>SCU1</v>
      </c>
    </row>
    <row r="5808" spans="1:7" x14ac:dyDescent="0.35">
      <c r="A5808">
        <v>23.207149999999999</v>
      </c>
      <c r="B5808" s="5" t="s">
        <v>198</v>
      </c>
      <c r="C5808" t="s">
        <v>915</v>
      </c>
      <c r="D5808">
        <v>8</v>
      </c>
      <c r="E5808" t="s">
        <v>7</v>
      </c>
      <c r="F5808" t="s">
        <v>200</v>
      </c>
      <c r="G5808" t="str">
        <f t="shared" si="90"/>
        <v>SCU1</v>
      </c>
    </row>
    <row r="5809" spans="1:7" x14ac:dyDescent="0.35">
      <c r="A5809">
        <v>23.207730000000002</v>
      </c>
      <c r="B5809" s="5" t="s">
        <v>201</v>
      </c>
      <c r="C5809" t="s">
        <v>402</v>
      </c>
      <c r="D5809">
        <v>8</v>
      </c>
      <c r="E5809" t="s">
        <v>7</v>
      </c>
      <c r="F5809" t="s">
        <v>203</v>
      </c>
      <c r="G5809" t="str">
        <f t="shared" si="90"/>
        <v>SCU1</v>
      </c>
    </row>
    <row r="5810" spans="1:7" x14ac:dyDescent="0.35">
      <c r="A5810">
        <v>23.208290000000002</v>
      </c>
      <c r="B5810" s="5" t="s">
        <v>194</v>
      </c>
      <c r="C5810" t="s">
        <v>916</v>
      </c>
      <c r="D5810">
        <v>8</v>
      </c>
      <c r="E5810" t="s">
        <v>7</v>
      </c>
      <c r="F5810" t="s">
        <v>196</v>
      </c>
      <c r="G5810" t="str">
        <f t="shared" si="90"/>
        <v>C003</v>
      </c>
    </row>
    <row r="5811" spans="1:7" x14ac:dyDescent="0.35">
      <c r="A5811">
        <v>23.208842000000001</v>
      </c>
      <c r="B5811" s="5" t="s">
        <v>204</v>
      </c>
      <c r="C5811" t="s">
        <v>917</v>
      </c>
      <c r="D5811">
        <v>8</v>
      </c>
      <c r="E5811" t="s">
        <v>7</v>
      </c>
      <c r="F5811" t="s">
        <v>206</v>
      </c>
      <c r="G5811" t="str">
        <f t="shared" si="90"/>
        <v>SCU1</v>
      </c>
    </row>
    <row r="5812" spans="1:7" x14ac:dyDescent="0.35">
      <c r="A5812">
        <v>23.209413999999999</v>
      </c>
      <c r="B5812" s="6" t="s">
        <v>207</v>
      </c>
      <c r="C5812" t="s">
        <v>405</v>
      </c>
      <c r="D5812">
        <v>8</v>
      </c>
      <c r="E5812" t="s">
        <v>7</v>
      </c>
      <c r="F5812" t="s">
        <v>208</v>
      </c>
      <c r="G5812" t="str">
        <f t="shared" si="90"/>
        <v>SCU1</v>
      </c>
    </row>
    <row r="5813" spans="1:7" x14ac:dyDescent="0.35">
      <c r="A5813">
        <v>23.209999</v>
      </c>
      <c r="B5813" s="5" t="s">
        <v>22</v>
      </c>
      <c r="C5813" t="s">
        <v>6</v>
      </c>
      <c r="D5813">
        <v>8</v>
      </c>
      <c r="E5813" t="s">
        <v>7</v>
      </c>
      <c r="F5813" t="s">
        <v>23</v>
      </c>
      <c r="G5813" t="str">
        <f t="shared" si="90"/>
        <v>SCU1</v>
      </c>
    </row>
    <row r="5814" spans="1:7" x14ac:dyDescent="0.35">
      <c r="A5814">
        <v>23.210571000000002</v>
      </c>
      <c r="B5814" s="6" t="s">
        <v>24</v>
      </c>
      <c r="C5814" t="s">
        <v>25</v>
      </c>
      <c r="D5814">
        <v>8</v>
      </c>
      <c r="E5814" t="s">
        <v>7</v>
      </c>
      <c r="F5814" t="s">
        <v>26</v>
      </c>
      <c r="G5814" t="str">
        <f t="shared" si="90"/>
        <v>SCU1</v>
      </c>
    </row>
    <row r="5815" spans="1:7" x14ac:dyDescent="0.35">
      <c r="A5815">
        <v>23.211147</v>
      </c>
      <c r="B5815" s="6" t="s">
        <v>209</v>
      </c>
      <c r="C5815" t="s">
        <v>556</v>
      </c>
      <c r="D5815">
        <v>8</v>
      </c>
      <c r="E5815" t="s">
        <v>7</v>
      </c>
      <c r="F5815" t="s">
        <v>211</v>
      </c>
      <c r="G5815" t="str">
        <f t="shared" si="90"/>
        <v>SCU1</v>
      </c>
    </row>
    <row r="5816" spans="1:7" x14ac:dyDescent="0.35">
      <c r="A5816">
        <v>23.211722999999999</v>
      </c>
      <c r="B5816" s="6" t="s">
        <v>86</v>
      </c>
      <c r="C5816" t="s">
        <v>153</v>
      </c>
      <c r="D5816">
        <v>8</v>
      </c>
      <c r="E5816" t="s">
        <v>7</v>
      </c>
      <c r="F5816" t="s">
        <v>87</v>
      </c>
      <c r="G5816" t="str">
        <f t="shared" si="90"/>
        <v>BMMp</v>
      </c>
    </row>
    <row r="5817" spans="1:7" x14ac:dyDescent="0.35">
      <c r="A5817">
        <v>23.212304</v>
      </c>
      <c r="B5817" s="6" t="s">
        <v>88</v>
      </c>
      <c r="C5817" t="s">
        <v>154</v>
      </c>
      <c r="D5817">
        <v>8</v>
      </c>
      <c r="E5817" t="s">
        <v>7</v>
      </c>
      <c r="F5817" t="s">
        <v>89</v>
      </c>
      <c r="G5817" t="str">
        <f t="shared" si="90"/>
        <v>BMMp</v>
      </c>
    </row>
    <row r="5818" spans="1:7" x14ac:dyDescent="0.35">
      <c r="A5818">
        <v>23.212883000000001</v>
      </c>
      <c r="B5818" s="5" t="s">
        <v>84</v>
      </c>
      <c r="C5818" t="s">
        <v>152</v>
      </c>
      <c r="D5818">
        <v>8</v>
      </c>
      <c r="E5818" t="s">
        <v>7</v>
      </c>
      <c r="F5818" t="s">
        <v>85</v>
      </c>
      <c r="G5818" t="str">
        <f t="shared" si="90"/>
        <v>BMMp</v>
      </c>
    </row>
    <row r="5819" spans="1:7" x14ac:dyDescent="0.35">
      <c r="A5819">
        <v>23.213463999999998</v>
      </c>
      <c r="B5819" s="5" t="s">
        <v>212</v>
      </c>
      <c r="C5819" t="s">
        <v>213</v>
      </c>
      <c r="D5819">
        <v>8</v>
      </c>
      <c r="E5819" t="s">
        <v>7</v>
      </c>
      <c r="F5819" t="s">
        <v>214</v>
      </c>
      <c r="G5819" t="str">
        <f t="shared" si="90"/>
        <v>SCU1</v>
      </c>
    </row>
    <row r="5820" spans="1:7" x14ac:dyDescent="0.35">
      <c r="A5820">
        <v>23.228152000000001</v>
      </c>
      <c r="B5820" s="5" t="s">
        <v>216</v>
      </c>
      <c r="C5820" t="s">
        <v>916</v>
      </c>
      <c r="D5820">
        <v>8</v>
      </c>
      <c r="E5820" t="s">
        <v>7</v>
      </c>
      <c r="F5820" t="s">
        <v>218</v>
      </c>
      <c r="G5820" t="str">
        <f t="shared" si="90"/>
        <v>C004</v>
      </c>
    </row>
    <row r="5821" spans="1:7" x14ac:dyDescent="0.35">
      <c r="A5821">
        <v>23.231259999999999</v>
      </c>
      <c r="B5821" s="5">
        <v>12181801</v>
      </c>
      <c r="C5821" t="s">
        <v>6</v>
      </c>
      <c r="D5821">
        <v>8</v>
      </c>
      <c r="E5821" t="s">
        <v>7</v>
      </c>
      <c r="F5821" t="s">
        <v>215</v>
      </c>
      <c r="G5821" t="str">
        <f t="shared" si="90"/>
        <v>M001</v>
      </c>
    </row>
    <row r="5822" spans="1:7" x14ac:dyDescent="0.35">
      <c r="A5822">
        <v>23.231836000000001</v>
      </c>
      <c r="B5822" s="6" t="s">
        <v>91</v>
      </c>
      <c r="C5822" t="s">
        <v>153</v>
      </c>
      <c r="D5822">
        <v>8</v>
      </c>
      <c r="E5822" t="s">
        <v>7</v>
      </c>
      <c r="F5822" t="s">
        <v>92</v>
      </c>
      <c r="G5822" t="str">
        <f t="shared" si="90"/>
        <v>BMMp</v>
      </c>
    </row>
    <row r="5823" spans="1:7" x14ac:dyDescent="0.35">
      <c r="A5823">
        <v>23.232396999999999</v>
      </c>
      <c r="B5823" s="6" t="s">
        <v>93</v>
      </c>
      <c r="C5823" t="s">
        <v>264</v>
      </c>
      <c r="D5823">
        <v>8</v>
      </c>
      <c r="E5823" t="s">
        <v>7</v>
      </c>
      <c r="F5823" t="s">
        <v>94</v>
      </c>
      <c r="G5823" t="str">
        <f t="shared" si="90"/>
        <v>BMMp</v>
      </c>
    </row>
    <row r="5824" spans="1:7" x14ac:dyDescent="0.35">
      <c r="A5824">
        <v>23.232984999999999</v>
      </c>
      <c r="B5824" s="6" t="s">
        <v>95</v>
      </c>
      <c r="C5824" t="s">
        <v>6</v>
      </c>
      <c r="D5824">
        <v>8</v>
      </c>
      <c r="E5824" t="s">
        <v>7</v>
      </c>
      <c r="F5824" t="s">
        <v>96</v>
      </c>
      <c r="G5824" t="str">
        <f t="shared" si="90"/>
        <v>BMM</v>
      </c>
    </row>
    <row r="5825" spans="1:7" x14ac:dyDescent="0.35">
      <c r="A5825">
        <v>23.236236999999999</v>
      </c>
      <c r="B5825" s="5" t="s">
        <v>64</v>
      </c>
      <c r="C5825" t="s">
        <v>107</v>
      </c>
      <c r="D5825">
        <v>8</v>
      </c>
      <c r="E5825" t="s">
        <v>7</v>
      </c>
      <c r="F5825" t="s">
        <v>66</v>
      </c>
      <c r="G5825" t="str">
        <f t="shared" si="90"/>
        <v>SCU1</v>
      </c>
    </row>
    <row r="5826" spans="1:7" x14ac:dyDescent="0.35">
      <c r="A5826">
        <v>23.236794</v>
      </c>
      <c r="B5826" s="5">
        <v>8001401</v>
      </c>
      <c r="C5826" t="s">
        <v>139</v>
      </c>
      <c r="D5826">
        <v>8</v>
      </c>
      <c r="E5826" t="s">
        <v>7</v>
      </c>
      <c r="F5826" t="s">
        <v>30</v>
      </c>
      <c r="G5826" t="str">
        <f t="shared" si="90"/>
        <v>SCU1</v>
      </c>
    </row>
    <row r="5827" spans="1:7" x14ac:dyDescent="0.35">
      <c r="A5827">
        <v>23.237378</v>
      </c>
      <c r="B5827" s="5" t="s">
        <v>67</v>
      </c>
      <c r="C5827" t="s">
        <v>6</v>
      </c>
      <c r="D5827">
        <v>8</v>
      </c>
      <c r="E5827" t="s">
        <v>7</v>
      </c>
      <c r="F5827" t="s">
        <v>69</v>
      </c>
      <c r="G5827" t="str">
        <f t="shared" ref="G5827:G5890" si="91">LEFT(F5827,FIND("_",F5827,1)-1)</f>
        <v>SCU1</v>
      </c>
    </row>
    <row r="5828" spans="1:7" x14ac:dyDescent="0.35">
      <c r="A5828">
        <v>23.237966</v>
      </c>
      <c r="B5828" s="5" t="s">
        <v>70</v>
      </c>
      <c r="C5828" t="s">
        <v>6</v>
      </c>
      <c r="D5828">
        <v>8</v>
      </c>
      <c r="E5828" t="s">
        <v>7</v>
      </c>
      <c r="F5828" t="s">
        <v>72</v>
      </c>
      <c r="G5828" t="str">
        <f t="shared" si="91"/>
        <v>SCU1</v>
      </c>
    </row>
    <row r="5829" spans="1:7" x14ac:dyDescent="0.35">
      <c r="A5829">
        <v>23.238526</v>
      </c>
      <c r="B5829" s="5">
        <v>12009401</v>
      </c>
      <c r="C5829" t="s">
        <v>81</v>
      </c>
      <c r="D5829">
        <v>8</v>
      </c>
      <c r="E5829" t="s">
        <v>7</v>
      </c>
      <c r="F5829" t="s">
        <v>9</v>
      </c>
      <c r="G5829" t="str">
        <f t="shared" si="91"/>
        <v>SCU1</v>
      </c>
    </row>
    <row r="5830" spans="1:7" x14ac:dyDescent="0.35">
      <c r="A5830">
        <v>23.248149999999999</v>
      </c>
      <c r="B5830" s="5" t="s">
        <v>220</v>
      </c>
      <c r="C5830" t="s">
        <v>526</v>
      </c>
      <c r="D5830">
        <v>8</v>
      </c>
      <c r="E5830" t="s">
        <v>7</v>
      </c>
      <c r="F5830" t="s">
        <v>222</v>
      </c>
      <c r="G5830" t="str">
        <f t="shared" si="91"/>
        <v>C005</v>
      </c>
    </row>
    <row r="5831" spans="1:7" x14ac:dyDescent="0.35">
      <c r="A5831">
        <v>23.251263000000002</v>
      </c>
      <c r="B5831" s="5" t="s">
        <v>27</v>
      </c>
      <c r="C5831" t="s">
        <v>6</v>
      </c>
      <c r="D5831">
        <v>8</v>
      </c>
      <c r="E5831" t="s">
        <v>7</v>
      </c>
      <c r="F5831" t="s">
        <v>28</v>
      </c>
      <c r="G5831" t="str">
        <f t="shared" si="91"/>
        <v>BMM</v>
      </c>
    </row>
    <row r="5832" spans="1:7" x14ac:dyDescent="0.35">
      <c r="A5832">
        <v>23.268151</v>
      </c>
      <c r="B5832" s="5" t="s">
        <v>224</v>
      </c>
      <c r="C5832" t="s">
        <v>481</v>
      </c>
      <c r="D5832">
        <v>8</v>
      </c>
      <c r="E5832" t="s">
        <v>7</v>
      </c>
      <c r="F5832" t="s">
        <v>226</v>
      </c>
      <c r="G5832" t="str">
        <f t="shared" si="91"/>
        <v>C006</v>
      </c>
    </row>
    <row r="5833" spans="1:7" x14ac:dyDescent="0.35">
      <c r="A5833">
        <v>23.271246999999999</v>
      </c>
      <c r="B5833" s="5">
        <v>12182401</v>
      </c>
      <c r="C5833" t="s">
        <v>31</v>
      </c>
      <c r="D5833">
        <v>8</v>
      </c>
      <c r="E5833" t="s">
        <v>7</v>
      </c>
      <c r="F5833" t="s">
        <v>32</v>
      </c>
      <c r="G5833" t="str">
        <f t="shared" si="91"/>
        <v>SCU1</v>
      </c>
    </row>
    <row r="5834" spans="1:7" x14ac:dyDescent="0.35">
      <c r="A5834">
        <v>23.276235</v>
      </c>
      <c r="B5834" s="5">
        <v>8001401</v>
      </c>
      <c r="C5834" t="s">
        <v>139</v>
      </c>
      <c r="D5834">
        <v>8</v>
      </c>
      <c r="E5834" t="s">
        <v>7</v>
      </c>
      <c r="F5834" t="s">
        <v>30</v>
      </c>
      <c r="G5834" t="str">
        <f t="shared" si="91"/>
        <v>SCU1</v>
      </c>
    </row>
    <row r="5835" spans="1:7" x14ac:dyDescent="0.35">
      <c r="A5835">
        <v>23.288152</v>
      </c>
      <c r="B5835" s="5" t="s">
        <v>227</v>
      </c>
      <c r="C5835" t="s">
        <v>485</v>
      </c>
      <c r="D5835">
        <v>8</v>
      </c>
      <c r="E5835" t="s">
        <v>7</v>
      </c>
      <c r="F5835" t="s">
        <v>229</v>
      </c>
      <c r="G5835" t="str">
        <f t="shared" si="91"/>
        <v>C007</v>
      </c>
    </row>
    <row r="5836" spans="1:7" x14ac:dyDescent="0.35">
      <c r="A5836">
        <v>23.291256000000001</v>
      </c>
      <c r="B5836" s="6" t="s">
        <v>98</v>
      </c>
      <c r="C5836" t="s">
        <v>99</v>
      </c>
      <c r="D5836">
        <v>8</v>
      </c>
      <c r="E5836" t="s">
        <v>7</v>
      </c>
      <c r="F5836" t="s">
        <v>100</v>
      </c>
      <c r="G5836" t="str">
        <f t="shared" si="91"/>
        <v>BMM</v>
      </c>
    </row>
    <row r="5837" spans="1:7" x14ac:dyDescent="0.35">
      <c r="A5837">
        <v>23.291827999999999</v>
      </c>
      <c r="B5837" s="6" t="s">
        <v>101</v>
      </c>
      <c r="C5837" t="s">
        <v>102</v>
      </c>
      <c r="D5837">
        <v>8</v>
      </c>
      <c r="E5837" t="s">
        <v>7</v>
      </c>
      <c r="F5837" t="s">
        <v>103</v>
      </c>
      <c r="G5837" t="str">
        <f t="shared" si="91"/>
        <v>BMM</v>
      </c>
    </row>
    <row r="5838" spans="1:7" x14ac:dyDescent="0.35">
      <c r="A5838">
        <v>23.292404000000001</v>
      </c>
      <c r="B5838" s="6" t="s">
        <v>104</v>
      </c>
      <c r="C5838" t="s">
        <v>460</v>
      </c>
      <c r="D5838">
        <v>8</v>
      </c>
      <c r="E5838" t="s">
        <v>7</v>
      </c>
      <c r="F5838" t="s">
        <v>106</v>
      </c>
      <c r="G5838" t="str">
        <f t="shared" si="91"/>
        <v>BMM</v>
      </c>
    </row>
    <row r="5839" spans="1:7" x14ac:dyDescent="0.35">
      <c r="A5839">
        <v>23.296257000000001</v>
      </c>
      <c r="B5839" s="5">
        <v>12002401</v>
      </c>
      <c r="C5839" t="s">
        <v>108</v>
      </c>
      <c r="D5839">
        <v>8</v>
      </c>
      <c r="E5839" t="s">
        <v>7</v>
      </c>
      <c r="F5839" t="s">
        <v>75</v>
      </c>
      <c r="G5839" t="str">
        <f t="shared" si="91"/>
        <v>SCU1</v>
      </c>
    </row>
    <row r="5840" spans="1:7" x14ac:dyDescent="0.35">
      <c r="A5840">
        <v>23.296841000000001</v>
      </c>
      <c r="B5840" s="5" t="s">
        <v>73</v>
      </c>
      <c r="C5840" t="s">
        <v>6</v>
      </c>
      <c r="D5840">
        <v>8</v>
      </c>
      <c r="E5840" t="s">
        <v>7</v>
      </c>
      <c r="F5840" t="s">
        <v>74</v>
      </c>
      <c r="G5840" t="str">
        <f t="shared" si="91"/>
        <v>SCU1</v>
      </c>
    </row>
    <row r="5841" spans="1:7" x14ac:dyDescent="0.35">
      <c r="A5841">
        <v>23.297416999999999</v>
      </c>
      <c r="B5841" s="5">
        <v>12003401</v>
      </c>
      <c r="C5841" t="s">
        <v>109</v>
      </c>
      <c r="D5841">
        <v>8</v>
      </c>
      <c r="E5841" t="s">
        <v>7</v>
      </c>
      <c r="F5841" t="s">
        <v>77</v>
      </c>
      <c r="G5841" t="str">
        <f t="shared" si="91"/>
        <v>SCU1</v>
      </c>
    </row>
    <row r="5842" spans="1:7" x14ac:dyDescent="0.35">
      <c r="A5842">
        <v>23.297996999999999</v>
      </c>
      <c r="B5842" s="5">
        <v>12004401</v>
      </c>
      <c r="C5842" t="s">
        <v>669</v>
      </c>
      <c r="D5842">
        <v>8</v>
      </c>
      <c r="E5842" t="s">
        <v>7</v>
      </c>
      <c r="F5842" t="s">
        <v>79</v>
      </c>
      <c r="G5842" t="str">
        <f t="shared" si="91"/>
        <v>SCU1</v>
      </c>
    </row>
    <row r="5843" spans="1:7" x14ac:dyDescent="0.35">
      <c r="A5843">
        <v>23.298549000000001</v>
      </c>
      <c r="B5843" s="5">
        <v>12007401</v>
      </c>
      <c r="C5843" t="s">
        <v>918</v>
      </c>
      <c r="D5843">
        <v>8</v>
      </c>
      <c r="E5843" t="s">
        <v>7</v>
      </c>
      <c r="F5843" t="s">
        <v>8</v>
      </c>
      <c r="G5843" t="str">
        <f t="shared" si="91"/>
        <v>SCU1</v>
      </c>
    </row>
    <row r="5844" spans="1:7" x14ac:dyDescent="0.35">
      <c r="A5844">
        <v>23.299137999999999</v>
      </c>
      <c r="B5844" s="5" t="s">
        <v>10</v>
      </c>
      <c r="C5844" t="s">
        <v>114</v>
      </c>
      <c r="D5844">
        <v>8</v>
      </c>
      <c r="E5844" t="s">
        <v>7</v>
      </c>
      <c r="F5844" t="s">
        <v>11</v>
      </c>
      <c r="G5844" t="str">
        <f t="shared" si="91"/>
        <v>SCU1</v>
      </c>
    </row>
    <row r="5845" spans="1:7" x14ac:dyDescent="0.35">
      <c r="A5845">
        <v>23.299717999999999</v>
      </c>
      <c r="B5845" s="5" t="s">
        <v>12</v>
      </c>
      <c r="C5845" t="s">
        <v>13</v>
      </c>
      <c r="D5845">
        <v>8</v>
      </c>
      <c r="E5845" t="s">
        <v>7</v>
      </c>
      <c r="F5845" t="s">
        <v>14</v>
      </c>
      <c r="G5845" t="str">
        <f t="shared" si="91"/>
        <v>SCU1</v>
      </c>
    </row>
    <row r="5846" spans="1:7" x14ac:dyDescent="0.35">
      <c r="A5846">
        <v>23.300294000000001</v>
      </c>
      <c r="B5846" s="5" t="s">
        <v>15</v>
      </c>
      <c r="C5846" t="s">
        <v>149</v>
      </c>
      <c r="D5846">
        <v>8</v>
      </c>
      <c r="E5846" t="s">
        <v>7</v>
      </c>
      <c r="F5846" t="s">
        <v>17</v>
      </c>
      <c r="G5846" t="str">
        <f t="shared" si="91"/>
        <v>SCU1</v>
      </c>
    </row>
    <row r="5847" spans="1:7" x14ac:dyDescent="0.35">
      <c r="A5847">
        <v>23.30087</v>
      </c>
      <c r="B5847" s="5" t="s">
        <v>18</v>
      </c>
      <c r="C5847" t="s">
        <v>390</v>
      </c>
      <c r="D5847">
        <v>8</v>
      </c>
      <c r="E5847" t="s">
        <v>7</v>
      </c>
      <c r="F5847" t="s">
        <v>19</v>
      </c>
      <c r="G5847" t="str">
        <f t="shared" si="91"/>
        <v>SCU1</v>
      </c>
    </row>
    <row r="5848" spans="1:7" x14ac:dyDescent="0.35">
      <c r="A5848">
        <v>23.301445999999999</v>
      </c>
      <c r="B5848" s="5" t="s">
        <v>20</v>
      </c>
      <c r="C5848" t="s">
        <v>165</v>
      </c>
      <c r="D5848">
        <v>8</v>
      </c>
      <c r="E5848" t="s">
        <v>7</v>
      </c>
      <c r="F5848" t="s">
        <v>21</v>
      </c>
      <c r="G5848" t="str">
        <f t="shared" si="91"/>
        <v>SCU1</v>
      </c>
    </row>
    <row r="5849" spans="1:7" x14ac:dyDescent="0.35">
      <c r="A5849">
        <v>23.302030999999999</v>
      </c>
      <c r="B5849" s="5" t="s">
        <v>22</v>
      </c>
      <c r="C5849" t="s">
        <v>114</v>
      </c>
      <c r="D5849">
        <v>8</v>
      </c>
      <c r="E5849" t="s">
        <v>7</v>
      </c>
      <c r="F5849" t="s">
        <v>23</v>
      </c>
      <c r="G5849" t="str">
        <f t="shared" si="91"/>
        <v>SCU1</v>
      </c>
    </row>
    <row r="5850" spans="1:7" x14ac:dyDescent="0.35">
      <c r="A5850">
        <v>23.302603000000001</v>
      </c>
      <c r="B5850" s="6" t="s">
        <v>24</v>
      </c>
      <c r="C5850" t="s">
        <v>25</v>
      </c>
      <c r="D5850">
        <v>8</v>
      </c>
      <c r="E5850" t="s">
        <v>7</v>
      </c>
      <c r="F5850" t="s">
        <v>26</v>
      </c>
      <c r="G5850" t="str">
        <f t="shared" si="91"/>
        <v>SCU1</v>
      </c>
    </row>
    <row r="5851" spans="1:7" x14ac:dyDescent="0.35">
      <c r="A5851">
        <v>23.308163</v>
      </c>
      <c r="B5851" s="5" t="s">
        <v>234</v>
      </c>
      <c r="C5851" t="s">
        <v>487</v>
      </c>
      <c r="D5851">
        <v>8</v>
      </c>
      <c r="E5851" t="s">
        <v>7</v>
      </c>
      <c r="F5851" t="s">
        <v>236</v>
      </c>
      <c r="G5851" t="str">
        <f t="shared" si="91"/>
        <v>C008</v>
      </c>
    </row>
    <row r="5852" spans="1:7" x14ac:dyDescent="0.35">
      <c r="A5852">
        <v>23.308731000000002</v>
      </c>
      <c r="B5852" s="5" t="s">
        <v>48</v>
      </c>
      <c r="C5852" t="s">
        <v>305</v>
      </c>
      <c r="D5852">
        <v>8</v>
      </c>
      <c r="E5852" t="s">
        <v>7</v>
      </c>
      <c r="F5852" t="s">
        <v>50</v>
      </c>
      <c r="G5852" t="str">
        <f t="shared" si="91"/>
        <v>M001</v>
      </c>
    </row>
    <row r="5853" spans="1:7" x14ac:dyDescent="0.35">
      <c r="A5853">
        <v>23.311259</v>
      </c>
      <c r="B5853" s="6" t="s">
        <v>115</v>
      </c>
      <c r="C5853" t="s">
        <v>6</v>
      </c>
      <c r="D5853">
        <v>8</v>
      </c>
      <c r="E5853" t="s">
        <v>7</v>
      </c>
      <c r="F5853" t="s">
        <v>116</v>
      </c>
      <c r="G5853" t="str">
        <f t="shared" si="91"/>
        <v>BMM</v>
      </c>
    </row>
    <row r="5854" spans="1:7" x14ac:dyDescent="0.35">
      <c r="A5854">
        <v>23.311844000000001</v>
      </c>
      <c r="B5854" s="6" t="s">
        <v>117</v>
      </c>
      <c r="C5854" t="s">
        <v>118</v>
      </c>
      <c r="D5854">
        <v>8</v>
      </c>
      <c r="E5854" t="s">
        <v>7</v>
      </c>
      <c r="F5854" t="s">
        <v>119</v>
      </c>
      <c r="G5854" t="str">
        <f t="shared" si="91"/>
        <v>BMM</v>
      </c>
    </row>
    <row r="5855" spans="1:7" x14ac:dyDescent="0.35">
      <c r="A5855">
        <v>23.312436000000002</v>
      </c>
      <c r="B5855" s="6" t="s">
        <v>120</v>
      </c>
      <c r="C5855" t="s">
        <v>6</v>
      </c>
      <c r="D5855">
        <v>8</v>
      </c>
      <c r="E5855" t="s">
        <v>7</v>
      </c>
      <c r="F5855" t="s">
        <v>121</v>
      </c>
      <c r="G5855" t="str">
        <f t="shared" si="91"/>
        <v>BMM</v>
      </c>
    </row>
    <row r="5856" spans="1:7" x14ac:dyDescent="0.35">
      <c r="A5856">
        <v>23.316236</v>
      </c>
      <c r="B5856" s="5">
        <v>8001401</v>
      </c>
      <c r="C5856" t="s">
        <v>139</v>
      </c>
      <c r="D5856">
        <v>8</v>
      </c>
      <c r="E5856" t="s">
        <v>7</v>
      </c>
      <c r="F5856" t="s">
        <v>30</v>
      </c>
      <c r="G5856" t="str">
        <f t="shared" si="91"/>
        <v>SCU1</v>
      </c>
    </row>
    <row r="5857" spans="1:7" x14ac:dyDescent="0.35">
      <c r="A5857">
        <v>23.328151999999999</v>
      </c>
      <c r="B5857" s="5" t="s">
        <v>237</v>
      </c>
      <c r="C5857" t="s">
        <v>919</v>
      </c>
      <c r="D5857">
        <v>8</v>
      </c>
      <c r="E5857" t="s">
        <v>7</v>
      </c>
      <c r="F5857" t="s">
        <v>239</v>
      </c>
      <c r="G5857" t="str">
        <f t="shared" si="91"/>
        <v>C009</v>
      </c>
    </row>
    <row r="5858" spans="1:7" x14ac:dyDescent="0.35">
      <c r="A5858">
        <v>23.331244000000002</v>
      </c>
      <c r="B5858" s="5" t="s">
        <v>122</v>
      </c>
      <c r="C5858" t="s">
        <v>920</v>
      </c>
      <c r="D5858">
        <v>8</v>
      </c>
      <c r="E5858" t="s">
        <v>7</v>
      </c>
      <c r="F5858" t="s">
        <v>123</v>
      </c>
      <c r="G5858" t="str">
        <f t="shared" si="91"/>
        <v>BMM</v>
      </c>
    </row>
    <row r="5859" spans="1:7" x14ac:dyDescent="0.35">
      <c r="A5859">
        <v>23.331804999999999</v>
      </c>
      <c r="B5859" s="7" t="s">
        <v>35</v>
      </c>
      <c r="C5859" t="s">
        <v>124</v>
      </c>
      <c r="D5859">
        <v>8</v>
      </c>
      <c r="E5859" t="s">
        <v>7</v>
      </c>
      <c r="F5859" t="s">
        <v>36</v>
      </c>
      <c r="G5859" t="str">
        <f t="shared" si="91"/>
        <v>BMMp</v>
      </c>
    </row>
    <row r="5860" spans="1:7" x14ac:dyDescent="0.35">
      <c r="A5860">
        <v>23.332393</v>
      </c>
      <c r="B5860" s="5" t="s">
        <v>37</v>
      </c>
      <c r="C5860" t="s">
        <v>6</v>
      </c>
      <c r="D5860">
        <v>8</v>
      </c>
      <c r="E5860" t="s">
        <v>7</v>
      </c>
      <c r="F5860" t="s">
        <v>38</v>
      </c>
      <c r="G5860" t="str">
        <f t="shared" si="91"/>
        <v>BMMp</v>
      </c>
    </row>
    <row r="5861" spans="1:7" x14ac:dyDescent="0.35">
      <c r="A5861">
        <v>23.336241000000001</v>
      </c>
      <c r="B5861" s="5" t="s">
        <v>64</v>
      </c>
      <c r="C5861" t="s">
        <v>161</v>
      </c>
      <c r="D5861">
        <v>8</v>
      </c>
      <c r="E5861" t="s">
        <v>7</v>
      </c>
      <c r="F5861" t="s">
        <v>66</v>
      </c>
      <c r="G5861" t="str">
        <f t="shared" si="91"/>
        <v>SCU1</v>
      </c>
    </row>
    <row r="5862" spans="1:7" x14ac:dyDescent="0.35">
      <c r="A5862">
        <v>23.336829000000002</v>
      </c>
      <c r="B5862" s="5" t="s">
        <v>67</v>
      </c>
      <c r="C5862" t="s">
        <v>68</v>
      </c>
      <c r="D5862">
        <v>8</v>
      </c>
      <c r="E5862" t="s">
        <v>7</v>
      </c>
      <c r="F5862" t="s">
        <v>69</v>
      </c>
      <c r="G5862" t="str">
        <f t="shared" si="91"/>
        <v>SCU1</v>
      </c>
    </row>
    <row r="5863" spans="1:7" x14ac:dyDescent="0.35">
      <c r="A5863">
        <v>23.337418</v>
      </c>
      <c r="B5863" s="5" t="s">
        <v>70</v>
      </c>
      <c r="C5863" t="s">
        <v>6</v>
      </c>
      <c r="D5863">
        <v>8</v>
      </c>
      <c r="E5863" t="s">
        <v>7</v>
      </c>
      <c r="F5863" t="s">
        <v>72</v>
      </c>
      <c r="G5863" t="str">
        <f t="shared" si="91"/>
        <v>SCU1</v>
      </c>
    </row>
    <row r="5864" spans="1:7" x14ac:dyDescent="0.35">
      <c r="A5864">
        <v>23.337978</v>
      </c>
      <c r="B5864" s="5">
        <v>12009401</v>
      </c>
      <c r="C5864" t="s">
        <v>112</v>
      </c>
      <c r="D5864">
        <v>8</v>
      </c>
      <c r="E5864" t="s">
        <v>7</v>
      </c>
      <c r="F5864" t="s">
        <v>9</v>
      </c>
      <c r="G5864" t="str">
        <f t="shared" si="91"/>
        <v>SCU1</v>
      </c>
    </row>
    <row r="5865" spans="1:7" x14ac:dyDescent="0.35">
      <c r="A5865">
        <v>23.34815</v>
      </c>
      <c r="B5865" s="5" t="s">
        <v>240</v>
      </c>
      <c r="C5865" t="s">
        <v>921</v>
      </c>
      <c r="D5865">
        <v>8</v>
      </c>
      <c r="E5865" t="s">
        <v>7</v>
      </c>
      <c r="F5865" t="s">
        <v>241</v>
      </c>
      <c r="G5865" t="str">
        <f t="shared" si="91"/>
        <v>C010</v>
      </c>
    </row>
    <row r="5866" spans="1:7" x14ac:dyDescent="0.35">
      <c r="A5866">
        <v>23.351261999999998</v>
      </c>
      <c r="B5866" s="5" t="s">
        <v>27</v>
      </c>
      <c r="C5866" t="s">
        <v>6</v>
      </c>
      <c r="D5866">
        <v>8</v>
      </c>
      <c r="E5866" t="s">
        <v>7</v>
      </c>
      <c r="F5866" t="s">
        <v>28</v>
      </c>
      <c r="G5866" t="str">
        <f t="shared" si="91"/>
        <v>BMM</v>
      </c>
    </row>
    <row r="5867" spans="1:7" x14ac:dyDescent="0.35">
      <c r="A5867">
        <v>23.356234000000001</v>
      </c>
      <c r="B5867" s="5">
        <v>8001401</v>
      </c>
      <c r="C5867" t="s">
        <v>139</v>
      </c>
      <c r="D5867">
        <v>8</v>
      </c>
      <c r="E5867" t="s">
        <v>7</v>
      </c>
      <c r="F5867" t="s">
        <v>30</v>
      </c>
      <c r="G5867" t="str">
        <f t="shared" si="91"/>
        <v>SCU1</v>
      </c>
    </row>
    <row r="5868" spans="1:7" x14ac:dyDescent="0.35">
      <c r="A5868">
        <v>23.368158999999999</v>
      </c>
      <c r="B5868" s="5" t="s">
        <v>244</v>
      </c>
      <c r="C5868" t="s">
        <v>885</v>
      </c>
      <c r="D5868">
        <v>8</v>
      </c>
      <c r="E5868" t="s">
        <v>7</v>
      </c>
      <c r="F5868" t="s">
        <v>246</v>
      </c>
      <c r="G5868" t="str">
        <f t="shared" si="91"/>
        <v>C011</v>
      </c>
    </row>
    <row r="5869" spans="1:7" x14ac:dyDescent="0.35">
      <c r="A5869">
        <v>23.371251000000001</v>
      </c>
      <c r="B5869" s="5">
        <v>12182401</v>
      </c>
      <c r="C5869" t="s">
        <v>31</v>
      </c>
      <c r="D5869">
        <v>8</v>
      </c>
      <c r="E5869" t="s">
        <v>7</v>
      </c>
      <c r="F5869" t="s">
        <v>32</v>
      </c>
      <c r="G5869" t="str">
        <f t="shared" si="91"/>
        <v>SCU1</v>
      </c>
    </row>
    <row r="5870" spans="1:7" x14ac:dyDescent="0.35">
      <c r="A5870">
        <v>23.388159000000002</v>
      </c>
      <c r="B5870" s="5" t="s">
        <v>248</v>
      </c>
      <c r="C5870" t="s">
        <v>922</v>
      </c>
      <c r="D5870">
        <v>8</v>
      </c>
      <c r="E5870" t="s">
        <v>7</v>
      </c>
      <c r="F5870" t="s">
        <v>249</v>
      </c>
      <c r="G5870" t="str">
        <f t="shared" si="91"/>
        <v>C012</v>
      </c>
    </row>
    <row r="5871" spans="1:7" x14ac:dyDescent="0.35">
      <c r="A5871">
        <v>23.394196000000001</v>
      </c>
      <c r="B5871" s="6" t="s">
        <v>39</v>
      </c>
      <c r="C5871" t="s">
        <v>125</v>
      </c>
      <c r="D5871">
        <v>8</v>
      </c>
      <c r="E5871" t="s">
        <v>7</v>
      </c>
      <c r="F5871" t="s">
        <v>40</v>
      </c>
      <c r="G5871" t="str">
        <f t="shared" si="91"/>
        <v>BMMp</v>
      </c>
    </row>
    <row r="5872" spans="1:7" x14ac:dyDescent="0.35">
      <c r="A5872">
        <v>23.394776</v>
      </c>
      <c r="B5872" s="6" t="s">
        <v>44</v>
      </c>
      <c r="C5872" t="s">
        <v>166</v>
      </c>
      <c r="D5872">
        <v>8</v>
      </c>
      <c r="E5872" t="s">
        <v>7</v>
      </c>
      <c r="F5872" t="s">
        <v>45</v>
      </c>
      <c r="G5872" t="str">
        <f t="shared" si="91"/>
        <v>BMMp</v>
      </c>
    </row>
    <row r="5873" spans="1:7" x14ac:dyDescent="0.35">
      <c r="A5873">
        <v>23.395364000000001</v>
      </c>
      <c r="B5873" s="5" t="s">
        <v>42</v>
      </c>
      <c r="C5873" t="s">
        <v>127</v>
      </c>
      <c r="D5873">
        <v>8</v>
      </c>
      <c r="E5873" t="s">
        <v>7</v>
      </c>
      <c r="F5873" t="s">
        <v>43</v>
      </c>
      <c r="G5873" t="str">
        <f t="shared" si="91"/>
        <v>BMMp</v>
      </c>
    </row>
    <row r="5874" spans="1:7" x14ac:dyDescent="0.35">
      <c r="A5874">
        <v>23.396228000000001</v>
      </c>
      <c r="B5874" s="5">
        <v>8001401</v>
      </c>
      <c r="C5874" t="s">
        <v>139</v>
      </c>
      <c r="D5874">
        <v>8</v>
      </c>
      <c r="E5874" t="s">
        <v>7</v>
      </c>
      <c r="F5874" t="s">
        <v>30</v>
      </c>
      <c r="G5874" t="str">
        <f t="shared" si="91"/>
        <v>SCU1</v>
      </c>
    </row>
    <row r="5875" spans="1:7" x14ac:dyDescent="0.35">
      <c r="A5875">
        <v>23.396812000000001</v>
      </c>
      <c r="B5875" s="5" t="s">
        <v>73</v>
      </c>
      <c r="C5875" t="s">
        <v>6</v>
      </c>
      <c r="D5875">
        <v>8</v>
      </c>
      <c r="E5875" t="s">
        <v>7</v>
      </c>
      <c r="F5875" t="s">
        <v>74</v>
      </c>
      <c r="G5875" t="str">
        <f t="shared" si="91"/>
        <v>SCU1</v>
      </c>
    </row>
    <row r="5876" spans="1:7" x14ac:dyDescent="0.35">
      <c r="A5876">
        <v>23.397392</v>
      </c>
      <c r="B5876" s="5">
        <v>12002401</v>
      </c>
      <c r="C5876" t="s">
        <v>108</v>
      </c>
      <c r="D5876">
        <v>8</v>
      </c>
      <c r="E5876" t="s">
        <v>7</v>
      </c>
      <c r="F5876" t="s">
        <v>75</v>
      </c>
      <c r="G5876" t="str">
        <f t="shared" si="91"/>
        <v>SCU1</v>
      </c>
    </row>
    <row r="5877" spans="1:7" x14ac:dyDescent="0.35">
      <c r="A5877">
        <v>23.397977000000001</v>
      </c>
      <c r="B5877" s="5">
        <v>12003401</v>
      </c>
      <c r="C5877" t="s">
        <v>76</v>
      </c>
      <c r="D5877">
        <v>8</v>
      </c>
      <c r="E5877" t="s">
        <v>7</v>
      </c>
      <c r="F5877" t="s">
        <v>77</v>
      </c>
      <c r="G5877" t="str">
        <f t="shared" si="91"/>
        <v>SCU1</v>
      </c>
    </row>
    <row r="5878" spans="1:7" x14ac:dyDescent="0.35">
      <c r="A5878">
        <v>23.398565000000001</v>
      </c>
      <c r="B5878" s="5">
        <v>12004401</v>
      </c>
      <c r="C5878" t="s">
        <v>318</v>
      </c>
      <c r="D5878">
        <v>8</v>
      </c>
      <c r="E5878" t="s">
        <v>7</v>
      </c>
      <c r="F5878" t="s">
        <v>79</v>
      </c>
      <c r="G5878" t="str">
        <f t="shared" si="91"/>
        <v>SCU1</v>
      </c>
    </row>
    <row r="5879" spans="1:7" x14ac:dyDescent="0.35">
      <c r="A5879">
        <v>23.399125000000002</v>
      </c>
      <c r="B5879" s="5">
        <v>12007401</v>
      </c>
      <c r="C5879" t="s">
        <v>923</v>
      </c>
      <c r="D5879">
        <v>8</v>
      </c>
      <c r="E5879" t="s">
        <v>7</v>
      </c>
      <c r="F5879" t="s">
        <v>8</v>
      </c>
      <c r="G5879" t="str">
        <f t="shared" si="91"/>
        <v>SCU1</v>
      </c>
    </row>
    <row r="5880" spans="1:7" x14ac:dyDescent="0.35">
      <c r="A5880">
        <v>23.399713999999999</v>
      </c>
      <c r="B5880" s="5" t="s">
        <v>10</v>
      </c>
      <c r="C5880" t="s">
        <v>114</v>
      </c>
      <c r="D5880">
        <v>8</v>
      </c>
      <c r="E5880" t="s">
        <v>7</v>
      </c>
      <c r="F5880" t="s">
        <v>11</v>
      </c>
      <c r="G5880" t="str">
        <f t="shared" si="91"/>
        <v>SCU1</v>
      </c>
    </row>
    <row r="5881" spans="1:7" x14ac:dyDescent="0.35">
      <c r="A5881">
        <v>23.400293999999999</v>
      </c>
      <c r="B5881" s="5" t="s">
        <v>12</v>
      </c>
      <c r="C5881" t="s">
        <v>13</v>
      </c>
      <c r="D5881">
        <v>8</v>
      </c>
      <c r="E5881" t="s">
        <v>7</v>
      </c>
      <c r="F5881" t="s">
        <v>14</v>
      </c>
      <c r="G5881" t="str">
        <f t="shared" si="91"/>
        <v>SCU1</v>
      </c>
    </row>
    <row r="5882" spans="1:7" x14ac:dyDescent="0.35">
      <c r="A5882">
        <v>23.400870000000001</v>
      </c>
      <c r="B5882" s="5" t="s">
        <v>15</v>
      </c>
      <c r="C5882" t="s">
        <v>149</v>
      </c>
      <c r="D5882">
        <v>8</v>
      </c>
      <c r="E5882" t="s">
        <v>7</v>
      </c>
      <c r="F5882" t="s">
        <v>17</v>
      </c>
      <c r="G5882" t="str">
        <f t="shared" si="91"/>
        <v>SCU1</v>
      </c>
    </row>
    <row r="5883" spans="1:7" x14ac:dyDescent="0.35">
      <c r="A5883">
        <v>23.401446</v>
      </c>
      <c r="B5883" s="5" t="s">
        <v>18</v>
      </c>
      <c r="C5883" t="s">
        <v>390</v>
      </c>
      <c r="D5883">
        <v>8</v>
      </c>
      <c r="E5883" t="s">
        <v>7</v>
      </c>
      <c r="F5883" t="s">
        <v>19</v>
      </c>
      <c r="G5883" t="str">
        <f t="shared" si="91"/>
        <v>SCU1</v>
      </c>
    </row>
    <row r="5884" spans="1:7" x14ac:dyDescent="0.35">
      <c r="A5884">
        <v>23.402021999999999</v>
      </c>
      <c r="B5884" s="5" t="s">
        <v>20</v>
      </c>
      <c r="C5884" t="s">
        <v>165</v>
      </c>
      <c r="D5884">
        <v>8</v>
      </c>
      <c r="E5884" t="s">
        <v>7</v>
      </c>
      <c r="F5884" t="s">
        <v>21</v>
      </c>
      <c r="G5884" t="str">
        <f t="shared" si="91"/>
        <v>SCU1</v>
      </c>
    </row>
    <row r="5885" spans="1:7" x14ac:dyDescent="0.35">
      <c r="A5885">
        <v>23.402605999999999</v>
      </c>
      <c r="B5885" s="5" t="s">
        <v>22</v>
      </c>
      <c r="C5885" t="s">
        <v>6</v>
      </c>
      <c r="D5885">
        <v>8</v>
      </c>
      <c r="E5885" t="s">
        <v>7</v>
      </c>
      <c r="F5885" t="s">
        <v>23</v>
      </c>
      <c r="G5885" t="str">
        <f t="shared" si="91"/>
        <v>SCU1</v>
      </c>
    </row>
    <row r="5886" spans="1:7" x14ac:dyDescent="0.35">
      <c r="A5886">
        <v>23.403179000000002</v>
      </c>
      <c r="B5886" s="6" t="s">
        <v>24</v>
      </c>
      <c r="C5886" t="s">
        <v>25</v>
      </c>
      <c r="D5886">
        <v>8</v>
      </c>
      <c r="E5886" t="s">
        <v>7</v>
      </c>
      <c r="F5886" t="s">
        <v>26</v>
      </c>
      <c r="G5886" t="str">
        <f t="shared" si="91"/>
        <v>SCU1</v>
      </c>
    </row>
    <row r="5887" spans="1:7" x14ac:dyDescent="0.35">
      <c r="A5887">
        <v>23.408147</v>
      </c>
      <c r="B5887" s="5" t="s">
        <v>252</v>
      </c>
      <c r="C5887" t="s">
        <v>924</v>
      </c>
      <c r="D5887">
        <v>8</v>
      </c>
      <c r="E5887" t="s">
        <v>7</v>
      </c>
      <c r="F5887" t="s">
        <v>254</v>
      </c>
      <c r="G5887" t="str">
        <f t="shared" si="91"/>
        <v>C013</v>
      </c>
    </row>
    <row r="5888" spans="1:7" x14ac:dyDescent="0.35">
      <c r="A5888">
        <v>23.411279</v>
      </c>
      <c r="B5888" s="6" t="s">
        <v>46</v>
      </c>
      <c r="C5888" t="s">
        <v>925</v>
      </c>
      <c r="D5888">
        <v>8</v>
      </c>
      <c r="E5888" t="s">
        <v>7</v>
      </c>
      <c r="F5888" t="s">
        <v>47</v>
      </c>
      <c r="G5888" t="str">
        <f t="shared" si="91"/>
        <v>BMMp</v>
      </c>
    </row>
    <row r="5889" spans="1:7" x14ac:dyDescent="0.35">
      <c r="A5889">
        <v>23.411863</v>
      </c>
      <c r="B5889" s="6" t="s">
        <v>51</v>
      </c>
      <c r="C5889" t="s">
        <v>132</v>
      </c>
      <c r="D5889">
        <v>8</v>
      </c>
      <c r="E5889" t="s">
        <v>7</v>
      </c>
      <c r="F5889" t="s">
        <v>52</v>
      </c>
      <c r="G5889" t="str">
        <f t="shared" si="91"/>
        <v>BMMp</v>
      </c>
    </row>
    <row r="5890" spans="1:7" x14ac:dyDescent="0.35">
      <c r="A5890">
        <v>23.412451000000001</v>
      </c>
      <c r="B5890" s="6" t="s">
        <v>53</v>
      </c>
      <c r="C5890" t="s">
        <v>6</v>
      </c>
      <c r="D5890">
        <v>8</v>
      </c>
      <c r="E5890" t="s">
        <v>7</v>
      </c>
      <c r="F5890" t="s">
        <v>54</v>
      </c>
      <c r="G5890" t="str">
        <f t="shared" si="91"/>
        <v>BMMp</v>
      </c>
    </row>
    <row r="5891" spans="1:7" x14ac:dyDescent="0.35">
      <c r="A5891">
        <v>23.428146999999999</v>
      </c>
      <c r="B5891" s="5" t="s">
        <v>255</v>
      </c>
      <c r="C5891" t="s">
        <v>924</v>
      </c>
      <c r="D5891">
        <v>8</v>
      </c>
      <c r="E5891" t="s">
        <v>7</v>
      </c>
      <c r="F5891" t="s">
        <v>256</v>
      </c>
      <c r="G5891" t="str">
        <f t="shared" ref="G5891:G5954" si="92">LEFT(F5891,FIND("_",F5891,1)-1)</f>
        <v>C014</v>
      </c>
    </row>
    <row r="5892" spans="1:7" x14ac:dyDescent="0.35">
      <c r="A5892">
        <v>23.428715</v>
      </c>
      <c r="B5892" s="5" t="s">
        <v>48</v>
      </c>
      <c r="C5892" t="s">
        <v>326</v>
      </c>
      <c r="D5892">
        <v>8</v>
      </c>
      <c r="E5892" t="s">
        <v>7</v>
      </c>
      <c r="F5892" t="s">
        <v>50</v>
      </c>
      <c r="G5892" t="str">
        <f t="shared" si="92"/>
        <v>M001</v>
      </c>
    </row>
    <row r="5893" spans="1:7" x14ac:dyDescent="0.35">
      <c r="A5893">
        <v>23.431235999999998</v>
      </c>
      <c r="B5893" s="5">
        <v>10087801</v>
      </c>
      <c r="C5893" t="s">
        <v>619</v>
      </c>
      <c r="D5893">
        <v>8</v>
      </c>
      <c r="E5893" t="s">
        <v>7</v>
      </c>
      <c r="F5893" t="s">
        <v>620</v>
      </c>
      <c r="G5893" t="str">
        <f t="shared" si="92"/>
        <v>M001</v>
      </c>
    </row>
    <row r="5894" spans="1:7" x14ac:dyDescent="0.35">
      <c r="A5894">
        <v>23.432179999999999</v>
      </c>
      <c r="B5894" s="6" t="s">
        <v>55</v>
      </c>
      <c r="C5894" t="s">
        <v>6</v>
      </c>
      <c r="D5894">
        <v>8</v>
      </c>
      <c r="E5894" t="s">
        <v>7</v>
      </c>
      <c r="F5894" t="s">
        <v>56</v>
      </c>
      <c r="G5894" t="str">
        <f t="shared" si="92"/>
        <v>BMMp</v>
      </c>
    </row>
    <row r="5895" spans="1:7" x14ac:dyDescent="0.35">
      <c r="A5895">
        <v>23.432739999999999</v>
      </c>
      <c r="B5895" s="5" t="s">
        <v>58</v>
      </c>
      <c r="C5895" t="s">
        <v>133</v>
      </c>
      <c r="D5895">
        <v>8</v>
      </c>
      <c r="E5895" t="s">
        <v>7</v>
      </c>
      <c r="F5895" t="s">
        <v>59</v>
      </c>
      <c r="G5895" t="str">
        <f t="shared" si="92"/>
        <v>BMMp</v>
      </c>
    </row>
    <row r="5896" spans="1:7" x14ac:dyDescent="0.35">
      <c r="A5896">
        <v>23.433316000000001</v>
      </c>
      <c r="B5896" s="5" t="s">
        <v>60</v>
      </c>
      <c r="C5896" t="s">
        <v>134</v>
      </c>
      <c r="D5896">
        <v>8</v>
      </c>
      <c r="E5896" t="s">
        <v>7</v>
      </c>
      <c r="F5896" t="s">
        <v>61</v>
      </c>
      <c r="G5896" t="str">
        <f t="shared" si="92"/>
        <v>BMMp</v>
      </c>
    </row>
    <row r="5897" spans="1:7" x14ac:dyDescent="0.35">
      <c r="A5897">
        <v>23.436243999999999</v>
      </c>
      <c r="B5897" s="5" t="s">
        <v>64</v>
      </c>
      <c r="C5897" t="s">
        <v>161</v>
      </c>
      <c r="D5897">
        <v>8</v>
      </c>
      <c r="E5897" t="s">
        <v>7</v>
      </c>
      <c r="F5897" t="s">
        <v>66</v>
      </c>
      <c r="G5897" t="str">
        <f t="shared" si="92"/>
        <v>SCU1</v>
      </c>
    </row>
    <row r="5898" spans="1:7" x14ac:dyDescent="0.35">
      <c r="A5898">
        <v>23.436800000000002</v>
      </c>
      <c r="B5898" s="5">
        <v>8001401</v>
      </c>
      <c r="C5898" t="s">
        <v>139</v>
      </c>
      <c r="D5898">
        <v>8</v>
      </c>
      <c r="E5898" t="s">
        <v>7</v>
      </c>
      <c r="F5898" t="s">
        <v>30</v>
      </c>
      <c r="G5898" t="str">
        <f t="shared" si="92"/>
        <v>SCU1</v>
      </c>
    </row>
    <row r="5899" spans="1:7" x14ac:dyDescent="0.35">
      <c r="A5899">
        <v>23.437384999999999</v>
      </c>
      <c r="B5899" s="5" t="s">
        <v>67</v>
      </c>
      <c r="C5899" t="s">
        <v>6</v>
      </c>
      <c r="D5899">
        <v>8</v>
      </c>
      <c r="E5899" t="s">
        <v>7</v>
      </c>
      <c r="F5899" t="s">
        <v>69</v>
      </c>
      <c r="G5899" t="str">
        <f t="shared" si="92"/>
        <v>SCU1</v>
      </c>
    </row>
    <row r="5900" spans="1:7" x14ac:dyDescent="0.35">
      <c r="A5900">
        <v>23.437973</v>
      </c>
      <c r="B5900" s="5" t="s">
        <v>70</v>
      </c>
      <c r="C5900" t="s">
        <v>6</v>
      </c>
      <c r="D5900">
        <v>8</v>
      </c>
      <c r="E5900" t="s">
        <v>7</v>
      </c>
      <c r="F5900" t="s">
        <v>72</v>
      </c>
      <c r="G5900" t="str">
        <f t="shared" si="92"/>
        <v>SCU1</v>
      </c>
    </row>
    <row r="5901" spans="1:7" x14ac:dyDescent="0.35">
      <c r="A5901">
        <v>23.438533</v>
      </c>
      <c r="B5901" s="5">
        <v>12009401</v>
      </c>
      <c r="C5901" t="s">
        <v>926</v>
      </c>
      <c r="D5901">
        <v>8</v>
      </c>
      <c r="E5901" t="s">
        <v>7</v>
      </c>
      <c r="F5901" t="s">
        <v>9</v>
      </c>
      <c r="G5901" t="str">
        <f t="shared" si="92"/>
        <v>SCU1</v>
      </c>
    </row>
    <row r="5902" spans="1:7" x14ac:dyDescent="0.35">
      <c r="A5902">
        <v>23.448153000000001</v>
      </c>
      <c r="B5902" s="5" t="s">
        <v>257</v>
      </c>
      <c r="C5902" t="s">
        <v>927</v>
      </c>
      <c r="D5902">
        <v>8</v>
      </c>
      <c r="E5902" t="s">
        <v>7</v>
      </c>
      <c r="F5902" t="s">
        <v>259</v>
      </c>
      <c r="G5902" t="str">
        <f t="shared" si="92"/>
        <v>C015</v>
      </c>
    </row>
    <row r="5903" spans="1:7" x14ac:dyDescent="0.35">
      <c r="A5903">
        <v>23.451266</v>
      </c>
      <c r="B5903" s="5" t="s">
        <v>27</v>
      </c>
      <c r="C5903" t="s">
        <v>6</v>
      </c>
      <c r="D5903">
        <v>8</v>
      </c>
      <c r="E5903" t="s">
        <v>7</v>
      </c>
      <c r="F5903" t="s">
        <v>28</v>
      </c>
      <c r="G5903" t="str">
        <f t="shared" si="92"/>
        <v>BMM</v>
      </c>
    </row>
    <row r="5904" spans="1:7" x14ac:dyDescent="0.35">
      <c r="A5904">
        <v>23.468157999999999</v>
      </c>
      <c r="B5904" s="5" t="s">
        <v>260</v>
      </c>
      <c r="C5904" t="s">
        <v>928</v>
      </c>
      <c r="D5904">
        <v>8</v>
      </c>
      <c r="E5904" t="s">
        <v>7</v>
      </c>
      <c r="F5904" t="s">
        <v>262</v>
      </c>
      <c r="G5904" t="str">
        <f t="shared" si="92"/>
        <v>C016</v>
      </c>
    </row>
    <row r="5905" spans="1:7" x14ac:dyDescent="0.35">
      <c r="A5905">
        <v>23.471250999999999</v>
      </c>
      <c r="B5905" s="5">
        <v>12182401</v>
      </c>
      <c r="C5905" t="s">
        <v>31</v>
      </c>
      <c r="D5905">
        <v>8</v>
      </c>
      <c r="E5905" t="s">
        <v>7</v>
      </c>
      <c r="F5905" t="s">
        <v>32</v>
      </c>
      <c r="G5905" t="str">
        <f t="shared" si="92"/>
        <v>SCU1</v>
      </c>
    </row>
    <row r="5906" spans="1:7" x14ac:dyDescent="0.35">
      <c r="A5906">
        <v>23.476234999999999</v>
      </c>
      <c r="B5906" s="5">
        <v>8001401</v>
      </c>
      <c r="C5906" t="s">
        <v>139</v>
      </c>
      <c r="D5906">
        <v>8</v>
      </c>
      <c r="E5906" t="s">
        <v>7</v>
      </c>
      <c r="F5906" t="s">
        <v>30</v>
      </c>
      <c r="G5906" t="str">
        <f t="shared" si="92"/>
        <v>SCU1</v>
      </c>
    </row>
    <row r="5907" spans="1:7" x14ac:dyDescent="0.35">
      <c r="A5907">
        <v>23.488159</v>
      </c>
      <c r="B5907" s="5" t="s">
        <v>265</v>
      </c>
      <c r="C5907" t="s">
        <v>360</v>
      </c>
      <c r="D5907">
        <v>8</v>
      </c>
      <c r="E5907" t="s">
        <v>7</v>
      </c>
      <c r="F5907" t="s">
        <v>267</v>
      </c>
      <c r="G5907" t="str">
        <f t="shared" si="92"/>
        <v>C017</v>
      </c>
    </row>
    <row r="5908" spans="1:7" x14ac:dyDescent="0.35">
      <c r="A5908">
        <v>23.491243000000001</v>
      </c>
      <c r="B5908" s="5" t="s">
        <v>62</v>
      </c>
      <c r="C5908" t="s">
        <v>135</v>
      </c>
      <c r="D5908">
        <v>8</v>
      </c>
      <c r="E5908" t="s">
        <v>7</v>
      </c>
      <c r="F5908" t="s">
        <v>63</v>
      </c>
      <c r="G5908" t="str">
        <f t="shared" si="92"/>
        <v>BMMp</v>
      </c>
    </row>
    <row r="5909" spans="1:7" x14ac:dyDescent="0.35">
      <c r="A5909">
        <v>23.491819</v>
      </c>
      <c r="B5909" s="6" t="s">
        <v>86</v>
      </c>
      <c r="C5909" t="s">
        <v>153</v>
      </c>
      <c r="D5909">
        <v>8</v>
      </c>
      <c r="E5909" t="s">
        <v>7</v>
      </c>
      <c r="F5909" t="s">
        <v>87</v>
      </c>
      <c r="G5909" t="str">
        <f t="shared" si="92"/>
        <v>BMMp</v>
      </c>
    </row>
    <row r="5910" spans="1:7" x14ac:dyDescent="0.35">
      <c r="A5910">
        <v>23.4924</v>
      </c>
      <c r="B5910" s="5" t="s">
        <v>84</v>
      </c>
      <c r="C5910" t="s">
        <v>152</v>
      </c>
      <c r="D5910">
        <v>8</v>
      </c>
      <c r="E5910" t="s">
        <v>7</v>
      </c>
      <c r="F5910" t="s">
        <v>85</v>
      </c>
      <c r="G5910" t="str">
        <f t="shared" si="92"/>
        <v>BMMp</v>
      </c>
    </row>
    <row r="5911" spans="1:7" x14ac:dyDescent="0.35">
      <c r="A5911">
        <v>23.496264</v>
      </c>
      <c r="B5911" s="5">
        <v>12002401</v>
      </c>
      <c r="C5911" t="s">
        <v>108</v>
      </c>
      <c r="D5911">
        <v>8</v>
      </c>
      <c r="E5911" t="s">
        <v>7</v>
      </c>
      <c r="F5911" t="s">
        <v>75</v>
      </c>
      <c r="G5911" t="str">
        <f t="shared" si="92"/>
        <v>SCU1</v>
      </c>
    </row>
    <row r="5912" spans="1:7" x14ac:dyDescent="0.35">
      <c r="A5912">
        <v>23.496848</v>
      </c>
      <c r="B5912" s="5" t="s">
        <v>73</v>
      </c>
      <c r="C5912" t="s">
        <v>6</v>
      </c>
      <c r="D5912">
        <v>8</v>
      </c>
      <c r="E5912" t="s">
        <v>7</v>
      </c>
      <c r="F5912" t="s">
        <v>74</v>
      </c>
      <c r="G5912" t="str">
        <f t="shared" si="92"/>
        <v>SCU1</v>
      </c>
    </row>
    <row r="5913" spans="1:7" x14ac:dyDescent="0.35">
      <c r="A5913">
        <v>23.497432</v>
      </c>
      <c r="B5913" s="5">
        <v>12003401</v>
      </c>
      <c r="C5913" t="s">
        <v>76</v>
      </c>
      <c r="D5913">
        <v>8</v>
      </c>
      <c r="E5913" t="s">
        <v>7</v>
      </c>
      <c r="F5913" t="s">
        <v>77</v>
      </c>
      <c r="G5913" t="str">
        <f t="shared" si="92"/>
        <v>SCU1</v>
      </c>
    </row>
    <row r="5914" spans="1:7" x14ac:dyDescent="0.35">
      <c r="A5914">
        <v>23.498016</v>
      </c>
      <c r="B5914" s="5">
        <v>12004401</v>
      </c>
      <c r="C5914" t="s">
        <v>929</v>
      </c>
      <c r="D5914">
        <v>8</v>
      </c>
      <c r="E5914" t="s">
        <v>7</v>
      </c>
      <c r="F5914" t="s">
        <v>79</v>
      </c>
      <c r="G5914" t="str">
        <f t="shared" si="92"/>
        <v>SCU1</v>
      </c>
    </row>
    <row r="5915" spans="1:7" x14ac:dyDescent="0.35">
      <c r="A5915">
        <v>23.498573</v>
      </c>
      <c r="B5915" s="5">
        <v>12007401</v>
      </c>
      <c r="C5915" t="s">
        <v>300</v>
      </c>
      <c r="D5915">
        <v>8</v>
      </c>
      <c r="E5915" t="s">
        <v>7</v>
      </c>
      <c r="F5915" t="s">
        <v>8</v>
      </c>
      <c r="G5915" t="str">
        <f t="shared" si="92"/>
        <v>SCU1</v>
      </c>
    </row>
    <row r="5916" spans="1:7" x14ac:dyDescent="0.35">
      <c r="A5916">
        <v>23.499161000000001</v>
      </c>
      <c r="B5916" s="5" t="s">
        <v>10</v>
      </c>
      <c r="C5916" t="s">
        <v>114</v>
      </c>
      <c r="D5916">
        <v>8</v>
      </c>
      <c r="E5916" t="s">
        <v>7</v>
      </c>
      <c r="F5916" t="s">
        <v>11</v>
      </c>
      <c r="G5916" t="str">
        <f t="shared" si="92"/>
        <v>SCU1</v>
      </c>
    </row>
    <row r="5917" spans="1:7" x14ac:dyDescent="0.35">
      <c r="A5917">
        <v>23.499741</v>
      </c>
      <c r="B5917" s="5" t="s">
        <v>12</v>
      </c>
      <c r="C5917" t="s">
        <v>13</v>
      </c>
      <c r="D5917">
        <v>8</v>
      </c>
      <c r="E5917" t="s">
        <v>7</v>
      </c>
      <c r="F5917" t="s">
        <v>14</v>
      </c>
      <c r="G5917" t="str">
        <f t="shared" si="92"/>
        <v>SCU1</v>
      </c>
    </row>
    <row r="5918" spans="1:7" x14ac:dyDescent="0.35">
      <c r="A5918">
        <v>23.500316999999999</v>
      </c>
      <c r="B5918" s="5" t="s">
        <v>15</v>
      </c>
      <c r="C5918" t="s">
        <v>149</v>
      </c>
      <c r="D5918">
        <v>8</v>
      </c>
      <c r="E5918" t="s">
        <v>7</v>
      </c>
      <c r="F5918" t="s">
        <v>17</v>
      </c>
      <c r="G5918" t="str">
        <f t="shared" si="92"/>
        <v>SCU1</v>
      </c>
    </row>
    <row r="5919" spans="1:7" x14ac:dyDescent="0.35">
      <c r="A5919">
        <v>23.500893999999999</v>
      </c>
      <c r="B5919" s="5" t="s">
        <v>18</v>
      </c>
      <c r="C5919" t="s">
        <v>390</v>
      </c>
      <c r="D5919">
        <v>8</v>
      </c>
      <c r="E5919" t="s">
        <v>7</v>
      </c>
      <c r="F5919" t="s">
        <v>19</v>
      </c>
      <c r="G5919" t="str">
        <f t="shared" si="92"/>
        <v>SCU1</v>
      </c>
    </row>
    <row r="5920" spans="1:7" x14ac:dyDescent="0.35">
      <c r="A5920">
        <v>23.501470000000001</v>
      </c>
      <c r="B5920" s="5" t="s">
        <v>20</v>
      </c>
      <c r="C5920" t="s">
        <v>165</v>
      </c>
      <c r="D5920">
        <v>8</v>
      </c>
      <c r="E5920" t="s">
        <v>7</v>
      </c>
      <c r="F5920" t="s">
        <v>21</v>
      </c>
      <c r="G5920" t="str">
        <f t="shared" si="92"/>
        <v>SCU1</v>
      </c>
    </row>
    <row r="5921" spans="1:7" x14ac:dyDescent="0.35">
      <c r="A5921">
        <v>23.502054000000001</v>
      </c>
      <c r="B5921" s="5" t="s">
        <v>22</v>
      </c>
      <c r="C5921" t="s">
        <v>6</v>
      </c>
      <c r="D5921">
        <v>8</v>
      </c>
      <c r="E5921" t="s">
        <v>7</v>
      </c>
      <c r="F5921" t="s">
        <v>23</v>
      </c>
      <c r="G5921" t="str">
        <f t="shared" si="92"/>
        <v>SCU1</v>
      </c>
    </row>
    <row r="5922" spans="1:7" x14ac:dyDescent="0.35">
      <c r="A5922">
        <v>23.502625999999999</v>
      </c>
      <c r="B5922" s="6" t="s">
        <v>24</v>
      </c>
      <c r="C5922" t="s">
        <v>25</v>
      </c>
      <c r="D5922">
        <v>8</v>
      </c>
      <c r="E5922" t="s">
        <v>7</v>
      </c>
      <c r="F5922" t="s">
        <v>26</v>
      </c>
      <c r="G5922" t="str">
        <f t="shared" si="92"/>
        <v>SCU1</v>
      </c>
    </row>
    <row r="5923" spans="1:7" x14ac:dyDescent="0.35">
      <c r="A5923">
        <v>23.508161999999999</v>
      </c>
      <c r="B5923" s="5" t="s">
        <v>271</v>
      </c>
      <c r="C5923" t="s">
        <v>930</v>
      </c>
      <c r="D5923">
        <v>8</v>
      </c>
      <c r="E5923" t="s">
        <v>7</v>
      </c>
      <c r="F5923" t="s">
        <v>273</v>
      </c>
      <c r="G5923" t="str">
        <f t="shared" si="92"/>
        <v>C018</v>
      </c>
    </row>
    <row r="5924" spans="1:7" x14ac:dyDescent="0.35">
      <c r="A5924">
        <v>23.511254999999998</v>
      </c>
      <c r="B5924" s="6" t="s">
        <v>88</v>
      </c>
      <c r="C5924" t="s">
        <v>154</v>
      </c>
      <c r="D5924">
        <v>8</v>
      </c>
      <c r="E5924" t="s">
        <v>7</v>
      </c>
      <c r="F5924" t="s">
        <v>89</v>
      </c>
      <c r="G5924" t="str">
        <f t="shared" si="92"/>
        <v>BMMp</v>
      </c>
    </row>
    <row r="5925" spans="1:7" x14ac:dyDescent="0.35">
      <c r="A5925">
        <v>23.511831000000001</v>
      </c>
      <c r="B5925" s="6" t="s">
        <v>91</v>
      </c>
      <c r="C5925" t="s">
        <v>153</v>
      </c>
      <c r="D5925">
        <v>8</v>
      </c>
      <c r="E5925" t="s">
        <v>7</v>
      </c>
      <c r="F5925" t="s">
        <v>92</v>
      </c>
      <c r="G5925" t="str">
        <f t="shared" si="92"/>
        <v>BMMp</v>
      </c>
    </row>
    <row r="5926" spans="1:7" x14ac:dyDescent="0.35">
      <c r="A5926">
        <v>23.512391000000001</v>
      </c>
      <c r="B5926" s="6" t="s">
        <v>93</v>
      </c>
      <c r="C5926" t="s">
        <v>264</v>
      </c>
      <c r="D5926">
        <v>8</v>
      </c>
      <c r="E5926" t="s">
        <v>7</v>
      </c>
      <c r="F5926" t="s">
        <v>94</v>
      </c>
      <c r="G5926" t="str">
        <f t="shared" si="92"/>
        <v>BMMp</v>
      </c>
    </row>
    <row r="5927" spans="1:7" x14ac:dyDescent="0.35">
      <c r="A5927">
        <v>23.516238999999999</v>
      </c>
      <c r="B5927" s="5">
        <v>8001401</v>
      </c>
      <c r="C5927" t="s">
        <v>139</v>
      </c>
      <c r="D5927">
        <v>8</v>
      </c>
      <c r="E5927" t="s">
        <v>7</v>
      </c>
      <c r="F5927" t="s">
        <v>30</v>
      </c>
      <c r="G5927" t="str">
        <f t="shared" si="92"/>
        <v>SCU1</v>
      </c>
    </row>
    <row r="5928" spans="1:7" x14ac:dyDescent="0.35">
      <c r="A5928">
        <v>23.52816</v>
      </c>
      <c r="B5928" s="5" t="s">
        <v>274</v>
      </c>
      <c r="C5928" t="s">
        <v>413</v>
      </c>
      <c r="D5928">
        <v>8</v>
      </c>
      <c r="E5928" t="s">
        <v>7</v>
      </c>
      <c r="F5928" t="s">
        <v>276</v>
      </c>
      <c r="G5928" t="str">
        <f t="shared" si="92"/>
        <v>C019</v>
      </c>
    </row>
    <row r="5929" spans="1:7" x14ac:dyDescent="0.35">
      <c r="A5929">
        <v>23.531264</v>
      </c>
      <c r="B5929" s="6" t="s">
        <v>95</v>
      </c>
      <c r="C5929" t="s">
        <v>6</v>
      </c>
      <c r="D5929">
        <v>8</v>
      </c>
      <c r="E5929" t="s">
        <v>7</v>
      </c>
      <c r="F5929" t="s">
        <v>96</v>
      </c>
      <c r="G5929" t="str">
        <f t="shared" si="92"/>
        <v>BMM</v>
      </c>
    </row>
    <row r="5930" spans="1:7" x14ac:dyDescent="0.35">
      <c r="A5930">
        <v>23.531848</v>
      </c>
      <c r="B5930" s="6" t="s">
        <v>98</v>
      </c>
      <c r="C5930" t="s">
        <v>99</v>
      </c>
      <c r="D5930">
        <v>8</v>
      </c>
      <c r="E5930" t="s">
        <v>7</v>
      </c>
      <c r="F5930" t="s">
        <v>100</v>
      </c>
      <c r="G5930" t="str">
        <f t="shared" si="92"/>
        <v>BMM</v>
      </c>
    </row>
    <row r="5931" spans="1:7" x14ac:dyDescent="0.35">
      <c r="A5931">
        <v>23.532419999999998</v>
      </c>
      <c r="B5931" s="6" t="s">
        <v>101</v>
      </c>
      <c r="C5931" t="s">
        <v>102</v>
      </c>
      <c r="D5931">
        <v>8</v>
      </c>
      <c r="E5931" t="s">
        <v>7</v>
      </c>
      <c r="F5931" t="s">
        <v>103</v>
      </c>
      <c r="G5931" t="str">
        <f t="shared" si="92"/>
        <v>BMM</v>
      </c>
    </row>
    <row r="5932" spans="1:7" x14ac:dyDescent="0.35">
      <c r="A5932">
        <v>23.536249000000002</v>
      </c>
      <c r="B5932" s="5" t="s">
        <v>64</v>
      </c>
      <c r="C5932" t="s">
        <v>161</v>
      </c>
      <c r="D5932">
        <v>8</v>
      </c>
      <c r="E5932" t="s">
        <v>7</v>
      </c>
      <c r="F5932" t="s">
        <v>66</v>
      </c>
      <c r="G5932" t="str">
        <f t="shared" si="92"/>
        <v>SCU1</v>
      </c>
    </row>
    <row r="5933" spans="1:7" x14ac:dyDescent="0.35">
      <c r="A5933">
        <v>23.536833000000001</v>
      </c>
      <c r="B5933" s="5" t="s">
        <v>67</v>
      </c>
      <c r="C5933" t="s">
        <v>6</v>
      </c>
      <c r="D5933">
        <v>8</v>
      </c>
      <c r="E5933" t="s">
        <v>7</v>
      </c>
      <c r="F5933" t="s">
        <v>69</v>
      </c>
      <c r="G5933" t="str">
        <f t="shared" si="92"/>
        <v>SCU1</v>
      </c>
    </row>
    <row r="5934" spans="1:7" x14ac:dyDescent="0.35">
      <c r="A5934">
        <v>23.537420999999998</v>
      </c>
      <c r="B5934" s="5" t="s">
        <v>70</v>
      </c>
      <c r="C5934" t="s">
        <v>6</v>
      </c>
      <c r="D5934">
        <v>8</v>
      </c>
      <c r="E5934" t="s">
        <v>7</v>
      </c>
      <c r="F5934" t="s">
        <v>72</v>
      </c>
      <c r="G5934" t="str">
        <f t="shared" si="92"/>
        <v>SCU1</v>
      </c>
    </row>
    <row r="5935" spans="1:7" x14ac:dyDescent="0.35">
      <c r="A5935">
        <v>23.537980999999998</v>
      </c>
      <c r="B5935" s="5">
        <v>12009401</v>
      </c>
      <c r="C5935" t="s">
        <v>320</v>
      </c>
      <c r="D5935">
        <v>8</v>
      </c>
      <c r="E5935" t="s">
        <v>7</v>
      </c>
      <c r="F5935" t="s">
        <v>9</v>
      </c>
      <c r="G5935" t="str">
        <f t="shared" si="92"/>
        <v>SCU1</v>
      </c>
    </row>
    <row r="5936" spans="1:7" x14ac:dyDescent="0.35">
      <c r="A5936">
        <v>23.548165000000001</v>
      </c>
      <c r="B5936" s="5" t="s">
        <v>277</v>
      </c>
      <c r="C5936" t="s">
        <v>343</v>
      </c>
      <c r="D5936">
        <v>8</v>
      </c>
      <c r="E5936" t="s">
        <v>7</v>
      </c>
      <c r="F5936" t="s">
        <v>279</v>
      </c>
      <c r="G5936" t="str">
        <f t="shared" si="92"/>
        <v>C020</v>
      </c>
    </row>
    <row r="5937" spans="1:7" x14ac:dyDescent="0.35">
      <c r="A5937">
        <v>23.548732999999999</v>
      </c>
      <c r="B5937" s="5" t="s">
        <v>48</v>
      </c>
      <c r="C5937" t="s">
        <v>332</v>
      </c>
      <c r="D5937">
        <v>8</v>
      </c>
      <c r="E5937" t="s">
        <v>7</v>
      </c>
      <c r="F5937" t="s">
        <v>50</v>
      </c>
      <c r="G5937" t="str">
        <f t="shared" si="92"/>
        <v>M001</v>
      </c>
    </row>
    <row r="5938" spans="1:7" x14ac:dyDescent="0.35">
      <c r="A5938">
        <v>23.551269999999999</v>
      </c>
      <c r="B5938" s="5" t="s">
        <v>27</v>
      </c>
      <c r="C5938" t="s">
        <v>6</v>
      </c>
      <c r="D5938">
        <v>8</v>
      </c>
      <c r="E5938" t="s">
        <v>7</v>
      </c>
      <c r="F5938" t="s">
        <v>28</v>
      </c>
      <c r="G5938" t="str">
        <f t="shared" si="92"/>
        <v>BMM</v>
      </c>
    </row>
    <row r="5939" spans="1:7" x14ac:dyDescent="0.35">
      <c r="A5939">
        <v>23.556238</v>
      </c>
      <c r="B5939" s="5">
        <v>8001401</v>
      </c>
      <c r="C5939" t="s">
        <v>139</v>
      </c>
      <c r="D5939">
        <v>8</v>
      </c>
      <c r="E5939" t="s">
        <v>7</v>
      </c>
      <c r="F5939" t="s">
        <v>30</v>
      </c>
      <c r="G5939" t="str">
        <f t="shared" si="92"/>
        <v>SCU1</v>
      </c>
    </row>
    <row r="5940" spans="1:7" x14ac:dyDescent="0.35">
      <c r="A5940">
        <v>23.568158</v>
      </c>
      <c r="B5940" s="5">
        <v>10001801</v>
      </c>
      <c r="C5940" t="s">
        <v>931</v>
      </c>
      <c r="D5940">
        <v>8</v>
      </c>
      <c r="E5940" t="s">
        <v>7</v>
      </c>
      <c r="F5940" t="s">
        <v>282</v>
      </c>
      <c r="G5940" t="str">
        <f t="shared" si="92"/>
        <v>M001</v>
      </c>
    </row>
    <row r="5941" spans="1:7" x14ac:dyDescent="0.35">
      <c r="A5941">
        <v>23.571254</v>
      </c>
      <c r="B5941" s="5">
        <v>12182401</v>
      </c>
      <c r="C5941" t="s">
        <v>31</v>
      </c>
      <c r="D5941">
        <v>8</v>
      </c>
      <c r="E5941" t="s">
        <v>7</v>
      </c>
      <c r="F5941" t="s">
        <v>32</v>
      </c>
      <c r="G5941" t="str">
        <f t="shared" si="92"/>
        <v>SCU1</v>
      </c>
    </row>
    <row r="5942" spans="1:7" x14ac:dyDescent="0.35">
      <c r="A5942">
        <v>23.588163000000002</v>
      </c>
      <c r="B5942" s="5">
        <v>10002801</v>
      </c>
      <c r="C5942" t="s">
        <v>932</v>
      </c>
      <c r="D5942">
        <v>8</v>
      </c>
      <c r="E5942" t="s">
        <v>7</v>
      </c>
      <c r="F5942" t="s">
        <v>284</v>
      </c>
      <c r="G5942" t="str">
        <f t="shared" si="92"/>
        <v>M001</v>
      </c>
    </row>
    <row r="5943" spans="1:7" x14ac:dyDescent="0.35">
      <c r="A5943">
        <v>23.591255</v>
      </c>
      <c r="B5943" s="6" t="s">
        <v>104</v>
      </c>
      <c r="C5943" t="s">
        <v>460</v>
      </c>
      <c r="D5943">
        <v>8</v>
      </c>
      <c r="E5943" t="s">
        <v>7</v>
      </c>
      <c r="F5943" t="s">
        <v>106</v>
      </c>
      <c r="G5943" t="str">
        <f t="shared" si="92"/>
        <v>BMM</v>
      </c>
    </row>
    <row r="5944" spans="1:7" x14ac:dyDescent="0.35">
      <c r="A5944">
        <v>23.591843000000001</v>
      </c>
      <c r="B5944" s="6" t="s">
        <v>115</v>
      </c>
      <c r="C5944" t="s">
        <v>6</v>
      </c>
      <c r="D5944">
        <v>8</v>
      </c>
      <c r="E5944" t="s">
        <v>7</v>
      </c>
      <c r="F5944" t="s">
        <v>116</v>
      </c>
      <c r="G5944" t="str">
        <f t="shared" si="92"/>
        <v>BMM</v>
      </c>
    </row>
    <row r="5945" spans="1:7" x14ac:dyDescent="0.35">
      <c r="A5945">
        <v>23.592427000000001</v>
      </c>
      <c r="B5945" s="6" t="s">
        <v>117</v>
      </c>
      <c r="C5945" t="s">
        <v>118</v>
      </c>
      <c r="D5945">
        <v>8</v>
      </c>
      <c r="E5945" t="s">
        <v>7</v>
      </c>
      <c r="F5945" t="s">
        <v>119</v>
      </c>
      <c r="G5945" t="str">
        <f t="shared" si="92"/>
        <v>BMM</v>
      </c>
    </row>
    <row r="5946" spans="1:7" x14ac:dyDescent="0.35">
      <c r="A5946">
        <v>23.596239000000001</v>
      </c>
      <c r="B5946" s="5">
        <v>8001401</v>
      </c>
      <c r="C5946" t="s">
        <v>139</v>
      </c>
      <c r="D5946">
        <v>8</v>
      </c>
      <c r="E5946" t="s">
        <v>7</v>
      </c>
      <c r="F5946" t="s">
        <v>30</v>
      </c>
      <c r="G5946" t="str">
        <f t="shared" si="92"/>
        <v>SCU1</v>
      </c>
    </row>
    <row r="5947" spans="1:7" x14ac:dyDescent="0.35">
      <c r="A5947">
        <v>23.596824000000002</v>
      </c>
      <c r="B5947" s="5" t="s">
        <v>73</v>
      </c>
      <c r="C5947" t="s">
        <v>6</v>
      </c>
      <c r="D5947">
        <v>8</v>
      </c>
      <c r="E5947" t="s">
        <v>7</v>
      </c>
      <c r="F5947" t="s">
        <v>74</v>
      </c>
      <c r="G5947" t="str">
        <f t="shared" si="92"/>
        <v>SCU1</v>
      </c>
    </row>
    <row r="5948" spans="1:7" x14ac:dyDescent="0.35">
      <c r="A5948">
        <v>23.597404000000001</v>
      </c>
      <c r="B5948" s="5">
        <v>12002401</v>
      </c>
      <c r="C5948" t="s">
        <v>108</v>
      </c>
      <c r="D5948">
        <v>8</v>
      </c>
      <c r="E5948" t="s">
        <v>7</v>
      </c>
      <c r="F5948" t="s">
        <v>75</v>
      </c>
      <c r="G5948" t="str">
        <f t="shared" si="92"/>
        <v>SCU1</v>
      </c>
    </row>
    <row r="5949" spans="1:7" x14ac:dyDescent="0.35">
      <c r="A5949">
        <v>23.59798</v>
      </c>
      <c r="B5949" s="5">
        <v>12003401</v>
      </c>
      <c r="C5949" t="s">
        <v>109</v>
      </c>
      <c r="D5949">
        <v>8</v>
      </c>
      <c r="E5949" t="s">
        <v>7</v>
      </c>
      <c r="F5949" t="s">
        <v>77</v>
      </c>
      <c r="G5949" t="str">
        <f t="shared" si="92"/>
        <v>SCU1</v>
      </c>
    </row>
    <row r="5950" spans="1:7" x14ac:dyDescent="0.35">
      <c r="A5950">
        <v>23.598559999999999</v>
      </c>
      <c r="B5950" s="5">
        <v>12004401</v>
      </c>
      <c r="C5950" t="s">
        <v>177</v>
      </c>
      <c r="D5950">
        <v>8</v>
      </c>
      <c r="E5950" t="s">
        <v>7</v>
      </c>
      <c r="F5950" t="s">
        <v>79</v>
      </c>
      <c r="G5950" t="str">
        <f t="shared" si="92"/>
        <v>SCU1</v>
      </c>
    </row>
    <row r="5951" spans="1:7" x14ac:dyDescent="0.35">
      <c r="A5951">
        <v>23.599112999999999</v>
      </c>
      <c r="B5951" s="5">
        <v>12007401</v>
      </c>
      <c r="C5951" t="s">
        <v>447</v>
      </c>
      <c r="D5951">
        <v>8</v>
      </c>
      <c r="E5951" t="s">
        <v>7</v>
      </c>
      <c r="F5951" t="s">
        <v>8</v>
      </c>
      <c r="G5951" t="str">
        <f t="shared" si="92"/>
        <v>SCU1</v>
      </c>
    </row>
    <row r="5952" spans="1:7" x14ac:dyDescent="0.35">
      <c r="A5952">
        <v>23.599699999999999</v>
      </c>
      <c r="B5952" s="5" t="s">
        <v>10</v>
      </c>
      <c r="C5952" t="s">
        <v>114</v>
      </c>
      <c r="D5952">
        <v>8</v>
      </c>
      <c r="E5952" t="s">
        <v>7</v>
      </c>
      <c r="F5952" t="s">
        <v>11</v>
      </c>
      <c r="G5952" t="str">
        <f t="shared" si="92"/>
        <v>SCU1</v>
      </c>
    </row>
    <row r="5953" spans="1:7" x14ac:dyDescent="0.35">
      <c r="A5953">
        <v>23.600280999999999</v>
      </c>
      <c r="B5953" s="5" t="s">
        <v>12</v>
      </c>
      <c r="C5953" t="s">
        <v>13</v>
      </c>
      <c r="D5953">
        <v>8</v>
      </c>
      <c r="E5953" t="s">
        <v>7</v>
      </c>
      <c r="F5953" t="s">
        <v>14</v>
      </c>
      <c r="G5953" t="str">
        <f t="shared" si="92"/>
        <v>SCU1</v>
      </c>
    </row>
    <row r="5954" spans="1:7" x14ac:dyDescent="0.35">
      <c r="A5954">
        <v>23.600857000000001</v>
      </c>
      <c r="B5954" s="5" t="s">
        <v>15</v>
      </c>
      <c r="C5954" t="s">
        <v>149</v>
      </c>
      <c r="D5954">
        <v>8</v>
      </c>
      <c r="E5954" t="s">
        <v>7</v>
      </c>
      <c r="F5954" t="s">
        <v>17</v>
      </c>
      <c r="G5954" t="str">
        <f t="shared" si="92"/>
        <v>SCU1</v>
      </c>
    </row>
    <row r="5955" spans="1:7" x14ac:dyDescent="0.35">
      <c r="A5955">
        <v>23.601433</v>
      </c>
      <c r="B5955" s="5" t="s">
        <v>18</v>
      </c>
      <c r="C5955" t="s">
        <v>390</v>
      </c>
      <c r="D5955">
        <v>8</v>
      </c>
      <c r="E5955" t="s">
        <v>7</v>
      </c>
      <c r="F5955" t="s">
        <v>19</v>
      </c>
      <c r="G5955" t="str">
        <f t="shared" ref="G5955:G6018" si="93">LEFT(F5955,FIND("_",F5955,1)-1)</f>
        <v>SCU1</v>
      </c>
    </row>
    <row r="5956" spans="1:7" x14ac:dyDescent="0.35">
      <c r="A5956">
        <v>23.602008999999999</v>
      </c>
      <c r="B5956" s="5" t="s">
        <v>20</v>
      </c>
      <c r="C5956" t="s">
        <v>113</v>
      </c>
      <c r="D5956">
        <v>8</v>
      </c>
      <c r="E5956" t="s">
        <v>7</v>
      </c>
      <c r="F5956" t="s">
        <v>21</v>
      </c>
      <c r="G5956" t="str">
        <f t="shared" si="93"/>
        <v>SCU1</v>
      </c>
    </row>
    <row r="5957" spans="1:7" x14ac:dyDescent="0.35">
      <c r="A5957">
        <v>23.602592999999999</v>
      </c>
      <c r="B5957" s="5" t="s">
        <v>22</v>
      </c>
      <c r="C5957" t="s">
        <v>6</v>
      </c>
      <c r="D5957">
        <v>8</v>
      </c>
      <c r="E5957" t="s">
        <v>7</v>
      </c>
      <c r="F5957" t="s">
        <v>23</v>
      </c>
      <c r="G5957" t="str">
        <f t="shared" si="93"/>
        <v>SCU1</v>
      </c>
    </row>
    <row r="5958" spans="1:7" x14ac:dyDescent="0.35">
      <c r="A5958">
        <v>23.603166000000002</v>
      </c>
      <c r="B5958" s="6" t="s">
        <v>24</v>
      </c>
      <c r="C5958" t="s">
        <v>25</v>
      </c>
      <c r="D5958">
        <v>8</v>
      </c>
      <c r="E5958" t="s">
        <v>7</v>
      </c>
      <c r="F5958" t="s">
        <v>26</v>
      </c>
      <c r="G5958" t="str">
        <f t="shared" si="93"/>
        <v>SCU1</v>
      </c>
    </row>
    <row r="5959" spans="1:7" x14ac:dyDescent="0.35">
      <c r="A5959">
        <v>23.60819</v>
      </c>
      <c r="B5959" s="5">
        <v>10004801</v>
      </c>
      <c r="C5959" t="s">
        <v>288</v>
      </c>
      <c r="D5959">
        <v>8</v>
      </c>
      <c r="E5959" t="s">
        <v>7</v>
      </c>
      <c r="F5959" t="s">
        <v>289</v>
      </c>
      <c r="G5959" t="str">
        <f t="shared" si="93"/>
        <v>M001</v>
      </c>
    </row>
    <row r="5960" spans="1:7" x14ac:dyDescent="0.35">
      <c r="A5960">
        <v>23.611270000000001</v>
      </c>
      <c r="B5960" s="6" t="s">
        <v>120</v>
      </c>
      <c r="C5960" t="s">
        <v>6</v>
      </c>
      <c r="D5960">
        <v>8</v>
      </c>
      <c r="E5960" t="s">
        <v>7</v>
      </c>
      <c r="F5960" t="s">
        <v>121</v>
      </c>
      <c r="G5960" t="str">
        <f t="shared" si="93"/>
        <v>BMM</v>
      </c>
    </row>
    <row r="5961" spans="1:7" x14ac:dyDescent="0.35">
      <c r="A5961">
        <v>23.611830000000001</v>
      </c>
      <c r="B5961" s="7" t="s">
        <v>35</v>
      </c>
      <c r="C5961" t="s">
        <v>124</v>
      </c>
      <c r="D5961">
        <v>8</v>
      </c>
      <c r="E5961" t="s">
        <v>7</v>
      </c>
      <c r="F5961" t="s">
        <v>36</v>
      </c>
      <c r="G5961" t="str">
        <f t="shared" si="93"/>
        <v>BMMp</v>
      </c>
    </row>
    <row r="5962" spans="1:7" x14ac:dyDescent="0.35">
      <c r="A5962">
        <v>23.612401999999999</v>
      </c>
      <c r="B5962" s="5" t="s">
        <v>122</v>
      </c>
      <c r="C5962" t="s">
        <v>920</v>
      </c>
      <c r="D5962">
        <v>8</v>
      </c>
      <c r="E5962" t="s">
        <v>7</v>
      </c>
      <c r="F5962" t="s">
        <v>123</v>
      </c>
      <c r="G5962" t="str">
        <f t="shared" si="93"/>
        <v>BMM</v>
      </c>
    </row>
    <row r="5963" spans="1:7" x14ac:dyDescent="0.35">
      <c r="A5963">
        <v>23.628187</v>
      </c>
      <c r="B5963" s="5">
        <v>10005801</v>
      </c>
      <c r="C5963" t="s">
        <v>780</v>
      </c>
      <c r="D5963">
        <v>8</v>
      </c>
      <c r="E5963" t="s">
        <v>7</v>
      </c>
      <c r="F5963" t="s">
        <v>291</v>
      </c>
      <c r="G5963" t="str">
        <f t="shared" si="93"/>
        <v>M001</v>
      </c>
    </row>
    <row r="5964" spans="1:7" x14ac:dyDescent="0.35">
      <c r="A5964">
        <v>23.631267000000001</v>
      </c>
      <c r="B5964" s="5" t="s">
        <v>37</v>
      </c>
      <c r="C5964" t="s">
        <v>6</v>
      </c>
      <c r="D5964">
        <v>8</v>
      </c>
      <c r="E5964" t="s">
        <v>7</v>
      </c>
      <c r="F5964" t="s">
        <v>38</v>
      </c>
      <c r="G5964" t="str">
        <f t="shared" si="93"/>
        <v>BMMp</v>
      </c>
    </row>
    <row r="5965" spans="1:7" x14ac:dyDescent="0.35">
      <c r="A5965">
        <v>23.631858999999999</v>
      </c>
      <c r="B5965" s="6" t="s">
        <v>39</v>
      </c>
      <c r="C5965" t="s">
        <v>125</v>
      </c>
      <c r="D5965">
        <v>8</v>
      </c>
      <c r="E5965" t="s">
        <v>7</v>
      </c>
      <c r="F5965" t="s">
        <v>40</v>
      </c>
      <c r="G5965" t="str">
        <f t="shared" si="93"/>
        <v>BMMp</v>
      </c>
    </row>
    <row r="5966" spans="1:7" x14ac:dyDescent="0.35">
      <c r="A5966">
        <v>23.632446999999999</v>
      </c>
      <c r="B5966" s="5" t="s">
        <v>42</v>
      </c>
      <c r="C5966" t="s">
        <v>127</v>
      </c>
      <c r="D5966">
        <v>8</v>
      </c>
      <c r="E5966" t="s">
        <v>7</v>
      </c>
      <c r="F5966" t="s">
        <v>43</v>
      </c>
      <c r="G5966" t="str">
        <f t="shared" si="93"/>
        <v>BMMp</v>
      </c>
    </row>
    <row r="5967" spans="1:7" x14ac:dyDescent="0.35">
      <c r="A5967">
        <v>23.636243</v>
      </c>
      <c r="B5967" s="5" t="s">
        <v>64</v>
      </c>
      <c r="C5967" t="s">
        <v>107</v>
      </c>
      <c r="D5967">
        <v>8</v>
      </c>
      <c r="E5967" t="s">
        <v>7</v>
      </c>
      <c r="F5967" t="s">
        <v>66</v>
      </c>
      <c r="G5967" t="str">
        <f t="shared" si="93"/>
        <v>SCU1</v>
      </c>
    </row>
    <row r="5968" spans="1:7" x14ac:dyDescent="0.35">
      <c r="A5968">
        <v>23.636800000000001</v>
      </c>
      <c r="B5968" s="5">
        <v>8001401</v>
      </c>
      <c r="C5968" t="s">
        <v>139</v>
      </c>
      <c r="D5968">
        <v>8</v>
      </c>
      <c r="E5968" t="s">
        <v>7</v>
      </c>
      <c r="F5968" t="s">
        <v>30</v>
      </c>
      <c r="G5968" t="str">
        <f t="shared" si="93"/>
        <v>SCU1</v>
      </c>
    </row>
    <row r="5969" spans="1:7" x14ac:dyDescent="0.35">
      <c r="A5969">
        <v>23.637384000000001</v>
      </c>
      <c r="B5969" s="5" t="s">
        <v>67</v>
      </c>
      <c r="C5969" t="s">
        <v>6</v>
      </c>
      <c r="D5969">
        <v>8</v>
      </c>
      <c r="E5969" t="s">
        <v>7</v>
      </c>
      <c r="F5969" t="s">
        <v>69</v>
      </c>
      <c r="G5969" t="str">
        <f t="shared" si="93"/>
        <v>SCU1</v>
      </c>
    </row>
    <row r="5970" spans="1:7" x14ac:dyDescent="0.35">
      <c r="A5970">
        <v>23.637972000000001</v>
      </c>
      <c r="B5970" s="5" t="s">
        <v>70</v>
      </c>
      <c r="C5970" t="s">
        <v>6</v>
      </c>
      <c r="D5970">
        <v>8</v>
      </c>
      <c r="E5970" t="s">
        <v>7</v>
      </c>
      <c r="F5970" t="s">
        <v>72</v>
      </c>
      <c r="G5970" t="str">
        <f t="shared" si="93"/>
        <v>SCU1</v>
      </c>
    </row>
    <row r="5971" spans="1:7" x14ac:dyDescent="0.35">
      <c r="A5971">
        <v>23.638535999999998</v>
      </c>
      <c r="B5971" s="5">
        <v>12009401</v>
      </c>
      <c r="C5971" t="s">
        <v>457</v>
      </c>
      <c r="D5971">
        <v>8</v>
      </c>
      <c r="E5971" t="s">
        <v>7</v>
      </c>
      <c r="F5971" t="s">
        <v>9</v>
      </c>
      <c r="G5971" t="str">
        <f t="shared" si="93"/>
        <v>SCU1</v>
      </c>
    </row>
    <row r="5972" spans="1:7" x14ac:dyDescent="0.35">
      <c r="A5972">
        <v>23.648164999999999</v>
      </c>
      <c r="B5972" s="5">
        <v>10003801</v>
      </c>
      <c r="C5972" t="s">
        <v>432</v>
      </c>
      <c r="D5972">
        <v>8</v>
      </c>
      <c r="E5972" t="s">
        <v>7</v>
      </c>
      <c r="F5972" t="s">
        <v>293</v>
      </c>
      <c r="G5972" t="str">
        <f t="shared" si="93"/>
        <v>M001</v>
      </c>
    </row>
    <row r="5973" spans="1:7" x14ac:dyDescent="0.35">
      <c r="A5973">
        <v>23.651273</v>
      </c>
      <c r="B5973" s="5" t="s">
        <v>27</v>
      </c>
      <c r="C5973" t="s">
        <v>6</v>
      </c>
      <c r="D5973">
        <v>8</v>
      </c>
      <c r="E5973" t="s">
        <v>7</v>
      </c>
      <c r="F5973" t="s">
        <v>28</v>
      </c>
      <c r="G5973" t="str">
        <f t="shared" si="93"/>
        <v>BMM</v>
      </c>
    </row>
    <row r="5974" spans="1:7" x14ac:dyDescent="0.35">
      <c r="A5974">
        <v>23.668172999999999</v>
      </c>
      <c r="B5974" s="5">
        <v>10008801</v>
      </c>
      <c r="C5974" t="s">
        <v>933</v>
      </c>
      <c r="D5974">
        <v>8</v>
      </c>
      <c r="E5974" t="s">
        <v>7</v>
      </c>
      <c r="F5974" t="s">
        <v>296</v>
      </c>
      <c r="G5974" t="str">
        <f t="shared" si="93"/>
        <v>M001</v>
      </c>
    </row>
    <row r="5975" spans="1:7" x14ac:dyDescent="0.35">
      <c r="A5975">
        <v>23.668745000000001</v>
      </c>
      <c r="B5975" s="5" t="s">
        <v>48</v>
      </c>
      <c r="C5975" t="s">
        <v>336</v>
      </c>
      <c r="D5975">
        <v>8</v>
      </c>
      <c r="E5975" t="s">
        <v>7</v>
      </c>
      <c r="F5975" t="s">
        <v>50</v>
      </c>
      <c r="G5975" t="str">
        <f t="shared" si="93"/>
        <v>M001</v>
      </c>
    </row>
    <row r="5976" spans="1:7" x14ac:dyDescent="0.35">
      <c r="A5976">
        <v>23.671253</v>
      </c>
      <c r="B5976" s="5">
        <v>12182401</v>
      </c>
      <c r="C5976" t="s">
        <v>31</v>
      </c>
      <c r="D5976">
        <v>8</v>
      </c>
      <c r="E5976" t="s">
        <v>7</v>
      </c>
      <c r="F5976" t="s">
        <v>32</v>
      </c>
      <c r="G5976" t="str">
        <f t="shared" si="93"/>
        <v>SCU1</v>
      </c>
    </row>
    <row r="5977" spans="1:7" x14ac:dyDescent="0.35">
      <c r="A5977">
        <v>23.676241000000001</v>
      </c>
      <c r="B5977" s="5">
        <v>8001401</v>
      </c>
      <c r="C5977" t="s">
        <v>139</v>
      </c>
      <c r="D5977">
        <v>8</v>
      </c>
      <c r="E5977" t="s">
        <v>7</v>
      </c>
      <c r="F5977" t="s">
        <v>30</v>
      </c>
      <c r="G5977" t="str">
        <f t="shared" si="93"/>
        <v>SCU1</v>
      </c>
    </row>
    <row r="5978" spans="1:7" x14ac:dyDescent="0.35">
      <c r="A5978">
        <v>23.688168999999998</v>
      </c>
      <c r="B5978" s="5">
        <v>10009801</v>
      </c>
      <c r="C5978" t="s">
        <v>934</v>
      </c>
      <c r="D5978">
        <v>8</v>
      </c>
      <c r="E5978" t="s">
        <v>7</v>
      </c>
      <c r="F5978" t="s">
        <v>298</v>
      </c>
      <c r="G5978" t="str">
        <f t="shared" si="93"/>
        <v>M001</v>
      </c>
    </row>
    <row r="5979" spans="1:7" x14ac:dyDescent="0.35">
      <c r="A5979">
        <v>23.691254000000001</v>
      </c>
      <c r="B5979" s="6" t="s">
        <v>44</v>
      </c>
      <c r="C5979" t="s">
        <v>126</v>
      </c>
      <c r="D5979">
        <v>8</v>
      </c>
      <c r="E5979" t="s">
        <v>7</v>
      </c>
      <c r="F5979" t="s">
        <v>45</v>
      </c>
      <c r="G5979" t="str">
        <f t="shared" si="93"/>
        <v>BMMp</v>
      </c>
    </row>
    <row r="5980" spans="1:7" x14ac:dyDescent="0.35">
      <c r="A5980">
        <v>23.691834</v>
      </c>
      <c r="B5980" s="6" t="s">
        <v>46</v>
      </c>
      <c r="C5980" t="s">
        <v>935</v>
      </c>
      <c r="D5980">
        <v>8</v>
      </c>
      <c r="E5980" t="s">
        <v>7</v>
      </c>
      <c r="F5980" t="s">
        <v>47</v>
      </c>
      <c r="G5980" t="str">
        <f t="shared" si="93"/>
        <v>BMMp</v>
      </c>
    </row>
    <row r="5981" spans="1:7" x14ac:dyDescent="0.35">
      <c r="A5981">
        <v>23.692418</v>
      </c>
      <c r="B5981" s="6" t="s">
        <v>51</v>
      </c>
      <c r="C5981" t="s">
        <v>132</v>
      </c>
      <c r="D5981">
        <v>8</v>
      </c>
      <c r="E5981" t="s">
        <v>7</v>
      </c>
      <c r="F5981" t="s">
        <v>52</v>
      </c>
      <c r="G5981" t="str">
        <f t="shared" si="93"/>
        <v>BMMp</v>
      </c>
    </row>
    <row r="5982" spans="1:7" x14ac:dyDescent="0.35">
      <c r="A5982">
        <v>23.696266000000001</v>
      </c>
      <c r="B5982" s="5">
        <v>12002401</v>
      </c>
      <c r="C5982" t="s">
        <v>108</v>
      </c>
      <c r="D5982">
        <v>8</v>
      </c>
      <c r="E5982" t="s">
        <v>7</v>
      </c>
      <c r="F5982" t="s">
        <v>75</v>
      </c>
      <c r="G5982" t="str">
        <f t="shared" si="93"/>
        <v>SCU1</v>
      </c>
    </row>
    <row r="5983" spans="1:7" x14ac:dyDescent="0.35">
      <c r="A5983">
        <v>23.696850999999999</v>
      </c>
      <c r="B5983" s="5" t="s">
        <v>73</v>
      </c>
      <c r="C5983" t="s">
        <v>6</v>
      </c>
      <c r="D5983">
        <v>8</v>
      </c>
      <c r="E5983" t="s">
        <v>7</v>
      </c>
      <c r="F5983" t="s">
        <v>74</v>
      </c>
      <c r="G5983" t="str">
        <f t="shared" si="93"/>
        <v>SCU1</v>
      </c>
    </row>
    <row r="5984" spans="1:7" x14ac:dyDescent="0.35">
      <c r="A5984">
        <v>23.697427000000001</v>
      </c>
      <c r="B5984" s="5">
        <v>12003401</v>
      </c>
      <c r="C5984" t="s">
        <v>109</v>
      </c>
      <c r="D5984">
        <v>8</v>
      </c>
      <c r="E5984" t="s">
        <v>7</v>
      </c>
      <c r="F5984" t="s">
        <v>77</v>
      </c>
      <c r="G5984" t="str">
        <f t="shared" si="93"/>
        <v>SCU1</v>
      </c>
    </row>
    <row r="5985" spans="1:7" x14ac:dyDescent="0.35">
      <c r="A5985">
        <v>23.698011000000001</v>
      </c>
      <c r="B5985" s="5">
        <v>12004401</v>
      </c>
      <c r="C5985" t="s">
        <v>128</v>
      </c>
      <c r="D5985">
        <v>8</v>
      </c>
      <c r="E5985" t="s">
        <v>7</v>
      </c>
      <c r="F5985" t="s">
        <v>79</v>
      </c>
      <c r="G5985" t="str">
        <f t="shared" si="93"/>
        <v>SCU1</v>
      </c>
    </row>
    <row r="5986" spans="1:7" x14ac:dyDescent="0.35">
      <c r="A5986">
        <v>23.698571000000001</v>
      </c>
      <c r="B5986" s="5">
        <v>12007401</v>
      </c>
      <c r="C5986" t="s">
        <v>936</v>
      </c>
      <c r="D5986">
        <v>8</v>
      </c>
      <c r="E5986" t="s">
        <v>7</v>
      </c>
      <c r="F5986" t="s">
        <v>8</v>
      </c>
      <c r="G5986" t="str">
        <f t="shared" si="93"/>
        <v>SCU1</v>
      </c>
    </row>
    <row r="5987" spans="1:7" x14ac:dyDescent="0.35">
      <c r="A5987">
        <v>23.699159999999999</v>
      </c>
      <c r="B5987" s="5" t="s">
        <v>10</v>
      </c>
      <c r="C5987" t="s">
        <v>114</v>
      </c>
      <c r="D5987">
        <v>8</v>
      </c>
      <c r="E5987" t="s">
        <v>7</v>
      </c>
      <c r="F5987" t="s">
        <v>11</v>
      </c>
      <c r="G5987" t="str">
        <f t="shared" si="93"/>
        <v>SCU1</v>
      </c>
    </row>
    <row r="5988" spans="1:7" x14ac:dyDescent="0.35">
      <c r="A5988">
        <v>23.699739999999998</v>
      </c>
      <c r="B5988" s="5" t="s">
        <v>12</v>
      </c>
      <c r="C5988" t="s">
        <v>13</v>
      </c>
      <c r="D5988">
        <v>8</v>
      </c>
      <c r="E5988" t="s">
        <v>7</v>
      </c>
      <c r="F5988" t="s">
        <v>14</v>
      </c>
      <c r="G5988" t="str">
        <f t="shared" si="93"/>
        <v>SCU1</v>
      </c>
    </row>
    <row r="5989" spans="1:7" x14ac:dyDescent="0.35">
      <c r="A5989">
        <v>23.700316000000001</v>
      </c>
      <c r="B5989" s="5" t="s">
        <v>15</v>
      </c>
      <c r="C5989" t="s">
        <v>149</v>
      </c>
      <c r="D5989">
        <v>8</v>
      </c>
      <c r="E5989" t="s">
        <v>7</v>
      </c>
      <c r="F5989" t="s">
        <v>17</v>
      </c>
      <c r="G5989" t="str">
        <f t="shared" si="93"/>
        <v>SCU1</v>
      </c>
    </row>
    <row r="5990" spans="1:7" x14ac:dyDescent="0.35">
      <c r="A5990">
        <v>23.700892</v>
      </c>
      <c r="B5990" s="5" t="s">
        <v>18</v>
      </c>
      <c r="C5990" t="s">
        <v>390</v>
      </c>
      <c r="D5990">
        <v>8</v>
      </c>
      <c r="E5990" t="s">
        <v>7</v>
      </c>
      <c r="F5990" t="s">
        <v>19</v>
      </c>
      <c r="G5990" t="str">
        <f t="shared" si="93"/>
        <v>SCU1</v>
      </c>
    </row>
    <row r="5991" spans="1:7" x14ac:dyDescent="0.35">
      <c r="A5991">
        <v>23.701467999999998</v>
      </c>
      <c r="B5991" s="5" t="s">
        <v>20</v>
      </c>
      <c r="C5991" t="s">
        <v>484</v>
      </c>
      <c r="D5991">
        <v>8</v>
      </c>
      <c r="E5991" t="s">
        <v>7</v>
      </c>
      <c r="F5991" t="s">
        <v>21</v>
      </c>
      <c r="G5991" t="str">
        <f t="shared" si="93"/>
        <v>SCU1</v>
      </c>
    </row>
    <row r="5992" spans="1:7" x14ac:dyDescent="0.35">
      <c r="A5992">
        <v>23.702052999999999</v>
      </c>
      <c r="B5992" s="5" t="s">
        <v>22</v>
      </c>
      <c r="C5992" t="s">
        <v>6</v>
      </c>
      <c r="D5992">
        <v>8</v>
      </c>
      <c r="E5992" t="s">
        <v>7</v>
      </c>
      <c r="F5992" t="s">
        <v>23</v>
      </c>
      <c r="G5992" t="str">
        <f t="shared" si="93"/>
        <v>SCU1</v>
      </c>
    </row>
    <row r="5993" spans="1:7" x14ac:dyDescent="0.35">
      <c r="A5993">
        <v>23.702625000000001</v>
      </c>
      <c r="B5993" s="6" t="s">
        <v>24</v>
      </c>
      <c r="C5993" t="s">
        <v>25</v>
      </c>
      <c r="D5993">
        <v>8</v>
      </c>
      <c r="E5993" t="s">
        <v>7</v>
      </c>
      <c r="F5993" t="s">
        <v>26</v>
      </c>
      <c r="G5993" t="str">
        <f t="shared" si="93"/>
        <v>SCU1</v>
      </c>
    </row>
    <row r="5994" spans="1:7" x14ac:dyDescent="0.35">
      <c r="A5994">
        <v>23.708169000000002</v>
      </c>
      <c r="B5994" s="5" t="s">
        <v>302</v>
      </c>
      <c r="C5994" t="s">
        <v>937</v>
      </c>
      <c r="D5994">
        <v>8</v>
      </c>
      <c r="E5994" t="s">
        <v>7</v>
      </c>
      <c r="F5994" t="s">
        <v>304</v>
      </c>
      <c r="G5994" t="str">
        <f t="shared" si="93"/>
        <v>M001</v>
      </c>
    </row>
    <row r="5995" spans="1:7" x14ac:dyDescent="0.35">
      <c r="A5995">
        <v>23.711269000000001</v>
      </c>
      <c r="B5995" s="6" t="s">
        <v>53</v>
      </c>
      <c r="C5995" t="s">
        <v>6</v>
      </c>
      <c r="D5995">
        <v>8</v>
      </c>
      <c r="E5995" t="s">
        <v>7</v>
      </c>
      <c r="F5995" t="s">
        <v>54</v>
      </c>
      <c r="G5995" t="str">
        <f t="shared" si="93"/>
        <v>BMMp</v>
      </c>
    </row>
    <row r="5996" spans="1:7" x14ac:dyDescent="0.35">
      <c r="A5996">
        <v>23.711856999999998</v>
      </c>
      <c r="B5996" s="6" t="s">
        <v>55</v>
      </c>
      <c r="C5996" t="s">
        <v>6</v>
      </c>
      <c r="D5996">
        <v>8</v>
      </c>
      <c r="E5996" t="s">
        <v>7</v>
      </c>
      <c r="F5996" t="s">
        <v>56</v>
      </c>
      <c r="G5996" t="str">
        <f t="shared" si="93"/>
        <v>BMMp</v>
      </c>
    </row>
    <row r="5997" spans="1:7" x14ac:dyDescent="0.35">
      <c r="A5997">
        <v>23.712418</v>
      </c>
      <c r="B5997" s="5" t="s">
        <v>58</v>
      </c>
      <c r="C5997" t="s">
        <v>133</v>
      </c>
      <c r="D5997">
        <v>8</v>
      </c>
      <c r="E5997" t="s">
        <v>7</v>
      </c>
      <c r="F5997" t="s">
        <v>59</v>
      </c>
      <c r="G5997" t="str">
        <f t="shared" si="93"/>
        <v>BMMp</v>
      </c>
    </row>
    <row r="5998" spans="1:7" x14ac:dyDescent="0.35">
      <c r="A5998">
        <v>23.716242000000001</v>
      </c>
      <c r="B5998" s="5">
        <v>8001401</v>
      </c>
      <c r="C5998" t="s">
        <v>139</v>
      </c>
      <c r="D5998">
        <v>8</v>
      </c>
      <c r="E5998" t="s">
        <v>7</v>
      </c>
      <c r="F5998" t="s">
        <v>30</v>
      </c>
      <c r="G5998" t="str">
        <f t="shared" si="93"/>
        <v>SCU1</v>
      </c>
    </row>
    <row r="5999" spans="1:7" x14ac:dyDescent="0.35">
      <c r="A5999">
        <v>23.728173999999999</v>
      </c>
      <c r="B5999" s="5" t="s">
        <v>306</v>
      </c>
      <c r="C5999" t="s">
        <v>938</v>
      </c>
      <c r="D5999">
        <v>8</v>
      </c>
      <c r="E5999" t="s">
        <v>7</v>
      </c>
      <c r="F5999" t="s">
        <v>308</v>
      </c>
      <c r="G5999" t="str">
        <f t="shared" si="93"/>
        <v>M001</v>
      </c>
    </row>
    <row r="6000" spans="1:7" x14ac:dyDescent="0.35">
      <c r="A6000">
        <v>23.731258</v>
      </c>
      <c r="B6000" s="5" t="s">
        <v>60</v>
      </c>
      <c r="C6000" t="s">
        <v>134</v>
      </c>
      <c r="D6000">
        <v>8</v>
      </c>
      <c r="E6000" t="s">
        <v>7</v>
      </c>
      <c r="F6000" t="s">
        <v>61</v>
      </c>
      <c r="G6000" t="str">
        <f t="shared" si="93"/>
        <v>BMMp</v>
      </c>
    </row>
    <row r="6001" spans="1:7" x14ac:dyDescent="0.35">
      <c r="A6001">
        <v>23.731826000000002</v>
      </c>
      <c r="B6001" s="5" t="s">
        <v>62</v>
      </c>
      <c r="C6001" t="s">
        <v>135</v>
      </c>
      <c r="D6001">
        <v>8</v>
      </c>
      <c r="E6001" t="s">
        <v>7</v>
      </c>
      <c r="F6001" t="s">
        <v>63</v>
      </c>
      <c r="G6001" t="str">
        <f t="shared" si="93"/>
        <v>BMMp</v>
      </c>
    </row>
    <row r="6002" spans="1:7" x14ac:dyDescent="0.35">
      <c r="A6002">
        <v>23.732406999999998</v>
      </c>
      <c r="B6002" s="5" t="s">
        <v>84</v>
      </c>
      <c r="C6002" t="s">
        <v>152</v>
      </c>
      <c r="D6002">
        <v>8</v>
      </c>
      <c r="E6002" t="s">
        <v>7</v>
      </c>
      <c r="F6002" t="s">
        <v>85</v>
      </c>
      <c r="G6002" t="str">
        <f t="shared" si="93"/>
        <v>BMMp</v>
      </c>
    </row>
    <row r="6003" spans="1:7" x14ac:dyDescent="0.35">
      <c r="A6003">
        <v>23.736250999999999</v>
      </c>
      <c r="B6003" s="5" t="s">
        <v>64</v>
      </c>
      <c r="C6003" t="s">
        <v>486</v>
      </c>
      <c r="D6003">
        <v>8</v>
      </c>
      <c r="E6003" t="s">
        <v>7</v>
      </c>
      <c r="F6003" t="s">
        <v>66</v>
      </c>
      <c r="G6003" t="str">
        <f t="shared" si="93"/>
        <v>SCU1</v>
      </c>
    </row>
    <row r="6004" spans="1:7" x14ac:dyDescent="0.35">
      <c r="A6004">
        <v>23.736834999999999</v>
      </c>
      <c r="B6004" s="5" t="s">
        <v>67</v>
      </c>
      <c r="C6004" t="s">
        <v>6</v>
      </c>
      <c r="D6004">
        <v>8</v>
      </c>
      <c r="E6004" t="s">
        <v>7</v>
      </c>
      <c r="F6004" t="s">
        <v>69</v>
      </c>
      <c r="G6004" t="str">
        <f t="shared" si="93"/>
        <v>SCU1</v>
      </c>
    </row>
    <row r="6005" spans="1:7" x14ac:dyDescent="0.35">
      <c r="A6005">
        <v>23.737423</v>
      </c>
      <c r="B6005" s="5" t="s">
        <v>70</v>
      </c>
      <c r="C6005" t="s">
        <v>6</v>
      </c>
      <c r="D6005">
        <v>8</v>
      </c>
      <c r="E6005" t="s">
        <v>7</v>
      </c>
      <c r="F6005" t="s">
        <v>72</v>
      </c>
      <c r="G6005" t="str">
        <f t="shared" si="93"/>
        <v>SCU1</v>
      </c>
    </row>
    <row r="6006" spans="1:7" x14ac:dyDescent="0.35">
      <c r="A6006">
        <v>23.737988000000001</v>
      </c>
      <c r="B6006" s="5">
        <v>12009401</v>
      </c>
      <c r="C6006" t="s">
        <v>287</v>
      </c>
      <c r="D6006">
        <v>8</v>
      </c>
      <c r="E6006" t="s">
        <v>7</v>
      </c>
      <c r="F6006" t="s">
        <v>9</v>
      </c>
      <c r="G6006" t="str">
        <f t="shared" si="93"/>
        <v>SCU1</v>
      </c>
    </row>
    <row r="6007" spans="1:7" x14ac:dyDescent="0.35">
      <c r="A6007">
        <v>23.748187999999999</v>
      </c>
      <c r="B6007" s="5" t="s">
        <v>309</v>
      </c>
      <c r="C6007" t="s">
        <v>682</v>
      </c>
      <c r="D6007">
        <v>8</v>
      </c>
      <c r="E6007" t="s">
        <v>7</v>
      </c>
      <c r="F6007" t="s">
        <v>311</v>
      </c>
      <c r="G6007" t="str">
        <f t="shared" si="93"/>
        <v>M001</v>
      </c>
    </row>
    <row r="6008" spans="1:7" x14ac:dyDescent="0.35">
      <c r="A6008">
        <v>23.751272</v>
      </c>
      <c r="B6008" s="5" t="s">
        <v>27</v>
      </c>
      <c r="C6008" t="s">
        <v>6</v>
      </c>
      <c r="D6008">
        <v>8</v>
      </c>
      <c r="E6008" t="s">
        <v>7</v>
      </c>
      <c r="F6008" t="s">
        <v>28</v>
      </c>
      <c r="G6008" t="str">
        <f t="shared" si="93"/>
        <v>BMM</v>
      </c>
    </row>
    <row r="6009" spans="1:7" x14ac:dyDescent="0.35">
      <c r="A6009">
        <v>23.756243999999999</v>
      </c>
      <c r="B6009" s="5">
        <v>8001401</v>
      </c>
      <c r="C6009" t="s">
        <v>139</v>
      </c>
      <c r="D6009">
        <v>8</v>
      </c>
      <c r="E6009" t="s">
        <v>7</v>
      </c>
      <c r="F6009" t="s">
        <v>30</v>
      </c>
      <c r="G6009" t="str">
        <f t="shared" si="93"/>
        <v>SCU1</v>
      </c>
    </row>
    <row r="6010" spans="1:7" x14ac:dyDescent="0.35">
      <c r="A6010">
        <v>23.768191999999999</v>
      </c>
      <c r="B6010" s="5" t="s">
        <v>312</v>
      </c>
      <c r="C6010" t="s">
        <v>6</v>
      </c>
      <c r="D6010">
        <v>8</v>
      </c>
      <c r="E6010" t="s">
        <v>7</v>
      </c>
      <c r="F6010" t="s">
        <v>313</v>
      </c>
      <c r="G6010" t="str">
        <f t="shared" si="93"/>
        <v>M001</v>
      </c>
    </row>
    <row r="6011" spans="1:7" x14ac:dyDescent="0.35">
      <c r="A6011">
        <v>23.771256000000001</v>
      </c>
      <c r="B6011" s="5">
        <v>12182401</v>
      </c>
      <c r="C6011" t="s">
        <v>31</v>
      </c>
      <c r="D6011">
        <v>8</v>
      </c>
      <c r="E6011" t="s">
        <v>7</v>
      </c>
      <c r="F6011" t="s">
        <v>32</v>
      </c>
      <c r="G6011" t="str">
        <f t="shared" si="93"/>
        <v>SCU1</v>
      </c>
    </row>
    <row r="6012" spans="1:7" x14ac:dyDescent="0.35">
      <c r="A6012">
        <v>23.788193</v>
      </c>
      <c r="B6012" s="6" t="s">
        <v>314</v>
      </c>
      <c r="C6012" t="s">
        <v>6</v>
      </c>
      <c r="D6012">
        <v>8</v>
      </c>
      <c r="E6012" t="s">
        <v>7</v>
      </c>
      <c r="F6012" t="s">
        <v>315</v>
      </c>
      <c r="G6012" t="str">
        <f t="shared" si="93"/>
        <v>M001</v>
      </c>
    </row>
    <row r="6013" spans="1:7" x14ac:dyDescent="0.35">
      <c r="A6013">
        <v>23.788761000000001</v>
      </c>
      <c r="B6013" s="5" t="s">
        <v>48</v>
      </c>
      <c r="C6013" t="s">
        <v>344</v>
      </c>
      <c r="D6013">
        <v>8</v>
      </c>
      <c r="E6013" t="s">
        <v>7</v>
      </c>
      <c r="F6013" t="s">
        <v>50</v>
      </c>
      <c r="G6013" t="str">
        <f t="shared" si="93"/>
        <v>M001</v>
      </c>
    </row>
    <row r="6014" spans="1:7" x14ac:dyDescent="0.35">
      <c r="A6014">
        <v>23.791257000000002</v>
      </c>
      <c r="B6014" s="6" t="s">
        <v>86</v>
      </c>
      <c r="C6014" t="s">
        <v>153</v>
      </c>
      <c r="D6014">
        <v>8</v>
      </c>
      <c r="E6014" t="s">
        <v>7</v>
      </c>
      <c r="F6014" t="s">
        <v>87</v>
      </c>
      <c r="G6014" t="str">
        <f t="shared" si="93"/>
        <v>BMMp</v>
      </c>
    </row>
    <row r="6015" spans="1:7" x14ac:dyDescent="0.35">
      <c r="A6015">
        <v>23.791833</v>
      </c>
      <c r="B6015" s="6" t="s">
        <v>91</v>
      </c>
      <c r="C6015" t="s">
        <v>153</v>
      </c>
      <c r="D6015">
        <v>8</v>
      </c>
      <c r="E6015" t="s">
        <v>7</v>
      </c>
      <c r="F6015" t="s">
        <v>92</v>
      </c>
      <c r="G6015" t="str">
        <f t="shared" si="93"/>
        <v>BMMp</v>
      </c>
    </row>
    <row r="6016" spans="1:7" x14ac:dyDescent="0.35">
      <c r="A6016">
        <v>23.792413</v>
      </c>
      <c r="B6016" s="6" t="s">
        <v>88</v>
      </c>
      <c r="C6016" t="s">
        <v>154</v>
      </c>
      <c r="D6016">
        <v>8</v>
      </c>
      <c r="E6016" t="s">
        <v>7</v>
      </c>
      <c r="F6016" t="s">
        <v>89</v>
      </c>
      <c r="G6016" t="str">
        <f t="shared" si="93"/>
        <v>BMMp</v>
      </c>
    </row>
    <row r="6017" spans="1:7" x14ac:dyDescent="0.35">
      <c r="A6017">
        <v>23.796246</v>
      </c>
      <c r="B6017" s="5">
        <v>8001401</v>
      </c>
      <c r="C6017" t="s">
        <v>139</v>
      </c>
      <c r="D6017">
        <v>8</v>
      </c>
      <c r="E6017" t="s">
        <v>7</v>
      </c>
      <c r="F6017" t="s">
        <v>30</v>
      </c>
      <c r="G6017" t="str">
        <f t="shared" si="93"/>
        <v>SCU1</v>
      </c>
    </row>
    <row r="6018" spans="1:7" x14ac:dyDescent="0.35">
      <c r="A6018">
        <v>23.79683</v>
      </c>
      <c r="B6018" s="5" t="s">
        <v>73</v>
      </c>
      <c r="C6018" t="s">
        <v>6</v>
      </c>
      <c r="D6018">
        <v>8</v>
      </c>
      <c r="E6018" t="s">
        <v>7</v>
      </c>
      <c r="F6018" t="s">
        <v>74</v>
      </c>
      <c r="G6018" t="str">
        <f t="shared" si="93"/>
        <v>SCU1</v>
      </c>
    </row>
    <row r="6019" spans="1:7" x14ac:dyDescent="0.35">
      <c r="A6019">
        <v>23.797409999999999</v>
      </c>
      <c r="B6019" s="5">
        <v>12002401</v>
      </c>
      <c r="C6019" t="s">
        <v>108</v>
      </c>
      <c r="D6019">
        <v>8</v>
      </c>
      <c r="E6019" t="s">
        <v>7</v>
      </c>
      <c r="F6019" t="s">
        <v>75</v>
      </c>
      <c r="G6019" t="str">
        <f t="shared" ref="G6019:G6082" si="94">LEFT(F6019,FIND("_",F6019,1)-1)</f>
        <v>SCU1</v>
      </c>
    </row>
    <row r="6020" spans="1:7" x14ac:dyDescent="0.35">
      <c r="A6020">
        <v>23.797993999999999</v>
      </c>
      <c r="B6020" s="5">
        <v>12003401</v>
      </c>
      <c r="C6020" t="s">
        <v>76</v>
      </c>
      <c r="D6020">
        <v>8</v>
      </c>
      <c r="E6020" t="s">
        <v>7</v>
      </c>
      <c r="F6020" t="s">
        <v>77</v>
      </c>
      <c r="G6020" t="str">
        <f t="shared" si="94"/>
        <v>SCU1</v>
      </c>
    </row>
    <row r="6021" spans="1:7" x14ac:dyDescent="0.35">
      <c r="A6021">
        <v>23.798573999999999</v>
      </c>
      <c r="B6021" s="5">
        <v>12004401</v>
      </c>
      <c r="C6021" t="s">
        <v>156</v>
      </c>
      <c r="D6021">
        <v>8</v>
      </c>
      <c r="E6021" t="s">
        <v>7</v>
      </c>
      <c r="F6021" t="s">
        <v>79</v>
      </c>
      <c r="G6021" t="str">
        <f t="shared" si="94"/>
        <v>SCU1</v>
      </c>
    </row>
    <row r="6022" spans="1:7" x14ac:dyDescent="0.35">
      <c r="A6022">
        <v>23.799130999999999</v>
      </c>
      <c r="B6022" s="5">
        <v>12007401</v>
      </c>
      <c r="C6022" t="s">
        <v>939</v>
      </c>
      <c r="D6022">
        <v>8</v>
      </c>
      <c r="E6022" t="s">
        <v>7</v>
      </c>
      <c r="F6022" t="s">
        <v>8</v>
      </c>
      <c r="G6022" t="str">
        <f t="shared" si="94"/>
        <v>SCU1</v>
      </c>
    </row>
    <row r="6023" spans="1:7" x14ac:dyDescent="0.35">
      <c r="A6023">
        <v>23.799719</v>
      </c>
      <c r="B6023" s="5" t="s">
        <v>10</v>
      </c>
      <c r="C6023" t="s">
        <v>114</v>
      </c>
      <c r="D6023">
        <v>8</v>
      </c>
      <c r="E6023" t="s">
        <v>7</v>
      </c>
      <c r="F6023" t="s">
        <v>11</v>
      </c>
      <c r="G6023" t="str">
        <f t="shared" si="94"/>
        <v>SCU1</v>
      </c>
    </row>
    <row r="6024" spans="1:7" x14ac:dyDescent="0.35">
      <c r="A6024">
        <v>23.800298999999999</v>
      </c>
      <c r="B6024" s="5" t="s">
        <v>12</v>
      </c>
      <c r="C6024" t="s">
        <v>13</v>
      </c>
      <c r="D6024">
        <v>8</v>
      </c>
      <c r="E6024" t="s">
        <v>7</v>
      </c>
      <c r="F6024" t="s">
        <v>14</v>
      </c>
      <c r="G6024" t="str">
        <f t="shared" si="94"/>
        <v>SCU1</v>
      </c>
    </row>
    <row r="6025" spans="1:7" x14ac:dyDescent="0.35">
      <c r="A6025">
        <v>23.800875000000001</v>
      </c>
      <c r="B6025" s="5" t="s">
        <v>15</v>
      </c>
      <c r="C6025" t="s">
        <v>149</v>
      </c>
      <c r="D6025">
        <v>8</v>
      </c>
      <c r="E6025" t="s">
        <v>7</v>
      </c>
      <c r="F6025" t="s">
        <v>17</v>
      </c>
      <c r="G6025" t="str">
        <f t="shared" si="94"/>
        <v>SCU1</v>
      </c>
    </row>
    <row r="6026" spans="1:7" x14ac:dyDescent="0.35">
      <c r="A6026">
        <v>23.801452000000001</v>
      </c>
      <c r="B6026" s="5" t="s">
        <v>18</v>
      </c>
      <c r="C6026" t="s">
        <v>390</v>
      </c>
      <c r="D6026">
        <v>8</v>
      </c>
      <c r="E6026" t="s">
        <v>7</v>
      </c>
      <c r="F6026" t="s">
        <v>19</v>
      </c>
      <c r="G6026" t="str">
        <f t="shared" si="94"/>
        <v>SCU1</v>
      </c>
    </row>
    <row r="6027" spans="1:7" x14ac:dyDescent="0.35">
      <c r="A6027">
        <v>23.802028</v>
      </c>
      <c r="B6027" s="5" t="s">
        <v>20</v>
      </c>
      <c r="C6027" t="s">
        <v>158</v>
      </c>
      <c r="D6027">
        <v>8</v>
      </c>
      <c r="E6027" t="s">
        <v>7</v>
      </c>
      <c r="F6027" t="s">
        <v>21</v>
      </c>
      <c r="G6027" t="str">
        <f t="shared" si="94"/>
        <v>SCU1</v>
      </c>
    </row>
    <row r="6028" spans="1:7" x14ac:dyDescent="0.35">
      <c r="A6028">
        <v>23.802612</v>
      </c>
      <c r="B6028" s="5" t="s">
        <v>22</v>
      </c>
      <c r="C6028" t="s">
        <v>6</v>
      </c>
      <c r="D6028">
        <v>8</v>
      </c>
      <c r="E6028" t="s">
        <v>7</v>
      </c>
      <c r="F6028" t="s">
        <v>23</v>
      </c>
      <c r="G6028" t="str">
        <f t="shared" si="94"/>
        <v>SCU1</v>
      </c>
    </row>
    <row r="6029" spans="1:7" x14ac:dyDescent="0.35">
      <c r="A6029">
        <v>23.803184000000002</v>
      </c>
      <c r="B6029" s="6" t="s">
        <v>24</v>
      </c>
      <c r="C6029" t="s">
        <v>25</v>
      </c>
      <c r="D6029">
        <v>8</v>
      </c>
      <c r="E6029" t="s">
        <v>7</v>
      </c>
      <c r="F6029" t="s">
        <v>26</v>
      </c>
      <c r="G6029" t="str">
        <f t="shared" si="94"/>
        <v>SCU1</v>
      </c>
    </row>
    <row r="6030" spans="1:7" x14ac:dyDescent="0.35">
      <c r="A6030">
        <v>23.808191999999998</v>
      </c>
      <c r="B6030" s="5">
        <v>10007801</v>
      </c>
      <c r="C6030" t="s">
        <v>540</v>
      </c>
      <c r="D6030">
        <v>8</v>
      </c>
      <c r="E6030" t="s">
        <v>7</v>
      </c>
      <c r="F6030" t="s">
        <v>323</v>
      </c>
      <c r="G6030" t="str">
        <f t="shared" si="94"/>
        <v>M001</v>
      </c>
    </row>
    <row r="6031" spans="1:7" x14ac:dyDescent="0.35">
      <c r="A6031">
        <v>23.811240000000002</v>
      </c>
      <c r="B6031" s="6" t="s">
        <v>93</v>
      </c>
      <c r="C6031" t="s">
        <v>264</v>
      </c>
      <c r="D6031">
        <v>8</v>
      </c>
      <c r="E6031" t="s">
        <v>7</v>
      </c>
      <c r="F6031" t="s">
        <v>94</v>
      </c>
      <c r="G6031" t="str">
        <f t="shared" si="94"/>
        <v>BMMp</v>
      </c>
    </row>
    <row r="6032" spans="1:7" x14ac:dyDescent="0.35">
      <c r="A6032">
        <v>23.811828999999999</v>
      </c>
      <c r="B6032" s="6" t="s">
        <v>95</v>
      </c>
      <c r="C6032" t="s">
        <v>6</v>
      </c>
      <c r="D6032">
        <v>8</v>
      </c>
      <c r="E6032" t="s">
        <v>7</v>
      </c>
      <c r="F6032" t="s">
        <v>96</v>
      </c>
      <c r="G6032" t="str">
        <f t="shared" si="94"/>
        <v>BMM</v>
      </c>
    </row>
    <row r="6033" spans="1:7" x14ac:dyDescent="0.35">
      <c r="A6033">
        <v>23.812412999999999</v>
      </c>
      <c r="B6033" s="6" t="s">
        <v>98</v>
      </c>
      <c r="C6033" t="s">
        <v>99</v>
      </c>
      <c r="D6033">
        <v>8</v>
      </c>
      <c r="E6033" t="s">
        <v>7</v>
      </c>
      <c r="F6033" t="s">
        <v>100</v>
      </c>
      <c r="G6033" t="str">
        <f t="shared" si="94"/>
        <v>BMM</v>
      </c>
    </row>
    <row r="6034" spans="1:7" x14ac:dyDescent="0.35">
      <c r="A6034">
        <v>23.828201</v>
      </c>
      <c r="B6034" s="5">
        <v>10006801</v>
      </c>
      <c r="C6034" t="s">
        <v>324</v>
      </c>
      <c r="D6034">
        <v>8</v>
      </c>
      <c r="E6034" t="s">
        <v>7</v>
      </c>
      <c r="F6034" t="s">
        <v>325</v>
      </c>
      <c r="G6034" t="str">
        <f t="shared" si="94"/>
        <v>M001</v>
      </c>
    </row>
    <row r="6035" spans="1:7" x14ac:dyDescent="0.35">
      <c r="A6035">
        <v>23.831253</v>
      </c>
      <c r="B6035" s="6" t="s">
        <v>101</v>
      </c>
      <c r="C6035" t="s">
        <v>102</v>
      </c>
      <c r="D6035">
        <v>8</v>
      </c>
      <c r="E6035" t="s">
        <v>7</v>
      </c>
      <c r="F6035" t="s">
        <v>103</v>
      </c>
      <c r="G6035" t="str">
        <f t="shared" si="94"/>
        <v>BMM</v>
      </c>
    </row>
    <row r="6036" spans="1:7" x14ac:dyDescent="0.35">
      <c r="A6036">
        <v>23.83183</v>
      </c>
      <c r="B6036" s="6" t="s">
        <v>104</v>
      </c>
      <c r="C6036" t="s">
        <v>460</v>
      </c>
      <c r="D6036">
        <v>8</v>
      </c>
      <c r="E6036" t="s">
        <v>7</v>
      </c>
      <c r="F6036" t="s">
        <v>106</v>
      </c>
      <c r="G6036" t="str">
        <f t="shared" si="94"/>
        <v>BMM</v>
      </c>
    </row>
    <row r="6037" spans="1:7" x14ac:dyDescent="0.35">
      <c r="A6037">
        <v>23.832417</v>
      </c>
      <c r="B6037" s="6" t="s">
        <v>115</v>
      </c>
      <c r="C6037" t="s">
        <v>6</v>
      </c>
      <c r="D6037">
        <v>8</v>
      </c>
      <c r="E6037" t="s">
        <v>7</v>
      </c>
      <c r="F6037" t="s">
        <v>116</v>
      </c>
      <c r="G6037" t="str">
        <f t="shared" si="94"/>
        <v>BMM</v>
      </c>
    </row>
    <row r="6038" spans="1:7" x14ac:dyDescent="0.35">
      <c r="A6038">
        <v>23.83625</v>
      </c>
      <c r="B6038" s="5" t="s">
        <v>64</v>
      </c>
      <c r="C6038" t="s">
        <v>155</v>
      </c>
      <c r="D6038">
        <v>8</v>
      </c>
      <c r="E6038" t="s">
        <v>7</v>
      </c>
      <c r="F6038" t="s">
        <v>66</v>
      </c>
      <c r="G6038" t="str">
        <f t="shared" si="94"/>
        <v>SCU1</v>
      </c>
    </row>
    <row r="6039" spans="1:7" x14ac:dyDescent="0.35">
      <c r="A6039">
        <v>23.836805999999999</v>
      </c>
      <c r="B6039" s="5">
        <v>8001401</v>
      </c>
      <c r="C6039" t="s">
        <v>139</v>
      </c>
      <c r="D6039">
        <v>8</v>
      </c>
      <c r="E6039" t="s">
        <v>7</v>
      </c>
      <c r="F6039" t="s">
        <v>30</v>
      </c>
      <c r="G6039" t="str">
        <f t="shared" si="94"/>
        <v>SCU1</v>
      </c>
    </row>
    <row r="6040" spans="1:7" x14ac:dyDescent="0.35">
      <c r="A6040">
        <v>23.837389999999999</v>
      </c>
      <c r="B6040" s="5" t="s">
        <v>67</v>
      </c>
      <c r="C6040" t="s">
        <v>6</v>
      </c>
      <c r="D6040">
        <v>8</v>
      </c>
      <c r="E6040" t="s">
        <v>7</v>
      </c>
      <c r="F6040" t="s">
        <v>69</v>
      </c>
      <c r="G6040" t="str">
        <f t="shared" si="94"/>
        <v>SCU1</v>
      </c>
    </row>
    <row r="6041" spans="1:7" x14ac:dyDescent="0.35">
      <c r="A6041">
        <v>23.837978</v>
      </c>
      <c r="B6041" s="5" t="s">
        <v>70</v>
      </c>
      <c r="C6041" t="s">
        <v>6</v>
      </c>
      <c r="D6041">
        <v>8</v>
      </c>
      <c r="E6041" t="s">
        <v>7</v>
      </c>
      <c r="F6041" t="s">
        <v>72</v>
      </c>
      <c r="G6041" t="str">
        <f t="shared" si="94"/>
        <v>SCU1</v>
      </c>
    </row>
    <row r="6042" spans="1:7" x14ac:dyDescent="0.35">
      <c r="A6042">
        <v>25.516278</v>
      </c>
      <c r="B6042" s="5">
        <v>8001401</v>
      </c>
      <c r="C6042" t="s">
        <v>139</v>
      </c>
      <c r="D6042">
        <v>8</v>
      </c>
      <c r="E6042" t="s">
        <v>7</v>
      </c>
      <c r="F6042" t="s">
        <v>30</v>
      </c>
      <c r="G6042" t="str">
        <f t="shared" si="94"/>
        <v>SCU1</v>
      </c>
    </row>
    <row r="6043" spans="1:7" x14ac:dyDescent="0.35">
      <c r="A6043">
        <v>25.528210999999999</v>
      </c>
      <c r="B6043" s="5" t="s">
        <v>274</v>
      </c>
      <c r="C6043" t="s">
        <v>940</v>
      </c>
      <c r="D6043">
        <v>8</v>
      </c>
      <c r="E6043" t="s">
        <v>7</v>
      </c>
      <c r="F6043" t="s">
        <v>276</v>
      </c>
      <c r="G6043" t="str">
        <f t="shared" si="94"/>
        <v>C019</v>
      </c>
    </row>
    <row r="6044" spans="1:7" x14ac:dyDescent="0.35">
      <c r="A6044">
        <v>25.531286999999999</v>
      </c>
      <c r="B6044" s="6" t="s">
        <v>101</v>
      </c>
      <c r="C6044" t="s">
        <v>102</v>
      </c>
      <c r="D6044">
        <v>8</v>
      </c>
      <c r="E6044" t="s">
        <v>7</v>
      </c>
      <c r="F6044" t="s">
        <v>103</v>
      </c>
      <c r="G6044" t="str">
        <f t="shared" si="94"/>
        <v>BMM</v>
      </c>
    </row>
    <row r="6045" spans="1:7" x14ac:dyDescent="0.35">
      <c r="A6045">
        <v>25.531863000000001</v>
      </c>
      <c r="B6045" s="6" t="s">
        <v>104</v>
      </c>
      <c r="C6045" t="s">
        <v>460</v>
      </c>
      <c r="D6045">
        <v>8</v>
      </c>
      <c r="E6045" t="s">
        <v>7</v>
      </c>
      <c r="F6045" t="s">
        <v>106</v>
      </c>
      <c r="G6045" t="str">
        <f t="shared" si="94"/>
        <v>BMM</v>
      </c>
    </row>
    <row r="6046" spans="1:7" x14ac:dyDescent="0.35">
      <c r="A6046">
        <v>25.532451999999999</v>
      </c>
      <c r="B6046" s="6" t="s">
        <v>115</v>
      </c>
      <c r="C6046" t="s">
        <v>6</v>
      </c>
      <c r="D6046">
        <v>8</v>
      </c>
      <c r="E6046" t="s">
        <v>7</v>
      </c>
      <c r="F6046" t="s">
        <v>116</v>
      </c>
      <c r="G6046" t="str">
        <f t="shared" si="94"/>
        <v>BMM</v>
      </c>
    </row>
    <row r="6047" spans="1:7" x14ac:dyDescent="0.35">
      <c r="A6047">
        <v>25.536283000000001</v>
      </c>
      <c r="B6047" s="5" t="s">
        <v>64</v>
      </c>
      <c r="C6047" t="s">
        <v>107</v>
      </c>
      <c r="D6047">
        <v>8</v>
      </c>
      <c r="E6047" t="s">
        <v>7</v>
      </c>
      <c r="F6047" t="s">
        <v>66</v>
      </c>
      <c r="G6047" t="str">
        <f t="shared" si="94"/>
        <v>SCU1</v>
      </c>
    </row>
    <row r="6048" spans="1:7" x14ac:dyDescent="0.35">
      <c r="A6048">
        <v>25.536867999999998</v>
      </c>
      <c r="B6048" s="5" t="s">
        <v>67</v>
      </c>
      <c r="C6048" t="s">
        <v>6</v>
      </c>
      <c r="D6048">
        <v>8</v>
      </c>
      <c r="E6048" t="s">
        <v>7</v>
      </c>
      <c r="F6048" t="s">
        <v>69</v>
      </c>
      <c r="G6048" t="str">
        <f t="shared" si="94"/>
        <v>SCU1</v>
      </c>
    </row>
    <row r="6049" spans="1:7" x14ac:dyDescent="0.35">
      <c r="A6049">
        <v>25.537455999999999</v>
      </c>
      <c r="B6049" s="5" t="s">
        <v>70</v>
      </c>
      <c r="C6049" t="s">
        <v>6</v>
      </c>
      <c r="D6049">
        <v>8</v>
      </c>
      <c r="E6049" t="s">
        <v>7</v>
      </c>
      <c r="F6049" t="s">
        <v>72</v>
      </c>
      <c r="G6049" t="str">
        <f t="shared" si="94"/>
        <v>SCU1</v>
      </c>
    </row>
    <row r="6050" spans="1:7" x14ac:dyDescent="0.35">
      <c r="A6050">
        <v>25.538015999999999</v>
      </c>
      <c r="B6050" s="5">
        <v>12009401</v>
      </c>
      <c r="C6050" t="s">
        <v>81</v>
      </c>
      <c r="D6050">
        <v>8</v>
      </c>
      <c r="E6050" t="s">
        <v>7</v>
      </c>
      <c r="F6050" t="s">
        <v>9</v>
      </c>
      <c r="G6050" t="str">
        <f t="shared" si="94"/>
        <v>SCU1</v>
      </c>
    </row>
    <row r="6051" spans="1:7" x14ac:dyDescent="0.35">
      <c r="A6051">
        <v>25.548213000000001</v>
      </c>
      <c r="B6051" s="5" t="s">
        <v>277</v>
      </c>
      <c r="C6051" t="s">
        <v>465</v>
      </c>
      <c r="D6051">
        <v>8</v>
      </c>
      <c r="E6051" t="s">
        <v>7</v>
      </c>
      <c r="F6051" t="s">
        <v>279</v>
      </c>
      <c r="G6051" t="str">
        <f t="shared" si="94"/>
        <v>C020</v>
      </c>
    </row>
    <row r="6052" spans="1:7" x14ac:dyDescent="0.35">
      <c r="A6052">
        <v>25.551309</v>
      </c>
      <c r="B6052" s="5" t="s">
        <v>27</v>
      </c>
      <c r="C6052" t="s">
        <v>6</v>
      </c>
      <c r="D6052">
        <v>8</v>
      </c>
      <c r="E6052" t="s">
        <v>7</v>
      </c>
      <c r="F6052" t="s">
        <v>28</v>
      </c>
      <c r="G6052" t="str">
        <f t="shared" si="94"/>
        <v>BMM</v>
      </c>
    </row>
    <row r="6053" spans="1:7" x14ac:dyDescent="0.35">
      <c r="A6053">
        <v>25.556277000000001</v>
      </c>
      <c r="B6053" s="5">
        <v>8001401</v>
      </c>
      <c r="C6053" t="s">
        <v>139</v>
      </c>
      <c r="D6053">
        <v>8</v>
      </c>
      <c r="E6053" t="s">
        <v>7</v>
      </c>
      <c r="F6053" t="s">
        <v>30</v>
      </c>
      <c r="G6053" t="str">
        <f t="shared" si="94"/>
        <v>SCU1</v>
      </c>
    </row>
    <row r="6054" spans="1:7" x14ac:dyDescent="0.35">
      <c r="A6054">
        <v>25.568197000000001</v>
      </c>
      <c r="B6054" s="5">
        <v>10001801</v>
      </c>
      <c r="C6054" t="s">
        <v>931</v>
      </c>
      <c r="D6054">
        <v>8</v>
      </c>
      <c r="E6054" t="s">
        <v>7</v>
      </c>
      <c r="F6054" t="s">
        <v>282</v>
      </c>
      <c r="G6054" t="str">
        <f t="shared" si="94"/>
        <v>M001</v>
      </c>
    </row>
    <row r="6055" spans="1:7" x14ac:dyDescent="0.35">
      <c r="A6055">
        <v>25.571290000000001</v>
      </c>
      <c r="B6055" s="5">
        <v>12182401</v>
      </c>
      <c r="C6055" t="s">
        <v>31</v>
      </c>
      <c r="D6055">
        <v>8</v>
      </c>
      <c r="E6055" t="s">
        <v>7</v>
      </c>
      <c r="F6055" t="s">
        <v>32</v>
      </c>
      <c r="G6055" t="str">
        <f t="shared" si="94"/>
        <v>SCU1</v>
      </c>
    </row>
    <row r="6056" spans="1:7" x14ac:dyDescent="0.35">
      <c r="A6056">
        <v>25.588197999999998</v>
      </c>
      <c r="B6056" s="5">
        <v>10002801</v>
      </c>
      <c r="C6056" t="s">
        <v>941</v>
      </c>
      <c r="D6056">
        <v>8</v>
      </c>
      <c r="E6056" t="s">
        <v>7</v>
      </c>
      <c r="F6056" t="s">
        <v>284</v>
      </c>
      <c r="G6056" t="str">
        <f t="shared" si="94"/>
        <v>M001</v>
      </c>
    </row>
    <row r="6057" spans="1:7" x14ac:dyDescent="0.35">
      <c r="A6057">
        <v>25.588766</v>
      </c>
      <c r="B6057" s="5" t="s">
        <v>48</v>
      </c>
      <c r="C6057" t="s">
        <v>326</v>
      </c>
      <c r="D6057">
        <v>8</v>
      </c>
      <c r="E6057" t="s">
        <v>7</v>
      </c>
      <c r="F6057" t="s">
        <v>50</v>
      </c>
      <c r="G6057" t="str">
        <f t="shared" si="94"/>
        <v>M001</v>
      </c>
    </row>
    <row r="6058" spans="1:7" x14ac:dyDescent="0.35">
      <c r="A6058">
        <v>25.591301999999999</v>
      </c>
      <c r="B6058" s="6" t="s">
        <v>117</v>
      </c>
      <c r="C6058" t="s">
        <v>118</v>
      </c>
      <c r="D6058">
        <v>8</v>
      </c>
      <c r="E6058" t="s">
        <v>7</v>
      </c>
      <c r="F6058" t="s">
        <v>119</v>
      </c>
      <c r="G6058" t="str">
        <f t="shared" si="94"/>
        <v>BMM</v>
      </c>
    </row>
    <row r="6059" spans="1:7" x14ac:dyDescent="0.35">
      <c r="A6059">
        <v>25.591894</v>
      </c>
      <c r="B6059" s="6" t="s">
        <v>120</v>
      </c>
      <c r="C6059" t="s">
        <v>6</v>
      </c>
      <c r="D6059">
        <v>8</v>
      </c>
      <c r="E6059" t="s">
        <v>7</v>
      </c>
      <c r="F6059" t="s">
        <v>121</v>
      </c>
      <c r="G6059" t="str">
        <f t="shared" si="94"/>
        <v>BMM</v>
      </c>
    </row>
    <row r="6060" spans="1:7" x14ac:dyDescent="0.35">
      <c r="A6060">
        <v>25.592466000000002</v>
      </c>
      <c r="B6060" s="5" t="s">
        <v>122</v>
      </c>
      <c r="C6060" t="s">
        <v>591</v>
      </c>
      <c r="D6060">
        <v>8</v>
      </c>
      <c r="E6060" t="s">
        <v>7</v>
      </c>
      <c r="F6060" t="s">
        <v>123</v>
      </c>
      <c r="G6060" t="str">
        <f t="shared" si="94"/>
        <v>BMM</v>
      </c>
    </row>
    <row r="6061" spans="1:7" x14ac:dyDescent="0.35">
      <c r="A6061">
        <v>25.596278999999999</v>
      </c>
      <c r="B6061" s="5">
        <v>8001401</v>
      </c>
      <c r="C6061" t="s">
        <v>139</v>
      </c>
      <c r="D6061">
        <v>8</v>
      </c>
      <c r="E6061" t="s">
        <v>7</v>
      </c>
      <c r="F6061" t="s">
        <v>30</v>
      </c>
      <c r="G6061" t="str">
        <f t="shared" si="94"/>
        <v>SCU1</v>
      </c>
    </row>
    <row r="6062" spans="1:7" x14ac:dyDescent="0.35">
      <c r="A6062">
        <v>25.596862999999999</v>
      </c>
      <c r="B6062" s="5" t="s">
        <v>73</v>
      </c>
      <c r="C6062" t="s">
        <v>6</v>
      </c>
      <c r="D6062">
        <v>8</v>
      </c>
      <c r="E6062" t="s">
        <v>7</v>
      </c>
      <c r="F6062" t="s">
        <v>74</v>
      </c>
      <c r="G6062" t="str">
        <f t="shared" si="94"/>
        <v>SCU1</v>
      </c>
    </row>
    <row r="6063" spans="1:7" x14ac:dyDescent="0.35">
      <c r="A6063">
        <v>25.597442999999998</v>
      </c>
      <c r="B6063" s="5">
        <v>12002401</v>
      </c>
      <c r="C6063" t="s">
        <v>108</v>
      </c>
      <c r="D6063">
        <v>8</v>
      </c>
      <c r="E6063" t="s">
        <v>7</v>
      </c>
      <c r="F6063" t="s">
        <v>75</v>
      </c>
      <c r="G6063" t="str">
        <f t="shared" si="94"/>
        <v>SCU1</v>
      </c>
    </row>
    <row r="6064" spans="1:7" x14ac:dyDescent="0.35">
      <c r="A6064">
        <v>25.598019000000001</v>
      </c>
      <c r="B6064" s="5">
        <v>12003401</v>
      </c>
      <c r="C6064" t="s">
        <v>109</v>
      </c>
      <c r="D6064">
        <v>8</v>
      </c>
      <c r="E6064" t="s">
        <v>7</v>
      </c>
      <c r="F6064" t="s">
        <v>77</v>
      </c>
      <c r="G6064" t="str">
        <f t="shared" si="94"/>
        <v>SCU1</v>
      </c>
    </row>
    <row r="6065" spans="1:7" x14ac:dyDescent="0.35">
      <c r="A6065">
        <v>25.598607999999999</v>
      </c>
      <c r="B6065" s="5">
        <v>12004401</v>
      </c>
      <c r="C6065" t="s">
        <v>322</v>
      </c>
      <c r="D6065">
        <v>8</v>
      </c>
      <c r="E6065" t="s">
        <v>7</v>
      </c>
      <c r="F6065" t="s">
        <v>79</v>
      </c>
      <c r="G6065" t="str">
        <f t="shared" si="94"/>
        <v>SCU1</v>
      </c>
    </row>
    <row r="6066" spans="1:7" x14ac:dyDescent="0.35">
      <c r="A6066">
        <v>25.599167000000001</v>
      </c>
      <c r="B6066" s="5">
        <v>12007401</v>
      </c>
      <c r="C6066" t="s">
        <v>763</v>
      </c>
      <c r="D6066">
        <v>8</v>
      </c>
      <c r="E6066" t="s">
        <v>7</v>
      </c>
      <c r="F6066" t="s">
        <v>8</v>
      </c>
      <c r="G6066" t="str">
        <f t="shared" si="94"/>
        <v>SCU1</v>
      </c>
    </row>
    <row r="6067" spans="1:7" x14ac:dyDescent="0.35">
      <c r="A6067">
        <v>25.599755999999999</v>
      </c>
      <c r="B6067" s="5" t="s">
        <v>10</v>
      </c>
      <c r="C6067" t="s">
        <v>114</v>
      </c>
      <c r="D6067">
        <v>8</v>
      </c>
      <c r="E6067" t="s">
        <v>7</v>
      </c>
      <c r="F6067" t="s">
        <v>11</v>
      </c>
      <c r="G6067" t="str">
        <f t="shared" si="94"/>
        <v>SCU1</v>
      </c>
    </row>
    <row r="6068" spans="1:7" x14ac:dyDescent="0.35">
      <c r="A6068">
        <v>25.600335999999999</v>
      </c>
      <c r="B6068" s="5" t="s">
        <v>12</v>
      </c>
      <c r="C6068" t="s">
        <v>13</v>
      </c>
      <c r="D6068">
        <v>8</v>
      </c>
      <c r="E6068" t="s">
        <v>7</v>
      </c>
      <c r="F6068" t="s">
        <v>14</v>
      </c>
      <c r="G6068" t="str">
        <f t="shared" si="94"/>
        <v>SCU1</v>
      </c>
    </row>
    <row r="6069" spans="1:7" x14ac:dyDescent="0.35">
      <c r="A6069">
        <v>25.600912000000001</v>
      </c>
      <c r="B6069" s="5" t="s">
        <v>15</v>
      </c>
      <c r="C6069" t="s">
        <v>149</v>
      </c>
      <c r="D6069">
        <v>8</v>
      </c>
      <c r="E6069" t="s">
        <v>7</v>
      </c>
      <c r="F6069" t="s">
        <v>17</v>
      </c>
      <c r="G6069" t="str">
        <f t="shared" si="94"/>
        <v>SCU1</v>
      </c>
    </row>
    <row r="6070" spans="1:7" x14ac:dyDescent="0.35">
      <c r="A6070">
        <v>25.601489000000001</v>
      </c>
      <c r="B6070" s="5" t="s">
        <v>18</v>
      </c>
      <c r="C6070" t="s">
        <v>390</v>
      </c>
      <c r="D6070">
        <v>8</v>
      </c>
      <c r="E6070" t="s">
        <v>7</v>
      </c>
      <c r="F6070" t="s">
        <v>19</v>
      </c>
      <c r="G6070" t="str">
        <f t="shared" si="94"/>
        <v>SCU1</v>
      </c>
    </row>
    <row r="6071" spans="1:7" x14ac:dyDescent="0.35">
      <c r="A6071">
        <v>25.602067999999999</v>
      </c>
      <c r="B6071" s="5" t="s">
        <v>20</v>
      </c>
      <c r="C6071" t="s">
        <v>335</v>
      </c>
      <c r="D6071">
        <v>8</v>
      </c>
      <c r="E6071" t="s">
        <v>7</v>
      </c>
      <c r="F6071" t="s">
        <v>21</v>
      </c>
      <c r="G6071" t="str">
        <f t="shared" si="94"/>
        <v>SCU1</v>
      </c>
    </row>
    <row r="6072" spans="1:7" x14ac:dyDescent="0.35">
      <c r="A6072">
        <v>25.602653</v>
      </c>
      <c r="B6072" s="5" t="s">
        <v>22</v>
      </c>
      <c r="C6072" t="s">
        <v>114</v>
      </c>
      <c r="D6072">
        <v>8</v>
      </c>
      <c r="E6072" t="s">
        <v>7</v>
      </c>
      <c r="F6072" t="s">
        <v>23</v>
      </c>
      <c r="G6072" t="str">
        <f t="shared" si="94"/>
        <v>SCU1</v>
      </c>
    </row>
    <row r="6073" spans="1:7" x14ac:dyDescent="0.35">
      <c r="A6073">
        <v>25.603224999999998</v>
      </c>
      <c r="B6073" s="6" t="s">
        <v>24</v>
      </c>
      <c r="C6073" t="s">
        <v>25</v>
      </c>
      <c r="D6073">
        <v>8</v>
      </c>
      <c r="E6073" t="s">
        <v>7</v>
      </c>
      <c r="F6073" t="s">
        <v>26</v>
      </c>
      <c r="G6073" t="str">
        <f t="shared" si="94"/>
        <v>SCU1</v>
      </c>
    </row>
    <row r="6074" spans="1:7" x14ac:dyDescent="0.35">
      <c r="A6074">
        <v>25.608229000000001</v>
      </c>
      <c r="B6074" s="5">
        <v>10004801</v>
      </c>
      <c r="C6074" t="s">
        <v>288</v>
      </c>
      <c r="D6074">
        <v>8</v>
      </c>
      <c r="E6074" t="s">
        <v>7</v>
      </c>
      <c r="F6074" t="s">
        <v>289</v>
      </c>
      <c r="G6074" t="str">
        <f t="shared" si="94"/>
        <v>M001</v>
      </c>
    </row>
    <row r="6075" spans="1:7" x14ac:dyDescent="0.35">
      <c r="A6075">
        <v>25.611277999999999</v>
      </c>
      <c r="B6075" s="7" t="s">
        <v>35</v>
      </c>
      <c r="C6075" t="s">
        <v>124</v>
      </c>
      <c r="D6075">
        <v>8</v>
      </c>
      <c r="E6075" t="s">
        <v>7</v>
      </c>
      <c r="F6075" t="s">
        <v>36</v>
      </c>
      <c r="G6075" t="str">
        <f t="shared" si="94"/>
        <v>BMMp</v>
      </c>
    </row>
    <row r="6076" spans="1:7" x14ac:dyDescent="0.35">
      <c r="A6076">
        <v>25.611868999999999</v>
      </c>
      <c r="B6076" s="6" t="s">
        <v>39</v>
      </c>
      <c r="C6076" t="s">
        <v>125</v>
      </c>
      <c r="D6076">
        <v>8</v>
      </c>
      <c r="E6076" t="s">
        <v>7</v>
      </c>
      <c r="F6076" t="s">
        <v>40</v>
      </c>
      <c r="G6076" t="str">
        <f t="shared" si="94"/>
        <v>BMMp</v>
      </c>
    </row>
    <row r="6077" spans="1:7" x14ac:dyDescent="0.35">
      <c r="A6077">
        <v>25.612456999999999</v>
      </c>
      <c r="B6077" s="5" t="s">
        <v>37</v>
      </c>
      <c r="C6077" t="s">
        <v>6</v>
      </c>
      <c r="D6077">
        <v>8</v>
      </c>
      <c r="E6077" t="s">
        <v>7</v>
      </c>
      <c r="F6077" t="s">
        <v>38</v>
      </c>
      <c r="G6077" t="str">
        <f t="shared" si="94"/>
        <v>BMMp</v>
      </c>
    </row>
    <row r="6078" spans="1:7" x14ac:dyDescent="0.35">
      <c r="A6078">
        <v>25.628226000000002</v>
      </c>
      <c r="B6078" s="5">
        <v>10005801</v>
      </c>
      <c r="C6078" t="s">
        <v>780</v>
      </c>
      <c r="D6078">
        <v>8</v>
      </c>
      <c r="E6078" t="s">
        <v>7</v>
      </c>
      <c r="F6078" t="s">
        <v>291</v>
      </c>
      <c r="G6078" t="str">
        <f t="shared" si="94"/>
        <v>M001</v>
      </c>
    </row>
    <row r="6079" spans="1:7" x14ac:dyDescent="0.35">
      <c r="A6079">
        <v>25.631305999999999</v>
      </c>
      <c r="B6079" s="5" t="s">
        <v>42</v>
      </c>
      <c r="C6079" t="s">
        <v>127</v>
      </c>
      <c r="D6079">
        <v>8</v>
      </c>
      <c r="E6079" t="s">
        <v>7</v>
      </c>
      <c r="F6079" t="s">
        <v>43</v>
      </c>
      <c r="G6079" t="str">
        <f t="shared" si="94"/>
        <v>BMMp</v>
      </c>
    </row>
    <row r="6080" spans="1:7" x14ac:dyDescent="0.35">
      <c r="A6080">
        <v>25.631882000000001</v>
      </c>
      <c r="B6080" s="6" t="s">
        <v>44</v>
      </c>
      <c r="C6080" t="s">
        <v>126</v>
      </c>
      <c r="D6080">
        <v>8</v>
      </c>
      <c r="E6080" t="s">
        <v>7</v>
      </c>
      <c r="F6080" t="s">
        <v>45</v>
      </c>
      <c r="G6080" t="str">
        <f t="shared" si="94"/>
        <v>BMMp</v>
      </c>
    </row>
    <row r="6081" spans="1:7" x14ac:dyDescent="0.35">
      <c r="A6081">
        <v>25.632459000000001</v>
      </c>
      <c r="B6081" s="6" t="s">
        <v>46</v>
      </c>
      <c r="C6081" t="s">
        <v>942</v>
      </c>
      <c r="D6081">
        <v>8</v>
      </c>
      <c r="E6081" t="s">
        <v>7</v>
      </c>
      <c r="F6081" t="s">
        <v>47</v>
      </c>
      <c r="G6081" t="str">
        <f t="shared" si="94"/>
        <v>BMMp</v>
      </c>
    </row>
    <row r="6082" spans="1:7" x14ac:dyDescent="0.35">
      <c r="A6082">
        <v>25.636291</v>
      </c>
      <c r="B6082" s="5" t="s">
        <v>64</v>
      </c>
      <c r="C6082" t="s">
        <v>333</v>
      </c>
      <c r="D6082">
        <v>8</v>
      </c>
      <c r="E6082" t="s">
        <v>7</v>
      </c>
      <c r="F6082" t="s">
        <v>66</v>
      </c>
      <c r="G6082" t="str">
        <f t="shared" si="94"/>
        <v>SCU1</v>
      </c>
    </row>
    <row r="6083" spans="1:7" x14ac:dyDescent="0.35">
      <c r="A6083">
        <v>25.636846999999999</v>
      </c>
      <c r="B6083" s="5">
        <v>8001401</v>
      </c>
      <c r="C6083" t="s">
        <v>139</v>
      </c>
      <c r="D6083">
        <v>8</v>
      </c>
      <c r="E6083" t="s">
        <v>7</v>
      </c>
      <c r="F6083" t="s">
        <v>30</v>
      </c>
      <c r="G6083" t="str">
        <f t="shared" ref="G6083:G6146" si="95">LEFT(F6083,FIND("_",F6083,1)-1)</f>
        <v>SCU1</v>
      </c>
    </row>
    <row r="6084" spans="1:7" x14ac:dyDescent="0.35">
      <c r="A6084">
        <v>25.637435</v>
      </c>
      <c r="B6084" s="5" t="s">
        <v>67</v>
      </c>
      <c r="C6084" t="s">
        <v>68</v>
      </c>
      <c r="D6084">
        <v>8</v>
      </c>
      <c r="E6084" t="s">
        <v>7</v>
      </c>
      <c r="F6084" t="s">
        <v>69</v>
      </c>
      <c r="G6084" t="str">
        <f t="shared" si="95"/>
        <v>SCU1</v>
      </c>
    </row>
    <row r="6085" spans="1:7" x14ac:dyDescent="0.35">
      <c r="A6085">
        <v>25.638023</v>
      </c>
      <c r="B6085" s="5" t="s">
        <v>70</v>
      </c>
      <c r="C6085" t="s">
        <v>6</v>
      </c>
      <c r="D6085">
        <v>8</v>
      </c>
      <c r="E6085" t="s">
        <v>7</v>
      </c>
      <c r="F6085" t="s">
        <v>72</v>
      </c>
      <c r="G6085" t="str">
        <f t="shared" si="95"/>
        <v>SCU1</v>
      </c>
    </row>
    <row r="6086" spans="1:7" x14ac:dyDescent="0.35">
      <c r="A6086">
        <v>25.638584000000002</v>
      </c>
      <c r="B6086" s="5">
        <v>12009401</v>
      </c>
      <c r="C6086" t="s">
        <v>943</v>
      </c>
      <c r="D6086">
        <v>8</v>
      </c>
      <c r="E6086" t="s">
        <v>7</v>
      </c>
      <c r="F6086" t="s">
        <v>9</v>
      </c>
      <c r="G6086" t="str">
        <f t="shared" si="95"/>
        <v>SCU1</v>
      </c>
    </row>
    <row r="6087" spans="1:7" x14ac:dyDescent="0.35">
      <c r="A6087">
        <v>25.648208</v>
      </c>
      <c r="B6087" s="5">
        <v>10003801</v>
      </c>
      <c r="C6087" t="s">
        <v>432</v>
      </c>
      <c r="D6087">
        <v>8</v>
      </c>
      <c r="E6087" t="s">
        <v>7</v>
      </c>
      <c r="F6087" t="s">
        <v>293</v>
      </c>
      <c r="G6087" t="str">
        <f t="shared" si="95"/>
        <v>M001</v>
      </c>
    </row>
    <row r="6088" spans="1:7" x14ac:dyDescent="0.35">
      <c r="A6088">
        <v>25.651312000000001</v>
      </c>
      <c r="B6088" s="5" t="s">
        <v>27</v>
      </c>
      <c r="C6088" t="s">
        <v>6</v>
      </c>
      <c r="D6088">
        <v>8</v>
      </c>
      <c r="E6088" t="s">
        <v>7</v>
      </c>
      <c r="F6088" t="s">
        <v>28</v>
      </c>
      <c r="G6088" t="str">
        <f t="shared" si="95"/>
        <v>BMM</v>
      </c>
    </row>
    <row r="6089" spans="1:7" x14ac:dyDescent="0.35">
      <c r="A6089">
        <v>25.668212</v>
      </c>
      <c r="B6089" s="5">
        <v>10008801</v>
      </c>
      <c r="C6089" t="s">
        <v>834</v>
      </c>
      <c r="D6089">
        <v>8</v>
      </c>
      <c r="E6089" t="s">
        <v>7</v>
      </c>
      <c r="F6089" t="s">
        <v>296</v>
      </c>
      <c r="G6089" t="str">
        <f t="shared" si="95"/>
        <v>M001</v>
      </c>
    </row>
    <row r="6090" spans="1:7" x14ac:dyDescent="0.35">
      <c r="A6090">
        <v>25.671296999999999</v>
      </c>
      <c r="B6090" s="5">
        <v>12182401</v>
      </c>
      <c r="C6090" t="s">
        <v>31</v>
      </c>
      <c r="D6090">
        <v>8</v>
      </c>
      <c r="E6090" t="s">
        <v>7</v>
      </c>
      <c r="F6090" t="s">
        <v>32</v>
      </c>
      <c r="G6090" t="str">
        <f t="shared" si="95"/>
        <v>SCU1</v>
      </c>
    </row>
    <row r="6091" spans="1:7" x14ac:dyDescent="0.35">
      <c r="A6091">
        <v>25.676280999999999</v>
      </c>
      <c r="B6091" s="5">
        <v>8001401</v>
      </c>
      <c r="C6091" t="s">
        <v>139</v>
      </c>
      <c r="D6091">
        <v>8</v>
      </c>
      <c r="E6091" t="s">
        <v>7</v>
      </c>
      <c r="F6091" t="s">
        <v>30</v>
      </c>
      <c r="G6091" t="str">
        <f t="shared" si="95"/>
        <v>SCU1</v>
      </c>
    </row>
    <row r="6092" spans="1:7" x14ac:dyDescent="0.35">
      <c r="A6092">
        <v>25.688205</v>
      </c>
      <c r="B6092" s="5">
        <v>10009801</v>
      </c>
      <c r="C6092" t="s">
        <v>944</v>
      </c>
      <c r="D6092">
        <v>8</v>
      </c>
      <c r="E6092" t="s">
        <v>7</v>
      </c>
      <c r="F6092" t="s">
        <v>298</v>
      </c>
      <c r="G6092" t="str">
        <f t="shared" si="95"/>
        <v>M001</v>
      </c>
    </row>
    <row r="6093" spans="1:7" x14ac:dyDescent="0.35">
      <c r="A6093">
        <v>25.691300999999999</v>
      </c>
      <c r="B6093" s="6" t="s">
        <v>51</v>
      </c>
      <c r="C6093" t="s">
        <v>132</v>
      </c>
      <c r="D6093">
        <v>8</v>
      </c>
      <c r="E6093" t="s">
        <v>7</v>
      </c>
      <c r="F6093" t="s">
        <v>52</v>
      </c>
      <c r="G6093" t="str">
        <f t="shared" si="95"/>
        <v>BMMp</v>
      </c>
    </row>
    <row r="6094" spans="1:7" x14ac:dyDescent="0.35">
      <c r="A6094">
        <v>25.691889</v>
      </c>
      <c r="B6094" s="6" t="s">
        <v>53</v>
      </c>
      <c r="C6094" t="s">
        <v>6</v>
      </c>
      <c r="D6094">
        <v>8</v>
      </c>
      <c r="E6094" t="s">
        <v>7</v>
      </c>
      <c r="F6094" t="s">
        <v>54</v>
      </c>
      <c r="G6094" t="str">
        <f t="shared" si="95"/>
        <v>BMMp</v>
      </c>
    </row>
    <row r="6095" spans="1:7" x14ac:dyDescent="0.35">
      <c r="A6095">
        <v>25.692478000000001</v>
      </c>
      <c r="B6095" s="6" t="s">
        <v>55</v>
      </c>
      <c r="C6095" t="s">
        <v>6</v>
      </c>
      <c r="D6095">
        <v>8</v>
      </c>
      <c r="E6095" t="s">
        <v>7</v>
      </c>
      <c r="F6095" t="s">
        <v>56</v>
      </c>
      <c r="G6095" t="str">
        <f t="shared" si="95"/>
        <v>BMMp</v>
      </c>
    </row>
    <row r="6096" spans="1:7" x14ac:dyDescent="0.35">
      <c r="A6096">
        <v>25.696306</v>
      </c>
      <c r="B6096" s="5">
        <v>12002401</v>
      </c>
      <c r="C6096" t="s">
        <v>108</v>
      </c>
      <c r="D6096">
        <v>8</v>
      </c>
      <c r="E6096" t="s">
        <v>7</v>
      </c>
      <c r="F6096" t="s">
        <v>75</v>
      </c>
      <c r="G6096" t="str">
        <f t="shared" si="95"/>
        <v>SCU1</v>
      </c>
    </row>
    <row r="6097" spans="1:7" x14ac:dyDescent="0.35">
      <c r="A6097">
        <v>25.69689</v>
      </c>
      <c r="B6097" s="5" t="s">
        <v>73</v>
      </c>
      <c r="C6097" t="s">
        <v>6</v>
      </c>
      <c r="D6097">
        <v>8</v>
      </c>
      <c r="E6097" t="s">
        <v>7</v>
      </c>
      <c r="F6097" t="s">
        <v>74</v>
      </c>
      <c r="G6097" t="str">
        <f t="shared" si="95"/>
        <v>SCU1</v>
      </c>
    </row>
    <row r="6098" spans="1:7" x14ac:dyDescent="0.35">
      <c r="A6098">
        <v>25.697465999999999</v>
      </c>
      <c r="B6098" s="5">
        <v>12003401</v>
      </c>
      <c r="C6098" t="s">
        <v>109</v>
      </c>
      <c r="D6098">
        <v>8</v>
      </c>
      <c r="E6098" t="s">
        <v>7</v>
      </c>
      <c r="F6098" t="s">
        <v>77</v>
      </c>
      <c r="G6098" t="str">
        <f t="shared" si="95"/>
        <v>SCU1</v>
      </c>
    </row>
    <row r="6099" spans="1:7" x14ac:dyDescent="0.35">
      <c r="A6099">
        <v>25.698049999999999</v>
      </c>
      <c r="B6099" s="5">
        <v>12004401</v>
      </c>
      <c r="C6099" t="s">
        <v>128</v>
      </c>
      <c r="D6099">
        <v>8</v>
      </c>
      <c r="E6099" t="s">
        <v>7</v>
      </c>
      <c r="F6099" t="s">
        <v>79</v>
      </c>
      <c r="G6099" t="str">
        <f t="shared" si="95"/>
        <v>SCU1</v>
      </c>
    </row>
    <row r="6100" spans="1:7" x14ac:dyDescent="0.35">
      <c r="A6100">
        <v>25.698606000000002</v>
      </c>
      <c r="B6100" s="5">
        <v>12007401</v>
      </c>
      <c r="C6100" t="s">
        <v>945</v>
      </c>
      <c r="D6100">
        <v>8</v>
      </c>
      <c r="E6100" t="s">
        <v>7</v>
      </c>
      <c r="F6100" t="s">
        <v>8</v>
      </c>
      <c r="G6100" t="str">
        <f t="shared" si="95"/>
        <v>SCU1</v>
      </c>
    </row>
    <row r="6101" spans="1:7" x14ac:dyDescent="0.35">
      <c r="A6101">
        <v>25.699195</v>
      </c>
      <c r="B6101" s="5" t="s">
        <v>10</v>
      </c>
      <c r="C6101" t="s">
        <v>114</v>
      </c>
      <c r="D6101">
        <v>8</v>
      </c>
      <c r="E6101" t="s">
        <v>7</v>
      </c>
      <c r="F6101" t="s">
        <v>11</v>
      </c>
      <c r="G6101" t="str">
        <f t="shared" si="95"/>
        <v>SCU1</v>
      </c>
    </row>
    <row r="6102" spans="1:7" x14ac:dyDescent="0.35">
      <c r="A6102">
        <v>25.699774999999999</v>
      </c>
      <c r="B6102" s="5" t="s">
        <v>12</v>
      </c>
      <c r="C6102" t="s">
        <v>13</v>
      </c>
      <c r="D6102">
        <v>8</v>
      </c>
      <c r="E6102" t="s">
        <v>7</v>
      </c>
      <c r="F6102" t="s">
        <v>14</v>
      </c>
      <c r="G6102" t="str">
        <f t="shared" si="95"/>
        <v>SCU1</v>
      </c>
    </row>
    <row r="6103" spans="1:7" x14ac:dyDescent="0.35">
      <c r="A6103">
        <v>25.700351000000001</v>
      </c>
      <c r="B6103" s="5" t="s">
        <v>15</v>
      </c>
      <c r="C6103" t="s">
        <v>149</v>
      </c>
      <c r="D6103">
        <v>8</v>
      </c>
      <c r="E6103" t="s">
        <v>7</v>
      </c>
      <c r="F6103" t="s">
        <v>17</v>
      </c>
      <c r="G6103" t="str">
        <f t="shared" si="95"/>
        <v>SCU1</v>
      </c>
    </row>
    <row r="6104" spans="1:7" x14ac:dyDescent="0.35">
      <c r="A6104">
        <v>25.700927</v>
      </c>
      <c r="B6104" s="5" t="s">
        <v>18</v>
      </c>
      <c r="C6104" t="s">
        <v>390</v>
      </c>
      <c r="D6104">
        <v>8</v>
      </c>
      <c r="E6104" t="s">
        <v>7</v>
      </c>
      <c r="F6104" t="s">
        <v>19</v>
      </c>
      <c r="G6104" t="str">
        <f t="shared" si="95"/>
        <v>SCU1</v>
      </c>
    </row>
    <row r="6105" spans="1:7" x14ac:dyDescent="0.35">
      <c r="A6105">
        <v>25.701502999999999</v>
      </c>
      <c r="B6105" s="5" t="s">
        <v>20</v>
      </c>
      <c r="C6105" t="s">
        <v>113</v>
      </c>
      <c r="D6105">
        <v>8</v>
      </c>
      <c r="E6105" t="s">
        <v>7</v>
      </c>
      <c r="F6105" t="s">
        <v>21</v>
      </c>
      <c r="G6105" t="str">
        <f t="shared" si="95"/>
        <v>SCU1</v>
      </c>
    </row>
    <row r="6106" spans="1:7" x14ac:dyDescent="0.35">
      <c r="A6106">
        <v>25.702088</v>
      </c>
      <c r="B6106" s="5" t="s">
        <v>22</v>
      </c>
      <c r="C6106" t="s">
        <v>6</v>
      </c>
      <c r="D6106">
        <v>8</v>
      </c>
      <c r="E6106" t="s">
        <v>7</v>
      </c>
      <c r="F6106" t="s">
        <v>23</v>
      </c>
      <c r="G6106" t="str">
        <f t="shared" si="95"/>
        <v>SCU1</v>
      </c>
    </row>
    <row r="6107" spans="1:7" x14ac:dyDescent="0.35">
      <c r="A6107">
        <v>25.702660000000002</v>
      </c>
      <c r="B6107" s="6" t="s">
        <v>24</v>
      </c>
      <c r="C6107" t="s">
        <v>25</v>
      </c>
      <c r="D6107">
        <v>8</v>
      </c>
      <c r="E6107" t="s">
        <v>7</v>
      </c>
      <c r="F6107" t="s">
        <v>26</v>
      </c>
      <c r="G6107" t="str">
        <f t="shared" si="95"/>
        <v>SCU1</v>
      </c>
    </row>
    <row r="6108" spans="1:7" x14ac:dyDescent="0.35">
      <c r="A6108">
        <v>25.708212</v>
      </c>
      <c r="B6108" s="5" t="s">
        <v>302</v>
      </c>
      <c r="C6108" t="s">
        <v>946</v>
      </c>
      <c r="D6108">
        <v>8</v>
      </c>
      <c r="E6108" t="s">
        <v>7</v>
      </c>
      <c r="F6108" t="s">
        <v>304</v>
      </c>
      <c r="G6108" t="str">
        <f t="shared" si="95"/>
        <v>M001</v>
      </c>
    </row>
    <row r="6109" spans="1:7" x14ac:dyDescent="0.35">
      <c r="A6109">
        <v>25.708780000000001</v>
      </c>
      <c r="B6109" s="5" t="s">
        <v>48</v>
      </c>
      <c r="C6109" t="s">
        <v>332</v>
      </c>
      <c r="D6109">
        <v>8</v>
      </c>
      <c r="E6109" t="s">
        <v>7</v>
      </c>
      <c r="F6109" t="s">
        <v>50</v>
      </c>
      <c r="G6109" t="str">
        <f t="shared" si="95"/>
        <v>M001</v>
      </c>
    </row>
    <row r="6110" spans="1:7" x14ac:dyDescent="0.35">
      <c r="A6110">
        <v>25.711281</v>
      </c>
      <c r="B6110" s="5" t="s">
        <v>58</v>
      </c>
      <c r="C6110" t="s">
        <v>133</v>
      </c>
      <c r="D6110">
        <v>8</v>
      </c>
      <c r="E6110" t="s">
        <v>7</v>
      </c>
      <c r="F6110" t="s">
        <v>59</v>
      </c>
      <c r="G6110" t="str">
        <f t="shared" si="95"/>
        <v>BMMp</v>
      </c>
    </row>
    <row r="6111" spans="1:7" x14ac:dyDescent="0.35">
      <c r="A6111">
        <v>25.711856999999998</v>
      </c>
      <c r="B6111" s="5" t="s">
        <v>60</v>
      </c>
      <c r="C6111" t="s">
        <v>134</v>
      </c>
      <c r="D6111">
        <v>8</v>
      </c>
      <c r="E6111" t="s">
        <v>7</v>
      </c>
      <c r="F6111" t="s">
        <v>61</v>
      </c>
      <c r="G6111" t="str">
        <f t="shared" si="95"/>
        <v>BMMp</v>
      </c>
    </row>
    <row r="6112" spans="1:7" x14ac:dyDescent="0.35">
      <c r="A6112">
        <v>25.712425</v>
      </c>
      <c r="B6112" s="5" t="s">
        <v>62</v>
      </c>
      <c r="C6112" t="s">
        <v>135</v>
      </c>
      <c r="D6112">
        <v>8</v>
      </c>
      <c r="E6112" t="s">
        <v>7</v>
      </c>
      <c r="F6112" t="s">
        <v>63</v>
      </c>
      <c r="G6112" t="str">
        <f t="shared" si="95"/>
        <v>BMMp</v>
      </c>
    </row>
    <row r="6113" spans="1:7" x14ac:dyDescent="0.35">
      <c r="A6113">
        <v>25.716280999999999</v>
      </c>
      <c r="B6113" s="5">
        <v>8001401</v>
      </c>
      <c r="C6113" t="s">
        <v>139</v>
      </c>
      <c r="D6113">
        <v>8</v>
      </c>
      <c r="E6113" t="s">
        <v>7</v>
      </c>
      <c r="F6113" t="s">
        <v>30</v>
      </c>
      <c r="G6113" t="str">
        <f t="shared" si="95"/>
        <v>SCU1</v>
      </c>
    </row>
    <row r="6114" spans="1:7" x14ac:dyDescent="0.35">
      <c r="A6114">
        <v>25.728200999999999</v>
      </c>
      <c r="B6114" s="5" t="s">
        <v>306</v>
      </c>
      <c r="C6114" t="s">
        <v>858</v>
      </c>
      <c r="D6114">
        <v>8</v>
      </c>
      <c r="E6114" t="s">
        <v>7</v>
      </c>
      <c r="F6114" t="s">
        <v>308</v>
      </c>
      <c r="G6114" t="str">
        <f t="shared" si="95"/>
        <v>M001</v>
      </c>
    </row>
    <row r="6115" spans="1:7" x14ac:dyDescent="0.35">
      <c r="A6115">
        <v>25.731300999999998</v>
      </c>
      <c r="B6115" s="5" t="s">
        <v>84</v>
      </c>
      <c r="C6115" t="s">
        <v>152</v>
      </c>
      <c r="D6115">
        <v>8</v>
      </c>
      <c r="E6115" t="s">
        <v>7</v>
      </c>
      <c r="F6115" t="s">
        <v>85</v>
      </c>
      <c r="G6115" t="str">
        <f t="shared" si="95"/>
        <v>BMMp</v>
      </c>
    </row>
    <row r="6116" spans="1:7" x14ac:dyDescent="0.35">
      <c r="A6116">
        <v>25.731877999999998</v>
      </c>
      <c r="B6116" s="6" t="s">
        <v>86</v>
      </c>
      <c r="C6116" t="s">
        <v>153</v>
      </c>
      <c r="D6116">
        <v>8</v>
      </c>
      <c r="E6116" t="s">
        <v>7</v>
      </c>
      <c r="F6116" t="s">
        <v>87</v>
      </c>
      <c r="G6116" t="str">
        <f t="shared" si="95"/>
        <v>BMMp</v>
      </c>
    </row>
    <row r="6117" spans="1:7" x14ac:dyDescent="0.35">
      <c r="A6117">
        <v>25.732458000000001</v>
      </c>
      <c r="B6117" s="6" t="s">
        <v>88</v>
      </c>
      <c r="C6117" t="s">
        <v>154</v>
      </c>
      <c r="D6117">
        <v>8</v>
      </c>
      <c r="E6117" t="s">
        <v>7</v>
      </c>
      <c r="F6117" t="s">
        <v>89</v>
      </c>
      <c r="G6117" t="str">
        <f t="shared" si="95"/>
        <v>BMMp</v>
      </c>
    </row>
    <row r="6118" spans="1:7" x14ac:dyDescent="0.35">
      <c r="A6118">
        <v>25.736286</v>
      </c>
      <c r="B6118" s="5" t="s">
        <v>64</v>
      </c>
      <c r="C6118" t="s">
        <v>107</v>
      </c>
      <c r="D6118">
        <v>8</v>
      </c>
      <c r="E6118" t="s">
        <v>7</v>
      </c>
      <c r="F6118" t="s">
        <v>66</v>
      </c>
      <c r="G6118" t="str">
        <f t="shared" si="95"/>
        <v>SCU1</v>
      </c>
    </row>
    <row r="6119" spans="1:7" x14ac:dyDescent="0.35">
      <c r="A6119">
        <v>25.73687</v>
      </c>
      <c r="B6119" s="5" t="s">
        <v>67</v>
      </c>
      <c r="C6119" t="s">
        <v>6</v>
      </c>
      <c r="D6119">
        <v>8</v>
      </c>
      <c r="E6119" t="s">
        <v>7</v>
      </c>
      <c r="F6119" t="s">
        <v>69</v>
      </c>
      <c r="G6119" t="str">
        <f t="shared" si="95"/>
        <v>SCU1</v>
      </c>
    </row>
    <row r="6120" spans="1:7" x14ac:dyDescent="0.35">
      <c r="A6120">
        <v>25.737459000000001</v>
      </c>
      <c r="B6120" s="5" t="s">
        <v>70</v>
      </c>
      <c r="C6120" t="s">
        <v>6</v>
      </c>
      <c r="D6120">
        <v>8</v>
      </c>
      <c r="E6120" t="s">
        <v>7</v>
      </c>
      <c r="F6120" t="s">
        <v>72</v>
      </c>
      <c r="G6120" t="str">
        <f t="shared" si="95"/>
        <v>SCU1</v>
      </c>
    </row>
    <row r="6121" spans="1:7" x14ac:dyDescent="0.35">
      <c r="A6121">
        <v>25.738019000000001</v>
      </c>
      <c r="B6121" s="5">
        <v>12009401</v>
      </c>
      <c r="C6121" t="s">
        <v>112</v>
      </c>
      <c r="D6121">
        <v>8</v>
      </c>
      <c r="E6121" t="s">
        <v>7</v>
      </c>
      <c r="F6121" t="s">
        <v>9</v>
      </c>
      <c r="G6121" t="str">
        <f t="shared" si="95"/>
        <v>SCU1</v>
      </c>
    </row>
    <row r="6122" spans="1:7" x14ac:dyDescent="0.35">
      <c r="A6122">
        <v>25.748227</v>
      </c>
      <c r="B6122" s="5" t="s">
        <v>309</v>
      </c>
      <c r="C6122" t="s">
        <v>722</v>
      </c>
      <c r="D6122">
        <v>8</v>
      </c>
      <c r="E6122" t="s">
        <v>7</v>
      </c>
      <c r="F6122" t="s">
        <v>311</v>
      </c>
      <c r="G6122" t="str">
        <f t="shared" si="95"/>
        <v>M001</v>
      </c>
    </row>
    <row r="6123" spans="1:7" x14ac:dyDescent="0.35">
      <c r="A6123">
        <v>25.751311000000001</v>
      </c>
      <c r="B6123" s="5" t="s">
        <v>27</v>
      </c>
      <c r="C6123" t="s">
        <v>6</v>
      </c>
      <c r="D6123">
        <v>8</v>
      </c>
      <c r="E6123" t="s">
        <v>7</v>
      </c>
      <c r="F6123" t="s">
        <v>28</v>
      </c>
      <c r="G6123" t="str">
        <f t="shared" si="95"/>
        <v>BMM</v>
      </c>
    </row>
    <row r="6124" spans="1:7" x14ac:dyDescent="0.35">
      <c r="A6124">
        <v>25.756278999999999</v>
      </c>
      <c r="B6124" s="5">
        <v>8001401</v>
      </c>
      <c r="C6124" t="s">
        <v>139</v>
      </c>
      <c r="D6124">
        <v>8</v>
      </c>
      <c r="E6124" t="s">
        <v>7</v>
      </c>
      <c r="F6124" t="s">
        <v>30</v>
      </c>
      <c r="G6124" t="str">
        <f t="shared" si="95"/>
        <v>SCU1</v>
      </c>
    </row>
    <row r="6125" spans="1:7" x14ac:dyDescent="0.35">
      <c r="A6125">
        <v>25.768236000000002</v>
      </c>
      <c r="B6125" s="5" t="s">
        <v>312</v>
      </c>
      <c r="C6125" t="s">
        <v>6</v>
      </c>
      <c r="D6125">
        <v>8</v>
      </c>
      <c r="E6125" t="s">
        <v>7</v>
      </c>
      <c r="F6125" t="s">
        <v>313</v>
      </c>
      <c r="G6125" t="str">
        <f t="shared" si="95"/>
        <v>M001</v>
      </c>
    </row>
    <row r="6126" spans="1:7" x14ac:dyDescent="0.35">
      <c r="A6126">
        <v>25.771296</v>
      </c>
      <c r="B6126" s="5">
        <v>12182401</v>
      </c>
      <c r="C6126" t="s">
        <v>31</v>
      </c>
      <c r="D6126">
        <v>8</v>
      </c>
      <c r="E6126" t="s">
        <v>7</v>
      </c>
      <c r="F6126" t="s">
        <v>32</v>
      </c>
      <c r="G6126" t="str">
        <f t="shared" si="95"/>
        <v>SCU1</v>
      </c>
    </row>
    <row r="6127" spans="1:7" x14ac:dyDescent="0.35">
      <c r="A6127">
        <v>25.788232000000001</v>
      </c>
      <c r="B6127" s="6" t="s">
        <v>314</v>
      </c>
      <c r="C6127" t="s">
        <v>6</v>
      </c>
      <c r="D6127">
        <v>8</v>
      </c>
      <c r="E6127" t="s">
        <v>7</v>
      </c>
      <c r="F6127" t="s">
        <v>315</v>
      </c>
      <c r="G6127" t="str">
        <f t="shared" si="95"/>
        <v>M001</v>
      </c>
    </row>
    <row r="6128" spans="1:7" x14ac:dyDescent="0.35">
      <c r="A6128">
        <v>25.791295999999999</v>
      </c>
      <c r="B6128" s="6" t="s">
        <v>91</v>
      </c>
      <c r="C6128" t="s">
        <v>153</v>
      </c>
      <c r="D6128">
        <v>8</v>
      </c>
      <c r="E6128" t="s">
        <v>7</v>
      </c>
      <c r="F6128" t="s">
        <v>92</v>
      </c>
      <c r="G6128" t="str">
        <f t="shared" si="95"/>
        <v>BMMp</v>
      </c>
    </row>
    <row r="6129" spans="1:7" x14ac:dyDescent="0.35">
      <c r="A6129">
        <v>25.791857</v>
      </c>
      <c r="B6129" s="6" t="s">
        <v>93</v>
      </c>
      <c r="C6129" t="s">
        <v>264</v>
      </c>
      <c r="D6129">
        <v>8</v>
      </c>
      <c r="E6129" t="s">
        <v>7</v>
      </c>
      <c r="F6129" t="s">
        <v>94</v>
      </c>
      <c r="G6129" t="str">
        <f t="shared" si="95"/>
        <v>BMMp</v>
      </c>
    </row>
    <row r="6130" spans="1:7" x14ac:dyDescent="0.35">
      <c r="A6130">
        <v>25.792445000000001</v>
      </c>
      <c r="B6130" s="6" t="s">
        <v>95</v>
      </c>
      <c r="C6130" t="s">
        <v>6</v>
      </c>
      <c r="D6130">
        <v>8</v>
      </c>
      <c r="E6130" t="s">
        <v>7</v>
      </c>
      <c r="F6130" t="s">
        <v>96</v>
      </c>
      <c r="G6130" t="str">
        <f t="shared" si="95"/>
        <v>BMM</v>
      </c>
    </row>
    <row r="6131" spans="1:7" x14ac:dyDescent="0.35">
      <c r="A6131">
        <v>25.796285000000001</v>
      </c>
      <c r="B6131" s="5">
        <v>8001401</v>
      </c>
      <c r="C6131" t="s">
        <v>139</v>
      </c>
      <c r="D6131">
        <v>8</v>
      </c>
      <c r="E6131" t="s">
        <v>7</v>
      </c>
      <c r="F6131" t="s">
        <v>30</v>
      </c>
      <c r="G6131" t="str">
        <f t="shared" si="95"/>
        <v>SCU1</v>
      </c>
    </row>
    <row r="6132" spans="1:7" x14ac:dyDescent="0.35">
      <c r="A6132">
        <v>25.796869000000001</v>
      </c>
      <c r="B6132" s="5" t="s">
        <v>73</v>
      </c>
      <c r="C6132" t="s">
        <v>6</v>
      </c>
      <c r="D6132">
        <v>8</v>
      </c>
      <c r="E6132" t="s">
        <v>7</v>
      </c>
      <c r="F6132" t="s">
        <v>74</v>
      </c>
      <c r="G6132" t="str">
        <f t="shared" si="95"/>
        <v>SCU1</v>
      </c>
    </row>
    <row r="6133" spans="1:7" x14ac:dyDescent="0.35">
      <c r="A6133">
        <v>25.797449</v>
      </c>
      <c r="B6133" s="5">
        <v>12002401</v>
      </c>
      <c r="C6133" t="s">
        <v>108</v>
      </c>
      <c r="D6133">
        <v>8</v>
      </c>
      <c r="E6133" t="s">
        <v>7</v>
      </c>
      <c r="F6133" t="s">
        <v>75</v>
      </c>
      <c r="G6133" t="str">
        <f t="shared" si="95"/>
        <v>SCU1</v>
      </c>
    </row>
    <row r="6134" spans="1:7" x14ac:dyDescent="0.35">
      <c r="A6134">
        <v>25.798026</v>
      </c>
      <c r="B6134" s="5">
        <v>12003401</v>
      </c>
      <c r="C6134" t="s">
        <v>109</v>
      </c>
      <c r="D6134">
        <v>8</v>
      </c>
      <c r="E6134" t="s">
        <v>7</v>
      </c>
      <c r="F6134" t="s">
        <v>77</v>
      </c>
      <c r="G6134" t="str">
        <f t="shared" si="95"/>
        <v>SCU1</v>
      </c>
    </row>
    <row r="6135" spans="1:7" x14ac:dyDescent="0.35">
      <c r="A6135">
        <v>25.798601999999999</v>
      </c>
      <c r="B6135" s="5">
        <v>12004401</v>
      </c>
      <c r="C6135" t="s">
        <v>869</v>
      </c>
      <c r="D6135">
        <v>8</v>
      </c>
      <c r="E6135" t="s">
        <v>7</v>
      </c>
      <c r="F6135" t="s">
        <v>79</v>
      </c>
      <c r="G6135" t="str">
        <f t="shared" si="95"/>
        <v>SCU1</v>
      </c>
    </row>
    <row r="6136" spans="1:7" x14ac:dyDescent="0.35">
      <c r="A6136">
        <v>25.799157999999998</v>
      </c>
      <c r="B6136" s="5">
        <v>12007401</v>
      </c>
      <c r="C6136" t="s">
        <v>947</v>
      </c>
      <c r="D6136">
        <v>8</v>
      </c>
      <c r="E6136" t="s">
        <v>7</v>
      </c>
      <c r="F6136" t="s">
        <v>8</v>
      </c>
      <c r="G6136" t="str">
        <f t="shared" si="95"/>
        <v>SCU1</v>
      </c>
    </row>
    <row r="6137" spans="1:7" x14ac:dyDescent="0.35">
      <c r="A6137">
        <v>25.799745999999999</v>
      </c>
      <c r="B6137" s="5" t="s">
        <v>10</v>
      </c>
      <c r="C6137" t="s">
        <v>114</v>
      </c>
      <c r="D6137">
        <v>8</v>
      </c>
      <c r="E6137" t="s">
        <v>7</v>
      </c>
      <c r="F6137" t="s">
        <v>11</v>
      </c>
      <c r="G6137" t="str">
        <f t="shared" si="95"/>
        <v>SCU1</v>
      </c>
    </row>
    <row r="6138" spans="1:7" x14ac:dyDescent="0.35">
      <c r="A6138">
        <v>25.800325999999998</v>
      </c>
      <c r="B6138" s="5" t="s">
        <v>12</v>
      </c>
      <c r="C6138" t="s">
        <v>13</v>
      </c>
      <c r="D6138">
        <v>8</v>
      </c>
      <c r="E6138" t="s">
        <v>7</v>
      </c>
      <c r="F6138" t="s">
        <v>14</v>
      </c>
      <c r="G6138" t="str">
        <f t="shared" si="95"/>
        <v>SCU1</v>
      </c>
    </row>
    <row r="6139" spans="1:7" x14ac:dyDescent="0.35">
      <c r="A6139">
        <v>25.800902000000001</v>
      </c>
      <c r="B6139" s="5" t="s">
        <v>15</v>
      </c>
      <c r="C6139" t="s">
        <v>149</v>
      </c>
      <c r="D6139">
        <v>8</v>
      </c>
      <c r="E6139" t="s">
        <v>7</v>
      </c>
      <c r="F6139" t="s">
        <v>17</v>
      </c>
      <c r="G6139" t="str">
        <f t="shared" si="95"/>
        <v>SCU1</v>
      </c>
    </row>
    <row r="6140" spans="1:7" x14ac:dyDescent="0.35">
      <c r="A6140">
        <v>25.801479</v>
      </c>
      <c r="B6140" s="5" t="s">
        <v>18</v>
      </c>
      <c r="C6140" t="s">
        <v>390</v>
      </c>
      <c r="D6140">
        <v>8</v>
      </c>
      <c r="E6140" t="s">
        <v>7</v>
      </c>
      <c r="F6140" t="s">
        <v>19</v>
      </c>
      <c r="G6140" t="str">
        <f t="shared" si="95"/>
        <v>SCU1</v>
      </c>
    </row>
    <row r="6141" spans="1:7" x14ac:dyDescent="0.35">
      <c r="A6141">
        <v>25.802054999999999</v>
      </c>
      <c r="B6141" s="5" t="s">
        <v>20</v>
      </c>
      <c r="C6141" t="s">
        <v>165</v>
      </c>
      <c r="D6141">
        <v>8</v>
      </c>
      <c r="E6141" t="s">
        <v>7</v>
      </c>
      <c r="F6141" t="s">
        <v>21</v>
      </c>
      <c r="G6141" t="str">
        <f t="shared" si="95"/>
        <v>SCU1</v>
      </c>
    </row>
    <row r="6142" spans="1:7" x14ac:dyDescent="0.35">
      <c r="A6142">
        <v>25.802638999999999</v>
      </c>
      <c r="B6142" s="5" t="s">
        <v>22</v>
      </c>
      <c r="C6142" t="s">
        <v>6</v>
      </c>
      <c r="D6142">
        <v>8</v>
      </c>
      <c r="E6142" t="s">
        <v>7</v>
      </c>
      <c r="F6142" t="s">
        <v>23</v>
      </c>
      <c r="G6142" t="str">
        <f t="shared" si="95"/>
        <v>SCU1</v>
      </c>
    </row>
    <row r="6143" spans="1:7" x14ac:dyDescent="0.35">
      <c r="A6143">
        <v>25.803211000000001</v>
      </c>
      <c r="B6143" s="6" t="s">
        <v>24</v>
      </c>
      <c r="C6143" t="s">
        <v>25</v>
      </c>
      <c r="D6143">
        <v>8</v>
      </c>
      <c r="E6143" t="s">
        <v>7</v>
      </c>
      <c r="F6143" t="s">
        <v>26</v>
      </c>
      <c r="G6143" t="str">
        <f t="shared" si="95"/>
        <v>SCU1</v>
      </c>
    </row>
    <row r="6144" spans="1:7" x14ac:dyDescent="0.35">
      <c r="A6144">
        <v>25.808230999999999</v>
      </c>
      <c r="B6144" s="5">
        <v>10007801</v>
      </c>
      <c r="C6144" t="s">
        <v>118</v>
      </c>
      <c r="D6144">
        <v>8</v>
      </c>
      <c r="E6144" t="s">
        <v>7</v>
      </c>
      <c r="F6144" t="s">
        <v>323</v>
      </c>
      <c r="G6144" t="str">
        <f t="shared" si="95"/>
        <v>M001</v>
      </c>
    </row>
    <row r="6145" spans="1:7" x14ac:dyDescent="0.35">
      <c r="A6145">
        <v>25.811306999999999</v>
      </c>
      <c r="B6145" s="6" t="s">
        <v>98</v>
      </c>
      <c r="C6145" t="s">
        <v>99</v>
      </c>
      <c r="D6145">
        <v>8</v>
      </c>
      <c r="E6145" t="s">
        <v>7</v>
      </c>
      <c r="F6145" t="s">
        <v>100</v>
      </c>
      <c r="G6145" t="str">
        <f t="shared" si="95"/>
        <v>BMM</v>
      </c>
    </row>
    <row r="6146" spans="1:7" x14ac:dyDescent="0.35">
      <c r="A6146">
        <v>25.811879999999999</v>
      </c>
      <c r="B6146" s="6" t="s">
        <v>101</v>
      </c>
      <c r="C6146" t="s">
        <v>102</v>
      </c>
      <c r="D6146">
        <v>8</v>
      </c>
      <c r="E6146" t="s">
        <v>7</v>
      </c>
      <c r="F6146" t="s">
        <v>103</v>
      </c>
      <c r="G6146" t="str">
        <f t="shared" si="95"/>
        <v>BMM</v>
      </c>
    </row>
    <row r="6147" spans="1:7" x14ac:dyDescent="0.35">
      <c r="A6147">
        <v>25.812456000000001</v>
      </c>
      <c r="B6147" s="6" t="s">
        <v>104</v>
      </c>
      <c r="C6147" t="s">
        <v>460</v>
      </c>
      <c r="D6147">
        <v>8</v>
      </c>
      <c r="E6147" t="s">
        <v>7</v>
      </c>
      <c r="F6147" t="s">
        <v>106</v>
      </c>
      <c r="G6147" t="str">
        <f t="shared" ref="G6147:G6210" si="96">LEFT(F6147,FIND("_",F6147,1)-1)</f>
        <v>BMM</v>
      </c>
    </row>
    <row r="6148" spans="1:7" x14ac:dyDescent="0.35">
      <c r="A6148">
        <v>25.828240000000001</v>
      </c>
      <c r="B6148" s="5">
        <v>10006801</v>
      </c>
      <c r="C6148" t="s">
        <v>324</v>
      </c>
      <c r="D6148">
        <v>8</v>
      </c>
      <c r="E6148" t="s">
        <v>7</v>
      </c>
      <c r="F6148" t="s">
        <v>325</v>
      </c>
      <c r="G6148" t="str">
        <f t="shared" si="96"/>
        <v>M001</v>
      </c>
    </row>
    <row r="6149" spans="1:7" x14ac:dyDescent="0.35">
      <c r="A6149">
        <v>25.828813</v>
      </c>
      <c r="B6149" s="5" t="s">
        <v>48</v>
      </c>
      <c r="C6149" t="s">
        <v>336</v>
      </c>
      <c r="D6149">
        <v>8</v>
      </c>
      <c r="E6149" t="s">
        <v>7</v>
      </c>
      <c r="F6149" t="s">
        <v>50</v>
      </c>
      <c r="G6149" t="str">
        <f t="shared" si="96"/>
        <v>M001</v>
      </c>
    </row>
    <row r="6150" spans="1:7" x14ac:dyDescent="0.35">
      <c r="A6150">
        <v>25.831309000000001</v>
      </c>
      <c r="B6150" s="6" t="s">
        <v>115</v>
      </c>
      <c r="C6150" t="s">
        <v>6</v>
      </c>
      <c r="D6150">
        <v>8</v>
      </c>
      <c r="E6150" t="s">
        <v>7</v>
      </c>
      <c r="F6150" t="s">
        <v>116</v>
      </c>
      <c r="G6150" t="str">
        <f t="shared" si="96"/>
        <v>BMM</v>
      </c>
    </row>
    <row r="6151" spans="1:7" x14ac:dyDescent="0.35">
      <c r="A6151">
        <v>25.831893000000001</v>
      </c>
      <c r="B6151" s="6" t="s">
        <v>117</v>
      </c>
      <c r="C6151" t="s">
        <v>118</v>
      </c>
      <c r="D6151">
        <v>8</v>
      </c>
      <c r="E6151" t="s">
        <v>7</v>
      </c>
      <c r="F6151" t="s">
        <v>119</v>
      </c>
      <c r="G6151" t="str">
        <f t="shared" si="96"/>
        <v>BMM</v>
      </c>
    </row>
    <row r="6152" spans="1:7" x14ac:dyDescent="0.35">
      <c r="A6152">
        <v>25.832484999999998</v>
      </c>
      <c r="B6152" s="6" t="s">
        <v>120</v>
      </c>
      <c r="C6152" t="s">
        <v>6</v>
      </c>
      <c r="D6152">
        <v>8</v>
      </c>
      <c r="E6152" t="s">
        <v>7</v>
      </c>
      <c r="F6152" t="s">
        <v>121</v>
      </c>
      <c r="G6152" t="str">
        <f t="shared" si="96"/>
        <v>BMM</v>
      </c>
    </row>
    <row r="6153" spans="1:7" x14ac:dyDescent="0.35">
      <c r="A6153">
        <v>25.836293000000001</v>
      </c>
      <c r="B6153" s="5" t="s">
        <v>64</v>
      </c>
      <c r="C6153" t="s">
        <v>161</v>
      </c>
      <c r="D6153">
        <v>8</v>
      </c>
      <c r="E6153" t="s">
        <v>7</v>
      </c>
      <c r="F6153" t="s">
        <v>66</v>
      </c>
      <c r="G6153" t="str">
        <f t="shared" si="96"/>
        <v>SCU1</v>
      </c>
    </row>
    <row r="6154" spans="1:7" x14ac:dyDescent="0.35">
      <c r="A6154">
        <v>25.836849000000001</v>
      </c>
      <c r="B6154" s="5">
        <v>8001401</v>
      </c>
      <c r="C6154" t="s">
        <v>139</v>
      </c>
      <c r="D6154">
        <v>8</v>
      </c>
      <c r="E6154" t="s">
        <v>7</v>
      </c>
      <c r="F6154" t="s">
        <v>30</v>
      </c>
      <c r="G6154" t="str">
        <f t="shared" si="96"/>
        <v>SCU1</v>
      </c>
    </row>
    <row r="6155" spans="1:7" x14ac:dyDescent="0.35">
      <c r="A6155">
        <v>25.837433999999998</v>
      </c>
      <c r="B6155" s="5" t="s">
        <v>67</v>
      </c>
      <c r="C6155" t="s">
        <v>6</v>
      </c>
      <c r="D6155">
        <v>8</v>
      </c>
      <c r="E6155" t="s">
        <v>7</v>
      </c>
      <c r="F6155" t="s">
        <v>69</v>
      </c>
      <c r="G6155" t="str">
        <f t="shared" si="96"/>
        <v>SCU1</v>
      </c>
    </row>
    <row r="6156" spans="1:7" x14ac:dyDescent="0.35">
      <c r="A6156">
        <v>25.838021999999999</v>
      </c>
      <c r="B6156" s="5" t="s">
        <v>70</v>
      </c>
      <c r="C6156" t="s">
        <v>6</v>
      </c>
      <c r="D6156">
        <v>8</v>
      </c>
      <c r="E6156" t="s">
        <v>7</v>
      </c>
      <c r="F6156" t="s">
        <v>72</v>
      </c>
      <c r="G6156" t="str">
        <f t="shared" si="96"/>
        <v>SCU1</v>
      </c>
    </row>
    <row r="6157" spans="1:7" x14ac:dyDescent="0.35">
      <c r="A6157">
        <v>25.838581999999999</v>
      </c>
      <c r="B6157" s="5">
        <v>12009401</v>
      </c>
      <c r="C6157" t="s">
        <v>81</v>
      </c>
      <c r="D6157">
        <v>8</v>
      </c>
      <c r="E6157" t="s">
        <v>7</v>
      </c>
      <c r="F6157" t="s">
        <v>9</v>
      </c>
      <c r="G6157" t="str">
        <f t="shared" si="96"/>
        <v>SCU1</v>
      </c>
    </row>
    <row r="6158" spans="1:7" x14ac:dyDescent="0.35">
      <c r="A6158">
        <v>25.848234000000001</v>
      </c>
      <c r="B6158" s="5">
        <v>10010801</v>
      </c>
      <c r="C6158" t="s">
        <v>441</v>
      </c>
      <c r="D6158">
        <v>8</v>
      </c>
      <c r="E6158" t="s">
        <v>7</v>
      </c>
      <c r="F6158" t="s">
        <v>327</v>
      </c>
      <c r="G6158" t="str">
        <f t="shared" si="96"/>
        <v>M001</v>
      </c>
    </row>
    <row r="6159" spans="1:7" x14ac:dyDescent="0.35">
      <c r="A6159">
        <v>25.851315</v>
      </c>
      <c r="B6159" s="5" t="s">
        <v>27</v>
      </c>
      <c r="C6159" t="s">
        <v>6</v>
      </c>
      <c r="D6159">
        <v>8</v>
      </c>
      <c r="E6159" t="s">
        <v>7</v>
      </c>
      <c r="F6159" t="s">
        <v>28</v>
      </c>
      <c r="G6159" t="str">
        <f t="shared" si="96"/>
        <v>BMM</v>
      </c>
    </row>
    <row r="6160" spans="1:7" x14ac:dyDescent="0.35">
      <c r="A6160">
        <v>25.871299</v>
      </c>
      <c r="B6160" s="5">
        <v>12182401</v>
      </c>
      <c r="C6160" t="s">
        <v>31</v>
      </c>
      <c r="D6160">
        <v>8</v>
      </c>
      <c r="E6160" t="s">
        <v>7</v>
      </c>
      <c r="F6160" t="s">
        <v>32</v>
      </c>
      <c r="G6160" t="str">
        <f t="shared" si="96"/>
        <v>SCU1</v>
      </c>
    </row>
    <row r="6161" spans="1:7" x14ac:dyDescent="0.35">
      <c r="A6161">
        <v>25.876283000000001</v>
      </c>
      <c r="B6161" s="5">
        <v>8001401</v>
      </c>
      <c r="C6161" t="s">
        <v>139</v>
      </c>
      <c r="D6161">
        <v>8</v>
      </c>
      <c r="E6161" t="s">
        <v>7</v>
      </c>
      <c r="F6161" t="s">
        <v>30</v>
      </c>
      <c r="G6161" t="str">
        <f t="shared" si="96"/>
        <v>SCU1</v>
      </c>
    </row>
    <row r="6162" spans="1:7" x14ac:dyDescent="0.35">
      <c r="A6162">
        <v>25.891296000000001</v>
      </c>
      <c r="B6162" s="5" t="s">
        <v>122</v>
      </c>
      <c r="C6162" t="s">
        <v>591</v>
      </c>
      <c r="D6162">
        <v>8</v>
      </c>
      <c r="E6162" t="s">
        <v>7</v>
      </c>
      <c r="F6162" t="s">
        <v>123</v>
      </c>
      <c r="G6162" t="str">
        <f t="shared" si="96"/>
        <v>BMM</v>
      </c>
    </row>
    <row r="6163" spans="1:7" x14ac:dyDescent="0.35">
      <c r="A6163">
        <v>25.891856000000001</v>
      </c>
      <c r="B6163" s="7" t="s">
        <v>35</v>
      </c>
      <c r="C6163" t="s">
        <v>124</v>
      </c>
      <c r="D6163">
        <v>8</v>
      </c>
      <c r="E6163" t="s">
        <v>7</v>
      </c>
      <c r="F6163" t="s">
        <v>36</v>
      </c>
      <c r="G6163" t="str">
        <f t="shared" si="96"/>
        <v>BMMp</v>
      </c>
    </row>
    <row r="6164" spans="1:7" x14ac:dyDescent="0.35">
      <c r="A6164">
        <v>25.892444000000001</v>
      </c>
      <c r="B6164" s="5" t="s">
        <v>37</v>
      </c>
      <c r="C6164" t="s">
        <v>6</v>
      </c>
      <c r="D6164">
        <v>8</v>
      </c>
      <c r="E6164" t="s">
        <v>7</v>
      </c>
      <c r="F6164" t="s">
        <v>38</v>
      </c>
      <c r="G6164" t="str">
        <f t="shared" si="96"/>
        <v>BMMp</v>
      </c>
    </row>
    <row r="6165" spans="1:7" x14ac:dyDescent="0.35">
      <c r="A6165">
        <v>25.896304000000001</v>
      </c>
      <c r="B6165" s="5">
        <v>12002401</v>
      </c>
      <c r="C6165" t="s">
        <v>108</v>
      </c>
      <c r="D6165">
        <v>8</v>
      </c>
      <c r="E6165" t="s">
        <v>7</v>
      </c>
      <c r="F6165" t="s">
        <v>75</v>
      </c>
      <c r="G6165" t="str">
        <f t="shared" si="96"/>
        <v>SCU1</v>
      </c>
    </row>
    <row r="6166" spans="1:7" x14ac:dyDescent="0.35">
      <c r="A6166">
        <v>25.896888000000001</v>
      </c>
      <c r="B6166" s="5" t="s">
        <v>73</v>
      </c>
      <c r="C6166" t="s">
        <v>6</v>
      </c>
      <c r="D6166">
        <v>8</v>
      </c>
      <c r="E6166" t="s">
        <v>7</v>
      </c>
      <c r="F6166" t="s">
        <v>74</v>
      </c>
      <c r="G6166" t="str">
        <f t="shared" si="96"/>
        <v>SCU1</v>
      </c>
    </row>
    <row r="6167" spans="1:7" x14ac:dyDescent="0.35">
      <c r="A6167">
        <v>25.897463999999999</v>
      </c>
      <c r="B6167" s="5">
        <v>12003401</v>
      </c>
      <c r="C6167" t="s">
        <v>109</v>
      </c>
      <c r="D6167">
        <v>8</v>
      </c>
      <c r="E6167" t="s">
        <v>7</v>
      </c>
      <c r="F6167" t="s">
        <v>77</v>
      </c>
      <c r="G6167" t="str">
        <f t="shared" si="96"/>
        <v>SCU1</v>
      </c>
    </row>
    <row r="6168" spans="1:7" x14ac:dyDescent="0.35">
      <c r="A6168">
        <v>25.898045</v>
      </c>
      <c r="B6168" s="5">
        <v>12004401</v>
      </c>
      <c r="C6168" t="s">
        <v>177</v>
      </c>
      <c r="D6168">
        <v>8</v>
      </c>
      <c r="E6168" t="s">
        <v>7</v>
      </c>
      <c r="F6168" t="s">
        <v>79</v>
      </c>
      <c r="G6168" t="str">
        <f t="shared" si="96"/>
        <v>SCU1</v>
      </c>
    </row>
    <row r="6169" spans="1:7" x14ac:dyDescent="0.35">
      <c r="A6169">
        <v>25.898605</v>
      </c>
      <c r="B6169" s="5">
        <v>12007401</v>
      </c>
      <c r="C6169" t="s">
        <v>948</v>
      </c>
      <c r="D6169">
        <v>8</v>
      </c>
      <c r="E6169" t="s">
        <v>7</v>
      </c>
      <c r="F6169" t="s">
        <v>8</v>
      </c>
      <c r="G6169" t="str">
        <f t="shared" si="96"/>
        <v>SCU1</v>
      </c>
    </row>
    <row r="6170" spans="1:7" x14ac:dyDescent="0.35">
      <c r="A6170">
        <v>25.899193</v>
      </c>
      <c r="B6170" s="5" t="s">
        <v>10</v>
      </c>
      <c r="C6170" t="s">
        <v>114</v>
      </c>
      <c r="D6170">
        <v>8</v>
      </c>
      <c r="E6170" t="s">
        <v>7</v>
      </c>
      <c r="F6170" t="s">
        <v>11</v>
      </c>
      <c r="G6170" t="str">
        <f t="shared" si="96"/>
        <v>SCU1</v>
      </c>
    </row>
    <row r="6171" spans="1:7" x14ac:dyDescent="0.35">
      <c r="A6171">
        <v>25.899773</v>
      </c>
      <c r="B6171" s="5" t="s">
        <v>12</v>
      </c>
      <c r="C6171" t="s">
        <v>13</v>
      </c>
      <c r="D6171">
        <v>8</v>
      </c>
      <c r="E6171" t="s">
        <v>7</v>
      </c>
      <c r="F6171" t="s">
        <v>14</v>
      </c>
      <c r="G6171" t="str">
        <f t="shared" si="96"/>
        <v>SCU1</v>
      </c>
    </row>
    <row r="6172" spans="1:7" x14ac:dyDescent="0.35">
      <c r="A6172">
        <v>25.90035</v>
      </c>
      <c r="B6172" s="5" t="s">
        <v>15</v>
      </c>
      <c r="C6172" t="s">
        <v>149</v>
      </c>
      <c r="D6172">
        <v>8</v>
      </c>
      <c r="E6172" t="s">
        <v>7</v>
      </c>
      <c r="F6172" t="s">
        <v>17</v>
      </c>
      <c r="G6172" t="str">
        <f t="shared" si="96"/>
        <v>SCU1</v>
      </c>
    </row>
    <row r="6173" spans="1:7" x14ac:dyDescent="0.35">
      <c r="A6173">
        <v>25.900925999999998</v>
      </c>
      <c r="B6173" s="5" t="s">
        <v>18</v>
      </c>
      <c r="C6173" t="s">
        <v>390</v>
      </c>
      <c r="D6173">
        <v>8</v>
      </c>
      <c r="E6173" t="s">
        <v>7</v>
      </c>
      <c r="F6173" t="s">
        <v>19</v>
      </c>
      <c r="G6173" t="str">
        <f t="shared" si="96"/>
        <v>SCU1</v>
      </c>
    </row>
    <row r="6174" spans="1:7" x14ac:dyDescent="0.35">
      <c r="A6174">
        <v>25.901494</v>
      </c>
      <c r="B6174" s="5" t="s">
        <v>20</v>
      </c>
      <c r="C6174" t="s">
        <v>949</v>
      </c>
      <c r="D6174">
        <v>8</v>
      </c>
      <c r="E6174" t="s">
        <v>7</v>
      </c>
      <c r="F6174" t="s">
        <v>21</v>
      </c>
      <c r="G6174" t="str">
        <f t="shared" si="96"/>
        <v>SCU1</v>
      </c>
    </row>
    <row r="6175" spans="1:7" x14ac:dyDescent="0.35">
      <c r="A6175">
        <v>25.902077999999999</v>
      </c>
      <c r="B6175" s="5" t="s">
        <v>22</v>
      </c>
      <c r="C6175" t="s">
        <v>6</v>
      </c>
      <c r="D6175">
        <v>8</v>
      </c>
      <c r="E6175" t="s">
        <v>7</v>
      </c>
      <c r="F6175" t="s">
        <v>23</v>
      </c>
      <c r="G6175" t="str">
        <f t="shared" si="96"/>
        <v>SCU1</v>
      </c>
    </row>
    <row r="6176" spans="1:7" x14ac:dyDescent="0.35">
      <c r="A6176">
        <v>25.902650000000001</v>
      </c>
      <c r="B6176" s="6" t="s">
        <v>24</v>
      </c>
      <c r="C6176" t="s">
        <v>25</v>
      </c>
      <c r="D6176">
        <v>8</v>
      </c>
      <c r="E6176" t="s">
        <v>7</v>
      </c>
      <c r="F6176" t="s">
        <v>26</v>
      </c>
      <c r="G6176" t="str">
        <f t="shared" si="96"/>
        <v>SCU1</v>
      </c>
    </row>
    <row r="6177" spans="1:7" x14ac:dyDescent="0.35">
      <c r="A6177">
        <v>25.911314000000001</v>
      </c>
      <c r="B6177" s="6" t="s">
        <v>39</v>
      </c>
      <c r="C6177" t="s">
        <v>125</v>
      </c>
      <c r="D6177">
        <v>8</v>
      </c>
      <c r="E6177" t="s">
        <v>7</v>
      </c>
      <c r="F6177" t="s">
        <v>40</v>
      </c>
      <c r="G6177" t="str">
        <f t="shared" si="96"/>
        <v>BMMp</v>
      </c>
    </row>
    <row r="6178" spans="1:7" x14ac:dyDescent="0.35">
      <c r="A6178">
        <v>25.911895000000001</v>
      </c>
      <c r="B6178" s="6" t="s">
        <v>44</v>
      </c>
      <c r="C6178" t="s">
        <v>166</v>
      </c>
      <c r="D6178">
        <v>8</v>
      </c>
      <c r="E6178" t="s">
        <v>7</v>
      </c>
      <c r="F6178" t="s">
        <v>45</v>
      </c>
      <c r="G6178" t="str">
        <f t="shared" si="96"/>
        <v>BMMp</v>
      </c>
    </row>
    <row r="6179" spans="1:7" x14ac:dyDescent="0.35">
      <c r="A6179">
        <v>25.912483000000002</v>
      </c>
      <c r="B6179" s="5" t="s">
        <v>42</v>
      </c>
      <c r="C6179" t="s">
        <v>127</v>
      </c>
      <c r="D6179">
        <v>8</v>
      </c>
      <c r="E6179" t="s">
        <v>7</v>
      </c>
      <c r="F6179" t="s">
        <v>43</v>
      </c>
      <c r="G6179" t="str">
        <f t="shared" si="96"/>
        <v>BMMp</v>
      </c>
    </row>
    <row r="6180" spans="1:7" x14ac:dyDescent="0.35">
      <c r="A6180">
        <v>25.916287000000001</v>
      </c>
      <c r="B6180" s="5">
        <v>8001401</v>
      </c>
      <c r="C6180" t="s">
        <v>139</v>
      </c>
      <c r="D6180">
        <v>8</v>
      </c>
      <c r="E6180" t="s">
        <v>7</v>
      </c>
      <c r="F6180" t="s">
        <v>30</v>
      </c>
      <c r="G6180" t="str">
        <f t="shared" si="96"/>
        <v>SCU1</v>
      </c>
    </row>
    <row r="6181" spans="1:7" x14ac:dyDescent="0.35">
      <c r="A6181">
        <v>25.931294999999999</v>
      </c>
      <c r="B6181" s="6" t="s">
        <v>46</v>
      </c>
      <c r="C6181" t="s">
        <v>950</v>
      </c>
      <c r="D6181">
        <v>8</v>
      </c>
      <c r="E6181" t="s">
        <v>7</v>
      </c>
      <c r="F6181" t="s">
        <v>47</v>
      </c>
      <c r="G6181" t="str">
        <f t="shared" si="96"/>
        <v>BMMp</v>
      </c>
    </row>
    <row r="6182" spans="1:7" x14ac:dyDescent="0.35">
      <c r="A6182">
        <v>25.93188</v>
      </c>
      <c r="B6182" s="6" t="s">
        <v>51</v>
      </c>
      <c r="C6182" t="s">
        <v>132</v>
      </c>
      <c r="D6182">
        <v>8</v>
      </c>
      <c r="E6182" t="s">
        <v>7</v>
      </c>
      <c r="F6182" t="s">
        <v>52</v>
      </c>
      <c r="G6182" t="str">
        <f t="shared" si="96"/>
        <v>BMMp</v>
      </c>
    </row>
    <row r="6183" spans="1:7" x14ac:dyDescent="0.35">
      <c r="A6183">
        <v>25.932468</v>
      </c>
      <c r="B6183" s="6" t="s">
        <v>53</v>
      </c>
      <c r="C6183" t="s">
        <v>6</v>
      </c>
      <c r="D6183">
        <v>8</v>
      </c>
      <c r="E6183" t="s">
        <v>7</v>
      </c>
      <c r="F6183" t="s">
        <v>54</v>
      </c>
      <c r="G6183" t="str">
        <f t="shared" si="96"/>
        <v>BMMp</v>
      </c>
    </row>
    <row r="6184" spans="1:7" x14ac:dyDescent="0.35">
      <c r="A6184">
        <v>25.936295999999999</v>
      </c>
      <c r="B6184" s="5" t="s">
        <v>64</v>
      </c>
      <c r="C6184" t="s">
        <v>486</v>
      </c>
      <c r="D6184">
        <v>8</v>
      </c>
      <c r="E6184" t="s">
        <v>7</v>
      </c>
      <c r="F6184" t="s">
        <v>66</v>
      </c>
      <c r="G6184" t="str">
        <f t="shared" si="96"/>
        <v>SCU1</v>
      </c>
    </row>
    <row r="6185" spans="1:7" x14ac:dyDescent="0.35">
      <c r="A6185">
        <v>25.936881</v>
      </c>
      <c r="B6185" s="5" t="s">
        <v>67</v>
      </c>
      <c r="C6185" t="s">
        <v>6</v>
      </c>
      <c r="D6185">
        <v>8</v>
      </c>
      <c r="E6185" t="s">
        <v>7</v>
      </c>
      <c r="F6185" t="s">
        <v>69</v>
      </c>
      <c r="G6185" t="str">
        <f t="shared" si="96"/>
        <v>SCU1</v>
      </c>
    </row>
    <row r="6186" spans="1:7" x14ac:dyDescent="0.35">
      <c r="A6186">
        <v>25.937469</v>
      </c>
      <c r="B6186" s="5" t="s">
        <v>70</v>
      </c>
      <c r="C6186" t="s">
        <v>6</v>
      </c>
      <c r="D6186">
        <v>8</v>
      </c>
      <c r="E6186" t="s">
        <v>7</v>
      </c>
      <c r="F6186" t="s">
        <v>72</v>
      </c>
      <c r="G6186" t="str">
        <f t="shared" si="96"/>
        <v>SCU1</v>
      </c>
    </row>
    <row r="6187" spans="1:7" x14ac:dyDescent="0.35">
      <c r="A6187">
        <v>25.938029</v>
      </c>
      <c r="B6187" s="5">
        <v>12009401</v>
      </c>
      <c r="C6187" t="s">
        <v>270</v>
      </c>
      <c r="D6187">
        <v>8</v>
      </c>
      <c r="E6187" t="s">
        <v>7</v>
      </c>
      <c r="F6187" t="s">
        <v>9</v>
      </c>
      <c r="G6187" t="str">
        <f t="shared" si="96"/>
        <v>SCU1</v>
      </c>
    </row>
    <row r="6188" spans="1:7" x14ac:dyDescent="0.35">
      <c r="A6188">
        <v>25.948212999999999</v>
      </c>
      <c r="B6188" s="5" t="s">
        <v>48</v>
      </c>
      <c r="C6188" t="s">
        <v>344</v>
      </c>
      <c r="D6188">
        <v>8</v>
      </c>
      <c r="E6188" t="s">
        <v>7</v>
      </c>
      <c r="F6188" t="s">
        <v>50</v>
      </c>
      <c r="G6188" t="str">
        <f t="shared" si="96"/>
        <v>M001</v>
      </c>
    </row>
    <row r="6189" spans="1:7" x14ac:dyDescent="0.35">
      <c r="A6189">
        <v>25.951312999999999</v>
      </c>
      <c r="B6189" s="5" t="s">
        <v>27</v>
      </c>
      <c r="C6189" t="s">
        <v>6</v>
      </c>
      <c r="D6189">
        <v>8</v>
      </c>
      <c r="E6189" t="s">
        <v>7</v>
      </c>
      <c r="F6189" t="s">
        <v>28</v>
      </c>
      <c r="G6189" t="str">
        <f t="shared" si="96"/>
        <v>BMM</v>
      </c>
    </row>
    <row r="6190" spans="1:7" x14ac:dyDescent="0.35">
      <c r="A6190">
        <v>25.956285000000001</v>
      </c>
      <c r="B6190" s="5">
        <v>8001401</v>
      </c>
      <c r="C6190" t="s">
        <v>139</v>
      </c>
      <c r="D6190">
        <v>8</v>
      </c>
      <c r="E6190" t="s">
        <v>7</v>
      </c>
      <c r="F6190" t="s">
        <v>30</v>
      </c>
      <c r="G6190" t="str">
        <f t="shared" si="96"/>
        <v>SCU1</v>
      </c>
    </row>
    <row r="6191" spans="1:7" x14ac:dyDescent="0.35">
      <c r="A6191">
        <v>25.971302000000001</v>
      </c>
      <c r="B6191" s="5">
        <v>12182401</v>
      </c>
      <c r="C6191" t="s">
        <v>31</v>
      </c>
      <c r="D6191">
        <v>8</v>
      </c>
      <c r="E6191" t="s">
        <v>7</v>
      </c>
      <c r="F6191" t="s">
        <v>32</v>
      </c>
      <c r="G6191" t="str">
        <f t="shared" si="96"/>
        <v>SCU1</v>
      </c>
    </row>
    <row r="6192" spans="1:7" x14ac:dyDescent="0.35">
      <c r="A6192">
        <v>25.991313999999999</v>
      </c>
      <c r="B6192" s="6" t="s">
        <v>55</v>
      </c>
      <c r="C6192" t="s">
        <v>6</v>
      </c>
      <c r="D6192">
        <v>8</v>
      </c>
      <c r="E6192" t="s">
        <v>7</v>
      </c>
      <c r="F6192" t="s">
        <v>56</v>
      </c>
      <c r="G6192" t="str">
        <f t="shared" si="96"/>
        <v>BMMp</v>
      </c>
    </row>
    <row r="6193" spans="1:7" x14ac:dyDescent="0.35">
      <c r="A6193">
        <v>25.991875</v>
      </c>
      <c r="B6193" s="5" t="s">
        <v>58</v>
      </c>
      <c r="C6193" t="s">
        <v>133</v>
      </c>
      <c r="D6193">
        <v>8</v>
      </c>
      <c r="E6193" t="s">
        <v>7</v>
      </c>
      <c r="F6193" t="s">
        <v>59</v>
      </c>
      <c r="G6193" t="str">
        <f t="shared" si="96"/>
        <v>BMMp</v>
      </c>
    </row>
    <row r="6194" spans="1:7" x14ac:dyDescent="0.35">
      <c r="A6194">
        <v>25.992450999999999</v>
      </c>
      <c r="B6194" s="5" t="s">
        <v>60</v>
      </c>
      <c r="C6194" t="s">
        <v>134</v>
      </c>
      <c r="D6194">
        <v>8</v>
      </c>
      <c r="E6194" t="s">
        <v>7</v>
      </c>
      <c r="F6194" t="s">
        <v>61</v>
      </c>
      <c r="G6194" t="str">
        <f t="shared" si="96"/>
        <v>BMMp</v>
      </c>
    </row>
    <row r="6195" spans="1:7" x14ac:dyDescent="0.35">
      <c r="A6195">
        <v>25.996286999999999</v>
      </c>
      <c r="B6195" s="5">
        <v>8001401</v>
      </c>
      <c r="C6195" t="s">
        <v>139</v>
      </c>
      <c r="D6195">
        <v>8</v>
      </c>
      <c r="E6195" t="s">
        <v>7</v>
      </c>
      <c r="F6195" t="s">
        <v>30</v>
      </c>
      <c r="G6195" t="str">
        <f t="shared" si="96"/>
        <v>SCU1</v>
      </c>
    </row>
    <row r="6196" spans="1:7" x14ac:dyDescent="0.35">
      <c r="A6196">
        <v>25.996870999999999</v>
      </c>
      <c r="B6196" s="5" t="s">
        <v>73</v>
      </c>
      <c r="C6196" t="s">
        <v>6</v>
      </c>
      <c r="D6196">
        <v>8</v>
      </c>
      <c r="E6196" t="s">
        <v>7</v>
      </c>
      <c r="F6196" t="s">
        <v>74</v>
      </c>
      <c r="G6196" t="str">
        <f t="shared" si="96"/>
        <v>SCU1</v>
      </c>
    </row>
    <row r="6197" spans="1:7" x14ac:dyDescent="0.35">
      <c r="A6197">
        <v>25.997451999999999</v>
      </c>
      <c r="B6197" s="5">
        <v>12002401</v>
      </c>
      <c r="C6197" t="s">
        <v>108</v>
      </c>
      <c r="D6197">
        <v>8</v>
      </c>
      <c r="E6197" t="s">
        <v>7</v>
      </c>
      <c r="F6197" t="s">
        <v>75</v>
      </c>
      <c r="G6197" t="str">
        <f t="shared" si="96"/>
        <v>SCU1</v>
      </c>
    </row>
    <row r="6198" spans="1:7" x14ac:dyDescent="0.35">
      <c r="A6198">
        <v>25.998035999999999</v>
      </c>
      <c r="B6198" s="5">
        <v>12003401</v>
      </c>
      <c r="C6198" t="s">
        <v>76</v>
      </c>
      <c r="D6198">
        <v>8</v>
      </c>
      <c r="E6198" t="s">
        <v>7</v>
      </c>
      <c r="F6198" t="s">
        <v>77</v>
      </c>
      <c r="G6198" t="str">
        <f t="shared" si="96"/>
        <v>SCU1</v>
      </c>
    </row>
    <row r="6199" spans="1:7" x14ac:dyDescent="0.35">
      <c r="A6199">
        <v>25.998615999999998</v>
      </c>
      <c r="B6199" s="5">
        <v>12004401</v>
      </c>
      <c r="C6199" t="s">
        <v>330</v>
      </c>
      <c r="D6199">
        <v>8</v>
      </c>
      <c r="E6199" t="s">
        <v>7</v>
      </c>
      <c r="F6199" t="s">
        <v>79</v>
      </c>
      <c r="G6199" t="str">
        <f t="shared" si="96"/>
        <v>SCU1</v>
      </c>
    </row>
    <row r="6200" spans="1:7" x14ac:dyDescent="0.35">
      <c r="A6200">
        <v>25.999172000000002</v>
      </c>
      <c r="B6200" s="5">
        <v>12007401</v>
      </c>
      <c r="C6200" t="s">
        <v>472</v>
      </c>
      <c r="D6200">
        <v>8</v>
      </c>
      <c r="E6200" t="s">
        <v>7</v>
      </c>
      <c r="F6200" t="s">
        <v>8</v>
      </c>
      <c r="G6200" t="str">
        <f t="shared" si="96"/>
        <v>SCU1</v>
      </c>
    </row>
    <row r="6201" spans="1:7" x14ac:dyDescent="0.35">
      <c r="A6201">
        <v>25.999760999999999</v>
      </c>
      <c r="B6201" s="5" t="s">
        <v>10</v>
      </c>
      <c r="C6201" t="s">
        <v>114</v>
      </c>
      <c r="D6201">
        <v>8</v>
      </c>
      <c r="E6201" t="s">
        <v>7</v>
      </c>
      <c r="F6201" t="s">
        <v>11</v>
      </c>
      <c r="G6201" t="str">
        <f t="shared" si="96"/>
        <v>SCU1</v>
      </c>
    </row>
    <row r="6202" spans="1:7" x14ac:dyDescent="0.35">
      <c r="A6202">
        <v>26.000340999999999</v>
      </c>
      <c r="B6202" s="5" t="s">
        <v>12</v>
      </c>
      <c r="C6202" t="s">
        <v>13</v>
      </c>
      <c r="D6202">
        <v>8</v>
      </c>
      <c r="E6202" t="s">
        <v>7</v>
      </c>
      <c r="F6202" t="s">
        <v>14</v>
      </c>
      <c r="G6202" t="str">
        <f t="shared" si="96"/>
        <v>SCU1</v>
      </c>
    </row>
    <row r="6203" spans="1:7" x14ac:dyDescent="0.35">
      <c r="A6203">
        <v>26.000917000000001</v>
      </c>
      <c r="B6203" s="5" t="s">
        <v>15</v>
      </c>
      <c r="C6203" t="s">
        <v>149</v>
      </c>
      <c r="D6203">
        <v>8</v>
      </c>
      <c r="E6203" t="s">
        <v>7</v>
      </c>
      <c r="F6203" t="s">
        <v>17</v>
      </c>
      <c r="G6203" t="str">
        <f t="shared" si="96"/>
        <v>SCU1</v>
      </c>
    </row>
    <row r="6204" spans="1:7" x14ac:dyDescent="0.35">
      <c r="A6204">
        <v>26.001493</v>
      </c>
      <c r="B6204" s="5" t="s">
        <v>18</v>
      </c>
      <c r="C6204" t="s">
        <v>390</v>
      </c>
      <c r="D6204">
        <v>8</v>
      </c>
      <c r="E6204" t="s">
        <v>7</v>
      </c>
      <c r="F6204" t="s">
        <v>19</v>
      </c>
      <c r="G6204" t="str">
        <f t="shared" si="96"/>
        <v>SCU1</v>
      </c>
    </row>
    <row r="6205" spans="1:7" x14ac:dyDescent="0.35">
      <c r="A6205">
        <v>26.002068999999999</v>
      </c>
      <c r="B6205" s="5" t="s">
        <v>20</v>
      </c>
      <c r="C6205" t="s">
        <v>158</v>
      </c>
      <c r="D6205">
        <v>8</v>
      </c>
      <c r="E6205" t="s">
        <v>7</v>
      </c>
      <c r="F6205" t="s">
        <v>21</v>
      </c>
      <c r="G6205" t="str">
        <f t="shared" si="96"/>
        <v>SCU1</v>
      </c>
    </row>
    <row r="6206" spans="1:7" x14ac:dyDescent="0.35">
      <c r="A6206">
        <v>26.002654</v>
      </c>
      <c r="B6206" s="5" t="s">
        <v>22</v>
      </c>
      <c r="C6206" t="s">
        <v>6</v>
      </c>
      <c r="D6206">
        <v>8</v>
      </c>
      <c r="E6206" t="s">
        <v>7</v>
      </c>
      <c r="F6206" t="s">
        <v>23</v>
      </c>
      <c r="G6206" t="str">
        <f t="shared" si="96"/>
        <v>SCU1</v>
      </c>
    </row>
    <row r="6207" spans="1:7" x14ac:dyDescent="0.35">
      <c r="A6207">
        <v>26.003226000000002</v>
      </c>
      <c r="B6207" s="6" t="s">
        <v>24</v>
      </c>
      <c r="C6207" t="s">
        <v>25</v>
      </c>
      <c r="D6207">
        <v>8</v>
      </c>
      <c r="E6207" t="s">
        <v>7</v>
      </c>
      <c r="F6207" t="s">
        <v>26</v>
      </c>
      <c r="G6207" t="str">
        <f t="shared" si="96"/>
        <v>SCU1</v>
      </c>
    </row>
    <row r="6208" spans="1:7" x14ac:dyDescent="0.35">
      <c r="A6208">
        <v>26.011293999999999</v>
      </c>
      <c r="B6208" s="5" t="s">
        <v>62</v>
      </c>
      <c r="C6208" t="s">
        <v>135</v>
      </c>
      <c r="D6208">
        <v>8</v>
      </c>
      <c r="E6208" t="s">
        <v>7</v>
      </c>
      <c r="F6208" t="s">
        <v>63</v>
      </c>
      <c r="G6208" t="str">
        <f t="shared" si="96"/>
        <v>BMMp</v>
      </c>
    </row>
    <row r="6209" spans="1:7" x14ac:dyDescent="0.35">
      <c r="A6209">
        <v>26.011869999999998</v>
      </c>
      <c r="B6209" s="6" t="s">
        <v>86</v>
      </c>
      <c r="C6209" t="s">
        <v>153</v>
      </c>
      <c r="D6209">
        <v>8</v>
      </c>
      <c r="E6209" t="s">
        <v>7</v>
      </c>
      <c r="F6209" t="s">
        <v>87</v>
      </c>
      <c r="G6209" t="str">
        <f t="shared" si="96"/>
        <v>BMMp</v>
      </c>
    </row>
    <row r="6210" spans="1:7" x14ac:dyDescent="0.35">
      <c r="A6210">
        <v>26.012450000000001</v>
      </c>
      <c r="B6210" s="5" t="s">
        <v>84</v>
      </c>
      <c r="C6210" t="s">
        <v>152</v>
      </c>
      <c r="D6210">
        <v>8</v>
      </c>
      <c r="E6210" t="s">
        <v>7</v>
      </c>
      <c r="F6210" t="s">
        <v>85</v>
      </c>
      <c r="G6210" t="str">
        <f t="shared" si="96"/>
        <v>BMMp</v>
      </c>
    </row>
    <row r="6211" spans="1:7" x14ac:dyDescent="0.35">
      <c r="A6211">
        <v>26.031302</v>
      </c>
      <c r="B6211" s="6" t="s">
        <v>88</v>
      </c>
      <c r="C6211" t="s">
        <v>154</v>
      </c>
      <c r="D6211">
        <v>8</v>
      </c>
      <c r="E6211" t="s">
        <v>7</v>
      </c>
      <c r="F6211" t="s">
        <v>89</v>
      </c>
      <c r="G6211" t="str">
        <f t="shared" ref="G6211:G6274" si="97">LEFT(F6211,FIND("_",F6211,1)-1)</f>
        <v>BMMp</v>
      </c>
    </row>
    <row r="6212" spans="1:7" x14ac:dyDescent="0.35">
      <c r="A6212">
        <v>26.031877999999999</v>
      </c>
      <c r="B6212" s="6" t="s">
        <v>91</v>
      </c>
      <c r="C6212" t="s">
        <v>153</v>
      </c>
      <c r="D6212">
        <v>8</v>
      </c>
      <c r="E6212" t="s">
        <v>7</v>
      </c>
      <c r="F6212" t="s">
        <v>92</v>
      </c>
      <c r="G6212" t="str">
        <f t="shared" si="97"/>
        <v>BMMp</v>
      </c>
    </row>
    <row r="6213" spans="1:7" x14ac:dyDescent="0.35">
      <c r="A6213">
        <v>26.032439</v>
      </c>
      <c r="B6213" s="6" t="s">
        <v>93</v>
      </c>
      <c r="C6213" t="s">
        <v>264</v>
      </c>
      <c r="D6213">
        <v>8</v>
      </c>
      <c r="E6213" t="s">
        <v>7</v>
      </c>
      <c r="F6213" t="s">
        <v>94</v>
      </c>
      <c r="G6213" t="str">
        <f t="shared" si="97"/>
        <v>BMMp</v>
      </c>
    </row>
    <row r="6214" spans="1:7" x14ac:dyDescent="0.35">
      <c r="A6214">
        <v>26.036290999999999</v>
      </c>
      <c r="B6214" s="5" t="s">
        <v>64</v>
      </c>
      <c r="C6214" t="s">
        <v>155</v>
      </c>
      <c r="D6214">
        <v>8</v>
      </c>
      <c r="E6214" t="s">
        <v>7</v>
      </c>
      <c r="F6214" t="s">
        <v>66</v>
      </c>
      <c r="G6214" t="str">
        <f t="shared" si="97"/>
        <v>SCU1</v>
      </c>
    </row>
    <row r="6215" spans="1:7" x14ac:dyDescent="0.35">
      <c r="A6215">
        <v>26.036847000000002</v>
      </c>
      <c r="B6215" s="5">
        <v>8001401</v>
      </c>
      <c r="C6215" t="s">
        <v>139</v>
      </c>
      <c r="D6215">
        <v>8</v>
      </c>
      <c r="E6215" t="s">
        <v>7</v>
      </c>
      <c r="F6215" t="s">
        <v>30</v>
      </c>
      <c r="G6215" t="str">
        <f t="shared" si="97"/>
        <v>SCU1</v>
      </c>
    </row>
    <row r="6216" spans="1:7" x14ac:dyDescent="0.35">
      <c r="A6216">
        <v>26.037431000000002</v>
      </c>
      <c r="B6216" s="5" t="s">
        <v>67</v>
      </c>
      <c r="C6216" t="s">
        <v>6</v>
      </c>
      <c r="D6216">
        <v>8</v>
      </c>
      <c r="E6216" t="s">
        <v>7</v>
      </c>
      <c r="F6216" t="s">
        <v>69</v>
      </c>
      <c r="G6216" t="str">
        <f t="shared" si="97"/>
        <v>SCU1</v>
      </c>
    </row>
    <row r="6217" spans="1:7" x14ac:dyDescent="0.35">
      <c r="A6217">
        <v>26.038018999999998</v>
      </c>
      <c r="B6217" s="5" t="s">
        <v>70</v>
      </c>
      <c r="C6217" t="s">
        <v>6</v>
      </c>
      <c r="D6217">
        <v>8</v>
      </c>
      <c r="E6217" t="s">
        <v>7</v>
      </c>
      <c r="F6217" t="s">
        <v>72</v>
      </c>
      <c r="G6217" t="str">
        <f t="shared" si="97"/>
        <v>SCU1</v>
      </c>
    </row>
    <row r="6218" spans="1:7" x14ac:dyDescent="0.35">
      <c r="A6218">
        <v>26.038578999999999</v>
      </c>
      <c r="B6218" s="5">
        <v>12009401</v>
      </c>
      <c r="C6218" t="s">
        <v>270</v>
      </c>
      <c r="D6218">
        <v>8</v>
      </c>
      <c r="E6218" t="s">
        <v>7</v>
      </c>
      <c r="F6218" t="s">
        <v>9</v>
      </c>
      <c r="G6218" t="str">
        <f t="shared" si="97"/>
        <v>SCU1</v>
      </c>
    </row>
    <row r="6219" spans="1:7" x14ac:dyDescent="0.35">
      <c r="A6219">
        <v>26.05132</v>
      </c>
      <c r="B6219" s="5" t="s">
        <v>27</v>
      </c>
      <c r="C6219" t="s">
        <v>6</v>
      </c>
      <c r="D6219">
        <v>8</v>
      </c>
      <c r="E6219" t="s">
        <v>7</v>
      </c>
      <c r="F6219" t="s">
        <v>28</v>
      </c>
      <c r="G6219" t="str">
        <f t="shared" si="97"/>
        <v>BMM</v>
      </c>
    </row>
    <row r="6220" spans="1:7" x14ac:dyDescent="0.35">
      <c r="A6220">
        <v>26.068216</v>
      </c>
      <c r="B6220" s="5" t="s">
        <v>48</v>
      </c>
      <c r="C6220" t="s">
        <v>219</v>
      </c>
      <c r="D6220">
        <v>8</v>
      </c>
      <c r="E6220" t="s">
        <v>7</v>
      </c>
      <c r="F6220" t="s">
        <v>50</v>
      </c>
      <c r="G6220" t="str">
        <f t="shared" si="97"/>
        <v>M001</v>
      </c>
    </row>
    <row r="6221" spans="1:7" x14ac:dyDescent="0.35">
      <c r="A6221">
        <v>26.071304999999999</v>
      </c>
      <c r="B6221" s="5">
        <v>12182401</v>
      </c>
      <c r="C6221" t="s">
        <v>31</v>
      </c>
      <c r="D6221">
        <v>8</v>
      </c>
      <c r="E6221" t="s">
        <v>7</v>
      </c>
      <c r="F6221" t="s">
        <v>32</v>
      </c>
      <c r="G6221" t="str">
        <f t="shared" si="97"/>
        <v>SCU1</v>
      </c>
    </row>
    <row r="6222" spans="1:7" x14ac:dyDescent="0.35">
      <c r="A6222">
        <v>26.076288999999999</v>
      </c>
      <c r="B6222" s="5">
        <v>8001401</v>
      </c>
      <c r="C6222" t="s">
        <v>139</v>
      </c>
      <c r="D6222">
        <v>8</v>
      </c>
      <c r="E6222" t="s">
        <v>7</v>
      </c>
      <c r="F6222" t="s">
        <v>30</v>
      </c>
      <c r="G6222" t="str">
        <f t="shared" si="97"/>
        <v>SCU1</v>
      </c>
    </row>
    <row r="6223" spans="1:7" x14ac:dyDescent="0.35">
      <c r="A6223">
        <v>26.091313</v>
      </c>
      <c r="B6223" s="6" t="s">
        <v>95</v>
      </c>
      <c r="C6223" t="s">
        <v>6</v>
      </c>
      <c r="D6223">
        <v>8</v>
      </c>
      <c r="E6223" t="s">
        <v>7</v>
      </c>
      <c r="F6223" t="s">
        <v>96</v>
      </c>
      <c r="G6223" t="str">
        <f t="shared" si="97"/>
        <v>BMM</v>
      </c>
    </row>
    <row r="6224" spans="1:7" x14ac:dyDescent="0.35">
      <c r="A6224">
        <v>26.091896999999999</v>
      </c>
      <c r="B6224" s="6" t="s">
        <v>98</v>
      </c>
      <c r="C6224" t="s">
        <v>99</v>
      </c>
      <c r="D6224">
        <v>8</v>
      </c>
      <c r="E6224" t="s">
        <v>7</v>
      </c>
      <c r="F6224" t="s">
        <v>100</v>
      </c>
      <c r="G6224" t="str">
        <f t="shared" si="97"/>
        <v>BMM</v>
      </c>
    </row>
    <row r="6225" spans="1:7" x14ac:dyDescent="0.35">
      <c r="A6225">
        <v>26.092469999999999</v>
      </c>
      <c r="B6225" s="6" t="s">
        <v>101</v>
      </c>
      <c r="C6225" t="s">
        <v>102</v>
      </c>
      <c r="D6225">
        <v>8</v>
      </c>
      <c r="E6225" t="s">
        <v>7</v>
      </c>
      <c r="F6225" t="s">
        <v>103</v>
      </c>
      <c r="G6225" t="str">
        <f t="shared" si="97"/>
        <v>BMM</v>
      </c>
    </row>
    <row r="6226" spans="1:7" x14ac:dyDescent="0.35">
      <c r="A6226">
        <v>26.096314</v>
      </c>
      <c r="B6226" s="5">
        <v>12002401</v>
      </c>
      <c r="C6226" t="s">
        <v>108</v>
      </c>
      <c r="D6226">
        <v>8</v>
      </c>
      <c r="E6226" t="s">
        <v>7</v>
      </c>
      <c r="F6226" t="s">
        <v>75</v>
      </c>
      <c r="G6226" t="str">
        <f t="shared" si="97"/>
        <v>SCU1</v>
      </c>
    </row>
    <row r="6227" spans="1:7" x14ac:dyDescent="0.35">
      <c r="A6227">
        <v>26.096897999999999</v>
      </c>
      <c r="B6227" s="5" t="s">
        <v>73</v>
      </c>
      <c r="C6227" t="s">
        <v>6</v>
      </c>
      <c r="D6227">
        <v>8</v>
      </c>
      <c r="E6227" t="s">
        <v>7</v>
      </c>
      <c r="F6227" t="s">
        <v>74</v>
      </c>
      <c r="G6227" t="str">
        <f t="shared" si="97"/>
        <v>SCU1</v>
      </c>
    </row>
    <row r="6228" spans="1:7" x14ac:dyDescent="0.35">
      <c r="A6228">
        <v>26.097474999999999</v>
      </c>
      <c r="B6228" s="5">
        <v>12003401</v>
      </c>
      <c r="C6228" t="s">
        <v>109</v>
      </c>
      <c r="D6228">
        <v>8</v>
      </c>
      <c r="E6228" t="s">
        <v>7</v>
      </c>
      <c r="F6228" t="s">
        <v>77</v>
      </c>
      <c r="G6228" t="str">
        <f t="shared" si="97"/>
        <v>SCU1</v>
      </c>
    </row>
    <row r="6229" spans="1:7" x14ac:dyDescent="0.35">
      <c r="A6229">
        <v>26.098058999999999</v>
      </c>
      <c r="B6229" s="5">
        <v>12004401</v>
      </c>
      <c r="C6229" t="s">
        <v>128</v>
      </c>
      <c r="D6229">
        <v>8</v>
      </c>
      <c r="E6229" t="s">
        <v>7</v>
      </c>
      <c r="F6229" t="s">
        <v>79</v>
      </c>
      <c r="G6229" t="str">
        <f t="shared" si="97"/>
        <v>SCU1</v>
      </c>
    </row>
    <row r="6230" spans="1:7" x14ac:dyDescent="0.35">
      <c r="A6230">
        <v>26.098614999999999</v>
      </c>
      <c r="B6230" s="5">
        <v>12007401</v>
      </c>
      <c r="C6230" t="s">
        <v>951</v>
      </c>
      <c r="D6230">
        <v>8</v>
      </c>
      <c r="E6230" t="s">
        <v>7</v>
      </c>
      <c r="F6230" t="s">
        <v>8</v>
      </c>
      <c r="G6230" t="str">
        <f t="shared" si="97"/>
        <v>SCU1</v>
      </c>
    </row>
    <row r="6231" spans="1:7" x14ac:dyDescent="0.35">
      <c r="A6231">
        <v>26.099202999999999</v>
      </c>
      <c r="B6231" s="5" t="s">
        <v>10</v>
      </c>
      <c r="C6231" t="s">
        <v>114</v>
      </c>
      <c r="D6231">
        <v>8</v>
      </c>
      <c r="E6231" t="s">
        <v>7</v>
      </c>
      <c r="F6231" t="s">
        <v>11</v>
      </c>
      <c r="G6231" t="str">
        <f t="shared" si="97"/>
        <v>SCU1</v>
      </c>
    </row>
    <row r="6232" spans="1:7" x14ac:dyDescent="0.35">
      <c r="A6232">
        <v>26.099782999999999</v>
      </c>
      <c r="B6232" s="5" t="s">
        <v>12</v>
      </c>
      <c r="C6232" t="s">
        <v>13</v>
      </c>
      <c r="D6232">
        <v>8</v>
      </c>
      <c r="E6232" t="s">
        <v>7</v>
      </c>
      <c r="F6232" t="s">
        <v>14</v>
      </c>
      <c r="G6232" t="str">
        <f t="shared" si="97"/>
        <v>SCU1</v>
      </c>
    </row>
    <row r="6233" spans="1:7" x14ac:dyDescent="0.35">
      <c r="A6233">
        <v>26.100359000000001</v>
      </c>
      <c r="B6233" s="5" t="s">
        <v>15</v>
      </c>
      <c r="C6233" t="s">
        <v>149</v>
      </c>
      <c r="D6233">
        <v>8</v>
      </c>
      <c r="E6233" t="s">
        <v>7</v>
      </c>
      <c r="F6233" t="s">
        <v>17</v>
      </c>
      <c r="G6233" t="str">
        <f t="shared" si="97"/>
        <v>SCU1</v>
      </c>
    </row>
    <row r="6234" spans="1:7" x14ac:dyDescent="0.35">
      <c r="A6234">
        <v>26.100936000000001</v>
      </c>
      <c r="B6234" s="5" t="s">
        <v>18</v>
      </c>
      <c r="C6234" t="s">
        <v>390</v>
      </c>
      <c r="D6234">
        <v>8</v>
      </c>
      <c r="E6234" t="s">
        <v>7</v>
      </c>
      <c r="F6234" t="s">
        <v>19</v>
      </c>
      <c r="G6234" t="str">
        <f t="shared" si="97"/>
        <v>SCU1</v>
      </c>
    </row>
    <row r="6235" spans="1:7" x14ac:dyDescent="0.35">
      <c r="A6235">
        <v>26.101516</v>
      </c>
      <c r="B6235" s="5" t="s">
        <v>20</v>
      </c>
      <c r="C6235" t="s">
        <v>335</v>
      </c>
      <c r="D6235">
        <v>8</v>
      </c>
      <c r="E6235" t="s">
        <v>7</v>
      </c>
      <c r="F6235" t="s">
        <v>21</v>
      </c>
      <c r="G6235" t="str">
        <f t="shared" si="97"/>
        <v>SCU1</v>
      </c>
    </row>
    <row r="6236" spans="1:7" x14ac:dyDescent="0.35">
      <c r="A6236">
        <v>26.1021</v>
      </c>
      <c r="B6236" s="5" t="s">
        <v>22</v>
      </c>
      <c r="C6236" t="s">
        <v>6</v>
      </c>
      <c r="D6236">
        <v>8</v>
      </c>
      <c r="E6236" t="s">
        <v>7</v>
      </c>
      <c r="F6236" t="s">
        <v>23</v>
      </c>
      <c r="G6236" t="str">
        <f t="shared" si="97"/>
        <v>SCU1</v>
      </c>
    </row>
    <row r="6237" spans="1:7" x14ac:dyDescent="0.35">
      <c r="A6237">
        <v>26.102671999999998</v>
      </c>
      <c r="B6237" s="6" t="s">
        <v>24</v>
      </c>
      <c r="C6237" t="s">
        <v>25</v>
      </c>
      <c r="D6237">
        <v>8</v>
      </c>
      <c r="E6237" t="s">
        <v>7</v>
      </c>
      <c r="F6237" t="s">
        <v>26</v>
      </c>
      <c r="G6237" t="str">
        <f t="shared" si="97"/>
        <v>SCU1</v>
      </c>
    </row>
    <row r="6238" spans="1:7" x14ac:dyDescent="0.35">
      <c r="A6238">
        <v>26.111305000000002</v>
      </c>
      <c r="B6238" s="6" t="s">
        <v>104</v>
      </c>
      <c r="C6238" t="s">
        <v>460</v>
      </c>
      <c r="D6238">
        <v>8</v>
      </c>
      <c r="E6238" t="s">
        <v>7</v>
      </c>
      <c r="F6238" t="s">
        <v>106</v>
      </c>
      <c r="G6238" t="str">
        <f t="shared" si="97"/>
        <v>BMM</v>
      </c>
    </row>
    <row r="6239" spans="1:7" x14ac:dyDescent="0.35">
      <c r="A6239">
        <v>26.111892999999998</v>
      </c>
      <c r="B6239" s="6" t="s">
        <v>115</v>
      </c>
      <c r="C6239" t="s">
        <v>6</v>
      </c>
      <c r="D6239">
        <v>8</v>
      </c>
      <c r="E6239" t="s">
        <v>7</v>
      </c>
      <c r="F6239" t="s">
        <v>116</v>
      </c>
      <c r="G6239" t="str">
        <f t="shared" si="97"/>
        <v>BMM</v>
      </c>
    </row>
    <row r="6240" spans="1:7" x14ac:dyDescent="0.35">
      <c r="A6240">
        <v>26.112476999999998</v>
      </c>
      <c r="B6240" s="6" t="s">
        <v>117</v>
      </c>
      <c r="C6240" t="s">
        <v>118</v>
      </c>
      <c r="D6240">
        <v>8</v>
      </c>
      <c r="E6240" t="s">
        <v>7</v>
      </c>
      <c r="F6240" t="s">
        <v>119</v>
      </c>
      <c r="G6240" t="str">
        <f t="shared" si="97"/>
        <v>BMM</v>
      </c>
    </row>
    <row r="6241" spans="1:7" x14ac:dyDescent="0.35">
      <c r="A6241">
        <v>26.116288999999998</v>
      </c>
      <c r="B6241" s="5">
        <v>8001401</v>
      </c>
      <c r="C6241" t="s">
        <v>139</v>
      </c>
      <c r="D6241">
        <v>8</v>
      </c>
      <c r="E6241" t="s">
        <v>7</v>
      </c>
      <c r="F6241" t="s">
        <v>30</v>
      </c>
      <c r="G6241" t="str">
        <f t="shared" si="97"/>
        <v>SCU1</v>
      </c>
    </row>
    <row r="6242" spans="1:7" x14ac:dyDescent="0.35">
      <c r="A6242">
        <v>26.131321</v>
      </c>
      <c r="B6242" s="6" t="s">
        <v>120</v>
      </c>
      <c r="C6242" t="s">
        <v>6</v>
      </c>
      <c r="D6242">
        <v>8</v>
      </c>
      <c r="E6242" t="s">
        <v>7</v>
      </c>
      <c r="F6242" t="s">
        <v>121</v>
      </c>
      <c r="G6242" t="str">
        <f t="shared" si="97"/>
        <v>BMM</v>
      </c>
    </row>
    <row r="6243" spans="1:7" x14ac:dyDescent="0.35">
      <c r="A6243">
        <v>26.131882000000001</v>
      </c>
      <c r="B6243" s="7" t="s">
        <v>35</v>
      </c>
      <c r="C6243" t="s">
        <v>124</v>
      </c>
      <c r="D6243">
        <v>8</v>
      </c>
      <c r="E6243" t="s">
        <v>7</v>
      </c>
      <c r="F6243" t="s">
        <v>36</v>
      </c>
      <c r="G6243" t="str">
        <f t="shared" si="97"/>
        <v>BMMp</v>
      </c>
    </row>
    <row r="6244" spans="1:7" x14ac:dyDescent="0.35">
      <c r="A6244">
        <v>26.132453000000002</v>
      </c>
      <c r="B6244" s="5" t="s">
        <v>122</v>
      </c>
      <c r="C6244" t="s">
        <v>591</v>
      </c>
      <c r="D6244">
        <v>8</v>
      </c>
      <c r="E6244" t="s">
        <v>7</v>
      </c>
      <c r="F6244" t="s">
        <v>123</v>
      </c>
      <c r="G6244" t="str">
        <f t="shared" si="97"/>
        <v>BMM</v>
      </c>
    </row>
    <row r="6245" spans="1:7" x14ac:dyDescent="0.35">
      <c r="A6245">
        <v>26.136302000000001</v>
      </c>
      <c r="B6245" s="5" t="s">
        <v>64</v>
      </c>
      <c r="C6245" t="s">
        <v>333</v>
      </c>
      <c r="D6245">
        <v>8</v>
      </c>
      <c r="E6245" t="s">
        <v>7</v>
      </c>
      <c r="F6245" t="s">
        <v>66</v>
      </c>
      <c r="G6245" t="str">
        <f t="shared" si="97"/>
        <v>SCU1</v>
      </c>
    </row>
    <row r="6246" spans="1:7" x14ac:dyDescent="0.35">
      <c r="A6246">
        <v>26.136886000000001</v>
      </c>
      <c r="B6246" s="5" t="s">
        <v>67</v>
      </c>
      <c r="C6246" t="s">
        <v>6</v>
      </c>
      <c r="D6246">
        <v>8</v>
      </c>
      <c r="E6246" t="s">
        <v>7</v>
      </c>
      <c r="F6246" t="s">
        <v>69</v>
      </c>
      <c r="G6246" t="str">
        <f t="shared" si="97"/>
        <v>SCU1</v>
      </c>
    </row>
    <row r="6247" spans="1:7" x14ac:dyDescent="0.35">
      <c r="A6247">
        <v>26.137474000000001</v>
      </c>
      <c r="B6247" s="5" t="s">
        <v>70</v>
      </c>
      <c r="C6247" t="s">
        <v>6</v>
      </c>
      <c r="D6247">
        <v>8</v>
      </c>
      <c r="E6247" t="s">
        <v>7</v>
      </c>
      <c r="F6247" t="s">
        <v>72</v>
      </c>
      <c r="G6247" t="str">
        <f t="shared" si="97"/>
        <v>SCU1</v>
      </c>
    </row>
    <row r="6248" spans="1:7" x14ac:dyDescent="0.35">
      <c r="A6248">
        <v>26.138034000000001</v>
      </c>
      <c r="B6248" s="5">
        <v>12009401</v>
      </c>
      <c r="C6248" t="s">
        <v>112</v>
      </c>
      <c r="D6248">
        <v>8</v>
      </c>
      <c r="E6248" t="s">
        <v>7</v>
      </c>
      <c r="F6248" t="s">
        <v>9</v>
      </c>
      <c r="G6248" t="str">
        <f t="shared" si="97"/>
        <v>SCU1</v>
      </c>
    </row>
    <row r="6249" spans="1:7" x14ac:dyDescent="0.35">
      <c r="A6249">
        <v>26.156282999999998</v>
      </c>
      <c r="B6249" s="5">
        <v>8001401</v>
      </c>
      <c r="C6249" t="s">
        <v>139</v>
      </c>
      <c r="D6249">
        <v>8</v>
      </c>
      <c r="E6249" t="s">
        <v>7</v>
      </c>
      <c r="F6249" t="s">
        <v>30</v>
      </c>
      <c r="G6249" t="str">
        <f t="shared" si="97"/>
        <v>SCU1</v>
      </c>
    </row>
    <row r="6250" spans="1:7" x14ac:dyDescent="0.35">
      <c r="A6250">
        <v>26.158238999999998</v>
      </c>
      <c r="B6250" s="5" t="s">
        <v>27</v>
      </c>
      <c r="C6250" t="s">
        <v>6</v>
      </c>
      <c r="D6250">
        <v>8</v>
      </c>
      <c r="E6250" t="s">
        <v>7</v>
      </c>
      <c r="F6250" t="s">
        <v>28</v>
      </c>
      <c r="G6250" t="str">
        <f t="shared" si="97"/>
        <v>BMM</v>
      </c>
    </row>
    <row r="6251" spans="1:7" x14ac:dyDescent="0.35">
      <c r="A6251">
        <v>26.168215</v>
      </c>
      <c r="B6251" s="5" t="s">
        <v>171</v>
      </c>
      <c r="C6251" t="s">
        <v>522</v>
      </c>
      <c r="D6251">
        <v>8</v>
      </c>
      <c r="E6251" t="s">
        <v>7</v>
      </c>
      <c r="F6251" t="s">
        <v>173</v>
      </c>
      <c r="G6251" t="str">
        <f t="shared" si="97"/>
        <v>C001</v>
      </c>
    </row>
    <row r="6252" spans="1:7" x14ac:dyDescent="0.35">
      <c r="A6252">
        <v>26.171303999999999</v>
      </c>
      <c r="B6252" s="5">
        <v>12182401</v>
      </c>
      <c r="C6252" t="s">
        <v>31</v>
      </c>
      <c r="D6252">
        <v>8</v>
      </c>
      <c r="E6252" t="s">
        <v>7</v>
      </c>
      <c r="F6252" t="s">
        <v>32</v>
      </c>
      <c r="G6252" t="str">
        <f t="shared" si="97"/>
        <v>SCU1</v>
      </c>
    </row>
    <row r="6253" spans="1:7" x14ac:dyDescent="0.35">
      <c r="A6253">
        <v>26.188212</v>
      </c>
      <c r="B6253" s="5" t="s">
        <v>174</v>
      </c>
      <c r="C6253" t="s">
        <v>952</v>
      </c>
      <c r="D6253">
        <v>8</v>
      </c>
      <c r="E6253" t="s">
        <v>7</v>
      </c>
      <c r="F6253" t="s">
        <v>176</v>
      </c>
      <c r="G6253" t="str">
        <f t="shared" si="97"/>
        <v>C002</v>
      </c>
    </row>
    <row r="6254" spans="1:7" x14ac:dyDescent="0.35">
      <c r="A6254">
        <v>26.188787999999999</v>
      </c>
      <c r="B6254" s="5" t="s">
        <v>48</v>
      </c>
      <c r="C6254" t="s">
        <v>242</v>
      </c>
      <c r="D6254">
        <v>8</v>
      </c>
      <c r="E6254" t="s">
        <v>7</v>
      </c>
      <c r="F6254" t="s">
        <v>50</v>
      </c>
      <c r="G6254" t="str">
        <f t="shared" si="97"/>
        <v>M001</v>
      </c>
    </row>
    <row r="6255" spans="1:7" x14ac:dyDescent="0.35">
      <c r="A6255">
        <v>26.191317000000002</v>
      </c>
      <c r="B6255" s="5" t="s">
        <v>37</v>
      </c>
      <c r="C6255" t="s">
        <v>6</v>
      </c>
      <c r="D6255">
        <v>8</v>
      </c>
      <c r="E6255" t="s">
        <v>7</v>
      </c>
      <c r="F6255" t="s">
        <v>38</v>
      </c>
      <c r="G6255" t="str">
        <f t="shared" si="97"/>
        <v>BMMp</v>
      </c>
    </row>
    <row r="6256" spans="1:7" x14ac:dyDescent="0.35">
      <c r="A6256">
        <v>26.191908999999999</v>
      </c>
      <c r="B6256" s="6" t="s">
        <v>39</v>
      </c>
      <c r="C6256" t="s">
        <v>125</v>
      </c>
      <c r="D6256">
        <v>8</v>
      </c>
      <c r="E6256" t="s">
        <v>7</v>
      </c>
      <c r="F6256" t="s">
        <v>40</v>
      </c>
      <c r="G6256" t="str">
        <f t="shared" si="97"/>
        <v>BMMp</v>
      </c>
    </row>
    <row r="6257" spans="1:7" x14ac:dyDescent="0.35">
      <c r="A6257">
        <v>26.192496999999999</v>
      </c>
      <c r="B6257" s="5" t="s">
        <v>42</v>
      </c>
      <c r="C6257" t="s">
        <v>127</v>
      </c>
      <c r="D6257">
        <v>8</v>
      </c>
      <c r="E6257" t="s">
        <v>7</v>
      </c>
      <c r="F6257" t="s">
        <v>43</v>
      </c>
      <c r="G6257" t="str">
        <f t="shared" si="97"/>
        <v>BMMp</v>
      </c>
    </row>
    <row r="6258" spans="1:7" x14ac:dyDescent="0.35">
      <c r="A6258">
        <v>26.195733000000001</v>
      </c>
      <c r="B6258" s="5">
        <v>8001401</v>
      </c>
      <c r="C6258" t="s">
        <v>139</v>
      </c>
      <c r="D6258">
        <v>8</v>
      </c>
      <c r="E6258" t="s">
        <v>7</v>
      </c>
      <c r="F6258" t="s">
        <v>30</v>
      </c>
      <c r="G6258" t="str">
        <f t="shared" si="97"/>
        <v>SCU1</v>
      </c>
    </row>
    <row r="6259" spans="1:7" x14ac:dyDescent="0.35">
      <c r="A6259">
        <v>26.196318000000002</v>
      </c>
      <c r="B6259" s="5" t="s">
        <v>73</v>
      </c>
      <c r="C6259" t="s">
        <v>6</v>
      </c>
      <c r="D6259">
        <v>8</v>
      </c>
      <c r="E6259" t="s">
        <v>7</v>
      </c>
      <c r="F6259" t="s">
        <v>74</v>
      </c>
      <c r="G6259" t="str">
        <f t="shared" si="97"/>
        <v>SCU1</v>
      </c>
    </row>
    <row r="6260" spans="1:7" x14ac:dyDescent="0.35">
      <c r="A6260">
        <v>26.196898000000001</v>
      </c>
      <c r="B6260" s="5">
        <v>12002401</v>
      </c>
      <c r="C6260" t="s">
        <v>108</v>
      </c>
      <c r="D6260">
        <v>8</v>
      </c>
      <c r="E6260" t="s">
        <v>7</v>
      </c>
      <c r="F6260" t="s">
        <v>75</v>
      </c>
      <c r="G6260" t="str">
        <f t="shared" si="97"/>
        <v>SCU1</v>
      </c>
    </row>
    <row r="6261" spans="1:7" x14ac:dyDescent="0.35">
      <c r="A6261">
        <v>26.197474</v>
      </c>
      <c r="B6261" s="5">
        <v>12003401</v>
      </c>
      <c r="C6261" t="s">
        <v>109</v>
      </c>
      <c r="D6261">
        <v>8</v>
      </c>
      <c r="E6261" t="s">
        <v>7</v>
      </c>
      <c r="F6261" t="s">
        <v>77</v>
      </c>
      <c r="G6261" t="str">
        <f t="shared" si="97"/>
        <v>SCU1</v>
      </c>
    </row>
    <row r="6262" spans="1:7" x14ac:dyDescent="0.35">
      <c r="A6262">
        <v>26.198053999999999</v>
      </c>
      <c r="B6262" s="5">
        <v>12004401</v>
      </c>
      <c r="C6262" t="s">
        <v>784</v>
      </c>
      <c r="D6262">
        <v>8</v>
      </c>
      <c r="E6262" t="s">
        <v>7</v>
      </c>
      <c r="F6262" t="s">
        <v>79</v>
      </c>
      <c r="G6262" t="str">
        <f t="shared" si="97"/>
        <v>SCU1</v>
      </c>
    </row>
    <row r="6263" spans="1:7" x14ac:dyDescent="0.35">
      <c r="A6263">
        <v>26.198626999999998</v>
      </c>
      <c r="B6263" s="5">
        <v>12006401</v>
      </c>
      <c r="C6263" t="s">
        <v>450</v>
      </c>
      <c r="D6263">
        <v>8</v>
      </c>
      <c r="E6263" t="s">
        <v>7</v>
      </c>
      <c r="F6263" t="s">
        <v>179</v>
      </c>
      <c r="G6263" t="str">
        <f t="shared" si="97"/>
        <v>SCU1</v>
      </c>
    </row>
    <row r="6264" spans="1:7" x14ac:dyDescent="0.35">
      <c r="A6264">
        <v>26.199186999999998</v>
      </c>
      <c r="B6264" s="5">
        <v>12007401</v>
      </c>
      <c r="C6264" t="s">
        <v>365</v>
      </c>
      <c r="D6264">
        <v>8</v>
      </c>
      <c r="E6264" t="s">
        <v>7</v>
      </c>
      <c r="F6264" t="s">
        <v>8</v>
      </c>
      <c r="G6264" t="str">
        <f t="shared" si="97"/>
        <v>SCU1</v>
      </c>
    </row>
    <row r="6265" spans="1:7" x14ac:dyDescent="0.35">
      <c r="A6265">
        <v>26.199774999999999</v>
      </c>
      <c r="B6265" s="5" t="s">
        <v>10</v>
      </c>
      <c r="C6265" t="s">
        <v>114</v>
      </c>
      <c r="D6265">
        <v>8</v>
      </c>
      <c r="E6265" t="s">
        <v>7</v>
      </c>
      <c r="F6265" t="s">
        <v>11</v>
      </c>
      <c r="G6265" t="str">
        <f t="shared" si="97"/>
        <v>SCU1</v>
      </c>
    </row>
    <row r="6266" spans="1:7" x14ac:dyDescent="0.35">
      <c r="A6266">
        <v>26.200354999999998</v>
      </c>
      <c r="B6266" s="5" t="s">
        <v>12</v>
      </c>
      <c r="C6266" t="s">
        <v>13</v>
      </c>
      <c r="D6266">
        <v>8</v>
      </c>
      <c r="E6266" t="s">
        <v>7</v>
      </c>
      <c r="F6266" t="s">
        <v>14</v>
      </c>
      <c r="G6266" t="str">
        <f t="shared" si="97"/>
        <v>SCU1</v>
      </c>
    </row>
    <row r="6267" spans="1:7" x14ac:dyDescent="0.35">
      <c r="A6267">
        <v>26.200931000000001</v>
      </c>
      <c r="B6267" s="5" t="s">
        <v>15</v>
      </c>
      <c r="C6267" t="s">
        <v>149</v>
      </c>
      <c r="D6267">
        <v>8</v>
      </c>
      <c r="E6267" t="s">
        <v>7</v>
      </c>
      <c r="F6267" t="s">
        <v>17</v>
      </c>
      <c r="G6267" t="str">
        <f t="shared" si="97"/>
        <v>SCU1</v>
      </c>
    </row>
    <row r="6268" spans="1:7" x14ac:dyDescent="0.35">
      <c r="A6268">
        <v>26.201508</v>
      </c>
      <c r="B6268" s="5" t="s">
        <v>18</v>
      </c>
      <c r="C6268" t="s">
        <v>390</v>
      </c>
      <c r="D6268">
        <v>8</v>
      </c>
      <c r="E6268" t="s">
        <v>7</v>
      </c>
      <c r="F6268" t="s">
        <v>19</v>
      </c>
      <c r="G6268" t="str">
        <f t="shared" si="97"/>
        <v>SCU1</v>
      </c>
    </row>
    <row r="6269" spans="1:7" x14ac:dyDescent="0.35">
      <c r="A6269">
        <v>26.202083999999999</v>
      </c>
      <c r="B6269" s="5" t="s">
        <v>20</v>
      </c>
      <c r="C6269" t="s">
        <v>165</v>
      </c>
      <c r="D6269">
        <v>8</v>
      </c>
      <c r="E6269" t="s">
        <v>7</v>
      </c>
      <c r="F6269" t="s">
        <v>21</v>
      </c>
      <c r="G6269" t="str">
        <f t="shared" si="97"/>
        <v>SCU1</v>
      </c>
    </row>
    <row r="6270" spans="1:7" x14ac:dyDescent="0.35">
      <c r="A6270">
        <v>26.202663999999999</v>
      </c>
      <c r="B6270" s="5">
        <v>12010401</v>
      </c>
      <c r="C6270" t="s">
        <v>182</v>
      </c>
      <c r="D6270">
        <v>8</v>
      </c>
      <c r="E6270" t="s">
        <v>7</v>
      </c>
      <c r="F6270" t="s">
        <v>183</v>
      </c>
      <c r="G6270" t="str">
        <f t="shared" si="97"/>
        <v>SCU1</v>
      </c>
    </row>
    <row r="6271" spans="1:7" x14ac:dyDescent="0.35">
      <c r="A6271">
        <v>26.203247999999999</v>
      </c>
      <c r="B6271" s="5">
        <v>12011401</v>
      </c>
      <c r="C6271" t="s">
        <v>6</v>
      </c>
      <c r="D6271">
        <v>8</v>
      </c>
      <c r="E6271" t="s">
        <v>7</v>
      </c>
      <c r="F6271" t="s">
        <v>185</v>
      </c>
      <c r="G6271" t="str">
        <f t="shared" si="97"/>
        <v>SCU1</v>
      </c>
    </row>
    <row r="6272" spans="1:7" x14ac:dyDescent="0.35">
      <c r="A6272">
        <v>26.203804000000002</v>
      </c>
      <c r="B6272" s="5">
        <v>12012401</v>
      </c>
      <c r="C6272" t="s">
        <v>349</v>
      </c>
      <c r="D6272">
        <v>8</v>
      </c>
      <c r="E6272" t="s">
        <v>7</v>
      </c>
      <c r="F6272" t="s">
        <v>187</v>
      </c>
      <c r="G6272" t="str">
        <f t="shared" si="97"/>
        <v>SCU1</v>
      </c>
    </row>
    <row r="6273" spans="1:7" x14ac:dyDescent="0.35">
      <c r="A6273">
        <v>26.204357000000002</v>
      </c>
      <c r="B6273" s="5">
        <v>12013401</v>
      </c>
      <c r="C6273" t="s">
        <v>188</v>
      </c>
      <c r="D6273">
        <v>8</v>
      </c>
      <c r="E6273" t="s">
        <v>7</v>
      </c>
      <c r="F6273" t="s">
        <v>189</v>
      </c>
      <c r="G6273" t="str">
        <f t="shared" si="97"/>
        <v>SCU1</v>
      </c>
    </row>
    <row r="6274" spans="1:7" x14ac:dyDescent="0.35">
      <c r="A6274">
        <v>26.204937000000001</v>
      </c>
      <c r="B6274" s="5">
        <v>12014401</v>
      </c>
      <c r="C6274" t="s">
        <v>190</v>
      </c>
      <c r="D6274">
        <v>8</v>
      </c>
      <c r="E6274" t="s">
        <v>7</v>
      </c>
      <c r="F6274" t="s">
        <v>191</v>
      </c>
      <c r="G6274" t="str">
        <f t="shared" si="97"/>
        <v>SCU1</v>
      </c>
    </row>
    <row r="6275" spans="1:7" x14ac:dyDescent="0.35">
      <c r="A6275">
        <v>26.205501000000002</v>
      </c>
      <c r="B6275" s="5">
        <v>12016401</v>
      </c>
      <c r="C6275" t="s">
        <v>953</v>
      </c>
      <c r="D6275">
        <v>8</v>
      </c>
      <c r="E6275" t="s">
        <v>7</v>
      </c>
      <c r="F6275" t="s">
        <v>192</v>
      </c>
      <c r="G6275" t="str">
        <f t="shared" ref="G6275:G6338" si="98">LEFT(F6275,FIND("_",F6275,1)-1)</f>
        <v>SCU1</v>
      </c>
    </row>
    <row r="6276" spans="1:7" x14ac:dyDescent="0.35">
      <c r="A6276">
        <v>26.206088999999999</v>
      </c>
      <c r="B6276" s="5">
        <v>12017401</v>
      </c>
      <c r="C6276" t="s">
        <v>6</v>
      </c>
      <c r="D6276">
        <v>8</v>
      </c>
      <c r="E6276" t="s">
        <v>7</v>
      </c>
      <c r="F6276" t="s">
        <v>193</v>
      </c>
      <c r="G6276" t="str">
        <f t="shared" si="98"/>
        <v>SCU1</v>
      </c>
    </row>
    <row r="6277" spans="1:7" x14ac:dyDescent="0.35">
      <c r="A6277">
        <v>26.206665999999998</v>
      </c>
      <c r="B6277" s="5">
        <v>12019401</v>
      </c>
      <c r="C6277" t="s">
        <v>954</v>
      </c>
      <c r="D6277">
        <v>8</v>
      </c>
      <c r="E6277" t="s">
        <v>7</v>
      </c>
      <c r="F6277" t="s">
        <v>197</v>
      </c>
      <c r="G6277" t="str">
        <f t="shared" si="98"/>
        <v>SCU1</v>
      </c>
    </row>
    <row r="6278" spans="1:7" x14ac:dyDescent="0.35">
      <c r="A6278">
        <v>26.207204999999998</v>
      </c>
      <c r="B6278" s="5" t="s">
        <v>198</v>
      </c>
      <c r="C6278" t="s">
        <v>955</v>
      </c>
      <c r="D6278">
        <v>8</v>
      </c>
      <c r="E6278" t="s">
        <v>7</v>
      </c>
      <c r="F6278" t="s">
        <v>200</v>
      </c>
      <c r="G6278" t="str">
        <f t="shared" si="98"/>
        <v>SCU1</v>
      </c>
    </row>
    <row r="6279" spans="1:7" x14ac:dyDescent="0.35">
      <c r="A6279">
        <v>26.207785999999999</v>
      </c>
      <c r="B6279" s="5" t="s">
        <v>201</v>
      </c>
      <c r="C6279" t="s">
        <v>402</v>
      </c>
      <c r="D6279">
        <v>8</v>
      </c>
      <c r="E6279" t="s">
        <v>7</v>
      </c>
      <c r="F6279" t="s">
        <v>203</v>
      </c>
      <c r="G6279" t="str">
        <f t="shared" si="98"/>
        <v>SCU1</v>
      </c>
    </row>
    <row r="6280" spans="1:7" x14ac:dyDescent="0.35">
      <c r="A6280">
        <v>26.208341999999998</v>
      </c>
      <c r="B6280" s="5" t="s">
        <v>194</v>
      </c>
      <c r="C6280" t="s">
        <v>956</v>
      </c>
      <c r="D6280">
        <v>8</v>
      </c>
      <c r="E6280" t="s">
        <v>7</v>
      </c>
      <c r="F6280" t="s">
        <v>196</v>
      </c>
      <c r="G6280" t="str">
        <f t="shared" si="98"/>
        <v>C003</v>
      </c>
    </row>
    <row r="6281" spans="1:7" x14ac:dyDescent="0.35">
      <c r="A6281">
        <v>26.208894000000001</v>
      </c>
      <c r="B6281" s="5" t="s">
        <v>204</v>
      </c>
      <c r="C6281" t="s">
        <v>957</v>
      </c>
      <c r="D6281">
        <v>8</v>
      </c>
      <c r="E6281" t="s">
        <v>7</v>
      </c>
      <c r="F6281" t="s">
        <v>206</v>
      </c>
      <c r="G6281" t="str">
        <f t="shared" si="98"/>
        <v>SCU1</v>
      </c>
    </row>
    <row r="6282" spans="1:7" x14ac:dyDescent="0.35">
      <c r="A6282">
        <v>26.209465999999999</v>
      </c>
      <c r="B6282" s="6" t="s">
        <v>207</v>
      </c>
      <c r="C6282" t="s">
        <v>405</v>
      </c>
      <c r="D6282">
        <v>8</v>
      </c>
      <c r="E6282" t="s">
        <v>7</v>
      </c>
      <c r="F6282" t="s">
        <v>208</v>
      </c>
      <c r="G6282" t="str">
        <f t="shared" si="98"/>
        <v>SCU1</v>
      </c>
    </row>
    <row r="6283" spans="1:7" x14ac:dyDescent="0.35">
      <c r="A6283">
        <v>26.210051</v>
      </c>
      <c r="B6283" s="5" t="s">
        <v>22</v>
      </c>
      <c r="C6283" t="s">
        <v>6</v>
      </c>
      <c r="D6283">
        <v>8</v>
      </c>
      <c r="E6283" t="s">
        <v>7</v>
      </c>
      <c r="F6283" t="s">
        <v>23</v>
      </c>
      <c r="G6283" t="str">
        <f t="shared" si="98"/>
        <v>SCU1</v>
      </c>
    </row>
    <row r="6284" spans="1:7" x14ac:dyDescent="0.35">
      <c r="A6284">
        <v>26.210622999999998</v>
      </c>
      <c r="B6284" s="6" t="s">
        <v>24</v>
      </c>
      <c r="C6284" t="s">
        <v>25</v>
      </c>
      <c r="D6284">
        <v>8</v>
      </c>
      <c r="E6284" t="s">
        <v>7</v>
      </c>
      <c r="F6284" t="s">
        <v>26</v>
      </c>
      <c r="G6284" t="str">
        <f t="shared" si="98"/>
        <v>SCU1</v>
      </c>
    </row>
    <row r="6285" spans="1:7" x14ac:dyDescent="0.35">
      <c r="A6285">
        <v>26.211190999999999</v>
      </c>
      <c r="B6285" s="6" t="s">
        <v>209</v>
      </c>
      <c r="C6285" t="s">
        <v>699</v>
      </c>
      <c r="D6285">
        <v>8</v>
      </c>
      <c r="E6285" t="s">
        <v>7</v>
      </c>
      <c r="F6285" t="s">
        <v>211</v>
      </c>
      <c r="G6285" t="str">
        <f t="shared" si="98"/>
        <v>SCU1</v>
      </c>
    </row>
    <row r="6286" spans="1:7" x14ac:dyDescent="0.35">
      <c r="A6286">
        <v>26.211763000000001</v>
      </c>
      <c r="B6286" s="6" t="s">
        <v>44</v>
      </c>
      <c r="C6286" t="s">
        <v>342</v>
      </c>
      <c r="D6286">
        <v>8</v>
      </c>
      <c r="E6286" t="s">
        <v>7</v>
      </c>
      <c r="F6286" t="s">
        <v>45</v>
      </c>
      <c r="G6286" t="str">
        <f t="shared" si="98"/>
        <v>BMMp</v>
      </c>
    </row>
    <row r="6287" spans="1:7" x14ac:dyDescent="0.35">
      <c r="A6287">
        <v>26.212339</v>
      </c>
      <c r="B6287" s="6" t="s">
        <v>46</v>
      </c>
      <c r="C6287" t="s">
        <v>958</v>
      </c>
      <c r="D6287">
        <v>8</v>
      </c>
      <c r="E6287" t="s">
        <v>7</v>
      </c>
      <c r="F6287" t="s">
        <v>47</v>
      </c>
      <c r="G6287" t="str">
        <f t="shared" si="98"/>
        <v>BMMp</v>
      </c>
    </row>
    <row r="6288" spans="1:7" x14ac:dyDescent="0.35">
      <c r="A6288">
        <v>26.212924000000001</v>
      </c>
      <c r="B6288" s="6" t="s">
        <v>51</v>
      </c>
      <c r="C6288" t="s">
        <v>132</v>
      </c>
      <c r="D6288">
        <v>8</v>
      </c>
      <c r="E6288" t="s">
        <v>7</v>
      </c>
      <c r="F6288" t="s">
        <v>52</v>
      </c>
      <c r="G6288" t="str">
        <f t="shared" si="98"/>
        <v>BMMp</v>
      </c>
    </row>
    <row r="6289" spans="1:7" x14ac:dyDescent="0.35">
      <c r="A6289">
        <v>26.213502999999999</v>
      </c>
      <c r="B6289" s="5" t="s">
        <v>212</v>
      </c>
      <c r="C6289" t="s">
        <v>213</v>
      </c>
      <c r="D6289">
        <v>8</v>
      </c>
      <c r="E6289" t="s">
        <v>7</v>
      </c>
      <c r="F6289" t="s">
        <v>214</v>
      </c>
      <c r="G6289" t="str">
        <f t="shared" si="98"/>
        <v>SCU1</v>
      </c>
    </row>
    <row r="6290" spans="1:7" x14ac:dyDescent="0.35">
      <c r="A6290">
        <v>26.228211999999999</v>
      </c>
      <c r="B6290" s="5" t="s">
        <v>216</v>
      </c>
      <c r="C6290" t="s">
        <v>956</v>
      </c>
      <c r="D6290">
        <v>8</v>
      </c>
      <c r="E6290" t="s">
        <v>7</v>
      </c>
      <c r="F6290" t="s">
        <v>218</v>
      </c>
      <c r="G6290" t="str">
        <f t="shared" si="98"/>
        <v>C004</v>
      </c>
    </row>
    <row r="6291" spans="1:7" x14ac:dyDescent="0.35">
      <c r="A6291">
        <v>26.231316</v>
      </c>
      <c r="B6291" s="5">
        <v>2080400</v>
      </c>
      <c r="C6291" t="s">
        <v>959</v>
      </c>
      <c r="D6291">
        <v>8</v>
      </c>
      <c r="E6291" t="s">
        <v>7</v>
      </c>
      <c r="F6291" t="s">
        <v>354</v>
      </c>
      <c r="G6291" t="str">
        <f t="shared" si="98"/>
        <v>BMM</v>
      </c>
    </row>
    <row r="6292" spans="1:7" x14ac:dyDescent="0.35">
      <c r="A6292">
        <v>26.231908000000001</v>
      </c>
      <c r="B6292" s="5">
        <v>12181801</v>
      </c>
      <c r="C6292" t="s">
        <v>6</v>
      </c>
      <c r="D6292">
        <v>8</v>
      </c>
      <c r="E6292" t="s">
        <v>7</v>
      </c>
      <c r="F6292" t="s">
        <v>215</v>
      </c>
      <c r="G6292" t="str">
        <f t="shared" si="98"/>
        <v>M001</v>
      </c>
    </row>
    <row r="6293" spans="1:7" x14ac:dyDescent="0.35">
      <c r="A6293">
        <v>26.233215999999999</v>
      </c>
      <c r="B6293" s="5" t="s">
        <v>64</v>
      </c>
      <c r="C6293" t="s">
        <v>161</v>
      </c>
      <c r="D6293">
        <v>8</v>
      </c>
      <c r="E6293" t="s">
        <v>7</v>
      </c>
      <c r="F6293" t="s">
        <v>66</v>
      </c>
      <c r="G6293" t="str">
        <f t="shared" si="98"/>
        <v>SCU1</v>
      </c>
    </row>
    <row r="6294" spans="1:7" x14ac:dyDescent="0.35">
      <c r="A6294">
        <v>26.233801</v>
      </c>
      <c r="B6294" s="5" t="s">
        <v>67</v>
      </c>
      <c r="C6294" t="s">
        <v>6</v>
      </c>
      <c r="D6294">
        <v>8</v>
      </c>
      <c r="E6294" t="s">
        <v>7</v>
      </c>
      <c r="F6294" t="s">
        <v>69</v>
      </c>
      <c r="G6294" t="str">
        <f t="shared" si="98"/>
        <v>SCU1</v>
      </c>
    </row>
    <row r="6295" spans="1:7" x14ac:dyDescent="0.35">
      <c r="A6295">
        <v>26.234389</v>
      </c>
      <c r="B6295" s="5" t="s">
        <v>70</v>
      </c>
      <c r="C6295" t="s">
        <v>6</v>
      </c>
      <c r="D6295">
        <v>8</v>
      </c>
      <c r="E6295" t="s">
        <v>7</v>
      </c>
      <c r="F6295" t="s">
        <v>72</v>
      </c>
      <c r="G6295" t="str">
        <f t="shared" si="98"/>
        <v>SCU1</v>
      </c>
    </row>
    <row r="6296" spans="1:7" x14ac:dyDescent="0.35">
      <c r="A6296">
        <v>26.234949</v>
      </c>
      <c r="B6296" s="5">
        <v>12009401</v>
      </c>
      <c r="C6296" t="s">
        <v>81</v>
      </c>
      <c r="D6296">
        <v>8</v>
      </c>
      <c r="E6296" t="s">
        <v>7</v>
      </c>
      <c r="F6296" t="s">
        <v>9</v>
      </c>
      <c r="G6296" t="str">
        <f t="shared" si="98"/>
        <v>SCU1</v>
      </c>
    </row>
    <row r="6297" spans="1:7" x14ac:dyDescent="0.35">
      <c r="A6297">
        <v>26.236293</v>
      </c>
      <c r="B6297" s="5">
        <v>8001401</v>
      </c>
      <c r="C6297" t="s">
        <v>139</v>
      </c>
      <c r="D6297">
        <v>8</v>
      </c>
      <c r="E6297" t="s">
        <v>7</v>
      </c>
      <c r="F6297" t="s">
        <v>30</v>
      </c>
      <c r="G6297" t="str">
        <f t="shared" si="98"/>
        <v>SCU1</v>
      </c>
    </row>
    <row r="6298" spans="1:7" x14ac:dyDescent="0.35">
      <c r="A6298">
        <v>26.248208999999999</v>
      </c>
      <c r="B6298" s="5" t="s">
        <v>220</v>
      </c>
      <c r="C6298" t="s">
        <v>480</v>
      </c>
      <c r="D6298">
        <v>8</v>
      </c>
      <c r="E6298" t="s">
        <v>7</v>
      </c>
      <c r="F6298" t="s">
        <v>222</v>
      </c>
      <c r="G6298" t="str">
        <f t="shared" si="98"/>
        <v>C005</v>
      </c>
    </row>
    <row r="6299" spans="1:7" x14ac:dyDescent="0.35">
      <c r="A6299">
        <v>26.251321999999998</v>
      </c>
      <c r="B6299" s="5" t="s">
        <v>27</v>
      </c>
      <c r="C6299" t="s">
        <v>6</v>
      </c>
      <c r="D6299">
        <v>8</v>
      </c>
      <c r="E6299" t="s">
        <v>7</v>
      </c>
      <c r="F6299" t="s">
        <v>28</v>
      </c>
      <c r="G6299" t="str">
        <f t="shared" si="98"/>
        <v>BMM</v>
      </c>
    </row>
    <row r="6300" spans="1:7" x14ac:dyDescent="0.35">
      <c r="A6300">
        <v>26.26821</v>
      </c>
      <c r="B6300" s="5" t="s">
        <v>224</v>
      </c>
      <c r="C6300" t="s">
        <v>481</v>
      </c>
      <c r="D6300">
        <v>8</v>
      </c>
      <c r="E6300" t="s">
        <v>7</v>
      </c>
      <c r="F6300" t="s">
        <v>226</v>
      </c>
      <c r="G6300" t="str">
        <f t="shared" si="98"/>
        <v>C006</v>
      </c>
    </row>
    <row r="6301" spans="1:7" x14ac:dyDescent="0.35">
      <c r="A6301">
        <v>26.271307</v>
      </c>
      <c r="B6301" s="5">
        <v>12182401</v>
      </c>
      <c r="C6301" t="s">
        <v>31</v>
      </c>
      <c r="D6301">
        <v>8</v>
      </c>
      <c r="E6301" t="s">
        <v>7</v>
      </c>
      <c r="F6301" t="s">
        <v>32</v>
      </c>
      <c r="G6301" t="str">
        <f t="shared" si="98"/>
        <v>SCU1</v>
      </c>
    </row>
    <row r="6302" spans="1:7" x14ac:dyDescent="0.35">
      <c r="A6302">
        <v>26.276291000000001</v>
      </c>
      <c r="B6302" s="5">
        <v>8001401</v>
      </c>
      <c r="C6302" t="s">
        <v>139</v>
      </c>
      <c r="D6302">
        <v>8</v>
      </c>
      <c r="E6302" t="s">
        <v>7</v>
      </c>
      <c r="F6302" t="s">
        <v>30</v>
      </c>
      <c r="G6302" t="str">
        <f t="shared" si="98"/>
        <v>SCU1</v>
      </c>
    </row>
    <row r="6303" spans="1:7" x14ac:dyDescent="0.35">
      <c r="A6303">
        <v>26.288211</v>
      </c>
      <c r="B6303" s="5" t="s">
        <v>227</v>
      </c>
      <c r="C6303" t="s">
        <v>960</v>
      </c>
      <c r="D6303">
        <v>8</v>
      </c>
      <c r="E6303" t="s">
        <v>7</v>
      </c>
      <c r="F6303" t="s">
        <v>229</v>
      </c>
      <c r="G6303" t="str">
        <f t="shared" si="98"/>
        <v>C007</v>
      </c>
    </row>
    <row r="6304" spans="1:7" x14ac:dyDescent="0.35">
      <c r="A6304">
        <v>26.291319000000001</v>
      </c>
      <c r="B6304" s="6" t="s">
        <v>53</v>
      </c>
      <c r="C6304" t="s">
        <v>6</v>
      </c>
      <c r="D6304">
        <v>8</v>
      </c>
      <c r="E6304" t="s">
        <v>7</v>
      </c>
      <c r="F6304" t="s">
        <v>54</v>
      </c>
      <c r="G6304" t="str">
        <f t="shared" si="98"/>
        <v>BMMp</v>
      </c>
    </row>
    <row r="6305" spans="1:7" x14ac:dyDescent="0.35">
      <c r="A6305">
        <v>26.291906999999998</v>
      </c>
      <c r="B6305" s="6" t="s">
        <v>55</v>
      </c>
      <c r="C6305" t="s">
        <v>6</v>
      </c>
      <c r="D6305">
        <v>8</v>
      </c>
      <c r="E6305" t="s">
        <v>7</v>
      </c>
      <c r="F6305" t="s">
        <v>56</v>
      </c>
      <c r="G6305" t="str">
        <f t="shared" si="98"/>
        <v>BMMp</v>
      </c>
    </row>
    <row r="6306" spans="1:7" x14ac:dyDescent="0.35">
      <c r="A6306">
        <v>26.292468</v>
      </c>
      <c r="B6306" s="5" t="s">
        <v>58</v>
      </c>
      <c r="C6306" t="s">
        <v>133</v>
      </c>
      <c r="D6306">
        <v>8</v>
      </c>
      <c r="E6306" t="s">
        <v>7</v>
      </c>
      <c r="F6306" t="s">
        <v>59</v>
      </c>
      <c r="G6306" t="str">
        <f t="shared" si="98"/>
        <v>BMMp</v>
      </c>
    </row>
    <row r="6307" spans="1:7" x14ac:dyDescent="0.35">
      <c r="A6307">
        <v>26.296316000000001</v>
      </c>
      <c r="B6307" s="5">
        <v>12002401</v>
      </c>
      <c r="C6307" t="s">
        <v>108</v>
      </c>
      <c r="D6307">
        <v>8</v>
      </c>
      <c r="E6307" t="s">
        <v>7</v>
      </c>
      <c r="F6307" t="s">
        <v>75</v>
      </c>
      <c r="G6307" t="str">
        <f t="shared" si="98"/>
        <v>SCU1</v>
      </c>
    </row>
    <row r="6308" spans="1:7" x14ac:dyDescent="0.35">
      <c r="A6308">
        <v>26.296900000000001</v>
      </c>
      <c r="B6308" s="5" t="s">
        <v>73</v>
      </c>
      <c r="C6308" t="s">
        <v>6</v>
      </c>
      <c r="D6308">
        <v>8</v>
      </c>
      <c r="E6308" t="s">
        <v>7</v>
      </c>
      <c r="F6308" t="s">
        <v>74</v>
      </c>
      <c r="G6308" t="str">
        <f t="shared" si="98"/>
        <v>SCU1</v>
      </c>
    </row>
    <row r="6309" spans="1:7" x14ac:dyDescent="0.35">
      <c r="A6309">
        <v>26.297476</v>
      </c>
      <c r="B6309" s="5">
        <v>12003401</v>
      </c>
      <c r="C6309" t="s">
        <v>109</v>
      </c>
      <c r="D6309">
        <v>8</v>
      </c>
      <c r="E6309" t="s">
        <v>7</v>
      </c>
      <c r="F6309" t="s">
        <v>77</v>
      </c>
      <c r="G6309" t="str">
        <f t="shared" si="98"/>
        <v>SCU1</v>
      </c>
    </row>
    <row r="6310" spans="1:7" x14ac:dyDescent="0.35">
      <c r="A6310">
        <v>26.29806</v>
      </c>
      <c r="B6310" s="5">
        <v>12004401</v>
      </c>
      <c r="C6310" t="s">
        <v>128</v>
      </c>
      <c r="D6310">
        <v>8</v>
      </c>
      <c r="E6310" t="s">
        <v>7</v>
      </c>
      <c r="F6310" t="s">
        <v>79</v>
      </c>
      <c r="G6310" t="str">
        <f t="shared" si="98"/>
        <v>SCU1</v>
      </c>
    </row>
    <row r="6311" spans="1:7" x14ac:dyDescent="0.35">
      <c r="A6311">
        <v>26.298615999999999</v>
      </c>
      <c r="B6311" s="5">
        <v>12007401</v>
      </c>
      <c r="C6311" t="s">
        <v>961</v>
      </c>
      <c r="D6311">
        <v>8</v>
      </c>
      <c r="E6311" t="s">
        <v>7</v>
      </c>
      <c r="F6311" t="s">
        <v>8</v>
      </c>
      <c r="G6311" t="str">
        <f t="shared" si="98"/>
        <v>SCU1</v>
      </c>
    </row>
    <row r="6312" spans="1:7" x14ac:dyDescent="0.35">
      <c r="A6312">
        <v>26.299205000000001</v>
      </c>
      <c r="B6312" s="5" t="s">
        <v>10</v>
      </c>
      <c r="C6312" t="s">
        <v>114</v>
      </c>
      <c r="D6312">
        <v>8</v>
      </c>
      <c r="E6312" t="s">
        <v>7</v>
      </c>
      <c r="F6312" t="s">
        <v>11</v>
      </c>
      <c r="G6312" t="str">
        <f t="shared" si="98"/>
        <v>SCU1</v>
      </c>
    </row>
    <row r="6313" spans="1:7" x14ac:dyDescent="0.35">
      <c r="A6313">
        <v>26.299785</v>
      </c>
      <c r="B6313" s="5" t="s">
        <v>12</v>
      </c>
      <c r="C6313" t="s">
        <v>13</v>
      </c>
      <c r="D6313">
        <v>8</v>
      </c>
      <c r="E6313" t="s">
        <v>7</v>
      </c>
      <c r="F6313" t="s">
        <v>14</v>
      </c>
      <c r="G6313" t="str">
        <f t="shared" si="98"/>
        <v>SCU1</v>
      </c>
    </row>
    <row r="6314" spans="1:7" x14ac:dyDescent="0.35">
      <c r="A6314">
        <v>26.300360999999999</v>
      </c>
      <c r="B6314" s="5" t="s">
        <v>15</v>
      </c>
      <c r="C6314" t="s">
        <v>149</v>
      </c>
      <c r="D6314">
        <v>8</v>
      </c>
      <c r="E6314" t="s">
        <v>7</v>
      </c>
      <c r="F6314" t="s">
        <v>17</v>
      </c>
      <c r="G6314" t="str">
        <f t="shared" si="98"/>
        <v>SCU1</v>
      </c>
    </row>
    <row r="6315" spans="1:7" x14ac:dyDescent="0.35">
      <c r="A6315">
        <v>26.300937000000001</v>
      </c>
      <c r="B6315" s="5" t="s">
        <v>18</v>
      </c>
      <c r="C6315" t="s">
        <v>390</v>
      </c>
      <c r="D6315">
        <v>8</v>
      </c>
      <c r="E6315" t="s">
        <v>7</v>
      </c>
      <c r="F6315" t="s">
        <v>19</v>
      </c>
      <c r="G6315" t="str">
        <f t="shared" si="98"/>
        <v>SCU1</v>
      </c>
    </row>
    <row r="6316" spans="1:7" x14ac:dyDescent="0.35">
      <c r="A6316">
        <v>26.301513</v>
      </c>
      <c r="B6316" s="5" t="s">
        <v>20</v>
      </c>
      <c r="C6316" t="s">
        <v>113</v>
      </c>
      <c r="D6316">
        <v>8</v>
      </c>
      <c r="E6316" t="s">
        <v>7</v>
      </c>
      <c r="F6316" t="s">
        <v>21</v>
      </c>
      <c r="G6316" t="str">
        <f t="shared" si="98"/>
        <v>SCU1</v>
      </c>
    </row>
    <row r="6317" spans="1:7" x14ac:dyDescent="0.35">
      <c r="A6317">
        <v>26.302098000000001</v>
      </c>
      <c r="B6317" s="5" t="s">
        <v>22</v>
      </c>
      <c r="C6317" t="s">
        <v>6</v>
      </c>
      <c r="D6317">
        <v>8</v>
      </c>
      <c r="E6317" t="s">
        <v>7</v>
      </c>
      <c r="F6317" t="s">
        <v>23</v>
      </c>
      <c r="G6317" t="str">
        <f t="shared" si="98"/>
        <v>SCU1</v>
      </c>
    </row>
    <row r="6318" spans="1:7" x14ac:dyDescent="0.35">
      <c r="A6318">
        <v>26.302669999999999</v>
      </c>
      <c r="B6318" s="6" t="s">
        <v>24</v>
      </c>
      <c r="C6318" t="s">
        <v>25</v>
      </c>
      <c r="D6318">
        <v>8</v>
      </c>
      <c r="E6318" t="s">
        <v>7</v>
      </c>
      <c r="F6318" t="s">
        <v>26</v>
      </c>
      <c r="G6318" t="str">
        <f t="shared" si="98"/>
        <v>SCU1</v>
      </c>
    </row>
    <row r="6319" spans="1:7" x14ac:dyDescent="0.35">
      <c r="A6319">
        <v>26.308214</v>
      </c>
      <c r="B6319" s="5" t="s">
        <v>234</v>
      </c>
      <c r="C6319" t="s">
        <v>528</v>
      </c>
      <c r="D6319">
        <v>8</v>
      </c>
      <c r="E6319" t="s">
        <v>7</v>
      </c>
      <c r="F6319" t="s">
        <v>236</v>
      </c>
      <c r="G6319" t="str">
        <f t="shared" si="98"/>
        <v>C008</v>
      </c>
    </row>
    <row r="6320" spans="1:7" x14ac:dyDescent="0.35">
      <c r="A6320">
        <v>26.308786000000001</v>
      </c>
      <c r="B6320" s="5" t="s">
        <v>48</v>
      </c>
      <c r="C6320" t="s">
        <v>263</v>
      </c>
      <c r="D6320">
        <v>8</v>
      </c>
      <c r="E6320" t="s">
        <v>7</v>
      </c>
      <c r="F6320" t="s">
        <v>50</v>
      </c>
      <c r="G6320" t="str">
        <f t="shared" si="98"/>
        <v>M001</v>
      </c>
    </row>
    <row r="6321" spans="1:7" x14ac:dyDescent="0.35">
      <c r="A6321">
        <v>26.311305999999998</v>
      </c>
      <c r="B6321" s="5" t="s">
        <v>60</v>
      </c>
      <c r="C6321" t="s">
        <v>134</v>
      </c>
      <c r="D6321">
        <v>8</v>
      </c>
      <c r="E6321" t="s">
        <v>7</v>
      </c>
      <c r="F6321" t="s">
        <v>61</v>
      </c>
      <c r="G6321" t="str">
        <f t="shared" si="98"/>
        <v>BMMp</v>
      </c>
    </row>
    <row r="6322" spans="1:7" x14ac:dyDescent="0.35">
      <c r="A6322">
        <v>26.311875000000001</v>
      </c>
      <c r="B6322" s="5" t="s">
        <v>62</v>
      </c>
      <c r="C6322" t="s">
        <v>135</v>
      </c>
      <c r="D6322">
        <v>8</v>
      </c>
      <c r="E6322" t="s">
        <v>7</v>
      </c>
      <c r="F6322" t="s">
        <v>63</v>
      </c>
      <c r="G6322" t="str">
        <f t="shared" si="98"/>
        <v>BMMp</v>
      </c>
    </row>
    <row r="6323" spans="1:7" x14ac:dyDescent="0.35">
      <c r="A6323">
        <v>26.312455</v>
      </c>
      <c r="B6323" s="5" t="s">
        <v>84</v>
      </c>
      <c r="C6323" t="s">
        <v>152</v>
      </c>
      <c r="D6323">
        <v>8</v>
      </c>
      <c r="E6323" t="s">
        <v>7</v>
      </c>
      <c r="F6323" t="s">
        <v>85</v>
      </c>
      <c r="G6323" t="str">
        <f t="shared" si="98"/>
        <v>BMMp</v>
      </c>
    </row>
    <row r="6324" spans="1:7" x14ac:dyDescent="0.35">
      <c r="A6324">
        <v>26.316295</v>
      </c>
      <c r="B6324" s="5">
        <v>8001401</v>
      </c>
      <c r="C6324" t="s">
        <v>139</v>
      </c>
      <c r="D6324">
        <v>8</v>
      </c>
      <c r="E6324" t="s">
        <v>7</v>
      </c>
      <c r="F6324" t="s">
        <v>30</v>
      </c>
      <c r="G6324" t="str">
        <f t="shared" si="98"/>
        <v>SCU1</v>
      </c>
    </row>
    <row r="6325" spans="1:7" x14ac:dyDescent="0.35">
      <c r="A6325">
        <v>26.328215</v>
      </c>
      <c r="B6325" s="5" t="s">
        <v>237</v>
      </c>
      <c r="C6325" t="s">
        <v>374</v>
      </c>
      <c r="D6325">
        <v>8</v>
      </c>
      <c r="E6325" t="s">
        <v>7</v>
      </c>
      <c r="F6325" t="s">
        <v>239</v>
      </c>
      <c r="G6325" t="str">
        <f t="shared" si="98"/>
        <v>C009</v>
      </c>
    </row>
    <row r="6326" spans="1:7" x14ac:dyDescent="0.35">
      <c r="A6326">
        <v>26.331306999999999</v>
      </c>
      <c r="B6326" s="6" t="s">
        <v>86</v>
      </c>
      <c r="C6326" t="s">
        <v>153</v>
      </c>
      <c r="D6326">
        <v>8</v>
      </c>
      <c r="E6326" t="s">
        <v>7</v>
      </c>
      <c r="F6326" t="s">
        <v>87</v>
      </c>
      <c r="G6326" t="str">
        <f t="shared" si="98"/>
        <v>BMMp</v>
      </c>
    </row>
    <row r="6327" spans="1:7" x14ac:dyDescent="0.35">
      <c r="A6327">
        <v>26.331883999999999</v>
      </c>
      <c r="B6327" s="6" t="s">
        <v>91</v>
      </c>
      <c r="C6327" t="s">
        <v>153</v>
      </c>
      <c r="D6327">
        <v>8</v>
      </c>
      <c r="E6327" t="s">
        <v>7</v>
      </c>
      <c r="F6327" t="s">
        <v>92</v>
      </c>
      <c r="G6327" t="str">
        <f t="shared" si="98"/>
        <v>BMMp</v>
      </c>
    </row>
    <row r="6328" spans="1:7" x14ac:dyDescent="0.35">
      <c r="A6328">
        <v>26.332464000000002</v>
      </c>
      <c r="B6328" s="6" t="s">
        <v>88</v>
      </c>
      <c r="C6328" t="s">
        <v>154</v>
      </c>
      <c r="D6328">
        <v>8</v>
      </c>
      <c r="E6328" t="s">
        <v>7</v>
      </c>
      <c r="F6328" t="s">
        <v>89</v>
      </c>
      <c r="G6328" t="str">
        <f t="shared" si="98"/>
        <v>BMMp</v>
      </c>
    </row>
    <row r="6329" spans="1:7" x14ac:dyDescent="0.35">
      <c r="A6329">
        <v>26.336296000000001</v>
      </c>
      <c r="B6329" s="5" t="s">
        <v>64</v>
      </c>
      <c r="C6329" t="s">
        <v>107</v>
      </c>
      <c r="D6329">
        <v>8</v>
      </c>
      <c r="E6329" t="s">
        <v>7</v>
      </c>
      <c r="F6329" t="s">
        <v>66</v>
      </c>
      <c r="G6329" t="str">
        <f t="shared" si="98"/>
        <v>SCU1</v>
      </c>
    </row>
    <row r="6330" spans="1:7" x14ac:dyDescent="0.35">
      <c r="A6330">
        <v>26.336880000000001</v>
      </c>
      <c r="B6330" s="5" t="s">
        <v>67</v>
      </c>
      <c r="C6330" t="s">
        <v>6</v>
      </c>
      <c r="D6330">
        <v>8</v>
      </c>
      <c r="E6330" t="s">
        <v>7</v>
      </c>
      <c r="F6330" t="s">
        <v>69</v>
      </c>
      <c r="G6330" t="str">
        <f t="shared" si="98"/>
        <v>SCU1</v>
      </c>
    </row>
    <row r="6331" spans="1:7" x14ac:dyDescent="0.35">
      <c r="A6331">
        <v>26.337468999999999</v>
      </c>
      <c r="B6331" s="5" t="s">
        <v>70</v>
      </c>
      <c r="C6331" t="s">
        <v>6</v>
      </c>
      <c r="D6331">
        <v>8</v>
      </c>
      <c r="E6331" t="s">
        <v>7</v>
      </c>
      <c r="F6331" t="s">
        <v>72</v>
      </c>
      <c r="G6331" t="str">
        <f t="shared" si="98"/>
        <v>SCU1</v>
      </c>
    </row>
    <row r="6332" spans="1:7" x14ac:dyDescent="0.35">
      <c r="A6332">
        <v>26.338041</v>
      </c>
      <c r="B6332" s="5">
        <v>12009401</v>
      </c>
      <c r="C6332" t="s">
        <v>301</v>
      </c>
      <c r="D6332">
        <v>8</v>
      </c>
      <c r="E6332" t="s">
        <v>7</v>
      </c>
      <c r="F6332" t="s">
        <v>9</v>
      </c>
      <c r="G6332" t="str">
        <f t="shared" si="98"/>
        <v>SCU1</v>
      </c>
    </row>
    <row r="6333" spans="1:7" x14ac:dyDescent="0.35">
      <c r="A6333">
        <v>26.348213000000001</v>
      </c>
      <c r="B6333" s="5" t="s">
        <v>240</v>
      </c>
      <c r="C6333" t="s">
        <v>375</v>
      </c>
      <c r="D6333">
        <v>8</v>
      </c>
      <c r="E6333" t="s">
        <v>7</v>
      </c>
      <c r="F6333" t="s">
        <v>241</v>
      </c>
      <c r="G6333" t="str">
        <f t="shared" si="98"/>
        <v>C010</v>
      </c>
    </row>
    <row r="6334" spans="1:7" x14ac:dyDescent="0.35">
      <c r="A6334">
        <v>26.351320999999999</v>
      </c>
      <c r="B6334" s="5" t="s">
        <v>27</v>
      </c>
      <c r="C6334" t="s">
        <v>6</v>
      </c>
      <c r="D6334">
        <v>8</v>
      </c>
      <c r="E6334" t="s">
        <v>7</v>
      </c>
      <c r="F6334" t="s">
        <v>28</v>
      </c>
      <c r="G6334" t="str">
        <f t="shared" si="98"/>
        <v>BMM</v>
      </c>
    </row>
    <row r="6335" spans="1:7" x14ac:dyDescent="0.35">
      <c r="A6335">
        <v>26.356293000000001</v>
      </c>
      <c r="B6335" s="5">
        <v>8001401</v>
      </c>
      <c r="C6335" t="s">
        <v>139</v>
      </c>
      <c r="D6335">
        <v>8</v>
      </c>
      <c r="E6335" t="s">
        <v>7</v>
      </c>
      <c r="F6335" t="s">
        <v>30</v>
      </c>
      <c r="G6335" t="str">
        <f t="shared" si="98"/>
        <v>SCU1</v>
      </c>
    </row>
    <row r="6336" spans="1:7" x14ac:dyDescent="0.35">
      <c r="A6336">
        <v>26.368217000000001</v>
      </c>
      <c r="B6336" s="5" t="s">
        <v>244</v>
      </c>
      <c r="C6336" t="s">
        <v>395</v>
      </c>
      <c r="D6336">
        <v>8</v>
      </c>
      <c r="E6336" t="s">
        <v>7</v>
      </c>
      <c r="F6336" t="s">
        <v>246</v>
      </c>
      <c r="G6336" t="str">
        <f t="shared" si="98"/>
        <v>C011</v>
      </c>
    </row>
    <row r="6337" spans="1:7" x14ac:dyDescent="0.35">
      <c r="A6337">
        <v>26.371310000000001</v>
      </c>
      <c r="B6337" s="5">
        <v>12182401</v>
      </c>
      <c r="C6337" t="s">
        <v>31</v>
      </c>
      <c r="D6337">
        <v>8</v>
      </c>
      <c r="E6337" t="s">
        <v>7</v>
      </c>
      <c r="F6337" t="s">
        <v>32</v>
      </c>
      <c r="G6337" t="str">
        <f t="shared" si="98"/>
        <v>SCU1</v>
      </c>
    </row>
    <row r="6338" spans="1:7" x14ac:dyDescent="0.35">
      <c r="A6338">
        <v>26.388217999999998</v>
      </c>
      <c r="B6338" s="5" t="s">
        <v>248</v>
      </c>
      <c r="C6338" t="s">
        <v>395</v>
      </c>
      <c r="D6338">
        <v>8</v>
      </c>
      <c r="E6338" t="s">
        <v>7</v>
      </c>
      <c r="F6338" t="s">
        <v>249</v>
      </c>
      <c r="G6338" t="str">
        <f t="shared" si="98"/>
        <v>C012</v>
      </c>
    </row>
    <row r="6339" spans="1:7" x14ac:dyDescent="0.35">
      <c r="A6339">
        <v>26.394227000000001</v>
      </c>
      <c r="B6339" s="6" t="s">
        <v>93</v>
      </c>
      <c r="C6339" t="s">
        <v>264</v>
      </c>
      <c r="D6339">
        <v>8</v>
      </c>
      <c r="E6339" t="s">
        <v>7</v>
      </c>
      <c r="F6339" t="s">
        <v>94</v>
      </c>
      <c r="G6339" t="str">
        <f t="shared" ref="G6339:G6402" si="99">LEFT(F6339,FIND("_",F6339,1)-1)</f>
        <v>BMMp</v>
      </c>
    </row>
    <row r="6340" spans="1:7" x14ac:dyDescent="0.35">
      <c r="A6340">
        <v>26.394815000000001</v>
      </c>
      <c r="B6340" s="6" t="s">
        <v>95</v>
      </c>
      <c r="C6340" t="s">
        <v>6</v>
      </c>
      <c r="D6340">
        <v>8</v>
      </c>
      <c r="E6340" t="s">
        <v>7</v>
      </c>
      <c r="F6340" t="s">
        <v>96</v>
      </c>
      <c r="G6340" t="str">
        <f t="shared" si="99"/>
        <v>BMM</v>
      </c>
    </row>
    <row r="6341" spans="1:7" x14ac:dyDescent="0.35">
      <c r="A6341">
        <v>26.395399000000001</v>
      </c>
      <c r="B6341" s="6" t="s">
        <v>98</v>
      </c>
      <c r="C6341" t="s">
        <v>99</v>
      </c>
      <c r="D6341">
        <v>8</v>
      </c>
      <c r="E6341" t="s">
        <v>7</v>
      </c>
      <c r="F6341" t="s">
        <v>100</v>
      </c>
      <c r="G6341" t="str">
        <f t="shared" si="99"/>
        <v>BMM</v>
      </c>
    </row>
    <row r="6342" spans="1:7" x14ac:dyDescent="0.35">
      <c r="A6342">
        <v>26.396287000000001</v>
      </c>
      <c r="B6342" s="5">
        <v>8001401</v>
      </c>
      <c r="C6342" t="s">
        <v>139</v>
      </c>
      <c r="D6342">
        <v>8</v>
      </c>
      <c r="E6342" t="s">
        <v>7</v>
      </c>
      <c r="F6342" t="s">
        <v>30</v>
      </c>
      <c r="G6342" t="str">
        <f t="shared" si="99"/>
        <v>SCU1</v>
      </c>
    </row>
    <row r="6343" spans="1:7" x14ac:dyDescent="0.35">
      <c r="A6343">
        <v>26.396871000000001</v>
      </c>
      <c r="B6343" s="5" t="s">
        <v>73</v>
      </c>
      <c r="C6343" t="s">
        <v>6</v>
      </c>
      <c r="D6343">
        <v>8</v>
      </c>
      <c r="E6343" t="s">
        <v>7</v>
      </c>
      <c r="F6343" t="s">
        <v>74</v>
      </c>
      <c r="G6343" t="str">
        <f t="shared" si="99"/>
        <v>SCU1</v>
      </c>
    </row>
    <row r="6344" spans="1:7" x14ac:dyDescent="0.35">
      <c r="A6344">
        <v>26.397451</v>
      </c>
      <c r="B6344" s="5">
        <v>12002401</v>
      </c>
      <c r="C6344" t="s">
        <v>108</v>
      </c>
      <c r="D6344">
        <v>8</v>
      </c>
      <c r="E6344" t="s">
        <v>7</v>
      </c>
      <c r="F6344" t="s">
        <v>75</v>
      </c>
      <c r="G6344" t="str">
        <f t="shared" si="99"/>
        <v>SCU1</v>
      </c>
    </row>
    <row r="6345" spans="1:7" x14ac:dyDescent="0.35">
      <c r="A6345">
        <v>26.398036000000001</v>
      </c>
      <c r="B6345" s="5">
        <v>12003401</v>
      </c>
      <c r="C6345" t="s">
        <v>76</v>
      </c>
      <c r="D6345">
        <v>8</v>
      </c>
      <c r="E6345" t="s">
        <v>7</v>
      </c>
      <c r="F6345" t="s">
        <v>77</v>
      </c>
      <c r="G6345" t="str">
        <f t="shared" si="99"/>
        <v>SCU1</v>
      </c>
    </row>
    <row r="6346" spans="1:7" x14ac:dyDescent="0.35">
      <c r="A6346">
        <v>26.398624000000002</v>
      </c>
      <c r="B6346" s="5">
        <v>12004401</v>
      </c>
      <c r="C6346" t="s">
        <v>322</v>
      </c>
      <c r="D6346">
        <v>8</v>
      </c>
      <c r="E6346" t="s">
        <v>7</v>
      </c>
      <c r="F6346" t="s">
        <v>79</v>
      </c>
      <c r="G6346" t="str">
        <f t="shared" si="99"/>
        <v>SCU1</v>
      </c>
    </row>
    <row r="6347" spans="1:7" x14ac:dyDescent="0.35">
      <c r="A6347">
        <v>26.399180000000001</v>
      </c>
      <c r="B6347" s="5">
        <v>12007401</v>
      </c>
      <c r="C6347" t="s">
        <v>962</v>
      </c>
      <c r="D6347">
        <v>8</v>
      </c>
      <c r="E6347" t="s">
        <v>7</v>
      </c>
      <c r="F6347" t="s">
        <v>8</v>
      </c>
      <c r="G6347" t="str">
        <f t="shared" si="99"/>
        <v>SCU1</v>
      </c>
    </row>
    <row r="6348" spans="1:7" x14ac:dyDescent="0.35">
      <c r="A6348">
        <v>26.399768000000002</v>
      </c>
      <c r="B6348" s="5" t="s">
        <v>10</v>
      </c>
      <c r="C6348" t="s">
        <v>114</v>
      </c>
      <c r="D6348">
        <v>8</v>
      </c>
      <c r="E6348" t="s">
        <v>7</v>
      </c>
      <c r="F6348" t="s">
        <v>11</v>
      </c>
      <c r="G6348" t="str">
        <f t="shared" si="99"/>
        <v>SCU1</v>
      </c>
    </row>
    <row r="6349" spans="1:7" x14ac:dyDescent="0.35">
      <c r="A6349">
        <v>26.400348000000001</v>
      </c>
      <c r="B6349" s="5" t="s">
        <v>12</v>
      </c>
      <c r="C6349" t="s">
        <v>13</v>
      </c>
      <c r="D6349">
        <v>8</v>
      </c>
      <c r="E6349" t="s">
        <v>7</v>
      </c>
      <c r="F6349" t="s">
        <v>14</v>
      </c>
      <c r="G6349" t="str">
        <f t="shared" si="99"/>
        <v>SCU1</v>
      </c>
    </row>
    <row r="6350" spans="1:7" x14ac:dyDescent="0.35">
      <c r="A6350">
        <v>26.400925000000001</v>
      </c>
      <c r="B6350" s="5" t="s">
        <v>15</v>
      </c>
      <c r="C6350" t="s">
        <v>149</v>
      </c>
      <c r="D6350">
        <v>8</v>
      </c>
      <c r="E6350" t="s">
        <v>7</v>
      </c>
      <c r="F6350" t="s">
        <v>17</v>
      </c>
      <c r="G6350" t="str">
        <f t="shared" si="99"/>
        <v>SCU1</v>
      </c>
    </row>
    <row r="6351" spans="1:7" x14ac:dyDescent="0.35">
      <c r="A6351">
        <v>26.401501</v>
      </c>
      <c r="B6351" s="5" t="s">
        <v>18</v>
      </c>
      <c r="C6351" t="s">
        <v>390</v>
      </c>
      <c r="D6351">
        <v>8</v>
      </c>
      <c r="E6351" t="s">
        <v>7</v>
      </c>
      <c r="F6351" t="s">
        <v>19</v>
      </c>
      <c r="G6351" t="str">
        <f t="shared" si="99"/>
        <v>SCU1</v>
      </c>
    </row>
    <row r="6352" spans="1:7" x14ac:dyDescent="0.35">
      <c r="A6352">
        <v>26.402076999999998</v>
      </c>
      <c r="B6352" s="5" t="s">
        <v>20</v>
      </c>
      <c r="C6352" t="s">
        <v>158</v>
      </c>
      <c r="D6352">
        <v>8</v>
      </c>
      <c r="E6352" t="s">
        <v>7</v>
      </c>
      <c r="F6352" t="s">
        <v>21</v>
      </c>
      <c r="G6352" t="str">
        <f t="shared" si="99"/>
        <v>SCU1</v>
      </c>
    </row>
    <row r="6353" spans="1:7" x14ac:dyDescent="0.35">
      <c r="A6353">
        <v>26.402660999999998</v>
      </c>
      <c r="B6353" s="5" t="s">
        <v>22</v>
      </c>
      <c r="C6353" t="s">
        <v>6</v>
      </c>
      <c r="D6353">
        <v>8</v>
      </c>
      <c r="E6353" t="s">
        <v>7</v>
      </c>
      <c r="F6353" t="s">
        <v>23</v>
      </c>
      <c r="G6353" t="str">
        <f t="shared" si="99"/>
        <v>SCU1</v>
      </c>
    </row>
    <row r="6354" spans="1:7" x14ac:dyDescent="0.35">
      <c r="A6354">
        <v>26.403234000000001</v>
      </c>
      <c r="B6354" s="6" t="s">
        <v>24</v>
      </c>
      <c r="C6354" t="s">
        <v>25</v>
      </c>
      <c r="D6354">
        <v>8</v>
      </c>
      <c r="E6354" t="s">
        <v>7</v>
      </c>
      <c r="F6354" t="s">
        <v>26</v>
      </c>
      <c r="G6354" t="str">
        <f t="shared" si="99"/>
        <v>SCU1</v>
      </c>
    </row>
    <row r="6355" spans="1:7" x14ac:dyDescent="0.35">
      <c r="A6355">
        <v>26.408217</v>
      </c>
      <c r="B6355" s="5" t="s">
        <v>252</v>
      </c>
      <c r="C6355" t="s">
        <v>963</v>
      </c>
      <c r="D6355">
        <v>8</v>
      </c>
      <c r="E6355" t="s">
        <v>7</v>
      </c>
      <c r="F6355" t="s">
        <v>254</v>
      </c>
      <c r="G6355" t="str">
        <f t="shared" si="99"/>
        <v>C013</v>
      </c>
    </row>
    <row r="6356" spans="1:7" x14ac:dyDescent="0.35">
      <c r="A6356">
        <v>26.411334</v>
      </c>
      <c r="B6356" s="6" t="s">
        <v>101</v>
      </c>
      <c r="C6356" t="s">
        <v>102</v>
      </c>
      <c r="D6356">
        <v>8</v>
      </c>
      <c r="E6356" t="s">
        <v>7</v>
      </c>
      <c r="F6356" t="s">
        <v>103</v>
      </c>
      <c r="G6356" t="str">
        <f t="shared" si="99"/>
        <v>BMM</v>
      </c>
    </row>
    <row r="6357" spans="1:7" x14ac:dyDescent="0.35">
      <c r="A6357">
        <v>26.411909999999999</v>
      </c>
      <c r="B6357" s="6" t="s">
        <v>104</v>
      </c>
      <c r="C6357" t="s">
        <v>460</v>
      </c>
      <c r="D6357">
        <v>8</v>
      </c>
      <c r="E6357" t="s">
        <v>7</v>
      </c>
      <c r="F6357" t="s">
        <v>106</v>
      </c>
      <c r="G6357" t="str">
        <f t="shared" si="99"/>
        <v>BMM</v>
      </c>
    </row>
    <row r="6358" spans="1:7" x14ac:dyDescent="0.35">
      <c r="A6358">
        <v>26.412497999999999</v>
      </c>
      <c r="B6358" s="6" t="s">
        <v>115</v>
      </c>
      <c r="C6358" t="s">
        <v>6</v>
      </c>
      <c r="D6358">
        <v>8</v>
      </c>
      <c r="E6358" t="s">
        <v>7</v>
      </c>
      <c r="F6358" t="s">
        <v>116</v>
      </c>
      <c r="G6358" t="str">
        <f t="shared" si="99"/>
        <v>BMM</v>
      </c>
    </row>
    <row r="6359" spans="1:7" x14ac:dyDescent="0.35">
      <c r="A6359">
        <v>26.42821</v>
      </c>
      <c r="B6359" s="5" t="s">
        <v>255</v>
      </c>
      <c r="C6359" t="s">
        <v>924</v>
      </c>
      <c r="D6359">
        <v>8</v>
      </c>
      <c r="E6359" t="s">
        <v>7</v>
      </c>
      <c r="F6359" t="s">
        <v>256</v>
      </c>
      <c r="G6359" t="str">
        <f t="shared" si="99"/>
        <v>C014</v>
      </c>
    </row>
    <row r="6360" spans="1:7" x14ac:dyDescent="0.35">
      <c r="A6360">
        <v>26.428782000000002</v>
      </c>
      <c r="B6360" s="5" t="s">
        <v>48</v>
      </c>
      <c r="C6360" t="s">
        <v>285</v>
      </c>
      <c r="D6360">
        <v>8</v>
      </c>
      <c r="E6360" t="s">
        <v>7</v>
      </c>
      <c r="F6360" t="s">
        <v>50</v>
      </c>
      <c r="G6360" t="str">
        <f t="shared" si="99"/>
        <v>M001</v>
      </c>
    </row>
    <row r="6361" spans="1:7" x14ac:dyDescent="0.35">
      <c r="A6361">
        <v>26.432243</v>
      </c>
      <c r="B6361" s="6" t="s">
        <v>117</v>
      </c>
      <c r="C6361" t="s">
        <v>118</v>
      </c>
      <c r="D6361">
        <v>8</v>
      </c>
      <c r="E6361" t="s">
        <v>7</v>
      </c>
      <c r="F6361" t="s">
        <v>119</v>
      </c>
      <c r="G6361" t="str">
        <f t="shared" si="99"/>
        <v>BMM</v>
      </c>
    </row>
    <row r="6362" spans="1:7" x14ac:dyDescent="0.35">
      <c r="A6362">
        <v>26.432835000000001</v>
      </c>
      <c r="B6362" s="6" t="s">
        <v>120</v>
      </c>
      <c r="C6362" t="s">
        <v>6</v>
      </c>
      <c r="D6362">
        <v>8</v>
      </c>
      <c r="E6362" t="s">
        <v>7</v>
      </c>
      <c r="F6362" t="s">
        <v>121</v>
      </c>
      <c r="G6362" t="str">
        <f t="shared" si="99"/>
        <v>BMM</v>
      </c>
    </row>
    <row r="6363" spans="1:7" x14ac:dyDescent="0.35">
      <c r="A6363">
        <v>26.433406999999999</v>
      </c>
      <c r="B6363" s="5" t="s">
        <v>122</v>
      </c>
      <c r="C6363" t="s">
        <v>810</v>
      </c>
      <c r="D6363">
        <v>8</v>
      </c>
      <c r="E6363" t="s">
        <v>7</v>
      </c>
      <c r="F6363" t="s">
        <v>123</v>
      </c>
      <c r="G6363" t="str">
        <f t="shared" si="99"/>
        <v>BMM</v>
      </c>
    </row>
    <row r="6364" spans="1:7" x14ac:dyDescent="0.35">
      <c r="A6364">
        <v>26.436299000000002</v>
      </c>
      <c r="B6364" s="5" t="s">
        <v>64</v>
      </c>
      <c r="C6364" t="s">
        <v>155</v>
      </c>
      <c r="D6364">
        <v>8</v>
      </c>
      <c r="E6364" t="s">
        <v>7</v>
      </c>
      <c r="F6364" t="s">
        <v>66</v>
      </c>
      <c r="G6364" t="str">
        <f t="shared" si="99"/>
        <v>SCU1</v>
      </c>
    </row>
    <row r="6365" spans="1:7" x14ac:dyDescent="0.35">
      <c r="A6365">
        <v>26.436855000000001</v>
      </c>
      <c r="B6365" s="5">
        <v>8001401</v>
      </c>
      <c r="C6365" t="s">
        <v>139</v>
      </c>
      <c r="D6365">
        <v>8</v>
      </c>
      <c r="E6365" t="s">
        <v>7</v>
      </c>
      <c r="F6365" t="s">
        <v>30</v>
      </c>
      <c r="G6365" t="str">
        <f t="shared" si="99"/>
        <v>SCU1</v>
      </c>
    </row>
    <row r="6366" spans="1:7" x14ac:dyDescent="0.35">
      <c r="A6366">
        <v>26.437439999999999</v>
      </c>
      <c r="B6366" s="5" t="s">
        <v>67</v>
      </c>
      <c r="C6366" t="s">
        <v>6</v>
      </c>
      <c r="D6366">
        <v>8</v>
      </c>
      <c r="E6366" t="s">
        <v>7</v>
      </c>
      <c r="F6366" t="s">
        <v>69</v>
      </c>
      <c r="G6366" t="str">
        <f t="shared" si="99"/>
        <v>SCU1</v>
      </c>
    </row>
    <row r="6367" spans="1:7" x14ac:dyDescent="0.35">
      <c r="A6367">
        <v>26.438027999999999</v>
      </c>
      <c r="B6367" s="5" t="s">
        <v>70</v>
      </c>
      <c r="C6367" t="s">
        <v>6</v>
      </c>
      <c r="D6367">
        <v>8</v>
      </c>
      <c r="E6367" t="s">
        <v>7</v>
      </c>
      <c r="F6367" t="s">
        <v>72</v>
      </c>
      <c r="G6367" t="str">
        <f t="shared" si="99"/>
        <v>SCU1</v>
      </c>
    </row>
    <row r="6368" spans="1:7" x14ac:dyDescent="0.35">
      <c r="A6368">
        <v>26.438592</v>
      </c>
      <c r="B6368" s="5">
        <v>12009401</v>
      </c>
      <c r="C6368" t="s">
        <v>148</v>
      </c>
      <c r="D6368">
        <v>8</v>
      </c>
      <c r="E6368" t="s">
        <v>7</v>
      </c>
      <c r="F6368" t="s">
        <v>9</v>
      </c>
      <c r="G6368" t="str">
        <f t="shared" si="99"/>
        <v>SCU1</v>
      </c>
    </row>
    <row r="6369" spans="1:7" x14ac:dyDescent="0.35">
      <c r="A6369">
        <v>26.448212999999999</v>
      </c>
      <c r="B6369" s="5" t="s">
        <v>257</v>
      </c>
      <c r="C6369" t="s">
        <v>964</v>
      </c>
      <c r="D6369">
        <v>8</v>
      </c>
      <c r="E6369" t="s">
        <v>7</v>
      </c>
      <c r="F6369" t="s">
        <v>259</v>
      </c>
      <c r="G6369" t="str">
        <f t="shared" si="99"/>
        <v>C015</v>
      </c>
    </row>
    <row r="6370" spans="1:7" x14ac:dyDescent="0.35">
      <c r="A6370">
        <v>26.451325000000001</v>
      </c>
      <c r="B6370" s="5" t="s">
        <v>27</v>
      </c>
      <c r="C6370" t="s">
        <v>6</v>
      </c>
      <c r="D6370">
        <v>8</v>
      </c>
      <c r="E6370" t="s">
        <v>7</v>
      </c>
      <c r="F6370" t="s">
        <v>28</v>
      </c>
      <c r="G6370" t="str">
        <f t="shared" si="99"/>
        <v>BMM</v>
      </c>
    </row>
    <row r="6371" spans="1:7" x14ac:dyDescent="0.35">
      <c r="A6371">
        <v>26.468221</v>
      </c>
      <c r="B6371" s="5" t="s">
        <v>260</v>
      </c>
      <c r="C6371" t="s">
        <v>965</v>
      </c>
      <c r="D6371">
        <v>8</v>
      </c>
      <c r="E6371" t="s">
        <v>7</v>
      </c>
      <c r="F6371" t="s">
        <v>262</v>
      </c>
      <c r="G6371" t="str">
        <f t="shared" si="99"/>
        <v>C016</v>
      </c>
    </row>
    <row r="6372" spans="1:7" x14ac:dyDescent="0.35">
      <c r="A6372">
        <v>26.471309000000002</v>
      </c>
      <c r="B6372" s="5">
        <v>12182401</v>
      </c>
      <c r="C6372" t="s">
        <v>31</v>
      </c>
      <c r="D6372">
        <v>8</v>
      </c>
      <c r="E6372" t="s">
        <v>7</v>
      </c>
      <c r="F6372" t="s">
        <v>32</v>
      </c>
      <c r="G6372" t="str">
        <f t="shared" si="99"/>
        <v>SCU1</v>
      </c>
    </row>
    <row r="6373" spans="1:7" x14ac:dyDescent="0.35">
      <c r="A6373">
        <v>26.476293999999999</v>
      </c>
      <c r="B6373" s="5">
        <v>8001401</v>
      </c>
      <c r="C6373" t="s">
        <v>139</v>
      </c>
      <c r="D6373">
        <v>8</v>
      </c>
      <c r="E6373" t="s">
        <v>7</v>
      </c>
      <c r="F6373" t="s">
        <v>30</v>
      </c>
      <c r="G6373" t="str">
        <f t="shared" si="99"/>
        <v>SCU1</v>
      </c>
    </row>
    <row r="6374" spans="1:7" x14ac:dyDescent="0.35">
      <c r="A6374">
        <v>26.488222</v>
      </c>
      <c r="B6374" s="5" t="s">
        <v>265</v>
      </c>
      <c r="C6374" t="s">
        <v>887</v>
      </c>
      <c r="D6374">
        <v>8</v>
      </c>
      <c r="E6374" t="s">
        <v>7</v>
      </c>
      <c r="F6374" t="s">
        <v>267</v>
      </c>
      <c r="G6374" t="str">
        <f t="shared" si="99"/>
        <v>C017</v>
      </c>
    </row>
    <row r="6375" spans="1:7" x14ac:dyDescent="0.35">
      <c r="A6375">
        <v>26.491294</v>
      </c>
      <c r="B6375" s="7" t="s">
        <v>35</v>
      </c>
      <c r="C6375" t="s">
        <v>124</v>
      </c>
      <c r="D6375">
        <v>8</v>
      </c>
      <c r="E6375" t="s">
        <v>7</v>
      </c>
      <c r="F6375" t="s">
        <v>36</v>
      </c>
      <c r="G6375" t="str">
        <f t="shared" si="99"/>
        <v>BMMp</v>
      </c>
    </row>
    <row r="6376" spans="1:7" x14ac:dyDescent="0.35">
      <c r="A6376">
        <v>26.491886000000001</v>
      </c>
      <c r="B6376" s="6" t="s">
        <v>39</v>
      </c>
      <c r="C6376" t="s">
        <v>125</v>
      </c>
      <c r="D6376">
        <v>8</v>
      </c>
      <c r="E6376" t="s">
        <v>7</v>
      </c>
      <c r="F6376" t="s">
        <v>40</v>
      </c>
      <c r="G6376" t="str">
        <f t="shared" si="99"/>
        <v>BMMp</v>
      </c>
    </row>
    <row r="6377" spans="1:7" x14ac:dyDescent="0.35">
      <c r="A6377">
        <v>26.492474999999999</v>
      </c>
      <c r="B6377" s="5" t="s">
        <v>37</v>
      </c>
      <c r="C6377" t="s">
        <v>6</v>
      </c>
      <c r="D6377">
        <v>8</v>
      </c>
      <c r="E6377" t="s">
        <v>7</v>
      </c>
      <c r="F6377" t="s">
        <v>38</v>
      </c>
      <c r="G6377" t="str">
        <f t="shared" si="99"/>
        <v>BMMp</v>
      </c>
    </row>
    <row r="6378" spans="1:7" x14ac:dyDescent="0.35">
      <c r="A6378">
        <v>26.496323</v>
      </c>
      <c r="B6378" s="5">
        <v>12002401</v>
      </c>
      <c r="C6378" t="s">
        <v>108</v>
      </c>
      <c r="D6378">
        <v>8</v>
      </c>
      <c r="E6378" t="s">
        <v>7</v>
      </c>
      <c r="F6378" t="s">
        <v>75</v>
      </c>
      <c r="G6378" t="str">
        <f t="shared" si="99"/>
        <v>SCU1</v>
      </c>
    </row>
    <row r="6379" spans="1:7" x14ac:dyDescent="0.35">
      <c r="A6379">
        <v>26.496907</v>
      </c>
      <c r="B6379" s="5" t="s">
        <v>73</v>
      </c>
      <c r="C6379" t="s">
        <v>6</v>
      </c>
      <c r="D6379">
        <v>8</v>
      </c>
      <c r="E6379" t="s">
        <v>7</v>
      </c>
      <c r="F6379" t="s">
        <v>74</v>
      </c>
      <c r="G6379" t="str">
        <f t="shared" si="99"/>
        <v>SCU1</v>
      </c>
    </row>
    <row r="6380" spans="1:7" x14ac:dyDescent="0.35">
      <c r="A6380">
        <v>26.497491</v>
      </c>
      <c r="B6380" s="5">
        <v>12003401</v>
      </c>
      <c r="C6380" t="s">
        <v>76</v>
      </c>
      <c r="D6380">
        <v>8</v>
      </c>
      <c r="E6380" t="s">
        <v>7</v>
      </c>
      <c r="F6380" t="s">
        <v>77</v>
      </c>
      <c r="G6380" t="str">
        <f t="shared" si="99"/>
        <v>SCU1</v>
      </c>
    </row>
    <row r="6381" spans="1:7" x14ac:dyDescent="0.35">
      <c r="A6381">
        <v>26.498062999999998</v>
      </c>
      <c r="B6381" s="5">
        <v>12004401</v>
      </c>
      <c r="C6381" t="s">
        <v>605</v>
      </c>
      <c r="D6381">
        <v>8</v>
      </c>
      <c r="E6381" t="s">
        <v>7</v>
      </c>
      <c r="F6381" t="s">
        <v>79</v>
      </c>
      <c r="G6381" t="str">
        <f t="shared" si="99"/>
        <v>SCU1</v>
      </c>
    </row>
    <row r="6382" spans="1:7" x14ac:dyDescent="0.35">
      <c r="A6382">
        <v>26.498619999999999</v>
      </c>
      <c r="B6382" s="5">
        <v>12007401</v>
      </c>
      <c r="C6382" t="s">
        <v>966</v>
      </c>
      <c r="D6382">
        <v>8</v>
      </c>
      <c r="E6382" t="s">
        <v>7</v>
      </c>
      <c r="F6382" t="s">
        <v>8</v>
      </c>
      <c r="G6382" t="str">
        <f t="shared" si="99"/>
        <v>SCU1</v>
      </c>
    </row>
    <row r="6383" spans="1:7" x14ac:dyDescent="0.35">
      <c r="A6383">
        <v>26.499206999999998</v>
      </c>
      <c r="B6383" s="5" t="s">
        <v>10</v>
      </c>
      <c r="C6383" t="s">
        <v>114</v>
      </c>
      <c r="D6383">
        <v>8</v>
      </c>
      <c r="E6383" t="s">
        <v>7</v>
      </c>
      <c r="F6383" t="s">
        <v>11</v>
      </c>
      <c r="G6383" t="str">
        <f t="shared" si="99"/>
        <v>SCU1</v>
      </c>
    </row>
    <row r="6384" spans="1:7" x14ac:dyDescent="0.35">
      <c r="A6384">
        <v>26.499787999999999</v>
      </c>
      <c r="B6384" s="5" t="s">
        <v>12</v>
      </c>
      <c r="C6384" t="s">
        <v>13</v>
      </c>
      <c r="D6384">
        <v>8</v>
      </c>
      <c r="E6384" t="s">
        <v>7</v>
      </c>
      <c r="F6384" t="s">
        <v>14</v>
      </c>
      <c r="G6384" t="str">
        <f t="shared" si="99"/>
        <v>SCU1</v>
      </c>
    </row>
    <row r="6385" spans="1:7" x14ac:dyDescent="0.35">
      <c r="A6385">
        <v>26.500364000000001</v>
      </c>
      <c r="B6385" s="5" t="s">
        <v>15</v>
      </c>
      <c r="C6385" t="s">
        <v>149</v>
      </c>
      <c r="D6385">
        <v>8</v>
      </c>
      <c r="E6385" t="s">
        <v>7</v>
      </c>
      <c r="F6385" t="s">
        <v>17</v>
      </c>
      <c r="G6385" t="str">
        <f t="shared" si="99"/>
        <v>SCU1</v>
      </c>
    </row>
    <row r="6386" spans="1:7" x14ac:dyDescent="0.35">
      <c r="A6386">
        <v>26.50094</v>
      </c>
      <c r="B6386" s="5" t="s">
        <v>18</v>
      </c>
      <c r="C6386" t="s">
        <v>390</v>
      </c>
      <c r="D6386">
        <v>8</v>
      </c>
      <c r="E6386" t="s">
        <v>7</v>
      </c>
      <c r="F6386" t="s">
        <v>19</v>
      </c>
      <c r="G6386" t="str">
        <f t="shared" si="99"/>
        <v>SCU1</v>
      </c>
    </row>
    <row r="6387" spans="1:7" x14ac:dyDescent="0.35">
      <c r="A6387">
        <v>26.501517</v>
      </c>
      <c r="B6387" s="5" t="s">
        <v>20</v>
      </c>
      <c r="C6387" t="s">
        <v>158</v>
      </c>
      <c r="D6387">
        <v>8</v>
      </c>
      <c r="E6387" t="s">
        <v>7</v>
      </c>
      <c r="F6387" t="s">
        <v>21</v>
      </c>
      <c r="G6387" t="str">
        <f t="shared" si="99"/>
        <v>SCU1</v>
      </c>
    </row>
    <row r="6388" spans="1:7" x14ac:dyDescent="0.35">
      <c r="A6388">
        <v>26.502101</v>
      </c>
      <c r="B6388" s="5" t="s">
        <v>22</v>
      </c>
      <c r="C6388" t="s">
        <v>114</v>
      </c>
      <c r="D6388">
        <v>8</v>
      </c>
      <c r="E6388" t="s">
        <v>7</v>
      </c>
      <c r="F6388" t="s">
        <v>23</v>
      </c>
      <c r="G6388" t="str">
        <f t="shared" si="99"/>
        <v>SCU1</v>
      </c>
    </row>
    <row r="6389" spans="1:7" x14ac:dyDescent="0.35">
      <c r="A6389">
        <v>26.502673000000001</v>
      </c>
      <c r="B6389" s="6" t="s">
        <v>24</v>
      </c>
      <c r="C6389" t="s">
        <v>25</v>
      </c>
      <c r="D6389">
        <v>8</v>
      </c>
      <c r="E6389" t="s">
        <v>7</v>
      </c>
      <c r="F6389" t="s">
        <v>26</v>
      </c>
      <c r="G6389" t="str">
        <f t="shared" si="99"/>
        <v>SCU1</v>
      </c>
    </row>
    <row r="6390" spans="1:7" x14ac:dyDescent="0.35">
      <c r="A6390">
        <v>26.508213000000001</v>
      </c>
      <c r="B6390" s="5" t="s">
        <v>271</v>
      </c>
      <c r="C6390" t="s">
        <v>887</v>
      </c>
      <c r="D6390">
        <v>8</v>
      </c>
      <c r="E6390" t="s">
        <v>7</v>
      </c>
      <c r="F6390" t="s">
        <v>273</v>
      </c>
      <c r="G6390" t="str">
        <f t="shared" si="99"/>
        <v>C018</v>
      </c>
    </row>
    <row r="6391" spans="1:7" x14ac:dyDescent="0.35">
      <c r="A6391">
        <v>26.511324999999999</v>
      </c>
      <c r="B6391" s="5" t="s">
        <v>42</v>
      </c>
      <c r="C6391" t="s">
        <v>127</v>
      </c>
      <c r="D6391">
        <v>8</v>
      </c>
      <c r="E6391" t="s">
        <v>7</v>
      </c>
      <c r="F6391" t="s">
        <v>43</v>
      </c>
      <c r="G6391" t="str">
        <f t="shared" si="99"/>
        <v>BMMp</v>
      </c>
    </row>
    <row r="6392" spans="1:7" x14ac:dyDescent="0.35">
      <c r="A6392">
        <v>26.511906</v>
      </c>
      <c r="B6392" s="6" t="s">
        <v>44</v>
      </c>
      <c r="C6392" t="s">
        <v>243</v>
      </c>
      <c r="D6392">
        <v>8</v>
      </c>
      <c r="E6392" t="s">
        <v>7</v>
      </c>
      <c r="F6392" t="s">
        <v>45</v>
      </c>
      <c r="G6392" t="str">
        <f t="shared" si="99"/>
        <v>BMMp</v>
      </c>
    </row>
    <row r="6393" spans="1:7" x14ac:dyDescent="0.35">
      <c r="A6393">
        <v>26.512485999999999</v>
      </c>
      <c r="B6393" s="6" t="s">
        <v>46</v>
      </c>
      <c r="C6393" t="s">
        <v>967</v>
      </c>
      <c r="D6393">
        <v>8</v>
      </c>
      <c r="E6393" t="s">
        <v>7</v>
      </c>
      <c r="F6393" t="s">
        <v>47</v>
      </c>
      <c r="G6393" t="str">
        <f t="shared" si="99"/>
        <v>BMMp</v>
      </c>
    </row>
    <row r="6394" spans="1:7" x14ac:dyDescent="0.35">
      <c r="A6394">
        <v>26.516297999999999</v>
      </c>
      <c r="B6394" s="5">
        <v>8001401</v>
      </c>
      <c r="C6394" t="s">
        <v>139</v>
      </c>
      <c r="D6394">
        <v>8</v>
      </c>
      <c r="E6394" t="s">
        <v>7</v>
      </c>
      <c r="F6394" t="s">
        <v>30</v>
      </c>
      <c r="G6394" t="str">
        <f t="shared" si="99"/>
        <v>SCU1</v>
      </c>
    </row>
    <row r="6395" spans="1:7" x14ac:dyDescent="0.35">
      <c r="A6395">
        <v>26.528230000000001</v>
      </c>
      <c r="B6395" s="5" t="s">
        <v>274</v>
      </c>
      <c r="C6395" t="s">
        <v>475</v>
      </c>
      <c r="D6395">
        <v>8</v>
      </c>
      <c r="E6395" t="s">
        <v>7</v>
      </c>
      <c r="F6395" t="s">
        <v>276</v>
      </c>
      <c r="G6395" t="str">
        <f t="shared" si="99"/>
        <v>C019</v>
      </c>
    </row>
    <row r="6396" spans="1:7" x14ac:dyDescent="0.35">
      <c r="A6396">
        <v>26.531319</v>
      </c>
      <c r="B6396" s="6" t="s">
        <v>51</v>
      </c>
      <c r="C6396" t="s">
        <v>132</v>
      </c>
      <c r="D6396">
        <v>8</v>
      </c>
      <c r="E6396" t="s">
        <v>7</v>
      </c>
      <c r="F6396" t="s">
        <v>52</v>
      </c>
      <c r="G6396" t="str">
        <f t="shared" si="99"/>
        <v>BMMp</v>
      </c>
    </row>
    <row r="6397" spans="1:7" x14ac:dyDescent="0.35">
      <c r="A6397">
        <v>26.531907</v>
      </c>
      <c r="B6397" s="6" t="s">
        <v>53</v>
      </c>
      <c r="C6397" t="s">
        <v>6</v>
      </c>
      <c r="D6397">
        <v>8</v>
      </c>
      <c r="E6397" t="s">
        <v>7</v>
      </c>
      <c r="F6397" t="s">
        <v>54</v>
      </c>
      <c r="G6397" t="str">
        <f t="shared" si="99"/>
        <v>BMMp</v>
      </c>
    </row>
    <row r="6398" spans="1:7" x14ac:dyDescent="0.35">
      <c r="A6398">
        <v>26.532495000000001</v>
      </c>
      <c r="B6398" s="6" t="s">
        <v>55</v>
      </c>
      <c r="C6398" t="s">
        <v>6</v>
      </c>
      <c r="D6398">
        <v>8</v>
      </c>
      <c r="E6398" t="s">
        <v>7</v>
      </c>
      <c r="F6398" t="s">
        <v>56</v>
      </c>
      <c r="G6398" t="str">
        <f t="shared" si="99"/>
        <v>BMMp</v>
      </c>
    </row>
    <row r="6399" spans="1:7" x14ac:dyDescent="0.35">
      <c r="A6399">
        <v>26.536299</v>
      </c>
      <c r="B6399" s="5" t="s">
        <v>64</v>
      </c>
      <c r="C6399" t="s">
        <v>155</v>
      </c>
      <c r="D6399">
        <v>8</v>
      </c>
      <c r="E6399" t="s">
        <v>7</v>
      </c>
      <c r="F6399" t="s">
        <v>66</v>
      </c>
      <c r="G6399" t="str">
        <f t="shared" si="99"/>
        <v>SCU1</v>
      </c>
    </row>
    <row r="6400" spans="1:7" x14ac:dyDescent="0.35">
      <c r="A6400">
        <v>26.536888000000001</v>
      </c>
      <c r="B6400" s="5" t="s">
        <v>67</v>
      </c>
      <c r="C6400" t="s">
        <v>68</v>
      </c>
      <c r="D6400">
        <v>8</v>
      </c>
      <c r="E6400" t="s">
        <v>7</v>
      </c>
      <c r="F6400" t="s">
        <v>69</v>
      </c>
      <c r="G6400" t="str">
        <f t="shared" si="99"/>
        <v>SCU1</v>
      </c>
    </row>
    <row r="6401" spans="1:7" x14ac:dyDescent="0.35">
      <c r="A6401">
        <v>26.537476000000002</v>
      </c>
      <c r="B6401" s="5" t="s">
        <v>70</v>
      </c>
      <c r="C6401" t="s">
        <v>6</v>
      </c>
      <c r="D6401">
        <v>8</v>
      </c>
      <c r="E6401" t="s">
        <v>7</v>
      </c>
      <c r="F6401" t="s">
        <v>72</v>
      </c>
      <c r="G6401" t="str">
        <f t="shared" si="99"/>
        <v>SCU1</v>
      </c>
    </row>
    <row r="6402" spans="1:7" x14ac:dyDescent="0.35">
      <c r="A6402">
        <v>26.538036000000002</v>
      </c>
      <c r="B6402" s="5">
        <v>12009401</v>
      </c>
      <c r="C6402" t="s">
        <v>270</v>
      </c>
      <c r="D6402">
        <v>8</v>
      </c>
      <c r="E6402" t="s">
        <v>7</v>
      </c>
      <c r="F6402" t="s">
        <v>9</v>
      </c>
      <c r="G6402" t="str">
        <f t="shared" si="99"/>
        <v>SCU1</v>
      </c>
    </row>
    <row r="6403" spans="1:7" x14ac:dyDescent="0.35">
      <c r="A6403">
        <v>26.548228000000002</v>
      </c>
      <c r="B6403" s="5" t="s">
        <v>277</v>
      </c>
      <c r="C6403" t="s">
        <v>465</v>
      </c>
      <c r="D6403">
        <v>8</v>
      </c>
      <c r="E6403" t="s">
        <v>7</v>
      </c>
      <c r="F6403" t="s">
        <v>279</v>
      </c>
      <c r="G6403" t="str">
        <f t="shared" ref="G6403:G6466" si="100">LEFT(F6403,FIND("_",F6403,1)-1)</f>
        <v>C020</v>
      </c>
    </row>
    <row r="6404" spans="1:7" x14ac:dyDescent="0.35">
      <c r="A6404">
        <v>26.548795999999999</v>
      </c>
      <c r="B6404" s="5" t="s">
        <v>48</v>
      </c>
      <c r="C6404" t="s">
        <v>305</v>
      </c>
      <c r="D6404">
        <v>8</v>
      </c>
      <c r="E6404" t="s">
        <v>7</v>
      </c>
      <c r="F6404" t="s">
        <v>50</v>
      </c>
      <c r="G6404" t="str">
        <f t="shared" si="100"/>
        <v>M001</v>
      </c>
    </row>
    <row r="6405" spans="1:7" x14ac:dyDescent="0.35">
      <c r="A6405">
        <v>26.551328000000002</v>
      </c>
      <c r="B6405" s="5" t="s">
        <v>27</v>
      </c>
      <c r="C6405" t="s">
        <v>6</v>
      </c>
      <c r="D6405">
        <v>8</v>
      </c>
      <c r="E6405" t="s">
        <v>7</v>
      </c>
      <c r="F6405" t="s">
        <v>28</v>
      </c>
      <c r="G6405" t="str">
        <f t="shared" si="100"/>
        <v>BMM</v>
      </c>
    </row>
    <row r="6406" spans="1:7" x14ac:dyDescent="0.35">
      <c r="A6406">
        <v>26.556296</v>
      </c>
      <c r="B6406" s="5">
        <v>8001401</v>
      </c>
      <c r="C6406" t="s">
        <v>139</v>
      </c>
      <c r="D6406">
        <v>8</v>
      </c>
      <c r="E6406" t="s">
        <v>7</v>
      </c>
      <c r="F6406" t="s">
        <v>30</v>
      </c>
      <c r="G6406" t="str">
        <f t="shared" si="100"/>
        <v>SCU1</v>
      </c>
    </row>
    <row r="6407" spans="1:7" x14ac:dyDescent="0.35">
      <c r="A6407">
        <v>26.568217000000001</v>
      </c>
      <c r="B6407" s="5">
        <v>10001801</v>
      </c>
      <c r="C6407" t="s">
        <v>931</v>
      </c>
      <c r="D6407">
        <v>8</v>
      </c>
      <c r="E6407" t="s">
        <v>7</v>
      </c>
      <c r="F6407" t="s">
        <v>282</v>
      </c>
      <c r="G6407" t="str">
        <f t="shared" si="100"/>
        <v>M001</v>
      </c>
    </row>
    <row r="6408" spans="1:7" x14ac:dyDescent="0.35">
      <c r="A6408">
        <v>26.571313</v>
      </c>
      <c r="B6408" s="5">
        <v>12182401</v>
      </c>
      <c r="C6408" t="s">
        <v>31</v>
      </c>
      <c r="D6408">
        <v>8</v>
      </c>
      <c r="E6408" t="s">
        <v>7</v>
      </c>
      <c r="F6408" t="s">
        <v>32</v>
      </c>
      <c r="G6408" t="str">
        <f t="shared" si="100"/>
        <v>SCU1</v>
      </c>
    </row>
    <row r="6409" spans="1:7" x14ac:dyDescent="0.35">
      <c r="A6409">
        <v>26.588229999999999</v>
      </c>
      <c r="B6409" s="5">
        <v>10002801</v>
      </c>
      <c r="C6409" t="s">
        <v>968</v>
      </c>
      <c r="D6409">
        <v>8</v>
      </c>
      <c r="E6409" t="s">
        <v>7</v>
      </c>
      <c r="F6409" t="s">
        <v>284</v>
      </c>
      <c r="G6409" t="str">
        <f t="shared" si="100"/>
        <v>M001</v>
      </c>
    </row>
    <row r="6410" spans="1:7" x14ac:dyDescent="0.35">
      <c r="A6410">
        <v>26.591297999999998</v>
      </c>
      <c r="B6410" s="5" t="s">
        <v>58</v>
      </c>
      <c r="C6410" t="s">
        <v>133</v>
      </c>
      <c r="D6410">
        <v>8</v>
      </c>
      <c r="E6410" t="s">
        <v>7</v>
      </c>
      <c r="F6410" t="s">
        <v>59</v>
      </c>
      <c r="G6410" t="str">
        <f t="shared" si="100"/>
        <v>BMMp</v>
      </c>
    </row>
    <row r="6411" spans="1:7" x14ac:dyDescent="0.35">
      <c r="A6411">
        <v>26.591874000000001</v>
      </c>
      <c r="B6411" s="5" t="s">
        <v>60</v>
      </c>
      <c r="C6411" t="s">
        <v>134</v>
      </c>
      <c r="D6411">
        <v>8</v>
      </c>
      <c r="E6411" t="s">
        <v>7</v>
      </c>
      <c r="F6411" t="s">
        <v>61</v>
      </c>
      <c r="G6411" t="str">
        <f t="shared" si="100"/>
        <v>BMMp</v>
      </c>
    </row>
    <row r="6412" spans="1:7" x14ac:dyDescent="0.35">
      <c r="A6412">
        <v>26.592441999999998</v>
      </c>
      <c r="B6412" s="5" t="s">
        <v>62</v>
      </c>
      <c r="C6412" t="s">
        <v>135</v>
      </c>
      <c r="D6412">
        <v>8</v>
      </c>
      <c r="E6412" t="s">
        <v>7</v>
      </c>
      <c r="F6412" t="s">
        <v>63</v>
      </c>
      <c r="G6412" t="str">
        <f t="shared" si="100"/>
        <v>BMMp</v>
      </c>
    </row>
    <row r="6413" spans="1:7" x14ac:dyDescent="0.35">
      <c r="A6413">
        <v>26.596298000000001</v>
      </c>
      <c r="B6413" s="5">
        <v>8001401</v>
      </c>
      <c r="C6413" t="s">
        <v>139</v>
      </c>
      <c r="D6413">
        <v>8</v>
      </c>
      <c r="E6413" t="s">
        <v>7</v>
      </c>
      <c r="F6413" t="s">
        <v>30</v>
      </c>
      <c r="G6413" t="str">
        <f t="shared" si="100"/>
        <v>SCU1</v>
      </c>
    </row>
    <row r="6414" spans="1:7" x14ac:dyDescent="0.35">
      <c r="A6414">
        <v>26.596882000000001</v>
      </c>
      <c r="B6414" s="5" t="s">
        <v>73</v>
      </c>
      <c r="C6414" t="s">
        <v>6</v>
      </c>
      <c r="D6414">
        <v>8</v>
      </c>
      <c r="E6414" t="s">
        <v>7</v>
      </c>
      <c r="F6414" t="s">
        <v>74</v>
      </c>
      <c r="G6414" t="str">
        <f t="shared" si="100"/>
        <v>SCU1</v>
      </c>
    </row>
    <row r="6415" spans="1:7" x14ac:dyDescent="0.35">
      <c r="A6415">
        <v>26.597463000000001</v>
      </c>
      <c r="B6415" s="5">
        <v>12002401</v>
      </c>
      <c r="C6415" t="s">
        <v>108</v>
      </c>
      <c r="D6415">
        <v>8</v>
      </c>
      <c r="E6415" t="s">
        <v>7</v>
      </c>
      <c r="F6415" t="s">
        <v>75</v>
      </c>
      <c r="G6415" t="str">
        <f t="shared" si="100"/>
        <v>SCU1</v>
      </c>
    </row>
    <row r="6416" spans="1:7" x14ac:dyDescent="0.35">
      <c r="A6416">
        <v>26.598047000000001</v>
      </c>
      <c r="B6416" s="5">
        <v>12003401</v>
      </c>
      <c r="C6416" t="s">
        <v>76</v>
      </c>
      <c r="D6416">
        <v>8</v>
      </c>
      <c r="E6416" t="s">
        <v>7</v>
      </c>
      <c r="F6416" t="s">
        <v>77</v>
      </c>
      <c r="G6416" t="str">
        <f t="shared" si="100"/>
        <v>SCU1</v>
      </c>
    </row>
    <row r="6417" spans="1:7" x14ac:dyDescent="0.35">
      <c r="A6417">
        <v>26.598631000000001</v>
      </c>
      <c r="B6417" s="5">
        <v>12004401</v>
      </c>
      <c r="C6417" t="s">
        <v>6</v>
      </c>
      <c r="D6417">
        <v>8</v>
      </c>
      <c r="E6417" t="s">
        <v>7</v>
      </c>
      <c r="F6417" t="s">
        <v>79</v>
      </c>
      <c r="G6417" t="str">
        <f t="shared" si="100"/>
        <v>SCU1</v>
      </c>
    </row>
    <row r="6418" spans="1:7" x14ac:dyDescent="0.35">
      <c r="A6418">
        <v>26.599191000000001</v>
      </c>
      <c r="B6418" s="5">
        <v>12007401</v>
      </c>
      <c r="C6418" t="s">
        <v>969</v>
      </c>
      <c r="D6418">
        <v>8</v>
      </c>
      <c r="E6418" t="s">
        <v>7</v>
      </c>
      <c r="F6418" t="s">
        <v>8</v>
      </c>
      <c r="G6418" t="str">
        <f t="shared" si="100"/>
        <v>SCU1</v>
      </c>
    </row>
    <row r="6419" spans="1:7" x14ac:dyDescent="0.35">
      <c r="A6419">
        <v>26.599779000000002</v>
      </c>
      <c r="B6419" s="5" t="s">
        <v>10</v>
      </c>
      <c r="C6419" t="s">
        <v>114</v>
      </c>
      <c r="D6419">
        <v>8</v>
      </c>
      <c r="E6419" t="s">
        <v>7</v>
      </c>
      <c r="F6419" t="s">
        <v>11</v>
      </c>
      <c r="G6419" t="str">
        <f t="shared" si="100"/>
        <v>SCU1</v>
      </c>
    </row>
    <row r="6420" spans="1:7" x14ac:dyDescent="0.35">
      <c r="A6420">
        <v>26.600359000000001</v>
      </c>
      <c r="B6420" s="5" t="s">
        <v>12</v>
      </c>
      <c r="C6420" t="s">
        <v>13</v>
      </c>
      <c r="D6420">
        <v>8</v>
      </c>
      <c r="E6420" t="s">
        <v>7</v>
      </c>
      <c r="F6420" t="s">
        <v>14</v>
      </c>
      <c r="G6420" t="str">
        <f t="shared" si="100"/>
        <v>SCU1</v>
      </c>
    </row>
    <row r="6421" spans="1:7" x14ac:dyDescent="0.35">
      <c r="A6421">
        <v>26.600936000000001</v>
      </c>
      <c r="B6421" s="5" t="s">
        <v>15</v>
      </c>
      <c r="C6421" t="s">
        <v>149</v>
      </c>
      <c r="D6421">
        <v>8</v>
      </c>
      <c r="E6421" t="s">
        <v>7</v>
      </c>
      <c r="F6421" t="s">
        <v>17</v>
      </c>
      <c r="G6421" t="str">
        <f t="shared" si="100"/>
        <v>SCU1</v>
      </c>
    </row>
    <row r="6422" spans="1:7" x14ac:dyDescent="0.35">
      <c r="A6422">
        <v>26.601512</v>
      </c>
      <c r="B6422" s="5" t="s">
        <v>18</v>
      </c>
      <c r="C6422" t="s">
        <v>390</v>
      </c>
      <c r="D6422">
        <v>8</v>
      </c>
      <c r="E6422" t="s">
        <v>7</v>
      </c>
      <c r="F6422" t="s">
        <v>19</v>
      </c>
      <c r="G6422" t="str">
        <f t="shared" si="100"/>
        <v>SCU1</v>
      </c>
    </row>
    <row r="6423" spans="1:7" x14ac:dyDescent="0.35">
      <c r="A6423">
        <v>26.602087999999998</v>
      </c>
      <c r="B6423" s="5" t="s">
        <v>20</v>
      </c>
      <c r="C6423" t="s">
        <v>321</v>
      </c>
      <c r="D6423">
        <v>8</v>
      </c>
      <c r="E6423" t="s">
        <v>7</v>
      </c>
      <c r="F6423" t="s">
        <v>21</v>
      </c>
      <c r="G6423" t="str">
        <f t="shared" si="100"/>
        <v>SCU1</v>
      </c>
    </row>
    <row r="6424" spans="1:7" x14ac:dyDescent="0.35">
      <c r="A6424">
        <v>26.602672999999999</v>
      </c>
      <c r="B6424" s="5" t="s">
        <v>22</v>
      </c>
      <c r="C6424" t="s">
        <v>6</v>
      </c>
      <c r="D6424">
        <v>8</v>
      </c>
      <c r="E6424" t="s">
        <v>7</v>
      </c>
      <c r="F6424" t="s">
        <v>23</v>
      </c>
      <c r="G6424" t="str">
        <f t="shared" si="100"/>
        <v>SCU1</v>
      </c>
    </row>
    <row r="6425" spans="1:7" x14ac:dyDescent="0.35">
      <c r="A6425">
        <v>26.603245000000001</v>
      </c>
      <c r="B6425" s="6" t="s">
        <v>24</v>
      </c>
      <c r="C6425" t="s">
        <v>25</v>
      </c>
      <c r="D6425">
        <v>8</v>
      </c>
      <c r="E6425" t="s">
        <v>7</v>
      </c>
      <c r="F6425" t="s">
        <v>26</v>
      </c>
      <c r="G6425" t="str">
        <f t="shared" si="100"/>
        <v>SCU1</v>
      </c>
    </row>
    <row r="6426" spans="1:7" x14ac:dyDescent="0.35">
      <c r="A6426">
        <v>26.608249000000001</v>
      </c>
      <c r="B6426" s="5">
        <v>10004801</v>
      </c>
      <c r="C6426" t="s">
        <v>288</v>
      </c>
      <c r="D6426">
        <v>8</v>
      </c>
      <c r="E6426" t="s">
        <v>7</v>
      </c>
      <c r="F6426" t="s">
        <v>289</v>
      </c>
      <c r="G6426" t="str">
        <f t="shared" si="100"/>
        <v>M001</v>
      </c>
    </row>
    <row r="6427" spans="1:7" x14ac:dyDescent="0.35">
      <c r="A6427">
        <v>26.611317</v>
      </c>
      <c r="B6427" s="5" t="s">
        <v>84</v>
      </c>
      <c r="C6427" t="s">
        <v>152</v>
      </c>
      <c r="D6427">
        <v>8</v>
      </c>
      <c r="E6427" t="s">
        <v>7</v>
      </c>
      <c r="F6427" t="s">
        <v>85</v>
      </c>
      <c r="G6427" t="str">
        <f t="shared" si="100"/>
        <v>BMMp</v>
      </c>
    </row>
    <row r="6428" spans="1:7" x14ac:dyDescent="0.35">
      <c r="A6428">
        <v>26.611892999999998</v>
      </c>
      <c r="B6428" s="6" t="s">
        <v>86</v>
      </c>
      <c r="C6428" t="s">
        <v>153</v>
      </c>
      <c r="D6428">
        <v>8</v>
      </c>
      <c r="E6428" t="s">
        <v>7</v>
      </c>
      <c r="F6428" t="s">
        <v>87</v>
      </c>
      <c r="G6428" t="str">
        <f t="shared" si="100"/>
        <v>BMMp</v>
      </c>
    </row>
    <row r="6429" spans="1:7" x14ac:dyDescent="0.35">
      <c r="A6429">
        <v>26.612473000000001</v>
      </c>
      <c r="B6429" s="6" t="s">
        <v>88</v>
      </c>
      <c r="C6429" t="s">
        <v>154</v>
      </c>
      <c r="D6429">
        <v>8</v>
      </c>
      <c r="E6429" t="s">
        <v>7</v>
      </c>
      <c r="F6429" t="s">
        <v>89</v>
      </c>
      <c r="G6429" t="str">
        <f t="shared" si="100"/>
        <v>BMMp</v>
      </c>
    </row>
    <row r="6430" spans="1:7" x14ac:dyDescent="0.35">
      <c r="A6430">
        <v>26.628245</v>
      </c>
      <c r="B6430" s="5">
        <v>10005801</v>
      </c>
      <c r="C6430" t="s">
        <v>780</v>
      </c>
      <c r="D6430">
        <v>8</v>
      </c>
      <c r="E6430" t="s">
        <v>7</v>
      </c>
      <c r="F6430" t="s">
        <v>291</v>
      </c>
      <c r="G6430" t="str">
        <f t="shared" si="100"/>
        <v>M001</v>
      </c>
    </row>
    <row r="6431" spans="1:7" x14ac:dyDescent="0.35">
      <c r="A6431">
        <v>26.631314</v>
      </c>
      <c r="B6431" s="6" t="s">
        <v>91</v>
      </c>
      <c r="C6431" t="s">
        <v>153</v>
      </c>
      <c r="D6431">
        <v>8</v>
      </c>
      <c r="E6431" t="s">
        <v>7</v>
      </c>
      <c r="F6431" t="s">
        <v>92</v>
      </c>
      <c r="G6431" t="str">
        <f t="shared" si="100"/>
        <v>BMMp</v>
      </c>
    </row>
    <row r="6432" spans="1:7" x14ac:dyDescent="0.35">
      <c r="A6432">
        <v>26.631874</v>
      </c>
      <c r="B6432" s="6" t="s">
        <v>93</v>
      </c>
      <c r="C6432" t="s">
        <v>264</v>
      </c>
      <c r="D6432">
        <v>8</v>
      </c>
      <c r="E6432" t="s">
        <v>7</v>
      </c>
      <c r="F6432" t="s">
        <v>94</v>
      </c>
      <c r="G6432" t="str">
        <f t="shared" si="100"/>
        <v>BMMp</v>
      </c>
    </row>
    <row r="6433" spans="1:7" x14ac:dyDescent="0.35">
      <c r="A6433">
        <v>26.632462</v>
      </c>
      <c r="B6433" s="6" t="s">
        <v>95</v>
      </c>
      <c r="C6433" t="s">
        <v>6</v>
      </c>
      <c r="D6433">
        <v>8</v>
      </c>
      <c r="E6433" t="s">
        <v>7</v>
      </c>
      <c r="F6433" t="s">
        <v>96</v>
      </c>
      <c r="G6433" t="str">
        <f t="shared" si="100"/>
        <v>BMM</v>
      </c>
    </row>
    <row r="6434" spans="1:7" x14ac:dyDescent="0.35">
      <c r="A6434">
        <v>26.636313999999999</v>
      </c>
      <c r="B6434" s="5" t="s">
        <v>64</v>
      </c>
      <c r="C6434" t="s">
        <v>317</v>
      </c>
      <c r="D6434">
        <v>8</v>
      </c>
      <c r="E6434" t="s">
        <v>7</v>
      </c>
      <c r="F6434" t="s">
        <v>66</v>
      </c>
      <c r="G6434" t="str">
        <f t="shared" si="100"/>
        <v>SCU1</v>
      </c>
    </row>
    <row r="6435" spans="1:7" x14ac:dyDescent="0.35">
      <c r="A6435">
        <v>26.636869999999998</v>
      </c>
      <c r="B6435" s="5">
        <v>8001401</v>
      </c>
      <c r="C6435" t="s">
        <v>139</v>
      </c>
      <c r="D6435">
        <v>8</v>
      </c>
      <c r="E6435" t="s">
        <v>7</v>
      </c>
      <c r="F6435" t="s">
        <v>30</v>
      </c>
      <c r="G6435" t="str">
        <f t="shared" si="100"/>
        <v>SCU1</v>
      </c>
    </row>
    <row r="6436" spans="1:7" x14ac:dyDescent="0.35">
      <c r="A6436">
        <v>26.637454999999999</v>
      </c>
      <c r="B6436" s="5" t="s">
        <v>67</v>
      </c>
      <c r="C6436" t="s">
        <v>6</v>
      </c>
      <c r="D6436">
        <v>8</v>
      </c>
      <c r="E6436" t="s">
        <v>7</v>
      </c>
      <c r="F6436" t="s">
        <v>69</v>
      </c>
      <c r="G6436" t="str">
        <f t="shared" si="100"/>
        <v>SCU1</v>
      </c>
    </row>
    <row r="6437" spans="1:7" x14ac:dyDescent="0.35">
      <c r="A6437">
        <v>26.638043</v>
      </c>
      <c r="B6437" s="5" t="s">
        <v>70</v>
      </c>
      <c r="C6437" t="s">
        <v>6</v>
      </c>
      <c r="D6437">
        <v>8</v>
      </c>
      <c r="E6437" t="s">
        <v>7</v>
      </c>
      <c r="F6437" t="s">
        <v>72</v>
      </c>
      <c r="G6437" t="str">
        <f t="shared" si="100"/>
        <v>SCU1</v>
      </c>
    </row>
    <row r="6438" spans="1:7" x14ac:dyDescent="0.35">
      <c r="A6438">
        <v>26.638615000000001</v>
      </c>
      <c r="B6438" s="5">
        <v>12009401</v>
      </c>
      <c r="C6438" t="s">
        <v>301</v>
      </c>
      <c r="D6438">
        <v>8</v>
      </c>
      <c r="E6438" t="s">
        <v>7</v>
      </c>
      <c r="F6438" t="s">
        <v>9</v>
      </c>
      <c r="G6438" t="str">
        <f t="shared" si="100"/>
        <v>SCU1</v>
      </c>
    </row>
    <row r="6439" spans="1:7" x14ac:dyDescent="0.35">
      <c r="A6439">
        <v>26.648223000000002</v>
      </c>
      <c r="B6439" s="5">
        <v>10003801</v>
      </c>
      <c r="C6439" t="s">
        <v>432</v>
      </c>
      <c r="D6439">
        <v>8</v>
      </c>
      <c r="E6439" t="s">
        <v>7</v>
      </c>
      <c r="F6439" t="s">
        <v>293</v>
      </c>
      <c r="G6439" t="str">
        <f t="shared" si="100"/>
        <v>M001</v>
      </c>
    </row>
    <row r="6440" spans="1:7" x14ac:dyDescent="0.35">
      <c r="A6440">
        <v>26.651330999999999</v>
      </c>
      <c r="B6440" s="5" t="s">
        <v>27</v>
      </c>
      <c r="C6440" t="s">
        <v>6</v>
      </c>
      <c r="D6440">
        <v>8</v>
      </c>
      <c r="E6440" t="s">
        <v>7</v>
      </c>
      <c r="F6440" t="s">
        <v>28</v>
      </c>
      <c r="G6440" t="str">
        <f t="shared" si="100"/>
        <v>BMM</v>
      </c>
    </row>
    <row r="6441" spans="1:7" x14ac:dyDescent="0.35">
      <c r="A6441">
        <v>26.668232</v>
      </c>
      <c r="B6441" s="5">
        <v>10008801</v>
      </c>
      <c r="C6441" t="s">
        <v>970</v>
      </c>
      <c r="D6441">
        <v>8</v>
      </c>
      <c r="E6441" t="s">
        <v>7</v>
      </c>
      <c r="F6441" t="s">
        <v>296</v>
      </c>
      <c r="G6441" t="str">
        <f t="shared" si="100"/>
        <v>M001</v>
      </c>
    </row>
    <row r="6442" spans="1:7" x14ac:dyDescent="0.35">
      <c r="A6442">
        <v>26.668800000000001</v>
      </c>
      <c r="B6442" s="5" t="s">
        <v>48</v>
      </c>
      <c r="C6442" t="s">
        <v>326</v>
      </c>
      <c r="D6442">
        <v>8</v>
      </c>
      <c r="E6442" t="s">
        <v>7</v>
      </c>
      <c r="F6442" t="s">
        <v>50</v>
      </c>
      <c r="G6442" t="str">
        <f t="shared" si="100"/>
        <v>M001</v>
      </c>
    </row>
    <row r="6443" spans="1:7" x14ac:dyDescent="0.35">
      <c r="A6443">
        <v>26.671312</v>
      </c>
      <c r="B6443" s="5">
        <v>12182401</v>
      </c>
      <c r="C6443" t="s">
        <v>31</v>
      </c>
      <c r="D6443">
        <v>8</v>
      </c>
      <c r="E6443" t="s">
        <v>7</v>
      </c>
      <c r="F6443" t="s">
        <v>32</v>
      </c>
      <c r="G6443" t="str">
        <f t="shared" si="100"/>
        <v>SCU1</v>
      </c>
    </row>
    <row r="6444" spans="1:7" x14ac:dyDescent="0.35">
      <c r="A6444">
        <v>26.676300999999999</v>
      </c>
      <c r="B6444" s="5">
        <v>8001401</v>
      </c>
      <c r="C6444" t="s">
        <v>139</v>
      </c>
      <c r="D6444">
        <v>8</v>
      </c>
      <c r="E6444" t="s">
        <v>7</v>
      </c>
      <c r="F6444" t="s">
        <v>30</v>
      </c>
      <c r="G6444" t="str">
        <f t="shared" si="100"/>
        <v>SCU1</v>
      </c>
    </row>
    <row r="6445" spans="1:7" x14ac:dyDescent="0.35">
      <c r="A6445">
        <v>26.688229</v>
      </c>
      <c r="B6445" s="5">
        <v>10009801</v>
      </c>
      <c r="C6445" t="s">
        <v>971</v>
      </c>
      <c r="D6445">
        <v>8</v>
      </c>
      <c r="E6445" t="s">
        <v>7</v>
      </c>
      <c r="F6445" t="s">
        <v>298</v>
      </c>
      <c r="G6445" t="str">
        <f t="shared" si="100"/>
        <v>M001</v>
      </c>
    </row>
    <row r="6446" spans="1:7" x14ac:dyDescent="0.35">
      <c r="A6446">
        <v>26.691324999999999</v>
      </c>
      <c r="B6446" s="6" t="s">
        <v>98</v>
      </c>
      <c r="C6446" t="s">
        <v>99</v>
      </c>
      <c r="D6446">
        <v>8</v>
      </c>
      <c r="E6446" t="s">
        <v>7</v>
      </c>
      <c r="F6446" t="s">
        <v>100</v>
      </c>
      <c r="G6446" t="str">
        <f t="shared" si="100"/>
        <v>BMM</v>
      </c>
    </row>
    <row r="6447" spans="1:7" x14ac:dyDescent="0.35">
      <c r="A6447">
        <v>26.691897000000001</v>
      </c>
      <c r="B6447" s="6" t="s">
        <v>101</v>
      </c>
      <c r="C6447" t="s">
        <v>102</v>
      </c>
      <c r="D6447">
        <v>8</v>
      </c>
      <c r="E6447" t="s">
        <v>7</v>
      </c>
      <c r="F6447" t="s">
        <v>103</v>
      </c>
      <c r="G6447" t="str">
        <f t="shared" si="100"/>
        <v>BMM</v>
      </c>
    </row>
    <row r="6448" spans="1:7" x14ac:dyDescent="0.35">
      <c r="A6448">
        <v>26.692473</v>
      </c>
      <c r="B6448" s="6" t="s">
        <v>104</v>
      </c>
      <c r="C6448" t="s">
        <v>460</v>
      </c>
      <c r="D6448">
        <v>8</v>
      </c>
      <c r="E6448" t="s">
        <v>7</v>
      </c>
      <c r="F6448" t="s">
        <v>106</v>
      </c>
      <c r="G6448" t="str">
        <f t="shared" si="100"/>
        <v>BMM</v>
      </c>
    </row>
    <row r="6449" spans="1:7" x14ac:dyDescent="0.35">
      <c r="A6449">
        <v>26.696325000000002</v>
      </c>
      <c r="B6449" s="5">
        <v>12002401</v>
      </c>
      <c r="C6449" t="s">
        <v>108</v>
      </c>
      <c r="D6449">
        <v>8</v>
      </c>
      <c r="E6449" t="s">
        <v>7</v>
      </c>
      <c r="F6449" t="s">
        <v>75</v>
      </c>
      <c r="G6449" t="str">
        <f t="shared" si="100"/>
        <v>SCU1</v>
      </c>
    </row>
    <row r="6450" spans="1:7" x14ac:dyDescent="0.35">
      <c r="A6450">
        <v>26.696909000000002</v>
      </c>
      <c r="B6450" s="5" t="s">
        <v>73</v>
      </c>
      <c r="C6450" t="s">
        <v>6</v>
      </c>
      <c r="D6450">
        <v>8</v>
      </c>
      <c r="E6450" t="s">
        <v>7</v>
      </c>
      <c r="F6450" t="s">
        <v>74</v>
      </c>
      <c r="G6450" t="str">
        <f t="shared" si="100"/>
        <v>SCU1</v>
      </c>
    </row>
    <row r="6451" spans="1:7" x14ac:dyDescent="0.35">
      <c r="A6451">
        <v>26.697486000000001</v>
      </c>
      <c r="B6451" s="5">
        <v>12003401</v>
      </c>
      <c r="C6451" t="s">
        <v>109</v>
      </c>
      <c r="D6451">
        <v>8</v>
      </c>
      <c r="E6451" t="s">
        <v>7</v>
      </c>
      <c r="F6451" t="s">
        <v>77</v>
      </c>
      <c r="G6451" t="str">
        <f t="shared" si="100"/>
        <v>SCU1</v>
      </c>
    </row>
    <row r="6452" spans="1:7" x14ac:dyDescent="0.35">
      <c r="A6452">
        <v>26.698066000000001</v>
      </c>
      <c r="B6452" s="5">
        <v>12004401</v>
      </c>
      <c r="C6452" t="s">
        <v>784</v>
      </c>
      <c r="D6452">
        <v>8</v>
      </c>
      <c r="E6452" t="s">
        <v>7</v>
      </c>
      <c r="F6452" t="s">
        <v>79</v>
      </c>
      <c r="G6452" t="str">
        <f t="shared" si="100"/>
        <v>SCU1</v>
      </c>
    </row>
    <row r="6453" spans="1:7" x14ac:dyDescent="0.35">
      <c r="A6453">
        <v>26.698622</v>
      </c>
      <c r="B6453" s="5">
        <v>12007401</v>
      </c>
      <c r="C6453" t="s">
        <v>972</v>
      </c>
      <c r="D6453">
        <v>8</v>
      </c>
      <c r="E6453" t="s">
        <v>7</v>
      </c>
      <c r="F6453" t="s">
        <v>8</v>
      </c>
      <c r="G6453" t="str">
        <f t="shared" si="100"/>
        <v>SCU1</v>
      </c>
    </row>
    <row r="6454" spans="1:7" x14ac:dyDescent="0.35">
      <c r="A6454">
        <v>26.699210000000001</v>
      </c>
      <c r="B6454" s="5" t="s">
        <v>10</v>
      </c>
      <c r="C6454" t="s">
        <v>114</v>
      </c>
      <c r="D6454">
        <v>8</v>
      </c>
      <c r="E6454" t="s">
        <v>7</v>
      </c>
      <c r="F6454" t="s">
        <v>11</v>
      </c>
      <c r="G6454" t="str">
        <f t="shared" si="100"/>
        <v>SCU1</v>
      </c>
    </row>
    <row r="6455" spans="1:7" x14ac:dyDescent="0.35">
      <c r="A6455">
        <v>26.69979</v>
      </c>
      <c r="B6455" s="5" t="s">
        <v>12</v>
      </c>
      <c r="C6455" t="s">
        <v>13</v>
      </c>
      <c r="D6455">
        <v>8</v>
      </c>
      <c r="E6455" t="s">
        <v>7</v>
      </c>
      <c r="F6455" t="s">
        <v>14</v>
      </c>
      <c r="G6455" t="str">
        <f t="shared" si="100"/>
        <v>SCU1</v>
      </c>
    </row>
    <row r="6456" spans="1:7" x14ac:dyDescent="0.35">
      <c r="A6456">
        <v>26.700365999999999</v>
      </c>
      <c r="B6456" s="5" t="s">
        <v>15</v>
      </c>
      <c r="C6456" t="s">
        <v>149</v>
      </c>
      <c r="D6456">
        <v>8</v>
      </c>
      <c r="E6456" t="s">
        <v>7</v>
      </c>
      <c r="F6456" t="s">
        <v>17</v>
      </c>
      <c r="G6456" t="str">
        <f t="shared" si="100"/>
        <v>SCU1</v>
      </c>
    </row>
    <row r="6457" spans="1:7" x14ac:dyDescent="0.35">
      <c r="A6457">
        <v>26.700942999999999</v>
      </c>
      <c r="B6457" s="5" t="s">
        <v>18</v>
      </c>
      <c r="C6457" t="s">
        <v>390</v>
      </c>
      <c r="D6457">
        <v>8</v>
      </c>
      <c r="E6457" t="s">
        <v>7</v>
      </c>
      <c r="F6457" t="s">
        <v>19</v>
      </c>
      <c r="G6457" t="str">
        <f t="shared" si="100"/>
        <v>SCU1</v>
      </c>
    </row>
    <row r="6458" spans="1:7" x14ac:dyDescent="0.35">
      <c r="A6458">
        <v>26.701523000000002</v>
      </c>
      <c r="B6458" s="5" t="s">
        <v>20</v>
      </c>
      <c r="C6458" t="s">
        <v>335</v>
      </c>
      <c r="D6458">
        <v>8</v>
      </c>
      <c r="E6458" t="s">
        <v>7</v>
      </c>
      <c r="F6458" t="s">
        <v>21</v>
      </c>
      <c r="G6458" t="str">
        <f t="shared" si="100"/>
        <v>SCU1</v>
      </c>
    </row>
    <row r="6459" spans="1:7" x14ac:dyDescent="0.35">
      <c r="A6459">
        <v>26.702107000000002</v>
      </c>
      <c r="B6459" s="5" t="s">
        <v>22</v>
      </c>
      <c r="C6459" t="s">
        <v>6</v>
      </c>
      <c r="D6459">
        <v>8</v>
      </c>
      <c r="E6459" t="s">
        <v>7</v>
      </c>
      <c r="F6459" t="s">
        <v>23</v>
      </c>
      <c r="G6459" t="str">
        <f t="shared" si="100"/>
        <v>SCU1</v>
      </c>
    </row>
    <row r="6460" spans="1:7" x14ac:dyDescent="0.35">
      <c r="A6460">
        <v>26.702680000000001</v>
      </c>
      <c r="B6460" s="6" t="s">
        <v>24</v>
      </c>
      <c r="C6460" t="s">
        <v>25</v>
      </c>
      <c r="D6460">
        <v>8</v>
      </c>
      <c r="E6460" t="s">
        <v>7</v>
      </c>
      <c r="F6460" t="s">
        <v>26</v>
      </c>
      <c r="G6460" t="str">
        <f t="shared" si="100"/>
        <v>SCU1</v>
      </c>
    </row>
    <row r="6461" spans="1:7" x14ac:dyDescent="0.35">
      <c r="A6461">
        <v>26.708227999999998</v>
      </c>
      <c r="B6461" s="5" t="s">
        <v>302</v>
      </c>
      <c r="C6461" t="s">
        <v>973</v>
      </c>
      <c r="D6461">
        <v>8</v>
      </c>
      <c r="E6461" t="s">
        <v>7</v>
      </c>
      <c r="F6461" t="s">
        <v>304</v>
      </c>
      <c r="G6461" t="str">
        <f t="shared" si="100"/>
        <v>M001</v>
      </c>
    </row>
    <row r="6462" spans="1:7" x14ac:dyDescent="0.35">
      <c r="A6462">
        <v>26.711328000000002</v>
      </c>
      <c r="B6462" s="6" t="s">
        <v>115</v>
      </c>
      <c r="C6462" t="s">
        <v>6</v>
      </c>
      <c r="D6462">
        <v>8</v>
      </c>
      <c r="E6462" t="s">
        <v>7</v>
      </c>
      <c r="F6462" t="s">
        <v>116</v>
      </c>
      <c r="G6462" t="str">
        <f t="shared" si="100"/>
        <v>BMM</v>
      </c>
    </row>
    <row r="6463" spans="1:7" x14ac:dyDescent="0.35">
      <c r="A6463">
        <v>26.711912000000002</v>
      </c>
      <c r="B6463" s="6" t="s">
        <v>117</v>
      </c>
      <c r="C6463" t="s">
        <v>118</v>
      </c>
      <c r="D6463">
        <v>8</v>
      </c>
      <c r="E6463" t="s">
        <v>7</v>
      </c>
      <c r="F6463" t="s">
        <v>119</v>
      </c>
      <c r="G6463" t="str">
        <f t="shared" si="100"/>
        <v>BMM</v>
      </c>
    </row>
    <row r="6464" spans="1:7" x14ac:dyDescent="0.35">
      <c r="A6464">
        <v>26.712503999999999</v>
      </c>
      <c r="B6464" s="6" t="s">
        <v>120</v>
      </c>
      <c r="C6464" t="s">
        <v>6</v>
      </c>
      <c r="D6464">
        <v>8</v>
      </c>
      <c r="E6464" t="s">
        <v>7</v>
      </c>
      <c r="F6464" t="s">
        <v>121</v>
      </c>
      <c r="G6464" t="str">
        <f t="shared" si="100"/>
        <v>BMM</v>
      </c>
    </row>
    <row r="6465" spans="1:7" x14ac:dyDescent="0.35">
      <c r="A6465">
        <v>26.7163</v>
      </c>
      <c r="B6465" s="5">
        <v>8001401</v>
      </c>
      <c r="C6465" t="s">
        <v>139</v>
      </c>
      <c r="D6465">
        <v>8</v>
      </c>
      <c r="E6465" t="s">
        <v>7</v>
      </c>
      <c r="F6465" t="s">
        <v>30</v>
      </c>
      <c r="G6465" t="str">
        <f t="shared" si="100"/>
        <v>SCU1</v>
      </c>
    </row>
    <row r="6466" spans="1:7" x14ac:dyDescent="0.35">
      <c r="A6466">
        <v>28.388258</v>
      </c>
      <c r="B6466" s="5" t="s">
        <v>248</v>
      </c>
      <c r="C6466" t="s">
        <v>885</v>
      </c>
      <c r="D6466">
        <v>8</v>
      </c>
      <c r="E6466" t="s">
        <v>7</v>
      </c>
      <c r="F6466" t="s">
        <v>249</v>
      </c>
      <c r="G6466" t="str">
        <f t="shared" si="100"/>
        <v>C012</v>
      </c>
    </row>
    <row r="6467" spans="1:7" x14ac:dyDescent="0.35">
      <c r="A6467">
        <v>28.391358</v>
      </c>
      <c r="B6467" s="6" t="s">
        <v>98</v>
      </c>
      <c r="C6467" t="s">
        <v>99</v>
      </c>
      <c r="D6467">
        <v>8</v>
      </c>
      <c r="E6467" t="s">
        <v>7</v>
      </c>
      <c r="F6467" t="s">
        <v>100</v>
      </c>
      <c r="G6467" t="str">
        <f t="shared" ref="G6467:G6530" si="101">LEFT(F6467,FIND("_",F6467,1)-1)</f>
        <v>BMM</v>
      </c>
    </row>
    <row r="6468" spans="1:7" x14ac:dyDescent="0.35">
      <c r="A6468">
        <v>28.391929999999999</v>
      </c>
      <c r="B6468" s="6" t="s">
        <v>101</v>
      </c>
      <c r="C6468" t="s">
        <v>102</v>
      </c>
      <c r="D6468">
        <v>8</v>
      </c>
      <c r="E6468" t="s">
        <v>7</v>
      </c>
      <c r="F6468" t="s">
        <v>103</v>
      </c>
      <c r="G6468" t="str">
        <f t="shared" si="101"/>
        <v>BMM</v>
      </c>
    </row>
    <row r="6469" spans="1:7" x14ac:dyDescent="0.35">
      <c r="A6469">
        <v>28.392506000000001</v>
      </c>
      <c r="B6469" s="6" t="s">
        <v>104</v>
      </c>
      <c r="C6469" t="s">
        <v>460</v>
      </c>
      <c r="D6469">
        <v>8</v>
      </c>
      <c r="E6469" t="s">
        <v>7</v>
      </c>
      <c r="F6469" t="s">
        <v>106</v>
      </c>
      <c r="G6469" t="str">
        <f t="shared" si="101"/>
        <v>BMM</v>
      </c>
    </row>
    <row r="6470" spans="1:7" x14ac:dyDescent="0.35">
      <c r="A6470">
        <v>28.396334</v>
      </c>
      <c r="B6470" s="5">
        <v>8001401</v>
      </c>
      <c r="C6470" t="s">
        <v>139</v>
      </c>
      <c r="D6470">
        <v>8</v>
      </c>
      <c r="E6470" t="s">
        <v>7</v>
      </c>
      <c r="F6470" t="s">
        <v>30</v>
      </c>
      <c r="G6470" t="str">
        <f t="shared" si="101"/>
        <v>SCU1</v>
      </c>
    </row>
    <row r="6471" spans="1:7" x14ac:dyDescent="0.35">
      <c r="A6471">
        <v>28.396917999999999</v>
      </c>
      <c r="B6471" s="5" t="s">
        <v>73</v>
      </c>
      <c r="C6471" t="s">
        <v>6</v>
      </c>
      <c r="D6471">
        <v>8</v>
      </c>
      <c r="E6471" t="s">
        <v>7</v>
      </c>
      <c r="F6471" t="s">
        <v>74</v>
      </c>
      <c r="G6471" t="str">
        <f t="shared" si="101"/>
        <v>SCU1</v>
      </c>
    </row>
    <row r="6472" spans="1:7" x14ac:dyDescent="0.35">
      <c r="A6472">
        <v>28.397499</v>
      </c>
      <c r="B6472" s="5">
        <v>12002401</v>
      </c>
      <c r="C6472" t="s">
        <v>108</v>
      </c>
      <c r="D6472">
        <v>8</v>
      </c>
      <c r="E6472" t="s">
        <v>7</v>
      </c>
      <c r="F6472" t="s">
        <v>75</v>
      </c>
      <c r="G6472" t="str">
        <f t="shared" si="101"/>
        <v>SCU1</v>
      </c>
    </row>
    <row r="6473" spans="1:7" x14ac:dyDescent="0.35">
      <c r="A6473">
        <v>28.398074999999999</v>
      </c>
      <c r="B6473" s="5">
        <v>12003401</v>
      </c>
      <c r="C6473" t="s">
        <v>109</v>
      </c>
      <c r="D6473">
        <v>8</v>
      </c>
      <c r="E6473" t="s">
        <v>7</v>
      </c>
      <c r="F6473" t="s">
        <v>77</v>
      </c>
      <c r="G6473" t="str">
        <f t="shared" si="101"/>
        <v>SCU1</v>
      </c>
    </row>
    <row r="6474" spans="1:7" x14ac:dyDescent="0.35">
      <c r="A6474">
        <v>28.398658999999999</v>
      </c>
      <c r="B6474" s="5">
        <v>12004401</v>
      </c>
      <c r="C6474" t="s">
        <v>128</v>
      </c>
      <c r="D6474">
        <v>8</v>
      </c>
      <c r="E6474" t="s">
        <v>7</v>
      </c>
      <c r="F6474" t="s">
        <v>79</v>
      </c>
      <c r="G6474" t="str">
        <f t="shared" si="101"/>
        <v>SCU1</v>
      </c>
    </row>
    <row r="6475" spans="1:7" x14ac:dyDescent="0.35">
      <c r="A6475">
        <v>28.399215000000002</v>
      </c>
      <c r="B6475" s="5">
        <v>12007401</v>
      </c>
      <c r="C6475" t="s">
        <v>974</v>
      </c>
      <c r="D6475">
        <v>8</v>
      </c>
      <c r="E6475" t="s">
        <v>7</v>
      </c>
      <c r="F6475" t="s">
        <v>8</v>
      </c>
      <c r="G6475" t="str">
        <f t="shared" si="101"/>
        <v>SCU1</v>
      </c>
    </row>
    <row r="6476" spans="1:7" x14ac:dyDescent="0.35">
      <c r="A6476">
        <v>28.399804</v>
      </c>
      <c r="B6476" s="5" t="s">
        <v>10</v>
      </c>
      <c r="C6476" t="s">
        <v>114</v>
      </c>
      <c r="D6476">
        <v>8</v>
      </c>
      <c r="E6476" t="s">
        <v>7</v>
      </c>
      <c r="F6476" t="s">
        <v>11</v>
      </c>
      <c r="G6476" t="str">
        <f t="shared" si="101"/>
        <v>SCU1</v>
      </c>
    </row>
    <row r="6477" spans="1:7" x14ac:dyDescent="0.35">
      <c r="A6477">
        <v>28.400383000000001</v>
      </c>
      <c r="B6477" s="5" t="s">
        <v>12</v>
      </c>
      <c r="C6477" t="s">
        <v>13</v>
      </c>
      <c r="D6477">
        <v>8</v>
      </c>
      <c r="E6477" t="s">
        <v>7</v>
      </c>
      <c r="F6477" t="s">
        <v>14</v>
      </c>
      <c r="G6477" t="str">
        <f t="shared" si="101"/>
        <v>SCU1</v>
      </c>
    </row>
    <row r="6478" spans="1:7" x14ac:dyDescent="0.35">
      <c r="A6478">
        <v>28.400960000000001</v>
      </c>
      <c r="B6478" s="5" t="s">
        <v>15</v>
      </c>
      <c r="C6478" t="s">
        <v>149</v>
      </c>
      <c r="D6478">
        <v>8</v>
      </c>
      <c r="E6478" t="s">
        <v>7</v>
      </c>
      <c r="F6478" t="s">
        <v>17</v>
      </c>
      <c r="G6478" t="str">
        <f t="shared" si="101"/>
        <v>SCU1</v>
      </c>
    </row>
    <row r="6479" spans="1:7" x14ac:dyDescent="0.35">
      <c r="A6479">
        <v>28.401536</v>
      </c>
      <c r="B6479" s="5" t="s">
        <v>18</v>
      </c>
      <c r="C6479" t="s">
        <v>390</v>
      </c>
      <c r="D6479">
        <v>8</v>
      </c>
      <c r="E6479" t="s">
        <v>7</v>
      </c>
      <c r="F6479" t="s">
        <v>19</v>
      </c>
      <c r="G6479" t="str">
        <f t="shared" si="101"/>
        <v>SCU1</v>
      </c>
    </row>
    <row r="6480" spans="1:7" x14ac:dyDescent="0.35">
      <c r="A6480">
        <v>28.402107999999998</v>
      </c>
      <c r="B6480" s="5" t="s">
        <v>20</v>
      </c>
      <c r="C6480" t="s">
        <v>975</v>
      </c>
      <c r="D6480">
        <v>8</v>
      </c>
      <c r="E6480" t="s">
        <v>7</v>
      </c>
      <c r="F6480" t="s">
        <v>21</v>
      </c>
      <c r="G6480" t="str">
        <f t="shared" si="101"/>
        <v>SCU1</v>
      </c>
    </row>
    <row r="6481" spans="1:7" x14ac:dyDescent="0.35">
      <c r="A6481">
        <v>28.402691999999998</v>
      </c>
      <c r="B6481" s="5" t="s">
        <v>22</v>
      </c>
      <c r="C6481" t="s">
        <v>322</v>
      </c>
      <c r="D6481">
        <v>8</v>
      </c>
      <c r="E6481" t="s">
        <v>7</v>
      </c>
      <c r="F6481" t="s">
        <v>23</v>
      </c>
      <c r="G6481" t="str">
        <f t="shared" si="101"/>
        <v>SCU1</v>
      </c>
    </row>
    <row r="6482" spans="1:7" x14ac:dyDescent="0.35">
      <c r="A6482">
        <v>28.403265000000001</v>
      </c>
      <c r="B6482" s="6" t="s">
        <v>24</v>
      </c>
      <c r="C6482" t="s">
        <v>25</v>
      </c>
      <c r="D6482">
        <v>8</v>
      </c>
      <c r="E6482" t="s">
        <v>7</v>
      </c>
      <c r="F6482" t="s">
        <v>26</v>
      </c>
      <c r="G6482" t="str">
        <f t="shared" si="101"/>
        <v>SCU1</v>
      </c>
    </row>
    <row r="6483" spans="1:7" x14ac:dyDescent="0.35">
      <c r="A6483">
        <v>28.408265</v>
      </c>
      <c r="B6483" s="5" t="s">
        <v>252</v>
      </c>
      <c r="C6483" t="s">
        <v>350</v>
      </c>
      <c r="D6483">
        <v>8</v>
      </c>
      <c r="E6483" t="s">
        <v>7</v>
      </c>
      <c r="F6483" t="s">
        <v>254</v>
      </c>
      <c r="G6483" t="str">
        <f t="shared" si="101"/>
        <v>C013</v>
      </c>
    </row>
    <row r="6484" spans="1:7" x14ac:dyDescent="0.35">
      <c r="A6484">
        <v>28.411360999999999</v>
      </c>
      <c r="B6484" s="6" t="s">
        <v>115</v>
      </c>
      <c r="C6484" t="s">
        <v>6</v>
      </c>
      <c r="D6484">
        <v>8</v>
      </c>
      <c r="E6484" t="s">
        <v>7</v>
      </c>
      <c r="F6484" t="s">
        <v>116</v>
      </c>
      <c r="G6484" t="str">
        <f t="shared" si="101"/>
        <v>BMM</v>
      </c>
    </row>
    <row r="6485" spans="1:7" x14ac:dyDescent="0.35">
      <c r="A6485">
        <v>28.411944999999999</v>
      </c>
      <c r="B6485" s="6" t="s">
        <v>117</v>
      </c>
      <c r="C6485" t="s">
        <v>118</v>
      </c>
      <c r="D6485">
        <v>8</v>
      </c>
      <c r="E6485" t="s">
        <v>7</v>
      </c>
      <c r="F6485" t="s">
        <v>119</v>
      </c>
      <c r="G6485" t="str">
        <f t="shared" si="101"/>
        <v>BMM</v>
      </c>
    </row>
    <row r="6486" spans="1:7" x14ac:dyDescent="0.35">
      <c r="A6486">
        <v>28.412537</v>
      </c>
      <c r="B6486" s="6" t="s">
        <v>120</v>
      </c>
      <c r="C6486" t="s">
        <v>6</v>
      </c>
      <c r="D6486">
        <v>8</v>
      </c>
      <c r="E6486" t="s">
        <v>7</v>
      </c>
      <c r="F6486" t="s">
        <v>121</v>
      </c>
      <c r="G6486" t="str">
        <f t="shared" si="101"/>
        <v>BMM</v>
      </c>
    </row>
    <row r="6487" spans="1:7" x14ac:dyDescent="0.35">
      <c r="A6487">
        <v>28.428253000000002</v>
      </c>
      <c r="B6487" s="5" t="s">
        <v>255</v>
      </c>
      <c r="C6487" t="s">
        <v>350</v>
      </c>
      <c r="D6487">
        <v>8</v>
      </c>
      <c r="E6487" t="s">
        <v>7</v>
      </c>
      <c r="F6487" t="s">
        <v>256</v>
      </c>
      <c r="G6487" t="str">
        <f t="shared" si="101"/>
        <v>C014</v>
      </c>
    </row>
    <row r="6488" spans="1:7" x14ac:dyDescent="0.35">
      <c r="A6488">
        <v>28.431342000000001</v>
      </c>
      <c r="B6488" s="5" t="s">
        <v>122</v>
      </c>
      <c r="C6488" t="s">
        <v>840</v>
      </c>
      <c r="D6488">
        <v>8</v>
      </c>
      <c r="E6488" t="s">
        <v>7</v>
      </c>
      <c r="F6488" t="s">
        <v>123</v>
      </c>
      <c r="G6488" t="str">
        <f t="shared" si="101"/>
        <v>BMM</v>
      </c>
    </row>
    <row r="6489" spans="1:7" x14ac:dyDescent="0.35">
      <c r="A6489">
        <v>28.431902000000001</v>
      </c>
      <c r="B6489" s="7" t="s">
        <v>35</v>
      </c>
      <c r="C6489" t="s">
        <v>124</v>
      </c>
      <c r="D6489">
        <v>8</v>
      </c>
      <c r="E6489" t="s">
        <v>7</v>
      </c>
      <c r="F6489" t="s">
        <v>36</v>
      </c>
      <c r="G6489" t="str">
        <f t="shared" si="101"/>
        <v>BMMp</v>
      </c>
    </row>
    <row r="6490" spans="1:7" x14ac:dyDescent="0.35">
      <c r="A6490">
        <v>28.432490000000001</v>
      </c>
      <c r="B6490" s="5" t="s">
        <v>37</v>
      </c>
      <c r="C6490" t="s">
        <v>6</v>
      </c>
      <c r="D6490">
        <v>8</v>
      </c>
      <c r="E6490" t="s">
        <v>7</v>
      </c>
      <c r="F6490" t="s">
        <v>38</v>
      </c>
      <c r="G6490" t="str">
        <f t="shared" si="101"/>
        <v>BMMp</v>
      </c>
    </row>
    <row r="6491" spans="1:7" x14ac:dyDescent="0.35">
      <c r="A6491">
        <v>28.436342</v>
      </c>
      <c r="B6491" s="5" t="s">
        <v>64</v>
      </c>
      <c r="C6491" t="s">
        <v>161</v>
      </c>
      <c r="D6491">
        <v>8</v>
      </c>
      <c r="E6491" t="s">
        <v>7</v>
      </c>
      <c r="F6491" t="s">
        <v>66</v>
      </c>
      <c r="G6491" t="str">
        <f t="shared" si="101"/>
        <v>SCU1</v>
      </c>
    </row>
    <row r="6492" spans="1:7" x14ac:dyDescent="0.35">
      <c r="A6492">
        <v>28.436899</v>
      </c>
      <c r="B6492" s="5">
        <v>8001401</v>
      </c>
      <c r="C6492" t="s">
        <v>139</v>
      </c>
      <c r="D6492">
        <v>8</v>
      </c>
      <c r="E6492" t="s">
        <v>7</v>
      </c>
      <c r="F6492" t="s">
        <v>30</v>
      </c>
      <c r="G6492" t="str">
        <f t="shared" si="101"/>
        <v>SCU1</v>
      </c>
    </row>
    <row r="6493" spans="1:7" x14ac:dyDescent="0.35">
      <c r="A6493">
        <v>28.437483</v>
      </c>
      <c r="B6493" s="5" t="s">
        <v>67</v>
      </c>
      <c r="C6493" t="s">
        <v>725</v>
      </c>
      <c r="D6493">
        <v>8</v>
      </c>
      <c r="E6493" t="s">
        <v>7</v>
      </c>
      <c r="F6493" t="s">
        <v>69</v>
      </c>
      <c r="G6493" t="str">
        <f t="shared" si="101"/>
        <v>SCU1</v>
      </c>
    </row>
    <row r="6494" spans="1:7" x14ac:dyDescent="0.35">
      <c r="A6494">
        <v>28.438071000000001</v>
      </c>
      <c r="B6494" s="5" t="s">
        <v>70</v>
      </c>
      <c r="C6494" t="s">
        <v>6</v>
      </c>
      <c r="D6494">
        <v>8</v>
      </c>
      <c r="E6494" t="s">
        <v>7</v>
      </c>
      <c r="F6494" t="s">
        <v>72</v>
      </c>
      <c r="G6494" t="str">
        <f t="shared" si="101"/>
        <v>SCU1</v>
      </c>
    </row>
    <row r="6495" spans="1:7" x14ac:dyDescent="0.35">
      <c r="A6495">
        <v>28.438635000000001</v>
      </c>
      <c r="B6495" s="5">
        <v>12009401</v>
      </c>
      <c r="C6495" t="s">
        <v>148</v>
      </c>
      <c r="D6495">
        <v>8</v>
      </c>
      <c r="E6495" t="s">
        <v>7</v>
      </c>
      <c r="F6495" t="s">
        <v>9</v>
      </c>
      <c r="G6495" t="str">
        <f t="shared" si="101"/>
        <v>SCU1</v>
      </c>
    </row>
    <row r="6496" spans="1:7" x14ac:dyDescent="0.35">
      <c r="A6496">
        <v>28.448259</v>
      </c>
      <c r="B6496" s="5" t="s">
        <v>257</v>
      </c>
      <c r="C6496" t="s">
        <v>356</v>
      </c>
      <c r="D6496">
        <v>8</v>
      </c>
      <c r="E6496" t="s">
        <v>7</v>
      </c>
      <c r="F6496" t="s">
        <v>259</v>
      </c>
      <c r="G6496" t="str">
        <f t="shared" si="101"/>
        <v>C015</v>
      </c>
    </row>
    <row r="6497" spans="1:7" x14ac:dyDescent="0.35">
      <c r="A6497">
        <v>28.451367000000001</v>
      </c>
      <c r="B6497" s="5" t="s">
        <v>27</v>
      </c>
      <c r="C6497" t="s">
        <v>6</v>
      </c>
      <c r="D6497">
        <v>8</v>
      </c>
      <c r="E6497" t="s">
        <v>7</v>
      </c>
      <c r="F6497" t="s">
        <v>28</v>
      </c>
      <c r="G6497" t="str">
        <f t="shared" si="101"/>
        <v>BMM</v>
      </c>
    </row>
    <row r="6498" spans="1:7" x14ac:dyDescent="0.35">
      <c r="A6498">
        <v>28.468256</v>
      </c>
      <c r="B6498" s="5" t="s">
        <v>260</v>
      </c>
      <c r="C6498" t="s">
        <v>668</v>
      </c>
      <c r="D6498">
        <v>8</v>
      </c>
      <c r="E6498" t="s">
        <v>7</v>
      </c>
      <c r="F6498" t="s">
        <v>262</v>
      </c>
      <c r="G6498" t="str">
        <f t="shared" si="101"/>
        <v>C016</v>
      </c>
    </row>
    <row r="6499" spans="1:7" x14ac:dyDescent="0.35">
      <c r="A6499">
        <v>28.468827999999998</v>
      </c>
      <c r="B6499" s="5" t="s">
        <v>48</v>
      </c>
      <c r="C6499" t="s">
        <v>263</v>
      </c>
      <c r="D6499">
        <v>8</v>
      </c>
      <c r="E6499" t="s">
        <v>7</v>
      </c>
      <c r="F6499" t="s">
        <v>50</v>
      </c>
      <c r="G6499" t="str">
        <f t="shared" si="101"/>
        <v>M001</v>
      </c>
    </row>
    <row r="6500" spans="1:7" x14ac:dyDescent="0.35">
      <c r="A6500">
        <v>28.471352</v>
      </c>
      <c r="B6500" s="5">
        <v>12182401</v>
      </c>
      <c r="C6500" t="s">
        <v>31</v>
      </c>
      <c r="D6500">
        <v>8</v>
      </c>
      <c r="E6500" t="s">
        <v>7</v>
      </c>
      <c r="F6500" t="s">
        <v>32</v>
      </c>
      <c r="G6500" t="str">
        <f t="shared" si="101"/>
        <v>SCU1</v>
      </c>
    </row>
    <row r="6501" spans="1:7" x14ac:dyDescent="0.35">
      <c r="A6501">
        <v>28.476336</v>
      </c>
      <c r="B6501" s="5">
        <v>8001401</v>
      </c>
      <c r="C6501" t="s">
        <v>139</v>
      </c>
      <c r="D6501">
        <v>8</v>
      </c>
      <c r="E6501" t="s">
        <v>7</v>
      </c>
      <c r="F6501" t="s">
        <v>30</v>
      </c>
      <c r="G6501" t="str">
        <f t="shared" si="101"/>
        <v>SCU1</v>
      </c>
    </row>
    <row r="6502" spans="1:7" x14ac:dyDescent="0.35">
      <c r="A6502">
        <v>28.488261000000001</v>
      </c>
      <c r="B6502" s="5" t="s">
        <v>265</v>
      </c>
      <c r="C6502" t="s">
        <v>887</v>
      </c>
      <c r="D6502">
        <v>8</v>
      </c>
      <c r="E6502" t="s">
        <v>7</v>
      </c>
      <c r="F6502" t="s">
        <v>267</v>
      </c>
      <c r="G6502" t="str">
        <f t="shared" si="101"/>
        <v>C017</v>
      </c>
    </row>
    <row r="6503" spans="1:7" x14ac:dyDescent="0.35">
      <c r="A6503">
        <v>28.491337000000001</v>
      </c>
      <c r="B6503" s="5">
        <v>10087801</v>
      </c>
      <c r="C6503" t="s">
        <v>619</v>
      </c>
      <c r="D6503">
        <v>8</v>
      </c>
      <c r="E6503" t="s">
        <v>7</v>
      </c>
      <c r="F6503" t="s">
        <v>620</v>
      </c>
      <c r="G6503" t="str">
        <f t="shared" si="101"/>
        <v>M001</v>
      </c>
    </row>
    <row r="6504" spans="1:7" x14ac:dyDescent="0.35">
      <c r="A6504">
        <v>28.491913</v>
      </c>
      <c r="B6504" s="6" t="s">
        <v>44</v>
      </c>
      <c r="C6504" t="s">
        <v>976</v>
      </c>
      <c r="D6504">
        <v>8</v>
      </c>
      <c r="E6504" t="s">
        <v>7</v>
      </c>
      <c r="F6504" t="s">
        <v>45</v>
      </c>
      <c r="G6504" t="str">
        <f t="shared" si="101"/>
        <v>BMMp</v>
      </c>
    </row>
    <row r="6505" spans="1:7" x14ac:dyDescent="0.35">
      <c r="A6505">
        <v>28.492505000000001</v>
      </c>
      <c r="B6505" s="6" t="s">
        <v>39</v>
      </c>
      <c r="C6505" t="s">
        <v>125</v>
      </c>
      <c r="D6505">
        <v>8</v>
      </c>
      <c r="E6505" t="s">
        <v>7</v>
      </c>
      <c r="F6505" t="s">
        <v>40</v>
      </c>
      <c r="G6505" t="str">
        <f t="shared" si="101"/>
        <v>BMMp</v>
      </c>
    </row>
    <row r="6506" spans="1:7" x14ac:dyDescent="0.35">
      <c r="A6506">
        <v>28.493092999999998</v>
      </c>
      <c r="B6506" s="5" t="s">
        <v>42</v>
      </c>
      <c r="C6506" t="s">
        <v>127</v>
      </c>
      <c r="D6506">
        <v>8</v>
      </c>
      <c r="E6506" t="s">
        <v>7</v>
      </c>
      <c r="F6506" t="s">
        <v>43</v>
      </c>
      <c r="G6506" t="str">
        <f t="shared" si="101"/>
        <v>BMMp</v>
      </c>
    </row>
    <row r="6507" spans="1:7" x14ac:dyDescent="0.35">
      <c r="A6507">
        <v>28.496357</v>
      </c>
      <c r="B6507" s="5">
        <v>12002401</v>
      </c>
      <c r="C6507" t="s">
        <v>108</v>
      </c>
      <c r="D6507">
        <v>8</v>
      </c>
      <c r="E6507" t="s">
        <v>7</v>
      </c>
      <c r="F6507" t="s">
        <v>75</v>
      </c>
      <c r="G6507" t="str">
        <f t="shared" si="101"/>
        <v>SCU1</v>
      </c>
    </row>
    <row r="6508" spans="1:7" x14ac:dyDescent="0.35">
      <c r="A6508">
        <v>28.496942000000001</v>
      </c>
      <c r="B6508" s="5" t="s">
        <v>73</v>
      </c>
      <c r="C6508" t="s">
        <v>6</v>
      </c>
      <c r="D6508">
        <v>8</v>
      </c>
      <c r="E6508" t="s">
        <v>7</v>
      </c>
      <c r="F6508" t="s">
        <v>74</v>
      </c>
      <c r="G6508" t="str">
        <f t="shared" si="101"/>
        <v>SCU1</v>
      </c>
    </row>
    <row r="6509" spans="1:7" x14ac:dyDescent="0.35">
      <c r="A6509">
        <v>28.497517999999999</v>
      </c>
      <c r="B6509" s="5">
        <v>12003401</v>
      </c>
      <c r="C6509" t="s">
        <v>109</v>
      </c>
      <c r="D6509">
        <v>8</v>
      </c>
      <c r="E6509" t="s">
        <v>7</v>
      </c>
      <c r="F6509" t="s">
        <v>77</v>
      </c>
      <c r="G6509" t="str">
        <f t="shared" si="101"/>
        <v>SCU1</v>
      </c>
    </row>
    <row r="6510" spans="1:7" x14ac:dyDescent="0.35">
      <c r="A6510">
        <v>28.498097999999999</v>
      </c>
      <c r="B6510" s="5">
        <v>12004401</v>
      </c>
      <c r="C6510" t="s">
        <v>364</v>
      </c>
      <c r="D6510">
        <v>8</v>
      </c>
      <c r="E6510" t="s">
        <v>7</v>
      </c>
      <c r="F6510" t="s">
        <v>79</v>
      </c>
      <c r="G6510" t="str">
        <f t="shared" si="101"/>
        <v>SCU1</v>
      </c>
    </row>
    <row r="6511" spans="1:7" x14ac:dyDescent="0.35">
      <c r="A6511">
        <v>28.498653999999998</v>
      </c>
      <c r="B6511" s="5">
        <v>12007401</v>
      </c>
      <c r="C6511" t="s">
        <v>568</v>
      </c>
      <c r="D6511">
        <v>8</v>
      </c>
      <c r="E6511" t="s">
        <v>7</v>
      </c>
      <c r="F6511" t="s">
        <v>8</v>
      </c>
      <c r="G6511" t="str">
        <f t="shared" si="101"/>
        <v>SCU1</v>
      </c>
    </row>
    <row r="6512" spans="1:7" x14ac:dyDescent="0.35">
      <c r="A6512">
        <v>28.499241999999999</v>
      </c>
      <c r="B6512" s="5" t="s">
        <v>10</v>
      </c>
      <c r="C6512" t="s">
        <v>114</v>
      </c>
      <c r="D6512">
        <v>8</v>
      </c>
      <c r="E6512" t="s">
        <v>7</v>
      </c>
      <c r="F6512" t="s">
        <v>11</v>
      </c>
      <c r="G6512" t="str">
        <f t="shared" si="101"/>
        <v>SCU1</v>
      </c>
    </row>
    <row r="6513" spans="1:7" x14ac:dyDescent="0.35">
      <c r="A6513">
        <v>28.499822999999999</v>
      </c>
      <c r="B6513" s="5" t="s">
        <v>12</v>
      </c>
      <c r="C6513" t="s">
        <v>13</v>
      </c>
      <c r="D6513">
        <v>8</v>
      </c>
      <c r="E6513" t="s">
        <v>7</v>
      </c>
      <c r="F6513" t="s">
        <v>14</v>
      </c>
      <c r="G6513" t="str">
        <f t="shared" si="101"/>
        <v>SCU1</v>
      </c>
    </row>
    <row r="6514" spans="1:7" x14ac:dyDescent="0.35">
      <c r="A6514">
        <v>28.500399000000002</v>
      </c>
      <c r="B6514" s="5" t="s">
        <v>15</v>
      </c>
      <c r="C6514" t="s">
        <v>149</v>
      </c>
      <c r="D6514">
        <v>8</v>
      </c>
      <c r="E6514" t="s">
        <v>7</v>
      </c>
      <c r="F6514" t="s">
        <v>17</v>
      </c>
      <c r="G6514" t="str">
        <f t="shared" si="101"/>
        <v>SCU1</v>
      </c>
    </row>
    <row r="6515" spans="1:7" x14ac:dyDescent="0.35">
      <c r="A6515">
        <v>28.500975</v>
      </c>
      <c r="B6515" s="5" t="s">
        <v>18</v>
      </c>
      <c r="C6515" t="s">
        <v>390</v>
      </c>
      <c r="D6515">
        <v>8</v>
      </c>
      <c r="E6515" t="s">
        <v>7</v>
      </c>
      <c r="F6515" t="s">
        <v>19</v>
      </c>
      <c r="G6515" t="str">
        <f t="shared" si="101"/>
        <v>SCU1</v>
      </c>
    </row>
    <row r="6516" spans="1:7" x14ac:dyDescent="0.35">
      <c r="A6516">
        <v>28.501555</v>
      </c>
      <c r="B6516" s="5" t="s">
        <v>20</v>
      </c>
      <c r="C6516" t="s">
        <v>335</v>
      </c>
      <c r="D6516">
        <v>8</v>
      </c>
      <c r="E6516" t="s">
        <v>7</v>
      </c>
      <c r="F6516" t="s">
        <v>21</v>
      </c>
      <c r="G6516" t="str">
        <f t="shared" si="101"/>
        <v>SCU1</v>
      </c>
    </row>
    <row r="6517" spans="1:7" x14ac:dyDescent="0.35">
      <c r="A6517">
        <v>28.502140000000001</v>
      </c>
      <c r="B6517" s="5" t="s">
        <v>22</v>
      </c>
      <c r="C6517" t="s">
        <v>6</v>
      </c>
      <c r="D6517">
        <v>8</v>
      </c>
      <c r="E6517" t="s">
        <v>7</v>
      </c>
      <c r="F6517" t="s">
        <v>23</v>
      </c>
      <c r="G6517" t="str">
        <f t="shared" si="101"/>
        <v>SCU1</v>
      </c>
    </row>
    <row r="6518" spans="1:7" x14ac:dyDescent="0.35">
      <c r="A6518">
        <v>28.502711999999999</v>
      </c>
      <c r="B6518" s="6" t="s">
        <v>24</v>
      </c>
      <c r="C6518" t="s">
        <v>25</v>
      </c>
      <c r="D6518">
        <v>8</v>
      </c>
      <c r="E6518" t="s">
        <v>7</v>
      </c>
      <c r="F6518" t="s">
        <v>26</v>
      </c>
      <c r="G6518" t="str">
        <f t="shared" si="101"/>
        <v>SCU1</v>
      </c>
    </row>
    <row r="6519" spans="1:7" x14ac:dyDescent="0.35">
      <c r="A6519">
        <v>28.508255999999999</v>
      </c>
      <c r="B6519" s="5" t="s">
        <v>271</v>
      </c>
      <c r="C6519" t="s">
        <v>887</v>
      </c>
      <c r="D6519">
        <v>8</v>
      </c>
      <c r="E6519" t="s">
        <v>7</v>
      </c>
      <c r="F6519" t="s">
        <v>273</v>
      </c>
      <c r="G6519" t="str">
        <f t="shared" si="101"/>
        <v>C018</v>
      </c>
    </row>
    <row r="6520" spans="1:7" x14ac:dyDescent="0.35">
      <c r="A6520">
        <v>28.511351999999999</v>
      </c>
      <c r="B6520" s="6" t="s">
        <v>46</v>
      </c>
      <c r="C6520" t="s">
        <v>977</v>
      </c>
      <c r="D6520">
        <v>8</v>
      </c>
      <c r="E6520" t="s">
        <v>7</v>
      </c>
      <c r="F6520" t="s">
        <v>47</v>
      </c>
      <c r="G6520" t="str">
        <f t="shared" si="101"/>
        <v>BMMp</v>
      </c>
    </row>
    <row r="6521" spans="1:7" x14ac:dyDescent="0.35">
      <c r="A6521">
        <v>28.511935999999999</v>
      </c>
      <c r="B6521" s="6" t="s">
        <v>51</v>
      </c>
      <c r="C6521" t="s">
        <v>132</v>
      </c>
      <c r="D6521">
        <v>8</v>
      </c>
      <c r="E6521" t="s">
        <v>7</v>
      </c>
      <c r="F6521" t="s">
        <v>52</v>
      </c>
      <c r="G6521" t="str">
        <f t="shared" si="101"/>
        <v>BMMp</v>
      </c>
    </row>
    <row r="6522" spans="1:7" x14ac:dyDescent="0.35">
      <c r="A6522">
        <v>28.512523999999999</v>
      </c>
      <c r="B6522" s="6" t="s">
        <v>53</v>
      </c>
      <c r="C6522" t="s">
        <v>6</v>
      </c>
      <c r="D6522">
        <v>8</v>
      </c>
      <c r="E6522" t="s">
        <v>7</v>
      </c>
      <c r="F6522" t="s">
        <v>54</v>
      </c>
      <c r="G6522" t="str">
        <f t="shared" si="101"/>
        <v>BMMp</v>
      </c>
    </row>
    <row r="6523" spans="1:7" x14ac:dyDescent="0.35">
      <c r="A6523">
        <v>28.516335999999999</v>
      </c>
      <c r="B6523" s="5">
        <v>8001401</v>
      </c>
      <c r="C6523" t="s">
        <v>139</v>
      </c>
      <c r="D6523">
        <v>8</v>
      </c>
      <c r="E6523" t="s">
        <v>7</v>
      </c>
      <c r="F6523" t="s">
        <v>30</v>
      </c>
      <c r="G6523" t="str">
        <f t="shared" si="101"/>
        <v>SCU1</v>
      </c>
    </row>
    <row r="6524" spans="1:7" x14ac:dyDescent="0.35">
      <c r="A6524">
        <v>28.528261000000001</v>
      </c>
      <c r="B6524" s="5" t="s">
        <v>274</v>
      </c>
      <c r="C6524" t="s">
        <v>978</v>
      </c>
      <c r="D6524">
        <v>8</v>
      </c>
      <c r="E6524" t="s">
        <v>7</v>
      </c>
      <c r="F6524" t="s">
        <v>276</v>
      </c>
      <c r="G6524" t="str">
        <f t="shared" si="101"/>
        <v>C019</v>
      </c>
    </row>
    <row r="6525" spans="1:7" x14ac:dyDescent="0.35">
      <c r="A6525">
        <v>28.531365000000001</v>
      </c>
      <c r="B6525" s="6" t="s">
        <v>55</v>
      </c>
      <c r="C6525" t="s">
        <v>6</v>
      </c>
      <c r="D6525">
        <v>8</v>
      </c>
      <c r="E6525" t="s">
        <v>7</v>
      </c>
      <c r="F6525" t="s">
        <v>56</v>
      </c>
      <c r="G6525" t="str">
        <f t="shared" si="101"/>
        <v>BMMp</v>
      </c>
    </row>
    <row r="6526" spans="1:7" x14ac:dyDescent="0.35">
      <c r="A6526">
        <v>28.531925000000001</v>
      </c>
      <c r="B6526" s="5" t="s">
        <v>58</v>
      </c>
      <c r="C6526" t="s">
        <v>133</v>
      </c>
      <c r="D6526">
        <v>8</v>
      </c>
      <c r="E6526" t="s">
        <v>7</v>
      </c>
      <c r="F6526" t="s">
        <v>59</v>
      </c>
      <c r="G6526" t="str">
        <f t="shared" si="101"/>
        <v>BMMp</v>
      </c>
    </row>
    <row r="6527" spans="1:7" x14ac:dyDescent="0.35">
      <c r="A6527">
        <v>28.532502000000001</v>
      </c>
      <c r="B6527" s="5" t="s">
        <v>60</v>
      </c>
      <c r="C6527" t="s">
        <v>134</v>
      </c>
      <c r="D6527">
        <v>8</v>
      </c>
      <c r="E6527" t="s">
        <v>7</v>
      </c>
      <c r="F6527" t="s">
        <v>61</v>
      </c>
      <c r="G6527" t="str">
        <f t="shared" si="101"/>
        <v>BMMp</v>
      </c>
    </row>
    <row r="6528" spans="1:7" x14ac:dyDescent="0.35">
      <c r="A6528">
        <v>28.536349999999999</v>
      </c>
      <c r="B6528" s="5" t="s">
        <v>64</v>
      </c>
      <c r="C6528" t="s">
        <v>333</v>
      </c>
      <c r="D6528">
        <v>8</v>
      </c>
      <c r="E6528" t="s">
        <v>7</v>
      </c>
      <c r="F6528" t="s">
        <v>66</v>
      </c>
      <c r="G6528" t="str">
        <f t="shared" si="101"/>
        <v>SCU1</v>
      </c>
    </row>
    <row r="6529" spans="1:7" x14ac:dyDescent="0.35">
      <c r="A6529">
        <v>28.536933999999999</v>
      </c>
      <c r="B6529" s="5" t="s">
        <v>67</v>
      </c>
      <c r="C6529" t="s">
        <v>6</v>
      </c>
      <c r="D6529">
        <v>8</v>
      </c>
      <c r="E6529" t="s">
        <v>7</v>
      </c>
      <c r="F6529" t="s">
        <v>69</v>
      </c>
      <c r="G6529" t="str">
        <f t="shared" si="101"/>
        <v>SCU1</v>
      </c>
    </row>
    <row r="6530" spans="1:7" x14ac:dyDescent="0.35">
      <c r="A6530">
        <v>28.537521999999999</v>
      </c>
      <c r="B6530" s="5" t="s">
        <v>70</v>
      </c>
      <c r="C6530" t="s">
        <v>6</v>
      </c>
      <c r="D6530">
        <v>8</v>
      </c>
      <c r="E6530" t="s">
        <v>7</v>
      </c>
      <c r="F6530" t="s">
        <v>72</v>
      </c>
      <c r="G6530" t="str">
        <f t="shared" si="101"/>
        <v>SCU1</v>
      </c>
    </row>
    <row r="6531" spans="1:7" x14ac:dyDescent="0.35">
      <c r="A6531">
        <v>28.538086</v>
      </c>
      <c r="B6531" s="5">
        <v>12009401</v>
      </c>
      <c r="C6531" t="s">
        <v>148</v>
      </c>
      <c r="D6531">
        <v>8</v>
      </c>
      <c r="E6531" t="s">
        <v>7</v>
      </c>
      <c r="F6531" t="s">
        <v>9</v>
      </c>
      <c r="G6531" t="str">
        <f t="shared" ref="G6531:G6594" si="102">LEFT(F6531,FIND("_",F6531,1)-1)</f>
        <v>SCU1</v>
      </c>
    </row>
    <row r="6532" spans="1:7" x14ac:dyDescent="0.35">
      <c r="A6532">
        <v>28.548271</v>
      </c>
      <c r="B6532" s="5" t="s">
        <v>277</v>
      </c>
      <c r="C6532" t="s">
        <v>475</v>
      </c>
      <c r="D6532">
        <v>8</v>
      </c>
      <c r="E6532" t="s">
        <v>7</v>
      </c>
      <c r="F6532" t="s">
        <v>279</v>
      </c>
      <c r="G6532" t="str">
        <f t="shared" si="102"/>
        <v>C020</v>
      </c>
    </row>
    <row r="6533" spans="1:7" x14ac:dyDescent="0.35">
      <c r="A6533">
        <v>28.551366999999999</v>
      </c>
      <c r="B6533" s="5" t="s">
        <v>27</v>
      </c>
      <c r="C6533" t="s">
        <v>6</v>
      </c>
      <c r="D6533">
        <v>8</v>
      </c>
      <c r="E6533" t="s">
        <v>7</v>
      </c>
      <c r="F6533" t="s">
        <v>28</v>
      </c>
      <c r="G6533" t="str">
        <f t="shared" si="102"/>
        <v>BMM</v>
      </c>
    </row>
    <row r="6534" spans="1:7" x14ac:dyDescent="0.35">
      <c r="A6534">
        <v>28.556335000000001</v>
      </c>
      <c r="B6534" s="5">
        <v>8001401</v>
      </c>
      <c r="C6534" t="s">
        <v>139</v>
      </c>
      <c r="D6534">
        <v>8</v>
      </c>
      <c r="E6534" t="s">
        <v>7</v>
      </c>
      <c r="F6534" t="s">
        <v>30</v>
      </c>
      <c r="G6534" t="str">
        <f t="shared" si="102"/>
        <v>SCU1</v>
      </c>
    </row>
    <row r="6535" spans="1:7" x14ac:dyDescent="0.35">
      <c r="A6535">
        <v>28.568263000000002</v>
      </c>
      <c r="B6535" s="5">
        <v>10001801</v>
      </c>
      <c r="C6535" t="s">
        <v>979</v>
      </c>
      <c r="D6535">
        <v>8</v>
      </c>
      <c r="E6535" t="s">
        <v>7</v>
      </c>
      <c r="F6535" t="s">
        <v>282</v>
      </c>
      <c r="G6535" t="str">
        <f t="shared" si="102"/>
        <v>M001</v>
      </c>
    </row>
    <row r="6536" spans="1:7" x14ac:dyDescent="0.35">
      <c r="A6536">
        <v>28.571352000000001</v>
      </c>
      <c r="B6536" s="5">
        <v>12182401</v>
      </c>
      <c r="C6536" t="s">
        <v>31</v>
      </c>
      <c r="D6536">
        <v>8</v>
      </c>
      <c r="E6536" t="s">
        <v>7</v>
      </c>
      <c r="F6536" t="s">
        <v>32</v>
      </c>
      <c r="G6536" t="str">
        <f t="shared" si="102"/>
        <v>SCU1</v>
      </c>
    </row>
    <row r="6537" spans="1:7" x14ac:dyDescent="0.35">
      <c r="A6537">
        <v>28.588263999999999</v>
      </c>
      <c r="B6537" s="5">
        <v>10002801</v>
      </c>
      <c r="C6537" t="s">
        <v>932</v>
      </c>
      <c r="D6537">
        <v>8</v>
      </c>
      <c r="E6537" t="s">
        <v>7</v>
      </c>
      <c r="F6537" t="s">
        <v>284</v>
      </c>
      <c r="G6537" t="str">
        <f t="shared" si="102"/>
        <v>M001</v>
      </c>
    </row>
    <row r="6538" spans="1:7" x14ac:dyDescent="0.35">
      <c r="A6538">
        <v>28.588836000000001</v>
      </c>
      <c r="B6538" s="5" t="s">
        <v>48</v>
      </c>
      <c r="C6538" t="s">
        <v>285</v>
      </c>
      <c r="D6538">
        <v>8</v>
      </c>
      <c r="E6538" t="s">
        <v>7</v>
      </c>
      <c r="F6538" t="s">
        <v>50</v>
      </c>
      <c r="G6538" t="str">
        <f t="shared" si="102"/>
        <v>M001</v>
      </c>
    </row>
    <row r="6539" spans="1:7" x14ac:dyDescent="0.35">
      <c r="A6539">
        <v>28.591343999999999</v>
      </c>
      <c r="B6539" s="5" t="s">
        <v>62</v>
      </c>
      <c r="C6539" t="s">
        <v>135</v>
      </c>
      <c r="D6539">
        <v>8</v>
      </c>
      <c r="E6539" t="s">
        <v>7</v>
      </c>
      <c r="F6539" t="s">
        <v>63</v>
      </c>
      <c r="G6539" t="str">
        <f t="shared" si="102"/>
        <v>BMMp</v>
      </c>
    </row>
    <row r="6540" spans="1:7" x14ac:dyDescent="0.35">
      <c r="A6540">
        <v>28.591920000000002</v>
      </c>
      <c r="B6540" s="6" t="s">
        <v>86</v>
      </c>
      <c r="C6540" t="s">
        <v>153</v>
      </c>
      <c r="D6540">
        <v>8</v>
      </c>
      <c r="E6540" t="s">
        <v>7</v>
      </c>
      <c r="F6540" t="s">
        <v>87</v>
      </c>
      <c r="G6540" t="str">
        <f t="shared" si="102"/>
        <v>BMMp</v>
      </c>
    </row>
    <row r="6541" spans="1:7" x14ac:dyDescent="0.35">
      <c r="A6541">
        <v>28.592500000000001</v>
      </c>
      <c r="B6541" s="5" t="s">
        <v>84</v>
      </c>
      <c r="C6541" t="s">
        <v>152</v>
      </c>
      <c r="D6541">
        <v>8</v>
      </c>
      <c r="E6541" t="s">
        <v>7</v>
      </c>
      <c r="F6541" t="s">
        <v>85</v>
      </c>
      <c r="G6541" t="str">
        <f t="shared" si="102"/>
        <v>BMMp</v>
      </c>
    </row>
    <row r="6542" spans="1:7" x14ac:dyDescent="0.35">
      <c r="A6542">
        <v>28.596340000000001</v>
      </c>
      <c r="B6542" s="5">
        <v>8001401</v>
      </c>
      <c r="C6542" t="s">
        <v>139</v>
      </c>
      <c r="D6542">
        <v>8</v>
      </c>
      <c r="E6542" t="s">
        <v>7</v>
      </c>
      <c r="F6542" t="s">
        <v>30</v>
      </c>
      <c r="G6542" t="str">
        <f t="shared" si="102"/>
        <v>SCU1</v>
      </c>
    </row>
    <row r="6543" spans="1:7" x14ac:dyDescent="0.35">
      <c r="A6543">
        <v>28.596924000000001</v>
      </c>
      <c r="B6543" s="5" t="s">
        <v>73</v>
      </c>
      <c r="C6543" t="s">
        <v>6</v>
      </c>
      <c r="D6543">
        <v>8</v>
      </c>
      <c r="E6543" t="s">
        <v>7</v>
      </c>
      <c r="F6543" t="s">
        <v>74</v>
      </c>
      <c r="G6543" t="str">
        <f t="shared" si="102"/>
        <v>SCU1</v>
      </c>
    </row>
    <row r="6544" spans="1:7" x14ac:dyDescent="0.35">
      <c r="A6544">
        <v>28.597505000000002</v>
      </c>
      <c r="B6544" s="5">
        <v>12002401</v>
      </c>
      <c r="C6544" t="s">
        <v>108</v>
      </c>
      <c r="D6544">
        <v>8</v>
      </c>
      <c r="E6544" t="s">
        <v>7</v>
      </c>
      <c r="F6544" t="s">
        <v>75</v>
      </c>
      <c r="G6544" t="str">
        <f t="shared" si="102"/>
        <v>SCU1</v>
      </c>
    </row>
    <row r="6545" spans="1:7" x14ac:dyDescent="0.35">
      <c r="A6545">
        <v>28.598081000000001</v>
      </c>
      <c r="B6545" s="5">
        <v>12003401</v>
      </c>
      <c r="C6545" t="s">
        <v>109</v>
      </c>
      <c r="D6545">
        <v>8</v>
      </c>
      <c r="E6545" t="s">
        <v>7</v>
      </c>
      <c r="F6545" t="s">
        <v>77</v>
      </c>
      <c r="G6545" t="str">
        <f t="shared" si="102"/>
        <v>SCU1</v>
      </c>
    </row>
    <row r="6546" spans="1:7" x14ac:dyDescent="0.35">
      <c r="A6546">
        <v>28.598669000000001</v>
      </c>
      <c r="B6546" s="5">
        <v>12004401</v>
      </c>
      <c r="C6546" t="s">
        <v>322</v>
      </c>
      <c r="D6546">
        <v>8</v>
      </c>
      <c r="E6546" t="s">
        <v>7</v>
      </c>
      <c r="F6546" t="s">
        <v>79</v>
      </c>
      <c r="G6546" t="str">
        <f t="shared" si="102"/>
        <v>SCU1</v>
      </c>
    </row>
    <row r="6547" spans="1:7" x14ac:dyDescent="0.35">
      <c r="A6547">
        <v>28.599221</v>
      </c>
      <c r="B6547" s="5">
        <v>12007401</v>
      </c>
      <c r="C6547" t="s">
        <v>980</v>
      </c>
      <c r="D6547">
        <v>8</v>
      </c>
      <c r="E6547" t="s">
        <v>7</v>
      </c>
      <c r="F6547" t="s">
        <v>8</v>
      </c>
      <c r="G6547" t="str">
        <f t="shared" si="102"/>
        <v>SCU1</v>
      </c>
    </row>
    <row r="6548" spans="1:7" x14ac:dyDescent="0.35">
      <c r="A6548">
        <v>28.599810000000002</v>
      </c>
      <c r="B6548" s="5" t="s">
        <v>10</v>
      </c>
      <c r="C6548" t="s">
        <v>114</v>
      </c>
      <c r="D6548">
        <v>8</v>
      </c>
      <c r="E6548" t="s">
        <v>7</v>
      </c>
      <c r="F6548" t="s">
        <v>11</v>
      </c>
      <c r="G6548" t="str">
        <f t="shared" si="102"/>
        <v>SCU1</v>
      </c>
    </row>
    <row r="6549" spans="1:7" x14ac:dyDescent="0.35">
      <c r="A6549">
        <v>28.600389</v>
      </c>
      <c r="B6549" s="5" t="s">
        <v>12</v>
      </c>
      <c r="C6549" t="s">
        <v>13</v>
      </c>
      <c r="D6549">
        <v>8</v>
      </c>
      <c r="E6549" t="s">
        <v>7</v>
      </c>
      <c r="F6549" t="s">
        <v>14</v>
      </c>
      <c r="G6549" t="str">
        <f t="shared" si="102"/>
        <v>SCU1</v>
      </c>
    </row>
    <row r="6550" spans="1:7" x14ac:dyDescent="0.35">
      <c r="A6550">
        <v>28.600966</v>
      </c>
      <c r="B6550" s="5" t="s">
        <v>15</v>
      </c>
      <c r="C6550" t="s">
        <v>149</v>
      </c>
      <c r="D6550">
        <v>8</v>
      </c>
      <c r="E6550" t="s">
        <v>7</v>
      </c>
      <c r="F6550" t="s">
        <v>17</v>
      </c>
      <c r="G6550" t="str">
        <f t="shared" si="102"/>
        <v>SCU1</v>
      </c>
    </row>
    <row r="6551" spans="1:7" x14ac:dyDescent="0.35">
      <c r="A6551">
        <v>28.601541999999998</v>
      </c>
      <c r="B6551" s="5" t="s">
        <v>18</v>
      </c>
      <c r="C6551" t="s">
        <v>390</v>
      </c>
      <c r="D6551">
        <v>8</v>
      </c>
      <c r="E6551" t="s">
        <v>7</v>
      </c>
      <c r="F6551" t="s">
        <v>19</v>
      </c>
      <c r="G6551" t="str">
        <f t="shared" si="102"/>
        <v>SCU1</v>
      </c>
    </row>
    <row r="6552" spans="1:7" x14ac:dyDescent="0.35">
      <c r="A6552">
        <v>28.602114</v>
      </c>
      <c r="B6552" s="5" t="s">
        <v>20</v>
      </c>
      <c r="C6552" t="s">
        <v>393</v>
      </c>
      <c r="D6552">
        <v>8</v>
      </c>
      <c r="E6552" t="s">
        <v>7</v>
      </c>
      <c r="F6552" t="s">
        <v>21</v>
      </c>
      <c r="G6552" t="str">
        <f t="shared" si="102"/>
        <v>SCU1</v>
      </c>
    </row>
    <row r="6553" spans="1:7" x14ac:dyDescent="0.35">
      <c r="A6553">
        <v>28.602699000000001</v>
      </c>
      <c r="B6553" s="5" t="s">
        <v>22</v>
      </c>
      <c r="C6553" t="s">
        <v>6</v>
      </c>
      <c r="D6553">
        <v>8</v>
      </c>
      <c r="E6553" t="s">
        <v>7</v>
      </c>
      <c r="F6553" t="s">
        <v>23</v>
      </c>
      <c r="G6553" t="str">
        <f t="shared" si="102"/>
        <v>SCU1</v>
      </c>
    </row>
    <row r="6554" spans="1:7" x14ac:dyDescent="0.35">
      <c r="A6554">
        <v>28.603270999999999</v>
      </c>
      <c r="B6554" s="6" t="s">
        <v>24</v>
      </c>
      <c r="C6554" t="s">
        <v>25</v>
      </c>
      <c r="D6554">
        <v>8</v>
      </c>
      <c r="E6554" t="s">
        <v>7</v>
      </c>
      <c r="F6554" t="s">
        <v>26</v>
      </c>
      <c r="G6554" t="str">
        <f t="shared" si="102"/>
        <v>SCU1</v>
      </c>
    </row>
    <row r="6555" spans="1:7" x14ac:dyDescent="0.35">
      <c r="A6555">
        <v>28.608279</v>
      </c>
      <c r="B6555" s="5">
        <v>10004801</v>
      </c>
      <c r="C6555" t="s">
        <v>981</v>
      </c>
      <c r="D6555">
        <v>8</v>
      </c>
      <c r="E6555" t="s">
        <v>7</v>
      </c>
      <c r="F6555" t="s">
        <v>289</v>
      </c>
      <c r="G6555" t="str">
        <f t="shared" si="102"/>
        <v>M001</v>
      </c>
    </row>
    <row r="6556" spans="1:7" x14ac:dyDescent="0.35">
      <c r="A6556">
        <v>28.611355</v>
      </c>
      <c r="B6556" s="6" t="s">
        <v>88</v>
      </c>
      <c r="C6556" t="s">
        <v>154</v>
      </c>
      <c r="D6556">
        <v>8</v>
      </c>
      <c r="E6556" t="s">
        <v>7</v>
      </c>
      <c r="F6556" t="s">
        <v>89</v>
      </c>
      <c r="G6556" t="str">
        <f t="shared" si="102"/>
        <v>BMMp</v>
      </c>
    </row>
    <row r="6557" spans="1:7" x14ac:dyDescent="0.35">
      <c r="A6557">
        <v>28.611930999999998</v>
      </c>
      <c r="B6557" s="6" t="s">
        <v>91</v>
      </c>
      <c r="C6557" t="s">
        <v>153</v>
      </c>
      <c r="D6557">
        <v>8</v>
      </c>
      <c r="E6557" t="s">
        <v>7</v>
      </c>
      <c r="F6557" t="s">
        <v>92</v>
      </c>
      <c r="G6557" t="str">
        <f t="shared" si="102"/>
        <v>BMMp</v>
      </c>
    </row>
    <row r="6558" spans="1:7" x14ac:dyDescent="0.35">
      <c r="A6558">
        <v>28.612492</v>
      </c>
      <c r="B6558" s="6" t="s">
        <v>93</v>
      </c>
      <c r="C6558" t="s">
        <v>264</v>
      </c>
      <c r="D6558">
        <v>8</v>
      </c>
      <c r="E6558" t="s">
        <v>7</v>
      </c>
      <c r="F6558" t="s">
        <v>94</v>
      </c>
      <c r="G6558" t="str">
        <f t="shared" si="102"/>
        <v>BMMp</v>
      </c>
    </row>
    <row r="6559" spans="1:7" x14ac:dyDescent="0.35">
      <c r="A6559">
        <v>28.628288000000001</v>
      </c>
      <c r="B6559" s="5">
        <v>10005801</v>
      </c>
      <c r="C6559" t="s">
        <v>780</v>
      </c>
      <c r="D6559">
        <v>8</v>
      </c>
      <c r="E6559" t="s">
        <v>7</v>
      </c>
      <c r="F6559" t="s">
        <v>291</v>
      </c>
      <c r="G6559" t="str">
        <f t="shared" si="102"/>
        <v>M001</v>
      </c>
    </row>
    <row r="6560" spans="1:7" x14ac:dyDescent="0.35">
      <c r="A6560">
        <v>28.631364000000001</v>
      </c>
      <c r="B6560" s="6" t="s">
        <v>95</v>
      </c>
      <c r="C6560" t="s">
        <v>6</v>
      </c>
      <c r="D6560">
        <v>8</v>
      </c>
      <c r="E6560" t="s">
        <v>7</v>
      </c>
      <c r="F6560" t="s">
        <v>96</v>
      </c>
      <c r="G6560" t="str">
        <f t="shared" si="102"/>
        <v>BMM</v>
      </c>
    </row>
    <row r="6561" spans="1:7" x14ac:dyDescent="0.35">
      <c r="A6561">
        <v>28.631948000000001</v>
      </c>
      <c r="B6561" s="6" t="s">
        <v>98</v>
      </c>
      <c r="C6561" t="s">
        <v>99</v>
      </c>
      <c r="D6561">
        <v>8</v>
      </c>
      <c r="E6561" t="s">
        <v>7</v>
      </c>
      <c r="F6561" t="s">
        <v>100</v>
      </c>
      <c r="G6561" t="str">
        <f t="shared" si="102"/>
        <v>BMM</v>
      </c>
    </row>
    <row r="6562" spans="1:7" x14ac:dyDescent="0.35">
      <c r="A6562">
        <v>28.632521000000001</v>
      </c>
      <c r="B6562" s="6" t="s">
        <v>101</v>
      </c>
      <c r="C6562" t="s">
        <v>102</v>
      </c>
      <c r="D6562">
        <v>8</v>
      </c>
      <c r="E6562" t="s">
        <v>7</v>
      </c>
      <c r="F6562" t="s">
        <v>103</v>
      </c>
      <c r="G6562" t="str">
        <f t="shared" si="102"/>
        <v>BMM</v>
      </c>
    </row>
    <row r="6563" spans="1:7" x14ac:dyDescent="0.35">
      <c r="A6563">
        <v>28.636344999999999</v>
      </c>
      <c r="B6563" s="5" t="s">
        <v>64</v>
      </c>
      <c r="C6563" t="s">
        <v>394</v>
      </c>
      <c r="D6563">
        <v>8</v>
      </c>
      <c r="E6563" t="s">
        <v>7</v>
      </c>
      <c r="F6563" t="s">
        <v>66</v>
      </c>
      <c r="G6563" t="str">
        <f t="shared" si="102"/>
        <v>SCU1</v>
      </c>
    </row>
    <row r="6564" spans="1:7" x14ac:dyDescent="0.35">
      <c r="A6564">
        <v>28.636901000000002</v>
      </c>
      <c r="B6564" s="5">
        <v>8001401</v>
      </c>
      <c r="C6564" t="s">
        <v>139</v>
      </c>
      <c r="D6564">
        <v>8</v>
      </c>
      <c r="E6564" t="s">
        <v>7</v>
      </c>
      <c r="F6564" t="s">
        <v>30</v>
      </c>
      <c r="G6564" t="str">
        <f t="shared" si="102"/>
        <v>SCU1</v>
      </c>
    </row>
    <row r="6565" spans="1:7" x14ac:dyDescent="0.35">
      <c r="A6565">
        <v>28.637485000000002</v>
      </c>
      <c r="B6565" s="5" t="s">
        <v>67</v>
      </c>
      <c r="C6565" t="s">
        <v>6</v>
      </c>
      <c r="D6565">
        <v>8</v>
      </c>
      <c r="E6565" t="s">
        <v>7</v>
      </c>
      <c r="F6565" t="s">
        <v>69</v>
      </c>
      <c r="G6565" t="str">
        <f t="shared" si="102"/>
        <v>SCU1</v>
      </c>
    </row>
    <row r="6566" spans="1:7" x14ac:dyDescent="0.35">
      <c r="A6566">
        <v>28.638072999999999</v>
      </c>
      <c r="B6566" s="5" t="s">
        <v>70</v>
      </c>
      <c r="C6566" t="s">
        <v>6</v>
      </c>
      <c r="D6566">
        <v>8</v>
      </c>
      <c r="E6566" t="s">
        <v>7</v>
      </c>
      <c r="F6566" t="s">
        <v>72</v>
      </c>
      <c r="G6566" t="str">
        <f t="shared" si="102"/>
        <v>SCU1</v>
      </c>
    </row>
    <row r="6567" spans="1:7" x14ac:dyDescent="0.35">
      <c r="A6567">
        <v>28.638634</v>
      </c>
      <c r="B6567" s="5">
        <v>12009401</v>
      </c>
      <c r="C6567" t="s">
        <v>270</v>
      </c>
      <c r="D6567">
        <v>8</v>
      </c>
      <c r="E6567" t="s">
        <v>7</v>
      </c>
      <c r="F6567" t="s">
        <v>9</v>
      </c>
      <c r="G6567" t="str">
        <f t="shared" si="102"/>
        <v>SCU1</v>
      </c>
    </row>
    <row r="6568" spans="1:7" x14ac:dyDescent="0.35">
      <c r="A6568">
        <v>28.648261999999999</v>
      </c>
      <c r="B6568" s="5">
        <v>10003801</v>
      </c>
      <c r="C6568" t="s">
        <v>744</v>
      </c>
      <c r="D6568">
        <v>8</v>
      </c>
      <c r="E6568" t="s">
        <v>7</v>
      </c>
      <c r="F6568" t="s">
        <v>293</v>
      </c>
      <c r="G6568" t="str">
        <f t="shared" si="102"/>
        <v>M001</v>
      </c>
    </row>
    <row r="6569" spans="1:7" x14ac:dyDescent="0.35">
      <c r="A6569">
        <v>28.65137</v>
      </c>
      <c r="B6569" s="5" t="s">
        <v>27</v>
      </c>
      <c r="C6569" t="s">
        <v>6</v>
      </c>
      <c r="D6569">
        <v>8</v>
      </c>
      <c r="E6569" t="s">
        <v>7</v>
      </c>
      <c r="F6569" t="s">
        <v>28</v>
      </c>
      <c r="G6569" t="str">
        <f t="shared" si="102"/>
        <v>BMM</v>
      </c>
    </row>
    <row r="6570" spans="1:7" x14ac:dyDescent="0.35">
      <c r="A6570">
        <v>28.66827</v>
      </c>
      <c r="B6570" s="5">
        <v>10008801</v>
      </c>
      <c r="C6570" t="s">
        <v>982</v>
      </c>
      <c r="D6570">
        <v>8</v>
      </c>
      <c r="E6570" t="s">
        <v>7</v>
      </c>
      <c r="F6570" t="s">
        <v>296</v>
      </c>
      <c r="G6570" t="str">
        <f t="shared" si="102"/>
        <v>M001</v>
      </c>
    </row>
    <row r="6571" spans="1:7" x14ac:dyDescent="0.35">
      <c r="A6571">
        <v>28.671354000000001</v>
      </c>
      <c r="B6571" s="5">
        <v>12182401</v>
      </c>
      <c r="C6571" t="s">
        <v>31</v>
      </c>
      <c r="D6571">
        <v>8</v>
      </c>
      <c r="E6571" t="s">
        <v>7</v>
      </c>
      <c r="F6571" t="s">
        <v>32</v>
      </c>
      <c r="G6571" t="str">
        <f t="shared" si="102"/>
        <v>SCU1</v>
      </c>
    </row>
    <row r="6572" spans="1:7" x14ac:dyDescent="0.35">
      <c r="A6572">
        <v>28.676338999999999</v>
      </c>
      <c r="B6572" s="5">
        <v>8001401</v>
      </c>
      <c r="C6572" t="s">
        <v>139</v>
      </c>
      <c r="D6572">
        <v>8</v>
      </c>
      <c r="E6572" t="s">
        <v>7</v>
      </c>
      <c r="F6572" t="s">
        <v>30</v>
      </c>
      <c r="G6572" t="str">
        <f t="shared" si="102"/>
        <v>SCU1</v>
      </c>
    </row>
    <row r="6573" spans="1:7" x14ac:dyDescent="0.35">
      <c r="A6573">
        <v>28.688262999999999</v>
      </c>
      <c r="B6573" s="5">
        <v>10009801</v>
      </c>
      <c r="C6573" t="s">
        <v>983</v>
      </c>
      <c r="D6573">
        <v>8</v>
      </c>
      <c r="E6573" t="s">
        <v>7</v>
      </c>
      <c r="F6573" t="s">
        <v>298</v>
      </c>
      <c r="G6573" t="str">
        <f t="shared" si="102"/>
        <v>M001</v>
      </c>
    </row>
    <row r="6574" spans="1:7" x14ac:dyDescent="0.35">
      <c r="A6574">
        <v>28.691351000000001</v>
      </c>
      <c r="B6574" s="6" t="s">
        <v>104</v>
      </c>
      <c r="C6574" t="s">
        <v>460</v>
      </c>
      <c r="D6574">
        <v>8</v>
      </c>
      <c r="E6574" t="s">
        <v>7</v>
      </c>
      <c r="F6574" t="s">
        <v>106</v>
      </c>
      <c r="G6574" t="str">
        <f t="shared" si="102"/>
        <v>BMM</v>
      </c>
    </row>
    <row r="6575" spans="1:7" x14ac:dyDescent="0.35">
      <c r="A6575">
        <v>28.691939000000001</v>
      </c>
      <c r="B6575" s="6" t="s">
        <v>115</v>
      </c>
      <c r="C6575" t="s">
        <v>6</v>
      </c>
      <c r="D6575">
        <v>8</v>
      </c>
      <c r="E6575" t="s">
        <v>7</v>
      </c>
      <c r="F6575" t="s">
        <v>116</v>
      </c>
      <c r="G6575" t="str">
        <f t="shared" si="102"/>
        <v>BMM</v>
      </c>
    </row>
    <row r="6576" spans="1:7" x14ac:dyDescent="0.35">
      <c r="A6576">
        <v>28.692523000000001</v>
      </c>
      <c r="B6576" s="6" t="s">
        <v>117</v>
      </c>
      <c r="C6576" t="s">
        <v>118</v>
      </c>
      <c r="D6576">
        <v>8</v>
      </c>
      <c r="E6576" t="s">
        <v>7</v>
      </c>
      <c r="F6576" t="s">
        <v>119</v>
      </c>
      <c r="G6576" t="str">
        <f t="shared" si="102"/>
        <v>BMM</v>
      </c>
    </row>
    <row r="6577" spans="1:7" x14ac:dyDescent="0.35">
      <c r="A6577">
        <v>28.696363000000002</v>
      </c>
      <c r="B6577" s="5">
        <v>12002401</v>
      </c>
      <c r="C6577" t="s">
        <v>108</v>
      </c>
      <c r="D6577">
        <v>8</v>
      </c>
      <c r="E6577" t="s">
        <v>7</v>
      </c>
      <c r="F6577" t="s">
        <v>75</v>
      </c>
      <c r="G6577" t="str">
        <f t="shared" si="102"/>
        <v>SCU1</v>
      </c>
    </row>
    <row r="6578" spans="1:7" x14ac:dyDescent="0.35">
      <c r="A6578">
        <v>28.696947999999999</v>
      </c>
      <c r="B6578" s="5" t="s">
        <v>73</v>
      </c>
      <c r="C6578" t="s">
        <v>6</v>
      </c>
      <c r="D6578">
        <v>8</v>
      </c>
      <c r="E6578" t="s">
        <v>7</v>
      </c>
      <c r="F6578" t="s">
        <v>74</v>
      </c>
      <c r="G6578" t="str">
        <f t="shared" si="102"/>
        <v>SCU1</v>
      </c>
    </row>
    <row r="6579" spans="1:7" x14ac:dyDescent="0.35">
      <c r="A6579">
        <v>28.697524000000001</v>
      </c>
      <c r="B6579" s="5">
        <v>12003401</v>
      </c>
      <c r="C6579" t="s">
        <v>109</v>
      </c>
      <c r="D6579">
        <v>8</v>
      </c>
      <c r="E6579" t="s">
        <v>7</v>
      </c>
      <c r="F6579" t="s">
        <v>77</v>
      </c>
      <c r="G6579" t="str">
        <f t="shared" si="102"/>
        <v>SCU1</v>
      </c>
    </row>
    <row r="6580" spans="1:7" x14ac:dyDescent="0.35">
      <c r="A6580">
        <v>28.698104000000001</v>
      </c>
      <c r="B6580" s="5">
        <v>12004401</v>
      </c>
      <c r="C6580" t="s">
        <v>177</v>
      </c>
      <c r="D6580">
        <v>8</v>
      </c>
      <c r="E6580" t="s">
        <v>7</v>
      </c>
      <c r="F6580" t="s">
        <v>79</v>
      </c>
      <c r="G6580" t="str">
        <f t="shared" si="102"/>
        <v>SCU1</v>
      </c>
    </row>
    <row r="6581" spans="1:7" x14ac:dyDescent="0.35">
      <c r="A6581">
        <v>28.69866</v>
      </c>
      <c r="B6581" s="5">
        <v>12007401</v>
      </c>
      <c r="C6581" t="s">
        <v>431</v>
      </c>
      <c r="D6581">
        <v>8</v>
      </c>
      <c r="E6581" t="s">
        <v>7</v>
      </c>
      <c r="F6581" t="s">
        <v>8</v>
      </c>
      <c r="G6581" t="str">
        <f t="shared" si="102"/>
        <v>SCU1</v>
      </c>
    </row>
    <row r="6582" spans="1:7" x14ac:dyDescent="0.35">
      <c r="A6582">
        <v>28.699248000000001</v>
      </c>
      <c r="B6582" s="5" t="s">
        <v>10</v>
      </c>
      <c r="C6582" t="s">
        <v>114</v>
      </c>
      <c r="D6582">
        <v>8</v>
      </c>
      <c r="E6582" t="s">
        <v>7</v>
      </c>
      <c r="F6582" t="s">
        <v>11</v>
      </c>
      <c r="G6582" t="str">
        <f t="shared" si="102"/>
        <v>SCU1</v>
      </c>
    </row>
    <row r="6583" spans="1:7" x14ac:dyDescent="0.35">
      <c r="A6583">
        <v>28.699829000000001</v>
      </c>
      <c r="B6583" s="5" t="s">
        <v>12</v>
      </c>
      <c r="C6583" t="s">
        <v>13</v>
      </c>
      <c r="D6583">
        <v>8</v>
      </c>
      <c r="E6583" t="s">
        <v>7</v>
      </c>
      <c r="F6583" t="s">
        <v>14</v>
      </c>
      <c r="G6583" t="str">
        <f t="shared" si="102"/>
        <v>SCU1</v>
      </c>
    </row>
    <row r="6584" spans="1:7" x14ac:dyDescent="0.35">
      <c r="A6584">
        <v>28.700405</v>
      </c>
      <c r="B6584" s="5" t="s">
        <v>15</v>
      </c>
      <c r="C6584" t="s">
        <v>149</v>
      </c>
      <c r="D6584">
        <v>8</v>
      </c>
      <c r="E6584" t="s">
        <v>7</v>
      </c>
      <c r="F6584" t="s">
        <v>17</v>
      </c>
      <c r="G6584" t="str">
        <f t="shared" si="102"/>
        <v>SCU1</v>
      </c>
    </row>
    <row r="6585" spans="1:7" x14ac:dyDescent="0.35">
      <c r="A6585">
        <v>28.700980999999999</v>
      </c>
      <c r="B6585" s="5" t="s">
        <v>18</v>
      </c>
      <c r="C6585" t="s">
        <v>390</v>
      </c>
      <c r="D6585">
        <v>8</v>
      </c>
      <c r="E6585" t="s">
        <v>7</v>
      </c>
      <c r="F6585" t="s">
        <v>19</v>
      </c>
      <c r="G6585" t="str">
        <f t="shared" si="102"/>
        <v>SCU1</v>
      </c>
    </row>
    <row r="6586" spans="1:7" x14ac:dyDescent="0.35">
      <c r="A6586">
        <v>28.701557000000001</v>
      </c>
      <c r="B6586" s="5" t="s">
        <v>20</v>
      </c>
      <c r="C6586" t="s">
        <v>165</v>
      </c>
      <c r="D6586">
        <v>8</v>
      </c>
      <c r="E6586" t="s">
        <v>7</v>
      </c>
      <c r="F6586" t="s">
        <v>21</v>
      </c>
      <c r="G6586" t="str">
        <f t="shared" si="102"/>
        <v>SCU1</v>
      </c>
    </row>
    <row r="6587" spans="1:7" x14ac:dyDescent="0.35">
      <c r="A6587">
        <v>28.702141999999998</v>
      </c>
      <c r="B6587" s="5" t="s">
        <v>22</v>
      </c>
      <c r="C6587" t="s">
        <v>6</v>
      </c>
      <c r="D6587">
        <v>8</v>
      </c>
      <c r="E6587" t="s">
        <v>7</v>
      </c>
      <c r="F6587" t="s">
        <v>23</v>
      </c>
      <c r="G6587" t="str">
        <f t="shared" si="102"/>
        <v>SCU1</v>
      </c>
    </row>
    <row r="6588" spans="1:7" x14ac:dyDescent="0.35">
      <c r="A6588">
        <v>28.702714</v>
      </c>
      <c r="B6588" s="6" t="s">
        <v>24</v>
      </c>
      <c r="C6588" t="s">
        <v>25</v>
      </c>
      <c r="D6588">
        <v>8</v>
      </c>
      <c r="E6588" t="s">
        <v>7</v>
      </c>
      <c r="F6588" t="s">
        <v>26</v>
      </c>
      <c r="G6588" t="str">
        <f t="shared" si="102"/>
        <v>SCU1</v>
      </c>
    </row>
    <row r="6589" spans="1:7" x14ac:dyDescent="0.35">
      <c r="A6589">
        <v>28.708265999999998</v>
      </c>
      <c r="B6589" s="5" t="s">
        <v>302</v>
      </c>
      <c r="C6589" t="s">
        <v>984</v>
      </c>
      <c r="D6589">
        <v>8</v>
      </c>
      <c r="E6589" t="s">
        <v>7</v>
      </c>
      <c r="F6589" t="s">
        <v>304</v>
      </c>
      <c r="G6589" t="str">
        <f t="shared" si="102"/>
        <v>M001</v>
      </c>
    </row>
    <row r="6590" spans="1:7" x14ac:dyDescent="0.35">
      <c r="A6590">
        <v>28.708825999999998</v>
      </c>
      <c r="B6590" s="5" t="s">
        <v>48</v>
      </c>
      <c r="C6590" t="s">
        <v>985</v>
      </c>
      <c r="D6590">
        <v>8</v>
      </c>
      <c r="E6590" t="s">
        <v>7</v>
      </c>
      <c r="F6590" t="s">
        <v>50</v>
      </c>
      <c r="G6590" t="str">
        <f t="shared" si="102"/>
        <v>M001</v>
      </c>
    </row>
    <row r="6591" spans="1:7" x14ac:dyDescent="0.35">
      <c r="A6591">
        <v>28.711369999999999</v>
      </c>
      <c r="B6591" s="6" t="s">
        <v>120</v>
      </c>
      <c r="C6591" t="s">
        <v>6</v>
      </c>
      <c r="D6591">
        <v>8</v>
      </c>
      <c r="E6591" t="s">
        <v>7</v>
      </c>
      <c r="F6591" t="s">
        <v>121</v>
      </c>
      <c r="G6591" t="str">
        <f t="shared" si="102"/>
        <v>BMM</v>
      </c>
    </row>
    <row r="6592" spans="1:7" x14ac:dyDescent="0.35">
      <c r="A6592">
        <v>28.711929999999999</v>
      </c>
      <c r="B6592" s="7" t="s">
        <v>35</v>
      </c>
      <c r="C6592" t="s">
        <v>124</v>
      </c>
      <c r="D6592">
        <v>8</v>
      </c>
      <c r="E6592" t="s">
        <v>7</v>
      </c>
      <c r="F6592" t="s">
        <v>36</v>
      </c>
      <c r="G6592" t="str">
        <f t="shared" si="102"/>
        <v>BMMp</v>
      </c>
    </row>
    <row r="6593" spans="1:7" x14ac:dyDescent="0.35">
      <c r="A6593">
        <v>28.712499000000001</v>
      </c>
      <c r="B6593" s="5" t="s">
        <v>122</v>
      </c>
      <c r="C6593" t="s">
        <v>840</v>
      </c>
      <c r="D6593">
        <v>8</v>
      </c>
      <c r="E6593" t="s">
        <v>7</v>
      </c>
      <c r="F6593" t="s">
        <v>123</v>
      </c>
      <c r="G6593" t="str">
        <f t="shared" si="102"/>
        <v>BMM</v>
      </c>
    </row>
    <row r="6594" spans="1:7" x14ac:dyDescent="0.35">
      <c r="A6594">
        <v>28.716342000000001</v>
      </c>
      <c r="B6594" s="5">
        <v>8001401</v>
      </c>
      <c r="C6594" t="s">
        <v>139</v>
      </c>
      <c r="D6594">
        <v>8</v>
      </c>
      <c r="E6594" t="s">
        <v>7</v>
      </c>
      <c r="F6594" t="s">
        <v>30</v>
      </c>
      <c r="G6594" t="str">
        <f t="shared" si="102"/>
        <v>SCU1</v>
      </c>
    </row>
    <row r="6595" spans="1:7" x14ac:dyDescent="0.35">
      <c r="A6595">
        <v>28.728266999999999</v>
      </c>
      <c r="B6595" s="5" t="s">
        <v>306</v>
      </c>
      <c r="C6595" t="s">
        <v>681</v>
      </c>
      <c r="D6595">
        <v>8</v>
      </c>
      <c r="E6595" t="s">
        <v>7</v>
      </c>
      <c r="F6595" t="s">
        <v>308</v>
      </c>
      <c r="G6595" t="str">
        <f t="shared" ref="G6595:G6658" si="103">LEFT(F6595,FIND("_",F6595,1)-1)</f>
        <v>M001</v>
      </c>
    </row>
    <row r="6596" spans="1:7" x14ac:dyDescent="0.35">
      <c r="A6596">
        <v>28.731366999999999</v>
      </c>
      <c r="B6596" s="5" t="s">
        <v>37</v>
      </c>
      <c r="C6596" t="s">
        <v>6</v>
      </c>
      <c r="D6596">
        <v>8</v>
      </c>
      <c r="E6596" t="s">
        <v>7</v>
      </c>
      <c r="F6596" t="s">
        <v>38</v>
      </c>
      <c r="G6596" t="str">
        <f t="shared" si="103"/>
        <v>BMMp</v>
      </c>
    </row>
    <row r="6597" spans="1:7" x14ac:dyDescent="0.35">
      <c r="A6597">
        <v>28.731959</v>
      </c>
      <c r="B6597" s="6" t="s">
        <v>39</v>
      </c>
      <c r="C6597" t="s">
        <v>125</v>
      </c>
      <c r="D6597">
        <v>8</v>
      </c>
      <c r="E6597" t="s">
        <v>7</v>
      </c>
      <c r="F6597" t="s">
        <v>40</v>
      </c>
      <c r="G6597" t="str">
        <f t="shared" si="103"/>
        <v>BMMp</v>
      </c>
    </row>
    <row r="6598" spans="1:7" x14ac:dyDescent="0.35">
      <c r="A6598">
        <v>28.732548000000001</v>
      </c>
      <c r="B6598" s="5" t="s">
        <v>42</v>
      </c>
      <c r="C6598" t="s">
        <v>127</v>
      </c>
      <c r="D6598">
        <v>8</v>
      </c>
      <c r="E6598" t="s">
        <v>7</v>
      </c>
      <c r="F6598" t="s">
        <v>43</v>
      </c>
      <c r="G6598" t="str">
        <f t="shared" si="103"/>
        <v>BMMp</v>
      </c>
    </row>
    <row r="6599" spans="1:7" x14ac:dyDescent="0.35">
      <c r="A6599">
        <v>28.736348</v>
      </c>
      <c r="B6599" s="5" t="s">
        <v>64</v>
      </c>
      <c r="C6599" t="s">
        <v>161</v>
      </c>
      <c r="D6599">
        <v>8</v>
      </c>
      <c r="E6599" t="s">
        <v>7</v>
      </c>
      <c r="F6599" t="s">
        <v>66</v>
      </c>
      <c r="G6599" t="str">
        <f t="shared" si="103"/>
        <v>SCU1</v>
      </c>
    </row>
    <row r="6600" spans="1:7" x14ac:dyDescent="0.35">
      <c r="A6600">
        <v>28.736931999999999</v>
      </c>
      <c r="B6600" s="5" t="s">
        <v>67</v>
      </c>
      <c r="C6600" t="s">
        <v>6</v>
      </c>
      <c r="D6600">
        <v>8</v>
      </c>
      <c r="E6600" t="s">
        <v>7</v>
      </c>
      <c r="F6600" t="s">
        <v>69</v>
      </c>
      <c r="G6600" t="str">
        <f t="shared" si="103"/>
        <v>SCU1</v>
      </c>
    </row>
    <row r="6601" spans="1:7" x14ac:dyDescent="0.35">
      <c r="A6601">
        <v>28.73752</v>
      </c>
      <c r="B6601" s="5" t="s">
        <v>70</v>
      </c>
      <c r="C6601" t="s">
        <v>6</v>
      </c>
      <c r="D6601">
        <v>8</v>
      </c>
      <c r="E6601" t="s">
        <v>7</v>
      </c>
      <c r="F6601" t="s">
        <v>72</v>
      </c>
      <c r="G6601" t="str">
        <f t="shared" si="103"/>
        <v>SCU1</v>
      </c>
    </row>
    <row r="6602" spans="1:7" x14ac:dyDescent="0.35">
      <c r="A6602">
        <v>28.738092000000002</v>
      </c>
      <c r="B6602" s="5">
        <v>12009401</v>
      </c>
      <c r="C6602" t="s">
        <v>301</v>
      </c>
      <c r="D6602">
        <v>8</v>
      </c>
      <c r="E6602" t="s">
        <v>7</v>
      </c>
      <c r="F6602" t="s">
        <v>9</v>
      </c>
      <c r="G6602" t="str">
        <f t="shared" si="103"/>
        <v>SCU1</v>
      </c>
    </row>
    <row r="6603" spans="1:7" x14ac:dyDescent="0.35">
      <c r="A6603">
        <v>28.748284999999999</v>
      </c>
      <c r="B6603" s="5" t="s">
        <v>309</v>
      </c>
      <c r="C6603" t="s">
        <v>682</v>
      </c>
      <c r="D6603">
        <v>8</v>
      </c>
      <c r="E6603" t="s">
        <v>7</v>
      </c>
      <c r="F6603" t="s">
        <v>311</v>
      </c>
      <c r="G6603" t="str">
        <f t="shared" si="103"/>
        <v>M001</v>
      </c>
    </row>
    <row r="6604" spans="1:7" x14ac:dyDescent="0.35">
      <c r="A6604">
        <v>28.751369</v>
      </c>
      <c r="B6604" s="5" t="s">
        <v>27</v>
      </c>
      <c r="C6604" t="s">
        <v>6</v>
      </c>
      <c r="D6604">
        <v>8</v>
      </c>
      <c r="E6604" t="s">
        <v>7</v>
      </c>
      <c r="F6604" t="s">
        <v>28</v>
      </c>
      <c r="G6604" t="str">
        <f t="shared" si="103"/>
        <v>BMM</v>
      </c>
    </row>
    <row r="6605" spans="1:7" x14ac:dyDescent="0.35">
      <c r="A6605">
        <v>28.756340999999999</v>
      </c>
      <c r="B6605" s="5">
        <v>8001401</v>
      </c>
      <c r="C6605" t="s">
        <v>139</v>
      </c>
      <c r="D6605">
        <v>8</v>
      </c>
      <c r="E6605" t="s">
        <v>7</v>
      </c>
      <c r="F6605" t="s">
        <v>30</v>
      </c>
      <c r="G6605" t="str">
        <f t="shared" si="103"/>
        <v>SCU1</v>
      </c>
    </row>
    <row r="6606" spans="1:7" x14ac:dyDescent="0.35">
      <c r="A6606">
        <v>28.768293</v>
      </c>
      <c r="B6606" s="5" t="s">
        <v>312</v>
      </c>
      <c r="C6606" t="s">
        <v>6</v>
      </c>
      <c r="D6606">
        <v>8</v>
      </c>
      <c r="E6606" t="s">
        <v>7</v>
      </c>
      <c r="F6606" t="s">
        <v>313</v>
      </c>
      <c r="G6606" t="str">
        <f t="shared" si="103"/>
        <v>M001</v>
      </c>
    </row>
    <row r="6607" spans="1:7" x14ac:dyDescent="0.35">
      <c r="A6607">
        <v>28.771357999999999</v>
      </c>
      <c r="B6607" s="5">
        <v>12182401</v>
      </c>
      <c r="C6607" t="s">
        <v>31</v>
      </c>
      <c r="D6607">
        <v>8</v>
      </c>
      <c r="E6607" t="s">
        <v>7</v>
      </c>
      <c r="F6607" t="s">
        <v>32</v>
      </c>
      <c r="G6607" t="str">
        <f t="shared" si="103"/>
        <v>SCU1</v>
      </c>
    </row>
    <row r="6608" spans="1:7" x14ac:dyDescent="0.35">
      <c r="A6608">
        <v>28.78829</v>
      </c>
      <c r="B6608" s="6" t="s">
        <v>314</v>
      </c>
      <c r="C6608" t="s">
        <v>6</v>
      </c>
      <c r="D6608">
        <v>8</v>
      </c>
      <c r="E6608" t="s">
        <v>7</v>
      </c>
      <c r="F6608" t="s">
        <v>315</v>
      </c>
      <c r="G6608" t="str">
        <f t="shared" si="103"/>
        <v>M001</v>
      </c>
    </row>
    <row r="6609" spans="1:7" x14ac:dyDescent="0.35">
      <c r="A6609">
        <v>28.791361999999999</v>
      </c>
      <c r="B6609" s="6" t="s">
        <v>44</v>
      </c>
      <c r="C6609" t="s">
        <v>166</v>
      </c>
      <c r="D6609">
        <v>8</v>
      </c>
      <c r="E6609" t="s">
        <v>7</v>
      </c>
      <c r="F6609" t="s">
        <v>45</v>
      </c>
      <c r="G6609" t="str">
        <f t="shared" si="103"/>
        <v>BMMp</v>
      </c>
    </row>
    <row r="6610" spans="1:7" x14ac:dyDescent="0.35">
      <c r="A6610">
        <v>28.79195</v>
      </c>
      <c r="B6610" s="6" t="s">
        <v>46</v>
      </c>
      <c r="C6610" t="s">
        <v>986</v>
      </c>
      <c r="D6610">
        <v>8</v>
      </c>
      <c r="E6610" t="s">
        <v>7</v>
      </c>
      <c r="F6610" t="s">
        <v>47</v>
      </c>
      <c r="G6610" t="str">
        <f t="shared" si="103"/>
        <v>BMMp</v>
      </c>
    </row>
    <row r="6611" spans="1:7" x14ac:dyDescent="0.35">
      <c r="A6611">
        <v>28.792534</v>
      </c>
      <c r="B6611" s="6" t="s">
        <v>51</v>
      </c>
      <c r="C6611" t="s">
        <v>132</v>
      </c>
      <c r="D6611">
        <v>8</v>
      </c>
      <c r="E6611" t="s">
        <v>7</v>
      </c>
      <c r="F6611" t="s">
        <v>52</v>
      </c>
      <c r="G6611" t="str">
        <f t="shared" si="103"/>
        <v>BMMp</v>
      </c>
    </row>
    <row r="6612" spans="1:7" x14ac:dyDescent="0.35">
      <c r="A6612">
        <v>28.796341999999999</v>
      </c>
      <c r="B6612" s="5">
        <v>8001401</v>
      </c>
      <c r="C6612" t="s">
        <v>139</v>
      </c>
      <c r="D6612">
        <v>8</v>
      </c>
      <c r="E6612" t="s">
        <v>7</v>
      </c>
      <c r="F6612" t="s">
        <v>30</v>
      </c>
      <c r="G6612" t="str">
        <f t="shared" si="103"/>
        <v>SCU1</v>
      </c>
    </row>
    <row r="6613" spans="1:7" x14ac:dyDescent="0.35">
      <c r="A6613">
        <v>28.796927</v>
      </c>
      <c r="B6613" s="5" t="s">
        <v>73</v>
      </c>
      <c r="C6613" t="s">
        <v>6</v>
      </c>
      <c r="D6613">
        <v>8</v>
      </c>
      <c r="E6613" t="s">
        <v>7</v>
      </c>
      <c r="F6613" t="s">
        <v>74</v>
      </c>
      <c r="G6613" t="str">
        <f t="shared" si="103"/>
        <v>SCU1</v>
      </c>
    </row>
    <row r="6614" spans="1:7" x14ac:dyDescent="0.35">
      <c r="A6614">
        <v>28.797507</v>
      </c>
      <c r="B6614" s="5">
        <v>12002401</v>
      </c>
      <c r="C6614" t="s">
        <v>108</v>
      </c>
      <c r="D6614">
        <v>8</v>
      </c>
      <c r="E6614" t="s">
        <v>7</v>
      </c>
      <c r="F6614" t="s">
        <v>75</v>
      </c>
      <c r="G6614" t="str">
        <f t="shared" si="103"/>
        <v>SCU1</v>
      </c>
    </row>
    <row r="6615" spans="1:7" x14ac:dyDescent="0.35">
      <c r="A6615">
        <v>28.798082999999998</v>
      </c>
      <c r="B6615" s="5">
        <v>12003401</v>
      </c>
      <c r="C6615" t="s">
        <v>109</v>
      </c>
      <c r="D6615">
        <v>8</v>
      </c>
      <c r="E6615" t="s">
        <v>7</v>
      </c>
      <c r="F6615" t="s">
        <v>77</v>
      </c>
      <c r="G6615" t="str">
        <f t="shared" si="103"/>
        <v>SCU1</v>
      </c>
    </row>
    <row r="6616" spans="1:7" x14ac:dyDescent="0.35">
      <c r="A6616">
        <v>28.798666999999998</v>
      </c>
      <c r="B6616" s="5">
        <v>12004401</v>
      </c>
      <c r="C6616" t="s">
        <v>141</v>
      </c>
      <c r="D6616">
        <v>8</v>
      </c>
      <c r="E6616" t="s">
        <v>7</v>
      </c>
      <c r="F6616" t="s">
        <v>79</v>
      </c>
      <c r="G6616" t="str">
        <f t="shared" si="103"/>
        <v>SCU1</v>
      </c>
    </row>
    <row r="6617" spans="1:7" x14ac:dyDescent="0.35">
      <c r="A6617">
        <v>28.799227999999999</v>
      </c>
      <c r="B6617" s="5">
        <v>12007401</v>
      </c>
      <c r="C6617" t="s">
        <v>389</v>
      </c>
      <c r="D6617">
        <v>8</v>
      </c>
      <c r="E6617" t="s">
        <v>7</v>
      </c>
      <c r="F6617" t="s">
        <v>8</v>
      </c>
      <c r="G6617" t="str">
        <f t="shared" si="103"/>
        <v>SCU1</v>
      </c>
    </row>
    <row r="6618" spans="1:7" x14ac:dyDescent="0.35">
      <c r="A6618">
        <v>28.799816</v>
      </c>
      <c r="B6618" s="5" t="s">
        <v>10</v>
      </c>
      <c r="C6618" t="s">
        <v>114</v>
      </c>
      <c r="D6618">
        <v>8</v>
      </c>
      <c r="E6618" t="s">
        <v>7</v>
      </c>
      <c r="F6618" t="s">
        <v>11</v>
      </c>
      <c r="G6618" t="str">
        <f t="shared" si="103"/>
        <v>SCU1</v>
      </c>
    </row>
    <row r="6619" spans="1:7" x14ac:dyDescent="0.35">
      <c r="A6619">
        <v>28.800395999999999</v>
      </c>
      <c r="B6619" s="5" t="s">
        <v>12</v>
      </c>
      <c r="C6619" t="s">
        <v>13</v>
      </c>
      <c r="D6619">
        <v>8</v>
      </c>
      <c r="E6619" t="s">
        <v>7</v>
      </c>
      <c r="F6619" t="s">
        <v>14</v>
      </c>
      <c r="G6619" t="str">
        <f t="shared" si="103"/>
        <v>SCU1</v>
      </c>
    </row>
    <row r="6620" spans="1:7" x14ac:dyDescent="0.35">
      <c r="A6620">
        <v>28.800972000000002</v>
      </c>
      <c r="B6620" s="5" t="s">
        <v>15</v>
      </c>
      <c r="C6620" t="s">
        <v>149</v>
      </c>
      <c r="D6620">
        <v>8</v>
      </c>
      <c r="E6620" t="s">
        <v>7</v>
      </c>
      <c r="F6620" t="s">
        <v>17</v>
      </c>
      <c r="G6620" t="str">
        <f t="shared" si="103"/>
        <v>SCU1</v>
      </c>
    </row>
    <row r="6621" spans="1:7" x14ac:dyDescent="0.35">
      <c r="A6621">
        <v>28.801548</v>
      </c>
      <c r="B6621" s="5" t="s">
        <v>18</v>
      </c>
      <c r="C6621" t="s">
        <v>390</v>
      </c>
      <c r="D6621">
        <v>8</v>
      </c>
      <c r="E6621" t="s">
        <v>7</v>
      </c>
      <c r="F6621" t="s">
        <v>19</v>
      </c>
      <c r="G6621" t="str">
        <f t="shared" si="103"/>
        <v>SCU1</v>
      </c>
    </row>
    <row r="6622" spans="1:7" x14ac:dyDescent="0.35">
      <c r="A6622">
        <v>28.802125</v>
      </c>
      <c r="B6622" s="5" t="s">
        <v>20</v>
      </c>
      <c r="C6622" t="s">
        <v>113</v>
      </c>
      <c r="D6622">
        <v>8</v>
      </c>
      <c r="E6622" t="s">
        <v>7</v>
      </c>
      <c r="F6622" t="s">
        <v>21</v>
      </c>
      <c r="G6622" t="str">
        <f t="shared" si="103"/>
        <v>SCU1</v>
      </c>
    </row>
    <row r="6623" spans="1:7" x14ac:dyDescent="0.35">
      <c r="A6623">
        <v>28.802709</v>
      </c>
      <c r="B6623" s="5" t="s">
        <v>22</v>
      </c>
      <c r="C6623" t="s">
        <v>6</v>
      </c>
      <c r="D6623">
        <v>8</v>
      </c>
      <c r="E6623" t="s">
        <v>7</v>
      </c>
      <c r="F6623" t="s">
        <v>23</v>
      </c>
      <c r="G6623" t="str">
        <f t="shared" si="103"/>
        <v>SCU1</v>
      </c>
    </row>
    <row r="6624" spans="1:7" x14ac:dyDescent="0.35">
      <c r="A6624">
        <v>28.803280999999998</v>
      </c>
      <c r="B6624" s="6" t="s">
        <v>24</v>
      </c>
      <c r="C6624" t="s">
        <v>25</v>
      </c>
      <c r="D6624">
        <v>8</v>
      </c>
      <c r="E6624" t="s">
        <v>7</v>
      </c>
      <c r="F6624" t="s">
        <v>26</v>
      </c>
      <c r="G6624" t="str">
        <f t="shared" si="103"/>
        <v>SCU1</v>
      </c>
    </row>
    <row r="6625" spans="1:7" x14ac:dyDescent="0.35">
      <c r="A6625">
        <v>28.808298000000001</v>
      </c>
      <c r="B6625" s="5">
        <v>10007801</v>
      </c>
      <c r="C6625" t="s">
        <v>322</v>
      </c>
      <c r="D6625">
        <v>8</v>
      </c>
      <c r="E6625" t="s">
        <v>7</v>
      </c>
      <c r="F6625" t="s">
        <v>323</v>
      </c>
      <c r="G6625" t="str">
        <f t="shared" si="103"/>
        <v>M001</v>
      </c>
    </row>
    <row r="6626" spans="1:7" x14ac:dyDescent="0.35">
      <c r="A6626">
        <v>28.811366</v>
      </c>
      <c r="B6626" s="6" t="s">
        <v>53</v>
      </c>
      <c r="C6626" t="s">
        <v>6</v>
      </c>
      <c r="D6626">
        <v>8</v>
      </c>
      <c r="E6626" t="s">
        <v>7</v>
      </c>
      <c r="F6626" t="s">
        <v>54</v>
      </c>
      <c r="G6626" t="str">
        <f t="shared" si="103"/>
        <v>BMMp</v>
      </c>
    </row>
    <row r="6627" spans="1:7" x14ac:dyDescent="0.35">
      <c r="A6627">
        <v>28.811954</v>
      </c>
      <c r="B6627" s="6" t="s">
        <v>55</v>
      </c>
      <c r="C6627" t="s">
        <v>6</v>
      </c>
      <c r="D6627">
        <v>8</v>
      </c>
      <c r="E6627" t="s">
        <v>7</v>
      </c>
      <c r="F6627" t="s">
        <v>56</v>
      </c>
      <c r="G6627" t="str">
        <f t="shared" si="103"/>
        <v>BMMp</v>
      </c>
    </row>
    <row r="6628" spans="1:7" x14ac:dyDescent="0.35">
      <c r="A6628">
        <v>28.812514</v>
      </c>
      <c r="B6628" s="5" t="s">
        <v>58</v>
      </c>
      <c r="C6628" t="s">
        <v>133</v>
      </c>
      <c r="D6628">
        <v>8</v>
      </c>
      <c r="E6628" t="s">
        <v>7</v>
      </c>
      <c r="F6628" t="s">
        <v>59</v>
      </c>
      <c r="G6628" t="str">
        <f t="shared" si="103"/>
        <v>BMMp</v>
      </c>
    </row>
    <row r="6629" spans="1:7" x14ac:dyDescent="0.35">
      <c r="A6629">
        <v>28.828274</v>
      </c>
      <c r="B6629" s="5">
        <v>10006801</v>
      </c>
      <c r="C6629" t="s">
        <v>987</v>
      </c>
      <c r="D6629">
        <v>8</v>
      </c>
      <c r="E6629" t="s">
        <v>7</v>
      </c>
      <c r="F6629" t="s">
        <v>325</v>
      </c>
      <c r="G6629" t="str">
        <f t="shared" si="103"/>
        <v>M001</v>
      </c>
    </row>
    <row r="6630" spans="1:7" x14ac:dyDescent="0.35">
      <c r="A6630">
        <v>28.828842000000002</v>
      </c>
      <c r="B6630" s="5" t="s">
        <v>48</v>
      </c>
      <c r="C6630" t="s">
        <v>988</v>
      </c>
      <c r="D6630">
        <v>8</v>
      </c>
      <c r="E6630" t="s">
        <v>7</v>
      </c>
      <c r="F6630" t="s">
        <v>50</v>
      </c>
      <c r="G6630" t="str">
        <f t="shared" si="103"/>
        <v>M001</v>
      </c>
    </row>
    <row r="6631" spans="1:7" x14ac:dyDescent="0.35">
      <c r="A6631">
        <v>28.831358000000002</v>
      </c>
      <c r="B6631" s="5" t="s">
        <v>60</v>
      </c>
      <c r="C6631" t="s">
        <v>134</v>
      </c>
      <c r="D6631">
        <v>8</v>
      </c>
      <c r="E6631" t="s">
        <v>7</v>
      </c>
      <c r="F6631" t="s">
        <v>61</v>
      </c>
      <c r="G6631" t="str">
        <f t="shared" si="103"/>
        <v>BMMp</v>
      </c>
    </row>
    <row r="6632" spans="1:7" x14ac:dyDescent="0.35">
      <c r="A6632">
        <v>28.831927</v>
      </c>
      <c r="B6632" s="5" t="s">
        <v>62</v>
      </c>
      <c r="C6632" t="s">
        <v>135</v>
      </c>
      <c r="D6632">
        <v>8</v>
      </c>
      <c r="E6632" t="s">
        <v>7</v>
      </c>
      <c r="F6632" t="s">
        <v>63</v>
      </c>
      <c r="G6632" t="str">
        <f t="shared" si="103"/>
        <v>BMMp</v>
      </c>
    </row>
    <row r="6633" spans="1:7" x14ac:dyDescent="0.35">
      <c r="A6633">
        <v>28.832507</v>
      </c>
      <c r="B6633" s="5" t="s">
        <v>84</v>
      </c>
      <c r="C6633" t="s">
        <v>152</v>
      </c>
      <c r="D6633">
        <v>8</v>
      </c>
      <c r="E6633" t="s">
        <v>7</v>
      </c>
      <c r="F6633" t="s">
        <v>85</v>
      </c>
      <c r="G6633" t="str">
        <f t="shared" si="103"/>
        <v>BMMp</v>
      </c>
    </row>
    <row r="6634" spans="1:7" x14ac:dyDescent="0.35">
      <c r="A6634">
        <v>28.836347</v>
      </c>
      <c r="B6634" s="5" t="s">
        <v>64</v>
      </c>
      <c r="C6634" t="s">
        <v>107</v>
      </c>
      <c r="D6634">
        <v>8</v>
      </c>
      <c r="E6634" t="s">
        <v>7</v>
      </c>
      <c r="F6634" t="s">
        <v>66</v>
      </c>
      <c r="G6634" t="str">
        <f t="shared" si="103"/>
        <v>SCU1</v>
      </c>
    </row>
    <row r="6635" spans="1:7" x14ac:dyDescent="0.35">
      <c r="A6635">
        <v>28.836903</v>
      </c>
      <c r="B6635" s="5">
        <v>8001401</v>
      </c>
      <c r="C6635" t="s">
        <v>139</v>
      </c>
      <c r="D6635">
        <v>8</v>
      </c>
      <c r="E6635" t="s">
        <v>7</v>
      </c>
      <c r="F6635" t="s">
        <v>30</v>
      </c>
      <c r="G6635" t="str">
        <f t="shared" si="103"/>
        <v>SCU1</v>
      </c>
    </row>
    <row r="6636" spans="1:7" x14ac:dyDescent="0.35">
      <c r="A6636">
        <v>28.837486999999999</v>
      </c>
      <c r="B6636" s="5" t="s">
        <v>67</v>
      </c>
      <c r="C6636" t="s">
        <v>6</v>
      </c>
      <c r="D6636">
        <v>8</v>
      </c>
      <c r="E6636" t="s">
        <v>7</v>
      </c>
      <c r="F6636" t="s">
        <v>69</v>
      </c>
      <c r="G6636" t="str">
        <f t="shared" si="103"/>
        <v>SCU1</v>
      </c>
    </row>
    <row r="6637" spans="1:7" x14ac:dyDescent="0.35">
      <c r="A6637">
        <v>28.838076000000001</v>
      </c>
      <c r="B6637" s="5" t="s">
        <v>70</v>
      </c>
      <c r="C6637" t="s">
        <v>6</v>
      </c>
      <c r="D6637">
        <v>8</v>
      </c>
      <c r="E6637" t="s">
        <v>7</v>
      </c>
      <c r="F6637" t="s">
        <v>72</v>
      </c>
      <c r="G6637" t="str">
        <f t="shared" si="103"/>
        <v>SCU1</v>
      </c>
    </row>
    <row r="6638" spans="1:7" x14ac:dyDescent="0.35">
      <c r="A6638">
        <v>28.838647999999999</v>
      </c>
      <c r="B6638" s="5">
        <v>12009401</v>
      </c>
      <c r="C6638" t="s">
        <v>301</v>
      </c>
      <c r="D6638">
        <v>8</v>
      </c>
      <c r="E6638" t="s">
        <v>7</v>
      </c>
      <c r="F6638" t="s">
        <v>9</v>
      </c>
      <c r="G6638" t="str">
        <f t="shared" si="103"/>
        <v>SCU1</v>
      </c>
    </row>
    <row r="6639" spans="1:7" x14ac:dyDescent="0.35">
      <c r="A6639">
        <v>28.848292000000001</v>
      </c>
      <c r="B6639" s="5">
        <v>10010801</v>
      </c>
      <c r="C6639" t="s">
        <v>441</v>
      </c>
      <c r="D6639">
        <v>8</v>
      </c>
      <c r="E6639" t="s">
        <v>7</v>
      </c>
      <c r="F6639" t="s">
        <v>327</v>
      </c>
      <c r="G6639" t="str">
        <f t="shared" si="103"/>
        <v>M001</v>
      </c>
    </row>
    <row r="6640" spans="1:7" x14ac:dyDescent="0.35">
      <c r="A6640">
        <v>28.851372000000001</v>
      </c>
      <c r="B6640" s="5" t="s">
        <v>27</v>
      </c>
      <c r="C6640" t="s">
        <v>6</v>
      </c>
      <c r="D6640">
        <v>8</v>
      </c>
      <c r="E6640" t="s">
        <v>7</v>
      </c>
      <c r="F6640" t="s">
        <v>28</v>
      </c>
      <c r="G6640" t="str">
        <f t="shared" si="103"/>
        <v>BMM</v>
      </c>
    </row>
    <row r="6641" spans="1:7" x14ac:dyDescent="0.35">
      <c r="A6641">
        <v>28.871355999999999</v>
      </c>
      <c r="B6641" s="5">
        <v>12182401</v>
      </c>
      <c r="C6641" t="s">
        <v>31</v>
      </c>
      <c r="D6641">
        <v>8</v>
      </c>
      <c r="E6641" t="s">
        <v>7</v>
      </c>
      <c r="F6641" t="s">
        <v>32</v>
      </c>
      <c r="G6641" t="str">
        <f t="shared" si="103"/>
        <v>SCU1</v>
      </c>
    </row>
    <row r="6642" spans="1:7" x14ac:dyDescent="0.35">
      <c r="A6642">
        <v>28.876341</v>
      </c>
      <c r="B6642" s="5">
        <v>8001401</v>
      </c>
      <c r="C6642" t="s">
        <v>139</v>
      </c>
      <c r="D6642">
        <v>8</v>
      </c>
      <c r="E6642" t="s">
        <v>7</v>
      </c>
      <c r="F6642" t="s">
        <v>30</v>
      </c>
      <c r="G6642" t="str">
        <f t="shared" si="103"/>
        <v>SCU1</v>
      </c>
    </row>
    <row r="6643" spans="1:7" x14ac:dyDescent="0.35">
      <c r="A6643">
        <v>28.891356999999999</v>
      </c>
      <c r="B6643" s="6" t="s">
        <v>86</v>
      </c>
      <c r="C6643" t="s">
        <v>153</v>
      </c>
      <c r="D6643">
        <v>8</v>
      </c>
      <c r="E6643" t="s">
        <v>7</v>
      </c>
      <c r="F6643" t="s">
        <v>87</v>
      </c>
      <c r="G6643" t="str">
        <f t="shared" si="103"/>
        <v>BMMp</v>
      </c>
    </row>
    <row r="6644" spans="1:7" x14ac:dyDescent="0.35">
      <c r="A6644">
        <v>28.891933000000002</v>
      </c>
      <c r="B6644" s="6" t="s">
        <v>91</v>
      </c>
      <c r="C6644" t="s">
        <v>153</v>
      </c>
      <c r="D6644">
        <v>8</v>
      </c>
      <c r="E6644" t="s">
        <v>7</v>
      </c>
      <c r="F6644" t="s">
        <v>92</v>
      </c>
      <c r="G6644" t="str">
        <f t="shared" si="103"/>
        <v>BMMp</v>
      </c>
    </row>
    <row r="6645" spans="1:7" x14ac:dyDescent="0.35">
      <c r="A6645">
        <v>28.892513999999998</v>
      </c>
      <c r="B6645" s="6" t="s">
        <v>88</v>
      </c>
      <c r="C6645" t="s">
        <v>154</v>
      </c>
      <c r="D6645">
        <v>8</v>
      </c>
      <c r="E6645" t="s">
        <v>7</v>
      </c>
      <c r="F6645" t="s">
        <v>89</v>
      </c>
      <c r="G6645" t="str">
        <f t="shared" si="103"/>
        <v>BMMp</v>
      </c>
    </row>
    <row r="6646" spans="1:7" x14ac:dyDescent="0.35">
      <c r="A6646">
        <v>28.896370000000001</v>
      </c>
      <c r="B6646" s="5">
        <v>12002401</v>
      </c>
      <c r="C6646" t="s">
        <v>108</v>
      </c>
      <c r="D6646">
        <v>8</v>
      </c>
      <c r="E6646" t="s">
        <v>7</v>
      </c>
      <c r="F6646" t="s">
        <v>75</v>
      </c>
      <c r="G6646" t="str">
        <f t="shared" si="103"/>
        <v>SCU1</v>
      </c>
    </row>
    <row r="6647" spans="1:7" x14ac:dyDescent="0.35">
      <c r="A6647">
        <v>28.896954000000001</v>
      </c>
      <c r="B6647" s="5" t="s">
        <v>73</v>
      </c>
      <c r="C6647" t="s">
        <v>6</v>
      </c>
      <c r="D6647">
        <v>8</v>
      </c>
      <c r="E6647" t="s">
        <v>7</v>
      </c>
      <c r="F6647" t="s">
        <v>74</v>
      </c>
      <c r="G6647" t="str">
        <f t="shared" si="103"/>
        <v>SCU1</v>
      </c>
    </row>
    <row r="6648" spans="1:7" x14ac:dyDescent="0.35">
      <c r="A6648">
        <v>28.89753</v>
      </c>
      <c r="B6648" s="5">
        <v>12003401</v>
      </c>
      <c r="C6648" t="s">
        <v>109</v>
      </c>
      <c r="D6648">
        <v>8</v>
      </c>
      <c r="E6648" t="s">
        <v>7</v>
      </c>
      <c r="F6648" t="s">
        <v>77</v>
      </c>
      <c r="G6648" t="str">
        <f t="shared" si="103"/>
        <v>SCU1</v>
      </c>
    </row>
    <row r="6649" spans="1:7" x14ac:dyDescent="0.35">
      <c r="A6649">
        <v>28.898109999999999</v>
      </c>
      <c r="B6649" s="5">
        <v>12004401</v>
      </c>
      <c r="C6649" t="s">
        <v>364</v>
      </c>
      <c r="D6649">
        <v>8</v>
      </c>
      <c r="E6649" t="s">
        <v>7</v>
      </c>
      <c r="F6649" t="s">
        <v>79</v>
      </c>
      <c r="G6649" t="str">
        <f t="shared" si="103"/>
        <v>SCU1</v>
      </c>
    </row>
    <row r="6650" spans="1:7" x14ac:dyDescent="0.35">
      <c r="A6650">
        <v>28.898671</v>
      </c>
      <c r="B6650" s="5">
        <v>12007401</v>
      </c>
      <c r="C6650" t="s">
        <v>989</v>
      </c>
      <c r="D6650">
        <v>8</v>
      </c>
      <c r="E6650" t="s">
        <v>7</v>
      </c>
      <c r="F6650" t="s">
        <v>8</v>
      </c>
      <c r="G6650" t="str">
        <f t="shared" si="103"/>
        <v>SCU1</v>
      </c>
    </row>
    <row r="6651" spans="1:7" x14ac:dyDescent="0.35">
      <c r="A6651">
        <v>28.899259000000001</v>
      </c>
      <c r="B6651" s="5" t="s">
        <v>10</v>
      </c>
      <c r="C6651" t="s">
        <v>114</v>
      </c>
      <c r="D6651">
        <v>8</v>
      </c>
      <c r="E6651" t="s">
        <v>7</v>
      </c>
      <c r="F6651" t="s">
        <v>11</v>
      </c>
      <c r="G6651" t="str">
        <f t="shared" si="103"/>
        <v>SCU1</v>
      </c>
    </row>
    <row r="6652" spans="1:7" x14ac:dyDescent="0.35">
      <c r="A6652">
        <v>28.899839</v>
      </c>
      <c r="B6652" s="5" t="s">
        <v>12</v>
      </c>
      <c r="C6652" t="s">
        <v>13</v>
      </c>
      <c r="D6652">
        <v>8</v>
      </c>
      <c r="E6652" t="s">
        <v>7</v>
      </c>
      <c r="F6652" t="s">
        <v>14</v>
      </c>
      <c r="G6652" t="str">
        <f t="shared" si="103"/>
        <v>SCU1</v>
      </c>
    </row>
    <row r="6653" spans="1:7" x14ac:dyDescent="0.35">
      <c r="A6653">
        <v>28.900414999999999</v>
      </c>
      <c r="B6653" s="5" t="s">
        <v>15</v>
      </c>
      <c r="C6653" t="s">
        <v>149</v>
      </c>
      <c r="D6653">
        <v>8</v>
      </c>
      <c r="E6653" t="s">
        <v>7</v>
      </c>
      <c r="F6653" t="s">
        <v>17</v>
      </c>
      <c r="G6653" t="str">
        <f t="shared" si="103"/>
        <v>SCU1</v>
      </c>
    </row>
    <row r="6654" spans="1:7" x14ac:dyDescent="0.35">
      <c r="A6654">
        <v>28.900991000000001</v>
      </c>
      <c r="B6654" s="5" t="s">
        <v>18</v>
      </c>
      <c r="C6654" t="s">
        <v>390</v>
      </c>
      <c r="D6654">
        <v>8</v>
      </c>
      <c r="E6654" t="s">
        <v>7</v>
      </c>
      <c r="F6654" t="s">
        <v>19</v>
      </c>
      <c r="G6654" t="str">
        <f t="shared" si="103"/>
        <v>SCU1</v>
      </c>
    </row>
    <row r="6655" spans="1:7" x14ac:dyDescent="0.35">
      <c r="A6655">
        <v>28.901568000000001</v>
      </c>
      <c r="B6655" s="5" t="s">
        <v>20</v>
      </c>
      <c r="C6655" t="s">
        <v>113</v>
      </c>
      <c r="D6655">
        <v>8</v>
      </c>
      <c r="E6655" t="s">
        <v>7</v>
      </c>
      <c r="F6655" t="s">
        <v>21</v>
      </c>
      <c r="G6655" t="str">
        <f t="shared" si="103"/>
        <v>SCU1</v>
      </c>
    </row>
    <row r="6656" spans="1:7" x14ac:dyDescent="0.35">
      <c r="A6656">
        <v>28.902152000000001</v>
      </c>
      <c r="B6656" s="5" t="s">
        <v>22</v>
      </c>
      <c r="C6656" t="s">
        <v>6</v>
      </c>
      <c r="D6656">
        <v>8</v>
      </c>
      <c r="E6656" t="s">
        <v>7</v>
      </c>
      <c r="F6656" t="s">
        <v>23</v>
      </c>
      <c r="G6656" t="str">
        <f t="shared" si="103"/>
        <v>SCU1</v>
      </c>
    </row>
    <row r="6657" spans="1:7" x14ac:dyDescent="0.35">
      <c r="A6657">
        <v>28.902723999999999</v>
      </c>
      <c r="B6657" s="6" t="s">
        <v>24</v>
      </c>
      <c r="C6657" t="s">
        <v>25</v>
      </c>
      <c r="D6657">
        <v>8</v>
      </c>
      <c r="E6657" t="s">
        <v>7</v>
      </c>
      <c r="F6657" t="s">
        <v>26</v>
      </c>
      <c r="G6657" t="str">
        <f t="shared" si="103"/>
        <v>SCU1</v>
      </c>
    </row>
    <row r="6658" spans="1:7" x14ac:dyDescent="0.35">
      <c r="A6658">
        <v>28.911345000000001</v>
      </c>
      <c r="B6658" s="6" t="s">
        <v>93</v>
      </c>
      <c r="C6658" t="s">
        <v>264</v>
      </c>
      <c r="D6658">
        <v>8</v>
      </c>
      <c r="E6658" t="s">
        <v>7</v>
      </c>
      <c r="F6658" t="s">
        <v>94</v>
      </c>
      <c r="G6658" t="str">
        <f t="shared" si="103"/>
        <v>BMMp</v>
      </c>
    </row>
    <row r="6659" spans="1:7" x14ac:dyDescent="0.35">
      <c r="A6659">
        <v>28.911932</v>
      </c>
      <c r="B6659" s="6" t="s">
        <v>95</v>
      </c>
      <c r="C6659" t="s">
        <v>6</v>
      </c>
      <c r="D6659">
        <v>8</v>
      </c>
      <c r="E6659" t="s">
        <v>7</v>
      </c>
      <c r="F6659" t="s">
        <v>96</v>
      </c>
      <c r="G6659" t="str">
        <f t="shared" ref="G6659:G6722" si="104">LEFT(F6659,FIND("_",F6659,1)-1)</f>
        <v>BMM</v>
      </c>
    </row>
    <row r="6660" spans="1:7" x14ac:dyDescent="0.35">
      <c r="A6660">
        <v>28.912517000000001</v>
      </c>
      <c r="B6660" s="6" t="s">
        <v>98</v>
      </c>
      <c r="C6660" t="s">
        <v>99</v>
      </c>
      <c r="D6660">
        <v>8</v>
      </c>
      <c r="E6660" t="s">
        <v>7</v>
      </c>
      <c r="F6660" t="s">
        <v>100</v>
      </c>
      <c r="G6660" t="str">
        <f t="shared" si="104"/>
        <v>BMM</v>
      </c>
    </row>
    <row r="6661" spans="1:7" x14ac:dyDescent="0.35">
      <c r="A6661">
        <v>28.916345</v>
      </c>
      <c r="B6661" s="5">
        <v>8001401</v>
      </c>
      <c r="C6661" t="s">
        <v>139</v>
      </c>
      <c r="D6661">
        <v>8</v>
      </c>
      <c r="E6661" t="s">
        <v>7</v>
      </c>
      <c r="F6661" t="s">
        <v>30</v>
      </c>
      <c r="G6661" t="str">
        <f t="shared" si="104"/>
        <v>SCU1</v>
      </c>
    </row>
    <row r="6662" spans="1:7" x14ac:dyDescent="0.35">
      <c r="A6662">
        <v>28.931356999999998</v>
      </c>
      <c r="B6662" s="6" t="s">
        <v>101</v>
      </c>
      <c r="C6662" t="s">
        <v>102</v>
      </c>
      <c r="D6662">
        <v>8</v>
      </c>
      <c r="E6662" t="s">
        <v>7</v>
      </c>
      <c r="F6662" t="s">
        <v>103</v>
      </c>
      <c r="G6662" t="str">
        <f t="shared" si="104"/>
        <v>BMM</v>
      </c>
    </row>
    <row r="6663" spans="1:7" x14ac:dyDescent="0.35">
      <c r="A6663">
        <v>28.931933000000001</v>
      </c>
      <c r="B6663" s="6" t="s">
        <v>104</v>
      </c>
      <c r="C6663" t="s">
        <v>460</v>
      </c>
      <c r="D6663">
        <v>8</v>
      </c>
      <c r="E6663" t="s">
        <v>7</v>
      </c>
      <c r="F6663" t="s">
        <v>106</v>
      </c>
      <c r="G6663" t="str">
        <f t="shared" si="104"/>
        <v>BMM</v>
      </c>
    </row>
    <row r="6664" spans="1:7" x14ac:dyDescent="0.35">
      <c r="A6664">
        <v>28.932521999999999</v>
      </c>
      <c r="B6664" s="6" t="s">
        <v>115</v>
      </c>
      <c r="C6664" t="s">
        <v>6</v>
      </c>
      <c r="D6664">
        <v>8</v>
      </c>
      <c r="E6664" t="s">
        <v>7</v>
      </c>
      <c r="F6664" t="s">
        <v>116</v>
      </c>
      <c r="G6664" t="str">
        <f t="shared" si="104"/>
        <v>BMM</v>
      </c>
    </row>
    <row r="6665" spans="1:7" x14ac:dyDescent="0.35">
      <c r="A6665">
        <v>28.936346</v>
      </c>
      <c r="B6665" s="5" t="s">
        <v>64</v>
      </c>
      <c r="C6665" t="s">
        <v>107</v>
      </c>
      <c r="D6665">
        <v>8</v>
      </c>
      <c r="E6665" t="s">
        <v>7</v>
      </c>
      <c r="F6665" t="s">
        <v>66</v>
      </c>
      <c r="G6665" t="str">
        <f t="shared" si="104"/>
        <v>SCU1</v>
      </c>
    </row>
    <row r="6666" spans="1:7" x14ac:dyDescent="0.35">
      <c r="A6666">
        <v>28.93693</v>
      </c>
      <c r="B6666" s="5" t="s">
        <v>67</v>
      </c>
      <c r="C6666" t="s">
        <v>6</v>
      </c>
      <c r="D6666">
        <v>8</v>
      </c>
      <c r="E6666" t="s">
        <v>7</v>
      </c>
      <c r="F6666" t="s">
        <v>69</v>
      </c>
      <c r="G6666" t="str">
        <f t="shared" si="104"/>
        <v>SCU1</v>
      </c>
    </row>
    <row r="6667" spans="1:7" x14ac:dyDescent="0.35">
      <c r="A6667">
        <v>28.937519000000002</v>
      </c>
      <c r="B6667" s="5" t="s">
        <v>70</v>
      </c>
      <c r="C6667" t="s">
        <v>6</v>
      </c>
      <c r="D6667">
        <v>8</v>
      </c>
      <c r="E6667" t="s">
        <v>7</v>
      </c>
      <c r="F6667" t="s">
        <v>72</v>
      </c>
      <c r="G6667" t="str">
        <f t="shared" si="104"/>
        <v>SCU1</v>
      </c>
    </row>
    <row r="6668" spans="1:7" x14ac:dyDescent="0.35">
      <c r="A6668">
        <v>28.938082999999999</v>
      </c>
      <c r="B6668" s="5">
        <v>12009401</v>
      </c>
      <c r="C6668" t="s">
        <v>148</v>
      </c>
      <c r="D6668">
        <v>8</v>
      </c>
      <c r="E6668" t="s">
        <v>7</v>
      </c>
      <c r="F6668" t="s">
        <v>9</v>
      </c>
      <c r="G6668" t="str">
        <f t="shared" si="104"/>
        <v>SCU1</v>
      </c>
    </row>
    <row r="6669" spans="1:7" x14ac:dyDescent="0.35">
      <c r="A6669">
        <v>28.948274999999999</v>
      </c>
      <c r="B6669" s="5" t="s">
        <v>48</v>
      </c>
      <c r="C6669" t="s">
        <v>990</v>
      </c>
      <c r="D6669">
        <v>8</v>
      </c>
      <c r="E6669" t="s">
        <v>7</v>
      </c>
      <c r="F6669" t="s">
        <v>50</v>
      </c>
      <c r="G6669" t="str">
        <f t="shared" si="104"/>
        <v>M001</v>
      </c>
    </row>
    <row r="6670" spans="1:7" x14ac:dyDescent="0.35">
      <c r="A6670">
        <v>28.951374999999999</v>
      </c>
      <c r="B6670" s="5" t="s">
        <v>27</v>
      </c>
      <c r="C6670" t="s">
        <v>6</v>
      </c>
      <c r="D6670">
        <v>8</v>
      </c>
      <c r="E6670" t="s">
        <v>7</v>
      </c>
      <c r="F6670" t="s">
        <v>28</v>
      </c>
      <c r="G6670" t="str">
        <f t="shared" si="104"/>
        <v>BMM</v>
      </c>
    </row>
    <row r="6671" spans="1:7" x14ac:dyDescent="0.35">
      <c r="A6671">
        <v>28.956347000000001</v>
      </c>
      <c r="B6671" s="5">
        <v>8001401</v>
      </c>
      <c r="C6671" t="s">
        <v>139</v>
      </c>
      <c r="D6671">
        <v>8</v>
      </c>
      <c r="E6671" t="s">
        <v>7</v>
      </c>
      <c r="F6671" t="s">
        <v>30</v>
      </c>
      <c r="G6671" t="str">
        <f t="shared" si="104"/>
        <v>SCU1</v>
      </c>
    </row>
    <row r="6672" spans="1:7" x14ac:dyDescent="0.35">
      <c r="A6672">
        <v>28.971360000000001</v>
      </c>
      <c r="B6672" s="5">
        <v>12182401</v>
      </c>
      <c r="C6672" t="s">
        <v>31</v>
      </c>
      <c r="D6672">
        <v>8</v>
      </c>
      <c r="E6672" t="s">
        <v>7</v>
      </c>
      <c r="F6672" t="s">
        <v>32</v>
      </c>
      <c r="G6672" t="str">
        <f t="shared" si="104"/>
        <v>SCU1</v>
      </c>
    </row>
    <row r="6673" spans="1:7" x14ac:dyDescent="0.35">
      <c r="A6673">
        <v>28.991368000000001</v>
      </c>
      <c r="B6673" s="6" t="s">
        <v>117</v>
      </c>
      <c r="C6673" t="s">
        <v>118</v>
      </c>
      <c r="D6673">
        <v>8</v>
      </c>
      <c r="E6673" t="s">
        <v>7</v>
      </c>
      <c r="F6673" t="s">
        <v>119</v>
      </c>
      <c r="G6673" t="str">
        <f t="shared" si="104"/>
        <v>BMM</v>
      </c>
    </row>
    <row r="6674" spans="1:7" x14ac:dyDescent="0.35">
      <c r="A6674">
        <v>28.991961</v>
      </c>
      <c r="B6674" s="6" t="s">
        <v>120</v>
      </c>
      <c r="C6674" t="s">
        <v>6</v>
      </c>
      <c r="D6674">
        <v>8</v>
      </c>
      <c r="E6674" t="s">
        <v>7</v>
      </c>
      <c r="F6674" t="s">
        <v>121</v>
      </c>
      <c r="G6674" t="str">
        <f t="shared" si="104"/>
        <v>BMM</v>
      </c>
    </row>
    <row r="6675" spans="1:7" x14ac:dyDescent="0.35">
      <c r="A6675">
        <v>28.992529000000001</v>
      </c>
      <c r="B6675" s="5" t="s">
        <v>122</v>
      </c>
      <c r="C6675" t="s">
        <v>840</v>
      </c>
      <c r="D6675">
        <v>8</v>
      </c>
      <c r="E6675" t="s">
        <v>7</v>
      </c>
      <c r="F6675" t="s">
        <v>123</v>
      </c>
      <c r="G6675" t="str">
        <f t="shared" si="104"/>
        <v>BMM</v>
      </c>
    </row>
    <row r="6676" spans="1:7" x14ac:dyDescent="0.35">
      <c r="A6676">
        <v>28.996345000000002</v>
      </c>
      <c r="B6676" s="5">
        <v>8001401</v>
      </c>
      <c r="C6676" t="s">
        <v>139</v>
      </c>
      <c r="D6676">
        <v>8</v>
      </c>
      <c r="E6676" t="s">
        <v>7</v>
      </c>
      <c r="F6676" t="s">
        <v>30</v>
      </c>
      <c r="G6676" t="str">
        <f t="shared" si="104"/>
        <v>SCU1</v>
      </c>
    </row>
    <row r="6677" spans="1:7" x14ac:dyDescent="0.35">
      <c r="A6677">
        <v>28.996929000000002</v>
      </c>
      <c r="B6677" s="5" t="s">
        <v>73</v>
      </c>
      <c r="C6677" t="s">
        <v>6</v>
      </c>
      <c r="D6677">
        <v>8</v>
      </c>
      <c r="E6677" t="s">
        <v>7</v>
      </c>
      <c r="F6677" t="s">
        <v>74</v>
      </c>
      <c r="G6677" t="str">
        <f t="shared" si="104"/>
        <v>SCU1</v>
      </c>
    </row>
    <row r="6678" spans="1:7" x14ac:dyDescent="0.35">
      <c r="A6678">
        <v>28.997509000000001</v>
      </c>
      <c r="B6678" s="5">
        <v>12002401</v>
      </c>
      <c r="C6678" t="s">
        <v>108</v>
      </c>
      <c r="D6678">
        <v>8</v>
      </c>
      <c r="E6678" t="s">
        <v>7</v>
      </c>
      <c r="F6678" t="s">
        <v>75</v>
      </c>
      <c r="G6678" t="str">
        <f t="shared" si="104"/>
        <v>SCU1</v>
      </c>
    </row>
    <row r="6679" spans="1:7" x14ac:dyDescent="0.35">
      <c r="A6679">
        <v>28.998085</v>
      </c>
      <c r="B6679" s="5">
        <v>12003401</v>
      </c>
      <c r="C6679" t="s">
        <v>109</v>
      </c>
      <c r="D6679">
        <v>8</v>
      </c>
      <c r="E6679" t="s">
        <v>7</v>
      </c>
      <c r="F6679" t="s">
        <v>77</v>
      </c>
      <c r="G6679" t="str">
        <f t="shared" si="104"/>
        <v>SCU1</v>
      </c>
    </row>
    <row r="6680" spans="1:7" x14ac:dyDescent="0.35">
      <c r="A6680">
        <v>28.998674000000001</v>
      </c>
      <c r="B6680" s="5">
        <v>12004401</v>
      </c>
      <c r="C6680" t="s">
        <v>322</v>
      </c>
      <c r="D6680">
        <v>8</v>
      </c>
      <c r="E6680" t="s">
        <v>7</v>
      </c>
      <c r="F6680" t="s">
        <v>79</v>
      </c>
      <c r="G6680" t="str">
        <f t="shared" si="104"/>
        <v>SCU1</v>
      </c>
    </row>
    <row r="6681" spans="1:7" x14ac:dyDescent="0.35">
      <c r="A6681">
        <v>28.999230000000001</v>
      </c>
      <c r="B6681" s="5">
        <v>12007401</v>
      </c>
      <c r="C6681" t="s">
        <v>991</v>
      </c>
      <c r="D6681">
        <v>8</v>
      </c>
      <c r="E6681" t="s">
        <v>7</v>
      </c>
      <c r="F6681" t="s">
        <v>8</v>
      </c>
      <c r="G6681" t="str">
        <f t="shared" si="104"/>
        <v>SCU1</v>
      </c>
    </row>
    <row r="6682" spans="1:7" x14ac:dyDescent="0.35">
      <c r="A6682">
        <v>28.999818000000001</v>
      </c>
      <c r="B6682" s="5" t="s">
        <v>10</v>
      </c>
      <c r="C6682" t="s">
        <v>114</v>
      </c>
      <c r="D6682">
        <v>8</v>
      </c>
      <c r="E6682" t="s">
        <v>7</v>
      </c>
      <c r="F6682" t="s">
        <v>11</v>
      </c>
      <c r="G6682" t="str">
        <f t="shared" si="104"/>
        <v>SCU1</v>
      </c>
    </row>
    <row r="6683" spans="1:7" x14ac:dyDescent="0.35">
      <c r="A6683">
        <v>29.000399000000002</v>
      </c>
      <c r="B6683" s="5" t="s">
        <v>12</v>
      </c>
      <c r="C6683" t="s">
        <v>13</v>
      </c>
      <c r="D6683">
        <v>8</v>
      </c>
      <c r="E6683" t="s">
        <v>7</v>
      </c>
      <c r="F6683" t="s">
        <v>14</v>
      </c>
      <c r="G6683" t="str">
        <f t="shared" si="104"/>
        <v>SCU1</v>
      </c>
    </row>
    <row r="6684" spans="1:7" x14ac:dyDescent="0.35">
      <c r="A6684">
        <v>29.000975</v>
      </c>
      <c r="B6684" s="5" t="s">
        <v>15</v>
      </c>
      <c r="C6684" t="s">
        <v>149</v>
      </c>
      <c r="D6684">
        <v>8</v>
      </c>
      <c r="E6684" t="s">
        <v>7</v>
      </c>
      <c r="F6684" t="s">
        <v>17</v>
      </c>
      <c r="G6684" t="str">
        <f t="shared" si="104"/>
        <v>SCU1</v>
      </c>
    </row>
    <row r="6685" spans="1:7" x14ac:dyDescent="0.35">
      <c r="A6685">
        <v>29.001550999999999</v>
      </c>
      <c r="B6685" s="5" t="s">
        <v>18</v>
      </c>
      <c r="C6685" t="s">
        <v>390</v>
      </c>
      <c r="D6685">
        <v>8</v>
      </c>
      <c r="E6685" t="s">
        <v>7</v>
      </c>
      <c r="F6685" t="s">
        <v>19</v>
      </c>
      <c r="G6685" t="str">
        <f t="shared" si="104"/>
        <v>SCU1</v>
      </c>
    </row>
    <row r="6686" spans="1:7" x14ac:dyDescent="0.35">
      <c r="A6686">
        <v>29.002127000000002</v>
      </c>
      <c r="B6686" s="5" t="s">
        <v>20</v>
      </c>
      <c r="C6686" t="s">
        <v>321</v>
      </c>
      <c r="D6686">
        <v>8</v>
      </c>
      <c r="E6686" t="s">
        <v>7</v>
      </c>
      <c r="F6686" t="s">
        <v>21</v>
      </c>
      <c r="G6686" t="str">
        <f t="shared" si="104"/>
        <v>SCU1</v>
      </c>
    </row>
    <row r="6687" spans="1:7" x14ac:dyDescent="0.35">
      <c r="A6687">
        <v>29.002711000000001</v>
      </c>
      <c r="B6687" s="5" t="s">
        <v>22</v>
      </c>
      <c r="C6687" t="s">
        <v>6</v>
      </c>
      <c r="D6687">
        <v>8</v>
      </c>
      <c r="E6687" t="s">
        <v>7</v>
      </c>
      <c r="F6687" t="s">
        <v>23</v>
      </c>
      <c r="G6687" t="str">
        <f t="shared" si="104"/>
        <v>SCU1</v>
      </c>
    </row>
    <row r="6688" spans="1:7" x14ac:dyDescent="0.35">
      <c r="A6688">
        <v>29.003284000000001</v>
      </c>
      <c r="B6688" s="6" t="s">
        <v>24</v>
      </c>
      <c r="C6688" t="s">
        <v>25</v>
      </c>
      <c r="D6688">
        <v>8</v>
      </c>
      <c r="E6688" t="s">
        <v>7</v>
      </c>
      <c r="F6688" t="s">
        <v>26</v>
      </c>
      <c r="G6688" t="str">
        <f t="shared" si="104"/>
        <v>SCU1</v>
      </c>
    </row>
    <row r="6689" spans="1:7" x14ac:dyDescent="0.35">
      <c r="A6689">
        <v>29.011344000000001</v>
      </c>
      <c r="B6689" s="7" t="s">
        <v>35</v>
      </c>
      <c r="C6689" t="s">
        <v>124</v>
      </c>
      <c r="D6689">
        <v>8</v>
      </c>
      <c r="E6689" t="s">
        <v>7</v>
      </c>
      <c r="F6689" t="s">
        <v>36</v>
      </c>
      <c r="G6689" t="str">
        <f t="shared" si="104"/>
        <v>BMMp</v>
      </c>
    </row>
    <row r="6690" spans="1:7" x14ac:dyDescent="0.35">
      <c r="A6690">
        <v>29.011935999999999</v>
      </c>
      <c r="B6690" s="6" t="s">
        <v>39</v>
      </c>
      <c r="C6690" t="s">
        <v>125</v>
      </c>
      <c r="D6690">
        <v>8</v>
      </c>
      <c r="E6690" t="s">
        <v>7</v>
      </c>
      <c r="F6690" t="s">
        <v>40</v>
      </c>
      <c r="G6690" t="str">
        <f t="shared" si="104"/>
        <v>BMMp</v>
      </c>
    </row>
    <row r="6691" spans="1:7" x14ac:dyDescent="0.35">
      <c r="A6691">
        <v>29.012523999999999</v>
      </c>
      <c r="B6691" s="5" t="s">
        <v>37</v>
      </c>
      <c r="C6691" t="s">
        <v>6</v>
      </c>
      <c r="D6691">
        <v>8</v>
      </c>
      <c r="E6691" t="s">
        <v>7</v>
      </c>
      <c r="F6691" t="s">
        <v>38</v>
      </c>
      <c r="G6691" t="str">
        <f t="shared" si="104"/>
        <v>BMMp</v>
      </c>
    </row>
    <row r="6692" spans="1:7" x14ac:dyDescent="0.35">
      <c r="A6692">
        <v>29.031372999999999</v>
      </c>
      <c r="B6692" s="5" t="s">
        <v>42</v>
      </c>
      <c r="C6692" t="s">
        <v>127</v>
      </c>
      <c r="D6692">
        <v>8</v>
      </c>
      <c r="E6692" t="s">
        <v>7</v>
      </c>
      <c r="F6692" t="s">
        <v>43</v>
      </c>
      <c r="G6692" t="str">
        <f t="shared" si="104"/>
        <v>BMMp</v>
      </c>
    </row>
    <row r="6693" spans="1:7" x14ac:dyDescent="0.35">
      <c r="A6693">
        <v>29.031949000000001</v>
      </c>
      <c r="B6693" s="6" t="s">
        <v>44</v>
      </c>
      <c r="C6693" t="s">
        <v>126</v>
      </c>
      <c r="D6693">
        <v>8</v>
      </c>
      <c r="E6693" t="s">
        <v>7</v>
      </c>
      <c r="F6693" t="s">
        <v>45</v>
      </c>
      <c r="G6693" t="str">
        <f t="shared" si="104"/>
        <v>BMMp</v>
      </c>
    </row>
    <row r="6694" spans="1:7" x14ac:dyDescent="0.35">
      <c r="A6694">
        <v>29.032525</v>
      </c>
      <c r="B6694" s="6" t="s">
        <v>46</v>
      </c>
      <c r="C6694" t="s">
        <v>992</v>
      </c>
      <c r="D6694">
        <v>8</v>
      </c>
      <c r="E6694" t="s">
        <v>7</v>
      </c>
      <c r="F6694" t="s">
        <v>47</v>
      </c>
      <c r="G6694" t="str">
        <f t="shared" si="104"/>
        <v>BMMp</v>
      </c>
    </row>
    <row r="6695" spans="1:7" x14ac:dyDescent="0.35">
      <c r="A6695">
        <v>29.036365</v>
      </c>
      <c r="B6695" s="5" t="s">
        <v>64</v>
      </c>
      <c r="C6695" t="s">
        <v>317</v>
      </c>
      <c r="D6695">
        <v>8</v>
      </c>
      <c r="E6695" t="s">
        <v>7</v>
      </c>
      <c r="F6695" t="s">
        <v>66</v>
      </c>
      <c r="G6695" t="str">
        <f t="shared" si="104"/>
        <v>SCU1</v>
      </c>
    </row>
    <row r="6696" spans="1:7" x14ac:dyDescent="0.35">
      <c r="A6696">
        <v>29.036921</v>
      </c>
      <c r="B6696" s="5">
        <v>8001401</v>
      </c>
      <c r="C6696" t="s">
        <v>139</v>
      </c>
      <c r="D6696">
        <v>8</v>
      </c>
      <c r="E6696" t="s">
        <v>7</v>
      </c>
      <c r="F6696" t="s">
        <v>30</v>
      </c>
      <c r="G6696" t="str">
        <f t="shared" si="104"/>
        <v>SCU1</v>
      </c>
    </row>
    <row r="6697" spans="1:7" x14ac:dyDescent="0.35">
      <c r="A6697">
        <v>29.037504999999999</v>
      </c>
      <c r="B6697" s="5" t="s">
        <v>67</v>
      </c>
      <c r="C6697" t="s">
        <v>6</v>
      </c>
      <c r="D6697">
        <v>8</v>
      </c>
      <c r="E6697" t="s">
        <v>7</v>
      </c>
      <c r="F6697" t="s">
        <v>69</v>
      </c>
      <c r="G6697" t="str">
        <f t="shared" si="104"/>
        <v>SCU1</v>
      </c>
    </row>
    <row r="6698" spans="1:7" x14ac:dyDescent="0.35">
      <c r="A6698">
        <v>29.038093</v>
      </c>
      <c r="B6698" s="5" t="s">
        <v>70</v>
      </c>
      <c r="C6698" t="s">
        <v>6</v>
      </c>
      <c r="D6698">
        <v>8</v>
      </c>
      <c r="E6698" t="s">
        <v>7</v>
      </c>
      <c r="F6698" t="s">
        <v>72</v>
      </c>
      <c r="G6698" t="str">
        <f t="shared" si="104"/>
        <v>SCU1</v>
      </c>
    </row>
    <row r="6699" spans="1:7" x14ac:dyDescent="0.35">
      <c r="A6699">
        <v>29.038653</v>
      </c>
      <c r="B6699" s="5">
        <v>12009401</v>
      </c>
      <c r="C6699" t="s">
        <v>270</v>
      </c>
      <c r="D6699">
        <v>8</v>
      </c>
      <c r="E6699" t="s">
        <v>7</v>
      </c>
      <c r="F6699" t="s">
        <v>9</v>
      </c>
      <c r="G6699" t="str">
        <f t="shared" si="104"/>
        <v>SCU1</v>
      </c>
    </row>
    <row r="6700" spans="1:7" x14ac:dyDescent="0.35">
      <c r="A6700">
        <v>29.051378</v>
      </c>
      <c r="B6700" s="5" t="s">
        <v>27</v>
      </c>
      <c r="C6700" t="s">
        <v>6</v>
      </c>
      <c r="D6700">
        <v>8</v>
      </c>
      <c r="E6700" t="s">
        <v>7</v>
      </c>
      <c r="F6700" t="s">
        <v>28</v>
      </c>
      <c r="G6700" t="str">
        <f t="shared" si="104"/>
        <v>BMM</v>
      </c>
    </row>
    <row r="6701" spans="1:7" x14ac:dyDescent="0.35">
      <c r="A6701">
        <v>29.068266000000001</v>
      </c>
      <c r="B6701" s="5" t="s">
        <v>48</v>
      </c>
      <c r="C6701" t="s">
        <v>993</v>
      </c>
      <c r="D6701">
        <v>8</v>
      </c>
      <c r="E6701" t="s">
        <v>7</v>
      </c>
      <c r="F6701" t="s">
        <v>50</v>
      </c>
      <c r="G6701" t="str">
        <f t="shared" si="104"/>
        <v>M001</v>
      </c>
    </row>
    <row r="6702" spans="1:7" x14ac:dyDescent="0.35">
      <c r="A6702">
        <v>29.071362000000001</v>
      </c>
      <c r="B6702" s="5">
        <v>12182401</v>
      </c>
      <c r="C6702" t="s">
        <v>31</v>
      </c>
      <c r="D6702">
        <v>8</v>
      </c>
      <c r="E6702" t="s">
        <v>7</v>
      </c>
      <c r="F6702" t="s">
        <v>32</v>
      </c>
      <c r="G6702" t="str">
        <f t="shared" si="104"/>
        <v>SCU1</v>
      </c>
    </row>
    <row r="6703" spans="1:7" x14ac:dyDescent="0.35">
      <c r="A6703">
        <v>29.076346999999998</v>
      </c>
      <c r="B6703" s="5">
        <v>8001401</v>
      </c>
      <c r="C6703" t="s">
        <v>139</v>
      </c>
      <c r="D6703">
        <v>8</v>
      </c>
      <c r="E6703" t="s">
        <v>7</v>
      </c>
      <c r="F6703" t="s">
        <v>30</v>
      </c>
      <c r="G6703" t="str">
        <f t="shared" si="104"/>
        <v>SCU1</v>
      </c>
    </row>
    <row r="6704" spans="1:7" x14ac:dyDescent="0.35">
      <c r="A6704">
        <v>29.091370999999999</v>
      </c>
      <c r="B6704" s="6" t="s">
        <v>51</v>
      </c>
      <c r="C6704" t="s">
        <v>132</v>
      </c>
      <c r="D6704">
        <v>8</v>
      </c>
      <c r="E6704" t="s">
        <v>7</v>
      </c>
      <c r="F6704" t="s">
        <v>52</v>
      </c>
      <c r="G6704" t="str">
        <f t="shared" si="104"/>
        <v>BMMp</v>
      </c>
    </row>
    <row r="6705" spans="1:7" x14ac:dyDescent="0.35">
      <c r="A6705">
        <v>29.091958999999999</v>
      </c>
      <c r="B6705" s="6" t="s">
        <v>53</v>
      </c>
      <c r="C6705" t="s">
        <v>6</v>
      </c>
      <c r="D6705">
        <v>8</v>
      </c>
      <c r="E6705" t="s">
        <v>7</v>
      </c>
      <c r="F6705" t="s">
        <v>54</v>
      </c>
      <c r="G6705" t="str">
        <f t="shared" si="104"/>
        <v>BMMp</v>
      </c>
    </row>
    <row r="6706" spans="1:7" x14ac:dyDescent="0.35">
      <c r="A6706">
        <v>29.092547</v>
      </c>
      <c r="B6706" s="6" t="s">
        <v>55</v>
      </c>
      <c r="C6706" t="s">
        <v>6</v>
      </c>
      <c r="D6706">
        <v>8</v>
      </c>
      <c r="E6706" t="s">
        <v>7</v>
      </c>
      <c r="F6706" t="s">
        <v>56</v>
      </c>
      <c r="G6706" t="str">
        <f t="shared" si="104"/>
        <v>BMMp</v>
      </c>
    </row>
    <row r="6707" spans="1:7" x14ac:dyDescent="0.35">
      <c r="A6707">
        <v>29.096371999999999</v>
      </c>
      <c r="B6707" s="5">
        <v>12002401</v>
      </c>
      <c r="C6707" t="s">
        <v>108</v>
      </c>
      <c r="D6707">
        <v>8</v>
      </c>
      <c r="E6707" t="s">
        <v>7</v>
      </c>
      <c r="F6707" t="s">
        <v>75</v>
      </c>
      <c r="G6707" t="str">
        <f t="shared" si="104"/>
        <v>SCU1</v>
      </c>
    </row>
    <row r="6708" spans="1:7" x14ac:dyDescent="0.35">
      <c r="A6708">
        <v>29.096955999999999</v>
      </c>
      <c r="B6708" s="5" t="s">
        <v>73</v>
      </c>
      <c r="C6708" t="s">
        <v>6</v>
      </c>
      <c r="D6708">
        <v>8</v>
      </c>
      <c r="E6708" t="s">
        <v>7</v>
      </c>
      <c r="F6708" t="s">
        <v>74</v>
      </c>
      <c r="G6708" t="str">
        <f t="shared" si="104"/>
        <v>SCU1</v>
      </c>
    </row>
    <row r="6709" spans="1:7" x14ac:dyDescent="0.35">
      <c r="A6709">
        <v>29.097532000000001</v>
      </c>
      <c r="B6709" s="5">
        <v>12003401</v>
      </c>
      <c r="C6709" t="s">
        <v>109</v>
      </c>
      <c r="D6709">
        <v>8</v>
      </c>
      <c r="E6709" t="s">
        <v>7</v>
      </c>
      <c r="F6709" t="s">
        <v>77</v>
      </c>
      <c r="G6709" t="str">
        <f t="shared" si="104"/>
        <v>SCU1</v>
      </c>
    </row>
    <row r="6710" spans="1:7" x14ac:dyDescent="0.35">
      <c r="A6710">
        <v>29.098116000000001</v>
      </c>
      <c r="B6710" s="5">
        <v>12004401</v>
      </c>
      <c r="C6710" t="s">
        <v>128</v>
      </c>
      <c r="D6710">
        <v>8</v>
      </c>
      <c r="E6710" t="s">
        <v>7</v>
      </c>
      <c r="F6710" t="s">
        <v>79</v>
      </c>
      <c r="G6710" t="str">
        <f t="shared" si="104"/>
        <v>SCU1</v>
      </c>
    </row>
    <row r="6711" spans="1:7" x14ac:dyDescent="0.35">
      <c r="A6711">
        <v>29.098669000000001</v>
      </c>
      <c r="B6711" s="5">
        <v>12007401</v>
      </c>
      <c r="C6711" t="s">
        <v>994</v>
      </c>
      <c r="D6711">
        <v>8</v>
      </c>
      <c r="E6711" t="s">
        <v>7</v>
      </c>
      <c r="F6711" t="s">
        <v>8</v>
      </c>
      <c r="G6711" t="str">
        <f t="shared" si="104"/>
        <v>SCU1</v>
      </c>
    </row>
    <row r="6712" spans="1:7" x14ac:dyDescent="0.35">
      <c r="A6712">
        <v>29.099257000000001</v>
      </c>
      <c r="B6712" s="5" t="s">
        <v>10</v>
      </c>
      <c r="C6712" t="s">
        <v>114</v>
      </c>
      <c r="D6712">
        <v>8</v>
      </c>
      <c r="E6712" t="s">
        <v>7</v>
      </c>
      <c r="F6712" t="s">
        <v>11</v>
      </c>
      <c r="G6712" t="str">
        <f t="shared" si="104"/>
        <v>SCU1</v>
      </c>
    </row>
    <row r="6713" spans="1:7" x14ac:dyDescent="0.35">
      <c r="A6713">
        <v>29.099837000000001</v>
      </c>
      <c r="B6713" s="5" t="s">
        <v>12</v>
      </c>
      <c r="C6713" t="s">
        <v>13</v>
      </c>
      <c r="D6713">
        <v>8</v>
      </c>
      <c r="E6713" t="s">
        <v>7</v>
      </c>
      <c r="F6713" t="s">
        <v>14</v>
      </c>
      <c r="G6713" t="str">
        <f t="shared" si="104"/>
        <v>SCU1</v>
      </c>
    </row>
    <row r="6714" spans="1:7" x14ac:dyDescent="0.35">
      <c r="A6714">
        <v>29.100413</v>
      </c>
      <c r="B6714" s="5" t="s">
        <v>15</v>
      </c>
      <c r="C6714" t="s">
        <v>149</v>
      </c>
      <c r="D6714">
        <v>8</v>
      </c>
      <c r="E6714" t="s">
        <v>7</v>
      </c>
      <c r="F6714" t="s">
        <v>17</v>
      </c>
      <c r="G6714" t="str">
        <f t="shared" si="104"/>
        <v>SCU1</v>
      </c>
    </row>
    <row r="6715" spans="1:7" x14ac:dyDescent="0.35">
      <c r="A6715">
        <v>29.100988999999998</v>
      </c>
      <c r="B6715" s="5" t="s">
        <v>18</v>
      </c>
      <c r="C6715" t="s">
        <v>390</v>
      </c>
      <c r="D6715">
        <v>8</v>
      </c>
      <c r="E6715" t="s">
        <v>7</v>
      </c>
      <c r="F6715" t="s">
        <v>19</v>
      </c>
      <c r="G6715" t="str">
        <f t="shared" si="104"/>
        <v>SCU1</v>
      </c>
    </row>
    <row r="6716" spans="1:7" x14ac:dyDescent="0.35">
      <c r="A6716">
        <v>29.101565999999998</v>
      </c>
      <c r="B6716" s="5" t="s">
        <v>20</v>
      </c>
      <c r="C6716" t="s">
        <v>158</v>
      </c>
      <c r="D6716">
        <v>8</v>
      </c>
      <c r="E6716" t="s">
        <v>7</v>
      </c>
      <c r="F6716" t="s">
        <v>21</v>
      </c>
      <c r="G6716" t="str">
        <f t="shared" si="104"/>
        <v>SCU1</v>
      </c>
    </row>
    <row r="6717" spans="1:7" x14ac:dyDescent="0.35">
      <c r="A6717">
        <v>29.102150000000002</v>
      </c>
      <c r="B6717" s="5" t="s">
        <v>22</v>
      </c>
      <c r="C6717" t="s">
        <v>6</v>
      </c>
      <c r="D6717">
        <v>8</v>
      </c>
      <c r="E6717" t="s">
        <v>7</v>
      </c>
      <c r="F6717" t="s">
        <v>23</v>
      </c>
      <c r="G6717" t="str">
        <f t="shared" si="104"/>
        <v>SCU1</v>
      </c>
    </row>
    <row r="6718" spans="1:7" x14ac:dyDescent="0.35">
      <c r="A6718">
        <v>29.102722</v>
      </c>
      <c r="B6718" s="6" t="s">
        <v>24</v>
      </c>
      <c r="C6718" t="s">
        <v>25</v>
      </c>
      <c r="D6718">
        <v>8</v>
      </c>
      <c r="E6718" t="s">
        <v>7</v>
      </c>
      <c r="F6718" t="s">
        <v>26</v>
      </c>
      <c r="G6718" t="str">
        <f t="shared" si="104"/>
        <v>SCU1</v>
      </c>
    </row>
    <row r="6719" spans="1:7" x14ac:dyDescent="0.35">
      <c r="A6719">
        <v>29.111346000000001</v>
      </c>
      <c r="B6719" s="5" t="s">
        <v>58</v>
      </c>
      <c r="C6719" t="s">
        <v>133</v>
      </c>
      <c r="D6719">
        <v>8</v>
      </c>
      <c r="E6719" t="s">
        <v>7</v>
      </c>
      <c r="F6719" t="s">
        <v>59</v>
      </c>
      <c r="G6719" t="str">
        <f t="shared" si="104"/>
        <v>BMMp</v>
      </c>
    </row>
    <row r="6720" spans="1:7" x14ac:dyDescent="0.35">
      <c r="A6720">
        <v>29.111922</v>
      </c>
      <c r="B6720" s="5" t="s">
        <v>60</v>
      </c>
      <c r="C6720" t="s">
        <v>134</v>
      </c>
      <c r="D6720">
        <v>8</v>
      </c>
      <c r="E6720" t="s">
        <v>7</v>
      </c>
      <c r="F6720" t="s">
        <v>61</v>
      </c>
      <c r="G6720" t="str">
        <f t="shared" si="104"/>
        <v>BMMp</v>
      </c>
    </row>
    <row r="6721" spans="1:7" x14ac:dyDescent="0.35">
      <c r="A6721">
        <v>29.112490000000001</v>
      </c>
      <c r="B6721" s="5" t="s">
        <v>62</v>
      </c>
      <c r="C6721" t="s">
        <v>135</v>
      </c>
      <c r="D6721">
        <v>8</v>
      </c>
      <c r="E6721" t="s">
        <v>7</v>
      </c>
      <c r="F6721" t="s">
        <v>63</v>
      </c>
      <c r="G6721" t="str">
        <f t="shared" si="104"/>
        <v>BMMp</v>
      </c>
    </row>
    <row r="6722" spans="1:7" x14ac:dyDescent="0.35">
      <c r="A6722">
        <v>29.116351000000002</v>
      </c>
      <c r="B6722" s="5">
        <v>8001401</v>
      </c>
      <c r="C6722" t="s">
        <v>139</v>
      </c>
      <c r="D6722">
        <v>8</v>
      </c>
      <c r="E6722" t="s">
        <v>7</v>
      </c>
      <c r="F6722" t="s">
        <v>30</v>
      </c>
      <c r="G6722" t="str">
        <f t="shared" si="104"/>
        <v>SCU1</v>
      </c>
    </row>
    <row r="6723" spans="1:7" x14ac:dyDescent="0.35">
      <c r="A6723">
        <v>29.131367000000001</v>
      </c>
      <c r="B6723" s="5" t="s">
        <v>84</v>
      </c>
      <c r="C6723" t="s">
        <v>152</v>
      </c>
      <c r="D6723">
        <v>8</v>
      </c>
      <c r="E6723" t="s">
        <v>7</v>
      </c>
      <c r="F6723" t="s">
        <v>85</v>
      </c>
      <c r="G6723" t="str">
        <f t="shared" ref="G6723:G6786" si="105">LEFT(F6723,FIND("_",F6723,1)-1)</f>
        <v>BMMp</v>
      </c>
    </row>
    <row r="6724" spans="1:7" x14ac:dyDescent="0.35">
      <c r="A6724">
        <v>29.131943</v>
      </c>
      <c r="B6724" s="6" t="s">
        <v>86</v>
      </c>
      <c r="C6724" t="s">
        <v>153</v>
      </c>
      <c r="D6724">
        <v>8</v>
      </c>
      <c r="E6724" t="s">
        <v>7</v>
      </c>
      <c r="F6724" t="s">
        <v>87</v>
      </c>
      <c r="G6724" t="str">
        <f t="shared" si="105"/>
        <v>BMMp</v>
      </c>
    </row>
    <row r="6725" spans="1:7" x14ac:dyDescent="0.35">
      <c r="A6725">
        <v>29.132524</v>
      </c>
      <c r="B6725" s="6" t="s">
        <v>88</v>
      </c>
      <c r="C6725" t="s">
        <v>154</v>
      </c>
      <c r="D6725">
        <v>8</v>
      </c>
      <c r="E6725" t="s">
        <v>7</v>
      </c>
      <c r="F6725" t="s">
        <v>89</v>
      </c>
      <c r="G6725" t="str">
        <f t="shared" si="105"/>
        <v>BMMp</v>
      </c>
    </row>
    <row r="6726" spans="1:7" x14ac:dyDescent="0.35">
      <c r="A6726">
        <v>29.136351999999999</v>
      </c>
      <c r="B6726" s="5" t="s">
        <v>64</v>
      </c>
      <c r="C6726" t="s">
        <v>155</v>
      </c>
      <c r="D6726">
        <v>8</v>
      </c>
      <c r="E6726" t="s">
        <v>7</v>
      </c>
      <c r="F6726" t="s">
        <v>66</v>
      </c>
      <c r="G6726" t="str">
        <f t="shared" si="105"/>
        <v>SCU1</v>
      </c>
    </row>
    <row r="6727" spans="1:7" x14ac:dyDescent="0.35">
      <c r="A6727">
        <v>29.136935999999999</v>
      </c>
      <c r="B6727" s="5" t="s">
        <v>67</v>
      </c>
      <c r="C6727" t="s">
        <v>6</v>
      </c>
      <c r="D6727">
        <v>8</v>
      </c>
      <c r="E6727" t="s">
        <v>7</v>
      </c>
      <c r="F6727" t="s">
        <v>69</v>
      </c>
      <c r="G6727" t="str">
        <f t="shared" si="105"/>
        <v>SCU1</v>
      </c>
    </row>
    <row r="6728" spans="1:7" x14ac:dyDescent="0.35">
      <c r="A6728">
        <v>29.137523999999999</v>
      </c>
      <c r="B6728" s="5" t="s">
        <v>70</v>
      </c>
      <c r="C6728" t="s">
        <v>6</v>
      </c>
      <c r="D6728">
        <v>8</v>
      </c>
      <c r="E6728" t="s">
        <v>7</v>
      </c>
      <c r="F6728" t="s">
        <v>72</v>
      </c>
      <c r="G6728" t="str">
        <f t="shared" si="105"/>
        <v>SCU1</v>
      </c>
    </row>
    <row r="6729" spans="1:7" x14ac:dyDescent="0.35">
      <c r="A6729">
        <v>29.138083999999999</v>
      </c>
      <c r="B6729" s="5">
        <v>12009401</v>
      </c>
      <c r="C6729" t="s">
        <v>81</v>
      </c>
      <c r="D6729">
        <v>8</v>
      </c>
      <c r="E6729" t="s">
        <v>7</v>
      </c>
      <c r="F6729" t="s">
        <v>9</v>
      </c>
      <c r="G6729" t="str">
        <f t="shared" si="105"/>
        <v>SCU1</v>
      </c>
    </row>
    <row r="6730" spans="1:7" x14ac:dyDescent="0.35">
      <c r="A6730">
        <v>29.156345000000002</v>
      </c>
      <c r="B6730" s="5">
        <v>8001401</v>
      </c>
      <c r="C6730" t="s">
        <v>139</v>
      </c>
      <c r="D6730">
        <v>8</v>
      </c>
      <c r="E6730" t="s">
        <v>7</v>
      </c>
      <c r="F6730" t="s">
        <v>30</v>
      </c>
      <c r="G6730" t="str">
        <f t="shared" si="105"/>
        <v>SCU1</v>
      </c>
    </row>
    <row r="6731" spans="1:7" x14ac:dyDescent="0.35">
      <c r="A6731">
        <v>29.158297000000001</v>
      </c>
      <c r="B6731" s="5" t="s">
        <v>27</v>
      </c>
      <c r="C6731" t="s">
        <v>6</v>
      </c>
      <c r="D6731">
        <v>8</v>
      </c>
      <c r="E6731" t="s">
        <v>7</v>
      </c>
      <c r="F6731" t="s">
        <v>28</v>
      </c>
      <c r="G6731" t="str">
        <f t="shared" si="105"/>
        <v>BMM</v>
      </c>
    </row>
    <row r="6732" spans="1:7" x14ac:dyDescent="0.35">
      <c r="A6732">
        <v>29.168268999999999</v>
      </c>
      <c r="B6732" s="5" t="s">
        <v>171</v>
      </c>
      <c r="C6732" t="s">
        <v>522</v>
      </c>
      <c r="D6732">
        <v>8</v>
      </c>
      <c r="E6732" t="s">
        <v>7</v>
      </c>
      <c r="F6732" t="s">
        <v>173</v>
      </c>
      <c r="G6732" t="str">
        <f t="shared" si="105"/>
        <v>C001</v>
      </c>
    </row>
    <row r="6733" spans="1:7" x14ac:dyDescent="0.35">
      <c r="A6733">
        <v>29.171365999999999</v>
      </c>
      <c r="B6733" s="5">
        <v>12182401</v>
      </c>
      <c r="C6733" t="s">
        <v>31</v>
      </c>
      <c r="D6733">
        <v>8</v>
      </c>
      <c r="E6733" t="s">
        <v>7</v>
      </c>
      <c r="F6733" t="s">
        <v>32</v>
      </c>
      <c r="G6733" t="str">
        <f t="shared" si="105"/>
        <v>SCU1</v>
      </c>
    </row>
    <row r="6734" spans="1:7" x14ac:dyDescent="0.35">
      <c r="A6734">
        <v>29.188274</v>
      </c>
      <c r="B6734" s="5" t="s">
        <v>174</v>
      </c>
      <c r="C6734" t="s">
        <v>522</v>
      </c>
      <c r="D6734">
        <v>8</v>
      </c>
      <c r="E6734" t="s">
        <v>7</v>
      </c>
      <c r="F6734" t="s">
        <v>176</v>
      </c>
      <c r="G6734" t="str">
        <f t="shared" si="105"/>
        <v>C002</v>
      </c>
    </row>
    <row r="6735" spans="1:7" x14ac:dyDescent="0.35">
      <c r="A6735">
        <v>29.188842000000001</v>
      </c>
      <c r="B6735" s="5" t="s">
        <v>48</v>
      </c>
      <c r="C6735" t="s">
        <v>995</v>
      </c>
      <c r="D6735">
        <v>8</v>
      </c>
      <c r="E6735" t="s">
        <v>7</v>
      </c>
      <c r="F6735" t="s">
        <v>50</v>
      </c>
      <c r="G6735" t="str">
        <f t="shared" si="105"/>
        <v>M001</v>
      </c>
    </row>
    <row r="6736" spans="1:7" x14ac:dyDescent="0.35">
      <c r="A6736">
        <v>29.191365999999999</v>
      </c>
      <c r="B6736" s="6" t="s">
        <v>91</v>
      </c>
      <c r="C6736" t="s">
        <v>153</v>
      </c>
      <c r="D6736">
        <v>8</v>
      </c>
      <c r="E6736" t="s">
        <v>7</v>
      </c>
      <c r="F6736" t="s">
        <v>92</v>
      </c>
      <c r="G6736" t="str">
        <f t="shared" si="105"/>
        <v>BMMp</v>
      </c>
    </row>
    <row r="6737" spans="1:7" x14ac:dyDescent="0.35">
      <c r="A6737">
        <v>29.191925999999999</v>
      </c>
      <c r="B6737" s="6" t="s">
        <v>93</v>
      </c>
      <c r="C6737" t="s">
        <v>264</v>
      </c>
      <c r="D6737">
        <v>8</v>
      </c>
      <c r="E6737" t="s">
        <v>7</v>
      </c>
      <c r="F6737" t="s">
        <v>94</v>
      </c>
      <c r="G6737" t="str">
        <f t="shared" si="105"/>
        <v>BMMp</v>
      </c>
    </row>
    <row r="6738" spans="1:7" x14ac:dyDescent="0.35">
      <c r="A6738">
        <v>29.192513999999999</v>
      </c>
      <c r="B6738" s="6" t="s">
        <v>95</v>
      </c>
      <c r="C6738" t="s">
        <v>6</v>
      </c>
      <c r="D6738">
        <v>8</v>
      </c>
      <c r="E6738" t="s">
        <v>7</v>
      </c>
      <c r="F6738" t="s">
        <v>96</v>
      </c>
      <c r="G6738" t="str">
        <f t="shared" si="105"/>
        <v>BMM</v>
      </c>
    </row>
    <row r="6739" spans="1:7" x14ac:dyDescent="0.35">
      <c r="A6739">
        <v>29.195793999999999</v>
      </c>
      <c r="B6739" s="5">
        <v>8001401</v>
      </c>
      <c r="C6739" t="s">
        <v>139</v>
      </c>
      <c r="D6739">
        <v>8</v>
      </c>
      <c r="E6739" t="s">
        <v>7</v>
      </c>
      <c r="F6739" t="s">
        <v>30</v>
      </c>
      <c r="G6739" t="str">
        <f t="shared" si="105"/>
        <v>SCU1</v>
      </c>
    </row>
    <row r="6740" spans="1:7" x14ac:dyDescent="0.35">
      <c r="A6740">
        <v>29.196379</v>
      </c>
      <c r="B6740" s="5" t="s">
        <v>73</v>
      </c>
      <c r="C6740" t="s">
        <v>6</v>
      </c>
      <c r="D6740">
        <v>8</v>
      </c>
      <c r="E6740" t="s">
        <v>7</v>
      </c>
      <c r="F6740" t="s">
        <v>74</v>
      </c>
      <c r="G6740" t="str">
        <f t="shared" si="105"/>
        <v>SCU1</v>
      </c>
    </row>
    <row r="6741" spans="1:7" x14ac:dyDescent="0.35">
      <c r="A6741">
        <v>29.196959</v>
      </c>
      <c r="B6741" s="5">
        <v>12002401</v>
      </c>
      <c r="C6741" t="s">
        <v>108</v>
      </c>
      <c r="D6741">
        <v>8</v>
      </c>
      <c r="E6741" t="s">
        <v>7</v>
      </c>
      <c r="F6741" t="s">
        <v>75</v>
      </c>
      <c r="G6741" t="str">
        <f t="shared" si="105"/>
        <v>SCU1</v>
      </c>
    </row>
    <row r="6742" spans="1:7" x14ac:dyDescent="0.35">
      <c r="A6742">
        <v>29.197534999999998</v>
      </c>
      <c r="B6742" s="5">
        <v>12003401</v>
      </c>
      <c r="C6742" t="s">
        <v>109</v>
      </c>
      <c r="D6742">
        <v>8</v>
      </c>
      <c r="E6742" t="s">
        <v>7</v>
      </c>
      <c r="F6742" t="s">
        <v>77</v>
      </c>
      <c r="G6742" t="str">
        <f t="shared" si="105"/>
        <v>SCU1</v>
      </c>
    </row>
    <row r="6743" spans="1:7" x14ac:dyDescent="0.35">
      <c r="A6743">
        <v>29.198118999999998</v>
      </c>
      <c r="B6743" s="5">
        <v>12004401</v>
      </c>
      <c r="C6743" t="s">
        <v>268</v>
      </c>
      <c r="D6743">
        <v>8</v>
      </c>
      <c r="E6743" t="s">
        <v>7</v>
      </c>
      <c r="F6743" t="s">
        <v>79</v>
      </c>
      <c r="G6743" t="str">
        <f t="shared" si="105"/>
        <v>SCU1</v>
      </c>
    </row>
    <row r="6744" spans="1:7" x14ac:dyDescent="0.35">
      <c r="A6744">
        <v>29.198699000000001</v>
      </c>
      <c r="B6744" s="5">
        <v>12006401</v>
      </c>
      <c r="C6744" t="s">
        <v>800</v>
      </c>
      <c r="D6744">
        <v>8</v>
      </c>
      <c r="E6744" t="s">
        <v>7</v>
      </c>
      <c r="F6744" t="s">
        <v>179</v>
      </c>
      <c r="G6744" t="str">
        <f t="shared" si="105"/>
        <v>SCU1</v>
      </c>
    </row>
    <row r="6745" spans="1:7" x14ac:dyDescent="0.35">
      <c r="A6745">
        <v>29.199255000000001</v>
      </c>
      <c r="B6745" s="5">
        <v>12007401</v>
      </c>
      <c r="C6745" t="s">
        <v>862</v>
      </c>
      <c r="D6745">
        <v>8</v>
      </c>
      <c r="E6745" t="s">
        <v>7</v>
      </c>
      <c r="F6745" t="s">
        <v>8</v>
      </c>
      <c r="G6745" t="str">
        <f t="shared" si="105"/>
        <v>SCU1</v>
      </c>
    </row>
    <row r="6746" spans="1:7" x14ac:dyDescent="0.35">
      <c r="A6746">
        <v>29.199843999999999</v>
      </c>
      <c r="B6746" s="5" t="s">
        <v>10</v>
      </c>
      <c r="C6746" t="s">
        <v>114</v>
      </c>
      <c r="D6746">
        <v>8</v>
      </c>
      <c r="E6746" t="s">
        <v>7</v>
      </c>
      <c r="F6746" t="s">
        <v>11</v>
      </c>
      <c r="G6746" t="str">
        <f t="shared" si="105"/>
        <v>SCU1</v>
      </c>
    </row>
    <row r="6747" spans="1:7" x14ac:dyDescent="0.35">
      <c r="A6747">
        <v>29.200424000000002</v>
      </c>
      <c r="B6747" s="5" t="s">
        <v>12</v>
      </c>
      <c r="C6747" t="s">
        <v>13</v>
      </c>
      <c r="D6747">
        <v>8</v>
      </c>
      <c r="E6747" t="s">
        <v>7</v>
      </c>
      <c r="F6747" t="s">
        <v>14</v>
      </c>
      <c r="G6747" t="str">
        <f t="shared" si="105"/>
        <v>SCU1</v>
      </c>
    </row>
    <row r="6748" spans="1:7" x14ac:dyDescent="0.35">
      <c r="A6748">
        <v>29.201000000000001</v>
      </c>
      <c r="B6748" s="5" t="s">
        <v>15</v>
      </c>
      <c r="C6748" t="s">
        <v>149</v>
      </c>
      <c r="D6748">
        <v>8</v>
      </c>
      <c r="E6748" t="s">
        <v>7</v>
      </c>
      <c r="F6748" t="s">
        <v>17</v>
      </c>
      <c r="G6748" t="str">
        <f t="shared" si="105"/>
        <v>SCU1</v>
      </c>
    </row>
    <row r="6749" spans="1:7" x14ac:dyDescent="0.35">
      <c r="A6749">
        <v>29.201575999999999</v>
      </c>
      <c r="B6749" s="5" t="s">
        <v>18</v>
      </c>
      <c r="C6749" t="s">
        <v>390</v>
      </c>
      <c r="D6749">
        <v>8</v>
      </c>
      <c r="E6749" t="s">
        <v>7</v>
      </c>
      <c r="F6749" t="s">
        <v>19</v>
      </c>
      <c r="G6749" t="str">
        <f t="shared" si="105"/>
        <v>SCU1</v>
      </c>
    </row>
    <row r="6750" spans="1:7" x14ac:dyDescent="0.35">
      <c r="A6750">
        <v>29.202152999999999</v>
      </c>
      <c r="B6750" s="5" t="s">
        <v>20</v>
      </c>
      <c r="C6750" t="s">
        <v>165</v>
      </c>
      <c r="D6750">
        <v>8</v>
      </c>
      <c r="E6750" t="s">
        <v>7</v>
      </c>
      <c r="F6750" t="s">
        <v>21</v>
      </c>
      <c r="G6750" t="str">
        <f t="shared" si="105"/>
        <v>SCU1</v>
      </c>
    </row>
    <row r="6751" spans="1:7" x14ac:dyDescent="0.35">
      <c r="A6751">
        <v>29.202732999999998</v>
      </c>
      <c r="B6751" s="5">
        <v>12010401</v>
      </c>
      <c r="C6751" t="s">
        <v>182</v>
      </c>
      <c r="D6751">
        <v>8</v>
      </c>
      <c r="E6751" t="s">
        <v>7</v>
      </c>
      <c r="F6751" t="s">
        <v>183</v>
      </c>
      <c r="G6751" t="str">
        <f t="shared" si="105"/>
        <v>SCU1</v>
      </c>
    </row>
    <row r="6752" spans="1:7" x14ac:dyDescent="0.35">
      <c r="A6752">
        <v>29.203316999999998</v>
      </c>
      <c r="B6752" s="5">
        <v>12011401</v>
      </c>
      <c r="C6752" t="s">
        <v>6</v>
      </c>
      <c r="D6752">
        <v>8</v>
      </c>
      <c r="E6752" t="s">
        <v>7</v>
      </c>
      <c r="F6752" t="s">
        <v>185</v>
      </c>
      <c r="G6752" t="str">
        <f t="shared" si="105"/>
        <v>SCU1</v>
      </c>
    </row>
    <row r="6753" spans="1:7" x14ac:dyDescent="0.35">
      <c r="A6753">
        <v>29.203873000000002</v>
      </c>
      <c r="B6753" s="5">
        <v>12012401</v>
      </c>
      <c r="C6753" t="s">
        <v>349</v>
      </c>
      <c r="D6753">
        <v>8</v>
      </c>
      <c r="E6753" t="s">
        <v>7</v>
      </c>
      <c r="F6753" t="s">
        <v>187</v>
      </c>
      <c r="G6753" t="str">
        <f t="shared" si="105"/>
        <v>SCU1</v>
      </c>
    </row>
    <row r="6754" spans="1:7" x14ac:dyDescent="0.35">
      <c r="A6754">
        <v>29.204425000000001</v>
      </c>
      <c r="B6754" s="5">
        <v>12013401</v>
      </c>
      <c r="C6754" t="s">
        <v>188</v>
      </c>
      <c r="D6754">
        <v>8</v>
      </c>
      <c r="E6754" t="s">
        <v>7</v>
      </c>
      <c r="F6754" t="s">
        <v>189</v>
      </c>
      <c r="G6754" t="str">
        <f t="shared" si="105"/>
        <v>SCU1</v>
      </c>
    </row>
    <row r="6755" spans="1:7" x14ac:dyDescent="0.35">
      <c r="A6755">
        <v>29.205006000000001</v>
      </c>
      <c r="B6755" s="5">
        <v>12014401</v>
      </c>
      <c r="C6755" t="s">
        <v>190</v>
      </c>
      <c r="D6755">
        <v>8</v>
      </c>
      <c r="E6755" t="s">
        <v>7</v>
      </c>
      <c r="F6755" t="s">
        <v>191</v>
      </c>
      <c r="G6755" t="str">
        <f t="shared" si="105"/>
        <v>SCU1</v>
      </c>
    </row>
    <row r="6756" spans="1:7" x14ac:dyDescent="0.35">
      <c r="A6756">
        <v>29.205570000000002</v>
      </c>
      <c r="B6756" s="5">
        <v>12016401</v>
      </c>
      <c r="C6756" t="s">
        <v>996</v>
      </c>
      <c r="D6756">
        <v>8</v>
      </c>
      <c r="E6756" t="s">
        <v>7</v>
      </c>
      <c r="F6756" t="s">
        <v>192</v>
      </c>
      <c r="G6756" t="str">
        <f t="shared" si="105"/>
        <v>SCU1</v>
      </c>
    </row>
    <row r="6757" spans="1:7" x14ac:dyDescent="0.35">
      <c r="A6757">
        <v>29.206157999999999</v>
      </c>
      <c r="B6757" s="5">
        <v>12017401</v>
      </c>
      <c r="C6757" t="s">
        <v>6</v>
      </c>
      <c r="D6757">
        <v>8</v>
      </c>
      <c r="E6757" t="s">
        <v>7</v>
      </c>
      <c r="F6757" t="s">
        <v>193</v>
      </c>
      <c r="G6757" t="str">
        <f t="shared" si="105"/>
        <v>SCU1</v>
      </c>
    </row>
    <row r="6758" spans="1:7" x14ac:dyDescent="0.35">
      <c r="A6758">
        <v>29.206726</v>
      </c>
      <c r="B6758" s="5">
        <v>12019401</v>
      </c>
      <c r="C6758" t="s">
        <v>997</v>
      </c>
      <c r="D6758">
        <v>8</v>
      </c>
      <c r="E6758" t="s">
        <v>7</v>
      </c>
      <c r="F6758" t="s">
        <v>197</v>
      </c>
      <c r="G6758" t="str">
        <f t="shared" si="105"/>
        <v>SCU1</v>
      </c>
    </row>
    <row r="6759" spans="1:7" x14ac:dyDescent="0.35">
      <c r="A6759">
        <v>29.207294000000001</v>
      </c>
      <c r="B6759" s="5">
        <v>10088801</v>
      </c>
      <c r="C6759" t="s">
        <v>998</v>
      </c>
      <c r="D6759">
        <v>8</v>
      </c>
      <c r="E6759" t="s">
        <v>7</v>
      </c>
      <c r="F6759" t="s">
        <v>905</v>
      </c>
      <c r="G6759" t="str">
        <f t="shared" si="105"/>
        <v>M001</v>
      </c>
    </row>
    <row r="6760" spans="1:7" x14ac:dyDescent="0.35">
      <c r="A6760">
        <v>29.207847000000001</v>
      </c>
      <c r="B6760" s="5" t="s">
        <v>198</v>
      </c>
      <c r="C6760" t="s">
        <v>999</v>
      </c>
      <c r="D6760">
        <v>8</v>
      </c>
      <c r="E6760" t="s">
        <v>7</v>
      </c>
      <c r="F6760" t="s">
        <v>200</v>
      </c>
      <c r="G6760" t="str">
        <f t="shared" si="105"/>
        <v>SCU1</v>
      </c>
    </row>
    <row r="6761" spans="1:7" x14ac:dyDescent="0.35">
      <c r="A6761">
        <v>29.208407000000001</v>
      </c>
      <c r="B6761" s="5" t="s">
        <v>194</v>
      </c>
      <c r="C6761" t="s">
        <v>1000</v>
      </c>
      <c r="D6761">
        <v>8</v>
      </c>
      <c r="E6761" t="s">
        <v>7</v>
      </c>
      <c r="F6761" t="s">
        <v>196</v>
      </c>
      <c r="G6761" t="str">
        <f t="shared" si="105"/>
        <v>C003</v>
      </c>
    </row>
    <row r="6762" spans="1:7" x14ac:dyDescent="0.35">
      <c r="A6762">
        <v>29.208974999999999</v>
      </c>
      <c r="B6762" s="5" t="s">
        <v>201</v>
      </c>
      <c r="C6762" t="s">
        <v>553</v>
      </c>
      <c r="D6762">
        <v>8</v>
      </c>
      <c r="E6762" t="s">
        <v>7</v>
      </c>
      <c r="F6762" t="s">
        <v>203</v>
      </c>
      <c r="G6762" t="str">
        <f t="shared" si="105"/>
        <v>SCU1</v>
      </c>
    </row>
    <row r="6763" spans="1:7" x14ac:dyDescent="0.35">
      <c r="A6763">
        <v>29.209530999999998</v>
      </c>
      <c r="B6763" s="5" t="s">
        <v>204</v>
      </c>
      <c r="C6763" t="s">
        <v>1001</v>
      </c>
      <c r="D6763">
        <v>8</v>
      </c>
      <c r="E6763" t="s">
        <v>7</v>
      </c>
      <c r="F6763" t="s">
        <v>206</v>
      </c>
      <c r="G6763" t="str">
        <f t="shared" si="105"/>
        <v>SCU1</v>
      </c>
    </row>
    <row r="6764" spans="1:7" x14ac:dyDescent="0.35">
      <c r="A6764">
        <v>29.210104000000001</v>
      </c>
      <c r="B6764" s="6" t="s">
        <v>207</v>
      </c>
      <c r="C6764" t="s">
        <v>405</v>
      </c>
      <c r="D6764">
        <v>8</v>
      </c>
      <c r="E6764" t="s">
        <v>7</v>
      </c>
      <c r="F6764" t="s">
        <v>208</v>
      </c>
      <c r="G6764" t="str">
        <f t="shared" si="105"/>
        <v>SCU1</v>
      </c>
    </row>
    <row r="6765" spans="1:7" x14ac:dyDescent="0.35">
      <c r="A6765">
        <v>29.210688000000001</v>
      </c>
      <c r="B6765" s="5" t="s">
        <v>22</v>
      </c>
      <c r="C6765" t="s">
        <v>6</v>
      </c>
      <c r="D6765">
        <v>8</v>
      </c>
      <c r="E6765" t="s">
        <v>7</v>
      </c>
      <c r="F6765" t="s">
        <v>23</v>
      </c>
      <c r="G6765" t="str">
        <f t="shared" si="105"/>
        <v>SCU1</v>
      </c>
    </row>
    <row r="6766" spans="1:7" x14ac:dyDescent="0.35">
      <c r="A6766">
        <v>29.211259999999999</v>
      </c>
      <c r="B6766" s="6" t="s">
        <v>24</v>
      </c>
      <c r="C6766" t="s">
        <v>25</v>
      </c>
      <c r="D6766">
        <v>8</v>
      </c>
      <c r="E6766" t="s">
        <v>7</v>
      </c>
      <c r="F6766" t="s">
        <v>26</v>
      </c>
      <c r="G6766" t="str">
        <f t="shared" si="105"/>
        <v>SCU1</v>
      </c>
    </row>
    <row r="6767" spans="1:7" x14ac:dyDescent="0.35">
      <c r="A6767">
        <v>29.211843999999999</v>
      </c>
      <c r="B6767" s="6" t="s">
        <v>98</v>
      </c>
      <c r="C6767" t="s">
        <v>99</v>
      </c>
      <c r="D6767">
        <v>8</v>
      </c>
      <c r="E6767" t="s">
        <v>7</v>
      </c>
      <c r="F6767" t="s">
        <v>100</v>
      </c>
      <c r="G6767" t="str">
        <f t="shared" si="105"/>
        <v>BMM</v>
      </c>
    </row>
    <row r="6768" spans="1:7" x14ac:dyDescent="0.35">
      <c r="A6768">
        <v>29.212416000000001</v>
      </c>
      <c r="B6768" s="6" t="s">
        <v>101</v>
      </c>
      <c r="C6768" t="s">
        <v>102</v>
      </c>
      <c r="D6768">
        <v>8</v>
      </c>
      <c r="E6768" t="s">
        <v>7</v>
      </c>
      <c r="F6768" t="s">
        <v>103</v>
      </c>
      <c r="G6768" t="str">
        <f t="shared" si="105"/>
        <v>BMM</v>
      </c>
    </row>
    <row r="6769" spans="1:7" x14ac:dyDescent="0.35">
      <c r="A6769">
        <v>29.212992</v>
      </c>
      <c r="B6769" s="6" t="s">
        <v>104</v>
      </c>
      <c r="C6769" t="s">
        <v>460</v>
      </c>
      <c r="D6769">
        <v>8</v>
      </c>
      <c r="E6769" t="s">
        <v>7</v>
      </c>
      <c r="F6769" t="s">
        <v>106</v>
      </c>
      <c r="G6769" t="str">
        <f t="shared" si="105"/>
        <v>BMM</v>
      </c>
    </row>
    <row r="6770" spans="1:7" x14ac:dyDescent="0.35">
      <c r="A6770">
        <v>29.213560999999999</v>
      </c>
      <c r="B6770" s="6" t="s">
        <v>209</v>
      </c>
      <c r="C6770" t="s">
        <v>699</v>
      </c>
      <c r="D6770">
        <v>8</v>
      </c>
      <c r="E6770" t="s">
        <v>7</v>
      </c>
      <c r="F6770" t="s">
        <v>211</v>
      </c>
      <c r="G6770" t="str">
        <f t="shared" si="105"/>
        <v>SCU1</v>
      </c>
    </row>
    <row r="6771" spans="1:7" x14ac:dyDescent="0.35">
      <c r="A6771">
        <v>29.214141000000001</v>
      </c>
      <c r="B6771" s="5" t="s">
        <v>212</v>
      </c>
      <c r="C6771" t="s">
        <v>213</v>
      </c>
      <c r="D6771">
        <v>8</v>
      </c>
      <c r="E6771" t="s">
        <v>7</v>
      </c>
      <c r="F6771" t="s">
        <v>214</v>
      </c>
      <c r="G6771" t="str">
        <f t="shared" si="105"/>
        <v>SCU1</v>
      </c>
    </row>
    <row r="6772" spans="1:7" x14ac:dyDescent="0.35">
      <c r="A6772">
        <v>29.228269000000001</v>
      </c>
      <c r="B6772" s="5" t="s">
        <v>216</v>
      </c>
      <c r="C6772" t="s">
        <v>1002</v>
      </c>
      <c r="D6772">
        <v>8</v>
      </c>
      <c r="E6772" t="s">
        <v>7</v>
      </c>
      <c r="F6772" t="s">
        <v>218</v>
      </c>
      <c r="G6772" t="str">
        <f t="shared" si="105"/>
        <v>C004</v>
      </c>
    </row>
    <row r="6773" spans="1:7" x14ac:dyDescent="0.35">
      <c r="A6773">
        <v>29.231380999999999</v>
      </c>
      <c r="B6773" s="5">
        <v>12181801</v>
      </c>
      <c r="C6773" t="s">
        <v>6</v>
      </c>
      <c r="D6773">
        <v>8</v>
      </c>
      <c r="E6773" t="s">
        <v>7</v>
      </c>
      <c r="F6773" t="s">
        <v>215</v>
      </c>
      <c r="G6773" t="str">
        <f t="shared" si="105"/>
        <v>M001</v>
      </c>
    </row>
    <row r="6774" spans="1:7" x14ac:dyDescent="0.35">
      <c r="A6774">
        <v>29.231968999999999</v>
      </c>
      <c r="B6774" s="6" t="s">
        <v>115</v>
      </c>
      <c r="C6774" t="s">
        <v>6</v>
      </c>
      <c r="D6774">
        <v>8</v>
      </c>
      <c r="E6774" t="s">
        <v>7</v>
      </c>
      <c r="F6774" t="s">
        <v>116</v>
      </c>
      <c r="G6774" t="str">
        <f t="shared" si="105"/>
        <v>BMM</v>
      </c>
    </row>
    <row r="6775" spans="1:7" x14ac:dyDescent="0.35">
      <c r="A6775">
        <v>29.232552999999999</v>
      </c>
      <c r="B6775" s="6" t="s">
        <v>117</v>
      </c>
      <c r="C6775" t="s">
        <v>118</v>
      </c>
      <c r="D6775">
        <v>8</v>
      </c>
      <c r="E6775" t="s">
        <v>7</v>
      </c>
      <c r="F6775" t="s">
        <v>119</v>
      </c>
      <c r="G6775" t="str">
        <f t="shared" si="105"/>
        <v>BMM</v>
      </c>
    </row>
    <row r="6776" spans="1:7" x14ac:dyDescent="0.35">
      <c r="A6776">
        <v>29.233146000000001</v>
      </c>
      <c r="B6776" s="6" t="s">
        <v>120</v>
      </c>
      <c r="C6776" t="s">
        <v>6</v>
      </c>
      <c r="D6776">
        <v>8</v>
      </c>
      <c r="E6776" t="s">
        <v>7</v>
      </c>
      <c r="F6776" t="s">
        <v>121</v>
      </c>
      <c r="G6776" t="str">
        <f t="shared" si="105"/>
        <v>BMM</v>
      </c>
    </row>
    <row r="6777" spans="1:7" x14ac:dyDescent="0.35">
      <c r="A6777">
        <v>29.236362</v>
      </c>
      <c r="B6777" s="5" t="s">
        <v>64</v>
      </c>
      <c r="C6777" t="s">
        <v>161</v>
      </c>
      <c r="D6777">
        <v>8</v>
      </c>
      <c r="E6777" t="s">
        <v>7</v>
      </c>
      <c r="F6777" t="s">
        <v>66</v>
      </c>
      <c r="G6777" t="str">
        <f t="shared" si="105"/>
        <v>SCU1</v>
      </c>
    </row>
    <row r="6778" spans="1:7" x14ac:dyDescent="0.35">
      <c r="A6778">
        <v>29.236917999999999</v>
      </c>
      <c r="B6778" s="5">
        <v>8001401</v>
      </c>
      <c r="C6778" t="s">
        <v>139</v>
      </c>
      <c r="D6778">
        <v>8</v>
      </c>
      <c r="E6778" t="s">
        <v>7</v>
      </c>
      <c r="F6778" t="s">
        <v>30</v>
      </c>
      <c r="G6778" t="str">
        <f t="shared" si="105"/>
        <v>SCU1</v>
      </c>
    </row>
    <row r="6779" spans="1:7" x14ac:dyDescent="0.35">
      <c r="A6779">
        <v>29.237501999999999</v>
      </c>
      <c r="B6779" s="5" t="s">
        <v>67</v>
      </c>
      <c r="C6779" t="s">
        <v>6</v>
      </c>
      <c r="D6779">
        <v>8</v>
      </c>
      <c r="E6779" t="s">
        <v>7</v>
      </c>
      <c r="F6779" t="s">
        <v>69</v>
      </c>
      <c r="G6779" t="str">
        <f t="shared" si="105"/>
        <v>SCU1</v>
      </c>
    </row>
    <row r="6780" spans="1:7" x14ac:dyDescent="0.35">
      <c r="A6780">
        <v>29.238091000000001</v>
      </c>
      <c r="B6780" s="5" t="s">
        <v>70</v>
      </c>
      <c r="C6780" t="s">
        <v>6</v>
      </c>
      <c r="D6780">
        <v>8</v>
      </c>
      <c r="E6780" t="s">
        <v>7</v>
      </c>
      <c r="F6780" t="s">
        <v>72</v>
      </c>
      <c r="G6780" t="str">
        <f t="shared" si="105"/>
        <v>SCU1</v>
      </c>
    </row>
    <row r="6781" spans="1:7" x14ac:dyDescent="0.35">
      <c r="A6781">
        <v>29.238662999999999</v>
      </c>
      <c r="B6781" s="5">
        <v>12009401</v>
      </c>
      <c r="C6781" t="s">
        <v>301</v>
      </c>
      <c r="D6781">
        <v>8</v>
      </c>
      <c r="E6781" t="s">
        <v>7</v>
      </c>
      <c r="F6781" t="s">
        <v>9</v>
      </c>
      <c r="G6781" t="str">
        <f t="shared" si="105"/>
        <v>SCU1</v>
      </c>
    </row>
    <row r="6782" spans="1:7" x14ac:dyDescent="0.35">
      <c r="A6782">
        <v>29.248270999999999</v>
      </c>
      <c r="B6782" s="5" t="s">
        <v>220</v>
      </c>
      <c r="C6782" t="s">
        <v>1003</v>
      </c>
      <c r="D6782">
        <v>8</v>
      </c>
      <c r="E6782" t="s">
        <v>7</v>
      </c>
      <c r="F6782" t="s">
        <v>222</v>
      </c>
      <c r="G6782" t="str">
        <f t="shared" si="105"/>
        <v>C005</v>
      </c>
    </row>
    <row r="6783" spans="1:7" x14ac:dyDescent="0.35">
      <c r="A6783">
        <v>29.251383000000001</v>
      </c>
      <c r="B6783" s="5" t="s">
        <v>27</v>
      </c>
      <c r="C6783" t="s">
        <v>6</v>
      </c>
      <c r="D6783">
        <v>8</v>
      </c>
      <c r="E6783" t="s">
        <v>7</v>
      </c>
      <c r="F6783" t="s">
        <v>28</v>
      </c>
      <c r="G6783" t="str">
        <f t="shared" si="105"/>
        <v>BMM</v>
      </c>
    </row>
    <row r="6784" spans="1:7" x14ac:dyDescent="0.35">
      <c r="A6784">
        <v>29.268276</v>
      </c>
      <c r="B6784" s="5" t="s">
        <v>224</v>
      </c>
      <c r="C6784" t="s">
        <v>768</v>
      </c>
      <c r="D6784">
        <v>8</v>
      </c>
      <c r="E6784" t="s">
        <v>7</v>
      </c>
      <c r="F6784" t="s">
        <v>226</v>
      </c>
      <c r="G6784" t="str">
        <f t="shared" si="105"/>
        <v>C006</v>
      </c>
    </row>
    <row r="6785" spans="1:7" x14ac:dyDescent="0.35">
      <c r="A6785">
        <v>29.271363999999998</v>
      </c>
      <c r="B6785" s="5">
        <v>12182401</v>
      </c>
      <c r="C6785" t="s">
        <v>31</v>
      </c>
      <c r="D6785">
        <v>8</v>
      </c>
      <c r="E6785" t="s">
        <v>7</v>
      </c>
      <c r="F6785" t="s">
        <v>32</v>
      </c>
      <c r="G6785" t="str">
        <f t="shared" si="105"/>
        <v>SCU1</v>
      </c>
    </row>
    <row r="6786" spans="1:7" x14ac:dyDescent="0.35">
      <c r="A6786">
        <v>29.276351999999999</v>
      </c>
      <c r="B6786" s="5">
        <v>8001401</v>
      </c>
      <c r="C6786" t="s">
        <v>139</v>
      </c>
      <c r="D6786">
        <v>8</v>
      </c>
      <c r="E6786" t="s">
        <v>7</v>
      </c>
      <c r="F6786" t="s">
        <v>30</v>
      </c>
      <c r="G6786" t="str">
        <f t="shared" si="105"/>
        <v>SCU1</v>
      </c>
    </row>
    <row r="6787" spans="1:7" x14ac:dyDescent="0.35">
      <c r="A6787">
        <v>29.288271999999999</v>
      </c>
      <c r="B6787" s="5" t="s">
        <v>227</v>
      </c>
      <c r="C6787" t="s">
        <v>422</v>
      </c>
      <c r="D6787">
        <v>8</v>
      </c>
      <c r="E6787" t="s">
        <v>7</v>
      </c>
      <c r="F6787" t="s">
        <v>229</v>
      </c>
      <c r="G6787" t="str">
        <f t="shared" ref="G6787:G6850" si="106">LEFT(F6787,FIND("_",F6787,1)-1)</f>
        <v>C007</v>
      </c>
    </row>
    <row r="6788" spans="1:7" x14ac:dyDescent="0.35">
      <c r="A6788">
        <v>29.291367999999999</v>
      </c>
      <c r="B6788" s="5" t="s">
        <v>122</v>
      </c>
      <c r="C6788" t="s">
        <v>1004</v>
      </c>
      <c r="D6788">
        <v>8</v>
      </c>
      <c r="E6788" t="s">
        <v>7</v>
      </c>
      <c r="F6788" t="s">
        <v>123</v>
      </c>
      <c r="G6788" t="str">
        <f t="shared" si="106"/>
        <v>BMM</v>
      </c>
    </row>
    <row r="6789" spans="1:7" x14ac:dyDescent="0.35">
      <c r="A6789">
        <v>29.291929</v>
      </c>
      <c r="B6789" s="7" t="s">
        <v>35</v>
      </c>
      <c r="C6789" t="s">
        <v>124</v>
      </c>
      <c r="D6789">
        <v>8</v>
      </c>
      <c r="E6789" t="s">
        <v>7</v>
      </c>
      <c r="F6789" t="s">
        <v>36</v>
      </c>
      <c r="G6789" t="str">
        <f t="shared" si="106"/>
        <v>BMMp</v>
      </c>
    </row>
    <row r="6790" spans="1:7" x14ac:dyDescent="0.35">
      <c r="A6790">
        <v>29.292517</v>
      </c>
      <c r="B6790" s="5" t="s">
        <v>37</v>
      </c>
      <c r="C6790" t="s">
        <v>6</v>
      </c>
      <c r="D6790">
        <v>8</v>
      </c>
      <c r="E6790" t="s">
        <v>7</v>
      </c>
      <c r="F6790" t="s">
        <v>38</v>
      </c>
      <c r="G6790" t="str">
        <f t="shared" si="106"/>
        <v>BMMp</v>
      </c>
    </row>
    <row r="6791" spans="1:7" x14ac:dyDescent="0.35">
      <c r="A6791">
        <v>29.296377</v>
      </c>
      <c r="B6791" s="5">
        <v>12002401</v>
      </c>
      <c r="C6791" t="s">
        <v>108</v>
      </c>
      <c r="D6791">
        <v>8</v>
      </c>
      <c r="E6791" t="s">
        <v>7</v>
      </c>
      <c r="F6791" t="s">
        <v>75</v>
      </c>
      <c r="G6791" t="str">
        <f t="shared" si="106"/>
        <v>SCU1</v>
      </c>
    </row>
    <row r="6792" spans="1:7" x14ac:dyDescent="0.35">
      <c r="A6792">
        <v>29.296961</v>
      </c>
      <c r="B6792" s="5" t="s">
        <v>73</v>
      </c>
      <c r="C6792" t="s">
        <v>6</v>
      </c>
      <c r="D6792">
        <v>8</v>
      </c>
      <c r="E6792" t="s">
        <v>7</v>
      </c>
      <c r="F6792" t="s">
        <v>74</v>
      </c>
      <c r="G6792" t="str">
        <f t="shared" si="106"/>
        <v>SCU1</v>
      </c>
    </row>
    <row r="6793" spans="1:7" x14ac:dyDescent="0.35">
      <c r="A6793">
        <v>29.297537999999999</v>
      </c>
      <c r="B6793" s="5">
        <v>12003401</v>
      </c>
      <c r="C6793" t="s">
        <v>109</v>
      </c>
      <c r="D6793">
        <v>8</v>
      </c>
      <c r="E6793" t="s">
        <v>7</v>
      </c>
      <c r="F6793" t="s">
        <v>77</v>
      </c>
      <c r="G6793" t="str">
        <f t="shared" si="106"/>
        <v>SCU1</v>
      </c>
    </row>
    <row r="6794" spans="1:7" x14ac:dyDescent="0.35">
      <c r="A6794">
        <v>29.298121999999999</v>
      </c>
      <c r="B6794" s="5">
        <v>12004401</v>
      </c>
      <c r="C6794" t="s">
        <v>141</v>
      </c>
      <c r="D6794">
        <v>8</v>
      </c>
      <c r="E6794" t="s">
        <v>7</v>
      </c>
      <c r="F6794" t="s">
        <v>79</v>
      </c>
      <c r="G6794" t="str">
        <f t="shared" si="106"/>
        <v>SCU1</v>
      </c>
    </row>
    <row r="6795" spans="1:7" x14ac:dyDescent="0.35">
      <c r="A6795">
        <v>29.298673999999998</v>
      </c>
      <c r="B6795" s="5">
        <v>12007401</v>
      </c>
      <c r="C6795" t="s">
        <v>1005</v>
      </c>
      <c r="D6795">
        <v>8</v>
      </c>
      <c r="E6795" t="s">
        <v>7</v>
      </c>
      <c r="F6795" t="s">
        <v>8</v>
      </c>
      <c r="G6795" t="str">
        <f t="shared" si="106"/>
        <v>SCU1</v>
      </c>
    </row>
    <row r="6796" spans="1:7" x14ac:dyDescent="0.35">
      <c r="A6796">
        <v>29.299263</v>
      </c>
      <c r="B6796" s="5" t="s">
        <v>10</v>
      </c>
      <c r="C6796" t="s">
        <v>114</v>
      </c>
      <c r="D6796">
        <v>8</v>
      </c>
      <c r="E6796" t="s">
        <v>7</v>
      </c>
      <c r="F6796" t="s">
        <v>11</v>
      </c>
      <c r="G6796" t="str">
        <f t="shared" si="106"/>
        <v>SCU1</v>
      </c>
    </row>
    <row r="6797" spans="1:7" x14ac:dyDescent="0.35">
      <c r="A6797">
        <v>29.299842999999999</v>
      </c>
      <c r="B6797" s="5" t="s">
        <v>12</v>
      </c>
      <c r="C6797" t="s">
        <v>13</v>
      </c>
      <c r="D6797">
        <v>8</v>
      </c>
      <c r="E6797" t="s">
        <v>7</v>
      </c>
      <c r="F6797" t="s">
        <v>14</v>
      </c>
      <c r="G6797" t="str">
        <f t="shared" si="106"/>
        <v>SCU1</v>
      </c>
    </row>
    <row r="6798" spans="1:7" x14ac:dyDescent="0.35">
      <c r="A6798">
        <v>29.300419000000002</v>
      </c>
      <c r="B6798" s="5" t="s">
        <v>15</v>
      </c>
      <c r="C6798" t="s">
        <v>149</v>
      </c>
      <c r="D6798">
        <v>8</v>
      </c>
      <c r="E6798" t="s">
        <v>7</v>
      </c>
      <c r="F6798" t="s">
        <v>17</v>
      </c>
      <c r="G6798" t="str">
        <f t="shared" si="106"/>
        <v>SCU1</v>
      </c>
    </row>
    <row r="6799" spans="1:7" x14ac:dyDescent="0.35">
      <c r="A6799">
        <v>29.300995</v>
      </c>
      <c r="B6799" s="5" t="s">
        <v>18</v>
      </c>
      <c r="C6799" t="s">
        <v>390</v>
      </c>
      <c r="D6799">
        <v>8</v>
      </c>
      <c r="E6799" t="s">
        <v>7</v>
      </c>
      <c r="F6799" t="s">
        <v>19</v>
      </c>
      <c r="G6799" t="str">
        <f t="shared" si="106"/>
        <v>SCU1</v>
      </c>
    </row>
    <row r="6800" spans="1:7" x14ac:dyDescent="0.35">
      <c r="A6800">
        <v>29.301570999999999</v>
      </c>
      <c r="B6800" s="5" t="s">
        <v>20</v>
      </c>
      <c r="C6800" t="s">
        <v>158</v>
      </c>
      <c r="D6800">
        <v>8</v>
      </c>
      <c r="E6800" t="s">
        <v>7</v>
      </c>
      <c r="F6800" t="s">
        <v>21</v>
      </c>
      <c r="G6800" t="str">
        <f t="shared" si="106"/>
        <v>SCU1</v>
      </c>
    </row>
    <row r="6801" spans="1:7" x14ac:dyDescent="0.35">
      <c r="A6801">
        <v>29.302154999999999</v>
      </c>
      <c r="B6801" s="5" t="s">
        <v>22</v>
      </c>
      <c r="C6801" t="s">
        <v>6</v>
      </c>
      <c r="D6801">
        <v>8</v>
      </c>
      <c r="E6801" t="s">
        <v>7</v>
      </c>
      <c r="F6801" t="s">
        <v>23</v>
      </c>
      <c r="G6801" t="str">
        <f t="shared" si="106"/>
        <v>SCU1</v>
      </c>
    </row>
    <row r="6802" spans="1:7" x14ac:dyDescent="0.35">
      <c r="A6802">
        <v>29.302727999999998</v>
      </c>
      <c r="B6802" s="6" t="s">
        <v>24</v>
      </c>
      <c r="C6802" t="s">
        <v>25</v>
      </c>
      <c r="D6802">
        <v>8</v>
      </c>
      <c r="E6802" t="s">
        <v>7</v>
      </c>
      <c r="F6802" t="s">
        <v>26</v>
      </c>
      <c r="G6802" t="str">
        <f t="shared" si="106"/>
        <v>SCU1</v>
      </c>
    </row>
    <row r="6803" spans="1:7" x14ac:dyDescent="0.35">
      <c r="A6803">
        <v>29.308275999999999</v>
      </c>
      <c r="B6803" s="5" t="s">
        <v>234</v>
      </c>
      <c r="C6803" t="s">
        <v>425</v>
      </c>
      <c r="D6803">
        <v>8</v>
      </c>
      <c r="E6803" t="s">
        <v>7</v>
      </c>
      <c r="F6803" t="s">
        <v>236</v>
      </c>
      <c r="G6803" t="str">
        <f t="shared" si="106"/>
        <v>C008</v>
      </c>
    </row>
    <row r="6804" spans="1:7" x14ac:dyDescent="0.35">
      <c r="A6804">
        <v>29.308831999999999</v>
      </c>
      <c r="B6804" s="5" t="s">
        <v>48</v>
      </c>
      <c r="C6804" t="s">
        <v>1006</v>
      </c>
      <c r="D6804">
        <v>8</v>
      </c>
      <c r="E6804" t="s">
        <v>7</v>
      </c>
      <c r="F6804" t="s">
        <v>50</v>
      </c>
      <c r="G6804" t="str">
        <f t="shared" si="106"/>
        <v>M001</v>
      </c>
    </row>
    <row r="6805" spans="1:7" x14ac:dyDescent="0.35">
      <c r="A6805">
        <v>29.311384</v>
      </c>
      <c r="B6805" s="6" t="s">
        <v>39</v>
      </c>
      <c r="C6805" t="s">
        <v>125</v>
      </c>
      <c r="D6805">
        <v>8</v>
      </c>
      <c r="E6805" t="s">
        <v>7</v>
      </c>
      <c r="F6805" t="s">
        <v>40</v>
      </c>
      <c r="G6805" t="str">
        <f t="shared" si="106"/>
        <v>BMMp</v>
      </c>
    </row>
    <row r="6806" spans="1:7" x14ac:dyDescent="0.35">
      <c r="A6806">
        <v>29.311965000000001</v>
      </c>
      <c r="B6806" s="6" t="s">
        <v>44</v>
      </c>
      <c r="C6806" t="s">
        <v>166</v>
      </c>
      <c r="D6806">
        <v>8</v>
      </c>
      <c r="E6806" t="s">
        <v>7</v>
      </c>
      <c r="F6806" t="s">
        <v>45</v>
      </c>
      <c r="G6806" t="str">
        <f t="shared" si="106"/>
        <v>BMMp</v>
      </c>
    </row>
    <row r="6807" spans="1:7" x14ac:dyDescent="0.35">
      <c r="A6807">
        <v>29.312552</v>
      </c>
      <c r="B6807" s="5" t="s">
        <v>42</v>
      </c>
      <c r="C6807" t="s">
        <v>127</v>
      </c>
      <c r="D6807">
        <v>8</v>
      </c>
      <c r="E6807" t="s">
        <v>7</v>
      </c>
      <c r="F6807" t="s">
        <v>43</v>
      </c>
      <c r="G6807" t="str">
        <f t="shared" si="106"/>
        <v>BMMp</v>
      </c>
    </row>
    <row r="6808" spans="1:7" x14ac:dyDescent="0.35">
      <c r="A6808">
        <v>29.316352999999999</v>
      </c>
      <c r="B6808" s="5">
        <v>8001401</v>
      </c>
      <c r="C6808" t="s">
        <v>139</v>
      </c>
      <c r="D6808">
        <v>8</v>
      </c>
      <c r="E6808" t="s">
        <v>7</v>
      </c>
      <c r="F6808" t="s">
        <v>30</v>
      </c>
      <c r="G6808" t="str">
        <f t="shared" si="106"/>
        <v>SCU1</v>
      </c>
    </row>
    <row r="6809" spans="1:7" x14ac:dyDescent="0.35">
      <c r="A6809">
        <v>29.328268999999999</v>
      </c>
      <c r="B6809" s="5" t="s">
        <v>237</v>
      </c>
      <c r="C6809" t="s">
        <v>530</v>
      </c>
      <c r="D6809">
        <v>8</v>
      </c>
      <c r="E6809" t="s">
        <v>7</v>
      </c>
      <c r="F6809" t="s">
        <v>239</v>
      </c>
      <c r="G6809" t="str">
        <f t="shared" si="106"/>
        <v>C009</v>
      </c>
    </row>
    <row r="6810" spans="1:7" x14ac:dyDescent="0.35">
      <c r="A6810">
        <v>29.331365000000002</v>
      </c>
      <c r="B6810" s="6" t="s">
        <v>46</v>
      </c>
      <c r="C6810" t="s">
        <v>1007</v>
      </c>
      <c r="D6810">
        <v>8</v>
      </c>
      <c r="E6810" t="s">
        <v>7</v>
      </c>
      <c r="F6810" t="s">
        <v>47</v>
      </c>
      <c r="G6810" t="str">
        <f t="shared" si="106"/>
        <v>BMMp</v>
      </c>
    </row>
    <row r="6811" spans="1:7" x14ac:dyDescent="0.35">
      <c r="A6811">
        <v>29.331949999999999</v>
      </c>
      <c r="B6811" s="6" t="s">
        <v>51</v>
      </c>
      <c r="C6811" t="s">
        <v>132</v>
      </c>
      <c r="D6811">
        <v>8</v>
      </c>
      <c r="E6811" t="s">
        <v>7</v>
      </c>
      <c r="F6811" t="s">
        <v>52</v>
      </c>
      <c r="G6811" t="str">
        <f t="shared" si="106"/>
        <v>BMMp</v>
      </c>
    </row>
    <row r="6812" spans="1:7" x14ac:dyDescent="0.35">
      <c r="A6812">
        <v>29.332538</v>
      </c>
      <c r="B6812" s="6" t="s">
        <v>53</v>
      </c>
      <c r="C6812" t="s">
        <v>6</v>
      </c>
      <c r="D6812">
        <v>8</v>
      </c>
      <c r="E6812" t="s">
        <v>7</v>
      </c>
      <c r="F6812" t="s">
        <v>54</v>
      </c>
      <c r="G6812" t="str">
        <f t="shared" si="106"/>
        <v>BMMp</v>
      </c>
    </row>
    <row r="6813" spans="1:7" x14ac:dyDescent="0.35">
      <c r="A6813">
        <v>29.336354</v>
      </c>
      <c r="B6813" s="5" t="s">
        <v>64</v>
      </c>
      <c r="C6813" t="s">
        <v>155</v>
      </c>
      <c r="D6813">
        <v>8</v>
      </c>
      <c r="E6813" t="s">
        <v>7</v>
      </c>
      <c r="F6813" t="s">
        <v>66</v>
      </c>
      <c r="G6813" t="str">
        <f t="shared" si="106"/>
        <v>SCU1</v>
      </c>
    </row>
    <row r="6814" spans="1:7" x14ac:dyDescent="0.35">
      <c r="A6814">
        <v>29.336938</v>
      </c>
      <c r="B6814" s="5" t="s">
        <v>67</v>
      </c>
      <c r="C6814" t="s">
        <v>6</v>
      </c>
      <c r="D6814">
        <v>8</v>
      </c>
      <c r="E6814" t="s">
        <v>7</v>
      </c>
      <c r="F6814" t="s">
        <v>69</v>
      </c>
      <c r="G6814" t="str">
        <f t="shared" si="106"/>
        <v>SCU1</v>
      </c>
    </row>
    <row r="6815" spans="1:7" x14ac:dyDescent="0.35">
      <c r="A6815">
        <v>29.337526</v>
      </c>
      <c r="B6815" s="5" t="s">
        <v>70</v>
      </c>
      <c r="C6815" t="s">
        <v>6</v>
      </c>
      <c r="D6815">
        <v>8</v>
      </c>
      <c r="E6815" t="s">
        <v>7</v>
      </c>
      <c r="F6815" t="s">
        <v>72</v>
      </c>
      <c r="G6815" t="str">
        <f t="shared" si="106"/>
        <v>SCU1</v>
      </c>
    </row>
    <row r="6816" spans="1:7" x14ac:dyDescent="0.35">
      <c r="A6816">
        <v>29.338099</v>
      </c>
      <c r="B6816" s="5">
        <v>12009401</v>
      </c>
      <c r="C6816" t="s">
        <v>301</v>
      </c>
      <c r="D6816">
        <v>8</v>
      </c>
      <c r="E6816" t="s">
        <v>7</v>
      </c>
      <c r="F6816" t="s">
        <v>9</v>
      </c>
      <c r="G6816" t="str">
        <f t="shared" si="106"/>
        <v>SCU1</v>
      </c>
    </row>
    <row r="6817" spans="1:7" x14ac:dyDescent="0.35">
      <c r="A6817">
        <v>29.348267</v>
      </c>
      <c r="B6817" s="5" t="s">
        <v>240</v>
      </c>
      <c r="C6817" t="s">
        <v>665</v>
      </c>
      <c r="D6817">
        <v>8</v>
      </c>
      <c r="E6817" t="s">
        <v>7</v>
      </c>
      <c r="F6817" t="s">
        <v>241</v>
      </c>
      <c r="G6817" t="str">
        <f t="shared" si="106"/>
        <v>C010</v>
      </c>
    </row>
    <row r="6818" spans="1:7" x14ac:dyDescent="0.35">
      <c r="A6818">
        <v>29.351382999999998</v>
      </c>
      <c r="B6818" s="5" t="s">
        <v>27</v>
      </c>
      <c r="C6818" t="s">
        <v>6</v>
      </c>
      <c r="D6818">
        <v>8</v>
      </c>
      <c r="E6818" t="s">
        <v>7</v>
      </c>
      <c r="F6818" t="s">
        <v>28</v>
      </c>
      <c r="G6818" t="str">
        <f t="shared" si="106"/>
        <v>BMM</v>
      </c>
    </row>
    <row r="6819" spans="1:7" x14ac:dyDescent="0.35">
      <c r="A6819">
        <v>29.356355000000001</v>
      </c>
      <c r="B6819" s="5">
        <v>8001401</v>
      </c>
      <c r="C6819" t="s">
        <v>139</v>
      </c>
      <c r="D6819">
        <v>8</v>
      </c>
      <c r="E6819" t="s">
        <v>7</v>
      </c>
      <c r="F6819" t="s">
        <v>30</v>
      </c>
      <c r="G6819" t="str">
        <f t="shared" si="106"/>
        <v>SCU1</v>
      </c>
    </row>
    <row r="6820" spans="1:7" x14ac:dyDescent="0.35">
      <c r="A6820">
        <v>29.368276000000002</v>
      </c>
      <c r="B6820" s="5" t="s">
        <v>244</v>
      </c>
      <c r="C6820" t="s">
        <v>884</v>
      </c>
      <c r="D6820">
        <v>8</v>
      </c>
      <c r="E6820" t="s">
        <v>7</v>
      </c>
      <c r="F6820" t="s">
        <v>246</v>
      </c>
      <c r="G6820" t="str">
        <f t="shared" si="106"/>
        <v>C011</v>
      </c>
    </row>
    <row r="6821" spans="1:7" x14ac:dyDescent="0.35">
      <c r="A6821">
        <v>29.371368</v>
      </c>
      <c r="B6821" s="5">
        <v>12182401</v>
      </c>
      <c r="C6821" t="s">
        <v>31</v>
      </c>
      <c r="D6821">
        <v>8</v>
      </c>
      <c r="E6821" t="s">
        <v>7</v>
      </c>
      <c r="F6821" t="s">
        <v>32</v>
      </c>
      <c r="G6821" t="str">
        <f t="shared" si="106"/>
        <v>SCU1</v>
      </c>
    </row>
    <row r="6822" spans="1:7" x14ac:dyDescent="0.35">
      <c r="A6822">
        <v>29.388280000000002</v>
      </c>
      <c r="B6822" s="5" t="s">
        <v>248</v>
      </c>
      <c r="C6822" t="s">
        <v>922</v>
      </c>
      <c r="D6822">
        <v>8</v>
      </c>
      <c r="E6822" t="s">
        <v>7</v>
      </c>
      <c r="F6822" t="s">
        <v>249</v>
      </c>
      <c r="G6822" t="str">
        <f t="shared" si="106"/>
        <v>C012</v>
      </c>
    </row>
    <row r="6823" spans="1:7" x14ac:dyDescent="0.35">
      <c r="A6823">
        <v>29.394311999999999</v>
      </c>
      <c r="B6823" s="6" t="s">
        <v>55</v>
      </c>
      <c r="C6823" t="s">
        <v>6</v>
      </c>
      <c r="D6823">
        <v>8</v>
      </c>
      <c r="E6823" t="s">
        <v>7</v>
      </c>
      <c r="F6823" t="s">
        <v>56</v>
      </c>
      <c r="G6823" t="str">
        <f t="shared" si="106"/>
        <v>BMMp</v>
      </c>
    </row>
    <row r="6824" spans="1:7" x14ac:dyDescent="0.35">
      <c r="A6824">
        <v>29.394873</v>
      </c>
      <c r="B6824" s="5" t="s">
        <v>58</v>
      </c>
      <c r="C6824" t="s">
        <v>133</v>
      </c>
      <c r="D6824">
        <v>8</v>
      </c>
      <c r="E6824" t="s">
        <v>7</v>
      </c>
      <c r="F6824" t="s">
        <v>59</v>
      </c>
      <c r="G6824" t="str">
        <f t="shared" si="106"/>
        <v>BMMp</v>
      </c>
    </row>
    <row r="6825" spans="1:7" x14ac:dyDescent="0.35">
      <c r="A6825">
        <v>29.395448999999999</v>
      </c>
      <c r="B6825" s="5" t="s">
        <v>60</v>
      </c>
      <c r="C6825" t="s">
        <v>134</v>
      </c>
      <c r="D6825">
        <v>8</v>
      </c>
      <c r="E6825" t="s">
        <v>7</v>
      </c>
      <c r="F6825" t="s">
        <v>61</v>
      </c>
      <c r="G6825" t="str">
        <f t="shared" si="106"/>
        <v>BMMp</v>
      </c>
    </row>
    <row r="6826" spans="1:7" x14ac:dyDescent="0.35">
      <c r="A6826">
        <v>29.396345</v>
      </c>
      <c r="B6826" s="5">
        <v>8001401</v>
      </c>
      <c r="C6826" t="s">
        <v>139</v>
      </c>
      <c r="D6826">
        <v>8</v>
      </c>
      <c r="E6826" t="s">
        <v>7</v>
      </c>
      <c r="F6826" t="s">
        <v>30</v>
      </c>
      <c r="G6826" t="str">
        <f t="shared" si="106"/>
        <v>SCU1</v>
      </c>
    </row>
    <row r="6827" spans="1:7" x14ac:dyDescent="0.35">
      <c r="A6827">
        <v>29.396929</v>
      </c>
      <c r="B6827" s="5" t="s">
        <v>73</v>
      </c>
      <c r="C6827" t="s">
        <v>6</v>
      </c>
      <c r="D6827">
        <v>8</v>
      </c>
      <c r="E6827" t="s">
        <v>7</v>
      </c>
      <c r="F6827" t="s">
        <v>74</v>
      </c>
      <c r="G6827" t="str">
        <f t="shared" si="106"/>
        <v>SCU1</v>
      </c>
    </row>
    <row r="6828" spans="1:7" x14ac:dyDescent="0.35">
      <c r="A6828">
        <v>29.397508999999999</v>
      </c>
      <c r="B6828" s="5">
        <v>12002401</v>
      </c>
      <c r="C6828" t="s">
        <v>108</v>
      </c>
      <c r="D6828">
        <v>8</v>
      </c>
      <c r="E6828" t="s">
        <v>7</v>
      </c>
      <c r="F6828" t="s">
        <v>75</v>
      </c>
      <c r="G6828" t="str">
        <f t="shared" si="106"/>
        <v>SCU1</v>
      </c>
    </row>
    <row r="6829" spans="1:7" x14ac:dyDescent="0.35">
      <c r="A6829">
        <v>29.398092999999999</v>
      </c>
      <c r="B6829" s="5">
        <v>12003401</v>
      </c>
      <c r="C6829" t="s">
        <v>76</v>
      </c>
      <c r="D6829">
        <v>8</v>
      </c>
      <c r="E6829" t="s">
        <v>7</v>
      </c>
      <c r="F6829" t="s">
        <v>77</v>
      </c>
      <c r="G6829" t="str">
        <f t="shared" si="106"/>
        <v>SCU1</v>
      </c>
    </row>
    <row r="6830" spans="1:7" x14ac:dyDescent="0.35">
      <c r="A6830">
        <v>29.398674</v>
      </c>
      <c r="B6830" s="5">
        <v>12004401</v>
      </c>
      <c r="C6830" t="s">
        <v>463</v>
      </c>
      <c r="D6830">
        <v>8</v>
      </c>
      <c r="E6830" t="s">
        <v>7</v>
      </c>
      <c r="F6830" t="s">
        <v>79</v>
      </c>
      <c r="G6830" t="str">
        <f t="shared" si="106"/>
        <v>SCU1</v>
      </c>
    </row>
    <row r="6831" spans="1:7" x14ac:dyDescent="0.35">
      <c r="A6831">
        <v>29.399225999999999</v>
      </c>
      <c r="B6831" s="5">
        <v>12007401</v>
      </c>
      <c r="C6831" t="s">
        <v>735</v>
      </c>
      <c r="D6831">
        <v>8</v>
      </c>
      <c r="E6831" t="s">
        <v>7</v>
      </c>
      <c r="F6831" t="s">
        <v>8</v>
      </c>
      <c r="G6831" t="str">
        <f t="shared" si="106"/>
        <v>SCU1</v>
      </c>
    </row>
    <row r="6832" spans="1:7" x14ac:dyDescent="0.35">
      <c r="A6832">
        <v>29.399813999999999</v>
      </c>
      <c r="B6832" s="5" t="s">
        <v>10</v>
      </c>
      <c r="C6832" t="s">
        <v>114</v>
      </c>
      <c r="D6832">
        <v>8</v>
      </c>
      <c r="E6832" t="s">
        <v>7</v>
      </c>
      <c r="F6832" t="s">
        <v>11</v>
      </c>
      <c r="G6832" t="str">
        <f t="shared" si="106"/>
        <v>SCU1</v>
      </c>
    </row>
    <row r="6833" spans="1:7" x14ac:dyDescent="0.35">
      <c r="A6833">
        <v>29.400393999999999</v>
      </c>
      <c r="B6833" s="5" t="s">
        <v>12</v>
      </c>
      <c r="C6833" t="s">
        <v>13</v>
      </c>
      <c r="D6833">
        <v>8</v>
      </c>
      <c r="E6833" t="s">
        <v>7</v>
      </c>
      <c r="F6833" t="s">
        <v>14</v>
      </c>
      <c r="G6833" t="str">
        <f t="shared" si="106"/>
        <v>SCU1</v>
      </c>
    </row>
    <row r="6834" spans="1:7" x14ac:dyDescent="0.35">
      <c r="A6834">
        <v>29.400970000000001</v>
      </c>
      <c r="B6834" s="5" t="s">
        <v>15</v>
      </c>
      <c r="C6834" t="s">
        <v>149</v>
      </c>
      <c r="D6834">
        <v>8</v>
      </c>
      <c r="E6834" t="s">
        <v>7</v>
      </c>
      <c r="F6834" t="s">
        <v>17</v>
      </c>
      <c r="G6834" t="str">
        <f t="shared" si="106"/>
        <v>SCU1</v>
      </c>
    </row>
    <row r="6835" spans="1:7" x14ac:dyDescent="0.35">
      <c r="A6835">
        <v>29.401546</v>
      </c>
      <c r="B6835" s="5" t="s">
        <v>18</v>
      </c>
      <c r="C6835" t="s">
        <v>390</v>
      </c>
      <c r="D6835">
        <v>8</v>
      </c>
      <c r="E6835" t="s">
        <v>7</v>
      </c>
      <c r="F6835" t="s">
        <v>19</v>
      </c>
      <c r="G6835" t="str">
        <f t="shared" si="106"/>
        <v>SCU1</v>
      </c>
    </row>
    <row r="6836" spans="1:7" x14ac:dyDescent="0.35">
      <c r="A6836">
        <v>29.402123</v>
      </c>
      <c r="B6836" s="5" t="s">
        <v>20</v>
      </c>
      <c r="C6836" t="s">
        <v>113</v>
      </c>
      <c r="D6836">
        <v>8</v>
      </c>
      <c r="E6836" t="s">
        <v>7</v>
      </c>
      <c r="F6836" t="s">
        <v>21</v>
      </c>
      <c r="G6836" t="str">
        <f t="shared" si="106"/>
        <v>SCU1</v>
      </c>
    </row>
    <row r="6837" spans="1:7" x14ac:dyDescent="0.35">
      <c r="A6837">
        <v>29.402706999999999</v>
      </c>
      <c r="B6837" s="5" t="s">
        <v>22</v>
      </c>
      <c r="C6837" t="s">
        <v>6</v>
      </c>
      <c r="D6837">
        <v>8</v>
      </c>
      <c r="E6837" t="s">
        <v>7</v>
      </c>
      <c r="F6837" t="s">
        <v>23</v>
      </c>
      <c r="G6837" t="str">
        <f t="shared" si="106"/>
        <v>SCU1</v>
      </c>
    </row>
    <row r="6838" spans="1:7" x14ac:dyDescent="0.35">
      <c r="A6838">
        <v>29.403279000000001</v>
      </c>
      <c r="B6838" s="6" t="s">
        <v>24</v>
      </c>
      <c r="C6838" t="s">
        <v>25</v>
      </c>
      <c r="D6838">
        <v>8</v>
      </c>
      <c r="E6838" t="s">
        <v>7</v>
      </c>
      <c r="F6838" t="s">
        <v>26</v>
      </c>
      <c r="G6838" t="str">
        <f t="shared" si="106"/>
        <v>SCU1</v>
      </c>
    </row>
    <row r="6839" spans="1:7" x14ac:dyDescent="0.35">
      <c r="A6839">
        <v>29.408266999999999</v>
      </c>
      <c r="B6839" s="5" t="s">
        <v>252</v>
      </c>
      <c r="C6839" t="s">
        <v>1008</v>
      </c>
      <c r="D6839">
        <v>8</v>
      </c>
      <c r="E6839" t="s">
        <v>7</v>
      </c>
      <c r="F6839" t="s">
        <v>254</v>
      </c>
      <c r="G6839" t="str">
        <f t="shared" si="106"/>
        <v>C013</v>
      </c>
    </row>
    <row r="6840" spans="1:7" x14ac:dyDescent="0.35">
      <c r="A6840">
        <v>29.411384000000002</v>
      </c>
      <c r="B6840" s="5" t="s">
        <v>62</v>
      </c>
      <c r="C6840" t="s">
        <v>135</v>
      </c>
      <c r="D6840">
        <v>8</v>
      </c>
      <c r="E6840" t="s">
        <v>7</v>
      </c>
      <c r="F6840" t="s">
        <v>63</v>
      </c>
      <c r="G6840" t="str">
        <f t="shared" si="106"/>
        <v>BMMp</v>
      </c>
    </row>
    <row r="6841" spans="1:7" x14ac:dyDescent="0.35">
      <c r="A6841">
        <v>29.411960000000001</v>
      </c>
      <c r="B6841" s="6" t="s">
        <v>86</v>
      </c>
      <c r="C6841" t="s">
        <v>153</v>
      </c>
      <c r="D6841">
        <v>8</v>
      </c>
      <c r="E6841" t="s">
        <v>7</v>
      </c>
      <c r="F6841" t="s">
        <v>87</v>
      </c>
      <c r="G6841" t="str">
        <f t="shared" si="106"/>
        <v>BMMp</v>
      </c>
    </row>
    <row r="6842" spans="1:7" x14ac:dyDescent="0.35">
      <c r="A6842">
        <v>29.412538999999999</v>
      </c>
      <c r="B6842" s="5" t="s">
        <v>84</v>
      </c>
      <c r="C6842" t="s">
        <v>152</v>
      </c>
      <c r="D6842">
        <v>8</v>
      </c>
      <c r="E6842" t="s">
        <v>7</v>
      </c>
      <c r="F6842" t="s">
        <v>85</v>
      </c>
      <c r="G6842" t="str">
        <f t="shared" si="106"/>
        <v>BMMp</v>
      </c>
    </row>
    <row r="6843" spans="1:7" x14ac:dyDescent="0.35">
      <c r="A6843">
        <v>29.428272</v>
      </c>
      <c r="B6843" s="5" t="s">
        <v>255</v>
      </c>
      <c r="C6843" t="s">
        <v>1008</v>
      </c>
      <c r="D6843">
        <v>8</v>
      </c>
      <c r="E6843" t="s">
        <v>7</v>
      </c>
      <c r="F6843" t="s">
        <v>256</v>
      </c>
      <c r="G6843" t="str">
        <f t="shared" si="106"/>
        <v>C014</v>
      </c>
    </row>
    <row r="6844" spans="1:7" x14ac:dyDescent="0.35">
      <c r="A6844">
        <v>29.428833000000001</v>
      </c>
      <c r="B6844" s="5" t="s">
        <v>48</v>
      </c>
      <c r="C6844" t="s">
        <v>1009</v>
      </c>
      <c r="D6844">
        <v>8</v>
      </c>
      <c r="E6844" t="s">
        <v>7</v>
      </c>
      <c r="F6844" t="s">
        <v>50</v>
      </c>
      <c r="G6844" t="str">
        <f t="shared" si="106"/>
        <v>M001</v>
      </c>
    </row>
    <row r="6845" spans="1:7" x14ac:dyDescent="0.35">
      <c r="A6845">
        <v>29.432296000000001</v>
      </c>
      <c r="B6845" s="6" t="s">
        <v>88</v>
      </c>
      <c r="C6845" t="s">
        <v>154</v>
      </c>
      <c r="D6845">
        <v>8</v>
      </c>
      <c r="E6845" t="s">
        <v>7</v>
      </c>
      <c r="F6845" t="s">
        <v>89</v>
      </c>
      <c r="G6845" t="str">
        <f t="shared" si="106"/>
        <v>BMMp</v>
      </c>
    </row>
    <row r="6846" spans="1:7" x14ac:dyDescent="0.35">
      <c r="A6846">
        <v>29.432873000000001</v>
      </c>
      <c r="B6846" s="6" t="s">
        <v>91</v>
      </c>
      <c r="C6846" t="s">
        <v>153</v>
      </c>
      <c r="D6846">
        <v>8</v>
      </c>
      <c r="E6846" t="s">
        <v>7</v>
      </c>
      <c r="F6846" t="s">
        <v>92</v>
      </c>
      <c r="G6846" t="str">
        <f t="shared" si="106"/>
        <v>BMMp</v>
      </c>
    </row>
    <row r="6847" spans="1:7" x14ac:dyDescent="0.35">
      <c r="A6847">
        <v>29.433433000000001</v>
      </c>
      <c r="B6847" s="6" t="s">
        <v>93</v>
      </c>
      <c r="C6847" t="s">
        <v>264</v>
      </c>
      <c r="D6847">
        <v>8</v>
      </c>
      <c r="E6847" t="s">
        <v>7</v>
      </c>
      <c r="F6847" t="s">
        <v>94</v>
      </c>
      <c r="G6847" t="str">
        <f t="shared" si="106"/>
        <v>BMMp</v>
      </c>
    </row>
    <row r="6848" spans="1:7" x14ac:dyDescent="0.35">
      <c r="A6848">
        <v>29.436361000000002</v>
      </c>
      <c r="B6848" s="5" t="s">
        <v>64</v>
      </c>
      <c r="C6848" t="s">
        <v>107</v>
      </c>
      <c r="D6848">
        <v>8</v>
      </c>
      <c r="E6848" t="s">
        <v>7</v>
      </c>
      <c r="F6848" t="s">
        <v>66</v>
      </c>
      <c r="G6848" t="str">
        <f t="shared" si="106"/>
        <v>SCU1</v>
      </c>
    </row>
    <row r="6849" spans="1:7" x14ac:dyDescent="0.35">
      <c r="A6849">
        <v>29.436917000000001</v>
      </c>
      <c r="B6849" s="5">
        <v>8001401</v>
      </c>
      <c r="C6849" t="s">
        <v>139</v>
      </c>
      <c r="D6849">
        <v>8</v>
      </c>
      <c r="E6849" t="s">
        <v>7</v>
      </c>
      <c r="F6849" t="s">
        <v>30</v>
      </c>
      <c r="G6849" t="str">
        <f t="shared" si="106"/>
        <v>SCU1</v>
      </c>
    </row>
    <row r="6850" spans="1:7" x14ac:dyDescent="0.35">
      <c r="A6850">
        <v>29.437501000000001</v>
      </c>
      <c r="B6850" s="5" t="s">
        <v>67</v>
      </c>
      <c r="C6850" t="s">
        <v>6</v>
      </c>
      <c r="D6850">
        <v>8</v>
      </c>
      <c r="E6850" t="s">
        <v>7</v>
      </c>
      <c r="F6850" t="s">
        <v>69</v>
      </c>
      <c r="G6850" t="str">
        <f t="shared" si="106"/>
        <v>SCU1</v>
      </c>
    </row>
    <row r="6851" spans="1:7" x14ac:dyDescent="0.35">
      <c r="A6851">
        <v>29.438089999999999</v>
      </c>
      <c r="B6851" s="5" t="s">
        <v>70</v>
      </c>
      <c r="C6851" t="s">
        <v>6</v>
      </c>
      <c r="D6851">
        <v>8</v>
      </c>
      <c r="E6851" t="s">
        <v>7</v>
      </c>
      <c r="F6851" t="s">
        <v>72</v>
      </c>
      <c r="G6851" t="str">
        <f t="shared" ref="G6851:G6914" si="107">LEFT(F6851,FIND("_",F6851,1)-1)</f>
        <v>SCU1</v>
      </c>
    </row>
    <row r="6852" spans="1:7" x14ac:dyDescent="0.35">
      <c r="A6852">
        <v>29.438649999999999</v>
      </c>
      <c r="B6852" s="5">
        <v>12009401</v>
      </c>
      <c r="C6852" t="s">
        <v>112</v>
      </c>
      <c r="D6852">
        <v>8</v>
      </c>
      <c r="E6852" t="s">
        <v>7</v>
      </c>
      <c r="F6852" t="s">
        <v>9</v>
      </c>
      <c r="G6852" t="str">
        <f t="shared" si="107"/>
        <v>SCU1</v>
      </c>
    </row>
    <row r="6853" spans="1:7" x14ac:dyDescent="0.35">
      <c r="A6853">
        <v>29.448281999999999</v>
      </c>
      <c r="B6853" s="5" t="s">
        <v>257</v>
      </c>
      <c r="C6853" t="s">
        <v>1010</v>
      </c>
      <c r="D6853">
        <v>8</v>
      </c>
      <c r="E6853" t="s">
        <v>7</v>
      </c>
      <c r="F6853" t="s">
        <v>259</v>
      </c>
      <c r="G6853" t="str">
        <f t="shared" si="107"/>
        <v>C015</v>
      </c>
    </row>
    <row r="6854" spans="1:7" x14ac:dyDescent="0.35">
      <c r="A6854">
        <v>29.451385999999999</v>
      </c>
      <c r="B6854" s="5" t="s">
        <v>27</v>
      </c>
      <c r="C6854" t="s">
        <v>6</v>
      </c>
      <c r="D6854">
        <v>8</v>
      </c>
      <c r="E6854" t="s">
        <v>7</v>
      </c>
      <c r="F6854" t="s">
        <v>28</v>
      </c>
      <c r="G6854" t="str">
        <f t="shared" si="107"/>
        <v>BMM</v>
      </c>
    </row>
    <row r="6855" spans="1:7" x14ac:dyDescent="0.35">
      <c r="A6855">
        <v>29.468278999999999</v>
      </c>
      <c r="B6855" s="5" t="s">
        <v>260</v>
      </c>
      <c r="C6855" t="s">
        <v>1011</v>
      </c>
      <c r="D6855">
        <v>8</v>
      </c>
      <c r="E6855" t="s">
        <v>7</v>
      </c>
      <c r="F6855" t="s">
        <v>262</v>
      </c>
      <c r="G6855" t="str">
        <f t="shared" si="107"/>
        <v>C016</v>
      </c>
    </row>
    <row r="6856" spans="1:7" x14ac:dyDescent="0.35">
      <c r="A6856">
        <v>29.471367000000001</v>
      </c>
      <c r="B6856" s="5">
        <v>12182401</v>
      </c>
      <c r="C6856" t="s">
        <v>31</v>
      </c>
      <c r="D6856">
        <v>8</v>
      </c>
      <c r="E6856" t="s">
        <v>7</v>
      </c>
      <c r="F6856" t="s">
        <v>32</v>
      </c>
      <c r="G6856" t="str">
        <f t="shared" si="107"/>
        <v>SCU1</v>
      </c>
    </row>
    <row r="6857" spans="1:7" x14ac:dyDescent="0.35">
      <c r="A6857">
        <v>29.476355999999999</v>
      </c>
      <c r="B6857" s="5">
        <v>8001401</v>
      </c>
      <c r="C6857" t="s">
        <v>139</v>
      </c>
      <c r="D6857">
        <v>8</v>
      </c>
      <c r="E6857" t="s">
        <v>7</v>
      </c>
      <c r="F6857" t="s">
        <v>30</v>
      </c>
      <c r="G6857" t="str">
        <f t="shared" si="107"/>
        <v>SCU1</v>
      </c>
    </row>
    <row r="6858" spans="1:7" x14ac:dyDescent="0.35">
      <c r="A6858">
        <v>29.48828</v>
      </c>
      <c r="B6858" s="5" t="s">
        <v>265</v>
      </c>
      <c r="C6858" t="s">
        <v>360</v>
      </c>
      <c r="D6858">
        <v>8</v>
      </c>
      <c r="E6858" t="s">
        <v>7</v>
      </c>
      <c r="F6858" t="s">
        <v>267</v>
      </c>
      <c r="G6858" t="str">
        <f t="shared" si="107"/>
        <v>C017</v>
      </c>
    </row>
    <row r="6859" spans="1:7" x14ac:dyDescent="0.35">
      <c r="A6859">
        <v>29.491384</v>
      </c>
      <c r="B6859" s="6" t="s">
        <v>95</v>
      </c>
      <c r="C6859" t="s">
        <v>6</v>
      </c>
      <c r="D6859">
        <v>8</v>
      </c>
      <c r="E6859" t="s">
        <v>7</v>
      </c>
      <c r="F6859" t="s">
        <v>96</v>
      </c>
      <c r="G6859" t="str">
        <f t="shared" si="107"/>
        <v>BMM</v>
      </c>
    </row>
    <row r="6860" spans="1:7" x14ac:dyDescent="0.35">
      <c r="A6860">
        <v>29.491968</v>
      </c>
      <c r="B6860" s="6" t="s">
        <v>98</v>
      </c>
      <c r="C6860" t="s">
        <v>99</v>
      </c>
      <c r="D6860">
        <v>8</v>
      </c>
      <c r="E6860" t="s">
        <v>7</v>
      </c>
      <c r="F6860" t="s">
        <v>100</v>
      </c>
      <c r="G6860" t="str">
        <f t="shared" si="107"/>
        <v>BMM</v>
      </c>
    </row>
    <row r="6861" spans="1:7" x14ac:dyDescent="0.35">
      <c r="A6861">
        <v>29.492540000000002</v>
      </c>
      <c r="B6861" s="6" t="s">
        <v>101</v>
      </c>
      <c r="C6861" t="s">
        <v>102</v>
      </c>
      <c r="D6861">
        <v>8</v>
      </c>
      <c r="E6861" t="s">
        <v>7</v>
      </c>
      <c r="F6861" t="s">
        <v>103</v>
      </c>
      <c r="G6861" t="str">
        <f t="shared" si="107"/>
        <v>BMM</v>
      </c>
    </row>
    <row r="6862" spans="1:7" x14ac:dyDescent="0.35">
      <c r="A6862">
        <v>29.496381</v>
      </c>
      <c r="B6862" s="5">
        <v>12002401</v>
      </c>
      <c r="C6862" t="s">
        <v>108</v>
      </c>
      <c r="D6862">
        <v>8</v>
      </c>
      <c r="E6862" t="s">
        <v>7</v>
      </c>
      <c r="F6862" t="s">
        <v>75</v>
      </c>
      <c r="G6862" t="str">
        <f t="shared" si="107"/>
        <v>SCU1</v>
      </c>
    </row>
    <row r="6863" spans="1:7" x14ac:dyDescent="0.35">
      <c r="A6863">
        <v>29.496964999999999</v>
      </c>
      <c r="B6863" s="5" t="s">
        <v>73</v>
      </c>
      <c r="C6863" t="s">
        <v>6</v>
      </c>
      <c r="D6863">
        <v>8</v>
      </c>
      <c r="E6863" t="s">
        <v>7</v>
      </c>
      <c r="F6863" t="s">
        <v>74</v>
      </c>
      <c r="G6863" t="str">
        <f t="shared" si="107"/>
        <v>SCU1</v>
      </c>
    </row>
    <row r="6864" spans="1:7" x14ac:dyDescent="0.35">
      <c r="A6864">
        <v>29.497548999999999</v>
      </c>
      <c r="B6864" s="5">
        <v>12003401</v>
      </c>
      <c r="C6864" t="s">
        <v>76</v>
      </c>
      <c r="D6864">
        <v>8</v>
      </c>
      <c r="E6864" t="s">
        <v>7</v>
      </c>
      <c r="F6864" t="s">
        <v>77</v>
      </c>
      <c r="G6864" t="str">
        <f t="shared" si="107"/>
        <v>SCU1</v>
      </c>
    </row>
    <row r="6865" spans="1:7" x14ac:dyDescent="0.35">
      <c r="A6865">
        <v>29.498132999999999</v>
      </c>
      <c r="B6865" s="5">
        <v>12004401</v>
      </c>
      <c r="C6865" t="s">
        <v>268</v>
      </c>
      <c r="D6865">
        <v>8</v>
      </c>
      <c r="E6865" t="s">
        <v>7</v>
      </c>
      <c r="F6865" t="s">
        <v>79</v>
      </c>
      <c r="G6865" t="str">
        <f t="shared" si="107"/>
        <v>SCU1</v>
      </c>
    </row>
    <row r="6866" spans="1:7" x14ac:dyDescent="0.35">
      <c r="A6866">
        <v>29.498692999999999</v>
      </c>
      <c r="B6866" s="5">
        <v>12007401</v>
      </c>
      <c r="C6866" t="s">
        <v>1012</v>
      </c>
      <c r="D6866">
        <v>8</v>
      </c>
      <c r="E6866" t="s">
        <v>7</v>
      </c>
      <c r="F6866" t="s">
        <v>8</v>
      </c>
      <c r="G6866" t="str">
        <f t="shared" si="107"/>
        <v>SCU1</v>
      </c>
    </row>
    <row r="6867" spans="1:7" x14ac:dyDescent="0.35">
      <c r="A6867">
        <v>29.499282000000001</v>
      </c>
      <c r="B6867" s="5" t="s">
        <v>10</v>
      </c>
      <c r="C6867" t="s">
        <v>114</v>
      </c>
      <c r="D6867">
        <v>8</v>
      </c>
      <c r="E6867" t="s">
        <v>7</v>
      </c>
      <c r="F6867" t="s">
        <v>11</v>
      </c>
      <c r="G6867" t="str">
        <f t="shared" si="107"/>
        <v>SCU1</v>
      </c>
    </row>
    <row r="6868" spans="1:7" x14ac:dyDescent="0.35">
      <c r="A6868">
        <v>29.499862</v>
      </c>
      <c r="B6868" s="5" t="s">
        <v>12</v>
      </c>
      <c r="C6868" t="s">
        <v>13</v>
      </c>
      <c r="D6868">
        <v>8</v>
      </c>
      <c r="E6868" t="s">
        <v>7</v>
      </c>
      <c r="F6868" t="s">
        <v>14</v>
      </c>
      <c r="G6868" t="str">
        <f t="shared" si="107"/>
        <v>SCU1</v>
      </c>
    </row>
    <row r="6869" spans="1:7" x14ac:dyDescent="0.35">
      <c r="A6869">
        <v>29.500437999999999</v>
      </c>
      <c r="B6869" s="5" t="s">
        <v>15</v>
      </c>
      <c r="C6869" t="s">
        <v>149</v>
      </c>
      <c r="D6869">
        <v>8</v>
      </c>
      <c r="E6869" t="s">
        <v>7</v>
      </c>
      <c r="F6869" t="s">
        <v>17</v>
      </c>
      <c r="G6869" t="str">
        <f t="shared" si="107"/>
        <v>SCU1</v>
      </c>
    </row>
    <row r="6870" spans="1:7" x14ac:dyDescent="0.35">
      <c r="A6870">
        <v>29.501014000000001</v>
      </c>
      <c r="B6870" s="5" t="s">
        <v>18</v>
      </c>
      <c r="C6870" t="s">
        <v>390</v>
      </c>
      <c r="D6870">
        <v>8</v>
      </c>
      <c r="E6870" t="s">
        <v>7</v>
      </c>
      <c r="F6870" t="s">
        <v>19</v>
      </c>
      <c r="G6870" t="str">
        <f t="shared" si="107"/>
        <v>SCU1</v>
      </c>
    </row>
    <row r="6871" spans="1:7" x14ac:dyDescent="0.35">
      <c r="A6871">
        <v>29.501591000000001</v>
      </c>
      <c r="B6871" s="5" t="s">
        <v>20</v>
      </c>
      <c r="C6871" t="s">
        <v>608</v>
      </c>
      <c r="D6871">
        <v>8</v>
      </c>
      <c r="E6871" t="s">
        <v>7</v>
      </c>
      <c r="F6871" t="s">
        <v>21</v>
      </c>
      <c r="G6871" t="str">
        <f t="shared" si="107"/>
        <v>SCU1</v>
      </c>
    </row>
    <row r="6872" spans="1:7" x14ac:dyDescent="0.35">
      <c r="A6872">
        <v>29.502175000000001</v>
      </c>
      <c r="B6872" s="5" t="s">
        <v>22</v>
      </c>
      <c r="C6872" t="s">
        <v>6</v>
      </c>
      <c r="D6872">
        <v>8</v>
      </c>
      <c r="E6872" t="s">
        <v>7</v>
      </c>
      <c r="F6872" t="s">
        <v>23</v>
      </c>
      <c r="G6872" t="str">
        <f t="shared" si="107"/>
        <v>SCU1</v>
      </c>
    </row>
    <row r="6873" spans="1:7" x14ac:dyDescent="0.35">
      <c r="A6873">
        <v>29.502746999999999</v>
      </c>
      <c r="B6873" s="6" t="s">
        <v>24</v>
      </c>
      <c r="C6873" t="s">
        <v>25</v>
      </c>
      <c r="D6873">
        <v>8</v>
      </c>
      <c r="E6873" t="s">
        <v>7</v>
      </c>
      <c r="F6873" t="s">
        <v>26</v>
      </c>
      <c r="G6873" t="str">
        <f t="shared" si="107"/>
        <v>SCU1</v>
      </c>
    </row>
    <row r="6874" spans="1:7" x14ac:dyDescent="0.35">
      <c r="A6874">
        <v>29.508279000000002</v>
      </c>
      <c r="B6874" s="5" t="s">
        <v>271</v>
      </c>
      <c r="C6874" t="s">
        <v>930</v>
      </c>
      <c r="D6874">
        <v>8</v>
      </c>
      <c r="E6874" t="s">
        <v>7</v>
      </c>
      <c r="F6874" t="s">
        <v>273</v>
      </c>
      <c r="G6874" t="str">
        <f t="shared" si="107"/>
        <v>C018</v>
      </c>
    </row>
    <row r="6875" spans="1:7" x14ac:dyDescent="0.35">
      <c r="A6875">
        <v>29.511372000000001</v>
      </c>
      <c r="B6875" s="6" t="s">
        <v>104</v>
      </c>
      <c r="C6875" t="s">
        <v>460</v>
      </c>
      <c r="D6875">
        <v>8</v>
      </c>
      <c r="E6875" t="s">
        <v>7</v>
      </c>
      <c r="F6875" t="s">
        <v>106</v>
      </c>
      <c r="G6875" t="str">
        <f t="shared" si="107"/>
        <v>BMM</v>
      </c>
    </row>
    <row r="6876" spans="1:7" x14ac:dyDescent="0.35">
      <c r="A6876">
        <v>29.511959999999998</v>
      </c>
      <c r="B6876" s="6" t="s">
        <v>115</v>
      </c>
      <c r="C6876" t="s">
        <v>6</v>
      </c>
      <c r="D6876">
        <v>8</v>
      </c>
      <c r="E6876" t="s">
        <v>7</v>
      </c>
      <c r="F6876" t="s">
        <v>116</v>
      </c>
      <c r="G6876" t="str">
        <f t="shared" si="107"/>
        <v>BMM</v>
      </c>
    </row>
    <row r="6877" spans="1:7" x14ac:dyDescent="0.35">
      <c r="A6877">
        <v>29.512543999999998</v>
      </c>
      <c r="B6877" s="6" t="s">
        <v>117</v>
      </c>
      <c r="C6877" t="s">
        <v>118</v>
      </c>
      <c r="D6877">
        <v>8</v>
      </c>
      <c r="E6877" t="s">
        <v>7</v>
      </c>
      <c r="F6877" t="s">
        <v>119</v>
      </c>
      <c r="G6877" t="str">
        <f t="shared" si="107"/>
        <v>BMM</v>
      </c>
    </row>
    <row r="6878" spans="1:7" x14ac:dyDescent="0.35">
      <c r="A6878">
        <v>29.516355999999998</v>
      </c>
      <c r="B6878" s="5">
        <v>8001401</v>
      </c>
      <c r="C6878" t="s">
        <v>139</v>
      </c>
      <c r="D6878">
        <v>8</v>
      </c>
      <c r="E6878" t="s">
        <v>7</v>
      </c>
      <c r="F6878" t="s">
        <v>30</v>
      </c>
      <c r="G6878" t="str">
        <f t="shared" si="107"/>
        <v>SCU1</v>
      </c>
    </row>
    <row r="6879" spans="1:7" x14ac:dyDescent="0.35">
      <c r="A6879">
        <v>29.528288</v>
      </c>
      <c r="B6879" s="5" t="s">
        <v>274</v>
      </c>
      <c r="C6879" t="s">
        <v>475</v>
      </c>
      <c r="D6879">
        <v>8</v>
      </c>
      <c r="E6879" t="s">
        <v>7</v>
      </c>
      <c r="F6879" t="s">
        <v>276</v>
      </c>
      <c r="G6879" t="str">
        <f t="shared" si="107"/>
        <v>C019</v>
      </c>
    </row>
    <row r="6880" spans="1:7" x14ac:dyDescent="0.35">
      <c r="A6880">
        <v>29.531383999999999</v>
      </c>
      <c r="B6880" s="6" t="s">
        <v>120</v>
      </c>
      <c r="C6880" t="s">
        <v>6</v>
      </c>
      <c r="D6880">
        <v>8</v>
      </c>
      <c r="E6880" t="s">
        <v>7</v>
      </c>
      <c r="F6880" t="s">
        <v>121</v>
      </c>
      <c r="G6880" t="str">
        <f t="shared" si="107"/>
        <v>BMM</v>
      </c>
    </row>
    <row r="6881" spans="1:7" x14ac:dyDescent="0.35">
      <c r="A6881">
        <v>29.531945</v>
      </c>
      <c r="B6881" s="7" t="s">
        <v>35</v>
      </c>
      <c r="C6881" t="s">
        <v>124</v>
      </c>
      <c r="D6881">
        <v>8</v>
      </c>
      <c r="E6881" t="s">
        <v>7</v>
      </c>
      <c r="F6881" t="s">
        <v>36</v>
      </c>
      <c r="G6881" t="str">
        <f t="shared" si="107"/>
        <v>BMMp</v>
      </c>
    </row>
    <row r="6882" spans="1:7" x14ac:dyDescent="0.35">
      <c r="A6882">
        <v>29.532520999999999</v>
      </c>
      <c r="B6882" s="5" t="s">
        <v>122</v>
      </c>
      <c r="C6882" t="s">
        <v>1004</v>
      </c>
      <c r="D6882">
        <v>8</v>
      </c>
      <c r="E6882" t="s">
        <v>7</v>
      </c>
      <c r="F6882" t="s">
        <v>123</v>
      </c>
      <c r="G6882" t="str">
        <f t="shared" si="107"/>
        <v>BMM</v>
      </c>
    </row>
    <row r="6883" spans="1:7" x14ac:dyDescent="0.35">
      <c r="A6883">
        <v>29.536366000000001</v>
      </c>
      <c r="B6883" s="5" t="s">
        <v>64</v>
      </c>
      <c r="C6883" t="s">
        <v>610</v>
      </c>
      <c r="D6883">
        <v>8</v>
      </c>
      <c r="E6883" t="s">
        <v>7</v>
      </c>
      <c r="F6883" t="s">
        <v>66</v>
      </c>
      <c r="G6883" t="str">
        <f t="shared" si="107"/>
        <v>SCU1</v>
      </c>
    </row>
    <row r="6884" spans="1:7" x14ac:dyDescent="0.35">
      <c r="A6884">
        <v>29.536950000000001</v>
      </c>
      <c r="B6884" s="5" t="s">
        <v>67</v>
      </c>
      <c r="C6884" t="s">
        <v>6</v>
      </c>
      <c r="D6884">
        <v>8</v>
      </c>
      <c r="E6884" t="s">
        <v>7</v>
      </c>
      <c r="F6884" t="s">
        <v>69</v>
      </c>
      <c r="G6884" t="str">
        <f t="shared" si="107"/>
        <v>SCU1</v>
      </c>
    </row>
    <row r="6885" spans="1:7" x14ac:dyDescent="0.35">
      <c r="A6885">
        <v>29.537538000000001</v>
      </c>
      <c r="B6885" s="5" t="s">
        <v>70</v>
      </c>
      <c r="C6885" t="s">
        <v>6</v>
      </c>
      <c r="D6885">
        <v>8</v>
      </c>
      <c r="E6885" t="s">
        <v>7</v>
      </c>
      <c r="F6885" t="s">
        <v>72</v>
      </c>
      <c r="G6885" t="str">
        <f t="shared" si="107"/>
        <v>SCU1</v>
      </c>
    </row>
    <row r="6886" spans="1:7" x14ac:dyDescent="0.35">
      <c r="A6886">
        <v>29.538098000000002</v>
      </c>
      <c r="B6886" s="5">
        <v>12009401</v>
      </c>
      <c r="C6886" t="s">
        <v>81</v>
      </c>
      <c r="D6886">
        <v>8</v>
      </c>
      <c r="E6886" t="s">
        <v>7</v>
      </c>
      <c r="F6886" t="s">
        <v>9</v>
      </c>
      <c r="G6886" t="str">
        <f t="shared" si="107"/>
        <v>SCU1</v>
      </c>
    </row>
    <row r="6887" spans="1:7" x14ac:dyDescent="0.35">
      <c r="A6887">
        <v>29.548290000000001</v>
      </c>
      <c r="B6887" s="5" t="s">
        <v>277</v>
      </c>
      <c r="C6887" t="s">
        <v>465</v>
      </c>
      <c r="D6887">
        <v>8</v>
      </c>
      <c r="E6887" t="s">
        <v>7</v>
      </c>
      <c r="F6887" t="s">
        <v>279</v>
      </c>
      <c r="G6887" t="str">
        <f t="shared" si="107"/>
        <v>C020</v>
      </c>
    </row>
    <row r="6888" spans="1:7" x14ac:dyDescent="0.35">
      <c r="A6888">
        <v>29.548862</v>
      </c>
      <c r="B6888" s="5" t="s">
        <v>48</v>
      </c>
      <c r="C6888" t="s">
        <v>263</v>
      </c>
      <c r="D6888">
        <v>8</v>
      </c>
      <c r="E6888" t="s">
        <v>7</v>
      </c>
      <c r="F6888" t="s">
        <v>50</v>
      </c>
      <c r="G6888" t="str">
        <f t="shared" si="107"/>
        <v>M001</v>
      </c>
    </row>
    <row r="6889" spans="1:7" x14ac:dyDescent="0.35">
      <c r="A6889">
        <v>29.551386000000001</v>
      </c>
      <c r="B6889" s="5" t="s">
        <v>27</v>
      </c>
      <c r="C6889" t="s">
        <v>6</v>
      </c>
      <c r="D6889">
        <v>8</v>
      </c>
      <c r="E6889" t="s">
        <v>7</v>
      </c>
      <c r="F6889" t="s">
        <v>28</v>
      </c>
      <c r="G6889" t="str">
        <f t="shared" si="107"/>
        <v>BMM</v>
      </c>
    </row>
    <row r="6890" spans="1:7" x14ac:dyDescent="0.35">
      <c r="A6890">
        <v>29.556357999999999</v>
      </c>
      <c r="B6890" s="5">
        <v>8001401</v>
      </c>
      <c r="C6890" t="s">
        <v>139</v>
      </c>
      <c r="D6890">
        <v>8</v>
      </c>
      <c r="E6890" t="s">
        <v>7</v>
      </c>
      <c r="F6890" t="s">
        <v>30</v>
      </c>
      <c r="G6890" t="str">
        <f t="shared" si="107"/>
        <v>SCU1</v>
      </c>
    </row>
    <row r="6891" spans="1:7" x14ac:dyDescent="0.35">
      <c r="A6891">
        <v>29.568270999999999</v>
      </c>
      <c r="B6891" s="5">
        <v>10001801</v>
      </c>
      <c r="C6891" t="s">
        <v>1013</v>
      </c>
      <c r="D6891">
        <v>8</v>
      </c>
      <c r="E6891" t="s">
        <v>7</v>
      </c>
      <c r="F6891" t="s">
        <v>282</v>
      </c>
      <c r="G6891" t="str">
        <f t="shared" si="107"/>
        <v>M001</v>
      </c>
    </row>
    <row r="6892" spans="1:7" x14ac:dyDescent="0.35">
      <c r="A6892">
        <v>29.571370999999999</v>
      </c>
      <c r="B6892" s="5">
        <v>12182401</v>
      </c>
      <c r="C6892" t="s">
        <v>31</v>
      </c>
      <c r="D6892">
        <v>8</v>
      </c>
      <c r="E6892" t="s">
        <v>7</v>
      </c>
      <c r="F6892" t="s">
        <v>32</v>
      </c>
      <c r="G6892" t="str">
        <f t="shared" si="107"/>
        <v>SCU1</v>
      </c>
    </row>
    <row r="6893" spans="1:7" x14ac:dyDescent="0.35">
      <c r="A6893">
        <v>31.254351</v>
      </c>
      <c r="B6893" s="5" t="s">
        <v>27</v>
      </c>
      <c r="C6893" t="s">
        <v>6</v>
      </c>
      <c r="D6893">
        <v>8</v>
      </c>
      <c r="E6893" t="s">
        <v>7</v>
      </c>
      <c r="F6893" t="s">
        <v>28</v>
      </c>
      <c r="G6893" t="str">
        <f t="shared" si="107"/>
        <v>BMM</v>
      </c>
    </row>
    <row r="6894" spans="1:7" x14ac:dyDescent="0.35">
      <c r="A6894">
        <v>31.268307</v>
      </c>
      <c r="B6894" s="5" t="s">
        <v>224</v>
      </c>
      <c r="C6894" t="s">
        <v>481</v>
      </c>
      <c r="D6894">
        <v>8</v>
      </c>
      <c r="E6894" t="s">
        <v>7</v>
      </c>
      <c r="F6894" t="s">
        <v>226</v>
      </c>
      <c r="G6894" t="str">
        <f t="shared" si="107"/>
        <v>C006</v>
      </c>
    </row>
    <row r="6895" spans="1:7" x14ac:dyDescent="0.35">
      <c r="A6895">
        <v>31.275442999999999</v>
      </c>
      <c r="B6895" s="5">
        <v>12182401</v>
      </c>
      <c r="C6895" t="s">
        <v>31</v>
      </c>
      <c r="D6895">
        <v>8</v>
      </c>
      <c r="E6895" t="s">
        <v>7</v>
      </c>
      <c r="F6895" t="s">
        <v>32</v>
      </c>
      <c r="G6895" t="str">
        <f t="shared" si="107"/>
        <v>SCU1</v>
      </c>
    </row>
    <row r="6896" spans="1:7" x14ac:dyDescent="0.35">
      <c r="A6896">
        <v>31.276382999999999</v>
      </c>
      <c r="B6896" s="5">
        <v>8001401</v>
      </c>
      <c r="C6896" t="s">
        <v>139</v>
      </c>
      <c r="D6896">
        <v>8</v>
      </c>
      <c r="E6896" t="s">
        <v>7</v>
      </c>
      <c r="F6896" t="s">
        <v>30</v>
      </c>
      <c r="G6896" t="str">
        <f t="shared" si="107"/>
        <v>SCU1</v>
      </c>
    </row>
    <row r="6897" spans="1:7" x14ac:dyDescent="0.35">
      <c r="A6897">
        <v>31.288311</v>
      </c>
      <c r="B6897" s="5" t="s">
        <v>227</v>
      </c>
      <c r="C6897" t="s">
        <v>808</v>
      </c>
      <c r="D6897">
        <v>8</v>
      </c>
      <c r="E6897" t="s">
        <v>7</v>
      </c>
      <c r="F6897" t="s">
        <v>229</v>
      </c>
      <c r="G6897" t="str">
        <f t="shared" si="107"/>
        <v>C007</v>
      </c>
    </row>
    <row r="6898" spans="1:7" x14ac:dyDescent="0.35">
      <c r="A6898">
        <v>31.296408</v>
      </c>
      <c r="B6898" s="5">
        <v>12002401</v>
      </c>
      <c r="C6898" t="s">
        <v>108</v>
      </c>
      <c r="D6898">
        <v>8</v>
      </c>
      <c r="E6898" t="s">
        <v>7</v>
      </c>
      <c r="F6898" t="s">
        <v>75</v>
      </c>
      <c r="G6898" t="str">
        <f t="shared" si="107"/>
        <v>SCU1</v>
      </c>
    </row>
    <row r="6899" spans="1:7" x14ac:dyDescent="0.35">
      <c r="A6899">
        <v>31.296991999999999</v>
      </c>
      <c r="B6899" s="5" t="s">
        <v>73</v>
      </c>
      <c r="C6899" t="s">
        <v>6</v>
      </c>
      <c r="D6899">
        <v>8</v>
      </c>
      <c r="E6899" t="s">
        <v>7</v>
      </c>
      <c r="F6899" t="s">
        <v>74</v>
      </c>
      <c r="G6899" t="str">
        <f t="shared" si="107"/>
        <v>SCU1</v>
      </c>
    </row>
    <row r="6900" spans="1:7" x14ac:dyDescent="0.35">
      <c r="A6900">
        <v>31.297575999999999</v>
      </c>
      <c r="B6900" s="5">
        <v>12003401</v>
      </c>
      <c r="C6900" t="s">
        <v>76</v>
      </c>
      <c r="D6900">
        <v>8</v>
      </c>
      <c r="E6900" t="s">
        <v>7</v>
      </c>
      <c r="F6900" t="s">
        <v>77</v>
      </c>
      <c r="G6900" t="str">
        <f t="shared" si="107"/>
        <v>SCU1</v>
      </c>
    </row>
    <row r="6901" spans="1:7" x14ac:dyDescent="0.35">
      <c r="A6901">
        <v>31.298157</v>
      </c>
      <c r="B6901" s="5">
        <v>12004401</v>
      </c>
      <c r="C6901" t="s">
        <v>1014</v>
      </c>
      <c r="D6901">
        <v>8</v>
      </c>
      <c r="E6901" t="s">
        <v>7</v>
      </c>
      <c r="F6901" t="s">
        <v>79</v>
      </c>
      <c r="G6901" t="str">
        <f t="shared" si="107"/>
        <v>SCU1</v>
      </c>
    </row>
    <row r="6902" spans="1:7" x14ac:dyDescent="0.35">
      <c r="A6902">
        <v>31.298712999999999</v>
      </c>
      <c r="B6902" s="5">
        <v>12007401</v>
      </c>
      <c r="C6902" t="s">
        <v>1015</v>
      </c>
      <c r="D6902">
        <v>8</v>
      </c>
      <c r="E6902" t="s">
        <v>7</v>
      </c>
      <c r="F6902" t="s">
        <v>8</v>
      </c>
      <c r="G6902" t="str">
        <f t="shared" si="107"/>
        <v>SCU1</v>
      </c>
    </row>
    <row r="6903" spans="1:7" x14ac:dyDescent="0.35">
      <c r="A6903">
        <v>31.299301</v>
      </c>
      <c r="B6903" s="5" t="s">
        <v>10</v>
      </c>
      <c r="C6903" t="s">
        <v>114</v>
      </c>
      <c r="D6903">
        <v>8</v>
      </c>
      <c r="E6903" t="s">
        <v>7</v>
      </c>
      <c r="F6903" t="s">
        <v>11</v>
      </c>
      <c r="G6903" t="str">
        <f t="shared" si="107"/>
        <v>SCU1</v>
      </c>
    </row>
    <row r="6904" spans="1:7" x14ac:dyDescent="0.35">
      <c r="A6904">
        <v>31.299880999999999</v>
      </c>
      <c r="B6904" s="5" t="s">
        <v>12</v>
      </c>
      <c r="C6904" t="s">
        <v>13</v>
      </c>
      <c r="D6904">
        <v>8</v>
      </c>
      <c r="E6904" t="s">
        <v>7</v>
      </c>
      <c r="F6904" t="s">
        <v>14</v>
      </c>
      <c r="G6904" t="str">
        <f t="shared" si="107"/>
        <v>SCU1</v>
      </c>
    </row>
    <row r="6905" spans="1:7" x14ac:dyDescent="0.35">
      <c r="A6905">
        <v>31.300457000000002</v>
      </c>
      <c r="B6905" s="5" t="s">
        <v>15</v>
      </c>
      <c r="C6905" t="s">
        <v>149</v>
      </c>
      <c r="D6905">
        <v>8</v>
      </c>
      <c r="E6905" t="s">
        <v>7</v>
      </c>
      <c r="F6905" t="s">
        <v>17</v>
      </c>
      <c r="G6905" t="str">
        <f t="shared" si="107"/>
        <v>SCU1</v>
      </c>
    </row>
    <row r="6906" spans="1:7" x14ac:dyDescent="0.35">
      <c r="A6906">
        <v>31.301033</v>
      </c>
      <c r="B6906" s="5" t="s">
        <v>18</v>
      </c>
      <c r="C6906" t="s">
        <v>390</v>
      </c>
      <c r="D6906">
        <v>8</v>
      </c>
      <c r="E6906" t="s">
        <v>7</v>
      </c>
      <c r="F6906" t="s">
        <v>19</v>
      </c>
      <c r="G6906" t="str">
        <f t="shared" si="107"/>
        <v>SCU1</v>
      </c>
    </row>
    <row r="6907" spans="1:7" x14ac:dyDescent="0.35">
      <c r="A6907">
        <v>31.30161</v>
      </c>
      <c r="B6907" s="5" t="s">
        <v>20</v>
      </c>
      <c r="C6907" t="s">
        <v>688</v>
      </c>
      <c r="D6907">
        <v>8</v>
      </c>
      <c r="E6907" t="s">
        <v>7</v>
      </c>
      <c r="F6907" t="s">
        <v>21</v>
      </c>
      <c r="G6907" t="str">
        <f t="shared" si="107"/>
        <v>SCU1</v>
      </c>
    </row>
    <row r="6908" spans="1:7" x14ac:dyDescent="0.35">
      <c r="A6908">
        <v>31.302194</v>
      </c>
      <c r="B6908" s="5" t="s">
        <v>22</v>
      </c>
      <c r="C6908" t="s">
        <v>6</v>
      </c>
      <c r="D6908">
        <v>8</v>
      </c>
      <c r="E6908" t="s">
        <v>7</v>
      </c>
      <c r="F6908" t="s">
        <v>23</v>
      </c>
      <c r="G6908" t="str">
        <f t="shared" si="107"/>
        <v>SCU1</v>
      </c>
    </row>
    <row r="6909" spans="1:7" x14ac:dyDescent="0.35">
      <c r="A6909">
        <v>31.302786000000001</v>
      </c>
      <c r="B6909" s="6" t="s">
        <v>39</v>
      </c>
      <c r="C6909" t="s">
        <v>125</v>
      </c>
      <c r="D6909">
        <v>8</v>
      </c>
      <c r="E6909" t="s">
        <v>7</v>
      </c>
      <c r="F6909" t="s">
        <v>40</v>
      </c>
      <c r="G6909" t="str">
        <f t="shared" si="107"/>
        <v>BMMp</v>
      </c>
    </row>
    <row r="6910" spans="1:7" x14ac:dyDescent="0.35">
      <c r="A6910">
        <v>31.303370000000001</v>
      </c>
      <c r="B6910" s="5" t="s">
        <v>37</v>
      </c>
      <c r="C6910" t="s">
        <v>383</v>
      </c>
      <c r="D6910">
        <v>8</v>
      </c>
      <c r="E6910" t="s">
        <v>7</v>
      </c>
      <c r="F6910" t="s">
        <v>38</v>
      </c>
      <c r="G6910" t="str">
        <f t="shared" si="107"/>
        <v>BMMp</v>
      </c>
    </row>
    <row r="6911" spans="1:7" x14ac:dyDescent="0.35">
      <c r="A6911">
        <v>31.303958000000002</v>
      </c>
      <c r="B6911" s="5" t="s">
        <v>42</v>
      </c>
      <c r="C6911" t="s">
        <v>127</v>
      </c>
      <c r="D6911">
        <v>8</v>
      </c>
      <c r="E6911" t="s">
        <v>7</v>
      </c>
      <c r="F6911" t="s">
        <v>43</v>
      </c>
      <c r="G6911" t="str">
        <f t="shared" si="107"/>
        <v>BMMp</v>
      </c>
    </row>
    <row r="6912" spans="1:7" x14ac:dyDescent="0.35">
      <c r="A6912">
        <v>31.30453</v>
      </c>
      <c r="B6912" s="6" t="s">
        <v>24</v>
      </c>
      <c r="C6912" t="s">
        <v>25</v>
      </c>
      <c r="D6912">
        <v>8</v>
      </c>
      <c r="E6912" t="s">
        <v>7</v>
      </c>
      <c r="F6912" t="s">
        <v>26</v>
      </c>
      <c r="G6912" t="str">
        <f t="shared" si="107"/>
        <v>SCU1</v>
      </c>
    </row>
    <row r="6913" spans="1:7" x14ac:dyDescent="0.35">
      <c r="A6913">
        <v>31.308311</v>
      </c>
      <c r="B6913" s="5" t="s">
        <v>234</v>
      </c>
      <c r="C6913" t="s">
        <v>425</v>
      </c>
      <c r="D6913">
        <v>8</v>
      </c>
      <c r="E6913" t="s">
        <v>7</v>
      </c>
      <c r="F6913" t="s">
        <v>236</v>
      </c>
      <c r="G6913" t="str">
        <f t="shared" si="107"/>
        <v>C008</v>
      </c>
    </row>
    <row r="6914" spans="1:7" x14ac:dyDescent="0.35">
      <c r="A6914">
        <v>31.312325999999999</v>
      </c>
      <c r="B6914" s="6" t="s">
        <v>44</v>
      </c>
      <c r="C6914" t="s">
        <v>976</v>
      </c>
      <c r="D6914">
        <v>8</v>
      </c>
      <c r="E6914" t="s">
        <v>7</v>
      </c>
      <c r="F6914" t="s">
        <v>45</v>
      </c>
      <c r="G6914" t="str">
        <f t="shared" si="107"/>
        <v>BMMp</v>
      </c>
    </row>
    <row r="6915" spans="1:7" x14ac:dyDescent="0.35">
      <c r="A6915">
        <v>31.312906999999999</v>
      </c>
      <c r="B6915" s="6" t="s">
        <v>46</v>
      </c>
      <c r="C6915" t="s">
        <v>1016</v>
      </c>
      <c r="D6915">
        <v>8</v>
      </c>
      <c r="E6915" t="s">
        <v>7</v>
      </c>
      <c r="F6915" t="s">
        <v>47</v>
      </c>
      <c r="G6915" t="str">
        <f t="shared" ref="G6915:G6978" si="108">LEFT(F6915,FIND("_",F6915,1)-1)</f>
        <v>BMMp</v>
      </c>
    </row>
    <row r="6916" spans="1:7" x14ac:dyDescent="0.35">
      <c r="A6916">
        <v>31.313490999999999</v>
      </c>
      <c r="B6916" s="6" t="s">
        <v>51</v>
      </c>
      <c r="C6916" t="s">
        <v>132</v>
      </c>
      <c r="D6916">
        <v>8</v>
      </c>
      <c r="E6916" t="s">
        <v>7</v>
      </c>
      <c r="F6916" t="s">
        <v>52</v>
      </c>
      <c r="G6916" t="str">
        <f t="shared" si="108"/>
        <v>BMMp</v>
      </c>
    </row>
    <row r="6917" spans="1:7" x14ac:dyDescent="0.35">
      <c r="A6917">
        <v>31.316390999999999</v>
      </c>
      <c r="B6917" s="5">
        <v>8001401</v>
      </c>
      <c r="C6917" t="s">
        <v>139</v>
      </c>
      <c r="D6917">
        <v>8</v>
      </c>
      <c r="E6917" t="s">
        <v>7</v>
      </c>
      <c r="F6917" t="s">
        <v>30</v>
      </c>
      <c r="G6917" t="str">
        <f t="shared" si="108"/>
        <v>SCU1</v>
      </c>
    </row>
    <row r="6918" spans="1:7" x14ac:dyDescent="0.35">
      <c r="A6918">
        <v>31.328306999999999</v>
      </c>
      <c r="B6918" s="5" t="s">
        <v>237</v>
      </c>
      <c r="C6918" t="s">
        <v>1017</v>
      </c>
      <c r="D6918">
        <v>8</v>
      </c>
      <c r="E6918" t="s">
        <v>7</v>
      </c>
      <c r="F6918" t="s">
        <v>239</v>
      </c>
      <c r="G6918" t="str">
        <f t="shared" si="108"/>
        <v>C009</v>
      </c>
    </row>
    <row r="6919" spans="1:7" x14ac:dyDescent="0.35">
      <c r="A6919">
        <v>31.331419</v>
      </c>
      <c r="B6919" s="6" t="s">
        <v>53</v>
      </c>
      <c r="C6919" t="s">
        <v>6</v>
      </c>
      <c r="D6919">
        <v>8</v>
      </c>
      <c r="E6919" t="s">
        <v>7</v>
      </c>
      <c r="F6919" t="s">
        <v>54</v>
      </c>
      <c r="G6919" t="str">
        <f t="shared" si="108"/>
        <v>BMMp</v>
      </c>
    </row>
    <row r="6920" spans="1:7" x14ac:dyDescent="0.35">
      <c r="A6920">
        <v>31.332007999999998</v>
      </c>
      <c r="B6920" s="6" t="s">
        <v>55</v>
      </c>
      <c r="C6920" t="s">
        <v>6</v>
      </c>
      <c r="D6920">
        <v>8</v>
      </c>
      <c r="E6920" t="s">
        <v>7</v>
      </c>
      <c r="F6920" t="s">
        <v>56</v>
      </c>
      <c r="G6920" t="str">
        <f t="shared" si="108"/>
        <v>BMMp</v>
      </c>
    </row>
    <row r="6921" spans="1:7" x14ac:dyDescent="0.35">
      <c r="A6921">
        <v>31.332567999999998</v>
      </c>
      <c r="B6921" s="5" t="s">
        <v>58</v>
      </c>
      <c r="C6921" t="s">
        <v>133</v>
      </c>
      <c r="D6921">
        <v>8</v>
      </c>
      <c r="E6921" t="s">
        <v>7</v>
      </c>
      <c r="F6921" t="s">
        <v>59</v>
      </c>
      <c r="G6921" t="str">
        <f t="shared" si="108"/>
        <v>BMMp</v>
      </c>
    </row>
    <row r="6922" spans="1:7" x14ac:dyDescent="0.35">
      <c r="A6922">
        <v>31.336400000000001</v>
      </c>
      <c r="B6922" s="5" t="s">
        <v>64</v>
      </c>
      <c r="C6922" t="s">
        <v>689</v>
      </c>
      <c r="D6922">
        <v>8</v>
      </c>
      <c r="E6922" t="s">
        <v>7</v>
      </c>
      <c r="F6922" t="s">
        <v>66</v>
      </c>
      <c r="G6922" t="str">
        <f t="shared" si="108"/>
        <v>SCU1</v>
      </c>
    </row>
    <row r="6923" spans="1:7" x14ac:dyDescent="0.35">
      <c r="A6923">
        <v>31.336984000000001</v>
      </c>
      <c r="B6923" s="5" t="s">
        <v>67</v>
      </c>
      <c r="C6923" t="s">
        <v>6</v>
      </c>
      <c r="D6923">
        <v>8</v>
      </c>
      <c r="E6923" t="s">
        <v>7</v>
      </c>
      <c r="F6923" t="s">
        <v>69</v>
      </c>
      <c r="G6923" t="str">
        <f t="shared" si="108"/>
        <v>SCU1</v>
      </c>
    </row>
    <row r="6924" spans="1:7" x14ac:dyDescent="0.35">
      <c r="A6924">
        <v>31.337572999999999</v>
      </c>
      <c r="B6924" s="5" t="s">
        <v>70</v>
      </c>
      <c r="C6924" t="s">
        <v>6</v>
      </c>
      <c r="D6924">
        <v>8</v>
      </c>
      <c r="E6924" t="s">
        <v>7</v>
      </c>
      <c r="F6924" t="s">
        <v>72</v>
      </c>
      <c r="G6924" t="str">
        <f t="shared" si="108"/>
        <v>SCU1</v>
      </c>
    </row>
    <row r="6925" spans="1:7" x14ac:dyDescent="0.35">
      <c r="A6925">
        <v>31.338137</v>
      </c>
      <c r="B6925" s="5">
        <v>12009401</v>
      </c>
      <c r="C6925" t="s">
        <v>148</v>
      </c>
      <c r="D6925">
        <v>8</v>
      </c>
      <c r="E6925" t="s">
        <v>7</v>
      </c>
      <c r="F6925" t="s">
        <v>9</v>
      </c>
      <c r="G6925" t="str">
        <f t="shared" si="108"/>
        <v>SCU1</v>
      </c>
    </row>
    <row r="6926" spans="1:7" x14ac:dyDescent="0.35">
      <c r="A6926">
        <v>31.348309</v>
      </c>
      <c r="B6926" s="5" t="s">
        <v>240</v>
      </c>
      <c r="C6926" t="s">
        <v>665</v>
      </c>
      <c r="D6926">
        <v>8</v>
      </c>
      <c r="E6926" t="s">
        <v>7</v>
      </c>
      <c r="F6926" t="s">
        <v>241</v>
      </c>
      <c r="G6926" t="str">
        <f t="shared" si="108"/>
        <v>C010</v>
      </c>
    </row>
    <row r="6927" spans="1:7" x14ac:dyDescent="0.35">
      <c r="A6927">
        <v>31.348877000000002</v>
      </c>
      <c r="B6927" s="5" t="s">
        <v>48</v>
      </c>
      <c r="C6927" t="s">
        <v>995</v>
      </c>
      <c r="D6927">
        <v>8</v>
      </c>
      <c r="E6927" t="s">
        <v>7</v>
      </c>
      <c r="F6927" t="s">
        <v>50</v>
      </c>
      <c r="G6927" t="str">
        <f t="shared" si="108"/>
        <v>M001</v>
      </c>
    </row>
    <row r="6928" spans="1:7" x14ac:dyDescent="0.35">
      <c r="A6928">
        <v>31.351420999999998</v>
      </c>
      <c r="B6928" s="5" t="s">
        <v>27</v>
      </c>
      <c r="C6928" t="s">
        <v>6</v>
      </c>
      <c r="D6928">
        <v>8</v>
      </c>
      <c r="E6928" t="s">
        <v>7</v>
      </c>
      <c r="F6928" t="s">
        <v>28</v>
      </c>
      <c r="G6928" t="str">
        <f t="shared" si="108"/>
        <v>BMM</v>
      </c>
    </row>
    <row r="6929" spans="1:7" x14ac:dyDescent="0.35">
      <c r="A6929">
        <v>31.356393000000001</v>
      </c>
      <c r="B6929" s="5">
        <v>8001401</v>
      </c>
      <c r="C6929" t="s">
        <v>139</v>
      </c>
      <c r="D6929">
        <v>8</v>
      </c>
      <c r="E6929" t="s">
        <v>7</v>
      </c>
      <c r="F6929" t="s">
        <v>30</v>
      </c>
      <c r="G6929" t="str">
        <f t="shared" si="108"/>
        <v>SCU1</v>
      </c>
    </row>
    <row r="6930" spans="1:7" x14ac:dyDescent="0.35">
      <c r="A6930">
        <v>31.368314000000002</v>
      </c>
      <c r="B6930" s="5" t="s">
        <v>244</v>
      </c>
      <c r="C6930" t="s">
        <v>1018</v>
      </c>
      <c r="D6930">
        <v>8</v>
      </c>
      <c r="E6930" t="s">
        <v>7</v>
      </c>
      <c r="F6930" t="s">
        <v>246</v>
      </c>
      <c r="G6930" t="str">
        <f t="shared" si="108"/>
        <v>C011</v>
      </c>
    </row>
    <row r="6931" spans="1:7" x14ac:dyDescent="0.35">
      <c r="A6931">
        <v>31.371410000000001</v>
      </c>
      <c r="B6931" s="5">
        <v>12182401</v>
      </c>
      <c r="C6931" t="s">
        <v>31</v>
      </c>
      <c r="D6931">
        <v>8</v>
      </c>
      <c r="E6931" t="s">
        <v>7</v>
      </c>
      <c r="F6931" t="s">
        <v>32</v>
      </c>
      <c r="G6931" t="str">
        <f t="shared" si="108"/>
        <v>SCU1</v>
      </c>
    </row>
    <row r="6932" spans="1:7" x14ac:dyDescent="0.35">
      <c r="A6932">
        <v>31.388314000000001</v>
      </c>
      <c r="B6932" s="5" t="s">
        <v>248</v>
      </c>
      <c r="C6932" t="s">
        <v>1019</v>
      </c>
      <c r="D6932">
        <v>8</v>
      </c>
      <c r="E6932" t="s">
        <v>7</v>
      </c>
      <c r="F6932" t="s">
        <v>249</v>
      </c>
      <c r="G6932" t="str">
        <f t="shared" si="108"/>
        <v>C012</v>
      </c>
    </row>
    <row r="6933" spans="1:7" x14ac:dyDescent="0.35">
      <c r="A6933">
        <v>31.391407000000001</v>
      </c>
      <c r="B6933" s="5" t="s">
        <v>60</v>
      </c>
      <c r="C6933" t="s">
        <v>134</v>
      </c>
      <c r="D6933">
        <v>8</v>
      </c>
      <c r="E6933" t="s">
        <v>7</v>
      </c>
      <c r="F6933" t="s">
        <v>61</v>
      </c>
      <c r="G6933" t="str">
        <f t="shared" si="108"/>
        <v>BMMp</v>
      </c>
    </row>
    <row r="6934" spans="1:7" x14ac:dyDescent="0.35">
      <c r="A6934">
        <v>31.391974999999999</v>
      </c>
      <c r="B6934" s="5" t="s">
        <v>62</v>
      </c>
      <c r="C6934" t="s">
        <v>135</v>
      </c>
      <c r="D6934">
        <v>8</v>
      </c>
      <c r="E6934" t="s">
        <v>7</v>
      </c>
      <c r="F6934" t="s">
        <v>63</v>
      </c>
      <c r="G6934" t="str">
        <f t="shared" si="108"/>
        <v>BMMp</v>
      </c>
    </row>
    <row r="6935" spans="1:7" x14ac:dyDescent="0.35">
      <c r="A6935">
        <v>31.392555000000002</v>
      </c>
      <c r="B6935" s="5" t="s">
        <v>84</v>
      </c>
      <c r="C6935" t="s">
        <v>152</v>
      </c>
      <c r="D6935">
        <v>8</v>
      </c>
      <c r="E6935" t="s">
        <v>7</v>
      </c>
      <c r="F6935" t="s">
        <v>85</v>
      </c>
      <c r="G6935" t="str">
        <f t="shared" si="108"/>
        <v>BMMp</v>
      </c>
    </row>
    <row r="6936" spans="1:7" x14ac:dyDescent="0.35">
      <c r="A6936">
        <v>31.396394999999998</v>
      </c>
      <c r="B6936" s="5">
        <v>8001401</v>
      </c>
      <c r="C6936" t="s">
        <v>139</v>
      </c>
      <c r="D6936">
        <v>8</v>
      </c>
      <c r="E6936" t="s">
        <v>7</v>
      </c>
      <c r="F6936" t="s">
        <v>30</v>
      </c>
      <c r="G6936" t="str">
        <f t="shared" si="108"/>
        <v>SCU1</v>
      </c>
    </row>
    <row r="6937" spans="1:7" x14ac:dyDescent="0.35">
      <c r="A6937">
        <v>31.396979000000002</v>
      </c>
      <c r="B6937" s="5" t="s">
        <v>73</v>
      </c>
      <c r="C6937" t="s">
        <v>6</v>
      </c>
      <c r="D6937">
        <v>8</v>
      </c>
      <c r="E6937" t="s">
        <v>7</v>
      </c>
      <c r="F6937" t="s">
        <v>74</v>
      </c>
      <c r="G6937" t="str">
        <f t="shared" si="108"/>
        <v>SCU1</v>
      </c>
    </row>
    <row r="6938" spans="1:7" x14ac:dyDescent="0.35">
      <c r="A6938">
        <v>31.397559000000001</v>
      </c>
      <c r="B6938" s="5">
        <v>12002401</v>
      </c>
      <c r="C6938" t="s">
        <v>108</v>
      </c>
      <c r="D6938">
        <v>8</v>
      </c>
      <c r="E6938" t="s">
        <v>7</v>
      </c>
      <c r="F6938" t="s">
        <v>75</v>
      </c>
      <c r="G6938" t="str">
        <f t="shared" si="108"/>
        <v>SCU1</v>
      </c>
    </row>
    <row r="6939" spans="1:7" x14ac:dyDescent="0.35">
      <c r="A6939">
        <v>31.398136000000001</v>
      </c>
      <c r="B6939" s="5">
        <v>12003401</v>
      </c>
      <c r="C6939" t="s">
        <v>109</v>
      </c>
      <c r="D6939">
        <v>8</v>
      </c>
      <c r="E6939" t="s">
        <v>7</v>
      </c>
      <c r="F6939" t="s">
        <v>77</v>
      </c>
      <c r="G6939" t="str">
        <f t="shared" si="108"/>
        <v>SCU1</v>
      </c>
    </row>
    <row r="6940" spans="1:7" x14ac:dyDescent="0.35">
      <c r="A6940">
        <v>31.398712</v>
      </c>
      <c r="B6940" s="5">
        <v>12004401</v>
      </c>
      <c r="C6940" t="s">
        <v>1020</v>
      </c>
      <c r="D6940">
        <v>8</v>
      </c>
      <c r="E6940" t="s">
        <v>7</v>
      </c>
      <c r="F6940" t="s">
        <v>79</v>
      </c>
      <c r="G6940" t="str">
        <f t="shared" si="108"/>
        <v>SCU1</v>
      </c>
    </row>
    <row r="6941" spans="1:7" x14ac:dyDescent="0.35">
      <c r="A6941">
        <v>31.399263999999999</v>
      </c>
      <c r="B6941" s="5">
        <v>12007401</v>
      </c>
      <c r="C6941" t="s">
        <v>1021</v>
      </c>
      <c r="D6941">
        <v>8</v>
      </c>
      <c r="E6941" t="s">
        <v>7</v>
      </c>
      <c r="F6941" t="s">
        <v>8</v>
      </c>
      <c r="G6941" t="str">
        <f t="shared" si="108"/>
        <v>SCU1</v>
      </c>
    </row>
    <row r="6942" spans="1:7" x14ac:dyDescent="0.35">
      <c r="A6942">
        <v>31.399851999999999</v>
      </c>
      <c r="B6942" s="5" t="s">
        <v>10</v>
      </c>
      <c r="C6942" t="s">
        <v>114</v>
      </c>
      <c r="D6942">
        <v>8</v>
      </c>
      <c r="E6942" t="s">
        <v>7</v>
      </c>
      <c r="F6942" t="s">
        <v>11</v>
      </c>
      <c r="G6942" t="str">
        <f t="shared" si="108"/>
        <v>SCU1</v>
      </c>
    </row>
    <row r="6943" spans="1:7" x14ac:dyDescent="0.35">
      <c r="A6943">
        <v>31.400433</v>
      </c>
      <c r="B6943" s="5" t="s">
        <v>12</v>
      </c>
      <c r="C6943" t="s">
        <v>13</v>
      </c>
      <c r="D6943">
        <v>8</v>
      </c>
      <c r="E6943" t="s">
        <v>7</v>
      </c>
      <c r="F6943" t="s">
        <v>14</v>
      </c>
      <c r="G6943" t="str">
        <f t="shared" si="108"/>
        <v>SCU1</v>
      </c>
    </row>
    <row r="6944" spans="1:7" x14ac:dyDescent="0.35">
      <c r="A6944">
        <v>31.401008999999998</v>
      </c>
      <c r="B6944" s="5" t="s">
        <v>15</v>
      </c>
      <c r="C6944" t="s">
        <v>149</v>
      </c>
      <c r="D6944">
        <v>8</v>
      </c>
      <c r="E6944" t="s">
        <v>7</v>
      </c>
      <c r="F6944" t="s">
        <v>17</v>
      </c>
      <c r="G6944" t="str">
        <f t="shared" si="108"/>
        <v>SCU1</v>
      </c>
    </row>
    <row r="6945" spans="1:7" x14ac:dyDescent="0.35">
      <c r="A6945">
        <v>31.401585000000001</v>
      </c>
      <c r="B6945" s="5" t="s">
        <v>18</v>
      </c>
      <c r="C6945" t="s">
        <v>390</v>
      </c>
      <c r="D6945">
        <v>8</v>
      </c>
      <c r="E6945" t="s">
        <v>7</v>
      </c>
      <c r="F6945" t="s">
        <v>19</v>
      </c>
      <c r="G6945" t="str">
        <f t="shared" si="108"/>
        <v>SCU1</v>
      </c>
    </row>
    <row r="6946" spans="1:7" x14ac:dyDescent="0.35">
      <c r="A6946">
        <v>31.402161</v>
      </c>
      <c r="B6946" s="5" t="s">
        <v>20</v>
      </c>
      <c r="C6946" t="s">
        <v>158</v>
      </c>
      <c r="D6946">
        <v>8</v>
      </c>
      <c r="E6946" t="s">
        <v>7</v>
      </c>
      <c r="F6946" t="s">
        <v>21</v>
      </c>
      <c r="G6946" t="str">
        <f t="shared" si="108"/>
        <v>SCU1</v>
      </c>
    </row>
    <row r="6947" spans="1:7" x14ac:dyDescent="0.35">
      <c r="A6947">
        <v>31.402744999999999</v>
      </c>
      <c r="B6947" s="5" t="s">
        <v>22</v>
      </c>
      <c r="C6947" t="s">
        <v>6</v>
      </c>
      <c r="D6947">
        <v>8</v>
      </c>
      <c r="E6947" t="s">
        <v>7</v>
      </c>
      <c r="F6947" t="s">
        <v>23</v>
      </c>
      <c r="G6947" t="str">
        <f t="shared" si="108"/>
        <v>SCU1</v>
      </c>
    </row>
    <row r="6948" spans="1:7" x14ac:dyDescent="0.35">
      <c r="A6948">
        <v>31.403317000000001</v>
      </c>
      <c r="B6948" s="6" t="s">
        <v>24</v>
      </c>
      <c r="C6948" t="s">
        <v>25</v>
      </c>
      <c r="D6948">
        <v>8</v>
      </c>
      <c r="E6948" t="s">
        <v>7</v>
      </c>
      <c r="F6948" t="s">
        <v>26</v>
      </c>
      <c r="G6948" t="str">
        <f t="shared" si="108"/>
        <v>SCU1</v>
      </c>
    </row>
    <row r="6949" spans="1:7" x14ac:dyDescent="0.35">
      <c r="A6949">
        <v>31.408318000000001</v>
      </c>
      <c r="B6949" s="5" t="s">
        <v>252</v>
      </c>
      <c r="C6949" t="s">
        <v>886</v>
      </c>
      <c r="D6949">
        <v>8</v>
      </c>
      <c r="E6949" t="s">
        <v>7</v>
      </c>
      <c r="F6949" t="s">
        <v>254</v>
      </c>
      <c r="G6949" t="str">
        <f t="shared" si="108"/>
        <v>C013</v>
      </c>
    </row>
    <row r="6950" spans="1:7" x14ac:dyDescent="0.35">
      <c r="A6950">
        <v>31.411405999999999</v>
      </c>
      <c r="B6950" s="6" t="s">
        <v>86</v>
      </c>
      <c r="C6950" t="s">
        <v>153</v>
      </c>
      <c r="D6950">
        <v>8</v>
      </c>
      <c r="E6950" t="s">
        <v>7</v>
      </c>
      <c r="F6950" t="s">
        <v>87</v>
      </c>
      <c r="G6950" t="str">
        <f t="shared" si="108"/>
        <v>BMMp</v>
      </c>
    </row>
    <row r="6951" spans="1:7" x14ac:dyDescent="0.35">
      <c r="A6951">
        <v>31.411981999999998</v>
      </c>
      <c r="B6951" s="6" t="s">
        <v>91</v>
      </c>
      <c r="C6951" t="s">
        <v>153</v>
      </c>
      <c r="D6951">
        <v>8</v>
      </c>
      <c r="E6951" t="s">
        <v>7</v>
      </c>
      <c r="F6951" t="s">
        <v>92</v>
      </c>
      <c r="G6951" t="str">
        <f t="shared" si="108"/>
        <v>BMMp</v>
      </c>
    </row>
    <row r="6952" spans="1:7" x14ac:dyDescent="0.35">
      <c r="A6952">
        <v>31.412562000000001</v>
      </c>
      <c r="B6952" s="6" t="s">
        <v>88</v>
      </c>
      <c r="C6952" t="s">
        <v>154</v>
      </c>
      <c r="D6952">
        <v>8</v>
      </c>
      <c r="E6952" t="s">
        <v>7</v>
      </c>
      <c r="F6952" t="s">
        <v>89</v>
      </c>
      <c r="G6952" t="str">
        <f t="shared" si="108"/>
        <v>BMMp</v>
      </c>
    </row>
    <row r="6953" spans="1:7" x14ac:dyDescent="0.35">
      <c r="A6953">
        <v>31.42831</v>
      </c>
      <c r="B6953" s="5" t="s">
        <v>255</v>
      </c>
      <c r="C6953" t="s">
        <v>195</v>
      </c>
      <c r="D6953">
        <v>8</v>
      </c>
      <c r="E6953" t="s">
        <v>7</v>
      </c>
      <c r="F6953" t="s">
        <v>256</v>
      </c>
      <c r="G6953" t="str">
        <f t="shared" si="108"/>
        <v>C014</v>
      </c>
    </row>
    <row r="6954" spans="1:7" x14ac:dyDescent="0.35">
      <c r="A6954">
        <v>31.431394999999998</v>
      </c>
      <c r="B6954" s="6" t="s">
        <v>93</v>
      </c>
      <c r="C6954" t="s">
        <v>264</v>
      </c>
      <c r="D6954">
        <v>8</v>
      </c>
      <c r="E6954" t="s">
        <v>7</v>
      </c>
      <c r="F6954" t="s">
        <v>94</v>
      </c>
      <c r="G6954" t="str">
        <f t="shared" si="108"/>
        <v>BMMp</v>
      </c>
    </row>
    <row r="6955" spans="1:7" x14ac:dyDescent="0.35">
      <c r="A6955">
        <v>31.431982999999999</v>
      </c>
      <c r="B6955" s="6" t="s">
        <v>95</v>
      </c>
      <c r="C6955" t="s">
        <v>6</v>
      </c>
      <c r="D6955">
        <v>8</v>
      </c>
      <c r="E6955" t="s">
        <v>7</v>
      </c>
      <c r="F6955" t="s">
        <v>96</v>
      </c>
      <c r="G6955" t="str">
        <f t="shared" si="108"/>
        <v>BMM</v>
      </c>
    </row>
    <row r="6956" spans="1:7" x14ac:dyDescent="0.35">
      <c r="A6956">
        <v>31.432566999999999</v>
      </c>
      <c r="B6956" s="6" t="s">
        <v>98</v>
      </c>
      <c r="C6956" t="s">
        <v>99</v>
      </c>
      <c r="D6956">
        <v>8</v>
      </c>
      <c r="E6956" t="s">
        <v>7</v>
      </c>
      <c r="F6956" t="s">
        <v>100</v>
      </c>
      <c r="G6956" t="str">
        <f t="shared" si="108"/>
        <v>BMM</v>
      </c>
    </row>
    <row r="6957" spans="1:7" x14ac:dyDescent="0.35">
      <c r="A6957">
        <v>31.436399000000002</v>
      </c>
      <c r="B6957" s="5" t="s">
        <v>64</v>
      </c>
      <c r="C6957" t="s">
        <v>155</v>
      </c>
      <c r="D6957">
        <v>8</v>
      </c>
      <c r="E6957" t="s">
        <v>7</v>
      </c>
      <c r="F6957" t="s">
        <v>66</v>
      </c>
      <c r="G6957" t="str">
        <f t="shared" si="108"/>
        <v>SCU1</v>
      </c>
    </row>
    <row r="6958" spans="1:7" x14ac:dyDescent="0.35">
      <c r="A6958">
        <v>31.436955000000001</v>
      </c>
      <c r="B6958" s="5">
        <v>8001401</v>
      </c>
      <c r="C6958" t="s">
        <v>139</v>
      </c>
      <c r="D6958">
        <v>8</v>
      </c>
      <c r="E6958" t="s">
        <v>7</v>
      </c>
      <c r="F6958" t="s">
        <v>30</v>
      </c>
      <c r="G6958" t="str">
        <f t="shared" si="108"/>
        <v>SCU1</v>
      </c>
    </row>
    <row r="6959" spans="1:7" x14ac:dyDescent="0.35">
      <c r="A6959">
        <v>31.437539999999998</v>
      </c>
      <c r="B6959" s="5" t="s">
        <v>67</v>
      </c>
      <c r="C6959" t="s">
        <v>6</v>
      </c>
      <c r="D6959">
        <v>8</v>
      </c>
      <c r="E6959" t="s">
        <v>7</v>
      </c>
      <c r="F6959" t="s">
        <v>69</v>
      </c>
      <c r="G6959" t="str">
        <f t="shared" si="108"/>
        <v>SCU1</v>
      </c>
    </row>
    <row r="6960" spans="1:7" x14ac:dyDescent="0.35">
      <c r="A6960">
        <v>31.438127999999999</v>
      </c>
      <c r="B6960" s="5" t="s">
        <v>70</v>
      </c>
      <c r="C6960" t="s">
        <v>6</v>
      </c>
      <c r="D6960">
        <v>8</v>
      </c>
      <c r="E6960" t="s">
        <v>7</v>
      </c>
      <c r="F6960" t="s">
        <v>72</v>
      </c>
      <c r="G6960" t="str">
        <f t="shared" si="108"/>
        <v>SCU1</v>
      </c>
    </row>
    <row r="6961" spans="1:7" x14ac:dyDescent="0.35">
      <c r="A6961">
        <v>31.438687999999999</v>
      </c>
      <c r="B6961" s="5">
        <v>12009401</v>
      </c>
      <c r="C6961" t="s">
        <v>270</v>
      </c>
      <c r="D6961">
        <v>8</v>
      </c>
      <c r="E6961" t="s">
        <v>7</v>
      </c>
      <c r="F6961" t="s">
        <v>9</v>
      </c>
      <c r="G6961" t="str">
        <f t="shared" si="108"/>
        <v>SCU1</v>
      </c>
    </row>
    <row r="6962" spans="1:7" x14ac:dyDescent="0.35">
      <c r="A6962">
        <v>31.448315999999998</v>
      </c>
      <c r="B6962" s="5" t="s">
        <v>257</v>
      </c>
      <c r="C6962" t="s">
        <v>356</v>
      </c>
      <c r="D6962">
        <v>8</v>
      </c>
      <c r="E6962" t="s">
        <v>7</v>
      </c>
      <c r="F6962" t="s">
        <v>259</v>
      </c>
      <c r="G6962" t="str">
        <f t="shared" si="108"/>
        <v>C015</v>
      </c>
    </row>
    <row r="6963" spans="1:7" x14ac:dyDescent="0.35">
      <c r="A6963">
        <v>31.451423999999999</v>
      </c>
      <c r="B6963" s="5" t="s">
        <v>27</v>
      </c>
      <c r="C6963" t="s">
        <v>6</v>
      </c>
      <c r="D6963">
        <v>8</v>
      </c>
      <c r="E6963" t="s">
        <v>7</v>
      </c>
      <c r="F6963" t="s">
        <v>28</v>
      </c>
      <c r="G6963" t="str">
        <f t="shared" si="108"/>
        <v>BMM</v>
      </c>
    </row>
    <row r="6964" spans="1:7" x14ac:dyDescent="0.35">
      <c r="A6964">
        <v>31.468325</v>
      </c>
      <c r="B6964" s="5" t="s">
        <v>260</v>
      </c>
      <c r="C6964" t="s">
        <v>357</v>
      </c>
      <c r="D6964">
        <v>8</v>
      </c>
      <c r="E6964" t="s">
        <v>7</v>
      </c>
      <c r="F6964" t="s">
        <v>262</v>
      </c>
      <c r="G6964" t="str">
        <f t="shared" si="108"/>
        <v>C016</v>
      </c>
    </row>
    <row r="6965" spans="1:7" x14ac:dyDescent="0.35">
      <c r="A6965">
        <v>31.468881</v>
      </c>
      <c r="B6965" s="5" t="s">
        <v>48</v>
      </c>
      <c r="C6965" t="s">
        <v>1006</v>
      </c>
      <c r="D6965">
        <v>8</v>
      </c>
      <c r="E6965" t="s">
        <v>7</v>
      </c>
      <c r="F6965" t="s">
        <v>50</v>
      </c>
      <c r="G6965" t="str">
        <f t="shared" si="108"/>
        <v>M001</v>
      </c>
    </row>
    <row r="6966" spans="1:7" x14ac:dyDescent="0.35">
      <c r="A6966">
        <v>31.471409000000001</v>
      </c>
      <c r="B6966" s="5">
        <v>12182401</v>
      </c>
      <c r="C6966" t="s">
        <v>31</v>
      </c>
      <c r="D6966">
        <v>8</v>
      </c>
      <c r="E6966" t="s">
        <v>7</v>
      </c>
      <c r="F6966" t="s">
        <v>32</v>
      </c>
      <c r="G6966" t="str">
        <f t="shared" si="108"/>
        <v>SCU1</v>
      </c>
    </row>
    <row r="6967" spans="1:7" x14ac:dyDescent="0.35">
      <c r="A6967">
        <v>31.476393000000002</v>
      </c>
      <c r="B6967" s="5">
        <v>8001401</v>
      </c>
      <c r="C6967" t="s">
        <v>139</v>
      </c>
      <c r="D6967">
        <v>8</v>
      </c>
      <c r="E6967" t="s">
        <v>7</v>
      </c>
      <c r="F6967" t="s">
        <v>30</v>
      </c>
      <c r="G6967" t="str">
        <f t="shared" si="108"/>
        <v>SCU1</v>
      </c>
    </row>
    <row r="6968" spans="1:7" x14ac:dyDescent="0.35">
      <c r="A6968">
        <v>31.488316999999999</v>
      </c>
      <c r="B6968" s="5" t="s">
        <v>265</v>
      </c>
      <c r="C6968" t="s">
        <v>1022</v>
      </c>
      <c r="D6968">
        <v>8</v>
      </c>
      <c r="E6968" t="s">
        <v>7</v>
      </c>
      <c r="F6968" t="s">
        <v>267</v>
      </c>
      <c r="G6968" t="str">
        <f t="shared" si="108"/>
        <v>C017</v>
      </c>
    </row>
    <row r="6969" spans="1:7" x14ac:dyDescent="0.35">
      <c r="A6969">
        <v>31.491405</v>
      </c>
      <c r="B6969" s="6" t="s">
        <v>101</v>
      </c>
      <c r="C6969" t="s">
        <v>102</v>
      </c>
      <c r="D6969">
        <v>8</v>
      </c>
      <c r="E6969" t="s">
        <v>7</v>
      </c>
      <c r="F6969" t="s">
        <v>103</v>
      </c>
      <c r="G6969" t="str">
        <f t="shared" si="108"/>
        <v>BMM</v>
      </c>
    </row>
    <row r="6970" spans="1:7" x14ac:dyDescent="0.35">
      <c r="A6970">
        <v>31.491982</v>
      </c>
      <c r="B6970" s="6" t="s">
        <v>104</v>
      </c>
      <c r="C6970" t="s">
        <v>460</v>
      </c>
      <c r="D6970">
        <v>8</v>
      </c>
      <c r="E6970" t="s">
        <v>7</v>
      </c>
      <c r="F6970" t="s">
        <v>106</v>
      </c>
      <c r="G6970" t="str">
        <f t="shared" si="108"/>
        <v>BMM</v>
      </c>
    </row>
    <row r="6971" spans="1:7" x14ac:dyDescent="0.35">
      <c r="A6971">
        <v>31.492570000000001</v>
      </c>
      <c r="B6971" s="6" t="s">
        <v>115</v>
      </c>
      <c r="C6971" t="s">
        <v>6</v>
      </c>
      <c r="D6971">
        <v>8</v>
      </c>
      <c r="E6971" t="s">
        <v>7</v>
      </c>
      <c r="F6971" t="s">
        <v>116</v>
      </c>
      <c r="G6971" t="str">
        <f t="shared" si="108"/>
        <v>BMM</v>
      </c>
    </row>
    <row r="6972" spans="1:7" x14ac:dyDescent="0.35">
      <c r="A6972">
        <v>31.496421999999999</v>
      </c>
      <c r="B6972" s="5">
        <v>12002401</v>
      </c>
      <c r="C6972" t="s">
        <v>108</v>
      </c>
      <c r="D6972">
        <v>8</v>
      </c>
      <c r="E6972" t="s">
        <v>7</v>
      </c>
      <c r="F6972" t="s">
        <v>75</v>
      </c>
      <c r="G6972" t="str">
        <f t="shared" si="108"/>
        <v>SCU1</v>
      </c>
    </row>
    <row r="6973" spans="1:7" x14ac:dyDescent="0.35">
      <c r="A6973">
        <v>31.497005999999999</v>
      </c>
      <c r="B6973" s="5" t="s">
        <v>73</v>
      </c>
      <c r="C6973" t="s">
        <v>6</v>
      </c>
      <c r="D6973">
        <v>8</v>
      </c>
      <c r="E6973" t="s">
        <v>7</v>
      </c>
      <c r="F6973" t="s">
        <v>74</v>
      </c>
      <c r="G6973" t="str">
        <f t="shared" si="108"/>
        <v>SCU1</v>
      </c>
    </row>
    <row r="6974" spans="1:7" x14ac:dyDescent="0.35">
      <c r="A6974">
        <v>31.497591</v>
      </c>
      <c r="B6974" s="5">
        <v>12003401</v>
      </c>
      <c r="C6974" t="s">
        <v>76</v>
      </c>
      <c r="D6974">
        <v>8</v>
      </c>
      <c r="E6974" t="s">
        <v>7</v>
      </c>
      <c r="F6974" t="s">
        <v>77</v>
      </c>
      <c r="G6974" t="str">
        <f t="shared" si="108"/>
        <v>SCU1</v>
      </c>
    </row>
    <row r="6975" spans="1:7" x14ac:dyDescent="0.35">
      <c r="A6975">
        <v>31.498175</v>
      </c>
      <c r="B6975" s="5">
        <v>12004401</v>
      </c>
      <c r="C6975" t="s">
        <v>146</v>
      </c>
      <c r="D6975">
        <v>8</v>
      </c>
      <c r="E6975" t="s">
        <v>7</v>
      </c>
      <c r="F6975" t="s">
        <v>79</v>
      </c>
      <c r="G6975" t="str">
        <f t="shared" si="108"/>
        <v>SCU1</v>
      </c>
    </row>
    <row r="6976" spans="1:7" x14ac:dyDescent="0.35">
      <c r="A6976">
        <v>31.498735</v>
      </c>
      <c r="B6976" s="5">
        <v>12007401</v>
      </c>
      <c r="C6976" t="s">
        <v>710</v>
      </c>
      <c r="D6976">
        <v>8</v>
      </c>
      <c r="E6976" t="s">
        <v>7</v>
      </c>
      <c r="F6976" t="s">
        <v>8</v>
      </c>
      <c r="G6976" t="str">
        <f t="shared" si="108"/>
        <v>SCU1</v>
      </c>
    </row>
    <row r="6977" spans="1:7" x14ac:dyDescent="0.35">
      <c r="A6977">
        <v>31.499323</v>
      </c>
      <c r="B6977" s="5" t="s">
        <v>10</v>
      </c>
      <c r="C6977" t="s">
        <v>114</v>
      </c>
      <c r="D6977">
        <v>8</v>
      </c>
      <c r="E6977" t="s">
        <v>7</v>
      </c>
      <c r="F6977" t="s">
        <v>11</v>
      </c>
      <c r="G6977" t="str">
        <f t="shared" si="108"/>
        <v>SCU1</v>
      </c>
    </row>
    <row r="6978" spans="1:7" x14ac:dyDescent="0.35">
      <c r="A6978">
        <v>31.499903</v>
      </c>
      <c r="B6978" s="5" t="s">
        <v>12</v>
      </c>
      <c r="C6978" t="s">
        <v>13</v>
      </c>
      <c r="D6978">
        <v>8</v>
      </c>
      <c r="E6978" t="s">
        <v>7</v>
      </c>
      <c r="F6978" t="s">
        <v>14</v>
      </c>
      <c r="G6978" t="str">
        <f t="shared" si="108"/>
        <v>SCU1</v>
      </c>
    </row>
    <row r="6979" spans="1:7" x14ac:dyDescent="0.35">
      <c r="A6979">
        <v>31.50048</v>
      </c>
      <c r="B6979" s="5" t="s">
        <v>15</v>
      </c>
      <c r="C6979" t="s">
        <v>149</v>
      </c>
      <c r="D6979">
        <v>8</v>
      </c>
      <c r="E6979" t="s">
        <v>7</v>
      </c>
      <c r="F6979" t="s">
        <v>17</v>
      </c>
      <c r="G6979" t="str">
        <f t="shared" ref="G6979:G7042" si="109">LEFT(F6979,FIND("_",F6979,1)-1)</f>
        <v>SCU1</v>
      </c>
    </row>
    <row r="6980" spans="1:7" x14ac:dyDescent="0.35">
      <c r="A6980">
        <v>31.501055999999998</v>
      </c>
      <c r="B6980" s="5" t="s">
        <v>18</v>
      </c>
      <c r="C6980" t="s">
        <v>390</v>
      </c>
      <c r="D6980">
        <v>8</v>
      </c>
      <c r="E6980" t="s">
        <v>7</v>
      </c>
      <c r="F6980" t="s">
        <v>19</v>
      </c>
      <c r="G6980" t="str">
        <f t="shared" si="109"/>
        <v>SCU1</v>
      </c>
    </row>
    <row r="6981" spans="1:7" x14ac:dyDescent="0.35">
      <c r="A6981">
        <v>31.501632000000001</v>
      </c>
      <c r="B6981" s="5" t="s">
        <v>20</v>
      </c>
      <c r="C6981" t="s">
        <v>484</v>
      </c>
      <c r="D6981">
        <v>8</v>
      </c>
      <c r="E6981" t="s">
        <v>7</v>
      </c>
      <c r="F6981" t="s">
        <v>21</v>
      </c>
      <c r="G6981" t="str">
        <f t="shared" si="109"/>
        <v>SCU1</v>
      </c>
    </row>
    <row r="6982" spans="1:7" x14ac:dyDescent="0.35">
      <c r="A6982">
        <v>31.502216000000001</v>
      </c>
      <c r="B6982" s="5" t="s">
        <v>22</v>
      </c>
      <c r="C6982" t="s">
        <v>114</v>
      </c>
      <c r="D6982">
        <v>8</v>
      </c>
      <c r="E6982" t="s">
        <v>7</v>
      </c>
      <c r="F6982" t="s">
        <v>23</v>
      </c>
      <c r="G6982" t="str">
        <f t="shared" si="109"/>
        <v>SCU1</v>
      </c>
    </row>
    <row r="6983" spans="1:7" x14ac:dyDescent="0.35">
      <c r="A6983">
        <v>31.502789</v>
      </c>
      <c r="B6983" s="6" t="s">
        <v>24</v>
      </c>
      <c r="C6983" t="s">
        <v>25</v>
      </c>
      <c r="D6983">
        <v>8</v>
      </c>
      <c r="E6983" t="s">
        <v>7</v>
      </c>
      <c r="F6983" t="s">
        <v>26</v>
      </c>
      <c r="G6983" t="str">
        <f t="shared" si="109"/>
        <v>SCU1</v>
      </c>
    </row>
    <row r="6984" spans="1:7" x14ac:dyDescent="0.35">
      <c r="A6984">
        <v>31.508313000000001</v>
      </c>
      <c r="B6984" s="5" t="s">
        <v>271</v>
      </c>
      <c r="C6984" t="s">
        <v>887</v>
      </c>
      <c r="D6984">
        <v>8</v>
      </c>
      <c r="E6984" t="s">
        <v>7</v>
      </c>
      <c r="F6984" t="s">
        <v>273</v>
      </c>
      <c r="G6984" t="str">
        <f t="shared" si="109"/>
        <v>C018</v>
      </c>
    </row>
    <row r="6985" spans="1:7" x14ac:dyDescent="0.35">
      <c r="A6985">
        <v>31.511417000000002</v>
      </c>
      <c r="B6985" s="6" t="s">
        <v>117</v>
      </c>
      <c r="C6985" t="s">
        <v>118</v>
      </c>
      <c r="D6985">
        <v>8</v>
      </c>
      <c r="E6985" t="s">
        <v>7</v>
      </c>
      <c r="F6985" t="s">
        <v>119</v>
      </c>
      <c r="G6985" t="str">
        <f t="shared" si="109"/>
        <v>BMM</v>
      </c>
    </row>
    <row r="6986" spans="1:7" x14ac:dyDescent="0.35">
      <c r="A6986">
        <v>31.512008999999999</v>
      </c>
      <c r="B6986" s="6" t="s">
        <v>120</v>
      </c>
      <c r="C6986" t="s">
        <v>6</v>
      </c>
      <c r="D6986">
        <v>8</v>
      </c>
      <c r="E6986" t="s">
        <v>7</v>
      </c>
      <c r="F6986" t="s">
        <v>121</v>
      </c>
      <c r="G6986" t="str">
        <f t="shared" si="109"/>
        <v>BMM</v>
      </c>
    </row>
    <row r="6987" spans="1:7" x14ac:dyDescent="0.35">
      <c r="A6987">
        <v>31.512577</v>
      </c>
      <c r="B6987" s="5" t="s">
        <v>122</v>
      </c>
      <c r="C6987" t="s">
        <v>840</v>
      </c>
      <c r="D6987">
        <v>8</v>
      </c>
      <c r="E6987" t="s">
        <v>7</v>
      </c>
      <c r="F6987" t="s">
        <v>123</v>
      </c>
      <c r="G6987" t="str">
        <f t="shared" si="109"/>
        <v>BMM</v>
      </c>
    </row>
    <row r="6988" spans="1:7" x14ac:dyDescent="0.35">
      <c r="A6988">
        <v>31.516397000000001</v>
      </c>
      <c r="B6988" s="5">
        <v>8001401</v>
      </c>
      <c r="C6988" t="s">
        <v>139</v>
      </c>
      <c r="D6988">
        <v>8</v>
      </c>
      <c r="E6988" t="s">
        <v>7</v>
      </c>
      <c r="F6988" t="s">
        <v>30</v>
      </c>
      <c r="G6988" t="str">
        <f t="shared" si="109"/>
        <v>SCU1</v>
      </c>
    </row>
    <row r="6989" spans="1:7" x14ac:dyDescent="0.35">
      <c r="A6989">
        <v>31.528328999999999</v>
      </c>
      <c r="B6989" s="5" t="s">
        <v>274</v>
      </c>
      <c r="C6989" t="s">
        <v>465</v>
      </c>
      <c r="D6989">
        <v>8</v>
      </c>
      <c r="E6989" t="s">
        <v>7</v>
      </c>
      <c r="F6989" t="s">
        <v>276</v>
      </c>
      <c r="G6989" t="str">
        <f t="shared" si="109"/>
        <v>C019</v>
      </c>
    </row>
    <row r="6990" spans="1:7" x14ac:dyDescent="0.35">
      <c r="A6990">
        <v>31.531393999999999</v>
      </c>
      <c r="B6990" s="7" t="s">
        <v>35</v>
      </c>
      <c r="C6990" t="s">
        <v>124</v>
      </c>
      <c r="D6990">
        <v>8</v>
      </c>
      <c r="E6990" t="s">
        <v>7</v>
      </c>
      <c r="F6990" t="s">
        <v>36</v>
      </c>
      <c r="G6990" t="str">
        <f t="shared" si="109"/>
        <v>BMMp</v>
      </c>
    </row>
    <row r="6991" spans="1:7" x14ac:dyDescent="0.35">
      <c r="A6991">
        <v>31.531986</v>
      </c>
      <c r="B6991" s="6" t="s">
        <v>39</v>
      </c>
      <c r="C6991" t="s">
        <v>125</v>
      </c>
      <c r="D6991">
        <v>8</v>
      </c>
      <c r="E6991" t="s">
        <v>7</v>
      </c>
      <c r="F6991" t="s">
        <v>40</v>
      </c>
      <c r="G6991" t="str">
        <f t="shared" si="109"/>
        <v>BMMp</v>
      </c>
    </row>
    <row r="6992" spans="1:7" x14ac:dyDescent="0.35">
      <c r="A6992">
        <v>31.532574</v>
      </c>
      <c r="B6992" s="5" t="s">
        <v>37</v>
      </c>
      <c r="C6992" t="s">
        <v>6</v>
      </c>
      <c r="D6992">
        <v>8</v>
      </c>
      <c r="E6992" t="s">
        <v>7</v>
      </c>
      <c r="F6992" t="s">
        <v>38</v>
      </c>
      <c r="G6992" t="str">
        <f t="shared" si="109"/>
        <v>BMMp</v>
      </c>
    </row>
    <row r="6993" spans="1:7" x14ac:dyDescent="0.35">
      <c r="A6993">
        <v>31.536401999999999</v>
      </c>
      <c r="B6993" s="5" t="s">
        <v>64</v>
      </c>
      <c r="C6993" t="s">
        <v>486</v>
      </c>
      <c r="D6993">
        <v>8</v>
      </c>
      <c r="E6993" t="s">
        <v>7</v>
      </c>
      <c r="F6993" t="s">
        <v>66</v>
      </c>
      <c r="G6993" t="str">
        <f t="shared" si="109"/>
        <v>SCU1</v>
      </c>
    </row>
    <row r="6994" spans="1:7" x14ac:dyDescent="0.35">
      <c r="A6994">
        <v>31.536991</v>
      </c>
      <c r="B6994" s="5" t="s">
        <v>67</v>
      </c>
      <c r="C6994" t="s">
        <v>68</v>
      </c>
      <c r="D6994">
        <v>8</v>
      </c>
      <c r="E6994" t="s">
        <v>7</v>
      </c>
      <c r="F6994" t="s">
        <v>69</v>
      </c>
      <c r="G6994" t="str">
        <f t="shared" si="109"/>
        <v>SCU1</v>
      </c>
    </row>
    <row r="6995" spans="1:7" x14ac:dyDescent="0.35">
      <c r="A6995">
        <v>31.537579000000001</v>
      </c>
      <c r="B6995" s="5" t="s">
        <v>70</v>
      </c>
      <c r="C6995" t="s">
        <v>6</v>
      </c>
      <c r="D6995">
        <v>8</v>
      </c>
      <c r="E6995" t="s">
        <v>7</v>
      </c>
      <c r="F6995" t="s">
        <v>72</v>
      </c>
      <c r="G6995" t="str">
        <f t="shared" si="109"/>
        <v>SCU1</v>
      </c>
    </row>
    <row r="6996" spans="1:7" x14ac:dyDescent="0.35">
      <c r="A6996">
        <v>31.538143000000002</v>
      </c>
      <c r="B6996" s="5">
        <v>12009401</v>
      </c>
      <c r="C6996" t="s">
        <v>148</v>
      </c>
      <c r="D6996">
        <v>8</v>
      </c>
      <c r="E6996" t="s">
        <v>7</v>
      </c>
      <c r="F6996" t="s">
        <v>9</v>
      </c>
      <c r="G6996" t="str">
        <f t="shared" si="109"/>
        <v>SCU1</v>
      </c>
    </row>
    <row r="6997" spans="1:7" x14ac:dyDescent="0.35">
      <c r="A6997">
        <v>31.548327</v>
      </c>
      <c r="B6997" s="5" t="s">
        <v>277</v>
      </c>
      <c r="C6997" t="s">
        <v>465</v>
      </c>
      <c r="D6997">
        <v>8</v>
      </c>
      <c r="E6997" t="s">
        <v>7</v>
      </c>
      <c r="F6997" t="s">
        <v>279</v>
      </c>
      <c r="G6997" t="str">
        <f t="shared" si="109"/>
        <v>C020</v>
      </c>
    </row>
    <row r="6998" spans="1:7" x14ac:dyDescent="0.35">
      <c r="A6998">
        <v>31.551427</v>
      </c>
      <c r="B6998" s="5" t="s">
        <v>27</v>
      </c>
      <c r="C6998" t="s">
        <v>6</v>
      </c>
      <c r="D6998">
        <v>8</v>
      </c>
      <c r="E6998" t="s">
        <v>7</v>
      </c>
      <c r="F6998" t="s">
        <v>28</v>
      </c>
      <c r="G6998" t="str">
        <f t="shared" si="109"/>
        <v>BMM</v>
      </c>
    </row>
    <row r="6999" spans="1:7" x14ac:dyDescent="0.35">
      <c r="A6999">
        <v>31.556395999999999</v>
      </c>
      <c r="B6999" s="5">
        <v>8001401</v>
      </c>
      <c r="C6999" t="s">
        <v>139</v>
      </c>
      <c r="D6999">
        <v>8</v>
      </c>
      <c r="E6999" t="s">
        <v>7</v>
      </c>
      <c r="F6999" t="s">
        <v>30</v>
      </c>
      <c r="G6999" t="str">
        <f t="shared" si="109"/>
        <v>SCU1</v>
      </c>
    </row>
    <row r="7000" spans="1:7" x14ac:dyDescent="0.35">
      <c r="A7000">
        <v>31.568324</v>
      </c>
      <c r="B7000" s="5">
        <v>10001801</v>
      </c>
      <c r="C7000" t="s">
        <v>979</v>
      </c>
      <c r="D7000">
        <v>8</v>
      </c>
      <c r="E7000" t="s">
        <v>7</v>
      </c>
      <c r="F7000" t="s">
        <v>282</v>
      </c>
      <c r="G7000" t="str">
        <f t="shared" si="109"/>
        <v>M001</v>
      </c>
    </row>
    <row r="7001" spans="1:7" x14ac:dyDescent="0.35">
      <c r="A7001">
        <v>31.571411999999999</v>
      </c>
      <c r="B7001" s="5">
        <v>12182401</v>
      </c>
      <c r="C7001" t="s">
        <v>31</v>
      </c>
      <c r="D7001">
        <v>8</v>
      </c>
      <c r="E7001" t="s">
        <v>7</v>
      </c>
      <c r="F7001" t="s">
        <v>32</v>
      </c>
      <c r="G7001" t="str">
        <f t="shared" si="109"/>
        <v>SCU1</v>
      </c>
    </row>
    <row r="7002" spans="1:7" x14ac:dyDescent="0.35">
      <c r="A7002">
        <v>31.588325000000001</v>
      </c>
      <c r="B7002" s="5">
        <v>10002801</v>
      </c>
      <c r="C7002" t="s">
        <v>1023</v>
      </c>
      <c r="D7002">
        <v>8</v>
      </c>
      <c r="E7002" t="s">
        <v>7</v>
      </c>
      <c r="F7002" t="s">
        <v>284</v>
      </c>
      <c r="G7002" t="str">
        <f t="shared" si="109"/>
        <v>M001</v>
      </c>
    </row>
    <row r="7003" spans="1:7" x14ac:dyDescent="0.35">
      <c r="A7003">
        <v>31.588885000000001</v>
      </c>
      <c r="B7003" s="5" t="s">
        <v>48</v>
      </c>
      <c r="C7003" t="s">
        <v>1009</v>
      </c>
      <c r="D7003">
        <v>8</v>
      </c>
      <c r="E7003" t="s">
        <v>7</v>
      </c>
      <c r="F7003" t="s">
        <v>50</v>
      </c>
      <c r="G7003" t="str">
        <f t="shared" si="109"/>
        <v>M001</v>
      </c>
    </row>
    <row r="7004" spans="1:7" x14ac:dyDescent="0.35">
      <c r="A7004">
        <v>31.591425000000001</v>
      </c>
      <c r="B7004" s="5" t="s">
        <v>42</v>
      </c>
      <c r="C7004" t="s">
        <v>127</v>
      </c>
      <c r="D7004">
        <v>8</v>
      </c>
      <c r="E7004" t="s">
        <v>7</v>
      </c>
      <c r="F7004" t="s">
        <v>43</v>
      </c>
      <c r="G7004" t="str">
        <f t="shared" si="109"/>
        <v>BMMp</v>
      </c>
    </row>
    <row r="7005" spans="1:7" x14ac:dyDescent="0.35">
      <c r="A7005">
        <v>31.592005</v>
      </c>
      <c r="B7005" s="6" t="s">
        <v>44</v>
      </c>
      <c r="C7005" t="s">
        <v>566</v>
      </c>
      <c r="D7005">
        <v>8</v>
      </c>
      <c r="E7005" t="s">
        <v>7</v>
      </c>
      <c r="F7005" t="s">
        <v>45</v>
      </c>
      <c r="G7005" t="str">
        <f t="shared" si="109"/>
        <v>BMMp</v>
      </c>
    </row>
    <row r="7006" spans="1:7" x14ac:dyDescent="0.35">
      <c r="A7006">
        <v>31.592585</v>
      </c>
      <c r="B7006" s="6" t="s">
        <v>46</v>
      </c>
      <c r="C7006" t="s">
        <v>1024</v>
      </c>
      <c r="D7006">
        <v>8</v>
      </c>
      <c r="E7006" t="s">
        <v>7</v>
      </c>
      <c r="F7006" t="s">
        <v>47</v>
      </c>
      <c r="G7006" t="str">
        <f t="shared" si="109"/>
        <v>BMMp</v>
      </c>
    </row>
    <row r="7007" spans="1:7" x14ac:dyDescent="0.35">
      <c r="A7007">
        <v>31.596397</v>
      </c>
      <c r="B7007" s="5">
        <v>8001401</v>
      </c>
      <c r="C7007" t="s">
        <v>139</v>
      </c>
      <c r="D7007">
        <v>8</v>
      </c>
      <c r="E7007" t="s">
        <v>7</v>
      </c>
      <c r="F7007" t="s">
        <v>30</v>
      </c>
      <c r="G7007" t="str">
        <f t="shared" si="109"/>
        <v>SCU1</v>
      </c>
    </row>
    <row r="7008" spans="1:7" x14ac:dyDescent="0.35">
      <c r="A7008">
        <v>31.596982000000001</v>
      </c>
      <c r="B7008" s="5" t="s">
        <v>73</v>
      </c>
      <c r="C7008" t="s">
        <v>6</v>
      </c>
      <c r="D7008">
        <v>8</v>
      </c>
      <c r="E7008" t="s">
        <v>7</v>
      </c>
      <c r="F7008" t="s">
        <v>74</v>
      </c>
      <c r="G7008" t="str">
        <f t="shared" si="109"/>
        <v>SCU1</v>
      </c>
    </row>
    <row r="7009" spans="1:7" x14ac:dyDescent="0.35">
      <c r="A7009">
        <v>31.597562</v>
      </c>
      <c r="B7009" s="5">
        <v>12002401</v>
      </c>
      <c r="C7009" t="s">
        <v>108</v>
      </c>
      <c r="D7009">
        <v>8</v>
      </c>
      <c r="E7009" t="s">
        <v>7</v>
      </c>
      <c r="F7009" t="s">
        <v>75</v>
      </c>
      <c r="G7009" t="str">
        <f t="shared" si="109"/>
        <v>SCU1</v>
      </c>
    </row>
    <row r="7010" spans="1:7" x14ac:dyDescent="0.35">
      <c r="A7010">
        <v>31.598146</v>
      </c>
      <c r="B7010" s="5">
        <v>12003401</v>
      </c>
      <c r="C7010" t="s">
        <v>76</v>
      </c>
      <c r="D7010">
        <v>8</v>
      </c>
      <c r="E7010" t="s">
        <v>7</v>
      </c>
      <c r="F7010" t="s">
        <v>77</v>
      </c>
      <c r="G7010" t="str">
        <f t="shared" si="109"/>
        <v>SCU1</v>
      </c>
    </row>
    <row r="7011" spans="1:7" x14ac:dyDescent="0.35">
      <c r="A7011">
        <v>31.598725999999999</v>
      </c>
      <c r="B7011" s="5">
        <v>12004401</v>
      </c>
      <c r="C7011" t="s">
        <v>463</v>
      </c>
      <c r="D7011">
        <v>8</v>
      </c>
      <c r="E7011" t="s">
        <v>7</v>
      </c>
      <c r="F7011" t="s">
        <v>79</v>
      </c>
      <c r="G7011" t="str">
        <f t="shared" si="109"/>
        <v>SCU1</v>
      </c>
    </row>
    <row r="7012" spans="1:7" x14ac:dyDescent="0.35">
      <c r="A7012">
        <v>31.599281999999999</v>
      </c>
      <c r="B7012" s="5">
        <v>12007401</v>
      </c>
      <c r="C7012" t="s">
        <v>1025</v>
      </c>
      <c r="D7012">
        <v>8</v>
      </c>
      <c r="E7012" t="s">
        <v>7</v>
      </c>
      <c r="F7012" t="s">
        <v>8</v>
      </c>
      <c r="G7012" t="str">
        <f t="shared" si="109"/>
        <v>SCU1</v>
      </c>
    </row>
    <row r="7013" spans="1:7" x14ac:dyDescent="0.35">
      <c r="A7013">
        <v>31.599871</v>
      </c>
      <c r="B7013" s="5" t="s">
        <v>10</v>
      </c>
      <c r="C7013" t="s">
        <v>114</v>
      </c>
      <c r="D7013">
        <v>8</v>
      </c>
      <c r="E7013" t="s">
        <v>7</v>
      </c>
      <c r="F7013" t="s">
        <v>11</v>
      </c>
      <c r="G7013" t="str">
        <f t="shared" si="109"/>
        <v>SCU1</v>
      </c>
    </row>
    <row r="7014" spans="1:7" x14ac:dyDescent="0.35">
      <c r="A7014">
        <v>31.600451</v>
      </c>
      <c r="B7014" s="5" t="s">
        <v>12</v>
      </c>
      <c r="C7014" t="s">
        <v>13</v>
      </c>
      <c r="D7014">
        <v>8</v>
      </c>
      <c r="E7014" t="s">
        <v>7</v>
      </c>
      <c r="F7014" t="s">
        <v>14</v>
      </c>
      <c r="G7014" t="str">
        <f t="shared" si="109"/>
        <v>SCU1</v>
      </c>
    </row>
    <row r="7015" spans="1:7" x14ac:dyDescent="0.35">
      <c r="A7015">
        <v>31.601026999999998</v>
      </c>
      <c r="B7015" s="5" t="s">
        <v>15</v>
      </c>
      <c r="C7015" t="s">
        <v>149</v>
      </c>
      <c r="D7015">
        <v>8</v>
      </c>
      <c r="E7015" t="s">
        <v>7</v>
      </c>
      <c r="F7015" t="s">
        <v>17</v>
      </c>
      <c r="G7015" t="str">
        <f t="shared" si="109"/>
        <v>SCU1</v>
      </c>
    </row>
    <row r="7016" spans="1:7" x14ac:dyDescent="0.35">
      <c r="A7016">
        <v>31.601603000000001</v>
      </c>
      <c r="B7016" s="5" t="s">
        <v>18</v>
      </c>
      <c r="C7016" t="s">
        <v>390</v>
      </c>
      <c r="D7016">
        <v>8</v>
      </c>
      <c r="E7016" t="s">
        <v>7</v>
      </c>
      <c r="F7016" t="s">
        <v>19</v>
      </c>
      <c r="G7016" t="str">
        <f t="shared" si="109"/>
        <v>SCU1</v>
      </c>
    </row>
    <row r="7017" spans="1:7" x14ac:dyDescent="0.35">
      <c r="A7017">
        <v>31.602183</v>
      </c>
      <c r="B7017" s="5" t="s">
        <v>20</v>
      </c>
      <c r="C7017" t="s">
        <v>335</v>
      </c>
      <c r="D7017">
        <v>8</v>
      </c>
      <c r="E7017" t="s">
        <v>7</v>
      </c>
      <c r="F7017" t="s">
        <v>21</v>
      </c>
      <c r="G7017" t="str">
        <f t="shared" si="109"/>
        <v>SCU1</v>
      </c>
    </row>
    <row r="7018" spans="1:7" x14ac:dyDescent="0.35">
      <c r="A7018">
        <v>31.602767</v>
      </c>
      <c r="B7018" s="5" t="s">
        <v>22</v>
      </c>
      <c r="C7018" t="s">
        <v>6</v>
      </c>
      <c r="D7018">
        <v>8</v>
      </c>
      <c r="E7018" t="s">
        <v>7</v>
      </c>
      <c r="F7018" t="s">
        <v>23</v>
      </c>
      <c r="G7018" t="str">
        <f t="shared" si="109"/>
        <v>SCU1</v>
      </c>
    </row>
    <row r="7019" spans="1:7" x14ac:dyDescent="0.35">
      <c r="A7019">
        <v>31.603339999999999</v>
      </c>
      <c r="B7019" s="6" t="s">
        <v>24</v>
      </c>
      <c r="C7019" t="s">
        <v>25</v>
      </c>
      <c r="D7019">
        <v>8</v>
      </c>
      <c r="E7019" t="s">
        <v>7</v>
      </c>
      <c r="F7019" t="s">
        <v>26</v>
      </c>
      <c r="G7019" t="str">
        <f t="shared" si="109"/>
        <v>SCU1</v>
      </c>
    </row>
    <row r="7020" spans="1:7" x14ac:dyDescent="0.35">
      <c r="A7020">
        <v>31.608336000000001</v>
      </c>
      <c r="B7020" s="5">
        <v>10004801</v>
      </c>
      <c r="C7020" t="s">
        <v>981</v>
      </c>
      <c r="D7020">
        <v>8</v>
      </c>
      <c r="E7020" t="s">
        <v>7</v>
      </c>
      <c r="F7020" t="s">
        <v>289</v>
      </c>
      <c r="G7020" t="str">
        <f t="shared" si="109"/>
        <v>M001</v>
      </c>
    </row>
    <row r="7021" spans="1:7" x14ac:dyDescent="0.35">
      <c r="A7021">
        <v>31.611419999999999</v>
      </c>
      <c r="B7021" s="6" t="s">
        <v>51</v>
      </c>
      <c r="C7021" t="s">
        <v>132</v>
      </c>
      <c r="D7021">
        <v>8</v>
      </c>
      <c r="E7021" t="s">
        <v>7</v>
      </c>
      <c r="F7021" t="s">
        <v>52</v>
      </c>
      <c r="G7021" t="str">
        <f t="shared" si="109"/>
        <v>BMMp</v>
      </c>
    </row>
    <row r="7022" spans="1:7" x14ac:dyDescent="0.35">
      <c r="A7022">
        <v>31.612007999999999</v>
      </c>
      <c r="B7022" s="6" t="s">
        <v>53</v>
      </c>
      <c r="C7022" t="s">
        <v>6</v>
      </c>
      <c r="D7022">
        <v>8</v>
      </c>
      <c r="E7022" t="s">
        <v>7</v>
      </c>
      <c r="F7022" t="s">
        <v>54</v>
      </c>
      <c r="G7022" t="str">
        <f t="shared" si="109"/>
        <v>BMMp</v>
      </c>
    </row>
    <row r="7023" spans="1:7" x14ac:dyDescent="0.35">
      <c r="A7023">
        <v>31.612596</v>
      </c>
      <c r="B7023" s="6" t="s">
        <v>55</v>
      </c>
      <c r="C7023" t="s">
        <v>6</v>
      </c>
      <c r="D7023">
        <v>8</v>
      </c>
      <c r="E7023" t="s">
        <v>7</v>
      </c>
      <c r="F7023" t="s">
        <v>56</v>
      </c>
      <c r="G7023" t="str">
        <f t="shared" si="109"/>
        <v>BMMp</v>
      </c>
    </row>
    <row r="7024" spans="1:7" x14ac:dyDescent="0.35">
      <c r="A7024">
        <v>31.628344999999999</v>
      </c>
      <c r="B7024" s="5">
        <v>10005801</v>
      </c>
      <c r="C7024" t="s">
        <v>780</v>
      </c>
      <c r="D7024">
        <v>8</v>
      </c>
      <c r="E7024" t="s">
        <v>7</v>
      </c>
      <c r="F7024" t="s">
        <v>291</v>
      </c>
      <c r="G7024" t="str">
        <f t="shared" si="109"/>
        <v>M001</v>
      </c>
    </row>
    <row r="7025" spans="1:7" x14ac:dyDescent="0.35">
      <c r="A7025">
        <v>31.631397</v>
      </c>
      <c r="B7025" s="5" t="s">
        <v>58</v>
      </c>
      <c r="C7025" t="s">
        <v>133</v>
      </c>
      <c r="D7025">
        <v>8</v>
      </c>
      <c r="E7025" t="s">
        <v>7</v>
      </c>
      <c r="F7025" t="s">
        <v>59</v>
      </c>
      <c r="G7025" t="str">
        <f t="shared" si="109"/>
        <v>BMMp</v>
      </c>
    </row>
    <row r="7026" spans="1:7" x14ac:dyDescent="0.35">
      <c r="A7026">
        <v>31.631972999999999</v>
      </c>
      <c r="B7026" s="5" t="s">
        <v>60</v>
      </c>
      <c r="C7026" t="s">
        <v>134</v>
      </c>
      <c r="D7026">
        <v>8</v>
      </c>
      <c r="E7026" t="s">
        <v>7</v>
      </c>
      <c r="F7026" t="s">
        <v>61</v>
      </c>
      <c r="G7026" t="str">
        <f t="shared" si="109"/>
        <v>BMMp</v>
      </c>
    </row>
    <row r="7027" spans="1:7" x14ac:dyDescent="0.35">
      <c r="A7027">
        <v>31.632541</v>
      </c>
      <c r="B7027" s="5" t="s">
        <v>62</v>
      </c>
      <c r="C7027" t="s">
        <v>135</v>
      </c>
      <c r="D7027">
        <v>8</v>
      </c>
      <c r="E7027" t="s">
        <v>7</v>
      </c>
      <c r="F7027" t="s">
        <v>63</v>
      </c>
      <c r="G7027" t="str">
        <f t="shared" si="109"/>
        <v>BMMp</v>
      </c>
    </row>
    <row r="7028" spans="1:7" x14ac:dyDescent="0.35">
      <c r="A7028">
        <v>31.636409</v>
      </c>
      <c r="B7028" s="5" t="s">
        <v>64</v>
      </c>
      <c r="C7028" t="s">
        <v>333</v>
      </c>
      <c r="D7028">
        <v>8</v>
      </c>
      <c r="E7028" t="s">
        <v>7</v>
      </c>
      <c r="F7028" t="s">
        <v>66</v>
      </c>
      <c r="G7028" t="str">
        <f t="shared" si="109"/>
        <v>SCU1</v>
      </c>
    </row>
    <row r="7029" spans="1:7" x14ac:dyDescent="0.35">
      <c r="A7029">
        <v>31.636966000000001</v>
      </c>
      <c r="B7029" s="5">
        <v>8001401</v>
      </c>
      <c r="C7029" t="s">
        <v>139</v>
      </c>
      <c r="D7029">
        <v>8</v>
      </c>
      <c r="E7029" t="s">
        <v>7</v>
      </c>
      <c r="F7029" t="s">
        <v>30</v>
      </c>
      <c r="G7029" t="str">
        <f t="shared" si="109"/>
        <v>SCU1</v>
      </c>
    </row>
    <row r="7030" spans="1:7" x14ac:dyDescent="0.35">
      <c r="A7030">
        <v>31.637550000000001</v>
      </c>
      <c r="B7030" s="5" t="s">
        <v>67</v>
      </c>
      <c r="C7030" t="s">
        <v>6</v>
      </c>
      <c r="D7030">
        <v>8</v>
      </c>
      <c r="E7030" t="s">
        <v>7</v>
      </c>
      <c r="F7030" t="s">
        <v>69</v>
      </c>
      <c r="G7030" t="str">
        <f t="shared" si="109"/>
        <v>SCU1</v>
      </c>
    </row>
    <row r="7031" spans="1:7" x14ac:dyDescent="0.35">
      <c r="A7031">
        <v>31.638138000000001</v>
      </c>
      <c r="B7031" s="5" t="s">
        <v>70</v>
      </c>
      <c r="C7031" t="s">
        <v>6</v>
      </c>
      <c r="D7031">
        <v>8</v>
      </c>
      <c r="E7031" t="s">
        <v>7</v>
      </c>
      <c r="F7031" t="s">
        <v>72</v>
      </c>
      <c r="G7031" t="str">
        <f t="shared" si="109"/>
        <v>SCU1</v>
      </c>
    </row>
    <row r="7032" spans="1:7" x14ac:dyDescent="0.35">
      <c r="A7032">
        <v>31.63871</v>
      </c>
      <c r="B7032" s="5">
        <v>12009401</v>
      </c>
      <c r="C7032" t="s">
        <v>301</v>
      </c>
      <c r="D7032">
        <v>8</v>
      </c>
      <c r="E7032" t="s">
        <v>7</v>
      </c>
      <c r="F7032" t="s">
        <v>9</v>
      </c>
      <c r="G7032" t="str">
        <f t="shared" si="109"/>
        <v>SCU1</v>
      </c>
    </row>
    <row r="7033" spans="1:7" x14ac:dyDescent="0.35">
      <c r="A7033">
        <v>31.648326000000001</v>
      </c>
      <c r="B7033" s="5">
        <v>10003801</v>
      </c>
      <c r="C7033" t="s">
        <v>676</v>
      </c>
      <c r="D7033">
        <v>8</v>
      </c>
      <c r="E7033" t="s">
        <v>7</v>
      </c>
      <c r="F7033" t="s">
        <v>293</v>
      </c>
      <c r="G7033" t="str">
        <f t="shared" si="109"/>
        <v>M001</v>
      </c>
    </row>
    <row r="7034" spans="1:7" x14ac:dyDescent="0.35">
      <c r="A7034">
        <v>31.651430999999999</v>
      </c>
      <c r="B7034" s="5" t="s">
        <v>27</v>
      </c>
      <c r="C7034" t="s">
        <v>6</v>
      </c>
      <c r="D7034">
        <v>8</v>
      </c>
      <c r="E7034" t="s">
        <v>7</v>
      </c>
      <c r="F7034" t="s">
        <v>28</v>
      </c>
      <c r="G7034" t="str">
        <f t="shared" si="109"/>
        <v>BMM</v>
      </c>
    </row>
    <row r="7035" spans="1:7" x14ac:dyDescent="0.35">
      <c r="A7035">
        <v>31.668334999999999</v>
      </c>
      <c r="B7035" s="5">
        <v>10008801</v>
      </c>
      <c r="C7035" t="s">
        <v>1026</v>
      </c>
      <c r="D7035">
        <v>8</v>
      </c>
      <c r="E7035" t="s">
        <v>7</v>
      </c>
      <c r="F7035" t="s">
        <v>296</v>
      </c>
      <c r="G7035" t="str">
        <f t="shared" si="109"/>
        <v>M001</v>
      </c>
    </row>
    <row r="7036" spans="1:7" x14ac:dyDescent="0.35">
      <c r="A7036">
        <v>31.671410999999999</v>
      </c>
      <c r="B7036" s="5">
        <v>12182401</v>
      </c>
      <c r="C7036" t="s">
        <v>31</v>
      </c>
      <c r="D7036">
        <v>8</v>
      </c>
      <c r="E7036" t="s">
        <v>7</v>
      </c>
      <c r="F7036" t="s">
        <v>32</v>
      </c>
      <c r="G7036" t="str">
        <f t="shared" si="109"/>
        <v>SCU1</v>
      </c>
    </row>
    <row r="7037" spans="1:7" x14ac:dyDescent="0.35">
      <c r="A7037">
        <v>31.676399</v>
      </c>
      <c r="B7037" s="5">
        <v>8001401</v>
      </c>
      <c r="C7037" t="s">
        <v>139</v>
      </c>
      <c r="D7037">
        <v>8</v>
      </c>
      <c r="E7037" t="s">
        <v>7</v>
      </c>
      <c r="F7037" t="s">
        <v>30</v>
      </c>
      <c r="G7037" t="str">
        <f t="shared" si="109"/>
        <v>SCU1</v>
      </c>
    </row>
    <row r="7038" spans="1:7" x14ac:dyDescent="0.35">
      <c r="A7038">
        <v>31.688324000000001</v>
      </c>
      <c r="B7038" s="5">
        <v>10009801</v>
      </c>
      <c r="C7038" t="s">
        <v>1027</v>
      </c>
      <c r="D7038">
        <v>8</v>
      </c>
      <c r="E7038" t="s">
        <v>7</v>
      </c>
      <c r="F7038" t="s">
        <v>298</v>
      </c>
      <c r="G7038" t="str">
        <f t="shared" si="109"/>
        <v>M001</v>
      </c>
    </row>
    <row r="7039" spans="1:7" x14ac:dyDescent="0.35">
      <c r="A7039">
        <v>31.691420000000001</v>
      </c>
      <c r="B7039" s="5" t="s">
        <v>84</v>
      </c>
      <c r="C7039" t="s">
        <v>152</v>
      </c>
      <c r="D7039">
        <v>8</v>
      </c>
      <c r="E7039" t="s">
        <v>7</v>
      </c>
      <c r="F7039" t="s">
        <v>85</v>
      </c>
      <c r="G7039" t="str">
        <f t="shared" si="109"/>
        <v>BMMp</v>
      </c>
    </row>
    <row r="7040" spans="1:7" x14ac:dyDescent="0.35">
      <c r="A7040">
        <v>31.691996</v>
      </c>
      <c r="B7040" s="6" t="s">
        <v>86</v>
      </c>
      <c r="C7040" t="s">
        <v>153</v>
      </c>
      <c r="D7040">
        <v>8</v>
      </c>
      <c r="E7040" t="s">
        <v>7</v>
      </c>
      <c r="F7040" t="s">
        <v>87</v>
      </c>
      <c r="G7040" t="str">
        <f t="shared" si="109"/>
        <v>BMMp</v>
      </c>
    </row>
    <row r="7041" spans="1:7" x14ac:dyDescent="0.35">
      <c r="A7041">
        <v>31.692575999999999</v>
      </c>
      <c r="B7041" s="6" t="s">
        <v>88</v>
      </c>
      <c r="C7041" t="s">
        <v>154</v>
      </c>
      <c r="D7041">
        <v>8</v>
      </c>
      <c r="E7041" t="s">
        <v>7</v>
      </c>
      <c r="F7041" t="s">
        <v>89</v>
      </c>
      <c r="G7041" t="str">
        <f t="shared" si="109"/>
        <v>BMMp</v>
      </c>
    </row>
    <row r="7042" spans="1:7" x14ac:dyDescent="0.35">
      <c r="A7042">
        <v>31.696424</v>
      </c>
      <c r="B7042" s="5">
        <v>12002401</v>
      </c>
      <c r="C7042" t="s">
        <v>108</v>
      </c>
      <c r="D7042">
        <v>8</v>
      </c>
      <c r="E7042" t="s">
        <v>7</v>
      </c>
      <c r="F7042" t="s">
        <v>75</v>
      </c>
      <c r="G7042" t="str">
        <f t="shared" si="109"/>
        <v>SCU1</v>
      </c>
    </row>
    <row r="7043" spans="1:7" x14ac:dyDescent="0.35">
      <c r="A7043">
        <v>31.697009000000001</v>
      </c>
      <c r="B7043" s="5" t="s">
        <v>73</v>
      </c>
      <c r="C7043" t="s">
        <v>6</v>
      </c>
      <c r="D7043">
        <v>8</v>
      </c>
      <c r="E7043" t="s">
        <v>7</v>
      </c>
      <c r="F7043" t="s">
        <v>74</v>
      </c>
      <c r="G7043" t="str">
        <f t="shared" ref="G7043:G7106" si="110">LEFT(F7043,FIND("_",F7043,1)-1)</f>
        <v>SCU1</v>
      </c>
    </row>
    <row r="7044" spans="1:7" x14ac:dyDescent="0.35">
      <c r="A7044">
        <v>31.697585</v>
      </c>
      <c r="B7044" s="5">
        <v>12003401</v>
      </c>
      <c r="C7044" t="s">
        <v>109</v>
      </c>
      <c r="D7044">
        <v>8</v>
      </c>
      <c r="E7044" t="s">
        <v>7</v>
      </c>
      <c r="F7044" t="s">
        <v>77</v>
      </c>
      <c r="G7044" t="str">
        <f t="shared" si="110"/>
        <v>SCU1</v>
      </c>
    </row>
    <row r="7045" spans="1:7" x14ac:dyDescent="0.35">
      <c r="A7045">
        <v>31.698173000000001</v>
      </c>
      <c r="B7045" s="5">
        <v>12004401</v>
      </c>
      <c r="C7045" t="s">
        <v>378</v>
      </c>
      <c r="D7045">
        <v>8</v>
      </c>
      <c r="E7045" t="s">
        <v>7</v>
      </c>
      <c r="F7045" t="s">
        <v>79</v>
      </c>
      <c r="G7045" t="str">
        <f t="shared" si="110"/>
        <v>SCU1</v>
      </c>
    </row>
    <row r="7046" spans="1:7" x14ac:dyDescent="0.35">
      <c r="A7046">
        <v>31.698725</v>
      </c>
      <c r="B7046" s="5">
        <v>12007401</v>
      </c>
      <c r="C7046" t="s">
        <v>1028</v>
      </c>
      <c r="D7046">
        <v>8</v>
      </c>
      <c r="E7046" t="s">
        <v>7</v>
      </c>
      <c r="F7046" t="s">
        <v>8</v>
      </c>
      <c r="G7046" t="str">
        <f t="shared" si="110"/>
        <v>SCU1</v>
      </c>
    </row>
    <row r="7047" spans="1:7" x14ac:dyDescent="0.35">
      <c r="A7047">
        <v>31.699314000000001</v>
      </c>
      <c r="B7047" s="5" t="s">
        <v>10</v>
      </c>
      <c r="C7047" t="s">
        <v>114</v>
      </c>
      <c r="D7047">
        <v>8</v>
      </c>
      <c r="E7047" t="s">
        <v>7</v>
      </c>
      <c r="F7047" t="s">
        <v>11</v>
      </c>
      <c r="G7047" t="str">
        <f t="shared" si="110"/>
        <v>SCU1</v>
      </c>
    </row>
    <row r="7048" spans="1:7" x14ac:dyDescent="0.35">
      <c r="A7048">
        <v>31.699892999999999</v>
      </c>
      <c r="B7048" s="5" t="s">
        <v>12</v>
      </c>
      <c r="C7048" t="s">
        <v>13</v>
      </c>
      <c r="D7048">
        <v>8</v>
      </c>
      <c r="E7048" t="s">
        <v>7</v>
      </c>
      <c r="F7048" t="s">
        <v>14</v>
      </c>
      <c r="G7048" t="str">
        <f t="shared" si="110"/>
        <v>SCU1</v>
      </c>
    </row>
    <row r="7049" spans="1:7" x14ac:dyDescent="0.35">
      <c r="A7049">
        <v>31.700469999999999</v>
      </c>
      <c r="B7049" s="5" t="s">
        <v>15</v>
      </c>
      <c r="C7049" t="s">
        <v>149</v>
      </c>
      <c r="D7049">
        <v>8</v>
      </c>
      <c r="E7049" t="s">
        <v>7</v>
      </c>
      <c r="F7049" t="s">
        <v>17</v>
      </c>
      <c r="G7049" t="str">
        <f t="shared" si="110"/>
        <v>SCU1</v>
      </c>
    </row>
    <row r="7050" spans="1:7" x14ac:dyDescent="0.35">
      <c r="A7050">
        <v>31.701046000000002</v>
      </c>
      <c r="B7050" s="5" t="s">
        <v>18</v>
      </c>
      <c r="C7050" t="s">
        <v>390</v>
      </c>
      <c r="D7050">
        <v>8</v>
      </c>
      <c r="E7050" t="s">
        <v>7</v>
      </c>
      <c r="F7050" t="s">
        <v>19</v>
      </c>
      <c r="G7050" t="str">
        <f t="shared" si="110"/>
        <v>SCU1</v>
      </c>
    </row>
    <row r="7051" spans="1:7" x14ac:dyDescent="0.35">
      <c r="A7051">
        <v>31.701622</v>
      </c>
      <c r="B7051" s="5" t="s">
        <v>20</v>
      </c>
      <c r="C7051" t="s">
        <v>165</v>
      </c>
      <c r="D7051">
        <v>8</v>
      </c>
      <c r="E7051" t="s">
        <v>7</v>
      </c>
      <c r="F7051" t="s">
        <v>21</v>
      </c>
      <c r="G7051" t="str">
        <f t="shared" si="110"/>
        <v>SCU1</v>
      </c>
    </row>
    <row r="7052" spans="1:7" x14ac:dyDescent="0.35">
      <c r="A7052">
        <v>31.702207000000001</v>
      </c>
      <c r="B7052" s="5" t="s">
        <v>22</v>
      </c>
      <c r="C7052" t="s">
        <v>6</v>
      </c>
      <c r="D7052">
        <v>8</v>
      </c>
      <c r="E7052" t="s">
        <v>7</v>
      </c>
      <c r="F7052" t="s">
        <v>23</v>
      </c>
      <c r="G7052" t="str">
        <f t="shared" si="110"/>
        <v>SCU1</v>
      </c>
    </row>
    <row r="7053" spans="1:7" x14ac:dyDescent="0.35">
      <c r="A7053">
        <v>31.702779</v>
      </c>
      <c r="B7053" s="6" t="s">
        <v>24</v>
      </c>
      <c r="C7053" t="s">
        <v>25</v>
      </c>
      <c r="D7053">
        <v>8</v>
      </c>
      <c r="E7053" t="s">
        <v>7</v>
      </c>
      <c r="F7053" t="s">
        <v>26</v>
      </c>
      <c r="G7053" t="str">
        <f t="shared" si="110"/>
        <v>SCU1</v>
      </c>
    </row>
    <row r="7054" spans="1:7" x14ac:dyDescent="0.35">
      <c r="A7054">
        <v>31.708331000000001</v>
      </c>
      <c r="B7054" s="5" t="s">
        <v>302</v>
      </c>
      <c r="C7054" t="s">
        <v>1029</v>
      </c>
      <c r="D7054">
        <v>8</v>
      </c>
      <c r="E7054" t="s">
        <v>7</v>
      </c>
      <c r="F7054" t="s">
        <v>304</v>
      </c>
      <c r="G7054" t="str">
        <f t="shared" si="110"/>
        <v>M001</v>
      </c>
    </row>
    <row r="7055" spans="1:7" x14ac:dyDescent="0.35">
      <c r="A7055">
        <v>31.708902999999999</v>
      </c>
      <c r="B7055" s="5" t="s">
        <v>48</v>
      </c>
      <c r="C7055" t="s">
        <v>263</v>
      </c>
      <c r="D7055">
        <v>8</v>
      </c>
      <c r="E7055" t="s">
        <v>7</v>
      </c>
      <c r="F7055" t="s">
        <v>50</v>
      </c>
      <c r="G7055" t="str">
        <f t="shared" si="110"/>
        <v>M001</v>
      </c>
    </row>
    <row r="7056" spans="1:7" x14ac:dyDescent="0.35">
      <c r="A7056">
        <v>31.711414999999999</v>
      </c>
      <c r="B7056" s="6" t="s">
        <v>91</v>
      </c>
      <c r="C7056" t="s">
        <v>153</v>
      </c>
      <c r="D7056">
        <v>8</v>
      </c>
      <c r="E7056" t="s">
        <v>7</v>
      </c>
      <c r="F7056" t="s">
        <v>92</v>
      </c>
      <c r="G7056" t="str">
        <f t="shared" si="110"/>
        <v>BMMp</v>
      </c>
    </row>
    <row r="7057" spans="1:7" x14ac:dyDescent="0.35">
      <c r="A7057">
        <v>31.711976</v>
      </c>
      <c r="B7057" s="6" t="s">
        <v>93</v>
      </c>
      <c r="C7057" t="s">
        <v>264</v>
      </c>
      <c r="D7057">
        <v>8</v>
      </c>
      <c r="E7057" t="s">
        <v>7</v>
      </c>
      <c r="F7057" t="s">
        <v>94</v>
      </c>
      <c r="G7057" t="str">
        <f t="shared" si="110"/>
        <v>BMMp</v>
      </c>
    </row>
    <row r="7058" spans="1:7" x14ac:dyDescent="0.35">
      <c r="A7058">
        <v>31.712564</v>
      </c>
      <c r="B7058" s="6" t="s">
        <v>95</v>
      </c>
      <c r="C7058" t="s">
        <v>6</v>
      </c>
      <c r="D7058">
        <v>8</v>
      </c>
      <c r="E7058" t="s">
        <v>7</v>
      </c>
      <c r="F7058" t="s">
        <v>96</v>
      </c>
      <c r="G7058" t="str">
        <f t="shared" si="110"/>
        <v>BMM</v>
      </c>
    </row>
    <row r="7059" spans="1:7" x14ac:dyDescent="0.35">
      <c r="A7059">
        <v>31.7164</v>
      </c>
      <c r="B7059" s="5">
        <v>8001401</v>
      </c>
      <c r="C7059" t="s">
        <v>139</v>
      </c>
      <c r="D7059">
        <v>8</v>
      </c>
      <c r="E7059" t="s">
        <v>7</v>
      </c>
      <c r="F7059" t="s">
        <v>30</v>
      </c>
      <c r="G7059" t="str">
        <f t="shared" si="110"/>
        <v>SCU1</v>
      </c>
    </row>
    <row r="7060" spans="1:7" x14ac:dyDescent="0.35">
      <c r="A7060">
        <v>31.728335999999999</v>
      </c>
      <c r="B7060" s="5" t="s">
        <v>306</v>
      </c>
      <c r="C7060" t="s">
        <v>749</v>
      </c>
      <c r="D7060">
        <v>8</v>
      </c>
      <c r="E7060" t="s">
        <v>7</v>
      </c>
      <c r="F7060" t="s">
        <v>308</v>
      </c>
      <c r="G7060" t="str">
        <f t="shared" si="110"/>
        <v>M001</v>
      </c>
    </row>
    <row r="7061" spans="1:7" x14ac:dyDescent="0.35">
      <c r="A7061">
        <v>31.73142</v>
      </c>
      <c r="B7061" s="6" t="s">
        <v>98</v>
      </c>
      <c r="C7061" t="s">
        <v>99</v>
      </c>
      <c r="D7061">
        <v>8</v>
      </c>
      <c r="E7061" t="s">
        <v>7</v>
      </c>
      <c r="F7061" t="s">
        <v>100</v>
      </c>
      <c r="G7061" t="str">
        <f t="shared" si="110"/>
        <v>BMM</v>
      </c>
    </row>
    <row r="7062" spans="1:7" x14ac:dyDescent="0.35">
      <c r="A7062">
        <v>31.731992000000002</v>
      </c>
      <c r="B7062" s="6" t="s">
        <v>101</v>
      </c>
      <c r="C7062" t="s">
        <v>102</v>
      </c>
      <c r="D7062">
        <v>8</v>
      </c>
      <c r="E7062" t="s">
        <v>7</v>
      </c>
      <c r="F7062" t="s">
        <v>103</v>
      </c>
      <c r="G7062" t="str">
        <f t="shared" si="110"/>
        <v>BMM</v>
      </c>
    </row>
    <row r="7063" spans="1:7" x14ac:dyDescent="0.35">
      <c r="A7063">
        <v>31.732569000000002</v>
      </c>
      <c r="B7063" s="6" t="s">
        <v>104</v>
      </c>
      <c r="C7063" t="s">
        <v>460</v>
      </c>
      <c r="D7063">
        <v>8</v>
      </c>
      <c r="E7063" t="s">
        <v>7</v>
      </c>
      <c r="F7063" t="s">
        <v>106</v>
      </c>
      <c r="G7063" t="str">
        <f t="shared" si="110"/>
        <v>BMM</v>
      </c>
    </row>
    <row r="7064" spans="1:7" x14ac:dyDescent="0.35">
      <c r="A7064">
        <v>31.736408999999998</v>
      </c>
      <c r="B7064" s="5" t="s">
        <v>64</v>
      </c>
      <c r="C7064" t="s">
        <v>161</v>
      </c>
      <c r="D7064">
        <v>8</v>
      </c>
      <c r="E7064" t="s">
        <v>7</v>
      </c>
      <c r="F7064" t="s">
        <v>66</v>
      </c>
      <c r="G7064" t="str">
        <f t="shared" si="110"/>
        <v>SCU1</v>
      </c>
    </row>
    <row r="7065" spans="1:7" x14ac:dyDescent="0.35">
      <c r="A7065">
        <v>31.736992999999998</v>
      </c>
      <c r="B7065" s="5" t="s">
        <v>67</v>
      </c>
      <c r="C7065" t="s">
        <v>6</v>
      </c>
      <c r="D7065">
        <v>8</v>
      </c>
      <c r="E7065" t="s">
        <v>7</v>
      </c>
      <c r="F7065" t="s">
        <v>69</v>
      </c>
      <c r="G7065" t="str">
        <f t="shared" si="110"/>
        <v>SCU1</v>
      </c>
    </row>
    <row r="7066" spans="1:7" x14ac:dyDescent="0.35">
      <c r="A7066">
        <v>31.737580999999999</v>
      </c>
      <c r="B7066" s="5" t="s">
        <v>70</v>
      </c>
      <c r="C7066" t="s">
        <v>6</v>
      </c>
      <c r="D7066">
        <v>8</v>
      </c>
      <c r="E7066" t="s">
        <v>7</v>
      </c>
      <c r="F7066" t="s">
        <v>72</v>
      </c>
      <c r="G7066" t="str">
        <f t="shared" si="110"/>
        <v>SCU1</v>
      </c>
    </row>
    <row r="7067" spans="1:7" x14ac:dyDescent="0.35">
      <c r="A7067">
        <v>31.738142</v>
      </c>
      <c r="B7067" s="5">
        <v>12009401</v>
      </c>
      <c r="C7067" t="s">
        <v>81</v>
      </c>
      <c r="D7067">
        <v>8</v>
      </c>
      <c r="E7067" t="s">
        <v>7</v>
      </c>
      <c r="F7067" t="s">
        <v>9</v>
      </c>
      <c r="G7067" t="str">
        <f t="shared" si="110"/>
        <v>SCU1</v>
      </c>
    </row>
    <row r="7068" spans="1:7" x14ac:dyDescent="0.35">
      <c r="A7068">
        <v>31.748346000000002</v>
      </c>
      <c r="B7068" s="5" t="s">
        <v>309</v>
      </c>
      <c r="C7068" t="s">
        <v>682</v>
      </c>
      <c r="D7068">
        <v>8</v>
      </c>
      <c r="E7068" t="s">
        <v>7</v>
      </c>
      <c r="F7068" t="s">
        <v>311</v>
      </c>
      <c r="G7068" t="str">
        <f t="shared" si="110"/>
        <v>M001</v>
      </c>
    </row>
    <row r="7069" spans="1:7" x14ac:dyDescent="0.35">
      <c r="A7069">
        <v>31.751429999999999</v>
      </c>
      <c r="B7069" s="5" t="s">
        <v>27</v>
      </c>
      <c r="C7069" t="s">
        <v>6</v>
      </c>
      <c r="D7069">
        <v>8</v>
      </c>
      <c r="E7069" t="s">
        <v>7</v>
      </c>
      <c r="F7069" t="s">
        <v>28</v>
      </c>
      <c r="G7069" t="str">
        <f t="shared" si="110"/>
        <v>BMM</v>
      </c>
    </row>
    <row r="7070" spans="1:7" x14ac:dyDescent="0.35">
      <c r="A7070">
        <v>31.756402000000001</v>
      </c>
      <c r="B7070" s="5">
        <v>8001401</v>
      </c>
      <c r="C7070" t="s">
        <v>139</v>
      </c>
      <c r="D7070">
        <v>8</v>
      </c>
      <c r="E7070" t="s">
        <v>7</v>
      </c>
      <c r="F7070" t="s">
        <v>30</v>
      </c>
      <c r="G7070" t="str">
        <f t="shared" si="110"/>
        <v>SCU1</v>
      </c>
    </row>
    <row r="7071" spans="1:7" x14ac:dyDescent="0.35">
      <c r="A7071">
        <v>31.768350999999999</v>
      </c>
      <c r="B7071" s="5" t="s">
        <v>312</v>
      </c>
      <c r="C7071" t="s">
        <v>6</v>
      </c>
      <c r="D7071">
        <v>8</v>
      </c>
      <c r="E7071" t="s">
        <v>7</v>
      </c>
      <c r="F7071" t="s">
        <v>313</v>
      </c>
      <c r="G7071" t="str">
        <f t="shared" si="110"/>
        <v>M001</v>
      </c>
    </row>
    <row r="7072" spans="1:7" x14ac:dyDescent="0.35">
      <c r="A7072">
        <v>31.771415000000001</v>
      </c>
      <c r="B7072" s="5">
        <v>12182401</v>
      </c>
      <c r="C7072" t="s">
        <v>31</v>
      </c>
      <c r="D7072">
        <v>8</v>
      </c>
      <c r="E7072" t="s">
        <v>7</v>
      </c>
      <c r="F7072" t="s">
        <v>32</v>
      </c>
      <c r="G7072" t="str">
        <f t="shared" si="110"/>
        <v>SCU1</v>
      </c>
    </row>
    <row r="7073" spans="1:7" x14ac:dyDescent="0.35">
      <c r="A7073">
        <v>31.788354999999999</v>
      </c>
      <c r="B7073" s="6" t="s">
        <v>314</v>
      </c>
      <c r="C7073" t="s">
        <v>6</v>
      </c>
      <c r="D7073">
        <v>8</v>
      </c>
      <c r="E7073" t="s">
        <v>7</v>
      </c>
      <c r="F7073" t="s">
        <v>315</v>
      </c>
      <c r="G7073" t="str">
        <f t="shared" si="110"/>
        <v>M001</v>
      </c>
    </row>
    <row r="7074" spans="1:7" x14ac:dyDescent="0.35">
      <c r="A7074">
        <v>31.791426999999999</v>
      </c>
      <c r="B7074" s="6" t="s">
        <v>115</v>
      </c>
      <c r="C7074" t="s">
        <v>6</v>
      </c>
      <c r="D7074">
        <v>8</v>
      </c>
      <c r="E7074" t="s">
        <v>7</v>
      </c>
      <c r="F7074" t="s">
        <v>116</v>
      </c>
      <c r="G7074" t="str">
        <f t="shared" si="110"/>
        <v>BMM</v>
      </c>
    </row>
    <row r="7075" spans="1:7" x14ac:dyDescent="0.35">
      <c r="A7075">
        <v>31.792010999999999</v>
      </c>
      <c r="B7075" s="6" t="s">
        <v>117</v>
      </c>
      <c r="C7075" t="s">
        <v>118</v>
      </c>
      <c r="D7075">
        <v>8</v>
      </c>
      <c r="E7075" t="s">
        <v>7</v>
      </c>
      <c r="F7075" t="s">
        <v>119</v>
      </c>
      <c r="G7075" t="str">
        <f t="shared" si="110"/>
        <v>BMM</v>
      </c>
    </row>
    <row r="7076" spans="1:7" x14ac:dyDescent="0.35">
      <c r="A7076">
        <v>31.792603</v>
      </c>
      <c r="B7076" s="6" t="s">
        <v>120</v>
      </c>
      <c r="C7076" t="s">
        <v>6</v>
      </c>
      <c r="D7076">
        <v>8</v>
      </c>
      <c r="E7076" t="s">
        <v>7</v>
      </c>
      <c r="F7076" t="s">
        <v>121</v>
      </c>
      <c r="G7076" t="str">
        <f t="shared" si="110"/>
        <v>BMM</v>
      </c>
    </row>
    <row r="7077" spans="1:7" x14ac:dyDescent="0.35">
      <c r="A7077">
        <v>31.796399999999998</v>
      </c>
      <c r="B7077" s="5">
        <v>8001401</v>
      </c>
      <c r="C7077" t="s">
        <v>139</v>
      </c>
      <c r="D7077">
        <v>8</v>
      </c>
      <c r="E7077" t="s">
        <v>7</v>
      </c>
      <c r="F7077" t="s">
        <v>30</v>
      </c>
      <c r="G7077" t="str">
        <f t="shared" si="110"/>
        <v>SCU1</v>
      </c>
    </row>
    <row r="7078" spans="1:7" x14ac:dyDescent="0.35">
      <c r="A7078">
        <v>31.796983999999998</v>
      </c>
      <c r="B7078" s="5" t="s">
        <v>73</v>
      </c>
      <c r="C7078" t="s">
        <v>6</v>
      </c>
      <c r="D7078">
        <v>8</v>
      </c>
      <c r="E7078" t="s">
        <v>7</v>
      </c>
      <c r="F7078" t="s">
        <v>74</v>
      </c>
      <c r="G7078" t="str">
        <f t="shared" si="110"/>
        <v>SCU1</v>
      </c>
    </row>
    <row r="7079" spans="1:7" x14ac:dyDescent="0.35">
      <c r="A7079">
        <v>31.797564000000001</v>
      </c>
      <c r="B7079" s="5">
        <v>12002401</v>
      </c>
      <c r="C7079" t="s">
        <v>108</v>
      </c>
      <c r="D7079">
        <v>8</v>
      </c>
      <c r="E7079" t="s">
        <v>7</v>
      </c>
      <c r="F7079" t="s">
        <v>75</v>
      </c>
      <c r="G7079" t="str">
        <f t="shared" si="110"/>
        <v>SCU1</v>
      </c>
    </row>
    <row r="7080" spans="1:7" x14ac:dyDescent="0.35">
      <c r="A7080">
        <v>31.79814</v>
      </c>
      <c r="B7080" s="5">
        <v>12003401</v>
      </c>
      <c r="C7080" t="s">
        <v>109</v>
      </c>
      <c r="D7080">
        <v>8</v>
      </c>
      <c r="E7080" t="s">
        <v>7</v>
      </c>
      <c r="F7080" t="s">
        <v>77</v>
      </c>
      <c r="G7080" t="str">
        <f t="shared" si="110"/>
        <v>SCU1</v>
      </c>
    </row>
    <row r="7081" spans="1:7" x14ac:dyDescent="0.35">
      <c r="A7081">
        <v>31.798719999999999</v>
      </c>
      <c r="B7081" s="5">
        <v>12004401</v>
      </c>
      <c r="C7081" t="s">
        <v>1030</v>
      </c>
      <c r="D7081">
        <v>8</v>
      </c>
      <c r="E7081" t="s">
        <v>7</v>
      </c>
      <c r="F7081" t="s">
        <v>79</v>
      </c>
      <c r="G7081" t="str">
        <f t="shared" si="110"/>
        <v>SCU1</v>
      </c>
    </row>
    <row r="7082" spans="1:7" x14ac:dyDescent="0.35">
      <c r="A7082">
        <v>31.799281000000001</v>
      </c>
      <c r="B7082" s="5">
        <v>12007401</v>
      </c>
      <c r="C7082" t="s">
        <v>1031</v>
      </c>
      <c r="D7082">
        <v>8</v>
      </c>
      <c r="E7082" t="s">
        <v>7</v>
      </c>
      <c r="F7082" t="s">
        <v>8</v>
      </c>
      <c r="G7082" t="str">
        <f t="shared" si="110"/>
        <v>SCU1</v>
      </c>
    </row>
    <row r="7083" spans="1:7" x14ac:dyDescent="0.35">
      <c r="A7083">
        <v>31.799869000000001</v>
      </c>
      <c r="B7083" s="5" t="s">
        <v>10</v>
      </c>
      <c r="C7083" t="s">
        <v>114</v>
      </c>
      <c r="D7083">
        <v>8</v>
      </c>
      <c r="E7083" t="s">
        <v>7</v>
      </c>
      <c r="F7083" t="s">
        <v>11</v>
      </c>
      <c r="G7083" t="str">
        <f t="shared" si="110"/>
        <v>SCU1</v>
      </c>
    </row>
    <row r="7084" spans="1:7" x14ac:dyDescent="0.35">
      <c r="A7084">
        <v>31.800449</v>
      </c>
      <c r="B7084" s="5" t="s">
        <v>12</v>
      </c>
      <c r="C7084" t="s">
        <v>13</v>
      </c>
      <c r="D7084">
        <v>8</v>
      </c>
      <c r="E7084" t="s">
        <v>7</v>
      </c>
      <c r="F7084" t="s">
        <v>14</v>
      </c>
      <c r="G7084" t="str">
        <f t="shared" si="110"/>
        <v>SCU1</v>
      </c>
    </row>
    <row r="7085" spans="1:7" x14ac:dyDescent="0.35">
      <c r="A7085">
        <v>31.801024999999999</v>
      </c>
      <c r="B7085" s="5" t="s">
        <v>15</v>
      </c>
      <c r="C7085" t="s">
        <v>149</v>
      </c>
      <c r="D7085">
        <v>8</v>
      </c>
      <c r="E7085" t="s">
        <v>7</v>
      </c>
      <c r="F7085" t="s">
        <v>17</v>
      </c>
      <c r="G7085" t="str">
        <f t="shared" si="110"/>
        <v>SCU1</v>
      </c>
    </row>
    <row r="7086" spans="1:7" x14ac:dyDescent="0.35">
      <c r="A7086">
        <v>31.801601000000002</v>
      </c>
      <c r="B7086" s="5" t="s">
        <v>18</v>
      </c>
      <c r="C7086" t="s">
        <v>390</v>
      </c>
      <c r="D7086">
        <v>8</v>
      </c>
      <c r="E7086" t="s">
        <v>7</v>
      </c>
      <c r="F7086" t="s">
        <v>19</v>
      </c>
      <c r="G7086" t="str">
        <f t="shared" si="110"/>
        <v>SCU1</v>
      </c>
    </row>
    <row r="7087" spans="1:7" x14ac:dyDescent="0.35">
      <c r="A7087">
        <v>31.802178000000001</v>
      </c>
      <c r="B7087" s="5" t="s">
        <v>20</v>
      </c>
      <c r="C7087" t="s">
        <v>113</v>
      </c>
      <c r="D7087">
        <v>8</v>
      </c>
      <c r="E7087" t="s">
        <v>7</v>
      </c>
      <c r="F7087" t="s">
        <v>21</v>
      </c>
      <c r="G7087" t="str">
        <f t="shared" si="110"/>
        <v>SCU1</v>
      </c>
    </row>
    <row r="7088" spans="1:7" x14ac:dyDescent="0.35">
      <c r="A7088">
        <v>31.802762000000001</v>
      </c>
      <c r="B7088" s="5" t="s">
        <v>22</v>
      </c>
      <c r="C7088" t="s">
        <v>6</v>
      </c>
      <c r="D7088">
        <v>8</v>
      </c>
      <c r="E7088" t="s">
        <v>7</v>
      </c>
      <c r="F7088" t="s">
        <v>23</v>
      </c>
      <c r="G7088" t="str">
        <f t="shared" si="110"/>
        <v>SCU1</v>
      </c>
    </row>
    <row r="7089" spans="1:7" x14ac:dyDescent="0.35">
      <c r="A7089">
        <v>31.803334</v>
      </c>
      <c r="B7089" s="6" t="s">
        <v>24</v>
      </c>
      <c r="C7089" t="s">
        <v>25</v>
      </c>
      <c r="D7089">
        <v>8</v>
      </c>
      <c r="E7089" t="s">
        <v>7</v>
      </c>
      <c r="F7089" t="s">
        <v>26</v>
      </c>
      <c r="G7089" t="str">
        <f t="shared" si="110"/>
        <v>SCU1</v>
      </c>
    </row>
    <row r="7090" spans="1:7" x14ac:dyDescent="0.35">
      <c r="A7090">
        <v>31.808350000000001</v>
      </c>
      <c r="B7090" s="5">
        <v>10007801</v>
      </c>
      <c r="C7090" t="s">
        <v>186</v>
      </c>
      <c r="D7090">
        <v>8</v>
      </c>
      <c r="E7090" t="s">
        <v>7</v>
      </c>
      <c r="F7090" t="s">
        <v>323</v>
      </c>
      <c r="G7090" t="str">
        <f t="shared" si="110"/>
        <v>M001</v>
      </c>
    </row>
    <row r="7091" spans="1:7" x14ac:dyDescent="0.35">
      <c r="A7091">
        <v>31.811406999999999</v>
      </c>
      <c r="B7091" s="5" t="s">
        <v>122</v>
      </c>
      <c r="C7091" t="s">
        <v>840</v>
      </c>
      <c r="D7091">
        <v>8</v>
      </c>
      <c r="E7091" t="s">
        <v>7</v>
      </c>
      <c r="F7091" t="s">
        <v>123</v>
      </c>
      <c r="G7091" t="str">
        <f t="shared" si="110"/>
        <v>BMM</v>
      </c>
    </row>
    <row r="7092" spans="1:7" x14ac:dyDescent="0.35">
      <c r="A7092">
        <v>31.811966000000002</v>
      </c>
      <c r="B7092" s="7" t="s">
        <v>35</v>
      </c>
      <c r="C7092" t="s">
        <v>124</v>
      </c>
      <c r="D7092">
        <v>8</v>
      </c>
      <c r="E7092" t="s">
        <v>7</v>
      </c>
      <c r="F7092" t="s">
        <v>36</v>
      </c>
      <c r="G7092" t="str">
        <f t="shared" si="110"/>
        <v>BMMp</v>
      </c>
    </row>
    <row r="7093" spans="1:7" x14ac:dyDescent="0.35">
      <c r="A7093">
        <v>31.812555</v>
      </c>
      <c r="B7093" s="5" t="s">
        <v>37</v>
      </c>
      <c r="C7093" t="s">
        <v>6</v>
      </c>
      <c r="D7093">
        <v>8</v>
      </c>
      <c r="E7093" t="s">
        <v>7</v>
      </c>
      <c r="F7093" t="s">
        <v>38</v>
      </c>
      <c r="G7093" t="str">
        <f t="shared" si="110"/>
        <v>BMMp</v>
      </c>
    </row>
    <row r="7094" spans="1:7" x14ac:dyDescent="0.35">
      <c r="A7094">
        <v>31.828358999999999</v>
      </c>
      <c r="B7094" s="5">
        <v>10006801</v>
      </c>
      <c r="C7094" t="s">
        <v>324</v>
      </c>
      <c r="D7094">
        <v>8</v>
      </c>
      <c r="E7094" t="s">
        <v>7</v>
      </c>
      <c r="F7094" t="s">
        <v>325</v>
      </c>
      <c r="G7094" t="str">
        <f t="shared" si="110"/>
        <v>M001</v>
      </c>
    </row>
    <row r="7095" spans="1:7" x14ac:dyDescent="0.35">
      <c r="A7095">
        <v>31.828931000000001</v>
      </c>
      <c r="B7095" s="5" t="s">
        <v>48</v>
      </c>
      <c r="C7095" t="s">
        <v>285</v>
      </c>
      <c r="D7095">
        <v>8</v>
      </c>
      <c r="E7095" t="s">
        <v>7</v>
      </c>
      <c r="F7095" t="s">
        <v>50</v>
      </c>
      <c r="G7095" t="str">
        <f t="shared" si="110"/>
        <v>M001</v>
      </c>
    </row>
    <row r="7096" spans="1:7" x14ac:dyDescent="0.35">
      <c r="A7096">
        <v>31.831430999999998</v>
      </c>
      <c r="B7096" s="6" t="s">
        <v>39</v>
      </c>
      <c r="C7096" t="s">
        <v>125</v>
      </c>
      <c r="D7096">
        <v>8</v>
      </c>
      <c r="E7096" t="s">
        <v>7</v>
      </c>
      <c r="F7096" t="s">
        <v>40</v>
      </c>
      <c r="G7096" t="str">
        <f t="shared" si="110"/>
        <v>BMMp</v>
      </c>
    </row>
    <row r="7097" spans="1:7" x14ac:dyDescent="0.35">
      <c r="A7097">
        <v>31.832011999999999</v>
      </c>
      <c r="B7097" s="6" t="s">
        <v>44</v>
      </c>
      <c r="C7097" t="s">
        <v>166</v>
      </c>
      <c r="D7097">
        <v>8</v>
      </c>
      <c r="E7097" t="s">
        <v>7</v>
      </c>
      <c r="F7097" t="s">
        <v>45</v>
      </c>
      <c r="G7097" t="str">
        <f t="shared" si="110"/>
        <v>BMMp</v>
      </c>
    </row>
    <row r="7098" spans="1:7" x14ac:dyDescent="0.35">
      <c r="A7098">
        <v>31.832599999999999</v>
      </c>
      <c r="B7098" s="5" t="s">
        <v>42</v>
      </c>
      <c r="C7098" t="s">
        <v>127</v>
      </c>
      <c r="D7098">
        <v>8</v>
      </c>
      <c r="E7098" t="s">
        <v>7</v>
      </c>
      <c r="F7098" t="s">
        <v>43</v>
      </c>
      <c r="G7098" t="str">
        <f t="shared" si="110"/>
        <v>BMMp</v>
      </c>
    </row>
    <row r="7099" spans="1:7" x14ac:dyDescent="0.35">
      <c r="A7099">
        <v>31.836407999999999</v>
      </c>
      <c r="B7099" s="5" t="s">
        <v>64</v>
      </c>
      <c r="C7099" t="s">
        <v>107</v>
      </c>
      <c r="D7099">
        <v>8</v>
      </c>
      <c r="E7099" t="s">
        <v>7</v>
      </c>
      <c r="F7099" t="s">
        <v>66</v>
      </c>
      <c r="G7099" t="str">
        <f t="shared" si="110"/>
        <v>SCU1</v>
      </c>
    </row>
    <row r="7100" spans="1:7" x14ac:dyDescent="0.35">
      <c r="A7100">
        <v>31.836963999999998</v>
      </c>
      <c r="B7100" s="5">
        <v>8001401</v>
      </c>
      <c r="C7100" t="s">
        <v>139</v>
      </c>
      <c r="D7100">
        <v>8</v>
      </c>
      <c r="E7100" t="s">
        <v>7</v>
      </c>
      <c r="F7100" t="s">
        <v>30</v>
      </c>
      <c r="G7100" t="str">
        <f t="shared" si="110"/>
        <v>SCU1</v>
      </c>
    </row>
    <row r="7101" spans="1:7" x14ac:dyDescent="0.35">
      <c r="A7101">
        <v>31.837548000000002</v>
      </c>
      <c r="B7101" s="5" t="s">
        <v>67</v>
      </c>
      <c r="C7101" t="s">
        <v>6</v>
      </c>
      <c r="D7101">
        <v>8</v>
      </c>
      <c r="E7101" t="s">
        <v>7</v>
      </c>
      <c r="F7101" t="s">
        <v>69</v>
      </c>
      <c r="G7101" t="str">
        <f t="shared" si="110"/>
        <v>SCU1</v>
      </c>
    </row>
    <row r="7102" spans="1:7" x14ac:dyDescent="0.35">
      <c r="A7102">
        <v>31.838137</v>
      </c>
      <c r="B7102" s="5" t="s">
        <v>70</v>
      </c>
      <c r="C7102" t="s">
        <v>6</v>
      </c>
      <c r="D7102">
        <v>8</v>
      </c>
      <c r="E7102" t="s">
        <v>7</v>
      </c>
      <c r="F7102" t="s">
        <v>72</v>
      </c>
      <c r="G7102" t="str">
        <f t="shared" si="110"/>
        <v>SCU1</v>
      </c>
    </row>
    <row r="7103" spans="1:7" x14ac:dyDescent="0.35">
      <c r="A7103">
        <v>31.838697</v>
      </c>
      <c r="B7103" s="5">
        <v>12009401</v>
      </c>
      <c r="C7103" t="s">
        <v>112</v>
      </c>
      <c r="D7103">
        <v>8</v>
      </c>
      <c r="E7103" t="s">
        <v>7</v>
      </c>
      <c r="F7103" t="s">
        <v>9</v>
      </c>
      <c r="G7103" t="str">
        <f t="shared" si="110"/>
        <v>SCU1</v>
      </c>
    </row>
    <row r="7104" spans="1:7" x14ac:dyDescent="0.35">
      <c r="A7104">
        <v>31.848352999999999</v>
      </c>
      <c r="B7104" s="5">
        <v>10010801</v>
      </c>
      <c r="C7104" t="s">
        <v>441</v>
      </c>
      <c r="D7104">
        <v>8</v>
      </c>
      <c r="E7104" t="s">
        <v>7</v>
      </c>
      <c r="F7104" t="s">
        <v>327</v>
      </c>
      <c r="G7104" t="str">
        <f t="shared" si="110"/>
        <v>M001</v>
      </c>
    </row>
    <row r="7105" spans="1:7" x14ac:dyDescent="0.35">
      <c r="A7105">
        <v>31.851433</v>
      </c>
      <c r="B7105" s="5" t="s">
        <v>27</v>
      </c>
      <c r="C7105" t="s">
        <v>6</v>
      </c>
      <c r="D7105">
        <v>8</v>
      </c>
      <c r="E7105" t="s">
        <v>7</v>
      </c>
      <c r="F7105" t="s">
        <v>28</v>
      </c>
      <c r="G7105" t="str">
        <f t="shared" si="110"/>
        <v>BMM</v>
      </c>
    </row>
    <row r="7106" spans="1:7" x14ac:dyDescent="0.35">
      <c r="A7106">
        <v>31.871414000000001</v>
      </c>
      <c r="B7106" s="5">
        <v>12182401</v>
      </c>
      <c r="C7106" t="s">
        <v>31</v>
      </c>
      <c r="D7106">
        <v>8</v>
      </c>
      <c r="E7106" t="s">
        <v>7</v>
      </c>
      <c r="F7106" t="s">
        <v>32</v>
      </c>
      <c r="G7106" t="str">
        <f t="shared" si="110"/>
        <v>SCU1</v>
      </c>
    </row>
    <row r="7107" spans="1:7" x14ac:dyDescent="0.35">
      <c r="A7107">
        <v>31.876401999999999</v>
      </c>
      <c r="B7107" s="5">
        <v>8001401</v>
      </c>
      <c r="C7107" t="s">
        <v>139</v>
      </c>
      <c r="D7107">
        <v>8</v>
      </c>
      <c r="E7107" t="s">
        <v>7</v>
      </c>
      <c r="F7107" t="s">
        <v>30</v>
      </c>
      <c r="G7107" t="str">
        <f t="shared" ref="G7107:G7170" si="111">LEFT(F7107,FIND("_",F7107,1)-1)</f>
        <v>SCU1</v>
      </c>
    </row>
    <row r="7108" spans="1:7" x14ac:dyDescent="0.35">
      <c r="A7108">
        <v>31.891423</v>
      </c>
      <c r="B7108" s="6" t="s">
        <v>46</v>
      </c>
      <c r="C7108" t="s">
        <v>1032</v>
      </c>
      <c r="D7108">
        <v>8</v>
      </c>
      <c r="E7108" t="s">
        <v>7</v>
      </c>
      <c r="F7108" t="s">
        <v>47</v>
      </c>
      <c r="G7108" t="str">
        <f t="shared" si="111"/>
        <v>BMMp</v>
      </c>
    </row>
    <row r="7109" spans="1:7" x14ac:dyDescent="0.35">
      <c r="A7109">
        <v>31.892005999999999</v>
      </c>
      <c r="B7109" s="6" t="s">
        <v>51</v>
      </c>
      <c r="C7109" t="s">
        <v>132</v>
      </c>
      <c r="D7109">
        <v>8</v>
      </c>
      <c r="E7109" t="s">
        <v>7</v>
      </c>
      <c r="F7109" t="s">
        <v>52</v>
      </c>
      <c r="G7109" t="str">
        <f t="shared" si="111"/>
        <v>BMMp</v>
      </c>
    </row>
    <row r="7110" spans="1:7" x14ac:dyDescent="0.35">
      <c r="A7110">
        <v>31.892595</v>
      </c>
      <c r="B7110" s="6" t="s">
        <v>53</v>
      </c>
      <c r="C7110" t="s">
        <v>6</v>
      </c>
      <c r="D7110">
        <v>8</v>
      </c>
      <c r="E7110" t="s">
        <v>7</v>
      </c>
      <c r="F7110" t="s">
        <v>54</v>
      </c>
      <c r="G7110" t="str">
        <f t="shared" si="111"/>
        <v>BMMp</v>
      </c>
    </row>
    <row r="7111" spans="1:7" x14ac:dyDescent="0.35">
      <c r="A7111">
        <v>31.896426999999999</v>
      </c>
      <c r="B7111" s="5">
        <v>12002401</v>
      </c>
      <c r="C7111" t="s">
        <v>108</v>
      </c>
      <c r="D7111">
        <v>8</v>
      </c>
      <c r="E7111" t="s">
        <v>7</v>
      </c>
      <c r="F7111" t="s">
        <v>75</v>
      </c>
      <c r="G7111" t="str">
        <f t="shared" si="111"/>
        <v>SCU1</v>
      </c>
    </row>
    <row r="7112" spans="1:7" x14ac:dyDescent="0.35">
      <c r="A7112">
        <v>31.897010999999999</v>
      </c>
      <c r="B7112" s="5" t="s">
        <v>73</v>
      </c>
      <c r="C7112" t="s">
        <v>6</v>
      </c>
      <c r="D7112">
        <v>8</v>
      </c>
      <c r="E7112" t="s">
        <v>7</v>
      </c>
      <c r="F7112" t="s">
        <v>74</v>
      </c>
      <c r="G7112" t="str">
        <f t="shared" si="111"/>
        <v>SCU1</v>
      </c>
    </row>
    <row r="7113" spans="1:7" x14ac:dyDescent="0.35">
      <c r="A7113">
        <v>31.897587000000001</v>
      </c>
      <c r="B7113" s="5">
        <v>12003401</v>
      </c>
      <c r="C7113" t="s">
        <v>109</v>
      </c>
      <c r="D7113">
        <v>8</v>
      </c>
      <c r="E7113" t="s">
        <v>7</v>
      </c>
      <c r="F7113" t="s">
        <v>77</v>
      </c>
      <c r="G7113" t="str">
        <f t="shared" si="111"/>
        <v>SCU1</v>
      </c>
    </row>
    <row r="7114" spans="1:7" x14ac:dyDescent="0.35">
      <c r="A7114">
        <v>31.898163</v>
      </c>
      <c r="B7114" s="5">
        <v>12004401</v>
      </c>
      <c r="C7114" t="s">
        <v>693</v>
      </c>
      <c r="D7114">
        <v>8</v>
      </c>
      <c r="E7114" t="s">
        <v>7</v>
      </c>
      <c r="F7114" t="s">
        <v>79</v>
      </c>
      <c r="G7114" t="str">
        <f t="shared" si="111"/>
        <v>SCU1</v>
      </c>
    </row>
    <row r="7115" spans="1:7" x14ac:dyDescent="0.35">
      <c r="A7115">
        <v>31.898720000000001</v>
      </c>
      <c r="B7115" s="5">
        <v>12007401</v>
      </c>
      <c r="C7115" t="s">
        <v>1033</v>
      </c>
      <c r="D7115">
        <v>8</v>
      </c>
      <c r="E7115" t="s">
        <v>7</v>
      </c>
      <c r="F7115" t="s">
        <v>8</v>
      </c>
      <c r="G7115" t="str">
        <f t="shared" si="111"/>
        <v>SCU1</v>
      </c>
    </row>
    <row r="7116" spans="1:7" x14ac:dyDescent="0.35">
      <c r="A7116">
        <v>31.899308000000001</v>
      </c>
      <c r="B7116" s="5" t="s">
        <v>10</v>
      </c>
      <c r="C7116" t="s">
        <v>114</v>
      </c>
      <c r="D7116">
        <v>8</v>
      </c>
      <c r="E7116" t="s">
        <v>7</v>
      </c>
      <c r="F7116" t="s">
        <v>11</v>
      </c>
      <c r="G7116" t="str">
        <f t="shared" si="111"/>
        <v>SCU1</v>
      </c>
    </row>
    <row r="7117" spans="1:7" x14ac:dyDescent="0.35">
      <c r="A7117">
        <v>31.899888000000001</v>
      </c>
      <c r="B7117" s="5" t="s">
        <v>12</v>
      </c>
      <c r="C7117" t="s">
        <v>13</v>
      </c>
      <c r="D7117">
        <v>8</v>
      </c>
      <c r="E7117" t="s">
        <v>7</v>
      </c>
      <c r="F7117" t="s">
        <v>14</v>
      </c>
      <c r="G7117" t="str">
        <f t="shared" si="111"/>
        <v>SCU1</v>
      </c>
    </row>
    <row r="7118" spans="1:7" x14ac:dyDescent="0.35">
      <c r="A7118">
        <v>31.900465000000001</v>
      </c>
      <c r="B7118" s="5" t="s">
        <v>15</v>
      </c>
      <c r="C7118" t="s">
        <v>149</v>
      </c>
      <c r="D7118">
        <v>8</v>
      </c>
      <c r="E7118" t="s">
        <v>7</v>
      </c>
      <c r="F7118" t="s">
        <v>17</v>
      </c>
      <c r="G7118" t="str">
        <f t="shared" si="111"/>
        <v>SCU1</v>
      </c>
    </row>
    <row r="7119" spans="1:7" x14ac:dyDescent="0.35">
      <c r="A7119">
        <v>31.901040999999999</v>
      </c>
      <c r="B7119" s="5" t="s">
        <v>18</v>
      </c>
      <c r="C7119" t="s">
        <v>390</v>
      </c>
      <c r="D7119">
        <v>8</v>
      </c>
      <c r="E7119" t="s">
        <v>7</v>
      </c>
      <c r="F7119" t="s">
        <v>19</v>
      </c>
      <c r="G7119" t="str">
        <f t="shared" si="111"/>
        <v>SCU1</v>
      </c>
    </row>
    <row r="7120" spans="1:7" x14ac:dyDescent="0.35">
      <c r="A7120">
        <v>31.901617000000002</v>
      </c>
      <c r="B7120" s="5" t="s">
        <v>20</v>
      </c>
      <c r="C7120" t="s">
        <v>113</v>
      </c>
      <c r="D7120">
        <v>8</v>
      </c>
      <c r="E7120" t="s">
        <v>7</v>
      </c>
      <c r="F7120" t="s">
        <v>21</v>
      </c>
      <c r="G7120" t="str">
        <f t="shared" si="111"/>
        <v>SCU1</v>
      </c>
    </row>
    <row r="7121" spans="1:7" x14ac:dyDescent="0.35">
      <c r="A7121">
        <v>31.902201000000002</v>
      </c>
      <c r="B7121" s="5" t="s">
        <v>22</v>
      </c>
      <c r="C7121" t="s">
        <v>114</v>
      </c>
      <c r="D7121">
        <v>8</v>
      </c>
      <c r="E7121" t="s">
        <v>7</v>
      </c>
      <c r="F7121" t="s">
        <v>23</v>
      </c>
      <c r="G7121" t="str">
        <f t="shared" si="111"/>
        <v>SCU1</v>
      </c>
    </row>
    <row r="7122" spans="1:7" x14ac:dyDescent="0.35">
      <c r="A7122">
        <v>31.902773</v>
      </c>
      <c r="B7122" s="6" t="s">
        <v>24</v>
      </c>
      <c r="C7122" t="s">
        <v>25</v>
      </c>
      <c r="D7122">
        <v>8</v>
      </c>
      <c r="E7122" t="s">
        <v>7</v>
      </c>
      <c r="F7122" t="s">
        <v>26</v>
      </c>
      <c r="G7122" t="str">
        <f t="shared" si="111"/>
        <v>SCU1</v>
      </c>
    </row>
    <row r="7123" spans="1:7" x14ac:dyDescent="0.35">
      <c r="A7123">
        <v>31.911428999999998</v>
      </c>
      <c r="B7123" s="6" t="s">
        <v>55</v>
      </c>
      <c r="C7123" t="s">
        <v>6</v>
      </c>
      <c r="D7123">
        <v>8</v>
      </c>
      <c r="E7123" t="s">
        <v>7</v>
      </c>
      <c r="F7123" t="s">
        <v>56</v>
      </c>
      <c r="G7123" t="str">
        <f t="shared" si="111"/>
        <v>BMMp</v>
      </c>
    </row>
    <row r="7124" spans="1:7" x14ac:dyDescent="0.35">
      <c r="A7124">
        <v>31.911989999999999</v>
      </c>
      <c r="B7124" s="5" t="s">
        <v>58</v>
      </c>
      <c r="C7124" t="s">
        <v>133</v>
      </c>
      <c r="D7124">
        <v>8</v>
      </c>
      <c r="E7124" t="s">
        <v>7</v>
      </c>
      <c r="F7124" t="s">
        <v>59</v>
      </c>
      <c r="G7124" t="str">
        <f t="shared" si="111"/>
        <v>BMMp</v>
      </c>
    </row>
    <row r="7125" spans="1:7" x14ac:dyDescent="0.35">
      <c r="A7125">
        <v>31.912566000000002</v>
      </c>
      <c r="B7125" s="5" t="s">
        <v>60</v>
      </c>
      <c r="C7125" t="s">
        <v>134</v>
      </c>
      <c r="D7125">
        <v>8</v>
      </c>
      <c r="E7125" t="s">
        <v>7</v>
      </c>
      <c r="F7125" t="s">
        <v>61</v>
      </c>
      <c r="G7125" t="str">
        <f t="shared" si="111"/>
        <v>BMMp</v>
      </c>
    </row>
    <row r="7126" spans="1:7" x14ac:dyDescent="0.35">
      <c r="A7126">
        <v>31.916405999999998</v>
      </c>
      <c r="B7126" s="5">
        <v>8001401</v>
      </c>
      <c r="C7126" t="s">
        <v>139</v>
      </c>
      <c r="D7126">
        <v>8</v>
      </c>
      <c r="E7126" t="s">
        <v>7</v>
      </c>
      <c r="F7126" t="s">
        <v>30</v>
      </c>
      <c r="G7126" t="str">
        <f t="shared" si="111"/>
        <v>SCU1</v>
      </c>
    </row>
    <row r="7127" spans="1:7" x14ac:dyDescent="0.35">
      <c r="A7127">
        <v>31.93141</v>
      </c>
      <c r="B7127" s="5" t="s">
        <v>62</v>
      </c>
      <c r="C7127" t="s">
        <v>135</v>
      </c>
      <c r="D7127">
        <v>8</v>
      </c>
      <c r="E7127" t="s">
        <v>7</v>
      </c>
      <c r="F7127" t="s">
        <v>63</v>
      </c>
      <c r="G7127" t="str">
        <f t="shared" si="111"/>
        <v>BMMp</v>
      </c>
    </row>
    <row r="7128" spans="1:7" x14ac:dyDescent="0.35">
      <c r="A7128">
        <v>31.931986999999999</v>
      </c>
      <c r="B7128" s="6" t="s">
        <v>86</v>
      </c>
      <c r="C7128" t="s">
        <v>153</v>
      </c>
      <c r="D7128">
        <v>8</v>
      </c>
      <c r="E7128" t="s">
        <v>7</v>
      </c>
      <c r="F7128" t="s">
        <v>87</v>
      </c>
      <c r="G7128" t="str">
        <f t="shared" si="111"/>
        <v>BMMp</v>
      </c>
    </row>
    <row r="7129" spans="1:7" x14ac:dyDescent="0.35">
      <c r="A7129">
        <v>31.932566999999999</v>
      </c>
      <c r="B7129" s="5" t="s">
        <v>84</v>
      </c>
      <c r="C7129" t="s">
        <v>152</v>
      </c>
      <c r="D7129">
        <v>8</v>
      </c>
      <c r="E7129" t="s">
        <v>7</v>
      </c>
      <c r="F7129" t="s">
        <v>85</v>
      </c>
      <c r="G7129" t="str">
        <f t="shared" si="111"/>
        <v>BMMp</v>
      </c>
    </row>
    <row r="7130" spans="1:7" x14ac:dyDescent="0.35">
      <c r="A7130">
        <v>31.936406999999999</v>
      </c>
      <c r="B7130" s="5" t="s">
        <v>64</v>
      </c>
      <c r="C7130" t="s">
        <v>107</v>
      </c>
      <c r="D7130">
        <v>8</v>
      </c>
      <c r="E7130" t="s">
        <v>7</v>
      </c>
      <c r="F7130" t="s">
        <v>66</v>
      </c>
      <c r="G7130" t="str">
        <f t="shared" si="111"/>
        <v>SCU1</v>
      </c>
    </row>
    <row r="7131" spans="1:7" x14ac:dyDescent="0.35">
      <c r="A7131">
        <v>31.936995</v>
      </c>
      <c r="B7131" s="5" t="s">
        <v>67</v>
      </c>
      <c r="C7131" t="s">
        <v>68</v>
      </c>
      <c r="D7131">
        <v>8</v>
      </c>
      <c r="E7131" t="s">
        <v>7</v>
      </c>
      <c r="F7131" t="s">
        <v>69</v>
      </c>
      <c r="G7131" t="str">
        <f t="shared" si="111"/>
        <v>SCU1</v>
      </c>
    </row>
    <row r="7132" spans="1:7" x14ac:dyDescent="0.35">
      <c r="A7132">
        <v>31.937583</v>
      </c>
      <c r="B7132" s="5" t="s">
        <v>70</v>
      </c>
      <c r="C7132" t="s">
        <v>6</v>
      </c>
      <c r="D7132">
        <v>8</v>
      </c>
      <c r="E7132" t="s">
        <v>7</v>
      </c>
      <c r="F7132" t="s">
        <v>72</v>
      </c>
      <c r="G7132" t="str">
        <f t="shared" si="111"/>
        <v>SCU1</v>
      </c>
    </row>
    <row r="7133" spans="1:7" x14ac:dyDescent="0.35">
      <c r="A7133">
        <v>31.938144000000001</v>
      </c>
      <c r="B7133" s="5">
        <v>12009401</v>
      </c>
      <c r="C7133" t="s">
        <v>81</v>
      </c>
      <c r="D7133">
        <v>8</v>
      </c>
      <c r="E7133" t="s">
        <v>7</v>
      </c>
      <c r="F7133" t="s">
        <v>9</v>
      </c>
      <c r="G7133" t="str">
        <f t="shared" si="111"/>
        <v>SCU1</v>
      </c>
    </row>
    <row r="7134" spans="1:7" x14ac:dyDescent="0.35">
      <c r="A7134">
        <v>31.948324</v>
      </c>
      <c r="B7134" s="5" t="s">
        <v>48</v>
      </c>
      <c r="C7134" t="s">
        <v>985</v>
      </c>
      <c r="D7134">
        <v>8</v>
      </c>
      <c r="E7134" t="s">
        <v>7</v>
      </c>
      <c r="F7134" t="s">
        <v>50</v>
      </c>
      <c r="G7134" t="str">
        <f t="shared" si="111"/>
        <v>M001</v>
      </c>
    </row>
    <row r="7135" spans="1:7" x14ac:dyDescent="0.35">
      <c r="A7135">
        <v>31.951436000000001</v>
      </c>
      <c r="B7135" s="5" t="s">
        <v>27</v>
      </c>
      <c r="C7135" t="s">
        <v>6</v>
      </c>
      <c r="D7135">
        <v>8</v>
      </c>
      <c r="E7135" t="s">
        <v>7</v>
      </c>
      <c r="F7135" t="s">
        <v>28</v>
      </c>
      <c r="G7135" t="str">
        <f t="shared" si="111"/>
        <v>BMM</v>
      </c>
    </row>
    <row r="7136" spans="1:7" x14ac:dyDescent="0.35">
      <c r="A7136">
        <v>31.956403999999999</v>
      </c>
      <c r="B7136" s="5">
        <v>8001401</v>
      </c>
      <c r="C7136" t="s">
        <v>139</v>
      </c>
      <c r="D7136">
        <v>8</v>
      </c>
      <c r="E7136" t="s">
        <v>7</v>
      </c>
      <c r="F7136" t="s">
        <v>30</v>
      </c>
      <c r="G7136" t="str">
        <f t="shared" si="111"/>
        <v>SCU1</v>
      </c>
    </row>
    <row r="7137" spans="1:7" x14ac:dyDescent="0.35">
      <c r="A7137">
        <v>31.971420999999999</v>
      </c>
      <c r="B7137" s="5">
        <v>12182401</v>
      </c>
      <c r="C7137" t="s">
        <v>31</v>
      </c>
      <c r="D7137">
        <v>8</v>
      </c>
      <c r="E7137" t="s">
        <v>7</v>
      </c>
      <c r="F7137" t="s">
        <v>32</v>
      </c>
      <c r="G7137" t="str">
        <f t="shared" si="111"/>
        <v>SCU1</v>
      </c>
    </row>
    <row r="7138" spans="1:7" x14ac:dyDescent="0.35">
      <c r="A7138">
        <v>31.991420999999999</v>
      </c>
      <c r="B7138" s="6" t="s">
        <v>88</v>
      </c>
      <c r="C7138" t="s">
        <v>154</v>
      </c>
      <c r="D7138">
        <v>8</v>
      </c>
      <c r="E7138" t="s">
        <v>7</v>
      </c>
      <c r="F7138" t="s">
        <v>89</v>
      </c>
      <c r="G7138" t="str">
        <f t="shared" si="111"/>
        <v>BMMp</v>
      </c>
    </row>
    <row r="7139" spans="1:7" x14ac:dyDescent="0.35">
      <c r="A7139">
        <v>31.991997000000001</v>
      </c>
      <c r="B7139" s="6" t="s">
        <v>91</v>
      </c>
      <c r="C7139" t="s">
        <v>153</v>
      </c>
      <c r="D7139">
        <v>8</v>
      </c>
      <c r="E7139" t="s">
        <v>7</v>
      </c>
      <c r="F7139" t="s">
        <v>92</v>
      </c>
      <c r="G7139" t="str">
        <f t="shared" si="111"/>
        <v>BMMp</v>
      </c>
    </row>
    <row r="7140" spans="1:7" x14ac:dyDescent="0.35">
      <c r="A7140">
        <v>31.992557999999999</v>
      </c>
      <c r="B7140" s="6" t="s">
        <v>93</v>
      </c>
      <c r="C7140" t="s">
        <v>264</v>
      </c>
      <c r="D7140">
        <v>8</v>
      </c>
      <c r="E7140" t="s">
        <v>7</v>
      </c>
      <c r="F7140" t="s">
        <v>94</v>
      </c>
      <c r="G7140" t="str">
        <f t="shared" si="111"/>
        <v>BMMp</v>
      </c>
    </row>
    <row r="7141" spans="1:7" x14ac:dyDescent="0.35">
      <c r="A7141">
        <v>31.996406</v>
      </c>
      <c r="B7141" s="5">
        <v>8001401</v>
      </c>
      <c r="C7141" t="s">
        <v>139</v>
      </c>
      <c r="D7141">
        <v>8</v>
      </c>
      <c r="E7141" t="s">
        <v>7</v>
      </c>
      <c r="F7141" t="s">
        <v>30</v>
      </c>
      <c r="G7141" t="str">
        <f t="shared" si="111"/>
        <v>SCU1</v>
      </c>
    </row>
    <row r="7142" spans="1:7" x14ac:dyDescent="0.35">
      <c r="A7142">
        <v>31.99699</v>
      </c>
      <c r="B7142" s="5" t="s">
        <v>73</v>
      </c>
      <c r="C7142" t="s">
        <v>6</v>
      </c>
      <c r="D7142">
        <v>8</v>
      </c>
      <c r="E7142" t="s">
        <v>7</v>
      </c>
      <c r="F7142" t="s">
        <v>74</v>
      </c>
      <c r="G7142" t="str">
        <f t="shared" si="111"/>
        <v>SCU1</v>
      </c>
    </row>
    <row r="7143" spans="1:7" x14ac:dyDescent="0.35">
      <c r="A7143">
        <v>31.99757</v>
      </c>
      <c r="B7143" s="5">
        <v>12002401</v>
      </c>
      <c r="C7143" t="s">
        <v>108</v>
      </c>
      <c r="D7143">
        <v>8</v>
      </c>
      <c r="E7143" t="s">
        <v>7</v>
      </c>
      <c r="F7143" t="s">
        <v>75</v>
      </c>
      <c r="G7143" t="str">
        <f t="shared" si="111"/>
        <v>SCU1</v>
      </c>
    </row>
    <row r="7144" spans="1:7" x14ac:dyDescent="0.35">
      <c r="A7144">
        <v>31.998154</v>
      </c>
      <c r="B7144" s="5">
        <v>12003401</v>
      </c>
      <c r="C7144" t="s">
        <v>76</v>
      </c>
      <c r="D7144">
        <v>8</v>
      </c>
      <c r="E7144" t="s">
        <v>7</v>
      </c>
      <c r="F7144" t="s">
        <v>77</v>
      </c>
      <c r="G7144" t="str">
        <f t="shared" si="111"/>
        <v>SCU1</v>
      </c>
    </row>
    <row r="7145" spans="1:7" x14ac:dyDescent="0.35">
      <c r="A7145">
        <v>31.998743000000001</v>
      </c>
      <c r="B7145" s="5">
        <v>12004401</v>
      </c>
      <c r="C7145" t="s">
        <v>378</v>
      </c>
      <c r="D7145">
        <v>8</v>
      </c>
      <c r="E7145" t="s">
        <v>7</v>
      </c>
      <c r="F7145" t="s">
        <v>79</v>
      </c>
      <c r="G7145" t="str">
        <f t="shared" si="111"/>
        <v>SCU1</v>
      </c>
    </row>
    <row r="7146" spans="1:7" x14ac:dyDescent="0.35">
      <c r="A7146">
        <v>31.999299000000001</v>
      </c>
      <c r="B7146" s="5">
        <v>12007401</v>
      </c>
      <c r="C7146" t="s">
        <v>1034</v>
      </c>
      <c r="D7146">
        <v>8</v>
      </c>
      <c r="E7146" t="s">
        <v>7</v>
      </c>
      <c r="F7146" t="s">
        <v>8</v>
      </c>
      <c r="G7146" t="str">
        <f t="shared" si="111"/>
        <v>SCU1</v>
      </c>
    </row>
    <row r="7147" spans="1:7" x14ac:dyDescent="0.35">
      <c r="A7147">
        <v>31.999887000000001</v>
      </c>
      <c r="B7147" s="5" t="s">
        <v>10</v>
      </c>
      <c r="C7147" t="s">
        <v>114</v>
      </c>
      <c r="D7147">
        <v>8</v>
      </c>
      <c r="E7147" t="s">
        <v>7</v>
      </c>
      <c r="F7147" t="s">
        <v>11</v>
      </c>
      <c r="G7147" t="str">
        <f t="shared" si="111"/>
        <v>SCU1</v>
      </c>
    </row>
    <row r="7148" spans="1:7" x14ac:dyDescent="0.35">
      <c r="A7148">
        <v>32.000467</v>
      </c>
      <c r="B7148" s="5" t="s">
        <v>12</v>
      </c>
      <c r="C7148" t="s">
        <v>13</v>
      </c>
      <c r="D7148">
        <v>8</v>
      </c>
      <c r="E7148" t="s">
        <v>7</v>
      </c>
      <c r="F7148" t="s">
        <v>14</v>
      </c>
      <c r="G7148" t="str">
        <f t="shared" si="111"/>
        <v>SCU1</v>
      </c>
    </row>
    <row r="7149" spans="1:7" x14ac:dyDescent="0.35">
      <c r="A7149">
        <v>32.001043000000003</v>
      </c>
      <c r="B7149" s="5" t="s">
        <v>15</v>
      </c>
      <c r="C7149" t="s">
        <v>149</v>
      </c>
      <c r="D7149">
        <v>8</v>
      </c>
      <c r="E7149" t="s">
        <v>7</v>
      </c>
      <c r="F7149" t="s">
        <v>17</v>
      </c>
      <c r="G7149" t="str">
        <f t="shared" si="111"/>
        <v>SCU1</v>
      </c>
    </row>
    <row r="7150" spans="1:7" x14ac:dyDescent="0.35">
      <c r="A7150">
        <v>32.001618999999998</v>
      </c>
      <c r="B7150" s="5" t="s">
        <v>18</v>
      </c>
      <c r="C7150" t="s">
        <v>390</v>
      </c>
      <c r="D7150">
        <v>8</v>
      </c>
      <c r="E7150" t="s">
        <v>7</v>
      </c>
      <c r="F7150" t="s">
        <v>19</v>
      </c>
      <c r="G7150" t="str">
        <f t="shared" si="111"/>
        <v>SCU1</v>
      </c>
    </row>
    <row r="7151" spans="1:7" x14ac:dyDescent="0.35">
      <c r="A7151">
        <v>32.002195999999998</v>
      </c>
      <c r="B7151" s="5" t="s">
        <v>20</v>
      </c>
      <c r="C7151" t="s">
        <v>113</v>
      </c>
      <c r="D7151">
        <v>8</v>
      </c>
      <c r="E7151" t="s">
        <v>7</v>
      </c>
      <c r="F7151" t="s">
        <v>21</v>
      </c>
      <c r="G7151" t="str">
        <f t="shared" si="111"/>
        <v>SCU1</v>
      </c>
    </row>
    <row r="7152" spans="1:7" x14ac:dyDescent="0.35">
      <c r="A7152">
        <v>32.002780000000001</v>
      </c>
      <c r="B7152" s="5" t="s">
        <v>22</v>
      </c>
      <c r="C7152" t="s">
        <v>6</v>
      </c>
      <c r="D7152">
        <v>8</v>
      </c>
      <c r="E7152" t="s">
        <v>7</v>
      </c>
      <c r="F7152" t="s">
        <v>23</v>
      </c>
      <c r="G7152" t="str">
        <f t="shared" si="111"/>
        <v>SCU1</v>
      </c>
    </row>
    <row r="7153" spans="1:7" x14ac:dyDescent="0.35">
      <c r="A7153">
        <v>32.003352</v>
      </c>
      <c r="B7153" s="6" t="s">
        <v>24</v>
      </c>
      <c r="C7153" t="s">
        <v>25</v>
      </c>
      <c r="D7153">
        <v>8</v>
      </c>
      <c r="E7153" t="s">
        <v>7</v>
      </c>
      <c r="F7153" t="s">
        <v>26</v>
      </c>
      <c r="G7153" t="str">
        <f t="shared" si="111"/>
        <v>SCU1</v>
      </c>
    </row>
    <row r="7154" spans="1:7" x14ac:dyDescent="0.35">
      <c r="A7154">
        <v>32.011431999999999</v>
      </c>
      <c r="B7154" s="6" t="s">
        <v>95</v>
      </c>
      <c r="C7154" t="s">
        <v>6</v>
      </c>
      <c r="D7154">
        <v>8</v>
      </c>
      <c r="E7154" t="s">
        <v>7</v>
      </c>
      <c r="F7154" t="s">
        <v>96</v>
      </c>
      <c r="G7154" t="str">
        <f t="shared" si="111"/>
        <v>BMM</v>
      </c>
    </row>
    <row r="7155" spans="1:7" x14ac:dyDescent="0.35">
      <c r="A7155">
        <v>32.012017</v>
      </c>
      <c r="B7155" s="6" t="s">
        <v>98</v>
      </c>
      <c r="C7155" t="s">
        <v>99</v>
      </c>
      <c r="D7155">
        <v>8</v>
      </c>
      <c r="E7155" t="s">
        <v>7</v>
      </c>
      <c r="F7155" t="s">
        <v>100</v>
      </c>
      <c r="G7155" t="str">
        <f t="shared" si="111"/>
        <v>BMM</v>
      </c>
    </row>
    <row r="7156" spans="1:7" x14ac:dyDescent="0.35">
      <c r="A7156">
        <v>32.012588999999998</v>
      </c>
      <c r="B7156" s="6" t="s">
        <v>101</v>
      </c>
      <c r="C7156" t="s">
        <v>102</v>
      </c>
      <c r="D7156">
        <v>8</v>
      </c>
      <c r="E7156" t="s">
        <v>7</v>
      </c>
      <c r="F7156" t="s">
        <v>103</v>
      </c>
      <c r="G7156" t="str">
        <f t="shared" si="111"/>
        <v>BMM</v>
      </c>
    </row>
    <row r="7157" spans="1:7" x14ac:dyDescent="0.35">
      <c r="A7157">
        <v>32.031421000000002</v>
      </c>
      <c r="B7157" s="6" t="s">
        <v>104</v>
      </c>
      <c r="C7157" t="s">
        <v>460</v>
      </c>
      <c r="D7157">
        <v>8</v>
      </c>
      <c r="E7157" t="s">
        <v>7</v>
      </c>
      <c r="F7157" t="s">
        <v>106</v>
      </c>
      <c r="G7157" t="str">
        <f t="shared" si="111"/>
        <v>BMM</v>
      </c>
    </row>
    <row r="7158" spans="1:7" x14ac:dyDescent="0.35">
      <c r="A7158">
        <v>32.03201</v>
      </c>
      <c r="B7158" s="6" t="s">
        <v>115</v>
      </c>
      <c r="C7158" t="s">
        <v>6</v>
      </c>
      <c r="D7158">
        <v>8</v>
      </c>
      <c r="E7158" t="s">
        <v>7</v>
      </c>
      <c r="F7158" t="s">
        <v>116</v>
      </c>
      <c r="G7158" t="str">
        <f t="shared" si="111"/>
        <v>BMM</v>
      </c>
    </row>
    <row r="7159" spans="1:7" x14ac:dyDescent="0.35">
      <c r="A7159">
        <v>32.032594000000003</v>
      </c>
      <c r="B7159" s="6" t="s">
        <v>117</v>
      </c>
      <c r="C7159" t="s">
        <v>118</v>
      </c>
      <c r="D7159">
        <v>8</v>
      </c>
      <c r="E7159" t="s">
        <v>7</v>
      </c>
      <c r="F7159" t="s">
        <v>119</v>
      </c>
      <c r="G7159" t="str">
        <f t="shared" si="111"/>
        <v>BMM</v>
      </c>
    </row>
    <row r="7160" spans="1:7" x14ac:dyDescent="0.35">
      <c r="A7160">
        <v>32.036409999999997</v>
      </c>
      <c r="B7160" s="5" t="s">
        <v>64</v>
      </c>
      <c r="C7160" t="s">
        <v>107</v>
      </c>
      <c r="D7160">
        <v>8</v>
      </c>
      <c r="E7160" t="s">
        <v>7</v>
      </c>
      <c r="F7160" t="s">
        <v>66</v>
      </c>
      <c r="G7160" t="str">
        <f t="shared" si="111"/>
        <v>SCU1</v>
      </c>
    </row>
    <row r="7161" spans="1:7" x14ac:dyDescent="0.35">
      <c r="A7161">
        <v>32.036966</v>
      </c>
      <c r="B7161" s="5">
        <v>8001401</v>
      </c>
      <c r="C7161" t="s">
        <v>139</v>
      </c>
      <c r="D7161">
        <v>8</v>
      </c>
      <c r="E7161" t="s">
        <v>7</v>
      </c>
      <c r="F7161" t="s">
        <v>30</v>
      </c>
      <c r="G7161" t="str">
        <f t="shared" si="111"/>
        <v>SCU1</v>
      </c>
    </row>
    <row r="7162" spans="1:7" x14ac:dyDescent="0.35">
      <c r="A7162">
        <v>32.037550000000003</v>
      </c>
      <c r="B7162" s="5" t="s">
        <v>67</v>
      </c>
      <c r="C7162" t="s">
        <v>6</v>
      </c>
      <c r="D7162">
        <v>8</v>
      </c>
      <c r="E7162" t="s">
        <v>7</v>
      </c>
      <c r="F7162" t="s">
        <v>69</v>
      </c>
      <c r="G7162" t="str">
        <f t="shared" si="111"/>
        <v>SCU1</v>
      </c>
    </row>
    <row r="7163" spans="1:7" x14ac:dyDescent="0.35">
      <c r="A7163">
        <v>32.038137999999996</v>
      </c>
      <c r="B7163" s="5" t="s">
        <v>70</v>
      </c>
      <c r="C7163" t="s">
        <v>6</v>
      </c>
      <c r="D7163">
        <v>8</v>
      </c>
      <c r="E7163" t="s">
        <v>7</v>
      </c>
      <c r="F7163" t="s">
        <v>72</v>
      </c>
      <c r="G7163" t="str">
        <f t="shared" si="111"/>
        <v>SCU1</v>
      </c>
    </row>
    <row r="7164" spans="1:7" x14ac:dyDescent="0.35">
      <c r="A7164">
        <v>32.038710999999999</v>
      </c>
      <c r="B7164" s="5">
        <v>12009401</v>
      </c>
      <c r="C7164" t="s">
        <v>301</v>
      </c>
      <c r="D7164">
        <v>8</v>
      </c>
      <c r="E7164" t="s">
        <v>7</v>
      </c>
      <c r="F7164" t="s">
        <v>9</v>
      </c>
      <c r="G7164" t="str">
        <f t="shared" si="111"/>
        <v>SCU1</v>
      </c>
    </row>
    <row r="7165" spans="1:7" x14ac:dyDescent="0.35">
      <c r="A7165">
        <v>32.051439000000002</v>
      </c>
      <c r="B7165" s="5" t="s">
        <v>27</v>
      </c>
      <c r="C7165" t="s">
        <v>6</v>
      </c>
      <c r="D7165">
        <v>8</v>
      </c>
      <c r="E7165" t="s">
        <v>7</v>
      </c>
      <c r="F7165" t="s">
        <v>28</v>
      </c>
      <c r="G7165" t="str">
        <f t="shared" si="111"/>
        <v>BMM</v>
      </c>
    </row>
    <row r="7166" spans="1:7" x14ac:dyDescent="0.35">
      <c r="A7166">
        <v>32.068336000000002</v>
      </c>
      <c r="B7166" s="5" t="s">
        <v>48</v>
      </c>
      <c r="C7166" t="s">
        <v>988</v>
      </c>
      <c r="D7166">
        <v>8</v>
      </c>
      <c r="E7166" t="s">
        <v>7</v>
      </c>
      <c r="F7166" t="s">
        <v>50</v>
      </c>
      <c r="G7166" t="str">
        <f t="shared" si="111"/>
        <v>M001</v>
      </c>
    </row>
    <row r="7167" spans="1:7" x14ac:dyDescent="0.35">
      <c r="A7167">
        <v>32.071420000000003</v>
      </c>
      <c r="B7167" s="5">
        <v>12182401</v>
      </c>
      <c r="C7167" t="s">
        <v>31</v>
      </c>
      <c r="D7167">
        <v>8</v>
      </c>
      <c r="E7167" t="s">
        <v>7</v>
      </c>
      <c r="F7167" t="s">
        <v>32</v>
      </c>
      <c r="G7167" t="str">
        <f t="shared" si="111"/>
        <v>SCU1</v>
      </c>
    </row>
    <row r="7168" spans="1:7" x14ac:dyDescent="0.35">
      <c r="A7168">
        <v>32.076408000000001</v>
      </c>
      <c r="B7168" s="5">
        <v>8001401</v>
      </c>
      <c r="C7168" t="s">
        <v>139</v>
      </c>
      <c r="D7168">
        <v>8</v>
      </c>
      <c r="E7168" t="s">
        <v>7</v>
      </c>
      <c r="F7168" t="s">
        <v>30</v>
      </c>
      <c r="G7168" t="str">
        <f t="shared" si="111"/>
        <v>SCU1</v>
      </c>
    </row>
    <row r="7169" spans="1:7" x14ac:dyDescent="0.35">
      <c r="A7169">
        <v>32.091436000000002</v>
      </c>
      <c r="B7169" s="6" t="s">
        <v>120</v>
      </c>
      <c r="C7169" t="s">
        <v>6</v>
      </c>
      <c r="D7169">
        <v>8</v>
      </c>
      <c r="E7169" t="s">
        <v>7</v>
      </c>
      <c r="F7169" t="s">
        <v>121</v>
      </c>
      <c r="G7169" t="str">
        <f t="shared" si="111"/>
        <v>BMM</v>
      </c>
    </row>
    <row r="7170" spans="1:7" x14ac:dyDescent="0.35">
      <c r="A7170">
        <v>32.091996999999999</v>
      </c>
      <c r="B7170" s="7" t="s">
        <v>35</v>
      </c>
      <c r="C7170" t="s">
        <v>124</v>
      </c>
      <c r="D7170">
        <v>8</v>
      </c>
      <c r="E7170" t="s">
        <v>7</v>
      </c>
      <c r="F7170" t="s">
        <v>36</v>
      </c>
      <c r="G7170" t="str">
        <f t="shared" si="111"/>
        <v>BMMp</v>
      </c>
    </row>
    <row r="7171" spans="1:7" x14ac:dyDescent="0.35">
      <c r="A7171">
        <v>32.092565</v>
      </c>
      <c r="B7171" s="5" t="s">
        <v>122</v>
      </c>
      <c r="C7171" t="s">
        <v>840</v>
      </c>
      <c r="D7171">
        <v>8</v>
      </c>
      <c r="E7171" t="s">
        <v>7</v>
      </c>
      <c r="F7171" t="s">
        <v>123</v>
      </c>
      <c r="G7171" t="str">
        <f t="shared" ref="G7171:G7234" si="112">LEFT(F7171,FIND("_",F7171,1)-1)</f>
        <v>BMM</v>
      </c>
    </row>
    <row r="7172" spans="1:7" x14ac:dyDescent="0.35">
      <c r="A7172">
        <v>32.096432999999998</v>
      </c>
      <c r="B7172" s="5">
        <v>12002401</v>
      </c>
      <c r="C7172" t="s">
        <v>108</v>
      </c>
      <c r="D7172">
        <v>8</v>
      </c>
      <c r="E7172" t="s">
        <v>7</v>
      </c>
      <c r="F7172" t="s">
        <v>75</v>
      </c>
      <c r="G7172" t="str">
        <f t="shared" si="112"/>
        <v>SCU1</v>
      </c>
    </row>
    <row r="7173" spans="1:7" x14ac:dyDescent="0.35">
      <c r="A7173">
        <v>32.097017000000001</v>
      </c>
      <c r="B7173" s="5" t="s">
        <v>73</v>
      </c>
      <c r="C7173" t="s">
        <v>6</v>
      </c>
      <c r="D7173">
        <v>8</v>
      </c>
      <c r="E7173" t="s">
        <v>7</v>
      </c>
      <c r="F7173" t="s">
        <v>74</v>
      </c>
      <c r="G7173" t="str">
        <f t="shared" si="112"/>
        <v>SCU1</v>
      </c>
    </row>
    <row r="7174" spans="1:7" x14ac:dyDescent="0.35">
      <c r="A7174">
        <v>32.097593000000003</v>
      </c>
      <c r="B7174" s="5">
        <v>12003401</v>
      </c>
      <c r="C7174" t="s">
        <v>109</v>
      </c>
      <c r="D7174">
        <v>8</v>
      </c>
      <c r="E7174" t="s">
        <v>7</v>
      </c>
      <c r="F7174" t="s">
        <v>77</v>
      </c>
      <c r="G7174" t="str">
        <f t="shared" si="112"/>
        <v>SCU1</v>
      </c>
    </row>
    <row r="7175" spans="1:7" x14ac:dyDescent="0.35">
      <c r="A7175">
        <v>32.098182000000001</v>
      </c>
      <c r="B7175" s="5">
        <v>12004401</v>
      </c>
      <c r="C7175" t="s">
        <v>378</v>
      </c>
      <c r="D7175">
        <v>8</v>
      </c>
      <c r="E7175" t="s">
        <v>7</v>
      </c>
      <c r="F7175" t="s">
        <v>79</v>
      </c>
      <c r="G7175" t="str">
        <f t="shared" si="112"/>
        <v>SCU1</v>
      </c>
    </row>
    <row r="7176" spans="1:7" x14ac:dyDescent="0.35">
      <c r="A7176">
        <v>32.098734</v>
      </c>
      <c r="B7176" s="5">
        <v>12007401</v>
      </c>
      <c r="C7176" t="s">
        <v>1035</v>
      </c>
      <c r="D7176">
        <v>8</v>
      </c>
      <c r="E7176" t="s">
        <v>7</v>
      </c>
      <c r="F7176" t="s">
        <v>8</v>
      </c>
      <c r="G7176" t="str">
        <f t="shared" si="112"/>
        <v>SCU1</v>
      </c>
    </row>
    <row r="7177" spans="1:7" x14ac:dyDescent="0.35">
      <c r="A7177">
        <v>32.099322000000001</v>
      </c>
      <c r="B7177" s="5" t="s">
        <v>10</v>
      </c>
      <c r="C7177" t="s">
        <v>114</v>
      </c>
      <c r="D7177">
        <v>8</v>
      </c>
      <c r="E7177" t="s">
        <v>7</v>
      </c>
      <c r="F7177" t="s">
        <v>11</v>
      </c>
      <c r="G7177" t="str">
        <f t="shared" si="112"/>
        <v>SCU1</v>
      </c>
    </row>
    <row r="7178" spans="1:7" x14ac:dyDescent="0.35">
      <c r="A7178">
        <v>32.099902</v>
      </c>
      <c r="B7178" s="5" t="s">
        <v>12</v>
      </c>
      <c r="C7178" t="s">
        <v>13</v>
      </c>
      <c r="D7178">
        <v>8</v>
      </c>
      <c r="E7178" t="s">
        <v>7</v>
      </c>
      <c r="F7178" t="s">
        <v>14</v>
      </c>
      <c r="G7178" t="str">
        <f t="shared" si="112"/>
        <v>SCU1</v>
      </c>
    </row>
    <row r="7179" spans="1:7" x14ac:dyDescent="0.35">
      <c r="A7179">
        <v>32.100478000000003</v>
      </c>
      <c r="B7179" s="5" t="s">
        <v>15</v>
      </c>
      <c r="C7179" t="s">
        <v>149</v>
      </c>
      <c r="D7179">
        <v>8</v>
      </c>
      <c r="E7179" t="s">
        <v>7</v>
      </c>
      <c r="F7179" t="s">
        <v>17</v>
      </c>
      <c r="G7179" t="str">
        <f t="shared" si="112"/>
        <v>SCU1</v>
      </c>
    </row>
    <row r="7180" spans="1:7" x14ac:dyDescent="0.35">
      <c r="A7180">
        <v>32.101055000000002</v>
      </c>
      <c r="B7180" s="5" t="s">
        <v>18</v>
      </c>
      <c r="C7180" t="s">
        <v>390</v>
      </c>
      <c r="D7180">
        <v>8</v>
      </c>
      <c r="E7180" t="s">
        <v>7</v>
      </c>
      <c r="F7180" t="s">
        <v>19</v>
      </c>
      <c r="G7180" t="str">
        <f t="shared" si="112"/>
        <v>SCU1</v>
      </c>
    </row>
    <row r="7181" spans="1:7" x14ac:dyDescent="0.35">
      <c r="A7181">
        <v>32.101630999999998</v>
      </c>
      <c r="B7181" s="5" t="s">
        <v>20</v>
      </c>
      <c r="C7181" t="s">
        <v>158</v>
      </c>
      <c r="D7181">
        <v>8</v>
      </c>
      <c r="E7181" t="s">
        <v>7</v>
      </c>
      <c r="F7181" t="s">
        <v>21</v>
      </c>
      <c r="G7181" t="str">
        <f t="shared" si="112"/>
        <v>SCU1</v>
      </c>
    </row>
    <row r="7182" spans="1:7" x14ac:dyDescent="0.35">
      <c r="A7182">
        <v>32.102215000000001</v>
      </c>
      <c r="B7182" s="5" t="s">
        <v>22</v>
      </c>
      <c r="C7182" t="s">
        <v>6</v>
      </c>
      <c r="D7182">
        <v>8</v>
      </c>
      <c r="E7182" t="s">
        <v>7</v>
      </c>
      <c r="F7182" t="s">
        <v>23</v>
      </c>
      <c r="G7182" t="str">
        <f t="shared" si="112"/>
        <v>SCU1</v>
      </c>
    </row>
    <row r="7183" spans="1:7" x14ac:dyDescent="0.35">
      <c r="A7183">
        <v>32.102786999999999</v>
      </c>
      <c r="B7183" s="6" t="s">
        <v>24</v>
      </c>
      <c r="C7183" t="s">
        <v>25</v>
      </c>
      <c r="D7183">
        <v>8</v>
      </c>
      <c r="E7183" t="s">
        <v>7</v>
      </c>
      <c r="F7183" t="s">
        <v>26</v>
      </c>
      <c r="G7183" t="str">
        <f t="shared" si="112"/>
        <v>SCU1</v>
      </c>
    </row>
    <row r="7184" spans="1:7" x14ac:dyDescent="0.35">
      <c r="A7184">
        <v>32.111435</v>
      </c>
      <c r="B7184" s="5" t="s">
        <v>37</v>
      </c>
      <c r="C7184" t="s">
        <v>6</v>
      </c>
      <c r="D7184">
        <v>8</v>
      </c>
      <c r="E7184" t="s">
        <v>7</v>
      </c>
      <c r="F7184" t="s">
        <v>38</v>
      </c>
      <c r="G7184" t="str">
        <f t="shared" si="112"/>
        <v>BMMp</v>
      </c>
    </row>
    <row r="7185" spans="1:7" x14ac:dyDescent="0.35">
      <c r="A7185">
        <v>32.112028000000002</v>
      </c>
      <c r="B7185" s="6" t="s">
        <v>39</v>
      </c>
      <c r="C7185" t="s">
        <v>125</v>
      </c>
      <c r="D7185">
        <v>8</v>
      </c>
      <c r="E7185" t="s">
        <v>7</v>
      </c>
      <c r="F7185" t="s">
        <v>40</v>
      </c>
      <c r="G7185" t="str">
        <f t="shared" si="112"/>
        <v>BMMp</v>
      </c>
    </row>
    <row r="7186" spans="1:7" x14ac:dyDescent="0.35">
      <c r="A7186">
        <v>32.112616000000003</v>
      </c>
      <c r="B7186" s="5" t="s">
        <v>42</v>
      </c>
      <c r="C7186" t="s">
        <v>127</v>
      </c>
      <c r="D7186">
        <v>8</v>
      </c>
      <c r="E7186" t="s">
        <v>7</v>
      </c>
      <c r="F7186" t="s">
        <v>43</v>
      </c>
      <c r="G7186" t="str">
        <f t="shared" si="112"/>
        <v>BMMp</v>
      </c>
    </row>
    <row r="7187" spans="1:7" x14ac:dyDescent="0.35">
      <c r="A7187">
        <v>32.116408</v>
      </c>
      <c r="B7187" s="5">
        <v>8001401</v>
      </c>
      <c r="C7187" t="s">
        <v>139</v>
      </c>
      <c r="D7187">
        <v>8</v>
      </c>
      <c r="E7187" t="s">
        <v>7</v>
      </c>
      <c r="F7187" t="s">
        <v>30</v>
      </c>
      <c r="G7187" t="str">
        <f t="shared" si="112"/>
        <v>SCU1</v>
      </c>
    </row>
    <row r="7188" spans="1:7" x14ac:dyDescent="0.35">
      <c r="A7188">
        <v>32.131421000000003</v>
      </c>
      <c r="B7188" s="6" t="s">
        <v>44</v>
      </c>
      <c r="C7188" t="s">
        <v>126</v>
      </c>
      <c r="D7188">
        <v>8</v>
      </c>
      <c r="E7188" t="s">
        <v>7</v>
      </c>
      <c r="F7188" t="s">
        <v>45</v>
      </c>
      <c r="G7188" t="str">
        <f t="shared" si="112"/>
        <v>BMMp</v>
      </c>
    </row>
    <row r="7189" spans="1:7" x14ac:dyDescent="0.35">
      <c r="A7189">
        <v>32.132001000000002</v>
      </c>
      <c r="B7189" s="6" t="s">
        <v>46</v>
      </c>
      <c r="C7189" t="s">
        <v>1036</v>
      </c>
      <c r="D7189">
        <v>8</v>
      </c>
      <c r="E7189" t="s">
        <v>7</v>
      </c>
      <c r="F7189" t="s">
        <v>47</v>
      </c>
      <c r="G7189" t="str">
        <f t="shared" si="112"/>
        <v>BMMp</v>
      </c>
    </row>
    <row r="7190" spans="1:7" x14ac:dyDescent="0.35">
      <c r="A7190">
        <v>32.132584999999999</v>
      </c>
      <c r="B7190" s="6" t="s">
        <v>51</v>
      </c>
      <c r="C7190" t="s">
        <v>132</v>
      </c>
      <c r="D7190">
        <v>8</v>
      </c>
      <c r="E7190" t="s">
        <v>7</v>
      </c>
      <c r="F7190" t="s">
        <v>52</v>
      </c>
      <c r="G7190" t="str">
        <f t="shared" si="112"/>
        <v>BMMp</v>
      </c>
    </row>
    <row r="7191" spans="1:7" x14ac:dyDescent="0.35">
      <c r="A7191">
        <v>32.136412999999997</v>
      </c>
      <c r="B7191" s="5" t="s">
        <v>64</v>
      </c>
      <c r="C7191" t="s">
        <v>155</v>
      </c>
      <c r="D7191">
        <v>8</v>
      </c>
      <c r="E7191" t="s">
        <v>7</v>
      </c>
      <c r="F7191" t="s">
        <v>66</v>
      </c>
      <c r="G7191" t="str">
        <f t="shared" si="112"/>
        <v>SCU1</v>
      </c>
    </row>
    <row r="7192" spans="1:7" x14ac:dyDescent="0.35">
      <c r="A7192">
        <v>32.136997000000001</v>
      </c>
      <c r="B7192" s="5" t="s">
        <v>67</v>
      </c>
      <c r="C7192" t="s">
        <v>6</v>
      </c>
      <c r="D7192">
        <v>8</v>
      </c>
      <c r="E7192" t="s">
        <v>7</v>
      </c>
      <c r="F7192" t="s">
        <v>69</v>
      </c>
      <c r="G7192" t="str">
        <f t="shared" si="112"/>
        <v>SCU1</v>
      </c>
    </row>
    <row r="7193" spans="1:7" x14ac:dyDescent="0.35">
      <c r="A7193">
        <v>32.137585999999999</v>
      </c>
      <c r="B7193" s="5" t="s">
        <v>70</v>
      </c>
      <c r="C7193" t="s">
        <v>6</v>
      </c>
      <c r="D7193">
        <v>8</v>
      </c>
      <c r="E7193" t="s">
        <v>7</v>
      </c>
      <c r="F7193" t="s">
        <v>72</v>
      </c>
      <c r="G7193" t="str">
        <f t="shared" si="112"/>
        <v>SCU1</v>
      </c>
    </row>
    <row r="7194" spans="1:7" x14ac:dyDescent="0.35">
      <c r="A7194">
        <v>32.138142000000002</v>
      </c>
      <c r="B7194" s="5">
        <v>12009401</v>
      </c>
      <c r="C7194" t="s">
        <v>660</v>
      </c>
      <c r="D7194">
        <v>8</v>
      </c>
      <c r="E7194" t="s">
        <v>7</v>
      </c>
      <c r="F7194" t="s">
        <v>9</v>
      </c>
      <c r="G7194" t="str">
        <f t="shared" si="112"/>
        <v>SCU1</v>
      </c>
    </row>
    <row r="7195" spans="1:7" x14ac:dyDescent="0.35">
      <c r="A7195">
        <v>32.156402</v>
      </c>
      <c r="B7195" s="5">
        <v>8001401</v>
      </c>
      <c r="C7195" t="s">
        <v>139</v>
      </c>
      <c r="D7195">
        <v>8</v>
      </c>
      <c r="E7195" t="s">
        <v>7</v>
      </c>
      <c r="F7195" t="s">
        <v>30</v>
      </c>
      <c r="G7195" t="str">
        <f t="shared" si="112"/>
        <v>SCU1</v>
      </c>
    </row>
    <row r="7196" spans="1:7" x14ac:dyDescent="0.35">
      <c r="A7196">
        <v>32.158354000000003</v>
      </c>
      <c r="B7196" s="5" t="s">
        <v>27</v>
      </c>
      <c r="C7196" t="s">
        <v>6</v>
      </c>
      <c r="D7196">
        <v>8</v>
      </c>
      <c r="E7196" t="s">
        <v>7</v>
      </c>
      <c r="F7196" t="s">
        <v>28</v>
      </c>
      <c r="G7196" t="str">
        <f t="shared" si="112"/>
        <v>BMM</v>
      </c>
    </row>
    <row r="7197" spans="1:7" x14ac:dyDescent="0.35">
      <c r="A7197">
        <v>32.168331000000002</v>
      </c>
      <c r="B7197" s="5" t="s">
        <v>171</v>
      </c>
      <c r="C7197" t="s">
        <v>562</v>
      </c>
      <c r="D7197">
        <v>8</v>
      </c>
      <c r="E7197" t="s">
        <v>7</v>
      </c>
      <c r="F7197" t="s">
        <v>173</v>
      </c>
      <c r="G7197" t="str">
        <f t="shared" si="112"/>
        <v>C001</v>
      </c>
    </row>
    <row r="7198" spans="1:7" x14ac:dyDescent="0.35">
      <c r="A7198">
        <v>32.171422999999997</v>
      </c>
      <c r="B7198" s="5">
        <v>12182401</v>
      </c>
      <c r="C7198" t="s">
        <v>31</v>
      </c>
      <c r="D7198">
        <v>8</v>
      </c>
      <c r="E7198" t="s">
        <v>7</v>
      </c>
      <c r="F7198" t="s">
        <v>32</v>
      </c>
      <c r="G7198" t="str">
        <f t="shared" si="112"/>
        <v>SCU1</v>
      </c>
    </row>
    <row r="7199" spans="1:7" x14ac:dyDescent="0.35">
      <c r="A7199">
        <v>32.188327999999998</v>
      </c>
      <c r="B7199" s="5" t="s">
        <v>174</v>
      </c>
      <c r="C7199" t="s">
        <v>1037</v>
      </c>
      <c r="D7199">
        <v>8</v>
      </c>
      <c r="E7199" t="s">
        <v>7</v>
      </c>
      <c r="F7199" t="s">
        <v>176</v>
      </c>
      <c r="G7199" t="str">
        <f t="shared" si="112"/>
        <v>C002</v>
      </c>
    </row>
    <row r="7200" spans="1:7" x14ac:dyDescent="0.35">
      <c r="A7200">
        <v>32.188899999999997</v>
      </c>
      <c r="B7200" s="5" t="s">
        <v>48</v>
      </c>
      <c r="C7200" t="s">
        <v>990</v>
      </c>
      <c r="D7200">
        <v>8</v>
      </c>
      <c r="E7200" t="s">
        <v>7</v>
      </c>
      <c r="F7200" t="s">
        <v>50</v>
      </c>
      <c r="G7200" t="str">
        <f t="shared" si="112"/>
        <v>M001</v>
      </c>
    </row>
    <row r="7201" spans="1:7" x14ac:dyDescent="0.35">
      <c r="A7201">
        <v>32.191436000000003</v>
      </c>
      <c r="B7201" s="6" t="s">
        <v>53</v>
      </c>
      <c r="C7201" t="s">
        <v>6</v>
      </c>
      <c r="D7201">
        <v>8</v>
      </c>
      <c r="E7201" t="s">
        <v>7</v>
      </c>
      <c r="F7201" t="s">
        <v>54</v>
      </c>
      <c r="G7201" t="str">
        <f t="shared" si="112"/>
        <v>BMMp</v>
      </c>
    </row>
    <row r="7202" spans="1:7" x14ac:dyDescent="0.35">
      <c r="A7202">
        <v>32.192024000000004</v>
      </c>
      <c r="B7202" s="6" t="s">
        <v>55</v>
      </c>
      <c r="C7202" t="s">
        <v>6</v>
      </c>
      <c r="D7202">
        <v>8</v>
      </c>
      <c r="E7202" t="s">
        <v>7</v>
      </c>
      <c r="F7202" t="s">
        <v>56</v>
      </c>
      <c r="G7202" t="str">
        <f t="shared" si="112"/>
        <v>BMMp</v>
      </c>
    </row>
    <row r="7203" spans="1:7" x14ac:dyDescent="0.35">
      <c r="A7203">
        <v>32.192583999999997</v>
      </c>
      <c r="B7203" s="5" t="s">
        <v>58</v>
      </c>
      <c r="C7203" t="s">
        <v>133</v>
      </c>
      <c r="D7203">
        <v>8</v>
      </c>
      <c r="E7203" t="s">
        <v>7</v>
      </c>
      <c r="F7203" t="s">
        <v>59</v>
      </c>
      <c r="G7203" t="str">
        <f t="shared" si="112"/>
        <v>BMMp</v>
      </c>
    </row>
    <row r="7204" spans="1:7" x14ac:dyDescent="0.35">
      <c r="A7204">
        <v>32.195852000000002</v>
      </c>
      <c r="B7204" s="5">
        <v>8001401</v>
      </c>
      <c r="C7204" t="s">
        <v>139</v>
      </c>
      <c r="D7204">
        <v>8</v>
      </c>
      <c r="E7204" t="s">
        <v>7</v>
      </c>
      <c r="F7204" t="s">
        <v>30</v>
      </c>
      <c r="G7204" t="str">
        <f t="shared" si="112"/>
        <v>SCU1</v>
      </c>
    </row>
    <row r="7205" spans="1:7" x14ac:dyDescent="0.35">
      <c r="A7205">
        <v>32.196435999999999</v>
      </c>
      <c r="B7205" s="5" t="s">
        <v>73</v>
      </c>
      <c r="C7205" t="s">
        <v>6</v>
      </c>
      <c r="D7205">
        <v>8</v>
      </c>
      <c r="E7205" t="s">
        <v>7</v>
      </c>
      <c r="F7205" t="s">
        <v>74</v>
      </c>
      <c r="G7205" t="str">
        <f t="shared" si="112"/>
        <v>SCU1</v>
      </c>
    </row>
    <row r="7206" spans="1:7" x14ac:dyDescent="0.35">
      <c r="A7206">
        <v>32.197017000000002</v>
      </c>
      <c r="B7206" s="5">
        <v>12002401</v>
      </c>
      <c r="C7206" t="s">
        <v>108</v>
      </c>
      <c r="D7206">
        <v>8</v>
      </c>
      <c r="E7206" t="s">
        <v>7</v>
      </c>
      <c r="F7206" t="s">
        <v>75</v>
      </c>
      <c r="G7206" t="str">
        <f t="shared" si="112"/>
        <v>SCU1</v>
      </c>
    </row>
    <row r="7207" spans="1:7" x14ac:dyDescent="0.35">
      <c r="A7207">
        <v>32.197600999999999</v>
      </c>
      <c r="B7207" s="5">
        <v>12003401</v>
      </c>
      <c r="C7207" t="s">
        <v>76</v>
      </c>
      <c r="D7207">
        <v>8</v>
      </c>
      <c r="E7207" t="s">
        <v>7</v>
      </c>
      <c r="F7207" t="s">
        <v>77</v>
      </c>
      <c r="G7207" t="str">
        <f t="shared" si="112"/>
        <v>SCU1</v>
      </c>
    </row>
    <row r="7208" spans="1:7" x14ac:dyDescent="0.35">
      <c r="A7208">
        <v>32.198180999999998</v>
      </c>
      <c r="B7208" s="5">
        <v>12004401</v>
      </c>
      <c r="C7208" t="s">
        <v>346</v>
      </c>
      <c r="D7208">
        <v>8</v>
      </c>
      <c r="E7208" t="s">
        <v>7</v>
      </c>
      <c r="F7208" t="s">
        <v>79</v>
      </c>
      <c r="G7208" t="str">
        <f t="shared" si="112"/>
        <v>SCU1</v>
      </c>
    </row>
    <row r="7209" spans="1:7" x14ac:dyDescent="0.35">
      <c r="A7209">
        <v>32.198760999999998</v>
      </c>
      <c r="B7209" s="5">
        <v>12006401</v>
      </c>
      <c r="C7209" t="s">
        <v>178</v>
      </c>
      <c r="D7209">
        <v>8</v>
      </c>
      <c r="E7209" t="s">
        <v>7</v>
      </c>
      <c r="F7209" t="s">
        <v>179</v>
      </c>
      <c r="G7209" t="str">
        <f t="shared" si="112"/>
        <v>SCU1</v>
      </c>
    </row>
    <row r="7210" spans="1:7" x14ac:dyDescent="0.35">
      <c r="A7210">
        <v>32.199314000000001</v>
      </c>
      <c r="B7210" s="5">
        <v>12007401</v>
      </c>
      <c r="C7210" t="s">
        <v>728</v>
      </c>
      <c r="D7210">
        <v>8</v>
      </c>
      <c r="E7210" t="s">
        <v>7</v>
      </c>
      <c r="F7210" t="s">
        <v>8</v>
      </c>
      <c r="G7210" t="str">
        <f t="shared" si="112"/>
        <v>SCU1</v>
      </c>
    </row>
    <row r="7211" spans="1:7" x14ac:dyDescent="0.35">
      <c r="A7211">
        <v>32.199902000000002</v>
      </c>
      <c r="B7211" s="5" t="s">
        <v>10</v>
      </c>
      <c r="C7211" t="s">
        <v>114</v>
      </c>
      <c r="D7211">
        <v>8</v>
      </c>
      <c r="E7211" t="s">
        <v>7</v>
      </c>
      <c r="F7211" t="s">
        <v>11</v>
      </c>
      <c r="G7211" t="str">
        <f t="shared" si="112"/>
        <v>SCU1</v>
      </c>
    </row>
    <row r="7212" spans="1:7" x14ac:dyDescent="0.35">
      <c r="A7212">
        <v>32.200482000000001</v>
      </c>
      <c r="B7212" s="5" t="s">
        <v>12</v>
      </c>
      <c r="C7212" t="s">
        <v>13</v>
      </c>
      <c r="D7212">
        <v>8</v>
      </c>
      <c r="E7212" t="s">
        <v>7</v>
      </c>
      <c r="F7212" t="s">
        <v>14</v>
      </c>
      <c r="G7212" t="str">
        <f t="shared" si="112"/>
        <v>SCU1</v>
      </c>
    </row>
    <row r="7213" spans="1:7" x14ac:dyDescent="0.35">
      <c r="A7213">
        <v>32.201058000000003</v>
      </c>
      <c r="B7213" s="5" t="s">
        <v>15</v>
      </c>
      <c r="C7213" t="s">
        <v>149</v>
      </c>
      <c r="D7213">
        <v>8</v>
      </c>
      <c r="E7213" t="s">
        <v>7</v>
      </c>
      <c r="F7213" t="s">
        <v>17</v>
      </c>
      <c r="G7213" t="str">
        <f t="shared" si="112"/>
        <v>SCU1</v>
      </c>
    </row>
    <row r="7214" spans="1:7" x14ac:dyDescent="0.35">
      <c r="A7214">
        <v>32.201633999999999</v>
      </c>
      <c r="B7214" s="5" t="s">
        <v>18</v>
      </c>
      <c r="C7214" t="s">
        <v>390</v>
      </c>
      <c r="D7214">
        <v>8</v>
      </c>
      <c r="E7214" t="s">
        <v>7</v>
      </c>
      <c r="F7214" t="s">
        <v>19</v>
      </c>
      <c r="G7214" t="str">
        <f t="shared" si="112"/>
        <v>SCU1</v>
      </c>
    </row>
    <row r="7215" spans="1:7" x14ac:dyDescent="0.35">
      <c r="A7215">
        <v>32.202210000000001</v>
      </c>
      <c r="B7215" s="5" t="s">
        <v>20</v>
      </c>
      <c r="C7215" t="s">
        <v>165</v>
      </c>
      <c r="D7215">
        <v>8</v>
      </c>
      <c r="E7215" t="s">
        <v>7</v>
      </c>
      <c r="F7215" t="s">
        <v>21</v>
      </c>
      <c r="G7215" t="str">
        <f t="shared" si="112"/>
        <v>SCU1</v>
      </c>
    </row>
    <row r="7216" spans="1:7" x14ac:dyDescent="0.35">
      <c r="A7216">
        <v>32.202790999999998</v>
      </c>
      <c r="B7216" s="5">
        <v>12010401</v>
      </c>
      <c r="C7216" t="s">
        <v>182</v>
      </c>
      <c r="D7216">
        <v>8</v>
      </c>
      <c r="E7216" t="s">
        <v>7</v>
      </c>
      <c r="F7216" t="s">
        <v>183</v>
      </c>
      <c r="G7216" t="str">
        <f t="shared" si="112"/>
        <v>SCU1</v>
      </c>
    </row>
    <row r="7217" spans="1:7" x14ac:dyDescent="0.35">
      <c r="A7217">
        <v>32.203375000000001</v>
      </c>
      <c r="B7217" s="5">
        <v>12011401</v>
      </c>
      <c r="C7217" t="s">
        <v>6</v>
      </c>
      <c r="D7217">
        <v>8</v>
      </c>
      <c r="E7217" t="s">
        <v>7</v>
      </c>
      <c r="F7217" t="s">
        <v>185</v>
      </c>
      <c r="G7217" t="str">
        <f t="shared" si="112"/>
        <v>SCU1</v>
      </c>
    </row>
    <row r="7218" spans="1:7" x14ac:dyDescent="0.35">
      <c r="A7218">
        <v>32.203930999999997</v>
      </c>
      <c r="B7218" s="5">
        <v>12012401</v>
      </c>
      <c r="C7218" t="s">
        <v>349</v>
      </c>
      <c r="D7218">
        <v>8</v>
      </c>
      <c r="E7218" t="s">
        <v>7</v>
      </c>
      <c r="F7218" t="s">
        <v>187</v>
      </c>
      <c r="G7218" t="str">
        <f t="shared" si="112"/>
        <v>SCU1</v>
      </c>
    </row>
    <row r="7219" spans="1:7" x14ac:dyDescent="0.35">
      <c r="A7219">
        <v>32.204484000000001</v>
      </c>
      <c r="B7219" s="5">
        <v>12013401</v>
      </c>
      <c r="C7219" t="s">
        <v>188</v>
      </c>
      <c r="D7219">
        <v>8</v>
      </c>
      <c r="E7219" t="s">
        <v>7</v>
      </c>
      <c r="F7219" t="s">
        <v>189</v>
      </c>
      <c r="G7219" t="str">
        <f t="shared" si="112"/>
        <v>SCU1</v>
      </c>
    </row>
    <row r="7220" spans="1:7" x14ac:dyDescent="0.35">
      <c r="A7220">
        <v>32.205063000000003</v>
      </c>
      <c r="B7220" s="5">
        <v>12014401</v>
      </c>
      <c r="C7220" t="s">
        <v>190</v>
      </c>
      <c r="D7220">
        <v>8</v>
      </c>
      <c r="E7220" t="s">
        <v>7</v>
      </c>
      <c r="F7220" t="s">
        <v>191</v>
      </c>
      <c r="G7220" t="str">
        <f t="shared" si="112"/>
        <v>SCU1</v>
      </c>
    </row>
    <row r="7221" spans="1:7" x14ac:dyDescent="0.35">
      <c r="A7221">
        <v>32.205632000000001</v>
      </c>
      <c r="B7221" s="5">
        <v>12016401</v>
      </c>
      <c r="C7221" t="s">
        <v>1038</v>
      </c>
      <c r="D7221">
        <v>8</v>
      </c>
      <c r="E7221" t="s">
        <v>7</v>
      </c>
      <c r="F7221" t="s">
        <v>192</v>
      </c>
      <c r="G7221" t="str">
        <f t="shared" si="112"/>
        <v>SCU1</v>
      </c>
    </row>
    <row r="7222" spans="1:7" x14ac:dyDescent="0.35">
      <c r="A7222">
        <v>32.206220000000002</v>
      </c>
      <c r="B7222" s="5">
        <v>12017401</v>
      </c>
      <c r="C7222" t="s">
        <v>6</v>
      </c>
      <c r="D7222">
        <v>8</v>
      </c>
      <c r="E7222" t="s">
        <v>7</v>
      </c>
      <c r="F7222" t="s">
        <v>193</v>
      </c>
      <c r="G7222" t="str">
        <f t="shared" si="112"/>
        <v>SCU1</v>
      </c>
    </row>
    <row r="7223" spans="1:7" x14ac:dyDescent="0.35">
      <c r="A7223">
        <v>32.206795999999997</v>
      </c>
      <c r="B7223" s="5">
        <v>12019401</v>
      </c>
      <c r="C7223" t="s">
        <v>1039</v>
      </c>
      <c r="D7223">
        <v>8</v>
      </c>
      <c r="E7223" t="s">
        <v>7</v>
      </c>
      <c r="F7223" t="s">
        <v>197</v>
      </c>
      <c r="G7223" t="str">
        <f t="shared" si="112"/>
        <v>SCU1</v>
      </c>
    </row>
    <row r="7224" spans="1:7" x14ac:dyDescent="0.35">
      <c r="A7224">
        <v>32.207332000000001</v>
      </c>
      <c r="B7224" s="5" t="s">
        <v>198</v>
      </c>
      <c r="C7224" t="s">
        <v>1040</v>
      </c>
      <c r="D7224">
        <v>8</v>
      </c>
      <c r="E7224" t="s">
        <v>7</v>
      </c>
      <c r="F7224" t="s">
        <v>200</v>
      </c>
      <c r="G7224" t="str">
        <f t="shared" si="112"/>
        <v>SCU1</v>
      </c>
    </row>
    <row r="7225" spans="1:7" x14ac:dyDescent="0.35">
      <c r="A7225">
        <v>32.207912</v>
      </c>
      <c r="B7225" s="5" t="s">
        <v>201</v>
      </c>
      <c r="C7225" t="s">
        <v>402</v>
      </c>
      <c r="D7225">
        <v>8</v>
      </c>
      <c r="E7225" t="s">
        <v>7</v>
      </c>
      <c r="F7225" t="s">
        <v>203</v>
      </c>
      <c r="G7225" t="str">
        <f t="shared" si="112"/>
        <v>SCU1</v>
      </c>
    </row>
    <row r="7226" spans="1:7" x14ac:dyDescent="0.35">
      <c r="A7226">
        <v>32.208477000000002</v>
      </c>
      <c r="B7226" s="5" t="s">
        <v>194</v>
      </c>
      <c r="C7226" t="s">
        <v>1041</v>
      </c>
      <c r="D7226">
        <v>8</v>
      </c>
      <c r="E7226" t="s">
        <v>7</v>
      </c>
      <c r="F7226" t="s">
        <v>196</v>
      </c>
      <c r="G7226" t="str">
        <f t="shared" si="112"/>
        <v>C003</v>
      </c>
    </row>
    <row r="7227" spans="1:7" x14ac:dyDescent="0.35">
      <c r="A7227">
        <v>32.209037000000002</v>
      </c>
      <c r="B7227" s="5" t="s">
        <v>204</v>
      </c>
      <c r="C7227" t="s">
        <v>1042</v>
      </c>
      <c r="D7227">
        <v>8</v>
      </c>
      <c r="E7227" t="s">
        <v>7</v>
      </c>
      <c r="F7227" t="s">
        <v>206</v>
      </c>
      <c r="G7227" t="str">
        <f t="shared" si="112"/>
        <v>SCU1</v>
      </c>
    </row>
    <row r="7228" spans="1:7" x14ac:dyDescent="0.35">
      <c r="A7228">
        <v>32.209609</v>
      </c>
      <c r="B7228" s="6" t="s">
        <v>207</v>
      </c>
      <c r="C7228" t="s">
        <v>405</v>
      </c>
      <c r="D7228">
        <v>8</v>
      </c>
      <c r="E7228" t="s">
        <v>7</v>
      </c>
      <c r="F7228" t="s">
        <v>208</v>
      </c>
      <c r="G7228" t="str">
        <f t="shared" si="112"/>
        <v>SCU1</v>
      </c>
    </row>
    <row r="7229" spans="1:7" x14ac:dyDescent="0.35">
      <c r="A7229">
        <v>32.210192999999997</v>
      </c>
      <c r="B7229" s="5" t="s">
        <v>22</v>
      </c>
      <c r="C7229" t="s">
        <v>6</v>
      </c>
      <c r="D7229">
        <v>8</v>
      </c>
      <c r="E7229" t="s">
        <v>7</v>
      </c>
      <c r="F7229" t="s">
        <v>23</v>
      </c>
      <c r="G7229" t="str">
        <f t="shared" si="112"/>
        <v>SCU1</v>
      </c>
    </row>
    <row r="7230" spans="1:7" x14ac:dyDescent="0.35">
      <c r="A7230">
        <v>32.210765000000002</v>
      </c>
      <c r="B7230" s="6" t="s">
        <v>24</v>
      </c>
      <c r="C7230" t="s">
        <v>25</v>
      </c>
      <c r="D7230">
        <v>8</v>
      </c>
      <c r="E7230" t="s">
        <v>7</v>
      </c>
      <c r="F7230" t="s">
        <v>26</v>
      </c>
      <c r="G7230" t="str">
        <f t="shared" si="112"/>
        <v>SCU1</v>
      </c>
    </row>
    <row r="7231" spans="1:7" x14ac:dyDescent="0.35">
      <c r="A7231">
        <v>32.211334000000001</v>
      </c>
      <c r="B7231" s="6" t="s">
        <v>209</v>
      </c>
      <c r="C7231" t="s">
        <v>699</v>
      </c>
      <c r="D7231">
        <v>8</v>
      </c>
      <c r="E7231" t="s">
        <v>7</v>
      </c>
      <c r="F7231" t="s">
        <v>211</v>
      </c>
      <c r="G7231" t="str">
        <f t="shared" si="112"/>
        <v>SCU1</v>
      </c>
    </row>
    <row r="7232" spans="1:7" x14ac:dyDescent="0.35">
      <c r="A7232">
        <v>32.211910000000003</v>
      </c>
      <c r="B7232" s="5" t="s">
        <v>60</v>
      </c>
      <c r="C7232" t="s">
        <v>134</v>
      </c>
      <c r="D7232">
        <v>8</v>
      </c>
      <c r="E7232" t="s">
        <v>7</v>
      </c>
      <c r="F7232" t="s">
        <v>61</v>
      </c>
      <c r="G7232" t="str">
        <f t="shared" si="112"/>
        <v>BMMp</v>
      </c>
    </row>
    <row r="7233" spans="1:7" x14ac:dyDescent="0.35">
      <c r="A7233">
        <v>32.212477999999997</v>
      </c>
      <c r="B7233" s="5" t="s">
        <v>62</v>
      </c>
      <c r="C7233" t="s">
        <v>135</v>
      </c>
      <c r="D7233">
        <v>8</v>
      </c>
      <c r="E7233" t="s">
        <v>7</v>
      </c>
      <c r="F7233" t="s">
        <v>63</v>
      </c>
      <c r="G7233" t="str">
        <f t="shared" si="112"/>
        <v>BMMp</v>
      </c>
    </row>
    <row r="7234" spans="1:7" x14ac:dyDescent="0.35">
      <c r="A7234">
        <v>32.213057999999997</v>
      </c>
      <c r="B7234" s="5" t="s">
        <v>84</v>
      </c>
      <c r="C7234" t="s">
        <v>152</v>
      </c>
      <c r="D7234">
        <v>8</v>
      </c>
      <c r="E7234" t="s">
        <v>7</v>
      </c>
      <c r="F7234" t="s">
        <v>85</v>
      </c>
      <c r="G7234" t="str">
        <f t="shared" si="112"/>
        <v>BMMp</v>
      </c>
    </row>
    <row r="7235" spans="1:7" x14ac:dyDescent="0.35">
      <c r="A7235">
        <v>32.213638000000003</v>
      </c>
      <c r="B7235" s="5" t="s">
        <v>212</v>
      </c>
      <c r="C7235" t="s">
        <v>213</v>
      </c>
      <c r="D7235">
        <v>8</v>
      </c>
      <c r="E7235" t="s">
        <v>7</v>
      </c>
      <c r="F7235" t="s">
        <v>214</v>
      </c>
      <c r="G7235" t="str">
        <f t="shared" ref="G7235:G7298" si="113">LEFT(F7235,FIND("_",F7235,1)-1)</f>
        <v>SCU1</v>
      </c>
    </row>
    <row r="7236" spans="1:7" x14ac:dyDescent="0.35">
      <c r="A7236">
        <v>32.228327</v>
      </c>
      <c r="B7236" s="5" t="s">
        <v>216</v>
      </c>
      <c r="C7236" t="s">
        <v>956</v>
      </c>
      <c r="D7236">
        <v>8</v>
      </c>
      <c r="E7236" t="s">
        <v>7</v>
      </c>
      <c r="F7236" t="s">
        <v>218</v>
      </c>
      <c r="G7236" t="str">
        <f t="shared" si="113"/>
        <v>C004</v>
      </c>
    </row>
    <row r="7237" spans="1:7" x14ac:dyDescent="0.35">
      <c r="A7237">
        <v>32.231439000000002</v>
      </c>
      <c r="B7237" s="5">
        <v>2080400</v>
      </c>
      <c r="C7237" t="s">
        <v>1043</v>
      </c>
      <c r="D7237">
        <v>8</v>
      </c>
      <c r="E7237" t="s">
        <v>7</v>
      </c>
      <c r="F7237" t="s">
        <v>354</v>
      </c>
      <c r="G7237" t="str">
        <f t="shared" si="113"/>
        <v>BMM</v>
      </c>
    </row>
    <row r="7238" spans="1:7" x14ac:dyDescent="0.35">
      <c r="A7238">
        <v>32.232030999999999</v>
      </c>
      <c r="B7238" s="5">
        <v>12181801</v>
      </c>
      <c r="C7238" t="s">
        <v>6</v>
      </c>
      <c r="D7238">
        <v>8</v>
      </c>
      <c r="E7238" t="s">
        <v>7</v>
      </c>
      <c r="F7238" t="s">
        <v>215</v>
      </c>
      <c r="G7238" t="str">
        <f t="shared" si="113"/>
        <v>M001</v>
      </c>
    </row>
    <row r="7239" spans="1:7" x14ac:dyDescent="0.35">
      <c r="A7239">
        <v>32.233334999999997</v>
      </c>
      <c r="B7239" s="5" t="s">
        <v>64</v>
      </c>
      <c r="C7239" t="s">
        <v>161</v>
      </c>
      <c r="D7239">
        <v>8</v>
      </c>
      <c r="E7239" t="s">
        <v>7</v>
      </c>
      <c r="F7239" t="s">
        <v>66</v>
      </c>
      <c r="G7239" t="str">
        <f t="shared" si="113"/>
        <v>SCU1</v>
      </c>
    </row>
    <row r="7240" spans="1:7" x14ac:dyDescent="0.35">
      <c r="A7240">
        <v>32.233919999999998</v>
      </c>
      <c r="B7240" s="5" t="s">
        <v>67</v>
      </c>
      <c r="C7240" t="s">
        <v>6</v>
      </c>
      <c r="D7240">
        <v>8</v>
      </c>
      <c r="E7240" t="s">
        <v>7</v>
      </c>
      <c r="F7240" t="s">
        <v>69</v>
      </c>
      <c r="G7240" t="str">
        <f t="shared" si="113"/>
        <v>SCU1</v>
      </c>
    </row>
    <row r="7241" spans="1:7" x14ac:dyDescent="0.35">
      <c r="A7241">
        <v>32.234507999999998</v>
      </c>
      <c r="B7241" s="5" t="s">
        <v>70</v>
      </c>
      <c r="C7241" t="s">
        <v>6</v>
      </c>
      <c r="D7241">
        <v>8</v>
      </c>
      <c r="E7241" t="s">
        <v>7</v>
      </c>
      <c r="F7241" t="s">
        <v>72</v>
      </c>
      <c r="G7241" t="str">
        <f t="shared" si="113"/>
        <v>SCU1</v>
      </c>
    </row>
    <row r="7242" spans="1:7" x14ac:dyDescent="0.35">
      <c r="A7242">
        <v>32.235067999999998</v>
      </c>
      <c r="B7242" s="5">
        <v>12009401</v>
      </c>
      <c r="C7242" t="s">
        <v>1044</v>
      </c>
      <c r="D7242">
        <v>8</v>
      </c>
      <c r="E7242" t="s">
        <v>7</v>
      </c>
      <c r="F7242" t="s">
        <v>9</v>
      </c>
      <c r="G7242" t="str">
        <f t="shared" si="113"/>
        <v>SCU1</v>
      </c>
    </row>
    <row r="7243" spans="1:7" x14ac:dyDescent="0.35">
      <c r="A7243">
        <v>32.236412000000001</v>
      </c>
      <c r="B7243" s="5">
        <v>8001401</v>
      </c>
      <c r="C7243" t="s">
        <v>139</v>
      </c>
      <c r="D7243">
        <v>8</v>
      </c>
      <c r="E7243" t="s">
        <v>7</v>
      </c>
      <c r="F7243" t="s">
        <v>30</v>
      </c>
      <c r="G7243" t="str">
        <f t="shared" si="113"/>
        <v>SCU1</v>
      </c>
    </row>
    <row r="7244" spans="1:7" x14ac:dyDescent="0.35">
      <c r="A7244">
        <v>32.248328000000001</v>
      </c>
      <c r="B7244" s="5" t="s">
        <v>220</v>
      </c>
      <c r="C7244" t="s">
        <v>480</v>
      </c>
      <c r="D7244">
        <v>8</v>
      </c>
      <c r="E7244" t="s">
        <v>7</v>
      </c>
      <c r="F7244" t="s">
        <v>222</v>
      </c>
      <c r="G7244" t="str">
        <f t="shared" si="113"/>
        <v>C005</v>
      </c>
    </row>
    <row r="7245" spans="1:7" x14ac:dyDescent="0.35">
      <c r="A7245">
        <v>32.251441</v>
      </c>
      <c r="B7245" s="5" t="s">
        <v>27</v>
      </c>
      <c r="C7245" t="s">
        <v>6</v>
      </c>
      <c r="D7245">
        <v>8</v>
      </c>
      <c r="E7245" t="s">
        <v>7</v>
      </c>
      <c r="F7245" t="s">
        <v>28</v>
      </c>
      <c r="G7245" t="str">
        <f t="shared" si="113"/>
        <v>BMM</v>
      </c>
    </row>
    <row r="7246" spans="1:7" x14ac:dyDescent="0.35">
      <c r="A7246">
        <v>32.268329000000001</v>
      </c>
      <c r="B7246" s="5" t="s">
        <v>224</v>
      </c>
      <c r="C7246" t="s">
        <v>481</v>
      </c>
      <c r="D7246">
        <v>8</v>
      </c>
      <c r="E7246" t="s">
        <v>7</v>
      </c>
      <c r="F7246" t="s">
        <v>226</v>
      </c>
      <c r="G7246" t="str">
        <f t="shared" si="113"/>
        <v>C006</v>
      </c>
    </row>
    <row r="7247" spans="1:7" x14ac:dyDescent="0.35">
      <c r="A7247">
        <v>32.271425000000001</v>
      </c>
      <c r="B7247" s="5">
        <v>12182401</v>
      </c>
      <c r="C7247" t="s">
        <v>31</v>
      </c>
      <c r="D7247">
        <v>8</v>
      </c>
      <c r="E7247" t="s">
        <v>7</v>
      </c>
      <c r="F7247" t="s">
        <v>32</v>
      </c>
      <c r="G7247" t="str">
        <f t="shared" si="113"/>
        <v>SCU1</v>
      </c>
    </row>
    <row r="7248" spans="1:7" x14ac:dyDescent="0.35">
      <c r="A7248">
        <v>32.276412999999998</v>
      </c>
      <c r="B7248" s="5">
        <v>8001401</v>
      </c>
      <c r="C7248" t="s">
        <v>139</v>
      </c>
      <c r="D7248">
        <v>8</v>
      </c>
      <c r="E7248" t="s">
        <v>7</v>
      </c>
      <c r="F7248" t="s">
        <v>30</v>
      </c>
      <c r="G7248" t="str">
        <f t="shared" si="113"/>
        <v>SCU1</v>
      </c>
    </row>
    <row r="7249" spans="1:7" x14ac:dyDescent="0.35">
      <c r="A7249">
        <v>32.288325999999998</v>
      </c>
      <c r="B7249" s="5" t="s">
        <v>227</v>
      </c>
      <c r="C7249" t="s">
        <v>1045</v>
      </c>
      <c r="D7249">
        <v>8</v>
      </c>
      <c r="E7249" t="s">
        <v>7</v>
      </c>
      <c r="F7249" t="s">
        <v>229</v>
      </c>
      <c r="G7249" t="str">
        <f t="shared" si="113"/>
        <v>C007</v>
      </c>
    </row>
    <row r="7250" spans="1:7" x14ac:dyDescent="0.35">
      <c r="A7250">
        <v>32.291426000000001</v>
      </c>
      <c r="B7250" s="6" t="s">
        <v>86</v>
      </c>
      <c r="C7250" t="s">
        <v>153</v>
      </c>
      <c r="D7250">
        <v>8</v>
      </c>
      <c r="E7250" t="s">
        <v>7</v>
      </c>
      <c r="F7250" t="s">
        <v>87</v>
      </c>
      <c r="G7250" t="str">
        <f t="shared" si="113"/>
        <v>BMMp</v>
      </c>
    </row>
    <row r="7251" spans="1:7" x14ac:dyDescent="0.35">
      <c r="A7251">
        <v>32.292001999999997</v>
      </c>
      <c r="B7251" s="6" t="s">
        <v>91</v>
      </c>
      <c r="C7251" t="s">
        <v>153</v>
      </c>
      <c r="D7251">
        <v>8</v>
      </c>
      <c r="E7251" t="s">
        <v>7</v>
      </c>
      <c r="F7251" t="s">
        <v>92</v>
      </c>
      <c r="G7251" t="str">
        <f t="shared" si="113"/>
        <v>BMMp</v>
      </c>
    </row>
    <row r="7252" spans="1:7" x14ac:dyDescent="0.35">
      <c r="A7252">
        <v>32.292582000000003</v>
      </c>
      <c r="B7252" s="6" t="s">
        <v>88</v>
      </c>
      <c r="C7252" t="s">
        <v>154</v>
      </c>
      <c r="D7252">
        <v>8</v>
      </c>
      <c r="E7252" t="s">
        <v>7</v>
      </c>
      <c r="F7252" t="s">
        <v>89</v>
      </c>
      <c r="G7252" t="str">
        <f t="shared" si="113"/>
        <v>BMMp</v>
      </c>
    </row>
    <row r="7253" spans="1:7" x14ac:dyDescent="0.35">
      <c r="A7253">
        <v>32.296433999999998</v>
      </c>
      <c r="B7253" s="5">
        <v>12002401</v>
      </c>
      <c r="C7253" t="s">
        <v>108</v>
      </c>
      <c r="D7253">
        <v>8</v>
      </c>
      <c r="E7253" t="s">
        <v>7</v>
      </c>
      <c r="F7253" t="s">
        <v>75</v>
      </c>
      <c r="G7253" t="str">
        <f t="shared" si="113"/>
        <v>SCU1</v>
      </c>
    </row>
    <row r="7254" spans="1:7" x14ac:dyDescent="0.35">
      <c r="A7254">
        <v>32.297018999999999</v>
      </c>
      <c r="B7254" s="5" t="s">
        <v>73</v>
      </c>
      <c r="C7254" t="s">
        <v>6</v>
      </c>
      <c r="D7254">
        <v>8</v>
      </c>
      <c r="E7254" t="s">
        <v>7</v>
      </c>
      <c r="F7254" t="s">
        <v>74</v>
      </c>
      <c r="G7254" t="str">
        <f t="shared" si="113"/>
        <v>SCU1</v>
      </c>
    </row>
    <row r="7255" spans="1:7" x14ac:dyDescent="0.35">
      <c r="A7255">
        <v>32.297595000000001</v>
      </c>
      <c r="B7255" s="5">
        <v>12003401</v>
      </c>
      <c r="C7255" t="s">
        <v>109</v>
      </c>
      <c r="D7255">
        <v>8</v>
      </c>
      <c r="E7255" t="s">
        <v>7</v>
      </c>
      <c r="F7255" t="s">
        <v>77</v>
      </c>
      <c r="G7255" t="str">
        <f t="shared" si="113"/>
        <v>SCU1</v>
      </c>
    </row>
    <row r="7256" spans="1:7" x14ac:dyDescent="0.35">
      <c r="A7256">
        <v>32.298175000000001</v>
      </c>
      <c r="B7256" s="5">
        <v>12004401</v>
      </c>
      <c r="C7256" t="s">
        <v>364</v>
      </c>
      <c r="D7256">
        <v>8</v>
      </c>
      <c r="E7256" t="s">
        <v>7</v>
      </c>
      <c r="F7256" t="s">
        <v>79</v>
      </c>
      <c r="G7256" t="str">
        <f t="shared" si="113"/>
        <v>SCU1</v>
      </c>
    </row>
    <row r="7257" spans="1:7" x14ac:dyDescent="0.35">
      <c r="A7257">
        <v>32.298735000000001</v>
      </c>
      <c r="B7257" s="5">
        <v>12007401</v>
      </c>
      <c r="C7257" t="s">
        <v>1046</v>
      </c>
      <c r="D7257">
        <v>8</v>
      </c>
      <c r="E7257" t="s">
        <v>7</v>
      </c>
      <c r="F7257" t="s">
        <v>8</v>
      </c>
      <c r="G7257" t="str">
        <f t="shared" si="113"/>
        <v>SCU1</v>
      </c>
    </row>
    <row r="7258" spans="1:7" x14ac:dyDescent="0.35">
      <c r="A7258">
        <v>32.299323999999999</v>
      </c>
      <c r="B7258" s="5" t="s">
        <v>10</v>
      </c>
      <c r="C7258" t="s">
        <v>114</v>
      </c>
      <c r="D7258">
        <v>8</v>
      </c>
      <c r="E7258" t="s">
        <v>7</v>
      </c>
      <c r="F7258" t="s">
        <v>11</v>
      </c>
      <c r="G7258" t="str">
        <f t="shared" si="113"/>
        <v>SCU1</v>
      </c>
    </row>
    <row r="7259" spans="1:7" x14ac:dyDescent="0.35">
      <c r="A7259">
        <v>32.299903</v>
      </c>
      <c r="B7259" s="5" t="s">
        <v>12</v>
      </c>
      <c r="C7259" t="s">
        <v>13</v>
      </c>
      <c r="D7259">
        <v>8</v>
      </c>
      <c r="E7259" t="s">
        <v>7</v>
      </c>
      <c r="F7259" t="s">
        <v>14</v>
      </c>
      <c r="G7259" t="str">
        <f t="shared" si="113"/>
        <v>SCU1</v>
      </c>
    </row>
    <row r="7260" spans="1:7" x14ac:dyDescent="0.35">
      <c r="A7260">
        <v>32.30048</v>
      </c>
      <c r="B7260" s="5" t="s">
        <v>15</v>
      </c>
      <c r="C7260" t="s">
        <v>149</v>
      </c>
      <c r="D7260">
        <v>8</v>
      </c>
      <c r="E7260" t="s">
        <v>7</v>
      </c>
      <c r="F7260" t="s">
        <v>17</v>
      </c>
      <c r="G7260" t="str">
        <f t="shared" si="113"/>
        <v>SCU1</v>
      </c>
    </row>
    <row r="7261" spans="1:7" x14ac:dyDescent="0.35">
      <c r="A7261">
        <v>32.301056000000003</v>
      </c>
      <c r="B7261" s="5" t="s">
        <v>18</v>
      </c>
      <c r="C7261" t="s">
        <v>390</v>
      </c>
      <c r="D7261">
        <v>8</v>
      </c>
      <c r="E7261" t="s">
        <v>7</v>
      </c>
      <c r="F7261" t="s">
        <v>19</v>
      </c>
      <c r="G7261" t="str">
        <f t="shared" si="113"/>
        <v>SCU1</v>
      </c>
    </row>
    <row r="7262" spans="1:7" x14ac:dyDescent="0.35">
      <c r="A7262">
        <v>32.301631999999998</v>
      </c>
      <c r="B7262" s="5" t="s">
        <v>20</v>
      </c>
      <c r="C7262" t="s">
        <v>165</v>
      </c>
      <c r="D7262">
        <v>8</v>
      </c>
      <c r="E7262" t="s">
        <v>7</v>
      </c>
      <c r="F7262" t="s">
        <v>21</v>
      </c>
      <c r="G7262" t="str">
        <f t="shared" si="113"/>
        <v>SCU1</v>
      </c>
    </row>
    <row r="7263" spans="1:7" x14ac:dyDescent="0.35">
      <c r="A7263">
        <v>32.302216999999999</v>
      </c>
      <c r="B7263" s="5" t="s">
        <v>22</v>
      </c>
      <c r="C7263" t="s">
        <v>6</v>
      </c>
      <c r="D7263">
        <v>8</v>
      </c>
      <c r="E7263" t="s">
        <v>7</v>
      </c>
      <c r="F7263" t="s">
        <v>23</v>
      </c>
      <c r="G7263" t="str">
        <f t="shared" si="113"/>
        <v>SCU1</v>
      </c>
    </row>
    <row r="7264" spans="1:7" x14ac:dyDescent="0.35">
      <c r="A7264">
        <v>32.302788999999997</v>
      </c>
      <c r="B7264" s="6" t="s">
        <v>24</v>
      </c>
      <c r="C7264" t="s">
        <v>25</v>
      </c>
      <c r="D7264">
        <v>8</v>
      </c>
      <c r="E7264" t="s">
        <v>7</v>
      </c>
      <c r="F7264" t="s">
        <v>26</v>
      </c>
      <c r="G7264" t="str">
        <f t="shared" si="113"/>
        <v>SCU1</v>
      </c>
    </row>
    <row r="7265" spans="1:7" x14ac:dyDescent="0.35">
      <c r="A7265">
        <v>32.308332999999998</v>
      </c>
      <c r="B7265" s="5" t="s">
        <v>234</v>
      </c>
      <c r="C7265" t="s">
        <v>373</v>
      </c>
      <c r="D7265">
        <v>8</v>
      </c>
      <c r="E7265" t="s">
        <v>7</v>
      </c>
      <c r="F7265" t="s">
        <v>236</v>
      </c>
      <c r="G7265" t="str">
        <f t="shared" si="113"/>
        <v>C008</v>
      </c>
    </row>
    <row r="7266" spans="1:7" x14ac:dyDescent="0.35">
      <c r="A7266">
        <v>32.308892999999998</v>
      </c>
      <c r="B7266" s="5" t="s">
        <v>48</v>
      </c>
      <c r="C7266" t="s">
        <v>993</v>
      </c>
      <c r="D7266">
        <v>8</v>
      </c>
      <c r="E7266" t="s">
        <v>7</v>
      </c>
      <c r="F7266" t="s">
        <v>50</v>
      </c>
      <c r="G7266" t="str">
        <f t="shared" si="113"/>
        <v>M001</v>
      </c>
    </row>
    <row r="7267" spans="1:7" x14ac:dyDescent="0.35">
      <c r="A7267">
        <v>32.311408999999998</v>
      </c>
      <c r="B7267" s="6" t="s">
        <v>93</v>
      </c>
      <c r="C7267" t="s">
        <v>264</v>
      </c>
      <c r="D7267">
        <v>8</v>
      </c>
      <c r="E7267" t="s">
        <v>7</v>
      </c>
      <c r="F7267" t="s">
        <v>94</v>
      </c>
      <c r="G7267" t="str">
        <f t="shared" si="113"/>
        <v>BMMp</v>
      </c>
    </row>
    <row r="7268" spans="1:7" x14ac:dyDescent="0.35">
      <c r="A7268">
        <v>32.311996999999998</v>
      </c>
      <c r="B7268" s="6" t="s">
        <v>95</v>
      </c>
      <c r="C7268" t="s">
        <v>6</v>
      </c>
      <c r="D7268">
        <v>8</v>
      </c>
      <c r="E7268" t="s">
        <v>7</v>
      </c>
      <c r="F7268" t="s">
        <v>96</v>
      </c>
      <c r="G7268" t="str">
        <f t="shared" si="113"/>
        <v>BMM</v>
      </c>
    </row>
    <row r="7269" spans="1:7" x14ac:dyDescent="0.35">
      <c r="A7269">
        <v>32.312581999999999</v>
      </c>
      <c r="B7269" s="6" t="s">
        <v>98</v>
      </c>
      <c r="C7269" t="s">
        <v>99</v>
      </c>
      <c r="D7269">
        <v>8</v>
      </c>
      <c r="E7269" t="s">
        <v>7</v>
      </c>
      <c r="F7269" t="s">
        <v>100</v>
      </c>
      <c r="G7269" t="str">
        <f t="shared" si="113"/>
        <v>BMM</v>
      </c>
    </row>
    <row r="7270" spans="1:7" x14ac:dyDescent="0.35">
      <c r="A7270">
        <v>32.316409999999998</v>
      </c>
      <c r="B7270" s="5">
        <v>8001401</v>
      </c>
      <c r="C7270" t="s">
        <v>139</v>
      </c>
      <c r="D7270">
        <v>8</v>
      </c>
      <c r="E7270" t="s">
        <v>7</v>
      </c>
      <c r="F7270" t="s">
        <v>30</v>
      </c>
      <c r="G7270" t="str">
        <f t="shared" si="113"/>
        <v>SCU1</v>
      </c>
    </row>
    <row r="7271" spans="1:7" x14ac:dyDescent="0.35">
      <c r="A7271">
        <v>32.328333999999998</v>
      </c>
      <c r="B7271" s="5" t="s">
        <v>237</v>
      </c>
      <c r="C7271" t="s">
        <v>1047</v>
      </c>
      <c r="D7271">
        <v>8</v>
      </c>
      <c r="E7271" t="s">
        <v>7</v>
      </c>
      <c r="F7271" t="s">
        <v>239</v>
      </c>
      <c r="G7271" t="str">
        <f t="shared" si="113"/>
        <v>C009</v>
      </c>
    </row>
    <row r="7272" spans="1:7" x14ac:dyDescent="0.35">
      <c r="A7272">
        <v>32.331422000000003</v>
      </c>
      <c r="B7272" s="6" t="s">
        <v>101</v>
      </c>
      <c r="C7272" t="s">
        <v>102</v>
      </c>
      <c r="D7272">
        <v>8</v>
      </c>
      <c r="E7272" t="s">
        <v>7</v>
      </c>
      <c r="F7272" t="s">
        <v>103</v>
      </c>
      <c r="G7272" t="str">
        <f t="shared" si="113"/>
        <v>BMM</v>
      </c>
    </row>
    <row r="7273" spans="1:7" x14ac:dyDescent="0.35">
      <c r="A7273">
        <v>32.331997999999999</v>
      </c>
      <c r="B7273" s="6" t="s">
        <v>104</v>
      </c>
      <c r="C7273" t="s">
        <v>460</v>
      </c>
      <c r="D7273">
        <v>8</v>
      </c>
      <c r="E7273" t="s">
        <v>7</v>
      </c>
      <c r="F7273" t="s">
        <v>106</v>
      </c>
      <c r="G7273" t="str">
        <f t="shared" si="113"/>
        <v>BMM</v>
      </c>
    </row>
    <row r="7274" spans="1:7" x14ac:dyDescent="0.35">
      <c r="A7274">
        <v>32.332585999999999</v>
      </c>
      <c r="B7274" s="6" t="s">
        <v>115</v>
      </c>
      <c r="C7274" t="s">
        <v>6</v>
      </c>
      <c r="D7274">
        <v>8</v>
      </c>
      <c r="E7274" t="s">
        <v>7</v>
      </c>
      <c r="F7274" t="s">
        <v>116</v>
      </c>
      <c r="G7274" t="str">
        <f t="shared" si="113"/>
        <v>BMM</v>
      </c>
    </row>
    <row r="7275" spans="1:7" x14ac:dyDescent="0.35">
      <c r="A7275">
        <v>32.336423000000003</v>
      </c>
      <c r="B7275" s="5" t="s">
        <v>64</v>
      </c>
      <c r="C7275" t="s">
        <v>161</v>
      </c>
      <c r="D7275">
        <v>8</v>
      </c>
      <c r="E7275" t="s">
        <v>7</v>
      </c>
      <c r="F7275" t="s">
        <v>66</v>
      </c>
      <c r="G7275" t="str">
        <f t="shared" si="113"/>
        <v>SCU1</v>
      </c>
    </row>
    <row r="7276" spans="1:7" x14ac:dyDescent="0.35">
      <c r="A7276">
        <v>32.337007</v>
      </c>
      <c r="B7276" s="5" t="s">
        <v>67</v>
      </c>
      <c r="C7276" t="s">
        <v>6</v>
      </c>
      <c r="D7276">
        <v>8</v>
      </c>
      <c r="E7276" t="s">
        <v>7</v>
      </c>
      <c r="F7276" t="s">
        <v>69</v>
      </c>
      <c r="G7276" t="str">
        <f t="shared" si="113"/>
        <v>SCU1</v>
      </c>
    </row>
    <row r="7277" spans="1:7" x14ac:dyDescent="0.35">
      <c r="A7277">
        <v>32.337595</v>
      </c>
      <c r="B7277" s="5" t="s">
        <v>70</v>
      </c>
      <c r="C7277" t="s">
        <v>6</v>
      </c>
      <c r="D7277">
        <v>8</v>
      </c>
      <c r="E7277" t="s">
        <v>7</v>
      </c>
      <c r="F7277" t="s">
        <v>72</v>
      </c>
      <c r="G7277" t="str">
        <f t="shared" si="113"/>
        <v>SCU1</v>
      </c>
    </row>
    <row r="7278" spans="1:7" x14ac:dyDescent="0.35">
      <c r="A7278">
        <v>32.338155</v>
      </c>
      <c r="B7278" s="5">
        <v>12009401</v>
      </c>
      <c r="C7278" t="s">
        <v>270</v>
      </c>
      <c r="D7278">
        <v>8</v>
      </c>
      <c r="E7278" t="s">
        <v>7</v>
      </c>
      <c r="F7278" t="s">
        <v>9</v>
      </c>
      <c r="G7278" t="str">
        <f t="shared" si="113"/>
        <v>SCU1</v>
      </c>
    </row>
    <row r="7279" spans="1:7" x14ac:dyDescent="0.35">
      <c r="A7279">
        <v>32.348331000000002</v>
      </c>
      <c r="B7279" s="5" t="s">
        <v>240</v>
      </c>
      <c r="C7279" t="s">
        <v>1048</v>
      </c>
      <c r="D7279">
        <v>8</v>
      </c>
      <c r="E7279" t="s">
        <v>7</v>
      </c>
      <c r="F7279" t="s">
        <v>241</v>
      </c>
      <c r="G7279" t="str">
        <f t="shared" si="113"/>
        <v>C010</v>
      </c>
    </row>
    <row r="7280" spans="1:7" x14ac:dyDescent="0.35">
      <c r="A7280">
        <v>32.351444000000001</v>
      </c>
      <c r="B7280" s="5" t="s">
        <v>27</v>
      </c>
      <c r="C7280" t="s">
        <v>6</v>
      </c>
      <c r="D7280">
        <v>8</v>
      </c>
      <c r="E7280" t="s">
        <v>7</v>
      </c>
      <c r="F7280" t="s">
        <v>28</v>
      </c>
      <c r="G7280" t="str">
        <f t="shared" si="113"/>
        <v>BMM</v>
      </c>
    </row>
    <row r="7281" spans="1:7" x14ac:dyDescent="0.35">
      <c r="A7281">
        <v>32.356411999999999</v>
      </c>
      <c r="B7281" s="5">
        <v>8001401</v>
      </c>
      <c r="C7281" t="s">
        <v>139</v>
      </c>
      <c r="D7281">
        <v>8</v>
      </c>
      <c r="E7281" t="s">
        <v>7</v>
      </c>
      <c r="F7281" t="s">
        <v>30</v>
      </c>
      <c r="G7281" t="str">
        <f t="shared" si="113"/>
        <v>SCU1</v>
      </c>
    </row>
    <row r="7282" spans="1:7" x14ac:dyDescent="0.35">
      <c r="A7282">
        <v>32.368332000000002</v>
      </c>
      <c r="B7282" s="5" t="s">
        <v>244</v>
      </c>
      <c r="C7282" t="s">
        <v>1049</v>
      </c>
      <c r="D7282">
        <v>8</v>
      </c>
      <c r="E7282" t="s">
        <v>7</v>
      </c>
      <c r="F7282" t="s">
        <v>246</v>
      </c>
      <c r="G7282" t="str">
        <f t="shared" si="113"/>
        <v>C011</v>
      </c>
    </row>
    <row r="7283" spans="1:7" x14ac:dyDescent="0.35">
      <c r="A7283">
        <v>32.371428000000002</v>
      </c>
      <c r="B7283" s="5">
        <v>12182401</v>
      </c>
      <c r="C7283" t="s">
        <v>31</v>
      </c>
      <c r="D7283">
        <v>8</v>
      </c>
      <c r="E7283" t="s">
        <v>7</v>
      </c>
      <c r="F7283" t="s">
        <v>32</v>
      </c>
      <c r="G7283" t="str">
        <f t="shared" si="113"/>
        <v>SCU1</v>
      </c>
    </row>
    <row r="7284" spans="1:7" x14ac:dyDescent="0.35">
      <c r="A7284">
        <v>32.388337</v>
      </c>
      <c r="B7284" s="5" t="s">
        <v>248</v>
      </c>
      <c r="C7284" t="s">
        <v>238</v>
      </c>
      <c r="D7284">
        <v>8</v>
      </c>
      <c r="E7284" t="s">
        <v>7</v>
      </c>
      <c r="F7284" t="s">
        <v>249</v>
      </c>
      <c r="G7284" t="str">
        <f t="shared" si="113"/>
        <v>C012</v>
      </c>
    </row>
    <row r="7285" spans="1:7" x14ac:dyDescent="0.35">
      <c r="A7285">
        <v>32.394368999999998</v>
      </c>
      <c r="B7285" s="6" t="s">
        <v>117</v>
      </c>
      <c r="C7285" t="s">
        <v>118</v>
      </c>
      <c r="D7285">
        <v>8</v>
      </c>
      <c r="E7285" t="s">
        <v>7</v>
      </c>
      <c r="F7285" t="s">
        <v>119</v>
      </c>
      <c r="G7285" t="str">
        <f t="shared" si="113"/>
        <v>BMM</v>
      </c>
    </row>
    <row r="7286" spans="1:7" x14ac:dyDescent="0.35">
      <c r="A7286">
        <v>32.394961000000002</v>
      </c>
      <c r="B7286" s="6" t="s">
        <v>120</v>
      </c>
      <c r="C7286" t="s">
        <v>6</v>
      </c>
      <c r="D7286">
        <v>8</v>
      </c>
      <c r="E7286" t="s">
        <v>7</v>
      </c>
      <c r="F7286" t="s">
        <v>121</v>
      </c>
      <c r="G7286" t="str">
        <f t="shared" si="113"/>
        <v>BMM</v>
      </c>
    </row>
    <row r="7287" spans="1:7" x14ac:dyDescent="0.35">
      <c r="A7287">
        <v>32.395529000000003</v>
      </c>
      <c r="B7287" s="5" t="s">
        <v>122</v>
      </c>
      <c r="C7287" t="s">
        <v>1050</v>
      </c>
      <c r="D7287">
        <v>8</v>
      </c>
      <c r="E7287" t="s">
        <v>7</v>
      </c>
      <c r="F7287" t="s">
        <v>123</v>
      </c>
      <c r="G7287" t="str">
        <f t="shared" si="113"/>
        <v>BMM</v>
      </c>
    </row>
    <row r="7288" spans="1:7" x14ac:dyDescent="0.35">
      <c r="A7288">
        <v>32.396405999999999</v>
      </c>
      <c r="B7288" s="5">
        <v>8001401</v>
      </c>
      <c r="C7288" t="s">
        <v>139</v>
      </c>
      <c r="D7288">
        <v>8</v>
      </c>
      <c r="E7288" t="s">
        <v>7</v>
      </c>
      <c r="F7288" t="s">
        <v>30</v>
      </c>
      <c r="G7288" t="str">
        <f t="shared" si="113"/>
        <v>SCU1</v>
      </c>
    </row>
    <row r="7289" spans="1:7" x14ac:dyDescent="0.35">
      <c r="A7289">
        <v>32.396990000000002</v>
      </c>
      <c r="B7289" s="5" t="s">
        <v>73</v>
      </c>
      <c r="C7289" t="s">
        <v>6</v>
      </c>
      <c r="D7289">
        <v>8</v>
      </c>
      <c r="E7289" t="s">
        <v>7</v>
      </c>
      <c r="F7289" t="s">
        <v>74</v>
      </c>
      <c r="G7289" t="str">
        <f t="shared" si="113"/>
        <v>SCU1</v>
      </c>
    </row>
    <row r="7290" spans="1:7" x14ac:dyDescent="0.35">
      <c r="A7290">
        <v>32.397570000000002</v>
      </c>
      <c r="B7290" s="5">
        <v>12002401</v>
      </c>
      <c r="C7290" t="s">
        <v>108</v>
      </c>
      <c r="D7290">
        <v>8</v>
      </c>
      <c r="E7290" t="s">
        <v>7</v>
      </c>
      <c r="F7290" t="s">
        <v>75</v>
      </c>
      <c r="G7290" t="str">
        <f t="shared" si="113"/>
        <v>SCU1</v>
      </c>
    </row>
    <row r="7291" spans="1:7" x14ac:dyDescent="0.35">
      <c r="A7291">
        <v>32.398145999999997</v>
      </c>
      <c r="B7291" s="5">
        <v>12003401</v>
      </c>
      <c r="C7291" t="s">
        <v>109</v>
      </c>
      <c r="D7291">
        <v>8</v>
      </c>
      <c r="E7291" t="s">
        <v>7</v>
      </c>
      <c r="F7291" t="s">
        <v>77</v>
      </c>
      <c r="G7291" t="str">
        <f t="shared" si="113"/>
        <v>SCU1</v>
      </c>
    </row>
    <row r="7292" spans="1:7" x14ac:dyDescent="0.35">
      <c r="A7292">
        <v>32.39873</v>
      </c>
      <c r="B7292" s="5">
        <v>12004401</v>
      </c>
      <c r="C7292" t="s">
        <v>1051</v>
      </c>
      <c r="D7292">
        <v>8</v>
      </c>
      <c r="E7292" t="s">
        <v>7</v>
      </c>
      <c r="F7292" t="s">
        <v>79</v>
      </c>
      <c r="G7292" t="str">
        <f t="shared" si="113"/>
        <v>SCU1</v>
      </c>
    </row>
    <row r="7293" spans="1:7" x14ac:dyDescent="0.35">
      <c r="A7293">
        <v>32.399287000000001</v>
      </c>
      <c r="B7293" s="5">
        <v>12007401</v>
      </c>
      <c r="C7293" t="s">
        <v>1052</v>
      </c>
      <c r="D7293">
        <v>8</v>
      </c>
      <c r="E7293" t="s">
        <v>7</v>
      </c>
      <c r="F7293" t="s">
        <v>8</v>
      </c>
      <c r="G7293" t="str">
        <f t="shared" si="113"/>
        <v>SCU1</v>
      </c>
    </row>
    <row r="7294" spans="1:7" x14ac:dyDescent="0.35">
      <c r="A7294">
        <v>32.399875000000002</v>
      </c>
      <c r="B7294" s="5" t="s">
        <v>10</v>
      </c>
      <c r="C7294" t="s">
        <v>114</v>
      </c>
      <c r="D7294">
        <v>8</v>
      </c>
      <c r="E7294" t="s">
        <v>7</v>
      </c>
      <c r="F7294" t="s">
        <v>11</v>
      </c>
      <c r="G7294" t="str">
        <f t="shared" si="113"/>
        <v>SCU1</v>
      </c>
    </row>
    <row r="7295" spans="1:7" x14ac:dyDescent="0.35">
      <c r="A7295">
        <v>32.400455000000001</v>
      </c>
      <c r="B7295" s="5" t="s">
        <v>12</v>
      </c>
      <c r="C7295" t="s">
        <v>13</v>
      </c>
      <c r="D7295">
        <v>8</v>
      </c>
      <c r="E7295" t="s">
        <v>7</v>
      </c>
      <c r="F7295" t="s">
        <v>14</v>
      </c>
      <c r="G7295" t="str">
        <f t="shared" si="113"/>
        <v>SCU1</v>
      </c>
    </row>
    <row r="7296" spans="1:7" x14ac:dyDescent="0.35">
      <c r="A7296">
        <v>32.401031000000003</v>
      </c>
      <c r="B7296" s="5" t="s">
        <v>15</v>
      </c>
      <c r="C7296" t="s">
        <v>149</v>
      </c>
      <c r="D7296">
        <v>8</v>
      </c>
      <c r="E7296" t="s">
        <v>7</v>
      </c>
      <c r="F7296" t="s">
        <v>17</v>
      </c>
      <c r="G7296" t="str">
        <f t="shared" si="113"/>
        <v>SCU1</v>
      </c>
    </row>
    <row r="7297" spans="1:7" x14ac:dyDescent="0.35">
      <c r="A7297">
        <v>32.401608000000003</v>
      </c>
      <c r="B7297" s="5" t="s">
        <v>18</v>
      </c>
      <c r="C7297" t="s">
        <v>390</v>
      </c>
      <c r="D7297">
        <v>8</v>
      </c>
      <c r="E7297" t="s">
        <v>7</v>
      </c>
      <c r="F7297" t="s">
        <v>19</v>
      </c>
      <c r="G7297" t="str">
        <f t="shared" si="113"/>
        <v>SCU1</v>
      </c>
    </row>
    <row r="7298" spans="1:7" x14ac:dyDescent="0.35">
      <c r="A7298">
        <v>32.402183999999998</v>
      </c>
      <c r="B7298" s="5" t="s">
        <v>20</v>
      </c>
      <c r="C7298" t="s">
        <v>113</v>
      </c>
      <c r="D7298">
        <v>8</v>
      </c>
      <c r="E7298" t="s">
        <v>7</v>
      </c>
      <c r="F7298" t="s">
        <v>21</v>
      </c>
      <c r="G7298" t="str">
        <f t="shared" si="113"/>
        <v>SCU1</v>
      </c>
    </row>
    <row r="7299" spans="1:7" x14ac:dyDescent="0.35">
      <c r="A7299">
        <v>32.402768000000002</v>
      </c>
      <c r="B7299" s="5" t="s">
        <v>22</v>
      </c>
      <c r="C7299" t="s">
        <v>6</v>
      </c>
      <c r="D7299">
        <v>8</v>
      </c>
      <c r="E7299" t="s">
        <v>7</v>
      </c>
      <c r="F7299" t="s">
        <v>23</v>
      </c>
      <c r="G7299" t="str">
        <f t="shared" ref="G7299:G7362" si="114">LEFT(F7299,FIND("_",F7299,1)-1)</f>
        <v>SCU1</v>
      </c>
    </row>
    <row r="7300" spans="1:7" x14ac:dyDescent="0.35">
      <c r="A7300">
        <v>32.40334</v>
      </c>
      <c r="B7300" s="6" t="s">
        <v>24</v>
      </c>
      <c r="C7300" t="s">
        <v>25</v>
      </c>
      <c r="D7300">
        <v>8</v>
      </c>
      <c r="E7300" t="s">
        <v>7</v>
      </c>
      <c r="F7300" t="s">
        <v>26</v>
      </c>
      <c r="G7300" t="str">
        <f t="shared" si="114"/>
        <v>SCU1</v>
      </c>
    </row>
    <row r="7301" spans="1:7" x14ac:dyDescent="0.35">
      <c r="A7301">
        <v>32.408329000000002</v>
      </c>
      <c r="B7301" s="5" t="s">
        <v>252</v>
      </c>
      <c r="C7301" t="s">
        <v>1008</v>
      </c>
      <c r="D7301">
        <v>8</v>
      </c>
      <c r="E7301" t="s">
        <v>7</v>
      </c>
      <c r="F7301" t="s">
        <v>254</v>
      </c>
      <c r="G7301" t="str">
        <f t="shared" si="114"/>
        <v>C013</v>
      </c>
    </row>
    <row r="7302" spans="1:7" x14ac:dyDescent="0.35">
      <c r="A7302">
        <v>32.411436999999999</v>
      </c>
      <c r="B7302" s="7" t="s">
        <v>35</v>
      </c>
      <c r="C7302" t="s">
        <v>124</v>
      </c>
      <c r="D7302">
        <v>8</v>
      </c>
      <c r="E7302" t="s">
        <v>7</v>
      </c>
      <c r="F7302" t="s">
        <v>36</v>
      </c>
      <c r="G7302" t="str">
        <f t="shared" si="114"/>
        <v>BMMp</v>
      </c>
    </row>
    <row r="7303" spans="1:7" x14ac:dyDescent="0.35">
      <c r="A7303">
        <v>32.412027999999999</v>
      </c>
      <c r="B7303" s="6" t="s">
        <v>39</v>
      </c>
      <c r="C7303" t="s">
        <v>125</v>
      </c>
      <c r="D7303">
        <v>8</v>
      </c>
      <c r="E7303" t="s">
        <v>7</v>
      </c>
      <c r="F7303" t="s">
        <v>40</v>
      </c>
      <c r="G7303" t="str">
        <f t="shared" si="114"/>
        <v>BMMp</v>
      </c>
    </row>
    <row r="7304" spans="1:7" x14ac:dyDescent="0.35">
      <c r="A7304">
        <v>32.412616999999997</v>
      </c>
      <c r="B7304" s="5" t="s">
        <v>37</v>
      </c>
      <c r="C7304" t="s">
        <v>6</v>
      </c>
      <c r="D7304">
        <v>8</v>
      </c>
      <c r="E7304" t="s">
        <v>7</v>
      </c>
      <c r="F7304" t="s">
        <v>38</v>
      </c>
      <c r="G7304" t="str">
        <f t="shared" si="114"/>
        <v>BMMp</v>
      </c>
    </row>
    <row r="7305" spans="1:7" x14ac:dyDescent="0.35">
      <c r="A7305">
        <v>32.428328999999998</v>
      </c>
      <c r="B7305" s="5" t="s">
        <v>255</v>
      </c>
      <c r="C7305" t="s">
        <v>924</v>
      </c>
      <c r="D7305">
        <v>8</v>
      </c>
      <c r="E7305" t="s">
        <v>7</v>
      </c>
      <c r="F7305" t="s">
        <v>256</v>
      </c>
      <c r="G7305" t="str">
        <f t="shared" si="114"/>
        <v>C014</v>
      </c>
    </row>
    <row r="7306" spans="1:7" x14ac:dyDescent="0.35">
      <c r="A7306">
        <v>32.428896999999999</v>
      </c>
      <c r="B7306" s="5" t="s">
        <v>48</v>
      </c>
      <c r="C7306" t="s">
        <v>995</v>
      </c>
      <c r="D7306">
        <v>8</v>
      </c>
      <c r="E7306" t="s">
        <v>7</v>
      </c>
      <c r="F7306" t="s">
        <v>50</v>
      </c>
      <c r="G7306" t="str">
        <f t="shared" si="114"/>
        <v>M001</v>
      </c>
    </row>
    <row r="7307" spans="1:7" x14ac:dyDescent="0.35">
      <c r="A7307">
        <v>32.432361</v>
      </c>
      <c r="B7307" s="5" t="s">
        <v>42</v>
      </c>
      <c r="C7307" t="s">
        <v>127</v>
      </c>
      <c r="D7307">
        <v>8</v>
      </c>
      <c r="E7307" t="s">
        <v>7</v>
      </c>
      <c r="F7307" t="s">
        <v>43</v>
      </c>
      <c r="G7307" t="str">
        <f t="shared" si="114"/>
        <v>BMMp</v>
      </c>
    </row>
    <row r="7308" spans="1:7" x14ac:dyDescent="0.35">
      <c r="A7308">
        <v>32.432941</v>
      </c>
      <c r="B7308" s="6" t="s">
        <v>44</v>
      </c>
      <c r="C7308" t="s">
        <v>166</v>
      </c>
      <c r="D7308">
        <v>8</v>
      </c>
      <c r="E7308" t="s">
        <v>7</v>
      </c>
      <c r="F7308" t="s">
        <v>45</v>
      </c>
      <c r="G7308" t="str">
        <f t="shared" si="114"/>
        <v>BMMp</v>
      </c>
    </row>
    <row r="7309" spans="1:7" x14ac:dyDescent="0.35">
      <c r="A7309">
        <v>32.433522000000004</v>
      </c>
      <c r="B7309" s="6" t="s">
        <v>46</v>
      </c>
      <c r="C7309" t="s">
        <v>1053</v>
      </c>
      <c r="D7309">
        <v>8</v>
      </c>
      <c r="E7309" t="s">
        <v>7</v>
      </c>
      <c r="F7309" t="s">
        <v>47</v>
      </c>
      <c r="G7309" t="str">
        <f t="shared" si="114"/>
        <v>BMMp</v>
      </c>
    </row>
    <row r="7310" spans="1:7" x14ac:dyDescent="0.35">
      <c r="A7310">
        <v>32.436418000000003</v>
      </c>
      <c r="B7310" s="5" t="s">
        <v>64</v>
      </c>
      <c r="C7310" t="s">
        <v>107</v>
      </c>
      <c r="D7310">
        <v>8</v>
      </c>
      <c r="E7310" t="s">
        <v>7</v>
      </c>
      <c r="F7310" t="s">
        <v>66</v>
      </c>
      <c r="G7310" t="str">
        <f t="shared" si="114"/>
        <v>SCU1</v>
      </c>
    </row>
    <row r="7311" spans="1:7" x14ac:dyDescent="0.35">
      <c r="A7311">
        <v>32.436973999999999</v>
      </c>
      <c r="B7311" s="5">
        <v>8001401</v>
      </c>
      <c r="C7311" t="s">
        <v>139</v>
      </c>
      <c r="D7311">
        <v>8</v>
      </c>
      <c r="E7311" t="s">
        <v>7</v>
      </c>
      <c r="F7311" t="s">
        <v>30</v>
      </c>
      <c r="G7311" t="str">
        <f t="shared" si="114"/>
        <v>SCU1</v>
      </c>
    </row>
    <row r="7312" spans="1:7" x14ac:dyDescent="0.35">
      <c r="A7312">
        <v>32.437558000000003</v>
      </c>
      <c r="B7312" s="5" t="s">
        <v>67</v>
      </c>
      <c r="C7312" t="s">
        <v>6</v>
      </c>
      <c r="D7312">
        <v>8</v>
      </c>
      <c r="E7312" t="s">
        <v>7</v>
      </c>
      <c r="F7312" t="s">
        <v>69</v>
      </c>
      <c r="G7312" t="str">
        <f t="shared" si="114"/>
        <v>SCU1</v>
      </c>
    </row>
    <row r="7313" spans="1:7" x14ac:dyDescent="0.35">
      <c r="A7313">
        <v>32.438147000000001</v>
      </c>
      <c r="B7313" s="5" t="s">
        <v>70</v>
      </c>
      <c r="C7313" t="s">
        <v>6</v>
      </c>
      <c r="D7313">
        <v>8</v>
      </c>
      <c r="E7313" t="s">
        <v>7</v>
      </c>
      <c r="F7313" t="s">
        <v>72</v>
      </c>
      <c r="G7313" t="str">
        <f t="shared" si="114"/>
        <v>SCU1</v>
      </c>
    </row>
    <row r="7314" spans="1:7" x14ac:dyDescent="0.35">
      <c r="A7314">
        <v>32.438707000000001</v>
      </c>
      <c r="B7314" s="5">
        <v>12009401</v>
      </c>
      <c r="C7314" t="s">
        <v>112</v>
      </c>
      <c r="D7314">
        <v>8</v>
      </c>
      <c r="E7314" t="s">
        <v>7</v>
      </c>
      <c r="F7314" t="s">
        <v>9</v>
      </c>
      <c r="G7314" t="str">
        <f t="shared" si="114"/>
        <v>SCU1</v>
      </c>
    </row>
    <row r="7315" spans="1:7" x14ac:dyDescent="0.35">
      <c r="A7315">
        <v>32.448335</v>
      </c>
      <c r="B7315" s="5" t="s">
        <v>257</v>
      </c>
      <c r="C7315" t="s">
        <v>815</v>
      </c>
      <c r="D7315">
        <v>8</v>
      </c>
      <c r="E7315" t="s">
        <v>7</v>
      </c>
      <c r="F7315" t="s">
        <v>259</v>
      </c>
      <c r="G7315" t="str">
        <f t="shared" si="114"/>
        <v>C015</v>
      </c>
    </row>
    <row r="7316" spans="1:7" x14ac:dyDescent="0.35">
      <c r="A7316">
        <v>34.13147</v>
      </c>
      <c r="B7316" s="6" t="s">
        <v>51</v>
      </c>
      <c r="C7316" t="s">
        <v>132</v>
      </c>
      <c r="D7316">
        <v>8</v>
      </c>
      <c r="E7316" t="s">
        <v>7</v>
      </c>
      <c r="F7316" t="s">
        <v>52</v>
      </c>
      <c r="G7316" t="str">
        <f t="shared" si="114"/>
        <v>BMMp</v>
      </c>
    </row>
    <row r="7317" spans="1:7" x14ac:dyDescent="0.35">
      <c r="A7317">
        <v>34.132058000000001</v>
      </c>
      <c r="B7317" s="6" t="s">
        <v>53</v>
      </c>
      <c r="C7317" t="s">
        <v>6</v>
      </c>
      <c r="D7317">
        <v>8</v>
      </c>
      <c r="E7317" t="s">
        <v>7</v>
      </c>
      <c r="F7317" t="s">
        <v>54</v>
      </c>
      <c r="G7317" t="str">
        <f t="shared" si="114"/>
        <v>BMMp</v>
      </c>
    </row>
    <row r="7318" spans="1:7" x14ac:dyDescent="0.35">
      <c r="A7318">
        <v>34.132646000000001</v>
      </c>
      <c r="B7318" s="6" t="s">
        <v>55</v>
      </c>
      <c r="C7318" t="s">
        <v>6</v>
      </c>
      <c r="D7318">
        <v>8</v>
      </c>
      <c r="E7318" t="s">
        <v>7</v>
      </c>
      <c r="F7318" t="s">
        <v>56</v>
      </c>
      <c r="G7318" t="str">
        <f t="shared" si="114"/>
        <v>BMMp</v>
      </c>
    </row>
    <row r="7319" spans="1:7" x14ac:dyDescent="0.35">
      <c r="A7319">
        <v>34.136450000000004</v>
      </c>
      <c r="B7319" s="5" t="s">
        <v>64</v>
      </c>
      <c r="C7319" t="s">
        <v>107</v>
      </c>
      <c r="D7319">
        <v>8</v>
      </c>
      <c r="E7319" t="s">
        <v>7</v>
      </c>
      <c r="F7319" t="s">
        <v>66</v>
      </c>
      <c r="G7319" t="str">
        <f t="shared" si="114"/>
        <v>SCU1</v>
      </c>
    </row>
    <row r="7320" spans="1:7" x14ac:dyDescent="0.35">
      <c r="A7320">
        <v>34.137039000000001</v>
      </c>
      <c r="B7320" s="5" t="s">
        <v>67</v>
      </c>
      <c r="C7320" t="s">
        <v>68</v>
      </c>
      <c r="D7320">
        <v>8</v>
      </c>
      <c r="E7320" t="s">
        <v>7</v>
      </c>
      <c r="F7320" t="s">
        <v>69</v>
      </c>
      <c r="G7320" t="str">
        <f t="shared" si="114"/>
        <v>SCU1</v>
      </c>
    </row>
    <row r="7321" spans="1:7" x14ac:dyDescent="0.35">
      <c r="A7321">
        <v>34.137627000000002</v>
      </c>
      <c r="B7321" s="5" t="s">
        <v>70</v>
      </c>
      <c r="C7321" t="s">
        <v>6</v>
      </c>
      <c r="D7321">
        <v>8</v>
      </c>
      <c r="E7321" t="s">
        <v>7</v>
      </c>
      <c r="F7321" t="s">
        <v>72</v>
      </c>
      <c r="G7321" t="str">
        <f t="shared" si="114"/>
        <v>SCU1</v>
      </c>
    </row>
    <row r="7322" spans="1:7" x14ac:dyDescent="0.35">
      <c r="A7322">
        <v>34.138199</v>
      </c>
      <c r="B7322" s="5">
        <v>12009401</v>
      </c>
      <c r="C7322" t="s">
        <v>301</v>
      </c>
      <c r="D7322">
        <v>8</v>
      </c>
      <c r="E7322" t="s">
        <v>7</v>
      </c>
      <c r="F7322" t="s">
        <v>9</v>
      </c>
      <c r="G7322" t="str">
        <f t="shared" si="114"/>
        <v>SCU1</v>
      </c>
    </row>
    <row r="7323" spans="1:7" x14ac:dyDescent="0.35">
      <c r="A7323">
        <v>34.151494999999997</v>
      </c>
      <c r="B7323" s="5" t="s">
        <v>27</v>
      </c>
      <c r="C7323" t="s">
        <v>6</v>
      </c>
      <c r="D7323">
        <v>8</v>
      </c>
      <c r="E7323" t="s">
        <v>7</v>
      </c>
      <c r="F7323" t="s">
        <v>28</v>
      </c>
      <c r="G7323" t="str">
        <f t="shared" si="114"/>
        <v>BMM</v>
      </c>
    </row>
    <row r="7324" spans="1:7" x14ac:dyDescent="0.35">
      <c r="A7324">
        <v>34.156447999999997</v>
      </c>
      <c r="B7324" s="5">
        <v>8001401</v>
      </c>
      <c r="C7324" t="s">
        <v>139</v>
      </c>
      <c r="D7324">
        <v>8</v>
      </c>
      <c r="E7324" t="s">
        <v>7</v>
      </c>
      <c r="F7324" t="s">
        <v>30</v>
      </c>
      <c r="G7324" t="str">
        <f t="shared" si="114"/>
        <v>SCU1</v>
      </c>
    </row>
    <row r="7325" spans="1:7" x14ac:dyDescent="0.35">
      <c r="A7325">
        <v>34.171464</v>
      </c>
      <c r="B7325" s="5">
        <v>12182401</v>
      </c>
      <c r="C7325" t="s">
        <v>31</v>
      </c>
      <c r="D7325">
        <v>8</v>
      </c>
      <c r="E7325" t="s">
        <v>7</v>
      </c>
      <c r="F7325" t="s">
        <v>32</v>
      </c>
      <c r="G7325" t="str">
        <f t="shared" si="114"/>
        <v>SCU1</v>
      </c>
    </row>
    <row r="7326" spans="1:7" x14ac:dyDescent="0.35">
      <c r="A7326">
        <v>34.188364999999997</v>
      </c>
      <c r="B7326" s="5" t="s">
        <v>171</v>
      </c>
      <c r="C7326" t="s">
        <v>563</v>
      </c>
      <c r="D7326">
        <v>8</v>
      </c>
      <c r="E7326" t="s">
        <v>7</v>
      </c>
      <c r="F7326" t="s">
        <v>173</v>
      </c>
      <c r="G7326" t="str">
        <f t="shared" si="114"/>
        <v>C001</v>
      </c>
    </row>
    <row r="7327" spans="1:7" x14ac:dyDescent="0.35">
      <c r="A7327">
        <v>34.192365000000002</v>
      </c>
      <c r="B7327" s="5" t="s">
        <v>58</v>
      </c>
      <c r="C7327" t="s">
        <v>133</v>
      </c>
      <c r="D7327">
        <v>8</v>
      </c>
      <c r="E7327" t="s">
        <v>7</v>
      </c>
      <c r="F7327" t="s">
        <v>59</v>
      </c>
      <c r="G7327" t="str">
        <f t="shared" si="114"/>
        <v>BMMp</v>
      </c>
    </row>
    <row r="7328" spans="1:7" x14ac:dyDescent="0.35">
      <c r="A7328">
        <v>34.192940999999998</v>
      </c>
      <c r="B7328" s="5" t="s">
        <v>60</v>
      </c>
      <c r="C7328" t="s">
        <v>134</v>
      </c>
      <c r="D7328">
        <v>8</v>
      </c>
      <c r="E7328" t="s">
        <v>7</v>
      </c>
      <c r="F7328" t="s">
        <v>61</v>
      </c>
      <c r="G7328" t="str">
        <f t="shared" si="114"/>
        <v>BMMp</v>
      </c>
    </row>
    <row r="7329" spans="1:7" x14ac:dyDescent="0.35">
      <c r="A7329">
        <v>34.193508999999999</v>
      </c>
      <c r="B7329" s="5" t="s">
        <v>62</v>
      </c>
      <c r="C7329" t="s">
        <v>135</v>
      </c>
      <c r="D7329">
        <v>8</v>
      </c>
      <c r="E7329" t="s">
        <v>7</v>
      </c>
      <c r="F7329" t="s">
        <v>63</v>
      </c>
      <c r="G7329" t="str">
        <f t="shared" si="114"/>
        <v>BMMp</v>
      </c>
    </row>
    <row r="7330" spans="1:7" x14ac:dyDescent="0.35">
      <c r="A7330">
        <v>34.195877000000003</v>
      </c>
      <c r="B7330" s="5">
        <v>8001401</v>
      </c>
      <c r="C7330" t="s">
        <v>139</v>
      </c>
      <c r="D7330">
        <v>8</v>
      </c>
      <c r="E7330" t="s">
        <v>7</v>
      </c>
      <c r="F7330" t="s">
        <v>30</v>
      </c>
      <c r="G7330" t="str">
        <f t="shared" si="114"/>
        <v>SCU1</v>
      </c>
    </row>
    <row r="7331" spans="1:7" x14ac:dyDescent="0.35">
      <c r="A7331">
        <v>34.196461999999997</v>
      </c>
      <c r="B7331" s="5" t="s">
        <v>73</v>
      </c>
      <c r="C7331" t="s">
        <v>6</v>
      </c>
      <c r="D7331">
        <v>8</v>
      </c>
      <c r="E7331" t="s">
        <v>7</v>
      </c>
      <c r="F7331" t="s">
        <v>74</v>
      </c>
      <c r="G7331" t="str">
        <f t="shared" si="114"/>
        <v>SCU1</v>
      </c>
    </row>
    <row r="7332" spans="1:7" x14ac:dyDescent="0.35">
      <c r="A7332">
        <v>34.197042000000003</v>
      </c>
      <c r="B7332" s="5">
        <v>12002401</v>
      </c>
      <c r="C7332" t="s">
        <v>108</v>
      </c>
      <c r="D7332">
        <v>8</v>
      </c>
      <c r="E7332" t="s">
        <v>7</v>
      </c>
      <c r="F7332" t="s">
        <v>75</v>
      </c>
      <c r="G7332" t="str">
        <f t="shared" si="114"/>
        <v>SCU1</v>
      </c>
    </row>
    <row r="7333" spans="1:7" x14ac:dyDescent="0.35">
      <c r="A7333">
        <v>34.197617999999999</v>
      </c>
      <c r="B7333" s="5">
        <v>12003401</v>
      </c>
      <c r="C7333" t="s">
        <v>109</v>
      </c>
      <c r="D7333">
        <v>8</v>
      </c>
      <c r="E7333" t="s">
        <v>7</v>
      </c>
      <c r="F7333" t="s">
        <v>77</v>
      </c>
      <c r="G7333" t="str">
        <f t="shared" si="114"/>
        <v>SCU1</v>
      </c>
    </row>
    <row r="7334" spans="1:7" x14ac:dyDescent="0.35">
      <c r="A7334">
        <v>34.198194000000001</v>
      </c>
      <c r="B7334" s="5">
        <v>12004401</v>
      </c>
      <c r="C7334" t="s">
        <v>1054</v>
      </c>
      <c r="D7334">
        <v>8</v>
      </c>
      <c r="E7334" t="s">
        <v>7</v>
      </c>
      <c r="F7334" t="s">
        <v>79</v>
      </c>
      <c r="G7334" t="str">
        <f t="shared" si="114"/>
        <v>SCU1</v>
      </c>
    </row>
    <row r="7335" spans="1:7" x14ac:dyDescent="0.35">
      <c r="A7335">
        <v>34.198765999999999</v>
      </c>
      <c r="B7335" s="5">
        <v>12006401</v>
      </c>
      <c r="C7335" t="s">
        <v>548</v>
      </c>
      <c r="D7335">
        <v>8</v>
      </c>
      <c r="E7335" t="s">
        <v>7</v>
      </c>
      <c r="F7335" t="s">
        <v>179</v>
      </c>
      <c r="G7335" t="str">
        <f t="shared" si="114"/>
        <v>SCU1</v>
      </c>
    </row>
    <row r="7336" spans="1:7" x14ac:dyDescent="0.35">
      <c r="A7336">
        <v>34.199334999999998</v>
      </c>
      <c r="B7336" s="5">
        <v>12007401</v>
      </c>
      <c r="C7336" t="s">
        <v>1055</v>
      </c>
      <c r="D7336">
        <v>8</v>
      </c>
      <c r="E7336" t="s">
        <v>7</v>
      </c>
      <c r="F7336" t="s">
        <v>8</v>
      </c>
      <c r="G7336" t="str">
        <f t="shared" si="114"/>
        <v>SCU1</v>
      </c>
    </row>
    <row r="7337" spans="1:7" x14ac:dyDescent="0.35">
      <c r="A7337">
        <v>34.199922999999998</v>
      </c>
      <c r="B7337" s="5" t="s">
        <v>10</v>
      </c>
      <c r="C7337" t="s">
        <v>114</v>
      </c>
      <c r="D7337">
        <v>8</v>
      </c>
      <c r="E7337" t="s">
        <v>7</v>
      </c>
      <c r="F7337" t="s">
        <v>11</v>
      </c>
      <c r="G7337" t="str">
        <f t="shared" si="114"/>
        <v>SCU1</v>
      </c>
    </row>
    <row r="7338" spans="1:7" x14ac:dyDescent="0.35">
      <c r="A7338">
        <v>34.200502999999998</v>
      </c>
      <c r="B7338" s="5" t="s">
        <v>12</v>
      </c>
      <c r="C7338" t="s">
        <v>13</v>
      </c>
      <c r="D7338">
        <v>8</v>
      </c>
      <c r="E7338" t="s">
        <v>7</v>
      </c>
      <c r="F7338" t="s">
        <v>14</v>
      </c>
      <c r="G7338" t="str">
        <f t="shared" si="114"/>
        <v>SCU1</v>
      </c>
    </row>
    <row r="7339" spans="1:7" x14ac:dyDescent="0.35">
      <c r="A7339">
        <v>34.201079</v>
      </c>
      <c r="B7339" s="5" t="s">
        <v>15</v>
      </c>
      <c r="C7339" t="s">
        <v>149</v>
      </c>
      <c r="D7339">
        <v>8</v>
      </c>
      <c r="E7339" t="s">
        <v>7</v>
      </c>
      <c r="F7339" t="s">
        <v>17</v>
      </c>
      <c r="G7339" t="str">
        <f t="shared" si="114"/>
        <v>SCU1</v>
      </c>
    </row>
    <row r="7340" spans="1:7" x14ac:dyDescent="0.35">
      <c r="A7340">
        <v>34.201655000000002</v>
      </c>
      <c r="B7340" s="5" t="s">
        <v>18</v>
      </c>
      <c r="C7340" t="s">
        <v>390</v>
      </c>
      <c r="D7340">
        <v>8</v>
      </c>
      <c r="E7340" t="s">
        <v>7</v>
      </c>
      <c r="F7340" t="s">
        <v>19</v>
      </c>
      <c r="G7340" t="str">
        <f t="shared" si="114"/>
        <v>SCU1</v>
      </c>
    </row>
    <row r="7341" spans="1:7" x14ac:dyDescent="0.35">
      <c r="A7341">
        <v>34.202230999999998</v>
      </c>
      <c r="B7341" s="5" t="s">
        <v>20</v>
      </c>
      <c r="C7341" t="s">
        <v>113</v>
      </c>
      <c r="D7341">
        <v>8</v>
      </c>
      <c r="E7341" t="s">
        <v>7</v>
      </c>
      <c r="F7341" t="s">
        <v>21</v>
      </c>
      <c r="G7341" t="str">
        <f t="shared" si="114"/>
        <v>SCU1</v>
      </c>
    </row>
    <row r="7342" spans="1:7" x14ac:dyDescent="0.35">
      <c r="A7342">
        <v>34.202812000000002</v>
      </c>
      <c r="B7342" s="5">
        <v>12010401</v>
      </c>
      <c r="C7342" t="s">
        <v>182</v>
      </c>
      <c r="D7342">
        <v>8</v>
      </c>
      <c r="E7342" t="s">
        <v>7</v>
      </c>
      <c r="F7342" t="s">
        <v>183</v>
      </c>
      <c r="G7342" t="str">
        <f t="shared" si="114"/>
        <v>SCU1</v>
      </c>
    </row>
    <row r="7343" spans="1:7" x14ac:dyDescent="0.35">
      <c r="A7343">
        <v>34.203372000000002</v>
      </c>
      <c r="B7343" s="5">
        <v>12011401</v>
      </c>
      <c r="C7343" t="s">
        <v>348</v>
      </c>
      <c r="D7343">
        <v>8</v>
      </c>
      <c r="E7343" t="s">
        <v>7</v>
      </c>
      <c r="F7343" t="s">
        <v>185</v>
      </c>
      <c r="G7343" t="str">
        <f t="shared" si="114"/>
        <v>SCU1</v>
      </c>
    </row>
    <row r="7344" spans="1:7" x14ac:dyDescent="0.35">
      <c r="A7344">
        <v>34.203955999999998</v>
      </c>
      <c r="B7344" s="5">
        <v>12012401</v>
      </c>
      <c r="C7344" t="s">
        <v>186</v>
      </c>
      <c r="D7344">
        <v>8</v>
      </c>
      <c r="E7344" t="s">
        <v>7</v>
      </c>
      <c r="F7344" t="s">
        <v>187</v>
      </c>
      <c r="G7344" t="str">
        <f t="shared" si="114"/>
        <v>SCU1</v>
      </c>
    </row>
    <row r="7345" spans="1:7" x14ac:dyDescent="0.35">
      <c r="A7345">
        <v>34.204507999999997</v>
      </c>
      <c r="B7345" s="5">
        <v>12013401</v>
      </c>
      <c r="C7345" t="s">
        <v>188</v>
      </c>
      <c r="D7345">
        <v>8</v>
      </c>
      <c r="E7345" t="s">
        <v>7</v>
      </c>
      <c r="F7345" t="s">
        <v>189</v>
      </c>
      <c r="G7345" t="str">
        <f t="shared" si="114"/>
        <v>SCU1</v>
      </c>
    </row>
    <row r="7346" spans="1:7" x14ac:dyDescent="0.35">
      <c r="A7346">
        <v>34.205089000000001</v>
      </c>
      <c r="B7346" s="5">
        <v>12014401</v>
      </c>
      <c r="C7346" t="s">
        <v>190</v>
      </c>
      <c r="D7346">
        <v>8</v>
      </c>
      <c r="E7346" t="s">
        <v>7</v>
      </c>
      <c r="F7346" t="s">
        <v>191</v>
      </c>
      <c r="G7346" t="str">
        <f t="shared" si="114"/>
        <v>SCU1</v>
      </c>
    </row>
    <row r="7347" spans="1:7" x14ac:dyDescent="0.35">
      <c r="A7347">
        <v>34.205652999999998</v>
      </c>
      <c r="B7347" s="5">
        <v>12016401</v>
      </c>
      <c r="C7347" t="s">
        <v>1056</v>
      </c>
      <c r="D7347">
        <v>8</v>
      </c>
      <c r="E7347" t="s">
        <v>7</v>
      </c>
      <c r="F7347" t="s">
        <v>192</v>
      </c>
      <c r="G7347" t="str">
        <f t="shared" si="114"/>
        <v>SCU1</v>
      </c>
    </row>
    <row r="7348" spans="1:7" x14ac:dyDescent="0.35">
      <c r="A7348">
        <v>34.206240999999999</v>
      </c>
      <c r="B7348" s="5">
        <v>12017401</v>
      </c>
      <c r="C7348" t="s">
        <v>6</v>
      </c>
      <c r="D7348">
        <v>8</v>
      </c>
      <c r="E7348" t="s">
        <v>7</v>
      </c>
      <c r="F7348" t="s">
        <v>193</v>
      </c>
      <c r="G7348" t="str">
        <f t="shared" si="114"/>
        <v>SCU1</v>
      </c>
    </row>
    <row r="7349" spans="1:7" x14ac:dyDescent="0.35">
      <c r="A7349">
        <v>34.206820999999998</v>
      </c>
      <c r="B7349" s="5">
        <v>12019401</v>
      </c>
      <c r="C7349" t="s">
        <v>1057</v>
      </c>
      <c r="D7349">
        <v>8</v>
      </c>
      <c r="E7349" t="s">
        <v>7</v>
      </c>
      <c r="F7349" t="s">
        <v>197</v>
      </c>
      <c r="G7349" t="str">
        <f t="shared" si="114"/>
        <v>SCU1</v>
      </c>
    </row>
    <row r="7350" spans="1:7" x14ac:dyDescent="0.35">
      <c r="A7350">
        <v>34.207360999999999</v>
      </c>
      <c r="B7350" s="5" t="s">
        <v>198</v>
      </c>
      <c r="C7350" t="s">
        <v>1058</v>
      </c>
      <c r="D7350">
        <v>8</v>
      </c>
      <c r="E7350" t="s">
        <v>7</v>
      </c>
      <c r="F7350" t="s">
        <v>200</v>
      </c>
      <c r="G7350" t="str">
        <f t="shared" si="114"/>
        <v>SCU1</v>
      </c>
    </row>
    <row r="7351" spans="1:7" x14ac:dyDescent="0.35">
      <c r="A7351">
        <v>34.207929999999998</v>
      </c>
      <c r="B7351" s="5" t="s">
        <v>201</v>
      </c>
      <c r="C7351" t="s">
        <v>553</v>
      </c>
      <c r="D7351">
        <v>8</v>
      </c>
      <c r="E7351" t="s">
        <v>7</v>
      </c>
      <c r="F7351" t="s">
        <v>203</v>
      </c>
      <c r="G7351" t="str">
        <f t="shared" si="114"/>
        <v>SCU1</v>
      </c>
    </row>
    <row r="7352" spans="1:7" x14ac:dyDescent="0.35">
      <c r="A7352">
        <v>34.208489999999998</v>
      </c>
      <c r="B7352" s="5" t="s">
        <v>174</v>
      </c>
      <c r="C7352" t="s">
        <v>1037</v>
      </c>
      <c r="D7352">
        <v>8</v>
      </c>
      <c r="E7352" t="s">
        <v>7</v>
      </c>
      <c r="F7352" t="s">
        <v>176</v>
      </c>
      <c r="G7352" t="str">
        <f t="shared" si="114"/>
        <v>C002</v>
      </c>
    </row>
    <row r="7353" spans="1:7" x14ac:dyDescent="0.35">
      <c r="A7353">
        <v>34.209046000000001</v>
      </c>
      <c r="B7353" s="5" t="s">
        <v>204</v>
      </c>
      <c r="C7353" t="s">
        <v>1059</v>
      </c>
      <c r="D7353">
        <v>8</v>
      </c>
      <c r="E7353" t="s">
        <v>7</v>
      </c>
      <c r="F7353" t="s">
        <v>206</v>
      </c>
      <c r="G7353" t="str">
        <f t="shared" si="114"/>
        <v>SCU1</v>
      </c>
    </row>
    <row r="7354" spans="1:7" x14ac:dyDescent="0.35">
      <c r="A7354">
        <v>34.209617999999999</v>
      </c>
      <c r="B7354" s="6" t="s">
        <v>207</v>
      </c>
      <c r="C7354" t="s">
        <v>405</v>
      </c>
      <c r="D7354">
        <v>8</v>
      </c>
      <c r="E7354" t="s">
        <v>7</v>
      </c>
      <c r="F7354" t="s">
        <v>208</v>
      </c>
      <c r="G7354" t="str">
        <f t="shared" si="114"/>
        <v>SCU1</v>
      </c>
    </row>
    <row r="7355" spans="1:7" x14ac:dyDescent="0.35">
      <c r="A7355">
        <v>34.210202000000002</v>
      </c>
      <c r="B7355" s="5" t="s">
        <v>22</v>
      </c>
      <c r="C7355" t="s">
        <v>6</v>
      </c>
      <c r="D7355">
        <v>8</v>
      </c>
      <c r="E7355" t="s">
        <v>7</v>
      </c>
      <c r="F7355" t="s">
        <v>23</v>
      </c>
      <c r="G7355" t="str">
        <f t="shared" si="114"/>
        <v>SCU1</v>
      </c>
    </row>
    <row r="7356" spans="1:7" x14ac:dyDescent="0.35">
      <c r="A7356">
        <v>34.210774000000001</v>
      </c>
      <c r="B7356" s="6" t="s">
        <v>24</v>
      </c>
      <c r="C7356" t="s">
        <v>25</v>
      </c>
      <c r="D7356">
        <v>8</v>
      </c>
      <c r="E7356" t="s">
        <v>7</v>
      </c>
      <c r="F7356" t="s">
        <v>26</v>
      </c>
      <c r="G7356" t="str">
        <f t="shared" si="114"/>
        <v>SCU1</v>
      </c>
    </row>
    <row r="7357" spans="1:7" x14ac:dyDescent="0.35">
      <c r="A7357">
        <v>34.211342999999999</v>
      </c>
      <c r="B7357" s="6" t="s">
        <v>209</v>
      </c>
      <c r="C7357" t="s">
        <v>699</v>
      </c>
      <c r="D7357">
        <v>8</v>
      </c>
      <c r="E7357" t="s">
        <v>7</v>
      </c>
      <c r="F7357" t="s">
        <v>211</v>
      </c>
      <c r="G7357" t="str">
        <f t="shared" si="114"/>
        <v>SCU1</v>
      </c>
    </row>
    <row r="7358" spans="1:7" x14ac:dyDescent="0.35">
      <c r="A7358">
        <v>34.211922999999999</v>
      </c>
      <c r="B7358" s="5" t="s">
        <v>212</v>
      </c>
      <c r="C7358" t="s">
        <v>213</v>
      </c>
      <c r="D7358">
        <v>8</v>
      </c>
      <c r="E7358" t="s">
        <v>7</v>
      </c>
      <c r="F7358" t="s">
        <v>214</v>
      </c>
      <c r="G7358" t="str">
        <f t="shared" si="114"/>
        <v>SCU1</v>
      </c>
    </row>
    <row r="7359" spans="1:7" x14ac:dyDescent="0.35">
      <c r="A7359">
        <v>34.221466999999997</v>
      </c>
      <c r="B7359" s="5" t="s">
        <v>84</v>
      </c>
      <c r="C7359" t="s">
        <v>152</v>
      </c>
      <c r="D7359">
        <v>8</v>
      </c>
      <c r="E7359" t="s">
        <v>7</v>
      </c>
      <c r="F7359" t="s">
        <v>85</v>
      </c>
      <c r="G7359" t="str">
        <f t="shared" si="114"/>
        <v>BMMp</v>
      </c>
    </row>
    <row r="7360" spans="1:7" x14ac:dyDescent="0.35">
      <c r="A7360">
        <v>34.222043999999997</v>
      </c>
      <c r="B7360" s="6" t="s">
        <v>86</v>
      </c>
      <c r="C7360" t="s">
        <v>153</v>
      </c>
      <c r="D7360">
        <v>8</v>
      </c>
      <c r="E7360" t="s">
        <v>7</v>
      </c>
      <c r="F7360" t="s">
        <v>87</v>
      </c>
      <c r="G7360" t="str">
        <f t="shared" si="114"/>
        <v>BMMp</v>
      </c>
    </row>
    <row r="7361" spans="1:7" x14ac:dyDescent="0.35">
      <c r="A7361">
        <v>34.222624000000003</v>
      </c>
      <c r="B7361" s="6" t="s">
        <v>88</v>
      </c>
      <c r="C7361" t="s">
        <v>154</v>
      </c>
      <c r="D7361">
        <v>8</v>
      </c>
      <c r="E7361" t="s">
        <v>7</v>
      </c>
      <c r="F7361" t="s">
        <v>89</v>
      </c>
      <c r="G7361" t="str">
        <f t="shared" si="114"/>
        <v>BMMp</v>
      </c>
    </row>
    <row r="7362" spans="1:7" x14ac:dyDescent="0.35">
      <c r="A7362">
        <v>34.228372</v>
      </c>
      <c r="B7362" s="5" t="s">
        <v>194</v>
      </c>
      <c r="C7362" t="s">
        <v>1041</v>
      </c>
      <c r="D7362">
        <v>8</v>
      </c>
      <c r="E7362" t="s">
        <v>7</v>
      </c>
      <c r="F7362" t="s">
        <v>196</v>
      </c>
      <c r="G7362" t="str">
        <f t="shared" si="114"/>
        <v>C003</v>
      </c>
    </row>
    <row r="7363" spans="1:7" x14ac:dyDescent="0.35">
      <c r="A7363">
        <v>34.228940000000001</v>
      </c>
      <c r="B7363" s="5" t="s">
        <v>48</v>
      </c>
      <c r="C7363" t="s">
        <v>988</v>
      </c>
      <c r="D7363">
        <v>8</v>
      </c>
      <c r="E7363" t="s">
        <v>7</v>
      </c>
      <c r="F7363" t="s">
        <v>50</v>
      </c>
      <c r="G7363" t="str">
        <f t="shared" ref="G7363:G7426" si="115">LEFT(F7363,FIND("_",F7363,1)-1)</f>
        <v>M001</v>
      </c>
    </row>
    <row r="7364" spans="1:7" x14ac:dyDescent="0.35">
      <c r="A7364">
        <v>34.236448000000003</v>
      </c>
      <c r="B7364" s="5" t="s">
        <v>64</v>
      </c>
      <c r="C7364" t="s">
        <v>107</v>
      </c>
      <c r="D7364">
        <v>8</v>
      </c>
      <c r="E7364" t="s">
        <v>7</v>
      </c>
      <c r="F7364" t="s">
        <v>66</v>
      </c>
      <c r="G7364" t="str">
        <f t="shared" si="115"/>
        <v>SCU1</v>
      </c>
    </row>
    <row r="7365" spans="1:7" x14ac:dyDescent="0.35">
      <c r="A7365">
        <v>34.237005000000003</v>
      </c>
      <c r="B7365" s="5">
        <v>8001401</v>
      </c>
      <c r="C7365" t="s">
        <v>139</v>
      </c>
      <c r="D7365">
        <v>8</v>
      </c>
      <c r="E7365" t="s">
        <v>7</v>
      </c>
      <c r="F7365" t="s">
        <v>30</v>
      </c>
      <c r="G7365" t="str">
        <f t="shared" si="115"/>
        <v>SCU1</v>
      </c>
    </row>
    <row r="7366" spans="1:7" x14ac:dyDescent="0.35">
      <c r="A7366">
        <v>34.237589</v>
      </c>
      <c r="B7366" s="5" t="s">
        <v>67</v>
      </c>
      <c r="C7366" t="s">
        <v>6</v>
      </c>
      <c r="D7366">
        <v>8</v>
      </c>
      <c r="E7366" t="s">
        <v>7</v>
      </c>
      <c r="F7366" t="s">
        <v>69</v>
      </c>
      <c r="G7366" t="str">
        <f t="shared" si="115"/>
        <v>SCU1</v>
      </c>
    </row>
    <row r="7367" spans="1:7" x14ac:dyDescent="0.35">
      <c r="A7367">
        <v>34.238177</v>
      </c>
      <c r="B7367" s="5" t="s">
        <v>70</v>
      </c>
      <c r="C7367" t="s">
        <v>6</v>
      </c>
      <c r="D7367">
        <v>8</v>
      </c>
      <c r="E7367" t="s">
        <v>7</v>
      </c>
      <c r="F7367" t="s">
        <v>72</v>
      </c>
      <c r="G7367" t="str">
        <f t="shared" si="115"/>
        <v>SCU1</v>
      </c>
    </row>
    <row r="7368" spans="1:7" x14ac:dyDescent="0.35">
      <c r="A7368">
        <v>34.238737</v>
      </c>
      <c r="B7368" s="5">
        <v>12009401</v>
      </c>
      <c r="C7368" t="s">
        <v>270</v>
      </c>
      <c r="D7368">
        <v>8</v>
      </c>
      <c r="E7368" t="s">
        <v>7</v>
      </c>
      <c r="F7368" t="s">
        <v>9</v>
      </c>
      <c r="G7368" t="str">
        <f t="shared" si="115"/>
        <v>SCU1</v>
      </c>
    </row>
    <row r="7369" spans="1:7" x14ac:dyDescent="0.35">
      <c r="A7369">
        <v>34.242401999999998</v>
      </c>
      <c r="B7369" s="5">
        <v>2080400</v>
      </c>
      <c r="C7369" t="s">
        <v>1060</v>
      </c>
      <c r="D7369">
        <v>8</v>
      </c>
      <c r="E7369" t="s">
        <v>7</v>
      </c>
      <c r="F7369" t="s">
        <v>354</v>
      </c>
      <c r="G7369" t="str">
        <f t="shared" si="115"/>
        <v>BMM</v>
      </c>
    </row>
    <row r="7370" spans="1:7" x14ac:dyDescent="0.35">
      <c r="A7370">
        <v>34.242992999999998</v>
      </c>
      <c r="B7370" s="5">
        <v>12181801</v>
      </c>
      <c r="C7370" t="s">
        <v>6</v>
      </c>
      <c r="D7370">
        <v>8</v>
      </c>
      <c r="E7370" t="s">
        <v>7</v>
      </c>
      <c r="F7370" t="s">
        <v>215</v>
      </c>
      <c r="G7370" t="str">
        <f t="shared" si="115"/>
        <v>M001</v>
      </c>
    </row>
    <row r="7371" spans="1:7" x14ac:dyDescent="0.35">
      <c r="A7371">
        <v>34.244385999999999</v>
      </c>
      <c r="B7371" s="5" t="s">
        <v>64</v>
      </c>
      <c r="C7371" t="s">
        <v>107</v>
      </c>
      <c r="D7371">
        <v>8</v>
      </c>
      <c r="E7371" t="s">
        <v>7</v>
      </c>
      <c r="F7371" t="s">
        <v>66</v>
      </c>
      <c r="G7371" t="str">
        <f t="shared" si="115"/>
        <v>SCU1</v>
      </c>
    </row>
    <row r="7372" spans="1:7" x14ac:dyDescent="0.35">
      <c r="A7372">
        <v>34.244970000000002</v>
      </c>
      <c r="B7372" s="5" t="s">
        <v>67</v>
      </c>
      <c r="C7372" t="s">
        <v>6</v>
      </c>
      <c r="D7372">
        <v>8</v>
      </c>
      <c r="E7372" t="s">
        <v>7</v>
      </c>
      <c r="F7372" t="s">
        <v>69</v>
      </c>
      <c r="G7372" t="str">
        <f t="shared" si="115"/>
        <v>SCU1</v>
      </c>
    </row>
    <row r="7373" spans="1:7" x14ac:dyDescent="0.35">
      <c r="A7373">
        <v>34.245558000000003</v>
      </c>
      <c r="B7373" s="5" t="s">
        <v>70</v>
      </c>
      <c r="C7373" t="s">
        <v>6</v>
      </c>
      <c r="D7373">
        <v>8</v>
      </c>
      <c r="E7373" t="s">
        <v>7</v>
      </c>
      <c r="F7373" t="s">
        <v>72</v>
      </c>
      <c r="G7373" t="str">
        <f t="shared" si="115"/>
        <v>SCU1</v>
      </c>
    </row>
    <row r="7374" spans="1:7" x14ac:dyDescent="0.35">
      <c r="A7374">
        <v>34.246118000000003</v>
      </c>
      <c r="B7374" s="5">
        <v>12009401</v>
      </c>
      <c r="C7374" t="s">
        <v>270</v>
      </c>
      <c r="D7374">
        <v>8</v>
      </c>
      <c r="E7374" t="s">
        <v>7</v>
      </c>
      <c r="F7374" t="s">
        <v>9</v>
      </c>
      <c r="G7374" t="str">
        <f t="shared" si="115"/>
        <v>SCU1</v>
      </c>
    </row>
    <row r="7375" spans="1:7" x14ac:dyDescent="0.35">
      <c r="A7375">
        <v>34.248365999999997</v>
      </c>
      <c r="B7375" s="5" t="s">
        <v>216</v>
      </c>
      <c r="C7375" t="s">
        <v>956</v>
      </c>
      <c r="D7375">
        <v>8</v>
      </c>
      <c r="E7375" t="s">
        <v>7</v>
      </c>
      <c r="F7375" t="s">
        <v>218</v>
      </c>
      <c r="G7375" t="str">
        <f t="shared" si="115"/>
        <v>C004</v>
      </c>
    </row>
    <row r="7376" spans="1:7" x14ac:dyDescent="0.35">
      <c r="A7376">
        <v>34.251482000000003</v>
      </c>
      <c r="B7376" s="5" t="s">
        <v>27</v>
      </c>
      <c r="C7376" t="s">
        <v>6</v>
      </c>
      <c r="D7376">
        <v>8</v>
      </c>
      <c r="E7376" t="s">
        <v>7</v>
      </c>
      <c r="F7376" t="s">
        <v>28</v>
      </c>
      <c r="G7376" t="str">
        <f t="shared" si="115"/>
        <v>BMM</v>
      </c>
    </row>
    <row r="7377" spans="1:7" x14ac:dyDescent="0.35">
      <c r="A7377">
        <v>34.268366999999998</v>
      </c>
      <c r="B7377" s="5" t="s">
        <v>220</v>
      </c>
      <c r="C7377" t="s">
        <v>480</v>
      </c>
      <c r="D7377">
        <v>8</v>
      </c>
      <c r="E7377" t="s">
        <v>7</v>
      </c>
      <c r="F7377" t="s">
        <v>222</v>
      </c>
      <c r="G7377" t="str">
        <f t="shared" si="115"/>
        <v>C005</v>
      </c>
    </row>
    <row r="7378" spans="1:7" x14ac:dyDescent="0.35">
      <c r="A7378">
        <v>34.275506999999998</v>
      </c>
      <c r="B7378" s="5">
        <v>12182401</v>
      </c>
      <c r="C7378" t="s">
        <v>31</v>
      </c>
      <c r="D7378">
        <v>8</v>
      </c>
      <c r="E7378" t="s">
        <v>7</v>
      </c>
      <c r="F7378" t="s">
        <v>32</v>
      </c>
      <c r="G7378" t="str">
        <f t="shared" si="115"/>
        <v>SCU1</v>
      </c>
    </row>
    <row r="7379" spans="1:7" x14ac:dyDescent="0.35">
      <c r="A7379">
        <v>34.276443</v>
      </c>
      <c r="B7379" s="5">
        <v>8001401</v>
      </c>
      <c r="C7379" t="s">
        <v>139</v>
      </c>
      <c r="D7379">
        <v>8</v>
      </c>
      <c r="E7379" t="s">
        <v>7</v>
      </c>
      <c r="F7379" t="s">
        <v>30</v>
      </c>
      <c r="G7379" t="str">
        <f t="shared" si="115"/>
        <v>SCU1</v>
      </c>
    </row>
    <row r="7380" spans="1:7" x14ac:dyDescent="0.35">
      <c r="A7380">
        <v>34.288367999999998</v>
      </c>
      <c r="B7380" s="5" t="s">
        <v>224</v>
      </c>
      <c r="C7380" t="s">
        <v>481</v>
      </c>
      <c r="D7380">
        <v>8</v>
      </c>
      <c r="E7380" t="s">
        <v>7</v>
      </c>
      <c r="F7380" t="s">
        <v>226</v>
      </c>
      <c r="G7380" t="str">
        <f t="shared" si="115"/>
        <v>C006</v>
      </c>
    </row>
    <row r="7381" spans="1:7" x14ac:dyDescent="0.35">
      <c r="A7381">
        <v>34.291463999999998</v>
      </c>
      <c r="B7381" s="6" t="s">
        <v>91</v>
      </c>
      <c r="C7381" t="s">
        <v>153</v>
      </c>
      <c r="D7381">
        <v>8</v>
      </c>
      <c r="E7381" t="s">
        <v>7</v>
      </c>
      <c r="F7381" t="s">
        <v>92</v>
      </c>
      <c r="G7381" t="str">
        <f t="shared" si="115"/>
        <v>BMMp</v>
      </c>
    </row>
    <row r="7382" spans="1:7" x14ac:dyDescent="0.35">
      <c r="A7382">
        <v>34.292023999999998</v>
      </c>
      <c r="B7382" s="6" t="s">
        <v>93</v>
      </c>
      <c r="C7382" t="s">
        <v>264</v>
      </c>
      <c r="D7382">
        <v>8</v>
      </c>
      <c r="E7382" t="s">
        <v>7</v>
      </c>
      <c r="F7382" t="s">
        <v>94</v>
      </c>
      <c r="G7382" t="str">
        <f t="shared" si="115"/>
        <v>BMMp</v>
      </c>
    </row>
    <row r="7383" spans="1:7" x14ac:dyDescent="0.35">
      <c r="A7383">
        <v>34.292611999999998</v>
      </c>
      <c r="B7383" s="6" t="s">
        <v>95</v>
      </c>
      <c r="C7383" t="s">
        <v>6</v>
      </c>
      <c r="D7383">
        <v>8</v>
      </c>
      <c r="E7383" t="s">
        <v>7</v>
      </c>
      <c r="F7383" t="s">
        <v>96</v>
      </c>
      <c r="G7383" t="str">
        <f t="shared" si="115"/>
        <v>BMM</v>
      </c>
    </row>
    <row r="7384" spans="1:7" x14ac:dyDescent="0.35">
      <c r="A7384">
        <v>34.296469000000002</v>
      </c>
      <c r="B7384" s="5">
        <v>12002401</v>
      </c>
      <c r="C7384" t="s">
        <v>108</v>
      </c>
      <c r="D7384">
        <v>8</v>
      </c>
      <c r="E7384" t="s">
        <v>7</v>
      </c>
      <c r="F7384" t="s">
        <v>75</v>
      </c>
      <c r="G7384" t="str">
        <f t="shared" si="115"/>
        <v>SCU1</v>
      </c>
    </row>
    <row r="7385" spans="1:7" x14ac:dyDescent="0.35">
      <c r="A7385">
        <v>34.297052999999998</v>
      </c>
      <c r="B7385" s="5" t="s">
        <v>73</v>
      </c>
      <c r="C7385" t="s">
        <v>6</v>
      </c>
      <c r="D7385">
        <v>8</v>
      </c>
      <c r="E7385" t="s">
        <v>7</v>
      </c>
      <c r="F7385" t="s">
        <v>74</v>
      </c>
      <c r="G7385" t="str">
        <f t="shared" si="115"/>
        <v>SCU1</v>
      </c>
    </row>
    <row r="7386" spans="1:7" x14ac:dyDescent="0.35">
      <c r="A7386">
        <v>34.297637000000002</v>
      </c>
      <c r="B7386" s="5">
        <v>12003401</v>
      </c>
      <c r="C7386" t="s">
        <v>76</v>
      </c>
      <c r="D7386">
        <v>8</v>
      </c>
      <c r="E7386" t="s">
        <v>7</v>
      </c>
      <c r="F7386" t="s">
        <v>77</v>
      </c>
      <c r="G7386" t="str">
        <f t="shared" si="115"/>
        <v>SCU1</v>
      </c>
    </row>
    <row r="7387" spans="1:7" x14ac:dyDescent="0.35">
      <c r="A7387">
        <v>34.298225000000002</v>
      </c>
      <c r="B7387" s="5">
        <v>12004401</v>
      </c>
      <c r="C7387" t="s">
        <v>322</v>
      </c>
      <c r="D7387">
        <v>8</v>
      </c>
      <c r="E7387" t="s">
        <v>7</v>
      </c>
      <c r="F7387" t="s">
        <v>79</v>
      </c>
      <c r="G7387" t="str">
        <f t="shared" si="115"/>
        <v>SCU1</v>
      </c>
    </row>
    <row r="7388" spans="1:7" x14ac:dyDescent="0.35">
      <c r="A7388">
        <v>34.298785000000002</v>
      </c>
      <c r="B7388" s="5">
        <v>12007401</v>
      </c>
      <c r="C7388" t="s">
        <v>1061</v>
      </c>
      <c r="D7388">
        <v>8</v>
      </c>
      <c r="E7388" t="s">
        <v>7</v>
      </c>
      <c r="F7388" t="s">
        <v>8</v>
      </c>
      <c r="G7388" t="str">
        <f t="shared" si="115"/>
        <v>SCU1</v>
      </c>
    </row>
    <row r="7389" spans="1:7" x14ac:dyDescent="0.35">
      <c r="A7389">
        <v>34.299374</v>
      </c>
      <c r="B7389" s="5" t="s">
        <v>10</v>
      </c>
      <c r="C7389" t="s">
        <v>114</v>
      </c>
      <c r="D7389">
        <v>8</v>
      </c>
      <c r="E7389" t="s">
        <v>7</v>
      </c>
      <c r="F7389" t="s">
        <v>11</v>
      </c>
      <c r="G7389" t="str">
        <f t="shared" si="115"/>
        <v>SCU1</v>
      </c>
    </row>
    <row r="7390" spans="1:7" x14ac:dyDescent="0.35">
      <c r="A7390">
        <v>34.299954</v>
      </c>
      <c r="B7390" s="5" t="s">
        <v>12</v>
      </c>
      <c r="C7390" t="s">
        <v>13</v>
      </c>
      <c r="D7390">
        <v>8</v>
      </c>
      <c r="E7390" t="s">
        <v>7</v>
      </c>
      <c r="F7390" t="s">
        <v>14</v>
      </c>
      <c r="G7390" t="str">
        <f t="shared" si="115"/>
        <v>SCU1</v>
      </c>
    </row>
    <row r="7391" spans="1:7" x14ac:dyDescent="0.35">
      <c r="A7391">
        <v>34.300530000000002</v>
      </c>
      <c r="B7391" s="5" t="s">
        <v>15</v>
      </c>
      <c r="C7391" t="s">
        <v>149</v>
      </c>
      <c r="D7391">
        <v>8</v>
      </c>
      <c r="E7391" t="s">
        <v>7</v>
      </c>
      <c r="F7391" t="s">
        <v>17</v>
      </c>
      <c r="G7391" t="str">
        <f t="shared" si="115"/>
        <v>SCU1</v>
      </c>
    </row>
    <row r="7392" spans="1:7" x14ac:dyDescent="0.35">
      <c r="A7392">
        <v>34.301105999999997</v>
      </c>
      <c r="B7392" s="5" t="s">
        <v>18</v>
      </c>
      <c r="C7392" t="s">
        <v>390</v>
      </c>
      <c r="D7392">
        <v>8</v>
      </c>
      <c r="E7392" t="s">
        <v>7</v>
      </c>
      <c r="F7392" t="s">
        <v>19</v>
      </c>
      <c r="G7392" t="str">
        <f t="shared" si="115"/>
        <v>SCU1</v>
      </c>
    </row>
    <row r="7393" spans="1:7" x14ac:dyDescent="0.35">
      <c r="A7393">
        <v>34.301682</v>
      </c>
      <c r="B7393" s="5" t="s">
        <v>20</v>
      </c>
      <c r="C7393" t="s">
        <v>688</v>
      </c>
      <c r="D7393">
        <v>8</v>
      </c>
      <c r="E7393" t="s">
        <v>7</v>
      </c>
      <c r="F7393" t="s">
        <v>21</v>
      </c>
      <c r="G7393" t="str">
        <f t="shared" si="115"/>
        <v>SCU1</v>
      </c>
    </row>
    <row r="7394" spans="1:7" x14ac:dyDescent="0.35">
      <c r="A7394">
        <v>34.302263000000004</v>
      </c>
      <c r="B7394" s="5" t="s">
        <v>22</v>
      </c>
      <c r="C7394" t="s">
        <v>459</v>
      </c>
      <c r="D7394">
        <v>8</v>
      </c>
      <c r="E7394" t="s">
        <v>7</v>
      </c>
      <c r="F7394" t="s">
        <v>23</v>
      </c>
      <c r="G7394" t="str">
        <f t="shared" si="115"/>
        <v>SCU1</v>
      </c>
    </row>
    <row r="7395" spans="1:7" x14ac:dyDescent="0.35">
      <c r="A7395">
        <v>34.302835000000002</v>
      </c>
      <c r="B7395" s="6" t="s">
        <v>24</v>
      </c>
      <c r="C7395" t="s">
        <v>25</v>
      </c>
      <c r="D7395">
        <v>8</v>
      </c>
      <c r="E7395" t="s">
        <v>7</v>
      </c>
      <c r="F7395" t="s">
        <v>26</v>
      </c>
      <c r="G7395" t="str">
        <f t="shared" si="115"/>
        <v>SCU1</v>
      </c>
    </row>
    <row r="7396" spans="1:7" x14ac:dyDescent="0.35">
      <c r="A7396">
        <v>34.308366999999997</v>
      </c>
      <c r="B7396" s="5" t="s">
        <v>227</v>
      </c>
      <c r="C7396" t="s">
        <v>661</v>
      </c>
      <c r="D7396">
        <v>8</v>
      </c>
      <c r="E7396" t="s">
        <v>7</v>
      </c>
      <c r="F7396" t="s">
        <v>229</v>
      </c>
      <c r="G7396" t="str">
        <f t="shared" si="115"/>
        <v>C007</v>
      </c>
    </row>
    <row r="7397" spans="1:7" x14ac:dyDescent="0.35">
      <c r="A7397">
        <v>34.315511000000001</v>
      </c>
      <c r="B7397" s="6" t="s">
        <v>98</v>
      </c>
      <c r="C7397" t="s">
        <v>99</v>
      </c>
      <c r="D7397">
        <v>8</v>
      </c>
      <c r="E7397" t="s">
        <v>7</v>
      </c>
      <c r="F7397" t="s">
        <v>100</v>
      </c>
      <c r="G7397" t="str">
        <f t="shared" si="115"/>
        <v>BMM</v>
      </c>
    </row>
    <row r="7398" spans="1:7" x14ac:dyDescent="0.35">
      <c r="A7398">
        <v>34.316082999999999</v>
      </c>
      <c r="B7398" s="6" t="s">
        <v>101</v>
      </c>
      <c r="C7398" t="s">
        <v>102</v>
      </c>
      <c r="D7398">
        <v>8</v>
      </c>
      <c r="E7398" t="s">
        <v>7</v>
      </c>
      <c r="F7398" t="s">
        <v>103</v>
      </c>
      <c r="G7398" t="str">
        <f t="shared" si="115"/>
        <v>BMM</v>
      </c>
    </row>
    <row r="7399" spans="1:7" x14ac:dyDescent="0.35">
      <c r="A7399">
        <v>34.316639000000002</v>
      </c>
      <c r="B7399" s="5">
        <v>8001401</v>
      </c>
      <c r="C7399" t="s">
        <v>139</v>
      </c>
      <c r="D7399">
        <v>8</v>
      </c>
      <c r="E7399" t="s">
        <v>7</v>
      </c>
      <c r="F7399" t="s">
        <v>30</v>
      </c>
      <c r="G7399" t="str">
        <f t="shared" si="115"/>
        <v>SCU1</v>
      </c>
    </row>
    <row r="7400" spans="1:7" x14ac:dyDescent="0.35">
      <c r="A7400">
        <v>34.317216000000002</v>
      </c>
      <c r="B7400" s="6" t="s">
        <v>104</v>
      </c>
      <c r="C7400" t="s">
        <v>460</v>
      </c>
      <c r="D7400">
        <v>8</v>
      </c>
      <c r="E7400" t="s">
        <v>7</v>
      </c>
      <c r="F7400" t="s">
        <v>106</v>
      </c>
      <c r="G7400" t="str">
        <f t="shared" si="115"/>
        <v>BMM</v>
      </c>
    </row>
    <row r="7401" spans="1:7" x14ac:dyDescent="0.35">
      <c r="A7401">
        <v>34.328372000000002</v>
      </c>
      <c r="B7401" s="5" t="s">
        <v>234</v>
      </c>
      <c r="C7401" t="s">
        <v>664</v>
      </c>
      <c r="D7401">
        <v>8</v>
      </c>
      <c r="E7401" t="s">
        <v>7</v>
      </c>
      <c r="F7401" t="s">
        <v>236</v>
      </c>
      <c r="G7401" t="str">
        <f t="shared" si="115"/>
        <v>C008</v>
      </c>
    </row>
    <row r="7402" spans="1:7" x14ac:dyDescent="0.35">
      <c r="A7402">
        <v>34.338397000000001</v>
      </c>
      <c r="B7402" s="6" t="s">
        <v>115</v>
      </c>
      <c r="C7402" t="s">
        <v>6</v>
      </c>
      <c r="D7402">
        <v>8</v>
      </c>
      <c r="E7402" t="s">
        <v>7</v>
      </c>
      <c r="F7402" t="s">
        <v>116</v>
      </c>
      <c r="G7402" t="str">
        <f t="shared" si="115"/>
        <v>BMM</v>
      </c>
    </row>
    <row r="7403" spans="1:7" x14ac:dyDescent="0.35">
      <c r="A7403">
        <v>34.338980999999997</v>
      </c>
      <c r="B7403" s="6" t="s">
        <v>117</v>
      </c>
      <c r="C7403" t="s">
        <v>118</v>
      </c>
      <c r="D7403">
        <v>8</v>
      </c>
      <c r="E7403" t="s">
        <v>7</v>
      </c>
      <c r="F7403" t="s">
        <v>119</v>
      </c>
      <c r="G7403" t="str">
        <f t="shared" si="115"/>
        <v>BMM</v>
      </c>
    </row>
    <row r="7404" spans="1:7" x14ac:dyDescent="0.35">
      <c r="A7404">
        <v>34.339573000000001</v>
      </c>
      <c r="B7404" s="6" t="s">
        <v>120</v>
      </c>
      <c r="C7404" t="s">
        <v>6</v>
      </c>
      <c r="D7404">
        <v>8</v>
      </c>
      <c r="E7404" t="s">
        <v>7</v>
      </c>
      <c r="F7404" t="s">
        <v>121</v>
      </c>
      <c r="G7404" t="str">
        <f t="shared" si="115"/>
        <v>BMM</v>
      </c>
    </row>
    <row r="7405" spans="1:7" x14ac:dyDescent="0.35">
      <c r="A7405">
        <v>34.346457000000001</v>
      </c>
      <c r="B7405" s="5" t="s">
        <v>64</v>
      </c>
      <c r="C7405" t="s">
        <v>689</v>
      </c>
      <c r="D7405">
        <v>8</v>
      </c>
      <c r="E7405" t="s">
        <v>7</v>
      </c>
      <c r="F7405" t="s">
        <v>66</v>
      </c>
      <c r="G7405" t="str">
        <f t="shared" si="115"/>
        <v>SCU1</v>
      </c>
    </row>
    <row r="7406" spans="1:7" x14ac:dyDescent="0.35">
      <c r="A7406">
        <v>34.347042000000002</v>
      </c>
      <c r="B7406" s="5" t="s">
        <v>67</v>
      </c>
      <c r="C7406" t="s">
        <v>6</v>
      </c>
      <c r="D7406">
        <v>8</v>
      </c>
      <c r="E7406" t="s">
        <v>7</v>
      </c>
      <c r="F7406" t="s">
        <v>69</v>
      </c>
      <c r="G7406" t="str">
        <f t="shared" si="115"/>
        <v>SCU1</v>
      </c>
    </row>
    <row r="7407" spans="1:7" x14ac:dyDescent="0.35">
      <c r="A7407">
        <v>34.347625999999998</v>
      </c>
      <c r="B7407" s="5" t="s">
        <v>70</v>
      </c>
      <c r="C7407" t="s">
        <v>71</v>
      </c>
      <c r="D7407">
        <v>8</v>
      </c>
      <c r="E7407" t="s">
        <v>7</v>
      </c>
      <c r="F7407" t="s">
        <v>72</v>
      </c>
      <c r="G7407" t="str">
        <f t="shared" si="115"/>
        <v>SCU1</v>
      </c>
    </row>
    <row r="7408" spans="1:7" x14ac:dyDescent="0.35">
      <c r="A7408">
        <v>34.348185999999998</v>
      </c>
      <c r="B7408" s="5">
        <v>12009401</v>
      </c>
      <c r="C7408" t="s">
        <v>81</v>
      </c>
      <c r="D7408">
        <v>8</v>
      </c>
      <c r="E7408" t="s">
        <v>7</v>
      </c>
      <c r="F7408" t="s">
        <v>9</v>
      </c>
      <c r="G7408" t="str">
        <f t="shared" si="115"/>
        <v>SCU1</v>
      </c>
    </row>
    <row r="7409" spans="1:7" x14ac:dyDescent="0.35">
      <c r="A7409">
        <v>34.348750000000003</v>
      </c>
      <c r="B7409" s="5" t="s">
        <v>237</v>
      </c>
      <c r="C7409" t="s">
        <v>1047</v>
      </c>
      <c r="D7409">
        <v>8</v>
      </c>
      <c r="E7409" t="s">
        <v>7</v>
      </c>
      <c r="F7409" t="s">
        <v>239</v>
      </c>
      <c r="G7409" t="str">
        <f t="shared" si="115"/>
        <v>C009</v>
      </c>
    </row>
    <row r="7410" spans="1:7" x14ac:dyDescent="0.35">
      <c r="A7410">
        <v>34.349322000000001</v>
      </c>
      <c r="B7410" s="5" t="s">
        <v>48</v>
      </c>
      <c r="C7410" t="s">
        <v>990</v>
      </c>
      <c r="D7410">
        <v>8</v>
      </c>
      <c r="E7410" t="s">
        <v>7</v>
      </c>
      <c r="F7410" t="s">
        <v>50</v>
      </c>
      <c r="G7410" t="str">
        <f t="shared" si="115"/>
        <v>M001</v>
      </c>
    </row>
    <row r="7411" spans="1:7" x14ac:dyDescent="0.35">
      <c r="A7411">
        <v>34.351481999999997</v>
      </c>
      <c r="B7411" s="5" t="s">
        <v>27</v>
      </c>
      <c r="C7411" t="s">
        <v>6</v>
      </c>
      <c r="D7411">
        <v>8</v>
      </c>
      <c r="E7411" t="s">
        <v>7</v>
      </c>
      <c r="F7411" t="s">
        <v>28</v>
      </c>
      <c r="G7411" t="str">
        <f t="shared" si="115"/>
        <v>BMM</v>
      </c>
    </row>
    <row r="7412" spans="1:7" x14ac:dyDescent="0.35">
      <c r="A7412">
        <v>34.356453999999999</v>
      </c>
      <c r="B7412" s="5">
        <v>8001401</v>
      </c>
      <c r="C7412" t="s">
        <v>139</v>
      </c>
      <c r="D7412">
        <v>8</v>
      </c>
      <c r="E7412" t="s">
        <v>7</v>
      </c>
      <c r="F7412" t="s">
        <v>30</v>
      </c>
      <c r="G7412" t="str">
        <f t="shared" si="115"/>
        <v>SCU1</v>
      </c>
    </row>
    <row r="7413" spans="1:7" x14ac:dyDescent="0.35">
      <c r="A7413">
        <v>34.368371000000003</v>
      </c>
      <c r="B7413" s="5" t="s">
        <v>240</v>
      </c>
      <c r="C7413" t="s">
        <v>1062</v>
      </c>
      <c r="D7413">
        <v>8</v>
      </c>
      <c r="E7413" t="s">
        <v>7</v>
      </c>
      <c r="F7413" t="s">
        <v>241</v>
      </c>
      <c r="G7413" t="str">
        <f t="shared" si="115"/>
        <v>C010</v>
      </c>
    </row>
    <row r="7414" spans="1:7" x14ac:dyDescent="0.35">
      <c r="A7414">
        <v>34.371467000000003</v>
      </c>
      <c r="B7414" s="5">
        <v>12182401</v>
      </c>
      <c r="C7414" t="s">
        <v>31</v>
      </c>
      <c r="D7414">
        <v>8</v>
      </c>
      <c r="E7414" t="s">
        <v>7</v>
      </c>
      <c r="F7414" t="s">
        <v>32</v>
      </c>
      <c r="G7414" t="str">
        <f t="shared" si="115"/>
        <v>SCU1</v>
      </c>
    </row>
    <row r="7415" spans="1:7" x14ac:dyDescent="0.35">
      <c r="A7415">
        <v>34.388379999999998</v>
      </c>
      <c r="B7415" s="5" t="s">
        <v>244</v>
      </c>
      <c r="C7415" t="s">
        <v>922</v>
      </c>
      <c r="D7415">
        <v>8</v>
      </c>
      <c r="E7415" t="s">
        <v>7</v>
      </c>
      <c r="F7415" t="s">
        <v>246</v>
      </c>
      <c r="G7415" t="str">
        <f t="shared" si="115"/>
        <v>C011</v>
      </c>
    </row>
    <row r="7416" spans="1:7" x14ac:dyDescent="0.35">
      <c r="A7416">
        <v>34.391458999999998</v>
      </c>
      <c r="B7416" s="5" t="s">
        <v>122</v>
      </c>
      <c r="C7416" t="s">
        <v>840</v>
      </c>
      <c r="D7416">
        <v>8</v>
      </c>
      <c r="E7416" t="s">
        <v>7</v>
      </c>
      <c r="F7416" t="s">
        <v>123</v>
      </c>
      <c r="G7416" t="str">
        <f t="shared" si="115"/>
        <v>BMM</v>
      </c>
    </row>
    <row r="7417" spans="1:7" x14ac:dyDescent="0.35">
      <c r="A7417">
        <v>34.392018999999998</v>
      </c>
      <c r="B7417" s="7" t="s">
        <v>35</v>
      </c>
      <c r="C7417" t="s">
        <v>124</v>
      </c>
      <c r="D7417">
        <v>8</v>
      </c>
      <c r="E7417" t="s">
        <v>7</v>
      </c>
      <c r="F7417" t="s">
        <v>36</v>
      </c>
      <c r="G7417" t="str">
        <f t="shared" si="115"/>
        <v>BMMp</v>
      </c>
    </row>
    <row r="7418" spans="1:7" x14ac:dyDescent="0.35">
      <c r="A7418">
        <v>34.392606999999998</v>
      </c>
      <c r="B7418" s="5" t="s">
        <v>37</v>
      </c>
      <c r="C7418" t="s">
        <v>6</v>
      </c>
      <c r="D7418">
        <v>8</v>
      </c>
      <c r="E7418" t="s">
        <v>7</v>
      </c>
      <c r="F7418" t="s">
        <v>38</v>
      </c>
      <c r="G7418" t="str">
        <f t="shared" si="115"/>
        <v>BMMp</v>
      </c>
    </row>
    <row r="7419" spans="1:7" x14ac:dyDescent="0.35">
      <c r="A7419">
        <v>34.396450999999999</v>
      </c>
      <c r="B7419" s="5">
        <v>8001401</v>
      </c>
      <c r="C7419" t="s">
        <v>139</v>
      </c>
      <c r="D7419">
        <v>8</v>
      </c>
      <c r="E7419" t="s">
        <v>7</v>
      </c>
      <c r="F7419" t="s">
        <v>30</v>
      </c>
      <c r="G7419" t="str">
        <f t="shared" si="115"/>
        <v>SCU1</v>
      </c>
    </row>
    <row r="7420" spans="1:7" x14ac:dyDescent="0.35">
      <c r="A7420">
        <v>34.397036</v>
      </c>
      <c r="B7420" s="5" t="s">
        <v>73</v>
      </c>
      <c r="C7420" t="s">
        <v>6</v>
      </c>
      <c r="D7420">
        <v>8</v>
      </c>
      <c r="E7420" t="s">
        <v>7</v>
      </c>
      <c r="F7420" t="s">
        <v>74</v>
      </c>
      <c r="G7420" t="str">
        <f t="shared" si="115"/>
        <v>SCU1</v>
      </c>
    </row>
    <row r="7421" spans="1:7" x14ac:dyDescent="0.35">
      <c r="A7421">
        <v>34.397615999999999</v>
      </c>
      <c r="B7421" s="5">
        <v>12002401</v>
      </c>
      <c r="C7421" t="s">
        <v>108</v>
      </c>
      <c r="D7421">
        <v>8</v>
      </c>
      <c r="E7421" t="s">
        <v>7</v>
      </c>
      <c r="F7421" t="s">
        <v>75</v>
      </c>
      <c r="G7421" t="str">
        <f t="shared" si="115"/>
        <v>SCU1</v>
      </c>
    </row>
    <row r="7422" spans="1:7" x14ac:dyDescent="0.35">
      <c r="A7422">
        <v>34.398200000000003</v>
      </c>
      <c r="B7422" s="5">
        <v>12003401</v>
      </c>
      <c r="C7422" t="s">
        <v>76</v>
      </c>
      <c r="D7422">
        <v>8</v>
      </c>
      <c r="E7422" t="s">
        <v>7</v>
      </c>
      <c r="F7422" t="s">
        <v>77</v>
      </c>
      <c r="G7422" t="str">
        <f t="shared" si="115"/>
        <v>SCU1</v>
      </c>
    </row>
    <row r="7423" spans="1:7" x14ac:dyDescent="0.35">
      <c r="A7423">
        <v>34.398780000000002</v>
      </c>
      <c r="B7423" s="5">
        <v>12004401</v>
      </c>
      <c r="C7423" t="s">
        <v>1063</v>
      </c>
      <c r="D7423">
        <v>8</v>
      </c>
      <c r="E7423" t="s">
        <v>7</v>
      </c>
      <c r="F7423" t="s">
        <v>79</v>
      </c>
      <c r="G7423" t="str">
        <f t="shared" si="115"/>
        <v>SCU1</v>
      </c>
    </row>
    <row r="7424" spans="1:7" x14ac:dyDescent="0.35">
      <c r="A7424">
        <v>34.399337000000003</v>
      </c>
      <c r="B7424" s="5">
        <v>12007401</v>
      </c>
      <c r="C7424" t="s">
        <v>788</v>
      </c>
      <c r="D7424">
        <v>8</v>
      </c>
      <c r="E7424" t="s">
        <v>7</v>
      </c>
      <c r="F7424" t="s">
        <v>8</v>
      </c>
      <c r="G7424" t="str">
        <f t="shared" si="115"/>
        <v>SCU1</v>
      </c>
    </row>
    <row r="7425" spans="1:7" x14ac:dyDescent="0.35">
      <c r="A7425">
        <v>34.399925000000003</v>
      </c>
      <c r="B7425" s="5" t="s">
        <v>10</v>
      </c>
      <c r="C7425" t="s">
        <v>114</v>
      </c>
      <c r="D7425">
        <v>8</v>
      </c>
      <c r="E7425" t="s">
        <v>7</v>
      </c>
      <c r="F7425" t="s">
        <v>11</v>
      </c>
      <c r="G7425" t="str">
        <f t="shared" si="115"/>
        <v>SCU1</v>
      </c>
    </row>
    <row r="7426" spans="1:7" x14ac:dyDescent="0.35">
      <c r="A7426">
        <v>34.400505000000003</v>
      </c>
      <c r="B7426" s="5" t="s">
        <v>12</v>
      </c>
      <c r="C7426" t="s">
        <v>13</v>
      </c>
      <c r="D7426">
        <v>8</v>
      </c>
      <c r="E7426" t="s">
        <v>7</v>
      </c>
      <c r="F7426" t="s">
        <v>14</v>
      </c>
      <c r="G7426" t="str">
        <f t="shared" si="115"/>
        <v>SCU1</v>
      </c>
    </row>
    <row r="7427" spans="1:7" x14ac:dyDescent="0.35">
      <c r="A7427">
        <v>34.401080999999998</v>
      </c>
      <c r="B7427" s="5" t="s">
        <v>15</v>
      </c>
      <c r="C7427" t="s">
        <v>149</v>
      </c>
      <c r="D7427">
        <v>8</v>
      </c>
      <c r="E7427" t="s">
        <v>7</v>
      </c>
      <c r="F7427" t="s">
        <v>17</v>
      </c>
      <c r="G7427" t="str">
        <f t="shared" ref="G7427:G7490" si="116">LEFT(F7427,FIND("_",F7427,1)-1)</f>
        <v>SCU1</v>
      </c>
    </row>
    <row r="7428" spans="1:7" x14ac:dyDescent="0.35">
      <c r="A7428">
        <v>34.401657999999998</v>
      </c>
      <c r="B7428" s="5" t="s">
        <v>18</v>
      </c>
      <c r="C7428" t="s">
        <v>390</v>
      </c>
      <c r="D7428">
        <v>8</v>
      </c>
      <c r="E7428" t="s">
        <v>7</v>
      </c>
      <c r="F7428" t="s">
        <v>19</v>
      </c>
      <c r="G7428" t="str">
        <f t="shared" si="116"/>
        <v>SCU1</v>
      </c>
    </row>
    <row r="7429" spans="1:7" x14ac:dyDescent="0.35">
      <c r="A7429">
        <v>34.402234</v>
      </c>
      <c r="B7429" s="5" t="s">
        <v>20</v>
      </c>
      <c r="C7429" t="s">
        <v>113</v>
      </c>
      <c r="D7429">
        <v>8</v>
      </c>
      <c r="E7429" t="s">
        <v>7</v>
      </c>
      <c r="F7429" t="s">
        <v>21</v>
      </c>
      <c r="G7429" t="str">
        <f t="shared" si="116"/>
        <v>SCU1</v>
      </c>
    </row>
    <row r="7430" spans="1:7" x14ac:dyDescent="0.35">
      <c r="A7430">
        <v>34.402818000000003</v>
      </c>
      <c r="B7430" s="5" t="s">
        <v>22</v>
      </c>
      <c r="C7430" t="s">
        <v>6</v>
      </c>
      <c r="D7430">
        <v>8</v>
      </c>
      <c r="E7430" t="s">
        <v>7</v>
      </c>
      <c r="F7430" t="s">
        <v>23</v>
      </c>
      <c r="G7430" t="str">
        <f t="shared" si="116"/>
        <v>SCU1</v>
      </c>
    </row>
    <row r="7431" spans="1:7" x14ac:dyDescent="0.35">
      <c r="A7431">
        <v>34.403390000000002</v>
      </c>
      <c r="B7431" s="6" t="s">
        <v>24</v>
      </c>
      <c r="C7431" t="s">
        <v>25</v>
      </c>
      <c r="D7431">
        <v>8</v>
      </c>
      <c r="E7431" t="s">
        <v>7</v>
      </c>
      <c r="F7431" t="s">
        <v>26</v>
      </c>
      <c r="G7431" t="str">
        <f t="shared" si="116"/>
        <v>SCU1</v>
      </c>
    </row>
    <row r="7432" spans="1:7" x14ac:dyDescent="0.35">
      <c r="A7432">
        <v>34.408382000000003</v>
      </c>
      <c r="B7432" s="5" t="s">
        <v>248</v>
      </c>
      <c r="C7432" t="s">
        <v>922</v>
      </c>
      <c r="D7432">
        <v>8</v>
      </c>
      <c r="E7432" t="s">
        <v>7</v>
      </c>
      <c r="F7432" t="s">
        <v>249</v>
      </c>
      <c r="G7432" t="str">
        <f t="shared" si="116"/>
        <v>C012</v>
      </c>
    </row>
    <row r="7433" spans="1:7" x14ac:dyDescent="0.35">
      <c r="A7433">
        <v>34.411482999999997</v>
      </c>
      <c r="B7433" s="6" t="s">
        <v>39</v>
      </c>
      <c r="C7433" t="s">
        <v>125</v>
      </c>
      <c r="D7433">
        <v>8</v>
      </c>
      <c r="E7433" t="s">
        <v>7</v>
      </c>
      <c r="F7433" t="s">
        <v>40</v>
      </c>
      <c r="G7433" t="str">
        <f t="shared" si="116"/>
        <v>BMMp</v>
      </c>
    </row>
    <row r="7434" spans="1:7" x14ac:dyDescent="0.35">
      <c r="A7434">
        <v>34.412058999999999</v>
      </c>
      <c r="B7434" s="6" t="s">
        <v>44</v>
      </c>
      <c r="C7434" t="s">
        <v>1064</v>
      </c>
      <c r="D7434">
        <v>8</v>
      </c>
      <c r="E7434" t="s">
        <v>7</v>
      </c>
      <c r="F7434" t="s">
        <v>45</v>
      </c>
      <c r="G7434" t="str">
        <f t="shared" si="116"/>
        <v>BMMp</v>
      </c>
    </row>
    <row r="7435" spans="1:7" x14ac:dyDescent="0.35">
      <c r="A7435">
        <v>34.412647</v>
      </c>
      <c r="B7435" s="5" t="s">
        <v>42</v>
      </c>
      <c r="C7435" t="s">
        <v>127</v>
      </c>
      <c r="D7435">
        <v>8</v>
      </c>
      <c r="E7435" t="s">
        <v>7</v>
      </c>
      <c r="F7435" t="s">
        <v>43</v>
      </c>
      <c r="G7435" t="str">
        <f t="shared" si="116"/>
        <v>BMMp</v>
      </c>
    </row>
    <row r="7436" spans="1:7" x14ac:dyDescent="0.35">
      <c r="A7436">
        <v>34.428370999999999</v>
      </c>
      <c r="B7436" s="5" t="s">
        <v>252</v>
      </c>
      <c r="C7436" t="s">
        <v>1008</v>
      </c>
      <c r="D7436">
        <v>8</v>
      </c>
      <c r="E7436" t="s">
        <v>7</v>
      </c>
      <c r="F7436" t="s">
        <v>254</v>
      </c>
      <c r="G7436" t="str">
        <f t="shared" si="116"/>
        <v>C013</v>
      </c>
    </row>
    <row r="7437" spans="1:7" x14ac:dyDescent="0.35">
      <c r="A7437">
        <v>34.431463000000001</v>
      </c>
      <c r="B7437" s="6" t="s">
        <v>46</v>
      </c>
      <c r="C7437" t="s">
        <v>1065</v>
      </c>
      <c r="D7437">
        <v>8</v>
      </c>
      <c r="E7437" t="s">
        <v>7</v>
      </c>
      <c r="F7437" t="s">
        <v>47</v>
      </c>
      <c r="G7437" t="str">
        <f t="shared" si="116"/>
        <v>BMMp</v>
      </c>
    </row>
    <row r="7438" spans="1:7" x14ac:dyDescent="0.35">
      <c r="A7438">
        <v>34.432048000000002</v>
      </c>
      <c r="B7438" s="6" t="s">
        <v>51</v>
      </c>
      <c r="C7438" t="s">
        <v>132</v>
      </c>
      <c r="D7438">
        <v>8</v>
      </c>
      <c r="E7438" t="s">
        <v>7</v>
      </c>
      <c r="F7438" t="s">
        <v>52</v>
      </c>
      <c r="G7438" t="str">
        <f t="shared" si="116"/>
        <v>BMMp</v>
      </c>
    </row>
    <row r="7439" spans="1:7" x14ac:dyDescent="0.35">
      <c r="A7439">
        <v>34.432636000000002</v>
      </c>
      <c r="B7439" s="6" t="s">
        <v>53</v>
      </c>
      <c r="C7439" t="s">
        <v>6</v>
      </c>
      <c r="D7439">
        <v>8</v>
      </c>
      <c r="E7439" t="s">
        <v>7</v>
      </c>
      <c r="F7439" t="s">
        <v>54</v>
      </c>
      <c r="G7439" t="str">
        <f t="shared" si="116"/>
        <v>BMMp</v>
      </c>
    </row>
    <row r="7440" spans="1:7" x14ac:dyDescent="0.35">
      <c r="A7440">
        <v>34.436456</v>
      </c>
      <c r="B7440" s="5">
        <v>8001401</v>
      </c>
      <c r="C7440" t="s">
        <v>139</v>
      </c>
      <c r="D7440">
        <v>8</v>
      </c>
      <c r="E7440" t="s">
        <v>7</v>
      </c>
      <c r="F7440" t="s">
        <v>30</v>
      </c>
      <c r="G7440" t="str">
        <f t="shared" si="116"/>
        <v>SCU1</v>
      </c>
    </row>
    <row r="7441" spans="1:7" x14ac:dyDescent="0.35">
      <c r="A7441">
        <v>34.446460000000002</v>
      </c>
      <c r="B7441" s="5" t="s">
        <v>64</v>
      </c>
      <c r="C7441" t="s">
        <v>107</v>
      </c>
      <c r="D7441">
        <v>8</v>
      </c>
      <c r="E7441" t="s">
        <v>7</v>
      </c>
      <c r="F7441" t="s">
        <v>66</v>
      </c>
      <c r="G7441" t="str">
        <f t="shared" si="116"/>
        <v>SCU1</v>
      </c>
    </row>
    <row r="7442" spans="1:7" x14ac:dyDescent="0.35">
      <c r="A7442">
        <v>34.447043999999998</v>
      </c>
      <c r="B7442" s="5" t="s">
        <v>67</v>
      </c>
      <c r="C7442" t="s">
        <v>6</v>
      </c>
      <c r="D7442">
        <v>8</v>
      </c>
      <c r="E7442" t="s">
        <v>7</v>
      </c>
      <c r="F7442" t="s">
        <v>69</v>
      </c>
      <c r="G7442" t="str">
        <f t="shared" si="116"/>
        <v>SCU1</v>
      </c>
    </row>
    <row r="7443" spans="1:7" x14ac:dyDescent="0.35">
      <c r="A7443">
        <v>34.447633000000003</v>
      </c>
      <c r="B7443" s="5" t="s">
        <v>70</v>
      </c>
      <c r="C7443" t="s">
        <v>6</v>
      </c>
      <c r="D7443">
        <v>8</v>
      </c>
      <c r="E7443" t="s">
        <v>7</v>
      </c>
      <c r="F7443" t="s">
        <v>72</v>
      </c>
      <c r="G7443" t="str">
        <f t="shared" si="116"/>
        <v>SCU1</v>
      </c>
    </row>
    <row r="7444" spans="1:7" x14ac:dyDescent="0.35">
      <c r="A7444">
        <v>34.448193000000003</v>
      </c>
      <c r="B7444" s="5">
        <v>12009401</v>
      </c>
      <c r="C7444" t="s">
        <v>270</v>
      </c>
      <c r="D7444">
        <v>8</v>
      </c>
      <c r="E7444" t="s">
        <v>7</v>
      </c>
      <c r="F7444" t="s">
        <v>9</v>
      </c>
      <c r="G7444" t="str">
        <f t="shared" si="116"/>
        <v>SCU1</v>
      </c>
    </row>
    <row r="7445" spans="1:7" x14ac:dyDescent="0.35">
      <c r="A7445">
        <v>34.448753000000004</v>
      </c>
      <c r="B7445" s="5" t="s">
        <v>255</v>
      </c>
      <c r="C7445" t="s">
        <v>1008</v>
      </c>
      <c r="D7445">
        <v>8</v>
      </c>
      <c r="E7445" t="s">
        <v>7</v>
      </c>
      <c r="F7445" t="s">
        <v>256</v>
      </c>
      <c r="G7445" t="str">
        <f t="shared" si="116"/>
        <v>C014</v>
      </c>
    </row>
    <row r="7446" spans="1:7" x14ac:dyDescent="0.35">
      <c r="A7446">
        <v>34.451484999999998</v>
      </c>
      <c r="B7446" s="5" t="s">
        <v>27</v>
      </c>
      <c r="C7446" t="s">
        <v>6</v>
      </c>
      <c r="D7446">
        <v>8</v>
      </c>
      <c r="E7446" t="s">
        <v>7</v>
      </c>
      <c r="F7446" t="s">
        <v>28</v>
      </c>
      <c r="G7446" t="str">
        <f t="shared" si="116"/>
        <v>BMM</v>
      </c>
    </row>
    <row r="7447" spans="1:7" x14ac:dyDescent="0.35">
      <c r="A7447">
        <v>34.468373999999997</v>
      </c>
      <c r="B7447" s="5" t="s">
        <v>257</v>
      </c>
      <c r="C7447" t="s">
        <v>815</v>
      </c>
      <c r="D7447">
        <v>8</v>
      </c>
      <c r="E7447" t="s">
        <v>7</v>
      </c>
      <c r="F7447" t="s">
        <v>259</v>
      </c>
      <c r="G7447" t="str">
        <f t="shared" si="116"/>
        <v>C015</v>
      </c>
    </row>
    <row r="7448" spans="1:7" x14ac:dyDescent="0.35">
      <c r="A7448">
        <v>34.468933999999997</v>
      </c>
      <c r="B7448" s="5" t="s">
        <v>48</v>
      </c>
      <c r="C7448" t="s">
        <v>993</v>
      </c>
      <c r="D7448">
        <v>8</v>
      </c>
      <c r="E7448" t="s">
        <v>7</v>
      </c>
      <c r="F7448" t="s">
        <v>50</v>
      </c>
      <c r="G7448" t="str">
        <f t="shared" si="116"/>
        <v>M001</v>
      </c>
    </row>
    <row r="7449" spans="1:7" x14ac:dyDescent="0.35">
      <c r="A7449">
        <v>34.471465999999999</v>
      </c>
      <c r="B7449" s="5">
        <v>12182401</v>
      </c>
      <c r="C7449" t="s">
        <v>31</v>
      </c>
      <c r="D7449">
        <v>8</v>
      </c>
      <c r="E7449" t="s">
        <v>7</v>
      </c>
      <c r="F7449" t="s">
        <v>32</v>
      </c>
      <c r="G7449" t="str">
        <f t="shared" si="116"/>
        <v>SCU1</v>
      </c>
    </row>
    <row r="7450" spans="1:7" x14ac:dyDescent="0.35">
      <c r="A7450">
        <v>34.476453999999997</v>
      </c>
      <c r="B7450" s="5">
        <v>8001401</v>
      </c>
      <c r="C7450" t="s">
        <v>139</v>
      </c>
      <c r="D7450">
        <v>8</v>
      </c>
      <c r="E7450" t="s">
        <v>7</v>
      </c>
      <c r="F7450" t="s">
        <v>30</v>
      </c>
      <c r="G7450" t="str">
        <f t="shared" si="116"/>
        <v>SCU1</v>
      </c>
    </row>
    <row r="7451" spans="1:7" x14ac:dyDescent="0.35">
      <c r="A7451">
        <v>34.488382999999999</v>
      </c>
      <c r="B7451" s="5" t="s">
        <v>260</v>
      </c>
      <c r="C7451" t="s">
        <v>356</v>
      </c>
      <c r="D7451">
        <v>8</v>
      </c>
      <c r="E7451" t="s">
        <v>7</v>
      </c>
      <c r="F7451" t="s">
        <v>262</v>
      </c>
      <c r="G7451" t="str">
        <f t="shared" si="116"/>
        <v>C016</v>
      </c>
    </row>
    <row r="7452" spans="1:7" x14ac:dyDescent="0.35">
      <c r="A7452">
        <v>34.491483000000002</v>
      </c>
      <c r="B7452" s="6" t="s">
        <v>55</v>
      </c>
      <c r="C7452" t="s">
        <v>6</v>
      </c>
      <c r="D7452">
        <v>8</v>
      </c>
      <c r="E7452" t="s">
        <v>7</v>
      </c>
      <c r="F7452" t="s">
        <v>56</v>
      </c>
      <c r="G7452" t="str">
        <f t="shared" si="116"/>
        <v>BMMp</v>
      </c>
    </row>
    <row r="7453" spans="1:7" x14ac:dyDescent="0.35">
      <c r="A7453">
        <v>34.492043000000002</v>
      </c>
      <c r="B7453" s="5" t="s">
        <v>58</v>
      </c>
      <c r="C7453" t="s">
        <v>133</v>
      </c>
      <c r="D7453">
        <v>8</v>
      </c>
      <c r="E7453" t="s">
        <v>7</v>
      </c>
      <c r="F7453" t="s">
        <v>59</v>
      </c>
      <c r="G7453" t="str">
        <f t="shared" si="116"/>
        <v>BMMp</v>
      </c>
    </row>
    <row r="7454" spans="1:7" x14ac:dyDescent="0.35">
      <c r="A7454">
        <v>34.492618999999998</v>
      </c>
      <c r="B7454" s="5" t="s">
        <v>60</v>
      </c>
      <c r="C7454" t="s">
        <v>134</v>
      </c>
      <c r="D7454">
        <v>8</v>
      </c>
      <c r="E7454" t="s">
        <v>7</v>
      </c>
      <c r="F7454" t="s">
        <v>61</v>
      </c>
      <c r="G7454" t="str">
        <f t="shared" si="116"/>
        <v>BMMp</v>
      </c>
    </row>
    <row r="7455" spans="1:7" x14ac:dyDescent="0.35">
      <c r="A7455">
        <v>34.496479000000001</v>
      </c>
      <c r="B7455" s="5">
        <v>12002401</v>
      </c>
      <c r="C7455" t="s">
        <v>108</v>
      </c>
      <c r="D7455">
        <v>8</v>
      </c>
      <c r="E7455" t="s">
        <v>7</v>
      </c>
      <c r="F7455" t="s">
        <v>75</v>
      </c>
      <c r="G7455" t="str">
        <f t="shared" si="116"/>
        <v>SCU1</v>
      </c>
    </row>
    <row r="7456" spans="1:7" x14ac:dyDescent="0.35">
      <c r="A7456">
        <v>34.497062999999997</v>
      </c>
      <c r="B7456" s="5" t="s">
        <v>73</v>
      </c>
      <c r="C7456" t="s">
        <v>6</v>
      </c>
      <c r="D7456">
        <v>8</v>
      </c>
      <c r="E7456" t="s">
        <v>7</v>
      </c>
      <c r="F7456" t="s">
        <v>74</v>
      </c>
      <c r="G7456" t="str">
        <f t="shared" si="116"/>
        <v>SCU1</v>
      </c>
    </row>
    <row r="7457" spans="1:7" x14ac:dyDescent="0.35">
      <c r="A7457">
        <v>34.497647000000001</v>
      </c>
      <c r="B7457" s="5">
        <v>12003401</v>
      </c>
      <c r="C7457" t="s">
        <v>76</v>
      </c>
      <c r="D7457">
        <v>8</v>
      </c>
      <c r="E7457" t="s">
        <v>7</v>
      </c>
      <c r="F7457" t="s">
        <v>77</v>
      </c>
      <c r="G7457" t="str">
        <f t="shared" si="116"/>
        <v>SCU1</v>
      </c>
    </row>
    <row r="7458" spans="1:7" x14ac:dyDescent="0.35">
      <c r="A7458">
        <v>34.498230999999997</v>
      </c>
      <c r="B7458" s="5">
        <v>12004401</v>
      </c>
      <c r="C7458" t="s">
        <v>268</v>
      </c>
      <c r="D7458">
        <v>8</v>
      </c>
      <c r="E7458" t="s">
        <v>7</v>
      </c>
      <c r="F7458" t="s">
        <v>79</v>
      </c>
      <c r="G7458" t="str">
        <f t="shared" si="116"/>
        <v>SCU1</v>
      </c>
    </row>
    <row r="7459" spans="1:7" x14ac:dyDescent="0.35">
      <c r="A7459">
        <v>34.498792000000002</v>
      </c>
      <c r="B7459" s="5">
        <v>12007401</v>
      </c>
      <c r="C7459" t="s">
        <v>506</v>
      </c>
      <c r="D7459">
        <v>8</v>
      </c>
      <c r="E7459" t="s">
        <v>7</v>
      </c>
      <c r="F7459" t="s">
        <v>8</v>
      </c>
      <c r="G7459" t="str">
        <f t="shared" si="116"/>
        <v>SCU1</v>
      </c>
    </row>
    <row r="7460" spans="1:7" x14ac:dyDescent="0.35">
      <c r="A7460">
        <v>34.499380000000002</v>
      </c>
      <c r="B7460" s="5" t="s">
        <v>10</v>
      </c>
      <c r="C7460" t="s">
        <v>114</v>
      </c>
      <c r="D7460">
        <v>8</v>
      </c>
      <c r="E7460" t="s">
        <v>7</v>
      </c>
      <c r="F7460" t="s">
        <v>11</v>
      </c>
      <c r="G7460" t="str">
        <f t="shared" si="116"/>
        <v>SCU1</v>
      </c>
    </row>
    <row r="7461" spans="1:7" x14ac:dyDescent="0.35">
      <c r="A7461">
        <v>34.499960000000002</v>
      </c>
      <c r="B7461" s="5" t="s">
        <v>12</v>
      </c>
      <c r="C7461" t="s">
        <v>13</v>
      </c>
      <c r="D7461">
        <v>8</v>
      </c>
      <c r="E7461" t="s">
        <v>7</v>
      </c>
      <c r="F7461" t="s">
        <v>14</v>
      </c>
      <c r="G7461" t="str">
        <f t="shared" si="116"/>
        <v>SCU1</v>
      </c>
    </row>
    <row r="7462" spans="1:7" x14ac:dyDescent="0.35">
      <c r="A7462">
        <v>34.500535999999997</v>
      </c>
      <c r="B7462" s="5" t="s">
        <v>15</v>
      </c>
      <c r="C7462" t="s">
        <v>149</v>
      </c>
      <c r="D7462">
        <v>8</v>
      </c>
      <c r="E7462" t="s">
        <v>7</v>
      </c>
      <c r="F7462" t="s">
        <v>17</v>
      </c>
      <c r="G7462" t="str">
        <f t="shared" si="116"/>
        <v>SCU1</v>
      </c>
    </row>
    <row r="7463" spans="1:7" x14ac:dyDescent="0.35">
      <c r="A7463">
        <v>34.501111999999999</v>
      </c>
      <c r="B7463" s="5" t="s">
        <v>18</v>
      </c>
      <c r="C7463" t="s">
        <v>390</v>
      </c>
      <c r="D7463">
        <v>8</v>
      </c>
      <c r="E7463" t="s">
        <v>7</v>
      </c>
      <c r="F7463" t="s">
        <v>19</v>
      </c>
      <c r="G7463" t="str">
        <f t="shared" si="116"/>
        <v>SCU1</v>
      </c>
    </row>
    <row r="7464" spans="1:7" x14ac:dyDescent="0.35">
      <c r="A7464">
        <v>34.501688000000001</v>
      </c>
      <c r="B7464" s="5" t="s">
        <v>20</v>
      </c>
      <c r="C7464" t="s">
        <v>158</v>
      </c>
      <c r="D7464">
        <v>8</v>
      </c>
      <c r="E7464" t="s">
        <v>7</v>
      </c>
      <c r="F7464" t="s">
        <v>21</v>
      </c>
      <c r="G7464" t="str">
        <f t="shared" si="116"/>
        <v>SCU1</v>
      </c>
    </row>
    <row r="7465" spans="1:7" x14ac:dyDescent="0.35">
      <c r="A7465">
        <v>34.502273000000002</v>
      </c>
      <c r="B7465" s="5" t="s">
        <v>22</v>
      </c>
      <c r="C7465" t="s">
        <v>6</v>
      </c>
      <c r="D7465">
        <v>8</v>
      </c>
      <c r="E7465" t="s">
        <v>7</v>
      </c>
      <c r="F7465" t="s">
        <v>23</v>
      </c>
      <c r="G7465" t="str">
        <f t="shared" si="116"/>
        <v>SCU1</v>
      </c>
    </row>
    <row r="7466" spans="1:7" x14ac:dyDescent="0.35">
      <c r="A7466">
        <v>34.502845000000001</v>
      </c>
      <c r="B7466" s="6" t="s">
        <v>24</v>
      </c>
      <c r="C7466" t="s">
        <v>25</v>
      </c>
      <c r="D7466">
        <v>8</v>
      </c>
      <c r="E7466" t="s">
        <v>7</v>
      </c>
      <c r="F7466" t="s">
        <v>26</v>
      </c>
      <c r="G7466" t="str">
        <f t="shared" si="116"/>
        <v>SCU1</v>
      </c>
    </row>
    <row r="7467" spans="1:7" x14ac:dyDescent="0.35">
      <c r="A7467">
        <v>34.508378</v>
      </c>
      <c r="B7467" s="5" t="s">
        <v>265</v>
      </c>
      <c r="C7467" t="s">
        <v>930</v>
      </c>
      <c r="D7467">
        <v>8</v>
      </c>
      <c r="E7467" t="s">
        <v>7</v>
      </c>
      <c r="F7467" t="s">
        <v>267</v>
      </c>
      <c r="G7467" t="str">
        <f t="shared" si="116"/>
        <v>C017</v>
      </c>
    </row>
    <row r="7468" spans="1:7" x14ac:dyDescent="0.35">
      <c r="A7468">
        <v>34.511462000000002</v>
      </c>
      <c r="B7468" s="5" t="s">
        <v>62</v>
      </c>
      <c r="C7468" t="s">
        <v>135</v>
      </c>
      <c r="D7468">
        <v>8</v>
      </c>
      <c r="E7468" t="s">
        <v>7</v>
      </c>
      <c r="F7468" t="s">
        <v>63</v>
      </c>
      <c r="G7468" t="str">
        <f t="shared" si="116"/>
        <v>BMMp</v>
      </c>
    </row>
    <row r="7469" spans="1:7" x14ac:dyDescent="0.35">
      <c r="A7469">
        <v>34.512037999999997</v>
      </c>
      <c r="B7469" s="6" t="s">
        <v>86</v>
      </c>
      <c r="C7469" t="s">
        <v>153</v>
      </c>
      <c r="D7469">
        <v>8</v>
      </c>
      <c r="E7469" t="s">
        <v>7</v>
      </c>
      <c r="F7469" t="s">
        <v>87</v>
      </c>
      <c r="G7469" t="str">
        <f t="shared" si="116"/>
        <v>BMMp</v>
      </c>
    </row>
    <row r="7470" spans="1:7" x14ac:dyDescent="0.35">
      <c r="A7470">
        <v>34.512618000000003</v>
      </c>
      <c r="B7470" s="5" t="s">
        <v>84</v>
      </c>
      <c r="C7470" t="s">
        <v>152</v>
      </c>
      <c r="D7470">
        <v>8</v>
      </c>
      <c r="E7470" t="s">
        <v>7</v>
      </c>
      <c r="F7470" t="s">
        <v>85</v>
      </c>
      <c r="G7470" t="str">
        <f t="shared" si="116"/>
        <v>BMMp</v>
      </c>
    </row>
    <row r="7471" spans="1:7" x14ac:dyDescent="0.35">
      <c r="A7471">
        <v>34.516458</v>
      </c>
      <c r="B7471" s="5">
        <v>8001401</v>
      </c>
      <c r="C7471" t="s">
        <v>139</v>
      </c>
      <c r="D7471">
        <v>8</v>
      </c>
      <c r="E7471" t="s">
        <v>7</v>
      </c>
      <c r="F7471" t="s">
        <v>30</v>
      </c>
      <c r="G7471" t="str">
        <f t="shared" si="116"/>
        <v>SCU1</v>
      </c>
    </row>
    <row r="7472" spans="1:7" x14ac:dyDescent="0.35">
      <c r="A7472">
        <v>34.528377999999996</v>
      </c>
      <c r="B7472" s="5" t="s">
        <v>271</v>
      </c>
      <c r="C7472" t="s">
        <v>930</v>
      </c>
      <c r="D7472">
        <v>8</v>
      </c>
      <c r="E7472" t="s">
        <v>7</v>
      </c>
      <c r="F7472" t="s">
        <v>273</v>
      </c>
      <c r="G7472" t="str">
        <f t="shared" si="116"/>
        <v>C018</v>
      </c>
    </row>
    <row r="7473" spans="1:7" x14ac:dyDescent="0.35">
      <c r="A7473">
        <v>34.531471000000003</v>
      </c>
      <c r="B7473" s="6" t="s">
        <v>88</v>
      </c>
      <c r="C7473" t="s">
        <v>154</v>
      </c>
      <c r="D7473">
        <v>8</v>
      </c>
      <c r="E7473" t="s">
        <v>7</v>
      </c>
      <c r="F7473" t="s">
        <v>89</v>
      </c>
      <c r="G7473" t="str">
        <f t="shared" si="116"/>
        <v>BMMp</v>
      </c>
    </row>
    <row r="7474" spans="1:7" x14ac:dyDescent="0.35">
      <c r="A7474">
        <v>34.532046999999999</v>
      </c>
      <c r="B7474" s="6" t="s">
        <v>91</v>
      </c>
      <c r="C7474" t="s">
        <v>153</v>
      </c>
      <c r="D7474">
        <v>8</v>
      </c>
      <c r="E7474" t="s">
        <v>7</v>
      </c>
      <c r="F7474" t="s">
        <v>92</v>
      </c>
      <c r="G7474" t="str">
        <f t="shared" si="116"/>
        <v>BMMp</v>
      </c>
    </row>
    <row r="7475" spans="1:7" x14ac:dyDescent="0.35">
      <c r="A7475">
        <v>34.532606999999999</v>
      </c>
      <c r="B7475" s="6" t="s">
        <v>93</v>
      </c>
      <c r="C7475" t="s">
        <v>264</v>
      </c>
      <c r="D7475">
        <v>8</v>
      </c>
      <c r="E7475" t="s">
        <v>7</v>
      </c>
      <c r="F7475" t="s">
        <v>94</v>
      </c>
      <c r="G7475" t="str">
        <f t="shared" si="116"/>
        <v>BMMp</v>
      </c>
    </row>
    <row r="7476" spans="1:7" x14ac:dyDescent="0.35">
      <c r="A7476">
        <v>34.546458999999999</v>
      </c>
      <c r="B7476" s="5" t="s">
        <v>64</v>
      </c>
      <c r="C7476" t="s">
        <v>155</v>
      </c>
      <c r="D7476">
        <v>8</v>
      </c>
      <c r="E7476" t="s">
        <v>7</v>
      </c>
      <c r="F7476" t="s">
        <v>66</v>
      </c>
      <c r="G7476" t="str">
        <f t="shared" si="116"/>
        <v>SCU1</v>
      </c>
    </row>
    <row r="7477" spans="1:7" x14ac:dyDescent="0.35">
      <c r="A7477">
        <v>34.547044</v>
      </c>
      <c r="B7477" s="5" t="s">
        <v>67</v>
      </c>
      <c r="C7477" t="s">
        <v>6</v>
      </c>
      <c r="D7477">
        <v>8</v>
      </c>
      <c r="E7477" t="s">
        <v>7</v>
      </c>
      <c r="F7477" t="s">
        <v>69</v>
      </c>
      <c r="G7477" t="str">
        <f t="shared" si="116"/>
        <v>SCU1</v>
      </c>
    </row>
    <row r="7478" spans="1:7" x14ac:dyDescent="0.35">
      <c r="A7478">
        <v>34.547632</v>
      </c>
      <c r="B7478" s="5" t="s">
        <v>70</v>
      </c>
      <c r="C7478" t="s">
        <v>6</v>
      </c>
      <c r="D7478">
        <v>8</v>
      </c>
      <c r="E7478" t="s">
        <v>7</v>
      </c>
      <c r="F7478" t="s">
        <v>72</v>
      </c>
      <c r="G7478" t="str">
        <f t="shared" si="116"/>
        <v>SCU1</v>
      </c>
    </row>
    <row r="7479" spans="1:7" x14ac:dyDescent="0.35">
      <c r="A7479">
        <v>34.548203999999998</v>
      </c>
      <c r="B7479" s="5">
        <v>12009401</v>
      </c>
      <c r="C7479" t="s">
        <v>301</v>
      </c>
      <c r="D7479">
        <v>8</v>
      </c>
      <c r="E7479" t="s">
        <v>7</v>
      </c>
      <c r="F7479" t="s">
        <v>9</v>
      </c>
      <c r="G7479" t="str">
        <f t="shared" si="116"/>
        <v>SCU1</v>
      </c>
    </row>
    <row r="7480" spans="1:7" x14ac:dyDescent="0.35">
      <c r="A7480">
        <v>34.548775999999997</v>
      </c>
      <c r="B7480" s="5" t="s">
        <v>274</v>
      </c>
      <c r="C7480" t="s">
        <v>561</v>
      </c>
      <c r="D7480">
        <v>8</v>
      </c>
      <c r="E7480" t="s">
        <v>7</v>
      </c>
      <c r="F7480" t="s">
        <v>276</v>
      </c>
      <c r="G7480" t="str">
        <f t="shared" si="116"/>
        <v>C019</v>
      </c>
    </row>
    <row r="7481" spans="1:7" x14ac:dyDescent="0.35">
      <c r="A7481">
        <v>34.551487999999999</v>
      </c>
      <c r="B7481" s="5" t="s">
        <v>27</v>
      </c>
      <c r="C7481" t="s">
        <v>6</v>
      </c>
      <c r="D7481">
        <v>8</v>
      </c>
      <c r="E7481" t="s">
        <v>7</v>
      </c>
      <c r="F7481" t="s">
        <v>28</v>
      </c>
      <c r="G7481" t="str">
        <f t="shared" si="116"/>
        <v>BMM</v>
      </c>
    </row>
    <row r="7482" spans="1:7" x14ac:dyDescent="0.35">
      <c r="A7482">
        <v>34.556457000000002</v>
      </c>
      <c r="B7482" s="5">
        <v>8001401</v>
      </c>
      <c r="C7482" t="s">
        <v>139</v>
      </c>
      <c r="D7482">
        <v>8</v>
      </c>
      <c r="E7482" t="s">
        <v>7</v>
      </c>
      <c r="F7482" t="s">
        <v>30</v>
      </c>
      <c r="G7482" t="str">
        <f t="shared" si="116"/>
        <v>SCU1</v>
      </c>
    </row>
    <row r="7483" spans="1:7" x14ac:dyDescent="0.35">
      <c r="A7483">
        <v>34.568389000000003</v>
      </c>
      <c r="B7483" s="5" t="s">
        <v>277</v>
      </c>
      <c r="C7483" t="s">
        <v>505</v>
      </c>
      <c r="D7483">
        <v>8</v>
      </c>
      <c r="E7483" t="s">
        <v>7</v>
      </c>
      <c r="F7483" t="s">
        <v>279</v>
      </c>
      <c r="G7483" t="str">
        <f t="shared" si="116"/>
        <v>C020</v>
      </c>
    </row>
    <row r="7484" spans="1:7" x14ac:dyDescent="0.35">
      <c r="A7484">
        <v>34.571472999999997</v>
      </c>
      <c r="B7484" s="5">
        <v>12182401</v>
      </c>
      <c r="C7484" t="s">
        <v>31</v>
      </c>
      <c r="D7484">
        <v>8</v>
      </c>
      <c r="E7484" t="s">
        <v>7</v>
      </c>
      <c r="F7484" t="s">
        <v>32</v>
      </c>
      <c r="G7484" t="str">
        <f t="shared" si="116"/>
        <v>SCU1</v>
      </c>
    </row>
    <row r="7485" spans="1:7" x14ac:dyDescent="0.35">
      <c r="A7485">
        <v>34.588377000000001</v>
      </c>
      <c r="B7485" s="5">
        <v>10001801</v>
      </c>
      <c r="C7485" t="s">
        <v>1066</v>
      </c>
      <c r="D7485">
        <v>8</v>
      </c>
      <c r="E7485" t="s">
        <v>7</v>
      </c>
      <c r="F7485" t="s">
        <v>282</v>
      </c>
      <c r="G7485" t="str">
        <f t="shared" si="116"/>
        <v>M001</v>
      </c>
    </row>
    <row r="7486" spans="1:7" x14ac:dyDescent="0.35">
      <c r="A7486">
        <v>34.588945000000002</v>
      </c>
      <c r="B7486" s="5" t="s">
        <v>48</v>
      </c>
      <c r="C7486" t="s">
        <v>995</v>
      </c>
      <c r="D7486">
        <v>8</v>
      </c>
      <c r="E7486" t="s">
        <v>7</v>
      </c>
      <c r="F7486" t="s">
        <v>50</v>
      </c>
      <c r="G7486" t="str">
        <f t="shared" si="116"/>
        <v>M001</v>
      </c>
    </row>
    <row r="7487" spans="1:7" x14ac:dyDescent="0.35">
      <c r="A7487">
        <v>34.591481999999999</v>
      </c>
      <c r="B7487" s="6" t="s">
        <v>95</v>
      </c>
      <c r="C7487" t="s">
        <v>6</v>
      </c>
      <c r="D7487">
        <v>8</v>
      </c>
      <c r="E7487" t="s">
        <v>7</v>
      </c>
      <c r="F7487" t="s">
        <v>96</v>
      </c>
      <c r="G7487" t="str">
        <f t="shared" si="116"/>
        <v>BMM</v>
      </c>
    </row>
    <row r="7488" spans="1:7" x14ac:dyDescent="0.35">
      <c r="A7488">
        <v>34.592066000000003</v>
      </c>
      <c r="B7488" s="6" t="s">
        <v>98</v>
      </c>
      <c r="C7488" t="s">
        <v>99</v>
      </c>
      <c r="D7488">
        <v>8</v>
      </c>
      <c r="E7488" t="s">
        <v>7</v>
      </c>
      <c r="F7488" t="s">
        <v>100</v>
      </c>
      <c r="G7488" t="str">
        <f t="shared" si="116"/>
        <v>BMM</v>
      </c>
    </row>
    <row r="7489" spans="1:7" x14ac:dyDescent="0.35">
      <c r="A7489">
        <v>34.592638000000001</v>
      </c>
      <c r="B7489" s="6" t="s">
        <v>101</v>
      </c>
      <c r="C7489" t="s">
        <v>102</v>
      </c>
      <c r="D7489">
        <v>8</v>
      </c>
      <c r="E7489" t="s">
        <v>7</v>
      </c>
      <c r="F7489" t="s">
        <v>103</v>
      </c>
      <c r="G7489" t="str">
        <f t="shared" si="116"/>
        <v>BMM</v>
      </c>
    </row>
    <row r="7490" spans="1:7" x14ac:dyDescent="0.35">
      <c r="A7490">
        <v>34.596454000000001</v>
      </c>
      <c r="B7490" s="5">
        <v>8001401</v>
      </c>
      <c r="C7490" t="s">
        <v>139</v>
      </c>
      <c r="D7490">
        <v>8</v>
      </c>
      <c r="E7490" t="s">
        <v>7</v>
      </c>
      <c r="F7490" t="s">
        <v>30</v>
      </c>
      <c r="G7490" t="str">
        <f t="shared" si="116"/>
        <v>SCU1</v>
      </c>
    </row>
    <row r="7491" spans="1:7" x14ac:dyDescent="0.35">
      <c r="A7491">
        <v>34.597037999999998</v>
      </c>
      <c r="B7491" s="5" t="s">
        <v>73</v>
      </c>
      <c r="C7491" t="s">
        <v>6</v>
      </c>
      <c r="D7491">
        <v>8</v>
      </c>
      <c r="E7491" t="s">
        <v>7</v>
      </c>
      <c r="F7491" t="s">
        <v>74</v>
      </c>
      <c r="G7491" t="str">
        <f t="shared" ref="G7491:G7554" si="117">LEFT(F7491,FIND("_",F7491,1)-1)</f>
        <v>SCU1</v>
      </c>
    </row>
    <row r="7492" spans="1:7" x14ac:dyDescent="0.35">
      <c r="A7492">
        <v>34.597619000000002</v>
      </c>
      <c r="B7492" s="5">
        <v>12002401</v>
      </c>
      <c r="C7492" t="s">
        <v>108</v>
      </c>
      <c r="D7492">
        <v>8</v>
      </c>
      <c r="E7492" t="s">
        <v>7</v>
      </c>
      <c r="F7492" t="s">
        <v>75</v>
      </c>
      <c r="G7492" t="str">
        <f t="shared" si="117"/>
        <v>SCU1</v>
      </c>
    </row>
    <row r="7493" spans="1:7" x14ac:dyDescent="0.35">
      <c r="A7493">
        <v>34.598194999999997</v>
      </c>
      <c r="B7493" s="5">
        <v>12003401</v>
      </c>
      <c r="C7493" t="s">
        <v>109</v>
      </c>
      <c r="D7493">
        <v>8</v>
      </c>
      <c r="E7493" t="s">
        <v>7</v>
      </c>
      <c r="F7493" t="s">
        <v>77</v>
      </c>
      <c r="G7493" t="str">
        <f t="shared" si="117"/>
        <v>SCU1</v>
      </c>
    </row>
    <row r="7494" spans="1:7" x14ac:dyDescent="0.35">
      <c r="A7494">
        <v>34.598775000000003</v>
      </c>
      <c r="B7494" s="5">
        <v>12004401</v>
      </c>
      <c r="C7494" t="s">
        <v>177</v>
      </c>
      <c r="D7494">
        <v>8</v>
      </c>
      <c r="E7494" t="s">
        <v>7</v>
      </c>
      <c r="F7494" t="s">
        <v>79</v>
      </c>
      <c r="G7494" t="str">
        <f t="shared" si="117"/>
        <v>SCU1</v>
      </c>
    </row>
    <row r="7495" spans="1:7" x14ac:dyDescent="0.35">
      <c r="A7495">
        <v>34.599330999999999</v>
      </c>
      <c r="B7495" s="5">
        <v>12007401</v>
      </c>
      <c r="C7495" t="s">
        <v>1067</v>
      </c>
      <c r="D7495">
        <v>8</v>
      </c>
      <c r="E7495" t="s">
        <v>7</v>
      </c>
      <c r="F7495" t="s">
        <v>8</v>
      </c>
      <c r="G7495" t="str">
        <f t="shared" si="117"/>
        <v>SCU1</v>
      </c>
    </row>
    <row r="7496" spans="1:7" x14ac:dyDescent="0.35">
      <c r="A7496">
        <v>34.599919</v>
      </c>
      <c r="B7496" s="5" t="s">
        <v>10</v>
      </c>
      <c r="C7496" t="s">
        <v>114</v>
      </c>
      <c r="D7496">
        <v>8</v>
      </c>
      <c r="E7496" t="s">
        <v>7</v>
      </c>
      <c r="F7496" t="s">
        <v>11</v>
      </c>
      <c r="G7496" t="str">
        <f t="shared" si="117"/>
        <v>SCU1</v>
      </c>
    </row>
    <row r="7497" spans="1:7" x14ac:dyDescent="0.35">
      <c r="A7497">
        <v>34.600499999999997</v>
      </c>
      <c r="B7497" s="5" t="s">
        <v>12</v>
      </c>
      <c r="C7497" t="s">
        <v>13</v>
      </c>
      <c r="D7497">
        <v>8</v>
      </c>
      <c r="E7497" t="s">
        <v>7</v>
      </c>
      <c r="F7497" t="s">
        <v>14</v>
      </c>
      <c r="G7497" t="str">
        <f t="shared" si="117"/>
        <v>SCU1</v>
      </c>
    </row>
    <row r="7498" spans="1:7" x14ac:dyDescent="0.35">
      <c r="A7498">
        <v>34.601075999999999</v>
      </c>
      <c r="B7498" s="5" t="s">
        <v>15</v>
      </c>
      <c r="C7498" t="s">
        <v>149</v>
      </c>
      <c r="D7498">
        <v>8</v>
      </c>
      <c r="E7498" t="s">
        <v>7</v>
      </c>
      <c r="F7498" t="s">
        <v>17</v>
      </c>
      <c r="G7498" t="str">
        <f t="shared" si="117"/>
        <v>SCU1</v>
      </c>
    </row>
    <row r="7499" spans="1:7" x14ac:dyDescent="0.35">
      <c r="A7499">
        <v>34.601652000000001</v>
      </c>
      <c r="B7499" s="5" t="s">
        <v>18</v>
      </c>
      <c r="C7499" t="s">
        <v>390</v>
      </c>
      <c r="D7499">
        <v>8</v>
      </c>
      <c r="E7499" t="s">
        <v>7</v>
      </c>
      <c r="F7499" t="s">
        <v>19</v>
      </c>
      <c r="G7499" t="str">
        <f t="shared" si="117"/>
        <v>SCU1</v>
      </c>
    </row>
    <row r="7500" spans="1:7" x14ac:dyDescent="0.35">
      <c r="A7500">
        <v>34.602227999999997</v>
      </c>
      <c r="B7500" s="5" t="s">
        <v>20</v>
      </c>
      <c r="C7500" t="s">
        <v>158</v>
      </c>
      <c r="D7500">
        <v>8</v>
      </c>
      <c r="E7500" t="s">
        <v>7</v>
      </c>
      <c r="F7500" t="s">
        <v>21</v>
      </c>
      <c r="G7500" t="str">
        <f t="shared" si="117"/>
        <v>SCU1</v>
      </c>
    </row>
    <row r="7501" spans="1:7" x14ac:dyDescent="0.35">
      <c r="A7501">
        <v>34.602812</v>
      </c>
      <c r="B7501" s="5" t="s">
        <v>22</v>
      </c>
      <c r="C7501" t="s">
        <v>6</v>
      </c>
      <c r="D7501">
        <v>8</v>
      </c>
      <c r="E7501" t="s">
        <v>7</v>
      </c>
      <c r="F7501" t="s">
        <v>23</v>
      </c>
      <c r="G7501" t="str">
        <f t="shared" si="117"/>
        <v>SCU1</v>
      </c>
    </row>
    <row r="7502" spans="1:7" x14ac:dyDescent="0.35">
      <c r="A7502">
        <v>34.603383999999998</v>
      </c>
      <c r="B7502" s="6" t="s">
        <v>24</v>
      </c>
      <c r="C7502" t="s">
        <v>25</v>
      </c>
      <c r="D7502">
        <v>8</v>
      </c>
      <c r="E7502" t="s">
        <v>7</v>
      </c>
      <c r="F7502" t="s">
        <v>26</v>
      </c>
      <c r="G7502" t="str">
        <f t="shared" si="117"/>
        <v>SCU1</v>
      </c>
    </row>
    <row r="7503" spans="1:7" x14ac:dyDescent="0.35">
      <c r="A7503">
        <v>34.608384999999998</v>
      </c>
      <c r="B7503" s="5">
        <v>10002801</v>
      </c>
      <c r="C7503" t="s">
        <v>1068</v>
      </c>
      <c r="D7503">
        <v>8</v>
      </c>
      <c r="E7503" t="s">
        <v>7</v>
      </c>
      <c r="F7503" t="s">
        <v>284</v>
      </c>
      <c r="G7503" t="str">
        <f t="shared" si="117"/>
        <v>M001</v>
      </c>
    </row>
    <row r="7504" spans="1:7" x14ac:dyDescent="0.35">
      <c r="A7504">
        <v>34.611469</v>
      </c>
      <c r="B7504" s="6" t="s">
        <v>104</v>
      </c>
      <c r="C7504" t="s">
        <v>460</v>
      </c>
      <c r="D7504">
        <v>8</v>
      </c>
      <c r="E7504" t="s">
        <v>7</v>
      </c>
      <c r="F7504" t="s">
        <v>106</v>
      </c>
      <c r="G7504" t="str">
        <f t="shared" si="117"/>
        <v>BMM</v>
      </c>
    </row>
    <row r="7505" spans="1:7" x14ac:dyDescent="0.35">
      <c r="A7505">
        <v>34.612057</v>
      </c>
      <c r="B7505" s="6" t="s">
        <v>115</v>
      </c>
      <c r="C7505" t="s">
        <v>6</v>
      </c>
      <c r="D7505">
        <v>8</v>
      </c>
      <c r="E7505" t="s">
        <v>7</v>
      </c>
      <c r="F7505" t="s">
        <v>116</v>
      </c>
      <c r="G7505" t="str">
        <f t="shared" si="117"/>
        <v>BMM</v>
      </c>
    </row>
    <row r="7506" spans="1:7" x14ac:dyDescent="0.35">
      <c r="A7506">
        <v>34.612641000000004</v>
      </c>
      <c r="B7506" s="6" t="s">
        <v>117</v>
      </c>
      <c r="C7506" t="s">
        <v>118</v>
      </c>
      <c r="D7506">
        <v>8</v>
      </c>
      <c r="E7506" t="s">
        <v>7</v>
      </c>
      <c r="F7506" t="s">
        <v>119</v>
      </c>
      <c r="G7506" t="str">
        <f t="shared" si="117"/>
        <v>BMM</v>
      </c>
    </row>
    <row r="7507" spans="1:7" x14ac:dyDescent="0.35">
      <c r="A7507">
        <v>34.628393000000003</v>
      </c>
      <c r="B7507" s="5">
        <v>10004801</v>
      </c>
      <c r="C7507" t="s">
        <v>981</v>
      </c>
      <c r="D7507">
        <v>8</v>
      </c>
      <c r="E7507" t="s">
        <v>7</v>
      </c>
      <c r="F7507" t="s">
        <v>289</v>
      </c>
      <c r="G7507" t="str">
        <f t="shared" si="117"/>
        <v>M001</v>
      </c>
    </row>
    <row r="7508" spans="1:7" x14ac:dyDescent="0.35">
      <c r="A7508">
        <v>34.631489999999999</v>
      </c>
      <c r="B7508" s="6" t="s">
        <v>120</v>
      </c>
      <c r="C7508" t="s">
        <v>6</v>
      </c>
      <c r="D7508">
        <v>8</v>
      </c>
      <c r="E7508" t="s">
        <v>7</v>
      </c>
      <c r="F7508" t="s">
        <v>121</v>
      </c>
      <c r="G7508" t="str">
        <f t="shared" si="117"/>
        <v>BMM</v>
      </c>
    </row>
    <row r="7509" spans="1:7" x14ac:dyDescent="0.35">
      <c r="A7509">
        <v>34.63205</v>
      </c>
      <c r="B7509" s="7" t="s">
        <v>35</v>
      </c>
      <c r="C7509" t="s">
        <v>124</v>
      </c>
      <c r="D7509">
        <v>8</v>
      </c>
      <c r="E7509" t="s">
        <v>7</v>
      </c>
      <c r="F7509" t="s">
        <v>36</v>
      </c>
      <c r="G7509" t="str">
        <f t="shared" si="117"/>
        <v>BMMp</v>
      </c>
    </row>
    <row r="7510" spans="1:7" x14ac:dyDescent="0.35">
      <c r="A7510">
        <v>34.632618000000001</v>
      </c>
      <c r="B7510" s="5" t="s">
        <v>122</v>
      </c>
      <c r="C7510" t="s">
        <v>840</v>
      </c>
      <c r="D7510">
        <v>8</v>
      </c>
      <c r="E7510" t="s">
        <v>7</v>
      </c>
      <c r="F7510" t="s">
        <v>123</v>
      </c>
      <c r="G7510" t="str">
        <f t="shared" si="117"/>
        <v>BMM</v>
      </c>
    </row>
    <row r="7511" spans="1:7" x14ac:dyDescent="0.35">
      <c r="A7511">
        <v>34.636457999999998</v>
      </c>
      <c r="B7511" s="5">
        <v>8001401</v>
      </c>
      <c r="C7511" t="s">
        <v>139</v>
      </c>
      <c r="D7511">
        <v>8</v>
      </c>
      <c r="E7511" t="s">
        <v>7</v>
      </c>
      <c r="F7511" t="s">
        <v>30</v>
      </c>
      <c r="G7511" t="str">
        <f t="shared" si="117"/>
        <v>SCU1</v>
      </c>
    </row>
    <row r="7512" spans="1:7" x14ac:dyDescent="0.35">
      <c r="A7512">
        <v>34.646462</v>
      </c>
      <c r="B7512" s="5" t="s">
        <v>64</v>
      </c>
      <c r="C7512" t="s">
        <v>155</v>
      </c>
      <c r="D7512">
        <v>8</v>
      </c>
      <c r="E7512" t="s">
        <v>7</v>
      </c>
      <c r="F7512" t="s">
        <v>66</v>
      </c>
      <c r="G7512" t="str">
        <f t="shared" si="117"/>
        <v>SCU1</v>
      </c>
    </row>
    <row r="7513" spans="1:7" x14ac:dyDescent="0.35">
      <c r="A7513">
        <v>34.647047000000001</v>
      </c>
      <c r="B7513" s="5" t="s">
        <v>67</v>
      </c>
      <c r="C7513" t="s">
        <v>6</v>
      </c>
      <c r="D7513">
        <v>8</v>
      </c>
      <c r="E7513" t="s">
        <v>7</v>
      </c>
      <c r="F7513" t="s">
        <v>69</v>
      </c>
      <c r="G7513" t="str">
        <f t="shared" si="117"/>
        <v>SCU1</v>
      </c>
    </row>
    <row r="7514" spans="1:7" x14ac:dyDescent="0.35">
      <c r="A7514">
        <v>34.647635000000001</v>
      </c>
      <c r="B7514" s="5" t="s">
        <v>70</v>
      </c>
      <c r="C7514" t="s">
        <v>6</v>
      </c>
      <c r="D7514">
        <v>8</v>
      </c>
      <c r="E7514" t="s">
        <v>7</v>
      </c>
      <c r="F7514" t="s">
        <v>72</v>
      </c>
      <c r="G7514" t="str">
        <f t="shared" si="117"/>
        <v>SCU1</v>
      </c>
    </row>
    <row r="7515" spans="1:7" x14ac:dyDescent="0.35">
      <c r="A7515">
        <v>34.648195000000001</v>
      </c>
      <c r="B7515" s="5">
        <v>12009401</v>
      </c>
      <c r="C7515" t="s">
        <v>320</v>
      </c>
      <c r="D7515">
        <v>8</v>
      </c>
      <c r="E7515" t="s">
        <v>7</v>
      </c>
      <c r="F7515" t="s">
        <v>9</v>
      </c>
      <c r="G7515" t="str">
        <f t="shared" si="117"/>
        <v>SCU1</v>
      </c>
    </row>
    <row r="7516" spans="1:7" x14ac:dyDescent="0.35">
      <c r="A7516">
        <v>34.648783000000002</v>
      </c>
      <c r="B7516" s="5">
        <v>10005801</v>
      </c>
      <c r="C7516" t="s">
        <v>780</v>
      </c>
      <c r="D7516">
        <v>8</v>
      </c>
      <c r="E7516" t="s">
        <v>7</v>
      </c>
      <c r="F7516" t="s">
        <v>291</v>
      </c>
      <c r="G7516" t="str">
        <f t="shared" si="117"/>
        <v>M001</v>
      </c>
    </row>
    <row r="7517" spans="1:7" x14ac:dyDescent="0.35">
      <c r="A7517">
        <v>34.651487000000003</v>
      </c>
      <c r="B7517" s="5" t="s">
        <v>27</v>
      </c>
      <c r="C7517" t="s">
        <v>6</v>
      </c>
      <c r="D7517">
        <v>8</v>
      </c>
      <c r="E7517" t="s">
        <v>7</v>
      </c>
      <c r="F7517" t="s">
        <v>28</v>
      </c>
      <c r="G7517" t="str">
        <f t="shared" si="117"/>
        <v>BMM</v>
      </c>
    </row>
    <row r="7518" spans="1:7" x14ac:dyDescent="0.35">
      <c r="A7518">
        <v>34.668384000000003</v>
      </c>
      <c r="B7518" s="5">
        <v>10003801</v>
      </c>
      <c r="C7518" t="s">
        <v>1069</v>
      </c>
      <c r="D7518">
        <v>8</v>
      </c>
      <c r="E7518" t="s">
        <v>7</v>
      </c>
      <c r="F7518" t="s">
        <v>293</v>
      </c>
      <c r="G7518" t="str">
        <f t="shared" si="117"/>
        <v>M001</v>
      </c>
    </row>
    <row r="7519" spans="1:7" x14ac:dyDescent="0.35">
      <c r="A7519">
        <v>34.671472000000001</v>
      </c>
      <c r="B7519" s="5">
        <v>12182401</v>
      </c>
      <c r="C7519" t="s">
        <v>31</v>
      </c>
      <c r="D7519">
        <v>8</v>
      </c>
      <c r="E7519" t="s">
        <v>7</v>
      </c>
      <c r="F7519" t="s">
        <v>32</v>
      </c>
      <c r="G7519" t="str">
        <f t="shared" si="117"/>
        <v>SCU1</v>
      </c>
    </row>
    <row r="7520" spans="1:7" x14ac:dyDescent="0.35">
      <c r="A7520">
        <v>34.676459999999999</v>
      </c>
      <c r="B7520" s="5">
        <v>8001401</v>
      </c>
      <c r="C7520" t="s">
        <v>139</v>
      </c>
      <c r="D7520">
        <v>8</v>
      </c>
      <c r="E7520" t="s">
        <v>7</v>
      </c>
      <c r="F7520" t="s">
        <v>30</v>
      </c>
      <c r="G7520" t="str">
        <f t="shared" si="117"/>
        <v>SCU1</v>
      </c>
    </row>
    <row r="7521" spans="1:7" x14ac:dyDescent="0.35">
      <c r="A7521">
        <v>34.688389000000001</v>
      </c>
      <c r="B7521" s="5">
        <v>10008801</v>
      </c>
      <c r="C7521" t="s">
        <v>1070</v>
      </c>
      <c r="D7521">
        <v>8</v>
      </c>
      <c r="E7521" t="s">
        <v>7</v>
      </c>
      <c r="F7521" t="s">
        <v>296</v>
      </c>
      <c r="G7521" t="str">
        <f t="shared" si="117"/>
        <v>M001</v>
      </c>
    </row>
    <row r="7522" spans="1:7" x14ac:dyDescent="0.35">
      <c r="A7522">
        <v>34.691485</v>
      </c>
      <c r="B7522" s="5" t="s">
        <v>37</v>
      </c>
      <c r="C7522" t="s">
        <v>6</v>
      </c>
      <c r="D7522">
        <v>8</v>
      </c>
      <c r="E7522" t="s">
        <v>7</v>
      </c>
      <c r="F7522" t="s">
        <v>38</v>
      </c>
      <c r="G7522" t="str">
        <f t="shared" si="117"/>
        <v>BMMp</v>
      </c>
    </row>
    <row r="7523" spans="1:7" x14ac:dyDescent="0.35">
      <c r="A7523">
        <v>34.692076999999998</v>
      </c>
      <c r="B7523" s="6" t="s">
        <v>39</v>
      </c>
      <c r="C7523" t="s">
        <v>125</v>
      </c>
      <c r="D7523">
        <v>8</v>
      </c>
      <c r="E7523" t="s">
        <v>7</v>
      </c>
      <c r="F7523" t="s">
        <v>40</v>
      </c>
      <c r="G7523" t="str">
        <f t="shared" si="117"/>
        <v>BMMp</v>
      </c>
    </row>
    <row r="7524" spans="1:7" x14ac:dyDescent="0.35">
      <c r="A7524">
        <v>34.692664999999998</v>
      </c>
      <c r="B7524" s="5" t="s">
        <v>42</v>
      </c>
      <c r="C7524" t="s">
        <v>127</v>
      </c>
      <c r="D7524">
        <v>8</v>
      </c>
      <c r="E7524" t="s">
        <v>7</v>
      </c>
      <c r="F7524" t="s">
        <v>43</v>
      </c>
      <c r="G7524" t="str">
        <f t="shared" si="117"/>
        <v>BMMp</v>
      </c>
    </row>
    <row r="7525" spans="1:7" x14ac:dyDescent="0.35">
      <c r="A7525">
        <v>34.696485000000003</v>
      </c>
      <c r="B7525" s="5">
        <v>12002401</v>
      </c>
      <c r="C7525" t="s">
        <v>108</v>
      </c>
      <c r="D7525">
        <v>8</v>
      </c>
      <c r="E7525" t="s">
        <v>7</v>
      </c>
      <c r="F7525" t="s">
        <v>75</v>
      </c>
      <c r="G7525" t="str">
        <f t="shared" si="117"/>
        <v>SCU1</v>
      </c>
    </row>
    <row r="7526" spans="1:7" x14ac:dyDescent="0.35">
      <c r="A7526">
        <v>34.697068999999999</v>
      </c>
      <c r="B7526" s="5" t="s">
        <v>73</v>
      </c>
      <c r="C7526" t="s">
        <v>6</v>
      </c>
      <c r="D7526">
        <v>8</v>
      </c>
      <c r="E7526" t="s">
        <v>7</v>
      </c>
      <c r="F7526" t="s">
        <v>74</v>
      </c>
      <c r="G7526" t="str">
        <f t="shared" si="117"/>
        <v>SCU1</v>
      </c>
    </row>
    <row r="7527" spans="1:7" x14ac:dyDescent="0.35">
      <c r="A7527">
        <v>34.697654</v>
      </c>
      <c r="B7527" s="5">
        <v>12003401</v>
      </c>
      <c r="C7527" t="s">
        <v>76</v>
      </c>
      <c r="D7527">
        <v>8</v>
      </c>
      <c r="E7527" t="s">
        <v>7</v>
      </c>
      <c r="F7527" t="s">
        <v>77</v>
      </c>
      <c r="G7527" t="str">
        <f t="shared" si="117"/>
        <v>SCU1</v>
      </c>
    </row>
    <row r="7528" spans="1:7" x14ac:dyDescent="0.35">
      <c r="A7528">
        <v>34.698238000000003</v>
      </c>
      <c r="B7528" s="5">
        <v>12004401</v>
      </c>
      <c r="C7528" t="s">
        <v>268</v>
      </c>
      <c r="D7528">
        <v>8</v>
      </c>
      <c r="E7528" t="s">
        <v>7</v>
      </c>
      <c r="F7528" t="s">
        <v>79</v>
      </c>
      <c r="G7528" t="str">
        <f t="shared" si="117"/>
        <v>SCU1</v>
      </c>
    </row>
    <row r="7529" spans="1:7" x14ac:dyDescent="0.35">
      <c r="A7529">
        <v>34.698793999999999</v>
      </c>
      <c r="B7529" s="5">
        <v>12007401</v>
      </c>
      <c r="C7529" t="s">
        <v>606</v>
      </c>
      <c r="D7529">
        <v>8</v>
      </c>
      <c r="E7529" t="s">
        <v>7</v>
      </c>
      <c r="F7529" t="s">
        <v>8</v>
      </c>
      <c r="G7529" t="str">
        <f t="shared" si="117"/>
        <v>SCU1</v>
      </c>
    </row>
    <row r="7530" spans="1:7" x14ac:dyDescent="0.35">
      <c r="A7530">
        <v>34.699382</v>
      </c>
      <c r="B7530" s="5" t="s">
        <v>10</v>
      </c>
      <c r="C7530" t="s">
        <v>114</v>
      </c>
      <c r="D7530">
        <v>8</v>
      </c>
      <c r="E7530" t="s">
        <v>7</v>
      </c>
      <c r="F7530" t="s">
        <v>11</v>
      </c>
      <c r="G7530" t="str">
        <f t="shared" si="117"/>
        <v>SCU1</v>
      </c>
    </row>
    <row r="7531" spans="1:7" x14ac:dyDescent="0.35">
      <c r="A7531">
        <v>34.699962999999997</v>
      </c>
      <c r="B7531" s="5" t="s">
        <v>12</v>
      </c>
      <c r="C7531" t="s">
        <v>13</v>
      </c>
      <c r="D7531">
        <v>8</v>
      </c>
      <c r="E7531" t="s">
        <v>7</v>
      </c>
      <c r="F7531" t="s">
        <v>14</v>
      </c>
      <c r="G7531" t="str">
        <f t="shared" si="117"/>
        <v>SCU1</v>
      </c>
    </row>
    <row r="7532" spans="1:7" x14ac:dyDescent="0.35">
      <c r="A7532">
        <v>34.700538999999999</v>
      </c>
      <c r="B7532" s="5" t="s">
        <v>15</v>
      </c>
      <c r="C7532" t="s">
        <v>149</v>
      </c>
      <c r="D7532">
        <v>8</v>
      </c>
      <c r="E7532" t="s">
        <v>7</v>
      </c>
      <c r="F7532" t="s">
        <v>17</v>
      </c>
      <c r="G7532" t="str">
        <f t="shared" si="117"/>
        <v>SCU1</v>
      </c>
    </row>
    <row r="7533" spans="1:7" x14ac:dyDescent="0.35">
      <c r="A7533">
        <v>34.701115000000001</v>
      </c>
      <c r="B7533" s="5" t="s">
        <v>18</v>
      </c>
      <c r="C7533" t="s">
        <v>390</v>
      </c>
      <c r="D7533">
        <v>8</v>
      </c>
      <c r="E7533" t="s">
        <v>7</v>
      </c>
      <c r="F7533" t="s">
        <v>19</v>
      </c>
      <c r="G7533" t="str">
        <f t="shared" si="117"/>
        <v>SCU1</v>
      </c>
    </row>
    <row r="7534" spans="1:7" x14ac:dyDescent="0.35">
      <c r="A7534">
        <v>34.701690999999997</v>
      </c>
      <c r="B7534" s="5" t="s">
        <v>20</v>
      </c>
      <c r="C7534" t="s">
        <v>165</v>
      </c>
      <c r="D7534">
        <v>8</v>
      </c>
      <c r="E7534" t="s">
        <v>7</v>
      </c>
      <c r="F7534" t="s">
        <v>21</v>
      </c>
      <c r="G7534" t="str">
        <f t="shared" si="117"/>
        <v>SCU1</v>
      </c>
    </row>
    <row r="7535" spans="1:7" x14ac:dyDescent="0.35">
      <c r="A7535">
        <v>34.702275</v>
      </c>
      <c r="B7535" s="5" t="s">
        <v>22</v>
      </c>
      <c r="C7535" t="s">
        <v>6</v>
      </c>
      <c r="D7535">
        <v>8</v>
      </c>
      <c r="E7535" t="s">
        <v>7</v>
      </c>
      <c r="F7535" t="s">
        <v>23</v>
      </c>
      <c r="G7535" t="str">
        <f t="shared" si="117"/>
        <v>SCU1</v>
      </c>
    </row>
    <row r="7536" spans="1:7" x14ac:dyDescent="0.35">
      <c r="A7536">
        <v>34.702846999999998</v>
      </c>
      <c r="B7536" s="6" t="s">
        <v>24</v>
      </c>
      <c r="C7536" t="s">
        <v>25</v>
      </c>
      <c r="D7536">
        <v>8</v>
      </c>
      <c r="E7536" t="s">
        <v>7</v>
      </c>
      <c r="F7536" t="s">
        <v>26</v>
      </c>
      <c r="G7536" t="str">
        <f t="shared" si="117"/>
        <v>SCU1</v>
      </c>
    </row>
    <row r="7537" spans="1:7" x14ac:dyDescent="0.35">
      <c r="A7537">
        <v>34.708392000000003</v>
      </c>
      <c r="B7537" s="5">
        <v>10009801</v>
      </c>
      <c r="C7537" t="s">
        <v>1071</v>
      </c>
      <c r="D7537">
        <v>8</v>
      </c>
      <c r="E7537" t="s">
        <v>7</v>
      </c>
      <c r="F7537" t="s">
        <v>298</v>
      </c>
      <c r="G7537" t="str">
        <f t="shared" si="117"/>
        <v>M001</v>
      </c>
    </row>
    <row r="7538" spans="1:7" x14ac:dyDescent="0.35">
      <c r="A7538">
        <v>34.708947999999999</v>
      </c>
      <c r="B7538" s="5" t="s">
        <v>48</v>
      </c>
      <c r="C7538" t="s">
        <v>1006</v>
      </c>
      <c r="D7538">
        <v>8</v>
      </c>
      <c r="E7538" t="s">
        <v>7</v>
      </c>
      <c r="F7538" t="s">
        <v>50</v>
      </c>
      <c r="G7538" t="str">
        <f t="shared" si="117"/>
        <v>M001</v>
      </c>
    </row>
    <row r="7539" spans="1:7" x14ac:dyDescent="0.35">
      <c r="A7539">
        <v>34.711480000000002</v>
      </c>
      <c r="B7539" s="6" t="s">
        <v>44</v>
      </c>
      <c r="C7539" t="s">
        <v>243</v>
      </c>
      <c r="D7539">
        <v>8</v>
      </c>
      <c r="E7539" t="s">
        <v>7</v>
      </c>
      <c r="F7539" t="s">
        <v>45</v>
      </c>
      <c r="G7539" t="str">
        <f t="shared" si="117"/>
        <v>BMMp</v>
      </c>
    </row>
    <row r="7540" spans="1:7" x14ac:dyDescent="0.35">
      <c r="A7540">
        <v>34.712055999999997</v>
      </c>
      <c r="B7540" s="6" t="s">
        <v>46</v>
      </c>
      <c r="C7540" t="s">
        <v>1072</v>
      </c>
      <c r="D7540">
        <v>8</v>
      </c>
      <c r="E7540" t="s">
        <v>7</v>
      </c>
      <c r="F7540" t="s">
        <v>47</v>
      </c>
      <c r="G7540" t="str">
        <f t="shared" si="117"/>
        <v>BMMp</v>
      </c>
    </row>
    <row r="7541" spans="1:7" x14ac:dyDescent="0.35">
      <c r="A7541">
        <v>34.71264</v>
      </c>
      <c r="B7541" s="6" t="s">
        <v>51</v>
      </c>
      <c r="C7541" t="s">
        <v>132</v>
      </c>
      <c r="D7541">
        <v>8</v>
      </c>
      <c r="E7541" t="s">
        <v>7</v>
      </c>
      <c r="F7541" t="s">
        <v>52</v>
      </c>
      <c r="G7541" t="str">
        <f t="shared" si="117"/>
        <v>BMMp</v>
      </c>
    </row>
    <row r="7542" spans="1:7" x14ac:dyDescent="0.35">
      <c r="A7542">
        <v>34.716459999999998</v>
      </c>
      <c r="B7542" s="5">
        <v>8001401</v>
      </c>
      <c r="C7542" t="s">
        <v>139</v>
      </c>
      <c r="D7542">
        <v>8</v>
      </c>
      <c r="E7542" t="s">
        <v>7</v>
      </c>
      <c r="F7542" t="s">
        <v>30</v>
      </c>
      <c r="G7542" t="str">
        <f t="shared" si="117"/>
        <v>SCU1</v>
      </c>
    </row>
    <row r="7543" spans="1:7" x14ac:dyDescent="0.35">
      <c r="A7543">
        <v>34.728389</v>
      </c>
      <c r="B7543" s="5" t="s">
        <v>302</v>
      </c>
      <c r="C7543" t="s">
        <v>1073</v>
      </c>
      <c r="D7543">
        <v>8</v>
      </c>
      <c r="E7543" t="s">
        <v>7</v>
      </c>
      <c r="F7543" t="s">
        <v>304</v>
      </c>
      <c r="G7543" t="str">
        <f t="shared" si="117"/>
        <v>M001</v>
      </c>
    </row>
    <row r="7544" spans="1:7" x14ac:dyDescent="0.35">
      <c r="A7544">
        <v>34.731484999999999</v>
      </c>
      <c r="B7544" s="6" t="s">
        <v>53</v>
      </c>
      <c r="C7544" t="s">
        <v>6</v>
      </c>
      <c r="D7544">
        <v>8</v>
      </c>
      <c r="E7544" t="s">
        <v>7</v>
      </c>
      <c r="F7544" t="s">
        <v>54</v>
      </c>
      <c r="G7544" t="str">
        <f t="shared" si="117"/>
        <v>BMMp</v>
      </c>
    </row>
    <row r="7545" spans="1:7" x14ac:dyDescent="0.35">
      <c r="A7545">
        <v>34.732073</v>
      </c>
      <c r="B7545" s="6" t="s">
        <v>55</v>
      </c>
      <c r="C7545" t="s">
        <v>6</v>
      </c>
      <c r="D7545">
        <v>8</v>
      </c>
      <c r="E7545" t="s">
        <v>7</v>
      </c>
      <c r="F7545" t="s">
        <v>56</v>
      </c>
      <c r="G7545" t="str">
        <f t="shared" si="117"/>
        <v>BMMp</v>
      </c>
    </row>
    <row r="7546" spans="1:7" x14ac:dyDescent="0.35">
      <c r="A7546">
        <v>34.732633999999997</v>
      </c>
      <c r="B7546" s="5" t="s">
        <v>58</v>
      </c>
      <c r="C7546" t="s">
        <v>133</v>
      </c>
      <c r="D7546">
        <v>8</v>
      </c>
      <c r="E7546" t="s">
        <v>7</v>
      </c>
      <c r="F7546" t="s">
        <v>59</v>
      </c>
      <c r="G7546" t="str">
        <f t="shared" si="117"/>
        <v>BMMp</v>
      </c>
    </row>
    <row r="7547" spans="1:7" x14ac:dyDescent="0.35">
      <c r="A7547">
        <v>34.746468999999998</v>
      </c>
      <c r="B7547" s="5" t="s">
        <v>64</v>
      </c>
      <c r="C7547" t="s">
        <v>161</v>
      </c>
      <c r="D7547">
        <v>8</v>
      </c>
      <c r="E7547" t="s">
        <v>7</v>
      </c>
      <c r="F7547" t="s">
        <v>66</v>
      </c>
      <c r="G7547" t="str">
        <f t="shared" si="117"/>
        <v>SCU1</v>
      </c>
    </row>
    <row r="7548" spans="1:7" x14ac:dyDescent="0.35">
      <c r="A7548">
        <v>34.747053999999999</v>
      </c>
      <c r="B7548" s="5" t="s">
        <v>67</v>
      </c>
      <c r="C7548" t="s">
        <v>6</v>
      </c>
      <c r="D7548">
        <v>8</v>
      </c>
      <c r="E7548" t="s">
        <v>7</v>
      </c>
      <c r="F7548" t="s">
        <v>69</v>
      </c>
      <c r="G7548" t="str">
        <f t="shared" si="117"/>
        <v>SCU1</v>
      </c>
    </row>
    <row r="7549" spans="1:7" x14ac:dyDescent="0.35">
      <c r="A7549">
        <v>34.747641999999999</v>
      </c>
      <c r="B7549" s="5" t="s">
        <v>70</v>
      </c>
      <c r="C7549" t="s">
        <v>6</v>
      </c>
      <c r="D7549">
        <v>8</v>
      </c>
      <c r="E7549" t="s">
        <v>7</v>
      </c>
      <c r="F7549" t="s">
        <v>72</v>
      </c>
      <c r="G7549" t="str">
        <f t="shared" si="117"/>
        <v>SCU1</v>
      </c>
    </row>
    <row r="7550" spans="1:7" x14ac:dyDescent="0.35">
      <c r="A7550">
        <v>34.748201999999999</v>
      </c>
      <c r="B7550" s="5">
        <v>12009401</v>
      </c>
      <c r="C7550" t="s">
        <v>81</v>
      </c>
      <c r="D7550">
        <v>8</v>
      </c>
      <c r="E7550" t="s">
        <v>7</v>
      </c>
      <c r="F7550" t="s">
        <v>9</v>
      </c>
      <c r="G7550" t="str">
        <f t="shared" si="117"/>
        <v>SCU1</v>
      </c>
    </row>
    <row r="7551" spans="1:7" x14ac:dyDescent="0.35">
      <c r="A7551">
        <v>34.748775000000002</v>
      </c>
      <c r="B7551" s="5" t="s">
        <v>306</v>
      </c>
      <c r="C7551" t="s">
        <v>1074</v>
      </c>
      <c r="D7551">
        <v>8</v>
      </c>
      <c r="E7551" t="s">
        <v>7</v>
      </c>
      <c r="F7551" t="s">
        <v>308</v>
      </c>
      <c r="G7551" t="str">
        <f t="shared" si="117"/>
        <v>M001</v>
      </c>
    </row>
    <row r="7552" spans="1:7" x14ac:dyDescent="0.35">
      <c r="A7552">
        <v>34.751491000000001</v>
      </c>
      <c r="B7552" s="5" t="s">
        <v>27</v>
      </c>
      <c r="C7552" t="s">
        <v>6</v>
      </c>
      <c r="D7552">
        <v>8</v>
      </c>
      <c r="E7552" t="s">
        <v>7</v>
      </c>
      <c r="F7552" t="s">
        <v>28</v>
      </c>
      <c r="G7552" t="str">
        <f t="shared" si="117"/>
        <v>BMM</v>
      </c>
    </row>
    <row r="7553" spans="1:7" x14ac:dyDescent="0.35">
      <c r="A7553">
        <v>34.756459</v>
      </c>
      <c r="B7553" s="5">
        <v>8001401</v>
      </c>
      <c r="C7553" t="s">
        <v>139</v>
      </c>
      <c r="D7553">
        <v>8</v>
      </c>
      <c r="E7553" t="s">
        <v>7</v>
      </c>
      <c r="F7553" t="s">
        <v>30</v>
      </c>
      <c r="G7553" t="str">
        <f t="shared" si="117"/>
        <v>SCU1</v>
      </c>
    </row>
    <row r="7554" spans="1:7" x14ac:dyDescent="0.35">
      <c r="A7554">
        <v>34.768402999999999</v>
      </c>
      <c r="B7554" s="5" t="s">
        <v>309</v>
      </c>
      <c r="C7554" t="s">
        <v>682</v>
      </c>
      <c r="D7554">
        <v>8</v>
      </c>
      <c r="E7554" t="s">
        <v>7</v>
      </c>
      <c r="F7554" t="s">
        <v>311</v>
      </c>
      <c r="G7554" t="str">
        <f t="shared" si="117"/>
        <v>M001</v>
      </c>
    </row>
    <row r="7555" spans="1:7" x14ac:dyDescent="0.35">
      <c r="A7555">
        <v>34.771475000000002</v>
      </c>
      <c r="B7555" s="5">
        <v>12182401</v>
      </c>
      <c r="C7555" t="s">
        <v>31</v>
      </c>
      <c r="D7555">
        <v>8</v>
      </c>
      <c r="E7555" t="s">
        <v>7</v>
      </c>
      <c r="F7555" t="s">
        <v>32</v>
      </c>
      <c r="G7555" t="str">
        <f t="shared" ref="G7555:G7618" si="118">LEFT(F7555,FIND("_",F7555,1)-1)</f>
        <v>SCU1</v>
      </c>
    </row>
    <row r="7556" spans="1:7" x14ac:dyDescent="0.35">
      <c r="A7556">
        <v>34.788412000000001</v>
      </c>
      <c r="B7556" s="5" t="s">
        <v>312</v>
      </c>
      <c r="C7556" t="s">
        <v>6</v>
      </c>
      <c r="D7556">
        <v>8</v>
      </c>
      <c r="E7556" t="s">
        <v>7</v>
      </c>
      <c r="F7556" t="s">
        <v>313</v>
      </c>
      <c r="G7556" t="str">
        <f t="shared" si="118"/>
        <v>M001</v>
      </c>
    </row>
    <row r="7557" spans="1:7" x14ac:dyDescent="0.35">
      <c r="A7557">
        <v>34.791476000000003</v>
      </c>
      <c r="B7557" s="5" t="s">
        <v>60</v>
      </c>
      <c r="C7557" t="s">
        <v>134</v>
      </c>
      <c r="D7557">
        <v>8</v>
      </c>
      <c r="E7557" t="s">
        <v>7</v>
      </c>
      <c r="F7557" t="s">
        <v>61</v>
      </c>
      <c r="G7557" t="str">
        <f t="shared" si="118"/>
        <v>BMMp</v>
      </c>
    </row>
    <row r="7558" spans="1:7" x14ac:dyDescent="0.35">
      <c r="A7558">
        <v>34.792043999999997</v>
      </c>
      <c r="B7558" s="5" t="s">
        <v>62</v>
      </c>
      <c r="C7558" t="s">
        <v>135</v>
      </c>
      <c r="D7558">
        <v>8</v>
      </c>
      <c r="E7558" t="s">
        <v>7</v>
      </c>
      <c r="F7558" t="s">
        <v>63</v>
      </c>
      <c r="G7558" t="str">
        <f t="shared" si="118"/>
        <v>BMMp</v>
      </c>
    </row>
    <row r="7559" spans="1:7" x14ac:dyDescent="0.35">
      <c r="A7559">
        <v>34.792624000000004</v>
      </c>
      <c r="B7559" s="5" t="s">
        <v>84</v>
      </c>
      <c r="C7559" t="s">
        <v>152</v>
      </c>
      <c r="D7559">
        <v>8</v>
      </c>
      <c r="E7559" t="s">
        <v>7</v>
      </c>
      <c r="F7559" t="s">
        <v>85</v>
      </c>
      <c r="G7559" t="str">
        <f t="shared" si="118"/>
        <v>BMMp</v>
      </c>
    </row>
    <row r="7560" spans="1:7" x14ac:dyDescent="0.35">
      <c r="A7560">
        <v>34.796461000000001</v>
      </c>
      <c r="B7560" s="5">
        <v>8001401</v>
      </c>
      <c r="C7560" t="s">
        <v>139</v>
      </c>
      <c r="D7560">
        <v>8</v>
      </c>
      <c r="E7560" t="s">
        <v>7</v>
      </c>
      <c r="F7560" t="s">
        <v>30</v>
      </c>
      <c r="G7560" t="str">
        <f t="shared" si="118"/>
        <v>SCU1</v>
      </c>
    </row>
    <row r="7561" spans="1:7" x14ac:dyDescent="0.35">
      <c r="A7561">
        <v>34.797044999999997</v>
      </c>
      <c r="B7561" s="5" t="s">
        <v>73</v>
      </c>
      <c r="C7561" t="s">
        <v>6</v>
      </c>
      <c r="D7561">
        <v>8</v>
      </c>
      <c r="E7561" t="s">
        <v>7</v>
      </c>
      <c r="F7561" t="s">
        <v>74</v>
      </c>
      <c r="G7561" t="str">
        <f t="shared" si="118"/>
        <v>SCU1</v>
      </c>
    </row>
    <row r="7562" spans="1:7" x14ac:dyDescent="0.35">
      <c r="A7562">
        <v>34.797624999999996</v>
      </c>
      <c r="B7562" s="5">
        <v>12002401</v>
      </c>
      <c r="C7562" t="s">
        <v>108</v>
      </c>
      <c r="D7562">
        <v>8</v>
      </c>
      <c r="E7562" t="s">
        <v>7</v>
      </c>
      <c r="F7562" t="s">
        <v>75</v>
      </c>
      <c r="G7562" t="str">
        <f t="shared" si="118"/>
        <v>SCU1</v>
      </c>
    </row>
    <row r="7563" spans="1:7" x14ac:dyDescent="0.35">
      <c r="A7563">
        <v>34.798209</v>
      </c>
      <c r="B7563" s="5">
        <v>12003401</v>
      </c>
      <c r="C7563" t="s">
        <v>76</v>
      </c>
      <c r="D7563">
        <v>8</v>
      </c>
      <c r="E7563" t="s">
        <v>7</v>
      </c>
      <c r="F7563" t="s">
        <v>77</v>
      </c>
      <c r="G7563" t="str">
        <f t="shared" si="118"/>
        <v>SCU1</v>
      </c>
    </row>
    <row r="7564" spans="1:7" x14ac:dyDescent="0.35">
      <c r="A7564">
        <v>34.798797</v>
      </c>
      <c r="B7564" s="5">
        <v>12004401</v>
      </c>
      <c r="C7564" t="s">
        <v>322</v>
      </c>
      <c r="D7564">
        <v>8</v>
      </c>
      <c r="E7564" t="s">
        <v>7</v>
      </c>
      <c r="F7564" t="s">
        <v>79</v>
      </c>
      <c r="G7564" t="str">
        <f t="shared" si="118"/>
        <v>SCU1</v>
      </c>
    </row>
    <row r="7565" spans="1:7" x14ac:dyDescent="0.35">
      <c r="A7565">
        <v>34.799357000000001</v>
      </c>
      <c r="B7565" s="5">
        <v>12007401</v>
      </c>
      <c r="C7565" t="s">
        <v>1075</v>
      </c>
      <c r="D7565">
        <v>8</v>
      </c>
      <c r="E7565" t="s">
        <v>7</v>
      </c>
      <c r="F7565" t="s">
        <v>8</v>
      </c>
      <c r="G7565" t="str">
        <f t="shared" si="118"/>
        <v>SCU1</v>
      </c>
    </row>
    <row r="7566" spans="1:7" x14ac:dyDescent="0.35">
      <c r="A7566">
        <v>34.799945999999998</v>
      </c>
      <c r="B7566" s="5" t="s">
        <v>10</v>
      </c>
      <c r="C7566" t="s">
        <v>114</v>
      </c>
      <c r="D7566">
        <v>8</v>
      </c>
      <c r="E7566" t="s">
        <v>7</v>
      </c>
      <c r="F7566" t="s">
        <v>11</v>
      </c>
      <c r="G7566" t="str">
        <f t="shared" si="118"/>
        <v>SCU1</v>
      </c>
    </row>
    <row r="7567" spans="1:7" x14ac:dyDescent="0.35">
      <c r="A7567">
        <v>34.800525999999998</v>
      </c>
      <c r="B7567" s="5" t="s">
        <v>12</v>
      </c>
      <c r="C7567" t="s">
        <v>13</v>
      </c>
      <c r="D7567">
        <v>8</v>
      </c>
      <c r="E7567" t="s">
        <v>7</v>
      </c>
      <c r="F7567" t="s">
        <v>14</v>
      </c>
      <c r="G7567" t="str">
        <f t="shared" si="118"/>
        <v>SCU1</v>
      </c>
    </row>
    <row r="7568" spans="1:7" x14ac:dyDescent="0.35">
      <c r="A7568">
        <v>34.801102</v>
      </c>
      <c r="B7568" s="5" t="s">
        <v>15</v>
      </c>
      <c r="C7568" t="s">
        <v>149</v>
      </c>
      <c r="D7568">
        <v>8</v>
      </c>
      <c r="E7568" t="s">
        <v>7</v>
      </c>
      <c r="F7568" t="s">
        <v>17</v>
      </c>
      <c r="G7568" t="str">
        <f t="shared" si="118"/>
        <v>SCU1</v>
      </c>
    </row>
    <row r="7569" spans="1:7" x14ac:dyDescent="0.35">
      <c r="A7569">
        <v>34.801678000000003</v>
      </c>
      <c r="B7569" s="5" t="s">
        <v>18</v>
      </c>
      <c r="C7569" t="s">
        <v>390</v>
      </c>
      <c r="D7569">
        <v>8</v>
      </c>
      <c r="E7569" t="s">
        <v>7</v>
      </c>
      <c r="F7569" t="s">
        <v>19</v>
      </c>
      <c r="G7569" t="str">
        <f t="shared" si="118"/>
        <v>SCU1</v>
      </c>
    </row>
    <row r="7570" spans="1:7" x14ac:dyDescent="0.35">
      <c r="A7570">
        <v>34.802255000000002</v>
      </c>
      <c r="B7570" s="5" t="s">
        <v>20</v>
      </c>
      <c r="C7570" t="s">
        <v>113</v>
      </c>
      <c r="D7570">
        <v>8</v>
      </c>
      <c r="E7570" t="s">
        <v>7</v>
      </c>
      <c r="F7570" t="s">
        <v>21</v>
      </c>
      <c r="G7570" t="str">
        <f t="shared" si="118"/>
        <v>SCU1</v>
      </c>
    </row>
    <row r="7571" spans="1:7" x14ac:dyDescent="0.35">
      <c r="A7571">
        <v>34.802838999999999</v>
      </c>
      <c r="B7571" s="5" t="s">
        <v>22</v>
      </c>
      <c r="C7571" t="s">
        <v>114</v>
      </c>
      <c r="D7571">
        <v>8</v>
      </c>
      <c r="E7571" t="s">
        <v>7</v>
      </c>
      <c r="F7571" t="s">
        <v>23</v>
      </c>
      <c r="G7571" t="str">
        <f t="shared" si="118"/>
        <v>SCU1</v>
      </c>
    </row>
    <row r="7572" spans="1:7" x14ac:dyDescent="0.35">
      <c r="A7572">
        <v>34.803410999999997</v>
      </c>
      <c r="B7572" s="6" t="s">
        <v>24</v>
      </c>
      <c r="C7572" t="s">
        <v>25</v>
      </c>
      <c r="D7572">
        <v>8</v>
      </c>
      <c r="E7572" t="s">
        <v>7</v>
      </c>
      <c r="F7572" t="s">
        <v>26</v>
      </c>
      <c r="G7572" t="str">
        <f t="shared" si="118"/>
        <v>SCU1</v>
      </c>
    </row>
    <row r="7573" spans="1:7" x14ac:dyDescent="0.35">
      <c r="A7573">
        <v>34.808411</v>
      </c>
      <c r="B7573" s="6" t="s">
        <v>314</v>
      </c>
      <c r="C7573" t="s">
        <v>6</v>
      </c>
      <c r="D7573">
        <v>8</v>
      </c>
      <c r="E7573" t="s">
        <v>7</v>
      </c>
      <c r="F7573" t="s">
        <v>315</v>
      </c>
      <c r="G7573" t="str">
        <f t="shared" si="118"/>
        <v>M001</v>
      </c>
    </row>
    <row r="7574" spans="1:7" x14ac:dyDescent="0.35">
      <c r="A7574">
        <v>34.811475000000002</v>
      </c>
      <c r="B7574" s="6" t="s">
        <v>86</v>
      </c>
      <c r="C7574" t="s">
        <v>153</v>
      </c>
      <c r="D7574">
        <v>8</v>
      </c>
      <c r="E7574" t="s">
        <v>7</v>
      </c>
      <c r="F7574" t="s">
        <v>87</v>
      </c>
      <c r="G7574" t="str">
        <f t="shared" si="118"/>
        <v>BMMp</v>
      </c>
    </row>
    <row r="7575" spans="1:7" x14ac:dyDescent="0.35">
      <c r="A7575">
        <v>34.812050999999997</v>
      </c>
      <c r="B7575" s="6" t="s">
        <v>91</v>
      </c>
      <c r="C7575" t="s">
        <v>153</v>
      </c>
      <c r="D7575">
        <v>8</v>
      </c>
      <c r="E7575" t="s">
        <v>7</v>
      </c>
      <c r="F7575" t="s">
        <v>92</v>
      </c>
      <c r="G7575" t="str">
        <f t="shared" si="118"/>
        <v>BMMp</v>
      </c>
    </row>
    <row r="7576" spans="1:7" x14ac:dyDescent="0.35">
      <c r="A7576">
        <v>34.812631000000003</v>
      </c>
      <c r="B7576" s="6" t="s">
        <v>88</v>
      </c>
      <c r="C7576" t="s">
        <v>154</v>
      </c>
      <c r="D7576">
        <v>8</v>
      </c>
      <c r="E7576" t="s">
        <v>7</v>
      </c>
      <c r="F7576" t="s">
        <v>89</v>
      </c>
      <c r="G7576" t="str">
        <f t="shared" si="118"/>
        <v>BMMp</v>
      </c>
    </row>
    <row r="7577" spans="1:7" x14ac:dyDescent="0.35">
      <c r="A7577">
        <v>34.828408000000003</v>
      </c>
      <c r="B7577" s="5">
        <v>10007801</v>
      </c>
      <c r="C7577" t="s">
        <v>118</v>
      </c>
      <c r="D7577">
        <v>8</v>
      </c>
      <c r="E7577" t="s">
        <v>7</v>
      </c>
      <c r="F7577" t="s">
        <v>323</v>
      </c>
      <c r="G7577" t="str">
        <f t="shared" si="118"/>
        <v>M001</v>
      </c>
    </row>
    <row r="7578" spans="1:7" x14ac:dyDescent="0.35">
      <c r="A7578">
        <v>34.828968000000003</v>
      </c>
      <c r="B7578" s="5" t="s">
        <v>48</v>
      </c>
      <c r="C7578" t="s">
        <v>1009</v>
      </c>
      <c r="D7578">
        <v>8</v>
      </c>
      <c r="E7578" t="s">
        <v>7</v>
      </c>
      <c r="F7578" t="s">
        <v>50</v>
      </c>
      <c r="G7578" t="str">
        <f t="shared" si="118"/>
        <v>M001</v>
      </c>
    </row>
    <row r="7579" spans="1:7" x14ac:dyDescent="0.35">
      <c r="A7579">
        <v>34.83146</v>
      </c>
      <c r="B7579" s="6" t="s">
        <v>93</v>
      </c>
      <c r="C7579" t="s">
        <v>264</v>
      </c>
      <c r="D7579">
        <v>8</v>
      </c>
      <c r="E7579" t="s">
        <v>7</v>
      </c>
      <c r="F7579" t="s">
        <v>94</v>
      </c>
      <c r="G7579" t="str">
        <f t="shared" si="118"/>
        <v>BMMp</v>
      </c>
    </row>
    <row r="7580" spans="1:7" x14ac:dyDescent="0.35">
      <c r="A7580">
        <v>34.832048</v>
      </c>
      <c r="B7580" s="6" t="s">
        <v>95</v>
      </c>
      <c r="C7580" t="s">
        <v>6</v>
      </c>
      <c r="D7580">
        <v>8</v>
      </c>
      <c r="E7580" t="s">
        <v>7</v>
      </c>
      <c r="F7580" t="s">
        <v>96</v>
      </c>
      <c r="G7580" t="str">
        <f t="shared" si="118"/>
        <v>BMM</v>
      </c>
    </row>
    <row r="7581" spans="1:7" x14ac:dyDescent="0.35">
      <c r="A7581">
        <v>34.832633000000001</v>
      </c>
      <c r="B7581" s="6" t="s">
        <v>98</v>
      </c>
      <c r="C7581" t="s">
        <v>99</v>
      </c>
      <c r="D7581">
        <v>8</v>
      </c>
      <c r="E7581" t="s">
        <v>7</v>
      </c>
      <c r="F7581" t="s">
        <v>100</v>
      </c>
      <c r="G7581" t="str">
        <f t="shared" si="118"/>
        <v>BMM</v>
      </c>
    </row>
    <row r="7582" spans="1:7" x14ac:dyDescent="0.35">
      <c r="A7582">
        <v>34.836461</v>
      </c>
      <c r="B7582" s="5">
        <v>8001401</v>
      </c>
      <c r="C7582" t="s">
        <v>139</v>
      </c>
      <c r="D7582">
        <v>8</v>
      </c>
      <c r="E7582" t="s">
        <v>7</v>
      </c>
      <c r="F7582" t="s">
        <v>30</v>
      </c>
      <c r="G7582" t="str">
        <f t="shared" si="118"/>
        <v>SCU1</v>
      </c>
    </row>
    <row r="7583" spans="1:7" x14ac:dyDescent="0.35">
      <c r="A7583">
        <v>34.846465000000002</v>
      </c>
      <c r="B7583" s="5" t="s">
        <v>64</v>
      </c>
      <c r="C7583" t="s">
        <v>107</v>
      </c>
      <c r="D7583">
        <v>8</v>
      </c>
      <c r="E7583" t="s">
        <v>7</v>
      </c>
      <c r="F7583" t="s">
        <v>66</v>
      </c>
      <c r="G7583" t="str">
        <f t="shared" si="118"/>
        <v>SCU1</v>
      </c>
    </row>
    <row r="7584" spans="1:7" x14ac:dyDescent="0.35">
      <c r="A7584">
        <v>34.847054</v>
      </c>
      <c r="B7584" s="5" t="s">
        <v>67</v>
      </c>
      <c r="C7584" t="s">
        <v>68</v>
      </c>
      <c r="D7584">
        <v>8</v>
      </c>
      <c r="E7584" t="s">
        <v>7</v>
      </c>
      <c r="F7584" t="s">
        <v>69</v>
      </c>
      <c r="G7584" t="str">
        <f t="shared" si="118"/>
        <v>SCU1</v>
      </c>
    </row>
    <row r="7585" spans="1:7" x14ac:dyDescent="0.35">
      <c r="A7585">
        <v>34.847641000000003</v>
      </c>
      <c r="B7585" s="5" t="s">
        <v>70</v>
      </c>
      <c r="C7585" t="s">
        <v>6</v>
      </c>
      <c r="D7585">
        <v>8</v>
      </c>
      <c r="E7585" t="s">
        <v>7</v>
      </c>
      <c r="F7585" t="s">
        <v>72</v>
      </c>
      <c r="G7585" t="str">
        <f t="shared" si="118"/>
        <v>SCU1</v>
      </c>
    </row>
    <row r="7586" spans="1:7" x14ac:dyDescent="0.35">
      <c r="A7586">
        <v>34.848202000000001</v>
      </c>
      <c r="B7586" s="5">
        <v>12009401</v>
      </c>
      <c r="C7586" t="s">
        <v>320</v>
      </c>
      <c r="D7586">
        <v>8</v>
      </c>
      <c r="E7586" t="s">
        <v>7</v>
      </c>
      <c r="F7586" t="s">
        <v>9</v>
      </c>
      <c r="G7586" t="str">
        <f t="shared" si="118"/>
        <v>SCU1</v>
      </c>
    </row>
    <row r="7587" spans="1:7" x14ac:dyDescent="0.35">
      <c r="A7587">
        <v>34.848773999999999</v>
      </c>
      <c r="B7587" s="5">
        <v>10006801</v>
      </c>
      <c r="C7587" t="s">
        <v>987</v>
      </c>
      <c r="D7587">
        <v>8</v>
      </c>
      <c r="E7587" t="s">
        <v>7</v>
      </c>
      <c r="F7587" t="s">
        <v>325</v>
      </c>
      <c r="G7587" t="str">
        <f t="shared" si="118"/>
        <v>M001</v>
      </c>
    </row>
    <row r="7588" spans="1:7" x14ac:dyDescent="0.35">
      <c r="A7588">
        <v>34.851489999999998</v>
      </c>
      <c r="B7588" s="5" t="s">
        <v>27</v>
      </c>
      <c r="C7588" t="s">
        <v>6</v>
      </c>
      <c r="D7588">
        <v>8</v>
      </c>
      <c r="E7588" t="s">
        <v>7</v>
      </c>
      <c r="F7588" t="s">
        <v>28</v>
      </c>
      <c r="G7588" t="str">
        <f t="shared" si="118"/>
        <v>BMM</v>
      </c>
    </row>
    <row r="7589" spans="1:7" x14ac:dyDescent="0.35">
      <c r="A7589">
        <v>34.868414000000001</v>
      </c>
      <c r="B7589" s="5">
        <v>10010801</v>
      </c>
      <c r="C7589" t="s">
        <v>441</v>
      </c>
      <c r="D7589">
        <v>8</v>
      </c>
      <c r="E7589" t="s">
        <v>7</v>
      </c>
      <c r="F7589" t="s">
        <v>327</v>
      </c>
      <c r="G7589" t="str">
        <f t="shared" si="118"/>
        <v>M001</v>
      </c>
    </row>
    <row r="7590" spans="1:7" x14ac:dyDescent="0.35">
      <c r="A7590">
        <v>34.871474999999997</v>
      </c>
      <c r="B7590" s="5">
        <v>12182401</v>
      </c>
      <c r="C7590" t="s">
        <v>31</v>
      </c>
      <c r="D7590">
        <v>8</v>
      </c>
      <c r="E7590" t="s">
        <v>7</v>
      </c>
      <c r="F7590" t="s">
        <v>32</v>
      </c>
      <c r="G7590" t="str">
        <f t="shared" si="118"/>
        <v>SCU1</v>
      </c>
    </row>
    <row r="7591" spans="1:7" x14ac:dyDescent="0.35">
      <c r="A7591">
        <v>34.876463000000001</v>
      </c>
      <c r="B7591" s="5">
        <v>8001401</v>
      </c>
      <c r="C7591" t="s">
        <v>139</v>
      </c>
      <c r="D7591">
        <v>8</v>
      </c>
      <c r="E7591" t="s">
        <v>7</v>
      </c>
      <c r="F7591" t="s">
        <v>30</v>
      </c>
      <c r="G7591" t="str">
        <f t="shared" si="118"/>
        <v>SCU1</v>
      </c>
    </row>
    <row r="7592" spans="1:7" x14ac:dyDescent="0.35">
      <c r="A7592">
        <v>34.891475</v>
      </c>
      <c r="B7592" s="6" t="s">
        <v>101</v>
      </c>
      <c r="C7592" t="s">
        <v>102</v>
      </c>
      <c r="D7592">
        <v>8</v>
      </c>
      <c r="E7592" t="s">
        <v>7</v>
      </c>
      <c r="F7592" t="s">
        <v>103</v>
      </c>
      <c r="G7592" t="str">
        <f t="shared" si="118"/>
        <v>BMM</v>
      </c>
    </row>
    <row r="7593" spans="1:7" x14ac:dyDescent="0.35">
      <c r="A7593">
        <v>34.892051000000002</v>
      </c>
      <c r="B7593" s="6" t="s">
        <v>104</v>
      </c>
      <c r="C7593" t="s">
        <v>460</v>
      </c>
      <c r="D7593">
        <v>8</v>
      </c>
      <c r="E7593" t="s">
        <v>7</v>
      </c>
      <c r="F7593" t="s">
        <v>106</v>
      </c>
      <c r="G7593" t="str">
        <f t="shared" si="118"/>
        <v>BMM</v>
      </c>
    </row>
    <row r="7594" spans="1:7" x14ac:dyDescent="0.35">
      <c r="A7594">
        <v>34.892639000000003</v>
      </c>
      <c r="B7594" s="6" t="s">
        <v>115</v>
      </c>
      <c r="C7594" t="s">
        <v>6</v>
      </c>
      <c r="D7594">
        <v>8</v>
      </c>
      <c r="E7594" t="s">
        <v>7</v>
      </c>
      <c r="F7594" t="s">
        <v>116</v>
      </c>
      <c r="G7594" t="str">
        <f t="shared" si="118"/>
        <v>BMM</v>
      </c>
    </row>
    <row r="7595" spans="1:7" x14ac:dyDescent="0.35">
      <c r="A7595">
        <v>34.896487999999998</v>
      </c>
      <c r="B7595" s="5">
        <v>12002401</v>
      </c>
      <c r="C7595" t="s">
        <v>108</v>
      </c>
      <c r="D7595">
        <v>8</v>
      </c>
      <c r="E7595" t="s">
        <v>7</v>
      </c>
      <c r="F7595" t="s">
        <v>75</v>
      </c>
      <c r="G7595" t="str">
        <f t="shared" si="118"/>
        <v>SCU1</v>
      </c>
    </row>
    <row r="7596" spans="1:7" x14ac:dyDescent="0.35">
      <c r="A7596">
        <v>34.897072000000001</v>
      </c>
      <c r="B7596" s="5" t="s">
        <v>73</v>
      </c>
      <c r="C7596" t="s">
        <v>6</v>
      </c>
      <c r="D7596">
        <v>8</v>
      </c>
      <c r="E7596" t="s">
        <v>7</v>
      </c>
      <c r="F7596" t="s">
        <v>74</v>
      </c>
      <c r="G7596" t="str">
        <f t="shared" si="118"/>
        <v>SCU1</v>
      </c>
    </row>
    <row r="7597" spans="1:7" x14ac:dyDescent="0.35">
      <c r="A7597">
        <v>34.897655999999998</v>
      </c>
      <c r="B7597" s="5">
        <v>12003401</v>
      </c>
      <c r="C7597" t="s">
        <v>76</v>
      </c>
      <c r="D7597">
        <v>8</v>
      </c>
      <c r="E7597" t="s">
        <v>7</v>
      </c>
      <c r="F7597" t="s">
        <v>77</v>
      </c>
      <c r="G7597" t="str">
        <f t="shared" si="118"/>
        <v>SCU1</v>
      </c>
    </row>
    <row r="7598" spans="1:7" x14ac:dyDescent="0.35">
      <c r="A7598">
        <v>34.898235999999997</v>
      </c>
      <c r="B7598" s="5">
        <v>12004401</v>
      </c>
      <c r="C7598" t="s">
        <v>156</v>
      </c>
      <c r="D7598">
        <v>8</v>
      </c>
      <c r="E7598" t="s">
        <v>7</v>
      </c>
      <c r="F7598" t="s">
        <v>79</v>
      </c>
      <c r="G7598" t="str">
        <f t="shared" si="118"/>
        <v>SCU1</v>
      </c>
    </row>
    <row r="7599" spans="1:7" x14ac:dyDescent="0.35">
      <c r="A7599">
        <v>34.898797000000002</v>
      </c>
      <c r="B7599" s="5">
        <v>12007401</v>
      </c>
      <c r="C7599" t="s">
        <v>710</v>
      </c>
      <c r="D7599">
        <v>8</v>
      </c>
      <c r="E7599" t="s">
        <v>7</v>
      </c>
      <c r="F7599" t="s">
        <v>8</v>
      </c>
      <c r="G7599" t="str">
        <f t="shared" si="118"/>
        <v>SCU1</v>
      </c>
    </row>
    <row r="7600" spans="1:7" x14ac:dyDescent="0.35">
      <c r="A7600">
        <v>34.899383999999998</v>
      </c>
      <c r="B7600" s="5" t="s">
        <v>10</v>
      </c>
      <c r="C7600" t="s">
        <v>114</v>
      </c>
      <c r="D7600">
        <v>8</v>
      </c>
      <c r="E7600" t="s">
        <v>7</v>
      </c>
      <c r="F7600" t="s">
        <v>11</v>
      </c>
      <c r="G7600" t="str">
        <f t="shared" si="118"/>
        <v>SCU1</v>
      </c>
    </row>
    <row r="7601" spans="1:7" x14ac:dyDescent="0.35">
      <c r="A7601">
        <v>34.899965000000002</v>
      </c>
      <c r="B7601" s="5" t="s">
        <v>12</v>
      </c>
      <c r="C7601" t="s">
        <v>13</v>
      </c>
      <c r="D7601">
        <v>8</v>
      </c>
      <c r="E7601" t="s">
        <v>7</v>
      </c>
      <c r="F7601" t="s">
        <v>14</v>
      </c>
      <c r="G7601" t="str">
        <f t="shared" si="118"/>
        <v>SCU1</v>
      </c>
    </row>
    <row r="7602" spans="1:7" x14ac:dyDescent="0.35">
      <c r="A7602">
        <v>34.900540999999997</v>
      </c>
      <c r="B7602" s="5" t="s">
        <v>15</v>
      </c>
      <c r="C7602" t="s">
        <v>149</v>
      </c>
      <c r="D7602">
        <v>8</v>
      </c>
      <c r="E7602" t="s">
        <v>7</v>
      </c>
      <c r="F7602" t="s">
        <v>17</v>
      </c>
      <c r="G7602" t="str">
        <f t="shared" si="118"/>
        <v>SCU1</v>
      </c>
    </row>
    <row r="7603" spans="1:7" x14ac:dyDescent="0.35">
      <c r="A7603">
        <v>34.901116999999999</v>
      </c>
      <c r="B7603" s="5" t="s">
        <v>18</v>
      </c>
      <c r="C7603" t="s">
        <v>390</v>
      </c>
      <c r="D7603">
        <v>8</v>
      </c>
      <c r="E7603" t="s">
        <v>7</v>
      </c>
      <c r="F7603" t="s">
        <v>19</v>
      </c>
      <c r="G7603" t="str">
        <f t="shared" si="118"/>
        <v>SCU1</v>
      </c>
    </row>
    <row r="7604" spans="1:7" x14ac:dyDescent="0.35">
      <c r="A7604">
        <v>34.901693000000002</v>
      </c>
      <c r="B7604" s="5" t="s">
        <v>20</v>
      </c>
      <c r="C7604" t="s">
        <v>158</v>
      </c>
      <c r="D7604">
        <v>8</v>
      </c>
      <c r="E7604" t="s">
        <v>7</v>
      </c>
      <c r="F7604" t="s">
        <v>21</v>
      </c>
      <c r="G7604" t="str">
        <f t="shared" si="118"/>
        <v>SCU1</v>
      </c>
    </row>
    <row r="7605" spans="1:7" x14ac:dyDescent="0.35">
      <c r="A7605">
        <v>34.902276999999998</v>
      </c>
      <c r="B7605" s="5" t="s">
        <v>22</v>
      </c>
      <c r="C7605" t="s">
        <v>6</v>
      </c>
      <c r="D7605">
        <v>8</v>
      </c>
      <c r="E7605" t="s">
        <v>7</v>
      </c>
      <c r="F7605" t="s">
        <v>23</v>
      </c>
      <c r="G7605" t="str">
        <f t="shared" si="118"/>
        <v>SCU1</v>
      </c>
    </row>
    <row r="7606" spans="1:7" x14ac:dyDescent="0.35">
      <c r="A7606">
        <v>34.902850000000001</v>
      </c>
      <c r="B7606" s="6" t="s">
        <v>24</v>
      </c>
      <c r="C7606" t="s">
        <v>25</v>
      </c>
      <c r="D7606">
        <v>8</v>
      </c>
      <c r="E7606" t="s">
        <v>7</v>
      </c>
      <c r="F7606" t="s">
        <v>26</v>
      </c>
      <c r="G7606" t="str">
        <f t="shared" si="118"/>
        <v>SCU1</v>
      </c>
    </row>
    <row r="7607" spans="1:7" x14ac:dyDescent="0.35">
      <c r="A7607">
        <v>34.911485999999996</v>
      </c>
      <c r="B7607" s="6" t="s">
        <v>117</v>
      </c>
      <c r="C7607" t="s">
        <v>118</v>
      </c>
      <c r="D7607">
        <v>8</v>
      </c>
      <c r="E7607" t="s">
        <v>7</v>
      </c>
      <c r="F7607" t="s">
        <v>119</v>
      </c>
      <c r="G7607" t="str">
        <f t="shared" si="118"/>
        <v>BMM</v>
      </c>
    </row>
    <row r="7608" spans="1:7" x14ac:dyDescent="0.35">
      <c r="A7608">
        <v>34.912078000000001</v>
      </c>
      <c r="B7608" s="6" t="s">
        <v>120</v>
      </c>
      <c r="C7608" t="s">
        <v>6</v>
      </c>
      <c r="D7608">
        <v>8</v>
      </c>
      <c r="E7608" t="s">
        <v>7</v>
      </c>
      <c r="F7608" t="s">
        <v>121</v>
      </c>
      <c r="G7608" t="str">
        <f t="shared" si="118"/>
        <v>BMM</v>
      </c>
    </row>
    <row r="7609" spans="1:7" x14ac:dyDescent="0.35">
      <c r="A7609">
        <v>34.912646000000002</v>
      </c>
      <c r="B7609" s="5" t="s">
        <v>122</v>
      </c>
      <c r="C7609" t="s">
        <v>840</v>
      </c>
      <c r="D7609">
        <v>8</v>
      </c>
      <c r="E7609" t="s">
        <v>7</v>
      </c>
      <c r="F7609" t="s">
        <v>123</v>
      </c>
      <c r="G7609" t="str">
        <f t="shared" si="118"/>
        <v>BMM</v>
      </c>
    </row>
    <row r="7610" spans="1:7" x14ac:dyDescent="0.35">
      <c r="A7610">
        <v>34.916463</v>
      </c>
      <c r="B7610" s="5">
        <v>8001401</v>
      </c>
      <c r="C7610" t="s">
        <v>139</v>
      </c>
      <c r="D7610">
        <v>8</v>
      </c>
      <c r="E7610" t="s">
        <v>7</v>
      </c>
      <c r="F7610" t="s">
        <v>30</v>
      </c>
      <c r="G7610" t="str">
        <f t="shared" si="118"/>
        <v>SCU1</v>
      </c>
    </row>
    <row r="7611" spans="1:7" x14ac:dyDescent="0.35">
      <c r="A7611">
        <v>34.931458999999997</v>
      </c>
      <c r="B7611" s="7" t="s">
        <v>35</v>
      </c>
      <c r="C7611" t="s">
        <v>124</v>
      </c>
      <c r="D7611">
        <v>8</v>
      </c>
      <c r="E7611" t="s">
        <v>7</v>
      </c>
      <c r="F7611" t="s">
        <v>36</v>
      </c>
      <c r="G7611" t="str">
        <f t="shared" si="118"/>
        <v>BMMp</v>
      </c>
    </row>
    <row r="7612" spans="1:7" x14ac:dyDescent="0.35">
      <c r="A7612">
        <v>34.932051000000001</v>
      </c>
      <c r="B7612" s="6" t="s">
        <v>39</v>
      </c>
      <c r="C7612" t="s">
        <v>125</v>
      </c>
      <c r="D7612">
        <v>8</v>
      </c>
      <c r="E7612" t="s">
        <v>7</v>
      </c>
      <c r="F7612" t="s">
        <v>40</v>
      </c>
      <c r="G7612" t="str">
        <f t="shared" si="118"/>
        <v>BMMp</v>
      </c>
    </row>
    <row r="7613" spans="1:7" x14ac:dyDescent="0.35">
      <c r="A7613">
        <v>34.932639999999999</v>
      </c>
      <c r="B7613" s="5" t="s">
        <v>37</v>
      </c>
      <c r="C7613" t="s">
        <v>6</v>
      </c>
      <c r="D7613">
        <v>8</v>
      </c>
      <c r="E7613" t="s">
        <v>7</v>
      </c>
      <c r="F7613" t="s">
        <v>38</v>
      </c>
      <c r="G7613" t="str">
        <f t="shared" si="118"/>
        <v>BMMp</v>
      </c>
    </row>
    <row r="7614" spans="1:7" x14ac:dyDescent="0.35">
      <c r="A7614">
        <v>34.946468000000003</v>
      </c>
      <c r="B7614" s="5" t="s">
        <v>64</v>
      </c>
      <c r="C7614" t="s">
        <v>155</v>
      </c>
      <c r="D7614">
        <v>8</v>
      </c>
      <c r="E7614" t="s">
        <v>7</v>
      </c>
      <c r="F7614" t="s">
        <v>66</v>
      </c>
      <c r="G7614" t="str">
        <f t="shared" si="118"/>
        <v>SCU1</v>
      </c>
    </row>
    <row r="7615" spans="1:7" x14ac:dyDescent="0.35">
      <c r="A7615">
        <v>34.947051999999999</v>
      </c>
      <c r="B7615" s="5" t="s">
        <v>67</v>
      </c>
      <c r="C7615" t="s">
        <v>6</v>
      </c>
      <c r="D7615">
        <v>8</v>
      </c>
      <c r="E7615" t="s">
        <v>7</v>
      </c>
      <c r="F7615" t="s">
        <v>69</v>
      </c>
      <c r="G7615" t="str">
        <f t="shared" si="118"/>
        <v>SCU1</v>
      </c>
    </row>
    <row r="7616" spans="1:7" x14ac:dyDescent="0.35">
      <c r="A7616">
        <v>34.94764</v>
      </c>
      <c r="B7616" s="5" t="s">
        <v>70</v>
      </c>
      <c r="C7616" t="s">
        <v>6</v>
      </c>
      <c r="D7616">
        <v>8</v>
      </c>
      <c r="E7616" t="s">
        <v>7</v>
      </c>
      <c r="F7616" t="s">
        <v>72</v>
      </c>
      <c r="G7616" t="str">
        <f t="shared" si="118"/>
        <v>SCU1</v>
      </c>
    </row>
    <row r="7617" spans="1:7" x14ac:dyDescent="0.35">
      <c r="A7617">
        <v>34.948205000000002</v>
      </c>
      <c r="B7617" s="5">
        <v>12009401</v>
      </c>
      <c r="C7617" t="s">
        <v>148</v>
      </c>
      <c r="D7617">
        <v>8</v>
      </c>
      <c r="E7617" t="s">
        <v>7</v>
      </c>
      <c r="F7617" t="s">
        <v>9</v>
      </c>
      <c r="G7617" t="str">
        <f t="shared" si="118"/>
        <v>SCU1</v>
      </c>
    </row>
    <row r="7618" spans="1:7" x14ac:dyDescent="0.35">
      <c r="A7618">
        <v>34.948777</v>
      </c>
      <c r="B7618" s="5" t="s">
        <v>48</v>
      </c>
      <c r="C7618" t="s">
        <v>263</v>
      </c>
      <c r="D7618">
        <v>8</v>
      </c>
      <c r="E7618" t="s">
        <v>7</v>
      </c>
      <c r="F7618" t="s">
        <v>50</v>
      </c>
      <c r="G7618" t="str">
        <f t="shared" si="118"/>
        <v>M001</v>
      </c>
    </row>
    <row r="7619" spans="1:7" x14ac:dyDescent="0.35">
      <c r="A7619">
        <v>34.951492999999999</v>
      </c>
      <c r="B7619" s="5" t="s">
        <v>27</v>
      </c>
      <c r="C7619" t="s">
        <v>6</v>
      </c>
      <c r="D7619">
        <v>8</v>
      </c>
      <c r="E7619" t="s">
        <v>7</v>
      </c>
      <c r="F7619" t="s">
        <v>28</v>
      </c>
      <c r="G7619" t="str">
        <f t="shared" ref="G7619:G7682" si="119">LEFT(F7619,FIND("_",F7619,1)-1)</f>
        <v>BMM</v>
      </c>
    </row>
    <row r="7620" spans="1:7" x14ac:dyDescent="0.35">
      <c r="A7620">
        <v>34.956465000000001</v>
      </c>
      <c r="B7620" s="5">
        <v>8001401</v>
      </c>
      <c r="C7620" t="s">
        <v>139</v>
      </c>
      <c r="D7620">
        <v>8</v>
      </c>
      <c r="E7620" t="s">
        <v>7</v>
      </c>
      <c r="F7620" t="s">
        <v>30</v>
      </c>
      <c r="G7620" t="str">
        <f t="shared" si="119"/>
        <v>SCU1</v>
      </c>
    </row>
    <row r="7621" spans="1:7" x14ac:dyDescent="0.35">
      <c r="A7621">
        <v>34.971477999999998</v>
      </c>
      <c r="B7621" s="5">
        <v>12182401</v>
      </c>
      <c r="C7621" t="s">
        <v>31</v>
      </c>
      <c r="D7621">
        <v>8</v>
      </c>
      <c r="E7621" t="s">
        <v>7</v>
      </c>
      <c r="F7621" t="s">
        <v>32</v>
      </c>
      <c r="G7621" t="str">
        <f t="shared" si="119"/>
        <v>SCU1</v>
      </c>
    </row>
    <row r="7622" spans="1:7" x14ac:dyDescent="0.35">
      <c r="A7622">
        <v>34.991489999999999</v>
      </c>
      <c r="B7622" s="5" t="s">
        <v>42</v>
      </c>
      <c r="C7622" t="s">
        <v>127</v>
      </c>
      <c r="D7622">
        <v>8</v>
      </c>
      <c r="E7622" t="s">
        <v>7</v>
      </c>
      <c r="F7622" t="s">
        <v>43</v>
      </c>
      <c r="G7622" t="str">
        <f t="shared" si="119"/>
        <v>BMMp</v>
      </c>
    </row>
    <row r="7623" spans="1:7" x14ac:dyDescent="0.35">
      <c r="A7623">
        <v>34.992069999999998</v>
      </c>
      <c r="B7623" s="6" t="s">
        <v>44</v>
      </c>
      <c r="C7623" t="s">
        <v>243</v>
      </c>
      <c r="D7623">
        <v>8</v>
      </c>
      <c r="E7623" t="s">
        <v>7</v>
      </c>
      <c r="F7623" t="s">
        <v>45</v>
      </c>
      <c r="G7623" t="str">
        <f t="shared" si="119"/>
        <v>BMMp</v>
      </c>
    </row>
    <row r="7624" spans="1:7" x14ac:dyDescent="0.35">
      <c r="A7624">
        <v>34.992641999999996</v>
      </c>
      <c r="B7624" s="6" t="s">
        <v>46</v>
      </c>
      <c r="C7624" t="s">
        <v>1076</v>
      </c>
      <c r="D7624">
        <v>8</v>
      </c>
      <c r="E7624" t="s">
        <v>7</v>
      </c>
      <c r="F7624" t="s">
        <v>47</v>
      </c>
      <c r="G7624" t="str">
        <f t="shared" si="119"/>
        <v>BMMp</v>
      </c>
    </row>
    <row r="7625" spans="1:7" x14ac:dyDescent="0.35">
      <c r="A7625">
        <v>34.996462999999999</v>
      </c>
      <c r="B7625" s="5">
        <v>8001401</v>
      </c>
      <c r="C7625" t="s">
        <v>139</v>
      </c>
      <c r="D7625">
        <v>8</v>
      </c>
      <c r="E7625" t="s">
        <v>7</v>
      </c>
      <c r="F7625" t="s">
        <v>30</v>
      </c>
      <c r="G7625" t="str">
        <f t="shared" si="119"/>
        <v>SCU1</v>
      </c>
    </row>
    <row r="7626" spans="1:7" x14ac:dyDescent="0.35">
      <c r="A7626">
        <v>34.997047000000002</v>
      </c>
      <c r="B7626" s="5" t="s">
        <v>73</v>
      </c>
      <c r="C7626" t="s">
        <v>6</v>
      </c>
      <c r="D7626">
        <v>8</v>
      </c>
      <c r="E7626" t="s">
        <v>7</v>
      </c>
      <c r="F7626" t="s">
        <v>74</v>
      </c>
      <c r="G7626" t="str">
        <f t="shared" si="119"/>
        <v>SCU1</v>
      </c>
    </row>
    <row r="7627" spans="1:7" x14ac:dyDescent="0.35">
      <c r="A7627">
        <v>34.997627000000001</v>
      </c>
      <c r="B7627" s="5">
        <v>12002401</v>
      </c>
      <c r="C7627" t="s">
        <v>108</v>
      </c>
      <c r="D7627">
        <v>8</v>
      </c>
      <c r="E7627" t="s">
        <v>7</v>
      </c>
      <c r="F7627" t="s">
        <v>75</v>
      </c>
      <c r="G7627" t="str">
        <f t="shared" si="119"/>
        <v>SCU1</v>
      </c>
    </row>
    <row r="7628" spans="1:7" x14ac:dyDescent="0.35">
      <c r="A7628">
        <v>34.998210999999998</v>
      </c>
      <c r="B7628" s="5">
        <v>12003401</v>
      </c>
      <c r="C7628" t="s">
        <v>76</v>
      </c>
      <c r="D7628">
        <v>8</v>
      </c>
      <c r="E7628" t="s">
        <v>7</v>
      </c>
      <c r="F7628" t="s">
        <v>77</v>
      </c>
      <c r="G7628" t="str">
        <f t="shared" si="119"/>
        <v>SCU1</v>
      </c>
    </row>
    <row r="7629" spans="1:7" x14ac:dyDescent="0.35">
      <c r="A7629">
        <v>34.998792000000002</v>
      </c>
      <c r="B7629" s="5">
        <v>12004401</v>
      </c>
      <c r="C7629" t="s">
        <v>502</v>
      </c>
      <c r="D7629">
        <v>8</v>
      </c>
      <c r="E7629" t="s">
        <v>7</v>
      </c>
      <c r="F7629" t="s">
        <v>79</v>
      </c>
      <c r="G7629" t="str">
        <f t="shared" si="119"/>
        <v>SCU1</v>
      </c>
    </row>
    <row r="7630" spans="1:7" x14ac:dyDescent="0.35">
      <c r="A7630">
        <v>34.999347999999998</v>
      </c>
      <c r="B7630" s="5">
        <v>12007401</v>
      </c>
      <c r="C7630" t="s">
        <v>1077</v>
      </c>
      <c r="D7630">
        <v>8</v>
      </c>
      <c r="E7630" t="s">
        <v>7</v>
      </c>
      <c r="F7630" t="s">
        <v>8</v>
      </c>
      <c r="G7630" t="str">
        <f t="shared" si="119"/>
        <v>SCU1</v>
      </c>
    </row>
    <row r="7631" spans="1:7" x14ac:dyDescent="0.35">
      <c r="A7631">
        <v>34.999935999999998</v>
      </c>
      <c r="B7631" s="5" t="s">
        <v>10</v>
      </c>
      <c r="C7631" t="s">
        <v>114</v>
      </c>
      <c r="D7631">
        <v>8</v>
      </c>
      <c r="E7631" t="s">
        <v>7</v>
      </c>
      <c r="F7631" t="s">
        <v>11</v>
      </c>
      <c r="G7631" t="str">
        <f t="shared" si="119"/>
        <v>SCU1</v>
      </c>
    </row>
    <row r="7632" spans="1:7" x14ac:dyDescent="0.35">
      <c r="A7632">
        <v>35.000515999999998</v>
      </c>
      <c r="B7632" s="5" t="s">
        <v>12</v>
      </c>
      <c r="C7632" t="s">
        <v>13</v>
      </c>
      <c r="D7632">
        <v>8</v>
      </c>
      <c r="E7632" t="s">
        <v>7</v>
      </c>
      <c r="F7632" t="s">
        <v>14</v>
      </c>
      <c r="G7632" t="str">
        <f t="shared" si="119"/>
        <v>SCU1</v>
      </c>
    </row>
    <row r="7633" spans="1:7" x14ac:dyDescent="0.35">
      <c r="A7633">
        <v>35.001092</v>
      </c>
      <c r="B7633" s="5" t="s">
        <v>15</v>
      </c>
      <c r="C7633" t="s">
        <v>149</v>
      </c>
      <c r="D7633">
        <v>8</v>
      </c>
      <c r="E7633" t="s">
        <v>7</v>
      </c>
      <c r="F7633" t="s">
        <v>17</v>
      </c>
      <c r="G7633" t="str">
        <f t="shared" si="119"/>
        <v>SCU1</v>
      </c>
    </row>
    <row r="7634" spans="1:7" x14ac:dyDescent="0.35">
      <c r="A7634">
        <v>35.001668000000002</v>
      </c>
      <c r="B7634" s="5" t="s">
        <v>18</v>
      </c>
      <c r="C7634" t="s">
        <v>390</v>
      </c>
      <c r="D7634">
        <v>8</v>
      </c>
      <c r="E7634" t="s">
        <v>7</v>
      </c>
      <c r="F7634" t="s">
        <v>19</v>
      </c>
      <c r="G7634" t="str">
        <f t="shared" si="119"/>
        <v>SCU1</v>
      </c>
    </row>
    <row r="7635" spans="1:7" x14ac:dyDescent="0.35">
      <c r="A7635">
        <v>35.002245000000002</v>
      </c>
      <c r="B7635" s="5" t="s">
        <v>20</v>
      </c>
      <c r="C7635" t="s">
        <v>608</v>
      </c>
      <c r="D7635">
        <v>8</v>
      </c>
      <c r="E7635" t="s">
        <v>7</v>
      </c>
      <c r="F7635" t="s">
        <v>21</v>
      </c>
      <c r="G7635" t="str">
        <f t="shared" si="119"/>
        <v>SCU1</v>
      </c>
    </row>
    <row r="7636" spans="1:7" x14ac:dyDescent="0.35">
      <c r="A7636">
        <v>35.002828999999998</v>
      </c>
      <c r="B7636" s="5" t="s">
        <v>22</v>
      </c>
      <c r="C7636" t="s">
        <v>6</v>
      </c>
      <c r="D7636">
        <v>8</v>
      </c>
      <c r="E7636" t="s">
        <v>7</v>
      </c>
      <c r="F7636" t="s">
        <v>23</v>
      </c>
      <c r="G7636" t="str">
        <f t="shared" si="119"/>
        <v>SCU1</v>
      </c>
    </row>
    <row r="7637" spans="1:7" x14ac:dyDescent="0.35">
      <c r="A7637">
        <v>35.003400999999997</v>
      </c>
      <c r="B7637" s="6" t="s">
        <v>24</v>
      </c>
      <c r="C7637" t="s">
        <v>25</v>
      </c>
      <c r="D7637">
        <v>8</v>
      </c>
      <c r="E7637" t="s">
        <v>7</v>
      </c>
      <c r="F7637" t="s">
        <v>26</v>
      </c>
      <c r="G7637" t="str">
        <f t="shared" si="119"/>
        <v>SCU1</v>
      </c>
    </row>
    <row r="7638" spans="1:7" x14ac:dyDescent="0.35">
      <c r="A7638">
        <v>35.011488999999997</v>
      </c>
      <c r="B7638" s="6" t="s">
        <v>51</v>
      </c>
      <c r="C7638" t="s">
        <v>132</v>
      </c>
      <c r="D7638">
        <v>8</v>
      </c>
      <c r="E7638" t="s">
        <v>7</v>
      </c>
      <c r="F7638" t="s">
        <v>52</v>
      </c>
      <c r="G7638" t="str">
        <f t="shared" si="119"/>
        <v>BMMp</v>
      </c>
    </row>
    <row r="7639" spans="1:7" x14ac:dyDescent="0.35">
      <c r="A7639">
        <v>35.012078000000002</v>
      </c>
      <c r="B7639" s="6" t="s">
        <v>53</v>
      </c>
      <c r="C7639" t="s">
        <v>6</v>
      </c>
      <c r="D7639">
        <v>8</v>
      </c>
      <c r="E7639" t="s">
        <v>7</v>
      </c>
      <c r="F7639" t="s">
        <v>54</v>
      </c>
      <c r="G7639" t="str">
        <f t="shared" si="119"/>
        <v>BMMp</v>
      </c>
    </row>
    <row r="7640" spans="1:7" x14ac:dyDescent="0.35">
      <c r="A7640">
        <v>35.012666000000003</v>
      </c>
      <c r="B7640" s="6" t="s">
        <v>55</v>
      </c>
      <c r="C7640" t="s">
        <v>6</v>
      </c>
      <c r="D7640">
        <v>8</v>
      </c>
      <c r="E7640" t="s">
        <v>7</v>
      </c>
      <c r="F7640" t="s">
        <v>56</v>
      </c>
      <c r="G7640" t="str">
        <f t="shared" si="119"/>
        <v>BMMp</v>
      </c>
    </row>
    <row r="7641" spans="1:7" x14ac:dyDescent="0.35">
      <c r="A7641">
        <v>35.031461999999998</v>
      </c>
      <c r="B7641" s="5" t="s">
        <v>58</v>
      </c>
      <c r="C7641" t="s">
        <v>133</v>
      </c>
      <c r="D7641">
        <v>8</v>
      </c>
      <c r="E7641" t="s">
        <v>7</v>
      </c>
      <c r="F7641" t="s">
        <v>59</v>
      </c>
      <c r="G7641" t="str">
        <f t="shared" si="119"/>
        <v>BMMp</v>
      </c>
    </row>
    <row r="7642" spans="1:7" x14ac:dyDescent="0.35">
      <c r="A7642">
        <v>35.032038</v>
      </c>
      <c r="B7642" s="5" t="s">
        <v>60</v>
      </c>
      <c r="C7642" t="s">
        <v>134</v>
      </c>
      <c r="D7642">
        <v>8</v>
      </c>
      <c r="E7642" t="s">
        <v>7</v>
      </c>
      <c r="F7642" t="s">
        <v>61</v>
      </c>
      <c r="G7642" t="str">
        <f t="shared" si="119"/>
        <v>BMMp</v>
      </c>
    </row>
    <row r="7643" spans="1:7" x14ac:dyDescent="0.35">
      <c r="A7643">
        <v>35.032606000000001</v>
      </c>
      <c r="B7643" s="5" t="s">
        <v>62</v>
      </c>
      <c r="C7643" t="s">
        <v>135</v>
      </c>
      <c r="D7643">
        <v>8</v>
      </c>
      <c r="E7643" t="s">
        <v>7</v>
      </c>
      <c r="F7643" t="s">
        <v>63</v>
      </c>
      <c r="G7643" t="str">
        <f t="shared" si="119"/>
        <v>BMMp</v>
      </c>
    </row>
    <row r="7644" spans="1:7" x14ac:dyDescent="0.35">
      <c r="A7644">
        <v>35.036465999999997</v>
      </c>
      <c r="B7644" s="5">
        <v>8001401</v>
      </c>
      <c r="C7644" t="s">
        <v>139</v>
      </c>
      <c r="D7644">
        <v>8</v>
      </c>
      <c r="E7644" t="s">
        <v>7</v>
      </c>
      <c r="F7644" t="s">
        <v>30</v>
      </c>
      <c r="G7644" t="str">
        <f t="shared" si="119"/>
        <v>SCU1</v>
      </c>
    </row>
    <row r="7645" spans="1:7" x14ac:dyDescent="0.35">
      <c r="A7645">
        <v>35.046470999999997</v>
      </c>
      <c r="B7645" s="5" t="s">
        <v>64</v>
      </c>
      <c r="C7645" t="s">
        <v>610</v>
      </c>
      <c r="D7645">
        <v>8</v>
      </c>
      <c r="E7645" t="s">
        <v>7</v>
      </c>
      <c r="F7645" t="s">
        <v>66</v>
      </c>
      <c r="G7645" t="str">
        <f t="shared" si="119"/>
        <v>SCU1</v>
      </c>
    </row>
    <row r="7646" spans="1:7" x14ac:dyDescent="0.35">
      <c r="A7646">
        <v>35.047055</v>
      </c>
      <c r="B7646" s="5" t="s">
        <v>67</v>
      </c>
      <c r="C7646" t="s">
        <v>6</v>
      </c>
      <c r="D7646">
        <v>8</v>
      </c>
      <c r="E7646" t="s">
        <v>7</v>
      </c>
      <c r="F7646" t="s">
        <v>69</v>
      </c>
      <c r="G7646" t="str">
        <f t="shared" si="119"/>
        <v>SCU1</v>
      </c>
    </row>
    <row r="7647" spans="1:7" x14ac:dyDescent="0.35">
      <c r="A7647">
        <v>35.047643000000001</v>
      </c>
      <c r="B7647" s="5" t="s">
        <v>70</v>
      </c>
      <c r="C7647" t="s">
        <v>6</v>
      </c>
      <c r="D7647">
        <v>8</v>
      </c>
      <c r="E7647" t="s">
        <v>7</v>
      </c>
      <c r="F7647" t="s">
        <v>72</v>
      </c>
      <c r="G7647" t="str">
        <f t="shared" si="119"/>
        <v>SCU1</v>
      </c>
    </row>
    <row r="7648" spans="1:7" x14ac:dyDescent="0.35">
      <c r="A7648">
        <v>35.048203000000001</v>
      </c>
      <c r="B7648" s="5">
        <v>12009401</v>
      </c>
      <c r="C7648" t="s">
        <v>81</v>
      </c>
      <c r="D7648">
        <v>8</v>
      </c>
      <c r="E7648" t="s">
        <v>7</v>
      </c>
      <c r="F7648" t="s">
        <v>9</v>
      </c>
      <c r="G7648" t="str">
        <f t="shared" si="119"/>
        <v>SCU1</v>
      </c>
    </row>
    <row r="7649" spans="1:7" x14ac:dyDescent="0.35">
      <c r="A7649">
        <v>35.051496</v>
      </c>
      <c r="B7649" s="5" t="s">
        <v>27</v>
      </c>
      <c r="C7649" t="s">
        <v>6</v>
      </c>
      <c r="D7649">
        <v>8</v>
      </c>
      <c r="E7649" t="s">
        <v>7</v>
      </c>
      <c r="F7649" t="s">
        <v>28</v>
      </c>
      <c r="G7649" t="str">
        <f t="shared" si="119"/>
        <v>BMM</v>
      </c>
    </row>
    <row r="7650" spans="1:7" x14ac:dyDescent="0.35">
      <c r="A7650">
        <v>35.068396</v>
      </c>
      <c r="B7650" s="5" t="s">
        <v>48</v>
      </c>
      <c r="C7650" t="s">
        <v>285</v>
      </c>
      <c r="D7650">
        <v>8</v>
      </c>
      <c r="E7650" t="s">
        <v>7</v>
      </c>
      <c r="F7650" t="s">
        <v>50</v>
      </c>
      <c r="G7650" t="str">
        <f t="shared" si="119"/>
        <v>M001</v>
      </c>
    </row>
    <row r="7651" spans="1:7" x14ac:dyDescent="0.35">
      <c r="A7651">
        <v>35.071480000000001</v>
      </c>
      <c r="B7651" s="5">
        <v>12182401</v>
      </c>
      <c r="C7651" t="s">
        <v>31</v>
      </c>
      <c r="D7651">
        <v>8</v>
      </c>
      <c r="E7651" t="s">
        <v>7</v>
      </c>
      <c r="F7651" t="s">
        <v>32</v>
      </c>
      <c r="G7651" t="str">
        <f t="shared" si="119"/>
        <v>SCU1</v>
      </c>
    </row>
    <row r="7652" spans="1:7" x14ac:dyDescent="0.35">
      <c r="A7652">
        <v>35.076467999999998</v>
      </c>
      <c r="B7652" s="5">
        <v>8001401</v>
      </c>
      <c r="C7652" t="s">
        <v>139</v>
      </c>
      <c r="D7652">
        <v>8</v>
      </c>
      <c r="E7652" t="s">
        <v>7</v>
      </c>
      <c r="F7652" t="s">
        <v>30</v>
      </c>
      <c r="G7652" t="str">
        <f t="shared" si="119"/>
        <v>SCU1</v>
      </c>
    </row>
    <row r="7653" spans="1:7" x14ac:dyDescent="0.35">
      <c r="A7653">
        <v>35.091484999999999</v>
      </c>
      <c r="B7653" s="5" t="s">
        <v>84</v>
      </c>
      <c r="C7653" t="s">
        <v>152</v>
      </c>
      <c r="D7653">
        <v>8</v>
      </c>
      <c r="E7653" t="s">
        <v>7</v>
      </c>
      <c r="F7653" t="s">
        <v>85</v>
      </c>
      <c r="G7653" t="str">
        <f t="shared" si="119"/>
        <v>BMMp</v>
      </c>
    </row>
    <row r="7654" spans="1:7" x14ac:dyDescent="0.35">
      <c r="A7654">
        <v>35.092061000000001</v>
      </c>
      <c r="B7654" s="6" t="s">
        <v>86</v>
      </c>
      <c r="C7654" t="s">
        <v>153</v>
      </c>
      <c r="D7654">
        <v>8</v>
      </c>
      <c r="E7654" t="s">
        <v>7</v>
      </c>
      <c r="F7654" t="s">
        <v>87</v>
      </c>
      <c r="G7654" t="str">
        <f t="shared" si="119"/>
        <v>BMMp</v>
      </c>
    </row>
    <row r="7655" spans="1:7" x14ac:dyDescent="0.35">
      <c r="A7655">
        <v>35.092641</v>
      </c>
      <c r="B7655" s="6" t="s">
        <v>88</v>
      </c>
      <c r="C7655" t="s">
        <v>154</v>
      </c>
      <c r="D7655">
        <v>8</v>
      </c>
      <c r="E7655" t="s">
        <v>7</v>
      </c>
      <c r="F7655" t="s">
        <v>89</v>
      </c>
      <c r="G7655" t="str">
        <f t="shared" si="119"/>
        <v>BMMp</v>
      </c>
    </row>
    <row r="7656" spans="1:7" x14ac:dyDescent="0.35">
      <c r="A7656">
        <v>35.096494</v>
      </c>
      <c r="B7656" s="5">
        <v>12002401</v>
      </c>
      <c r="C7656" t="s">
        <v>108</v>
      </c>
      <c r="D7656">
        <v>8</v>
      </c>
      <c r="E7656" t="s">
        <v>7</v>
      </c>
      <c r="F7656" t="s">
        <v>75</v>
      </c>
      <c r="G7656" t="str">
        <f t="shared" si="119"/>
        <v>SCU1</v>
      </c>
    </row>
    <row r="7657" spans="1:7" x14ac:dyDescent="0.35">
      <c r="A7657">
        <v>35.097078000000003</v>
      </c>
      <c r="B7657" s="5" t="s">
        <v>73</v>
      </c>
      <c r="C7657" t="s">
        <v>6</v>
      </c>
      <c r="D7657">
        <v>8</v>
      </c>
      <c r="E7657" t="s">
        <v>7</v>
      </c>
      <c r="F7657" t="s">
        <v>74</v>
      </c>
      <c r="G7657" t="str">
        <f t="shared" si="119"/>
        <v>SCU1</v>
      </c>
    </row>
    <row r="7658" spans="1:7" x14ac:dyDescent="0.35">
      <c r="A7658">
        <v>35.097653999999999</v>
      </c>
      <c r="B7658" s="5">
        <v>12003401</v>
      </c>
      <c r="C7658" t="s">
        <v>109</v>
      </c>
      <c r="D7658">
        <v>8</v>
      </c>
      <c r="E7658" t="s">
        <v>7</v>
      </c>
      <c r="F7658" t="s">
        <v>77</v>
      </c>
      <c r="G7658" t="str">
        <f t="shared" si="119"/>
        <v>SCU1</v>
      </c>
    </row>
    <row r="7659" spans="1:7" x14ac:dyDescent="0.35">
      <c r="A7659">
        <v>35.098233999999998</v>
      </c>
      <c r="B7659" s="5">
        <v>12004401</v>
      </c>
      <c r="C7659" t="s">
        <v>797</v>
      </c>
      <c r="D7659">
        <v>8</v>
      </c>
      <c r="E7659" t="s">
        <v>7</v>
      </c>
      <c r="F7659" t="s">
        <v>79</v>
      </c>
      <c r="G7659" t="str">
        <f t="shared" si="119"/>
        <v>SCU1</v>
      </c>
    </row>
    <row r="7660" spans="1:7" x14ac:dyDescent="0.35">
      <c r="A7660">
        <v>35.098790000000001</v>
      </c>
      <c r="B7660" s="5">
        <v>12007401</v>
      </c>
      <c r="C7660" t="s">
        <v>1078</v>
      </c>
      <c r="D7660">
        <v>8</v>
      </c>
      <c r="E7660" t="s">
        <v>7</v>
      </c>
      <c r="F7660" t="s">
        <v>8</v>
      </c>
      <c r="G7660" t="str">
        <f t="shared" si="119"/>
        <v>SCU1</v>
      </c>
    </row>
    <row r="7661" spans="1:7" x14ac:dyDescent="0.35">
      <c r="A7661">
        <v>35.099378999999999</v>
      </c>
      <c r="B7661" s="5" t="s">
        <v>10</v>
      </c>
      <c r="C7661" t="s">
        <v>114</v>
      </c>
      <c r="D7661">
        <v>8</v>
      </c>
      <c r="E7661" t="s">
        <v>7</v>
      </c>
      <c r="F7661" t="s">
        <v>11</v>
      </c>
      <c r="G7661" t="str">
        <f t="shared" si="119"/>
        <v>SCU1</v>
      </c>
    </row>
    <row r="7662" spans="1:7" x14ac:dyDescent="0.35">
      <c r="A7662">
        <v>35.099958999999998</v>
      </c>
      <c r="B7662" s="5" t="s">
        <v>12</v>
      </c>
      <c r="C7662" t="s">
        <v>13</v>
      </c>
      <c r="D7662">
        <v>8</v>
      </c>
      <c r="E7662" t="s">
        <v>7</v>
      </c>
      <c r="F7662" t="s">
        <v>14</v>
      </c>
      <c r="G7662" t="str">
        <f t="shared" si="119"/>
        <v>SCU1</v>
      </c>
    </row>
    <row r="7663" spans="1:7" x14ac:dyDescent="0.35">
      <c r="A7663">
        <v>35.100535000000001</v>
      </c>
      <c r="B7663" s="5" t="s">
        <v>15</v>
      </c>
      <c r="C7663" t="s">
        <v>149</v>
      </c>
      <c r="D7663">
        <v>8</v>
      </c>
      <c r="E7663" t="s">
        <v>7</v>
      </c>
      <c r="F7663" t="s">
        <v>17</v>
      </c>
      <c r="G7663" t="str">
        <f t="shared" si="119"/>
        <v>SCU1</v>
      </c>
    </row>
    <row r="7664" spans="1:7" x14ac:dyDescent="0.35">
      <c r="A7664">
        <v>35.101111000000003</v>
      </c>
      <c r="B7664" s="5" t="s">
        <v>18</v>
      </c>
      <c r="C7664" t="s">
        <v>390</v>
      </c>
      <c r="D7664">
        <v>8</v>
      </c>
      <c r="E7664" t="s">
        <v>7</v>
      </c>
      <c r="F7664" t="s">
        <v>19</v>
      </c>
      <c r="G7664" t="str">
        <f t="shared" si="119"/>
        <v>SCU1</v>
      </c>
    </row>
    <row r="7665" spans="1:7" x14ac:dyDescent="0.35">
      <c r="A7665">
        <v>35.101691000000002</v>
      </c>
      <c r="B7665" s="5" t="s">
        <v>20</v>
      </c>
      <c r="C7665" t="s">
        <v>335</v>
      </c>
      <c r="D7665">
        <v>8</v>
      </c>
      <c r="E7665" t="s">
        <v>7</v>
      </c>
      <c r="F7665" t="s">
        <v>21</v>
      </c>
      <c r="G7665" t="str">
        <f t="shared" si="119"/>
        <v>SCU1</v>
      </c>
    </row>
    <row r="7666" spans="1:7" x14ac:dyDescent="0.35">
      <c r="A7666">
        <v>35.102274999999999</v>
      </c>
      <c r="B7666" s="5" t="s">
        <v>22</v>
      </c>
      <c r="C7666" t="s">
        <v>6</v>
      </c>
      <c r="D7666">
        <v>8</v>
      </c>
      <c r="E7666" t="s">
        <v>7</v>
      </c>
      <c r="F7666" t="s">
        <v>23</v>
      </c>
      <c r="G7666" t="str">
        <f t="shared" si="119"/>
        <v>SCU1</v>
      </c>
    </row>
    <row r="7667" spans="1:7" x14ac:dyDescent="0.35">
      <c r="A7667">
        <v>35.102848000000002</v>
      </c>
      <c r="B7667" s="6" t="s">
        <v>24</v>
      </c>
      <c r="C7667" t="s">
        <v>25</v>
      </c>
      <c r="D7667">
        <v>8</v>
      </c>
      <c r="E7667" t="s">
        <v>7</v>
      </c>
      <c r="F7667" t="s">
        <v>26</v>
      </c>
      <c r="G7667" t="str">
        <f t="shared" si="119"/>
        <v>SCU1</v>
      </c>
    </row>
    <row r="7668" spans="1:7" x14ac:dyDescent="0.35">
      <c r="A7668">
        <v>35.11148</v>
      </c>
      <c r="B7668" s="6" t="s">
        <v>91</v>
      </c>
      <c r="C7668" t="s">
        <v>153</v>
      </c>
      <c r="D7668">
        <v>8</v>
      </c>
      <c r="E7668" t="s">
        <v>7</v>
      </c>
      <c r="F7668" t="s">
        <v>92</v>
      </c>
      <c r="G7668" t="str">
        <f t="shared" si="119"/>
        <v>BMMp</v>
      </c>
    </row>
    <row r="7669" spans="1:7" x14ac:dyDescent="0.35">
      <c r="A7669">
        <v>35.112040999999998</v>
      </c>
      <c r="B7669" s="6" t="s">
        <v>93</v>
      </c>
      <c r="C7669" t="s">
        <v>264</v>
      </c>
      <c r="D7669">
        <v>8</v>
      </c>
      <c r="E7669" t="s">
        <v>7</v>
      </c>
      <c r="F7669" t="s">
        <v>94</v>
      </c>
      <c r="G7669" t="str">
        <f t="shared" si="119"/>
        <v>BMMp</v>
      </c>
    </row>
    <row r="7670" spans="1:7" x14ac:dyDescent="0.35">
      <c r="A7670">
        <v>35.112628000000001</v>
      </c>
      <c r="B7670" s="6" t="s">
        <v>95</v>
      </c>
      <c r="C7670" t="s">
        <v>6</v>
      </c>
      <c r="D7670">
        <v>8</v>
      </c>
      <c r="E7670" t="s">
        <v>7</v>
      </c>
      <c r="F7670" t="s">
        <v>96</v>
      </c>
      <c r="G7670" t="str">
        <f t="shared" si="119"/>
        <v>BMM</v>
      </c>
    </row>
    <row r="7671" spans="1:7" x14ac:dyDescent="0.35">
      <c r="A7671">
        <v>35.116464999999998</v>
      </c>
      <c r="B7671" s="5">
        <v>8001401</v>
      </c>
      <c r="C7671" t="s">
        <v>139</v>
      </c>
      <c r="D7671">
        <v>8</v>
      </c>
      <c r="E7671" t="s">
        <v>7</v>
      </c>
      <c r="F7671" t="s">
        <v>30</v>
      </c>
      <c r="G7671" t="str">
        <f t="shared" si="119"/>
        <v>SCU1</v>
      </c>
    </row>
    <row r="7672" spans="1:7" x14ac:dyDescent="0.35">
      <c r="A7672">
        <v>35.131489000000002</v>
      </c>
      <c r="B7672" s="6" t="s">
        <v>98</v>
      </c>
      <c r="C7672" t="s">
        <v>99</v>
      </c>
      <c r="D7672">
        <v>8</v>
      </c>
      <c r="E7672" t="s">
        <v>7</v>
      </c>
      <c r="F7672" t="s">
        <v>100</v>
      </c>
      <c r="G7672" t="str">
        <f t="shared" si="119"/>
        <v>BMM</v>
      </c>
    </row>
    <row r="7673" spans="1:7" x14ac:dyDescent="0.35">
      <c r="A7673">
        <v>35.132061</v>
      </c>
      <c r="B7673" s="6" t="s">
        <v>101</v>
      </c>
      <c r="C7673" t="s">
        <v>102</v>
      </c>
      <c r="D7673">
        <v>8</v>
      </c>
      <c r="E7673" t="s">
        <v>7</v>
      </c>
      <c r="F7673" t="s">
        <v>103</v>
      </c>
      <c r="G7673" t="str">
        <f t="shared" si="119"/>
        <v>BMM</v>
      </c>
    </row>
    <row r="7674" spans="1:7" x14ac:dyDescent="0.35">
      <c r="A7674">
        <v>35.132637000000003</v>
      </c>
      <c r="B7674" s="6" t="s">
        <v>104</v>
      </c>
      <c r="C7674" t="s">
        <v>460</v>
      </c>
      <c r="D7674">
        <v>8</v>
      </c>
      <c r="E7674" t="s">
        <v>7</v>
      </c>
      <c r="F7674" t="s">
        <v>106</v>
      </c>
      <c r="G7674" t="str">
        <f t="shared" si="119"/>
        <v>BMM</v>
      </c>
    </row>
    <row r="7675" spans="1:7" x14ac:dyDescent="0.35">
      <c r="A7675">
        <v>35.146481999999999</v>
      </c>
      <c r="B7675" s="5" t="s">
        <v>64</v>
      </c>
      <c r="C7675" t="s">
        <v>333</v>
      </c>
      <c r="D7675">
        <v>8</v>
      </c>
      <c r="E7675" t="s">
        <v>7</v>
      </c>
      <c r="F7675" t="s">
        <v>66</v>
      </c>
      <c r="G7675" t="str">
        <f t="shared" si="119"/>
        <v>SCU1</v>
      </c>
    </row>
    <row r="7676" spans="1:7" x14ac:dyDescent="0.35">
      <c r="A7676">
        <v>35.147066000000002</v>
      </c>
      <c r="B7676" s="5" t="s">
        <v>67</v>
      </c>
      <c r="C7676" t="s">
        <v>6</v>
      </c>
      <c r="D7676">
        <v>8</v>
      </c>
      <c r="E7676" t="s">
        <v>7</v>
      </c>
      <c r="F7676" t="s">
        <v>69</v>
      </c>
      <c r="G7676" t="str">
        <f t="shared" si="119"/>
        <v>SCU1</v>
      </c>
    </row>
    <row r="7677" spans="1:7" x14ac:dyDescent="0.35">
      <c r="A7677">
        <v>35.147654000000003</v>
      </c>
      <c r="B7677" s="5" t="s">
        <v>70</v>
      </c>
      <c r="C7677" t="s">
        <v>6</v>
      </c>
      <c r="D7677">
        <v>8</v>
      </c>
      <c r="E7677" t="s">
        <v>7</v>
      </c>
      <c r="F7677" t="s">
        <v>72</v>
      </c>
      <c r="G7677" t="str">
        <f t="shared" si="119"/>
        <v>SCU1</v>
      </c>
    </row>
    <row r="7678" spans="1:7" x14ac:dyDescent="0.35">
      <c r="A7678">
        <v>35.148226000000001</v>
      </c>
      <c r="B7678" s="5">
        <v>12009401</v>
      </c>
      <c r="C7678" t="s">
        <v>301</v>
      </c>
      <c r="D7678">
        <v>8</v>
      </c>
      <c r="E7678" t="s">
        <v>7</v>
      </c>
      <c r="F7678" t="s">
        <v>9</v>
      </c>
      <c r="G7678" t="str">
        <f t="shared" si="119"/>
        <v>SCU1</v>
      </c>
    </row>
    <row r="7679" spans="1:7" x14ac:dyDescent="0.35">
      <c r="A7679">
        <v>35.156463000000002</v>
      </c>
      <c r="B7679" s="5">
        <v>8001401</v>
      </c>
      <c r="C7679" t="s">
        <v>139</v>
      </c>
      <c r="D7679">
        <v>8</v>
      </c>
      <c r="E7679" t="s">
        <v>7</v>
      </c>
      <c r="F7679" t="s">
        <v>30</v>
      </c>
      <c r="G7679" t="str">
        <f t="shared" si="119"/>
        <v>SCU1</v>
      </c>
    </row>
    <row r="7680" spans="1:7" x14ac:dyDescent="0.35">
      <c r="A7680">
        <v>35.158414999999998</v>
      </c>
      <c r="B7680" s="5" t="s">
        <v>27</v>
      </c>
      <c r="C7680" t="s">
        <v>6</v>
      </c>
      <c r="D7680">
        <v>8</v>
      </c>
      <c r="E7680" t="s">
        <v>7</v>
      </c>
      <c r="F7680" t="s">
        <v>28</v>
      </c>
      <c r="G7680" t="str">
        <f t="shared" si="119"/>
        <v>BMM</v>
      </c>
    </row>
    <row r="7681" spans="1:7" x14ac:dyDescent="0.35">
      <c r="A7681">
        <v>35.168394999999997</v>
      </c>
      <c r="B7681" s="5" t="s">
        <v>171</v>
      </c>
      <c r="C7681" t="s">
        <v>522</v>
      </c>
      <c r="D7681">
        <v>8</v>
      </c>
      <c r="E7681" t="s">
        <v>7</v>
      </c>
      <c r="F7681" t="s">
        <v>173</v>
      </c>
      <c r="G7681" t="str">
        <f t="shared" si="119"/>
        <v>C001</v>
      </c>
    </row>
    <row r="7682" spans="1:7" x14ac:dyDescent="0.35">
      <c r="A7682">
        <v>35.171484</v>
      </c>
      <c r="B7682" s="5">
        <v>12182401</v>
      </c>
      <c r="C7682" t="s">
        <v>31</v>
      </c>
      <c r="D7682">
        <v>8</v>
      </c>
      <c r="E7682" t="s">
        <v>7</v>
      </c>
      <c r="F7682" t="s">
        <v>32</v>
      </c>
      <c r="G7682" t="str">
        <f t="shared" si="119"/>
        <v>SCU1</v>
      </c>
    </row>
    <row r="7683" spans="1:7" x14ac:dyDescent="0.35">
      <c r="A7683">
        <v>35.188388000000003</v>
      </c>
      <c r="B7683" s="5" t="s">
        <v>174</v>
      </c>
      <c r="C7683" t="s">
        <v>1079</v>
      </c>
      <c r="D7683">
        <v>8</v>
      </c>
      <c r="E7683" t="s">
        <v>7</v>
      </c>
      <c r="F7683" t="s">
        <v>176</v>
      </c>
      <c r="G7683" t="str">
        <f t="shared" ref="G7683:G7746" si="120">LEFT(F7683,FIND("_",F7683,1)-1)</f>
        <v>C002</v>
      </c>
    </row>
    <row r="7684" spans="1:7" x14ac:dyDescent="0.35">
      <c r="A7684">
        <v>35.188948000000003</v>
      </c>
      <c r="B7684" s="5" t="s">
        <v>48</v>
      </c>
      <c r="C7684" t="s">
        <v>985</v>
      </c>
      <c r="D7684">
        <v>8</v>
      </c>
      <c r="E7684" t="s">
        <v>7</v>
      </c>
      <c r="F7684" t="s">
        <v>50</v>
      </c>
      <c r="G7684" t="str">
        <f t="shared" si="120"/>
        <v>M001</v>
      </c>
    </row>
    <row r="7685" spans="1:7" x14ac:dyDescent="0.35">
      <c r="A7685">
        <v>35.191491999999997</v>
      </c>
      <c r="B7685" s="6" t="s">
        <v>115</v>
      </c>
      <c r="C7685" t="s">
        <v>6</v>
      </c>
      <c r="D7685">
        <v>8</v>
      </c>
      <c r="E7685" t="s">
        <v>7</v>
      </c>
      <c r="F7685" t="s">
        <v>116</v>
      </c>
      <c r="G7685" t="str">
        <f t="shared" si="120"/>
        <v>BMM</v>
      </c>
    </row>
    <row r="7686" spans="1:7" x14ac:dyDescent="0.35">
      <c r="A7686">
        <v>35.192076999999998</v>
      </c>
      <c r="B7686" s="6" t="s">
        <v>117</v>
      </c>
      <c r="C7686" t="s">
        <v>118</v>
      </c>
      <c r="D7686">
        <v>8</v>
      </c>
      <c r="E7686" t="s">
        <v>7</v>
      </c>
      <c r="F7686" t="s">
        <v>119</v>
      </c>
      <c r="G7686" t="str">
        <f t="shared" si="120"/>
        <v>BMM</v>
      </c>
    </row>
    <row r="7687" spans="1:7" x14ac:dyDescent="0.35">
      <c r="A7687">
        <v>35.192669000000002</v>
      </c>
      <c r="B7687" s="6" t="s">
        <v>120</v>
      </c>
      <c r="C7687" t="s">
        <v>6</v>
      </c>
      <c r="D7687">
        <v>8</v>
      </c>
      <c r="E7687" t="s">
        <v>7</v>
      </c>
      <c r="F7687" t="s">
        <v>121</v>
      </c>
      <c r="G7687" t="str">
        <f t="shared" si="120"/>
        <v>BMM</v>
      </c>
    </row>
    <row r="7688" spans="1:7" x14ac:dyDescent="0.35">
      <c r="A7688">
        <v>35.195912999999997</v>
      </c>
      <c r="B7688" s="5">
        <v>8001401</v>
      </c>
      <c r="C7688" t="s">
        <v>139</v>
      </c>
      <c r="D7688">
        <v>8</v>
      </c>
      <c r="E7688" t="s">
        <v>7</v>
      </c>
      <c r="F7688" t="s">
        <v>30</v>
      </c>
      <c r="G7688" t="str">
        <f t="shared" si="120"/>
        <v>SCU1</v>
      </c>
    </row>
    <row r="7689" spans="1:7" x14ac:dyDescent="0.35">
      <c r="A7689">
        <v>35.196497000000001</v>
      </c>
      <c r="B7689" s="5" t="s">
        <v>73</v>
      </c>
      <c r="C7689" t="s">
        <v>6</v>
      </c>
      <c r="D7689">
        <v>8</v>
      </c>
      <c r="E7689" t="s">
        <v>7</v>
      </c>
      <c r="F7689" t="s">
        <v>74</v>
      </c>
      <c r="G7689" t="str">
        <f t="shared" si="120"/>
        <v>SCU1</v>
      </c>
    </row>
    <row r="7690" spans="1:7" x14ac:dyDescent="0.35">
      <c r="A7690">
        <v>35.197077</v>
      </c>
      <c r="B7690" s="5">
        <v>12002401</v>
      </c>
      <c r="C7690" t="s">
        <v>108</v>
      </c>
      <c r="D7690">
        <v>8</v>
      </c>
      <c r="E7690" t="s">
        <v>7</v>
      </c>
      <c r="F7690" t="s">
        <v>75</v>
      </c>
      <c r="G7690" t="str">
        <f t="shared" si="120"/>
        <v>SCU1</v>
      </c>
    </row>
    <row r="7691" spans="1:7" x14ac:dyDescent="0.35">
      <c r="A7691">
        <v>35.197653000000003</v>
      </c>
      <c r="B7691" s="5">
        <v>12003401</v>
      </c>
      <c r="C7691" t="s">
        <v>1080</v>
      </c>
      <c r="D7691">
        <v>8</v>
      </c>
      <c r="E7691" t="s">
        <v>7</v>
      </c>
      <c r="F7691" t="s">
        <v>77</v>
      </c>
      <c r="G7691" t="str">
        <f t="shared" si="120"/>
        <v>SCU1</v>
      </c>
    </row>
    <row r="7692" spans="1:7" x14ac:dyDescent="0.35">
      <c r="A7692">
        <v>35.198238000000003</v>
      </c>
      <c r="B7692" s="5">
        <v>12004401</v>
      </c>
      <c r="C7692" t="s">
        <v>268</v>
      </c>
      <c r="D7692">
        <v>8</v>
      </c>
      <c r="E7692" t="s">
        <v>7</v>
      </c>
      <c r="F7692" t="s">
        <v>79</v>
      </c>
      <c r="G7692" t="str">
        <f t="shared" si="120"/>
        <v>SCU1</v>
      </c>
    </row>
    <row r="7693" spans="1:7" x14ac:dyDescent="0.35">
      <c r="A7693">
        <v>35.198810000000002</v>
      </c>
      <c r="B7693" s="5">
        <v>12006401</v>
      </c>
      <c r="C7693" t="s">
        <v>450</v>
      </c>
      <c r="D7693">
        <v>8</v>
      </c>
      <c r="E7693" t="s">
        <v>7</v>
      </c>
      <c r="F7693" t="s">
        <v>179</v>
      </c>
      <c r="G7693" t="str">
        <f t="shared" si="120"/>
        <v>SCU1</v>
      </c>
    </row>
    <row r="7694" spans="1:7" x14ac:dyDescent="0.35">
      <c r="A7694">
        <v>35.199365999999998</v>
      </c>
      <c r="B7694" s="5">
        <v>12007401</v>
      </c>
      <c r="C7694" t="s">
        <v>773</v>
      </c>
      <c r="D7694">
        <v>8</v>
      </c>
      <c r="E7694" t="s">
        <v>7</v>
      </c>
      <c r="F7694" t="s">
        <v>8</v>
      </c>
      <c r="G7694" t="str">
        <f t="shared" si="120"/>
        <v>SCU1</v>
      </c>
    </row>
    <row r="7695" spans="1:7" x14ac:dyDescent="0.35">
      <c r="A7695">
        <v>35.199955000000003</v>
      </c>
      <c r="B7695" s="5" t="s">
        <v>10</v>
      </c>
      <c r="C7695" t="s">
        <v>114</v>
      </c>
      <c r="D7695">
        <v>8</v>
      </c>
      <c r="E7695" t="s">
        <v>7</v>
      </c>
      <c r="F7695" t="s">
        <v>11</v>
      </c>
      <c r="G7695" t="str">
        <f t="shared" si="120"/>
        <v>SCU1</v>
      </c>
    </row>
    <row r="7696" spans="1:7" x14ac:dyDescent="0.35">
      <c r="A7696">
        <v>35.200535000000002</v>
      </c>
      <c r="B7696" s="5" t="s">
        <v>12</v>
      </c>
      <c r="C7696" t="s">
        <v>13</v>
      </c>
      <c r="D7696">
        <v>8</v>
      </c>
      <c r="E7696" t="s">
        <v>7</v>
      </c>
      <c r="F7696" t="s">
        <v>14</v>
      </c>
      <c r="G7696" t="str">
        <f t="shared" si="120"/>
        <v>SCU1</v>
      </c>
    </row>
    <row r="7697" spans="1:7" x14ac:dyDescent="0.35">
      <c r="A7697">
        <v>35.201110999999997</v>
      </c>
      <c r="B7697" s="5" t="s">
        <v>15</v>
      </c>
      <c r="C7697" t="s">
        <v>149</v>
      </c>
      <c r="D7697">
        <v>8</v>
      </c>
      <c r="E7697" t="s">
        <v>7</v>
      </c>
      <c r="F7697" t="s">
        <v>17</v>
      </c>
      <c r="G7697" t="str">
        <f t="shared" si="120"/>
        <v>SCU1</v>
      </c>
    </row>
    <row r="7698" spans="1:7" x14ac:dyDescent="0.35">
      <c r="A7698">
        <v>35.201687</v>
      </c>
      <c r="B7698" s="5" t="s">
        <v>18</v>
      </c>
      <c r="C7698" t="s">
        <v>390</v>
      </c>
      <c r="D7698">
        <v>8</v>
      </c>
      <c r="E7698" t="s">
        <v>7</v>
      </c>
      <c r="F7698" t="s">
        <v>19</v>
      </c>
      <c r="G7698" t="str">
        <f t="shared" si="120"/>
        <v>SCU1</v>
      </c>
    </row>
    <row r="7699" spans="1:7" x14ac:dyDescent="0.35">
      <c r="A7699">
        <v>35.202263000000002</v>
      </c>
      <c r="B7699" s="5" t="s">
        <v>20</v>
      </c>
      <c r="C7699" t="s">
        <v>158</v>
      </c>
      <c r="D7699">
        <v>8</v>
      </c>
      <c r="E7699" t="s">
        <v>7</v>
      </c>
      <c r="F7699" t="s">
        <v>21</v>
      </c>
      <c r="G7699" t="str">
        <f t="shared" si="120"/>
        <v>SCU1</v>
      </c>
    </row>
    <row r="7700" spans="1:7" x14ac:dyDescent="0.35">
      <c r="A7700">
        <v>35.202843000000001</v>
      </c>
      <c r="B7700" s="5">
        <v>12010401</v>
      </c>
      <c r="C7700" t="s">
        <v>182</v>
      </c>
      <c r="D7700">
        <v>8</v>
      </c>
      <c r="E7700" t="s">
        <v>7</v>
      </c>
      <c r="F7700" t="s">
        <v>183</v>
      </c>
      <c r="G7700" t="str">
        <f t="shared" si="120"/>
        <v>SCU1</v>
      </c>
    </row>
    <row r="7701" spans="1:7" x14ac:dyDescent="0.35">
      <c r="A7701">
        <v>35.203428000000002</v>
      </c>
      <c r="B7701" s="5">
        <v>12011401</v>
      </c>
      <c r="C7701" t="s">
        <v>6</v>
      </c>
      <c r="D7701">
        <v>8</v>
      </c>
      <c r="E7701" t="s">
        <v>7</v>
      </c>
      <c r="F7701" t="s">
        <v>185</v>
      </c>
      <c r="G7701" t="str">
        <f t="shared" si="120"/>
        <v>SCU1</v>
      </c>
    </row>
    <row r="7702" spans="1:7" x14ac:dyDescent="0.35">
      <c r="A7702">
        <v>35.203983999999998</v>
      </c>
      <c r="B7702" s="5">
        <v>12012401</v>
      </c>
      <c r="C7702" t="s">
        <v>349</v>
      </c>
      <c r="D7702">
        <v>8</v>
      </c>
      <c r="E7702" t="s">
        <v>7</v>
      </c>
      <c r="F7702" t="s">
        <v>187</v>
      </c>
      <c r="G7702" t="str">
        <f t="shared" si="120"/>
        <v>SCU1</v>
      </c>
    </row>
    <row r="7703" spans="1:7" x14ac:dyDescent="0.35">
      <c r="A7703">
        <v>35.204535999999997</v>
      </c>
      <c r="B7703" s="5">
        <v>12013401</v>
      </c>
      <c r="C7703" t="s">
        <v>188</v>
      </c>
      <c r="D7703">
        <v>8</v>
      </c>
      <c r="E7703" t="s">
        <v>7</v>
      </c>
      <c r="F7703" t="s">
        <v>189</v>
      </c>
      <c r="G7703" t="str">
        <f t="shared" si="120"/>
        <v>SCU1</v>
      </c>
    </row>
    <row r="7704" spans="1:7" x14ac:dyDescent="0.35">
      <c r="A7704">
        <v>35.205115999999997</v>
      </c>
      <c r="B7704" s="5">
        <v>12014401</v>
      </c>
      <c r="C7704" t="s">
        <v>190</v>
      </c>
      <c r="D7704">
        <v>8</v>
      </c>
      <c r="E7704" t="s">
        <v>7</v>
      </c>
      <c r="F7704" t="s">
        <v>191</v>
      </c>
      <c r="G7704" t="str">
        <f t="shared" si="120"/>
        <v>SCU1</v>
      </c>
    </row>
    <row r="7705" spans="1:7" x14ac:dyDescent="0.35">
      <c r="A7705">
        <v>35.205685000000003</v>
      </c>
      <c r="B7705" s="5">
        <v>12016401</v>
      </c>
      <c r="C7705" t="s">
        <v>1081</v>
      </c>
      <c r="D7705">
        <v>8</v>
      </c>
      <c r="E7705" t="s">
        <v>7</v>
      </c>
      <c r="F7705" t="s">
        <v>192</v>
      </c>
      <c r="G7705" t="str">
        <f t="shared" si="120"/>
        <v>SCU1</v>
      </c>
    </row>
    <row r="7706" spans="1:7" x14ac:dyDescent="0.35">
      <c r="A7706">
        <v>35.206273000000003</v>
      </c>
      <c r="B7706" s="5">
        <v>12017401</v>
      </c>
      <c r="C7706" t="s">
        <v>6</v>
      </c>
      <c r="D7706">
        <v>8</v>
      </c>
      <c r="E7706" t="s">
        <v>7</v>
      </c>
      <c r="F7706" t="s">
        <v>193</v>
      </c>
      <c r="G7706" t="str">
        <f t="shared" si="120"/>
        <v>SCU1</v>
      </c>
    </row>
    <row r="7707" spans="1:7" x14ac:dyDescent="0.35">
      <c r="A7707">
        <v>35.206840999999997</v>
      </c>
      <c r="B7707" s="5">
        <v>12019401</v>
      </c>
      <c r="C7707" t="s">
        <v>1082</v>
      </c>
      <c r="D7707">
        <v>8</v>
      </c>
      <c r="E7707" t="s">
        <v>7</v>
      </c>
      <c r="F7707" t="s">
        <v>197</v>
      </c>
      <c r="G7707" t="str">
        <f t="shared" si="120"/>
        <v>SCU1</v>
      </c>
    </row>
    <row r="7708" spans="1:7" x14ac:dyDescent="0.35">
      <c r="A7708">
        <v>35.207385000000002</v>
      </c>
      <c r="B7708" s="5" t="s">
        <v>198</v>
      </c>
      <c r="C7708" t="s">
        <v>1083</v>
      </c>
      <c r="D7708">
        <v>8</v>
      </c>
      <c r="E7708" t="s">
        <v>7</v>
      </c>
      <c r="F7708" t="s">
        <v>200</v>
      </c>
      <c r="G7708" t="str">
        <f t="shared" si="120"/>
        <v>SCU1</v>
      </c>
    </row>
    <row r="7709" spans="1:7" x14ac:dyDescent="0.35">
      <c r="A7709">
        <v>35.207965000000002</v>
      </c>
      <c r="B7709" s="5" t="s">
        <v>201</v>
      </c>
      <c r="C7709" t="s">
        <v>402</v>
      </c>
      <c r="D7709">
        <v>8</v>
      </c>
      <c r="E7709" t="s">
        <v>7</v>
      </c>
      <c r="F7709" t="s">
        <v>203</v>
      </c>
      <c r="G7709" t="str">
        <f t="shared" si="120"/>
        <v>SCU1</v>
      </c>
    </row>
    <row r="7710" spans="1:7" x14ac:dyDescent="0.35">
      <c r="A7710">
        <v>35.208528999999999</v>
      </c>
      <c r="B7710" s="5" t="s">
        <v>194</v>
      </c>
      <c r="C7710" t="s">
        <v>1041</v>
      </c>
      <c r="D7710">
        <v>8</v>
      </c>
      <c r="E7710" t="s">
        <v>7</v>
      </c>
      <c r="F7710" t="s">
        <v>196</v>
      </c>
      <c r="G7710" t="str">
        <f t="shared" si="120"/>
        <v>C003</v>
      </c>
    </row>
    <row r="7711" spans="1:7" x14ac:dyDescent="0.35">
      <c r="A7711">
        <v>35.209082000000002</v>
      </c>
      <c r="B7711" s="5" t="s">
        <v>204</v>
      </c>
      <c r="C7711" t="s">
        <v>957</v>
      </c>
      <c r="D7711">
        <v>8</v>
      </c>
      <c r="E7711" t="s">
        <v>7</v>
      </c>
      <c r="F7711" t="s">
        <v>206</v>
      </c>
      <c r="G7711" t="str">
        <f t="shared" si="120"/>
        <v>SCU1</v>
      </c>
    </row>
    <row r="7712" spans="1:7" x14ac:dyDescent="0.35">
      <c r="A7712">
        <v>35.209654</v>
      </c>
      <c r="B7712" s="6" t="s">
        <v>207</v>
      </c>
      <c r="C7712" t="s">
        <v>405</v>
      </c>
      <c r="D7712">
        <v>8</v>
      </c>
      <c r="E7712" t="s">
        <v>7</v>
      </c>
      <c r="F7712" t="s">
        <v>208</v>
      </c>
      <c r="G7712" t="str">
        <f t="shared" si="120"/>
        <v>SCU1</v>
      </c>
    </row>
    <row r="7713" spans="1:7" x14ac:dyDescent="0.35">
      <c r="A7713">
        <v>35.210237999999997</v>
      </c>
      <c r="B7713" s="5" t="s">
        <v>22</v>
      </c>
      <c r="C7713" t="s">
        <v>6</v>
      </c>
      <c r="D7713">
        <v>8</v>
      </c>
      <c r="E7713" t="s">
        <v>7</v>
      </c>
      <c r="F7713" t="s">
        <v>23</v>
      </c>
      <c r="G7713" t="str">
        <f t="shared" si="120"/>
        <v>SCU1</v>
      </c>
    </row>
    <row r="7714" spans="1:7" x14ac:dyDescent="0.35">
      <c r="A7714">
        <v>35.210810000000002</v>
      </c>
      <c r="B7714" s="6" t="s">
        <v>24</v>
      </c>
      <c r="C7714" t="s">
        <v>25</v>
      </c>
      <c r="D7714">
        <v>8</v>
      </c>
      <c r="E7714" t="s">
        <v>7</v>
      </c>
      <c r="F7714" t="s">
        <v>26</v>
      </c>
      <c r="G7714" t="str">
        <f t="shared" si="120"/>
        <v>SCU1</v>
      </c>
    </row>
    <row r="7715" spans="1:7" x14ac:dyDescent="0.35">
      <c r="A7715">
        <v>35.211378000000003</v>
      </c>
      <c r="B7715" s="6" t="s">
        <v>209</v>
      </c>
      <c r="C7715" t="s">
        <v>699</v>
      </c>
      <c r="D7715">
        <v>8</v>
      </c>
      <c r="E7715" t="s">
        <v>7</v>
      </c>
      <c r="F7715" t="s">
        <v>211</v>
      </c>
      <c r="G7715" t="str">
        <f t="shared" si="120"/>
        <v>SCU1</v>
      </c>
    </row>
    <row r="7716" spans="1:7" x14ac:dyDescent="0.35">
      <c r="A7716">
        <v>35.211938000000004</v>
      </c>
      <c r="B7716" s="7" t="s">
        <v>35</v>
      </c>
      <c r="C7716" t="s">
        <v>124</v>
      </c>
      <c r="D7716">
        <v>8</v>
      </c>
      <c r="E7716" t="s">
        <v>7</v>
      </c>
      <c r="F7716" t="s">
        <v>36</v>
      </c>
      <c r="G7716" t="str">
        <f t="shared" si="120"/>
        <v>BMMp</v>
      </c>
    </row>
    <row r="7717" spans="1:7" x14ac:dyDescent="0.35">
      <c r="A7717">
        <v>35.212527000000001</v>
      </c>
      <c r="B7717" s="5" t="s">
        <v>37</v>
      </c>
      <c r="C7717" t="s">
        <v>6</v>
      </c>
      <c r="D7717">
        <v>8</v>
      </c>
      <c r="E7717" t="s">
        <v>7</v>
      </c>
      <c r="F7717" t="s">
        <v>38</v>
      </c>
      <c r="G7717" t="str">
        <f t="shared" si="120"/>
        <v>BMMp</v>
      </c>
    </row>
    <row r="7718" spans="1:7" x14ac:dyDescent="0.35">
      <c r="A7718">
        <v>35.213102999999997</v>
      </c>
      <c r="B7718" s="5" t="s">
        <v>122</v>
      </c>
      <c r="C7718" t="s">
        <v>1084</v>
      </c>
      <c r="D7718">
        <v>8</v>
      </c>
      <c r="E7718" t="s">
        <v>7</v>
      </c>
      <c r="F7718" t="s">
        <v>123</v>
      </c>
      <c r="G7718" t="str">
        <f t="shared" si="120"/>
        <v>BMM</v>
      </c>
    </row>
    <row r="7719" spans="1:7" x14ac:dyDescent="0.35">
      <c r="A7719">
        <v>35.213683000000003</v>
      </c>
      <c r="B7719" s="5" t="s">
        <v>212</v>
      </c>
      <c r="C7719" t="s">
        <v>213</v>
      </c>
      <c r="D7719">
        <v>8</v>
      </c>
      <c r="E7719" t="s">
        <v>7</v>
      </c>
      <c r="F7719" t="s">
        <v>214</v>
      </c>
      <c r="G7719" t="str">
        <f t="shared" si="120"/>
        <v>SCU1</v>
      </c>
    </row>
    <row r="7720" spans="1:7" x14ac:dyDescent="0.35">
      <c r="A7720">
        <v>35.228386999999998</v>
      </c>
      <c r="B7720" s="5" t="s">
        <v>216</v>
      </c>
      <c r="C7720" t="s">
        <v>956</v>
      </c>
      <c r="D7720">
        <v>8</v>
      </c>
      <c r="E7720" t="s">
        <v>7</v>
      </c>
      <c r="F7720" t="s">
        <v>218</v>
      </c>
      <c r="G7720" t="str">
        <f t="shared" si="120"/>
        <v>C004</v>
      </c>
    </row>
    <row r="7721" spans="1:7" x14ac:dyDescent="0.35">
      <c r="A7721">
        <v>35.231499999999997</v>
      </c>
      <c r="B7721" s="5">
        <v>12181801</v>
      </c>
      <c r="C7721" t="s">
        <v>6</v>
      </c>
      <c r="D7721">
        <v>8</v>
      </c>
      <c r="E7721" t="s">
        <v>7</v>
      </c>
      <c r="F7721" t="s">
        <v>215</v>
      </c>
      <c r="G7721" t="str">
        <f t="shared" si="120"/>
        <v>M001</v>
      </c>
    </row>
    <row r="7722" spans="1:7" x14ac:dyDescent="0.35">
      <c r="A7722">
        <v>35.232072000000002</v>
      </c>
      <c r="B7722" s="6" t="s">
        <v>44</v>
      </c>
      <c r="C7722" t="s">
        <v>342</v>
      </c>
      <c r="D7722">
        <v>8</v>
      </c>
      <c r="E7722" t="s">
        <v>7</v>
      </c>
      <c r="F7722" t="s">
        <v>45</v>
      </c>
      <c r="G7722" t="str">
        <f t="shared" si="120"/>
        <v>BMMp</v>
      </c>
    </row>
    <row r="7723" spans="1:7" x14ac:dyDescent="0.35">
      <c r="A7723">
        <v>35.232664</v>
      </c>
      <c r="B7723" s="6" t="s">
        <v>39</v>
      </c>
      <c r="C7723" t="s">
        <v>125</v>
      </c>
      <c r="D7723">
        <v>8</v>
      </c>
      <c r="E7723" t="s">
        <v>7</v>
      </c>
      <c r="F7723" t="s">
        <v>40</v>
      </c>
      <c r="G7723" t="str">
        <f t="shared" si="120"/>
        <v>BMMp</v>
      </c>
    </row>
    <row r="7724" spans="1:7" x14ac:dyDescent="0.35">
      <c r="A7724">
        <v>35.233252999999998</v>
      </c>
      <c r="B7724" s="5" t="s">
        <v>42</v>
      </c>
      <c r="C7724" t="s">
        <v>127</v>
      </c>
      <c r="D7724">
        <v>8</v>
      </c>
      <c r="E7724" t="s">
        <v>7</v>
      </c>
      <c r="F7724" t="s">
        <v>43</v>
      </c>
      <c r="G7724" t="str">
        <f t="shared" si="120"/>
        <v>BMMp</v>
      </c>
    </row>
    <row r="7725" spans="1:7" x14ac:dyDescent="0.35">
      <c r="A7725">
        <v>35.236468000000002</v>
      </c>
      <c r="B7725" s="5">
        <v>8001401</v>
      </c>
      <c r="C7725" t="s">
        <v>139</v>
      </c>
      <c r="D7725">
        <v>8</v>
      </c>
      <c r="E7725" t="s">
        <v>7</v>
      </c>
      <c r="F7725" t="s">
        <v>30</v>
      </c>
      <c r="G7725" t="str">
        <f t="shared" si="120"/>
        <v>SCU1</v>
      </c>
    </row>
    <row r="7726" spans="1:7" x14ac:dyDescent="0.35">
      <c r="A7726">
        <v>35.246473000000002</v>
      </c>
      <c r="B7726" s="5" t="s">
        <v>64</v>
      </c>
      <c r="C7726" t="s">
        <v>155</v>
      </c>
      <c r="D7726">
        <v>8</v>
      </c>
      <c r="E7726" t="s">
        <v>7</v>
      </c>
      <c r="F7726" t="s">
        <v>66</v>
      </c>
      <c r="G7726" t="str">
        <f t="shared" si="120"/>
        <v>SCU1</v>
      </c>
    </row>
    <row r="7727" spans="1:7" x14ac:dyDescent="0.35">
      <c r="A7727">
        <v>35.247056999999998</v>
      </c>
      <c r="B7727" s="5" t="s">
        <v>67</v>
      </c>
      <c r="C7727" t="s">
        <v>6</v>
      </c>
      <c r="D7727">
        <v>8</v>
      </c>
      <c r="E7727" t="s">
        <v>7</v>
      </c>
      <c r="F7727" t="s">
        <v>69</v>
      </c>
      <c r="G7727" t="str">
        <f t="shared" si="120"/>
        <v>SCU1</v>
      </c>
    </row>
    <row r="7728" spans="1:7" x14ac:dyDescent="0.35">
      <c r="A7728">
        <v>35.247644999999999</v>
      </c>
      <c r="B7728" s="5" t="s">
        <v>70</v>
      </c>
      <c r="C7728" t="s">
        <v>6</v>
      </c>
      <c r="D7728">
        <v>8</v>
      </c>
      <c r="E7728" t="s">
        <v>7</v>
      </c>
      <c r="F7728" t="s">
        <v>72</v>
      </c>
      <c r="G7728" t="str">
        <f t="shared" si="120"/>
        <v>SCU1</v>
      </c>
    </row>
    <row r="7729" spans="1:7" x14ac:dyDescent="0.35">
      <c r="A7729">
        <v>35.248206000000003</v>
      </c>
      <c r="B7729" s="5">
        <v>12009401</v>
      </c>
      <c r="C7729" t="s">
        <v>270</v>
      </c>
      <c r="D7729">
        <v>8</v>
      </c>
      <c r="E7729" t="s">
        <v>7</v>
      </c>
      <c r="F7729" t="s">
        <v>9</v>
      </c>
      <c r="G7729" t="str">
        <f t="shared" si="120"/>
        <v>SCU1</v>
      </c>
    </row>
    <row r="7730" spans="1:7" x14ac:dyDescent="0.35">
      <c r="A7730">
        <v>35.248764999999999</v>
      </c>
      <c r="B7730" s="5" t="s">
        <v>220</v>
      </c>
      <c r="C7730" t="s">
        <v>480</v>
      </c>
      <c r="D7730">
        <v>8</v>
      </c>
      <c r="E7730" t="s">
        <v>7</v>
      </c>
      <c r="F7730" t="s">
        <v>222</v>
      </c>
      <c r="G7730" t="str">
        <f t="shared" si="120"/>
        <v>C005</v>
      </c>
    </row>
    <row r="7731" spans="1:7" x14ac:dyDescent="0.35">
      <c r="A7731">
        <v>35.251497999999998</v>
      </c>
      <c r="B7731" s="5" t="s">
        <v>27</v>
      </c>
      <c r="C7731" t="s">
        <v>6</v>
      </c>
      <c r="D7731">
        <v>8</v>
      </c>
      <c r="E7731" t="s">
        <v>7</v>
      </c>
      <c r="F7731" t="s">
        <v>28</v>
      </c>
      <c r="G7731" t="str">
        <f t="shared" si="120"/>
        <v>BMM</v>
      </c>
    </row>
    <row r="7732" spans="1:7" x14ac:dyDescent="0.35">
      <c r="A7732">
        <v>35.268389999999997</v>
      </c>
      <c r="B7732" s="5" t="s">
        <v>224</v>
      </c>
      <c r="C7732" t="s">
        <v>481</v>
      </c>
      <c r="D7732">
        <v>8</v>
      </c>
      <c r="E7732" t="s">
        <v>7</v>
      </c>
      <c r="F7732" t="s">
        <v>226</v>
      </c>
      <c r="G7732" t="str">
        <f t="shared" si="120"/>
        <v>C006</v>
      </c>
    </row>
    <row r="7733" spans="1:7" x14ac:dyDescent="0.35">
      <c r="A7733">
        <v>35.271487</v>
      </c>
      <c r="B7733" s="5">
        <v>12182401</v>
      </c>
      <c r="C7733" t="s">
        <v>31</v>
      </c>
      <c r="D7733">
        <v>8</v>
      </c>
      <c r="E7733" t="s">
        <v>7</v>
      </c>
      <c r="F7733" t="s">
        <v>32</v>
      </c>
      <c r="G7733" t="str">
        <f t="shared" si="120"/>
        <v>SCU1</v>
      </c>
    </row>
    <row r="7734" spans="1:7" x14ac:dyDescent="0.35">
      <c r="A7734">
        <v>35.276471000000001</v>
      </c>
      <c r="B7734" s="5">
        <v>8001401</v>
      </c>
      <c r="C7734" t="s">
        <v>139</v>
      </c>
      <c r="D7734">
        <v>8</v>
      </c>
      <c r="E7734" t="s">
        <v>7</v>
      </c>
      <c r="F7734" t="s">
        <v>30</v>
      </c>
      <c r="G7734" t="str">
        <f t="shared" si="120"/>
        <v>SCU1</v>
      </c>
    </row>
    <row r="7735" spans="1:7" x14ac:dyDescent="0.35">
      <c r="A7735">
        <v>35.288383000000003</v>
      </c>
      <c r="B7735" s="5" t="s">
        <v>227</v>
      </c>
      <c r="C7735" t="s">
        <v>1085</v>
      </c>
      <c r="D7735">
        <v>8</v>
      </c>
      <c r="E7735" t="s">
        <v>7</v>
      </c>
      <c r="F7735" t="s">
        <v>229</v>
      </c>
      <c r="G7735" t="str">
        <f t="shared" si="120"/>
        <v>C007</v>
      </c>
    </row>
    <row r="7736" spans="1:7" x14ac:dyDescent="0.35">
      <c r="A7736">
        <v>35.291491999999998</v>
      </c>
      <c r="B7736" s="6" t="s">
        <v>46</v>
      </c>
      <c r="C7736" t="s">
        <v>1086</v>
      </c>
      <c r="D7736">
        <v>8</v>
      </c>
      <c r="E7736" t="s">
        <v>7</v>
      </c>
      <c r="F7736" t="s">
        <v>47</v>
      </c>
      <c r="G7736" t="str">
        <f t="shared" si="120"/>
        <v>BMMp</v>
      </c>
    </row>
    <row r="7737" spans="1:7" x14ac:dyDescent="0.35">
      <c r="A7737">
        <v>35.292076000000002</v>
      </c>
      <c r="B7737" s="6" t="s">
        <v>51</v>
      </c>
      <c r="C7737" t="s">
        <v>132</v>
      </c>
      <c r="D7737">
        <v>8</v>
      </c>
      <c r="E7737" t="s">
        <v>7</v>
      </c>
      <c r="F7737" t="s">
        <v>52</v>
      </c>
      <c r="G7737" t="str">
        <f t="shared" si="120"/>
        <v>BMMp</v>
      </c>
    </row>
    <row r="7738" spans="1:7" x14ac:dyDescent="0.35">
      <c r="A7738">
        <v>35.292664000000002</v>
      </c>
      <c r="B7738" s="6" t="s">
        <v>53</v>
      </c>
      <c r="C7738" t="s">
        <v>6</v>
      </c>
      <c r="D7738">
        <v>8</v>
      </c>
      <c r="E7738" t="s">
        <v>7</v>
      </c>
      <c r="F7738" t="s">
        <v>54</v>
      </c>
      <c r="G7738" t="str">
        <f t="shared" si="120"/>
        <v>BMMp</v>
      </c>
    </row>
    <row r="7739" spans="1:7" x14ac:dyDescent="0.35">
      <c r="A7739">
        <v>35.296495999999998</v>
      </c>
      <c r="B7739" s="5">
        <v>12002401</v>
      </c>
      <c r="C7739" t="s">
        <v>108</v>
      </c>
      <c r="D7739">
        <v>8</v>
      </c>
      <c r="E7739" t="s">
        <v>7</v>
      </c>
      <c r="F7739" t="s">
        <v>75</v>
      </c>
      <c r="G7739" t="str">
        <f t="shared" si="120"/>
        <v>SCU1</v>
      </c>
    </row>
    <row r="7740" spans="1:7" x14ac:dyDescent="0.35">
      <c r="A7740">
        <v>35.297080999999999</v>
      </c>
      <c r="B7740" s="5" t="s">
        <v>73</v>
      </c>
      <c r="C7740" t="s">
        <v>6</v>
      </c>
      <c r="D7740">
        <v>8</v>
      </c>
      <c r="E7740" t="s">
        <v>7</v>
      </c>
      <c r="F7740" t="s">
        <v>74</v>
      </c>
      <c r="G7740" t="str">
        <f t="shared" si="120"/>
        <v>SCU1</v>
      </c>
    </row>
    <row r="7741" spans="1:7" x14ac:dyDescent="0.35">
      <c r="A7741">
        <v>35.297657000000001</v>
      </c>
      <c r="B7741" s="5">
        <v>12003401</v>
      </c>
      <c r="C7741" t="s">
        <v>109</v>
      </c>
      <c r="D7741">
        <v>8</v>
      </c>
      <c r="E7741" t="s">
        <v>7</v>
      </c>
      <c r="F7741" t="s">
        <v>77</v>
      </c>
      <c r="G7741" t="str">
        <f t="shared" si="120"/>
        <v>SCU1</v>
      </c>
    </row>
    <row r="7742" spans="1:7" x14ac:dyDescent="0.35">
      <c r="A7742">
        <v>35.298240999999997</v>
      </c>
      <c r="B7742" s="5">
        <v>12004401</v>
      </c>
      <c r="C7742" t="s">
        <v>1087</v>
      </c>
      <c r="D7742">
        <v>8</v>
      </c>
      <c r="E7742" t="s">
        <v>7</v>
      </c>
      <c r="F7742" t="s">
        <v>79</v>
      </c>
      <c r="G7742" t="str">
        <f t="shared" si="120"/>
        <v>SCU1</v>
      </c>
    </row>
    <row r="7743" spans="1:7" x14ac:dyDescent="0.35">
      <c r="A7743">
        <v>35.298797</v>
      </c>
      <c r="B7743" s="5">
        <v>12007401</v>
      </c>
      <c r="C7743" t="s">
        <v>1088</v>
      </c>
      <c r="D7743">
        <v>8</v>
      </c>
      <c r="E7743" t="s">
        <v>7</v>
      </c>
      <c r="F7743" t="s">
        <v>8</v>
      </c>
      <c r="G7743" t="str">
        <f t="shared" si="120"/>
        <v>SCU1</v>
      </c>
    </row>
    <row r="7744" spans="1:7" x14ac:dyDescent="0.35">
      <c r="A7744">
        <v>35.299385000000001</v>
      </c>
      <c r="B7744" s="5" t="s">
        <v>10</v>
      </c>
      <c r="C7744" t="s">
        <v>114</v>
      </c>
      <c r="D7744">
        <v>8</v>
      </c>
      <c r="E7744" t="s">
        <v>7</v>
      </c>
      <c r="F7744" t="s">
        <v>11</v>
      </c>
      <c r="G7744" t="str">
        <f t="shared" si="120"/>
        <v>SCU1</v>
      </c>
    </row>
    <row r="7745" spans="1:7" x14ac:dyDescent="0.35">
      <c r="A7745">
        <v>35.299965</v>
      </c>
      <c r="B7745" s="5" t="s">
        <v>12</v>
      </c>
      <c r="C7745" t="s">
        <v>13</v>
      </c>
      <c r="D7745">
        <v>8</v>
      </c>
      <c r="E7745" t="s">
        <v>7</v>
      </c>
      <c r="F7745" t="s">
        <v>14</v>
      </c>
      <c r="G7745" t="str">
        <f t="shared" si="120"/>
        <v>SCU1</v>
      </c>
    </row>
    <row r="7746" spans="1:7" x14ac:dyDescent="0.35">
      <c r="A7746">
        <v>35.300541000000003</v>
      </c>
      <c r="B7746" s="5" t="s">
        <v>15</v>
      </c>
      <c r="C7746" t="s">
        <v>149</v>
      </c>
      <c r="D7746">
        <v>8</v>
      </c>
      <c r="E7746" t="s">
        <v>7</v>
      </c>
      <c r="F7746" t="s">
        <v>17</v>
      </c>
      <c r="G7746" t="str">
        <f t="shared" si="120"/>
        <v>SCU1</v>
      </c>
    </row>
    <row r="7747" spans="1:7" x14ac:dyDescent="0.35">
      <c r="A7747">
        <v>35.301118000000002</v>
      </c>
      <c r="B7747" s="5" t="s">
        <v>18</v>
      </c>
      <c r="C7747" t="s">
        <v>390</v>
      </c>
      <c r="D7747">
        <v>8</v>
      </c>
      <c r="E7747" t="s">
        <v>7</v>
      </c>
      <c r="F7747" t="s">
        <v>19</v>
      </c>
      <c r="G7747" t="str">
        <f t="shared" ref="G7747:G7810" si="121">LEFT(F7747,FIND("_",F7747,1)-1)</f>
        <v>SCU1</v>
      </c>
    </row>
    <row r="7748" spans="1:7" x14ac:dyDescent="0.35">
      <c r="A7748">
        <v>35.301693999999998</v>
      </c>
      <c r="B7748" s="5" t="s">
        <v>20</v>
      </c>
      <c r="C7748" t="s">
        <v>113</v>
      </c>
      <c r="D7748">
        <v>8</v>
      </c>
      <c r="E7748" t="s">
        <v>7</v>
      </c>
      <c r="F7748" t="s">
        <v>21</v>
      </c>
      <c r="G7748" t="str">
        <f t="shared" si="121"/>
        <v>SCU1</v>
      </c>
    </row>
    <row r="7749" spans="1:7" x14ac:dyDescent="0.35">
      <c r="A7749">
        <v>35.302278000000001</v>
      </c>
      <c r="B7749" s="5" t="s">
        <v>22</v>
      </c>
      <c r="C7749" t="s">
        <v>6</v>
      </c>
      <c r="D7749">
        <v>8</v>
      </c>
      <c r="E7749" t="s">
        <v>7</v>
      </c>
      <c r="F7749" t="s">
        <v>23</v>
      </c>
      <c r="G7749" t="str">
        <f t="shared" si="121"/>
        <v>SCU1</v>
      </c>
    </row>
    <row r="7750" spans="1:7" x14ac:dyDescent="0.35">
      <c r="A7750">
        <v>35.302849999999999</v>
      </c>
      <c r="B7750" s="6" t="s">
        <v>24</v>
      </c>
      <c r="C7750" t="s">
        <v>25</v>
      </c>
      <c r="D7750">
        <v>8</v>
      </c>
      <c r="E7750" t="s">
        <v>7</v>
      </c>
      <c r="F7750" t="s">
        <v>26</v>
      </c>
      <c r="G7750" t="str">
        <f t="shared" si="121"/>
        <v>SCU1</v>
      </c>
    </row>
    <row r="7751" spans="1:7" x14ac:dyDescent="0.35">
      <c r="A7751">
        <v>35.308394</v>
      </c>
      <c r="B7751" s="5" t="s">
        <v>234</v>
      </c>
      <c r="C7751" t="s">
        <v>266</v>
      </c>
      <c r="D7751">
        <v>8</v>
      </c>
      <c r="E7751" t="s">
        <v>7</v>
      </c>
      <c r="F7751" t="s">
        <v>236</v>
      </c>
      <c r="G7751" t="str">
        <f t="shared" si="121"/>
        <v>C008</v>
      </c>
    </row>
    <row r="7752" spans="1:7" x14ac:dyDescent="0.35">
      <c r="A7752">
        <v>35.308962999999999</v>
      </c>
      <c r="B7752" s="5" t="s">
        <v>48</v>
      </c>
      <c r="C7752" t="s">
        <v>988</v>
      </c>
      <c r="D7752">
        <v>8</v>
      </c>
      <c r="E7752" t="s">
        <v>7</v>
      </c>
      <c r="F7752" t="s">
        <v>50</v>
      </c>
      <c r="G7752" t="str">
        <f t="shared" si="121"/>
        <v>M001</v>
      </c>
    </row>
    <row r="7753" spans="1:7" x14ac:dyDescent="0.35">
      <c r="A7753">
        <v>35.311495000000001</v>
      </c>
      <c r="B7753" s="6" t="s">
        <v>55</v>
      </c>
      <c r="C7753" t="s">
        <v>6</v>
      </c>
      <c r="D7753">
        <v>8</v>
      </c>
      <c r="E7753" t="s">
        <v>7</v>
      </c>
      <c r="F7753" t="s">
        <v>56</v>
      </c>
      <c r="G7753" t="str">
        <f t="shared" si="121"/>
        <v>BMMp</v>
      </c>
    </row>
    <row r="7754" spans="1:7" x14ac:dyDescent="0.35">
      <c r="A7754">
        <v>35.312055000000001</v>
      </c>
      <c r="B7754" s="5" t="s">
        <v>58</v>
      </c>
      <c r="C7754" t="s">
        <v>133</v>
      </c>
      <c r="D7754">
        <v>8</v>
      </c>
      <c r="E7754" t="s">
        <v>7</v>
      </c>
      <c r="F7754" t="s">
        <v>59</v>
      </c>
      <c r="G7754" t="str">
        <f t="shared" si="121"/>
        <v>BMMp</v>
      </c>
    </row>
    <row r="7755" spans="1:7" x14ac:dyDescent="0.35">
      <c r="A7755">
        <v>35.312631000000003</v>
      </c>
      <c r="B7755" s="5" t="s">
        <v>60</v>
      </c>
      <c r="C7755" t="s">
        <v>134</v>
      </c>
      <c r="D7755">
        <v>8</v>
      </c>
      <c r="E7755" t="s">
        <v>7</v>
      </c>
      <c r="F7755" t="s">
        <v>61</v>
      </c>
      <c r="G7755" t="str">
        <f t="shared" si="121"/>
        <v>BMMp</v>
      </c>
    </row>
    <row r="7756" spans="1:7" x14ac:dyDescent="0.35">
      <c r="A7756">
        <v>35.316471999999997</v>
      </c>
      <c r="B7756" s="5">
        <v>8001401</v>
      </c>
      <c r="C7756" t="s">
        <v>139</v>
      </c>
      <c r="D7756">
        <v>8</v>
      </c>
      <c r="E7756" t="s">
        <v>7</v>
      </c>
      <c r="F7756" t="s">
        <v>30</v>
      </c>
      <c r="G7756" t="str">
        <f t="shared" si="121"/>
        <v>SCU1</v>
      </c>
    </row>
    <row r="7757" spans="1:7" x14ac:dyDescent="0.35">
      <c r="A7757">
        <v>37.002864000000002</v>
      </c>
      <c r="B7757" s="5" t="s">
        <v>22</v>
      </c>
      <c r="C7757" t="s">
        <v>322</v>
      </c>
      <c r="D7757">
        <v>8</v>
      </c>
      <c r="E7757" t="s">
        <v>7</v>
      </c>
      <c r="F7757" t="s">
        <v>23</v>
      </c>
      <c r="G7757" t="str">
        <f t="shared" si="121"/>
        <v>SCU1</v>
      </c>
    </row>
    <row r="7758" spans="1:7" x14ac:dyDescent="0.35">
      <c r="A7758">
        <v>37.003436000000001</v>
      </c>
      <c r="B7758" s="6" t="s">
        <v>24</v>
      </c>
      <c r="C7758" t="s">
        <v>25</v>
      </c>
      <c r="D7758">
        <v>8</v>
      </c>
      <c r="E7758" t="s">
        <v>7</v>
      </c>
      <c r="F7758" t="s">
        <v>26</v>
      </c>
      <c r="G7758" t="str">
        <f t="shared" si="121"/>
        <v>SCU1</v>
      </c>
    </row>
    <row r="7759" spans="1:7" x14ac:dyDescent="0.35">
      <c r="A7759">
        <v>37.011527999999998</v>
      </c>
      <c r="B7759" s="6" t="s">
        <v>55</v>
      </c>
      <c r="C7759" t="s">
        <v>6</v>
      </c>
      <c r="D7759">
        <v>8</v>
      </c>
      <c r="E7759" t="s">
        <v>7</v>
      </c>
      <c r="F7759" t="s">
        <v>56</v>
      </c>
      <c r="G7759" t="str">
        <f t="shared" si="121"/>
        <v>BMMp</v>
      </c>
    </row>
    <row r="7760" spans="1:7" x14ac:dyDescent="0.35">
      <c r="A7760">
        <v>37.012089000000003</v>
      </c>
      <c r="B7760" s="5" t="s">
        <v>58</v>
      </c>
      <c r="C7760" t="s">
        <v>133</v>
      </c>
      <c r="D7760">
        <v>8</v>
      </c>
      <c r="E7760" t="s">
        <v>7</v>
      </c>
      <c r="F7760" t="s">
        <v>59</v>
      </c>
      <c r="G7760" t="str">
        <f t="shared" si="121"/>
        <v>BMMp</v>
      </c>
    </row>
    <row r="7761" spans="1:7" x14ac:dyDescent="0.35">
      <c r="A7761">
        <v>37.012664999999998</v>
      </c>
      <c r="B7761" s="5" t="s">
        <v>60</v>
      </c>
      <c r="C7761" t="s">
        <v>134</v>
      </c>
      <c r="D7761">
        <v>8</v>
      </c>
      <c r="E7761" t="s">
        <v>7</v>
      </c>
      <c r="F7761" t="s">
        <v>61</v>
      </c>
      <c r="G7761" t="str">
        <f t="shared" si="121"/>
        <v>BMMp</v>
      </c>
    </row>
    <row r="7762" spans="1:7" x14ac:dyDescent="0.35">
      <c r="A7762">
        <v>37.031512999999997</v>
      </c>
      <c r="B7762" s="5" t="s">
        <v>62</v>
      </c>
      <c r="C7762" t="s">
        <v>135</v>
      </c>
      <c r="D7762">
        <v>8</v>
      </c>
      <c r="E7762" t="s">
        <v>7</v>
      </c>
      <c r="F7762" t="s">
        <v>63</v>
      </c>
      <c r="G7762" t="str">
        <f t="shared" si="121"/>
        <v>BMMp</v>
      </c>
    </row>
    <row r="7763" spans="1:7" x14ac:dyDescent="0.35">
      <c r="A7763">
        <v>37.032088999999999</v>
      </c>
      <c r="B7763" s="6" t="s">
        <v>86</v>
      </c>
      <c r="C7763" t="s">
        <v>153</v>
      </c>
      <c r="D7763">
        <v>8</v>
      </c>
      <c r="E7763" t="s">
        <v>7</v>
      </c>
      <c r="F7763" t="s">
        <v>87</v>
      </c>
      <c r="G7763" t="str">
        <f t="shared" si="121"/>
        <v>BMMp</v>
      </c>
    </row>
    <row r="7764" spans="1:7" x14ac:dyDescent="0.35">
      <c r="A7764">
        <v>37.032668999999999</v>
      </c>
      <c r="B7764" s="5" t="s">
        <v>84</v>
      </c>
      <c r="C7764" t="s">
        <v>152</v>
      </c>
      <c r="D7764">
        <v>8</v>
      </c>
      <c r="E7764" t="s">
        <v>7</v>
      </c>
      <c r="F7764" t="s">
        <v>85</v>
      </c>
      <c r="G7764" t="str">
        <f t="shared" si="121"/>
        <v>BMMp</v>
      </c>
    </row>
    <row r="7765" spans="1:7" x14ac:dyDescent="0.35">
      <c r="A7765">
        <v>37.03651</v>
      </c>
      <c r="B7765" s="5" t="s">
        <v>64</v>
      </c>
      <c r="C7765" t="s">
        <v>107</v>
      </c>
      <c r="D7765">
        <v>8</v>
      </c>
      <c r="E7765" t="s">
        <v>7</v>
      </c>
      <c r="F7765" t="s">
        <v>66</v>
      </c>
      <c r="G7765" t="str">
        <f t="shared" si="121"/>
        <v>SCU1</v>
      </c>
    </row>
    <row r="7766" spans="1:7" x14ac:dyDescent="0.35">
      <c r="A7766">
        <v>37.037066000000003</v>
      </c>
      <c r="B7766" s="5">
        <v>8001401</v>
      </c>
      <c r="C7766" t="s">
        <v>139</v>
      </c>
      <c r="D7766">
        <v>8</v>
      </c>
      <c r="E7766" t="s">
        <v>7</v>
      </c>
      <c r="F7766" t="s">
        <v>30</v>
      </c>
      <c r="G7766" t="str">
        <f t="shared" si="121"/>
        <v>SCU1</v>
      </c>
    </row>
    <row r="7767" spans="1:7" x14ac:dyDescent="0.35">
      <c r="A7767">
        <v>37.037649999999999</v>
      </c>
      <c r="B7767" s="5" t="s">
        <v>67</v>
      </c>
      <c r="C7767" t="s">
        <v>725</v>
      </c>
      <c r="D7767">
        <v>8</v>
      </c>
      <c r="E7767" t="s">
        <v>7</v>
      </c>
      <c r="F7767" t="s">
        <v>69</v>
      </c>
      <c r="G7767" t="str">
        <f t="shared" si="121"/>
        <v>SCU1</v>
      </c>
    </row>
    <row r="7768" spans="1:7" x14ac:dyDescent="0.35">
      <c r="A7768">
        <v>37.038238</v>
      </c>
      <c r="B7768" s="5" t="s">
        <v>70</v>
      </c>
      <c r="C7768" t="s">
        <v>6</v>
      </c>
      <c r="D7768">
        <v>8</v>
      </c>
      <c r="E7768" t="s">
        <v>7</v>
      </c>
      <c r="F7768" t="s">
        <v>72</v>
      </c>
      <c r="G7768" t="str">
        <f t="shared" si="121"/>
        <v>SCU1</v>
      </c>
    </row>
    <row r="7769" spans="1:7" x14ac:dyDescent="0.35">
      <c r="A7769">
        <v>37.038803000000001</v>
      </c>
      <c r="B7769" s="5">
        <v>12009401</v>
      </c>
      <c r="C7769" t="s">
        <v>457</v>
      </c>
      <c r="D7769">
        <v>8</v>
      </c>
      <c r="E7769" t="s">
        <v>7</v>
      </c>
      <c r="F7769" t="s">
        <v>9</v>
      </c>
      <c r="G7769" t="str">
        <f t="shared" si="121"/>
        <v>SCU1</v>
      </c>
    </row>
    <row r="7770" spans="1:7" x14ac:dyDescent="0.35">
      <c r="A7770">
        <v>37.051535000000001</v>
      </c>
      <c r="B7770" s="5" t="s">
        <v>27</v>
      </c>
      <c r="C7770" t="s">
        <v>6</v>
      </c>
      <c r="D7770">
        <v>8</v>
      </c>
      <c r="E7770" t="s">
        <v>7</v>
      </c>
      <c r="F7770" t="s">
        <v>28</v>
      </c>
      <c r="G7770" t="str">
        <f t="shared" si="121"/>
        <v>BMM</v>
      </c>
    </row>
    <row r="7771" spans="1:7" x14ac:dyDescent="0.35">
      <c r="A7771">
        <v>37.071519000000002</v>
      </c>
      <c r="B7771" s="5">
        <v>12182401</v>
      </c>
      <c r="C7771" t="s">
        <v>31</v>
      </c>
      <c r="D7771">
        <v>8</v>
      </c>
      <c r="E7771" t="s">
        <v>7</v>
      </c>
      <c r="F7771" t="s">
        <v>32</v>
      </c>
      <c r="G7771" t="str">
        <f t="shared" si="121"/>
        <v>SCU1</v>
      </c>
    </row>
    <row r="7772" spans="1:7" x14ac:dyDescent="0.35">
      <c r="A7772">
        <v>37.076503000000002</v>
      </c>
      <c r="B7772" s="5">
        <v>8001401</v>
      </c>
      <c r="C7772" t="s">
        <v>139</v>
      </c>
      <c r="D7772">
        <v>8</v>
      </c>
      <c r="E7772" t="s">
        <v>7</v>
      </c>
      <c r="F7772" t="s">
        <v>30</v>
      </c>
      <c r="G7772" t="str">
        <f t="shared" si="121"/>
        <v>SCU1</v>
      </c>
    </row>
    <row r="7773" spans="1:7" x14ac:dyDescent="0.35">
      <c r="A7773">
        <v>37.091524</v>
      </c>
      <c r="B7773" s="6" t="s">
        <v>88</v>
      </c>
      <c r="C7773" t="s">
        <v>154</v>
      </c>
      <c r="D7773">
        <v>8</v>
      </c>
      <c r="E7773" t="s">
        <v>7</v>
      </c>
      <c r="F7773" t="s">
        <v>89</v>
      </c>
      <c r="G7773" t="str">
        <f t="shared" si="121"/>
        <v>BMMp</v>
      </c>
    </row>
    <row r="7774" spans="1:7" x14ac:dyDescent="0.35">
      <c r="A7774">
        <v>37.092100000000002</v>
      </c>
      <c r="B7774" s="6" t="s">
        <v>91</v>
      </c>
      <c r="C7774" t="s">
        <v>153</v>
      </c>
      <c r="D7774">
        <v>8</v>
      </c>
      <c r="E7774" t="s">
        <v>7</v>
      </c>
      <c r="F7774" t="s">
        <v>92</v>
      </c>
      <c r="G7774" t="str">
        <f t="shared" si="121"/>
        <v>BMMp</v>
      </c>
    </row>
    <row r="7775" spans="1:7" x14ac:dyDescent="0.35">
      <c r="A7775">
        <v>37.092660000000002</v>
      </c>
      <c r="B7775" s="6" t="s">
        <v>93</v>
      </c>
      <c r="C7775" t="s">
        <v>264</v>
      </c>
      <c r="D7775">
        <v>8</v>
      </c>
      <c r="E7775" t="s">
        <v>7</v>
      </c>
      <c r="F7775" t="s">
        <v>94</v>
      </c>
      <c r="G7775" t="str">
        <f t="shared" si="121"/>
        <v>BMMp</v>
      </c>
    </row>
    <row r="7776" spans="1:7" x14ac:dyDescent="0.35">
      <c r="A7776">
        <v>37.096532000000003</v>
      </c>
      <c r="B7776" s="5">
        <v>12002401</v>
      </c>
      <c r="C7776" t="s">
        <v>108</v>
      </c>
      <c r="D7776">
        <v>8</v>
      </c>
      <c r="E7776" t="s">
        <v>7</v>
      </c>
      <c r="F7776" t="s">
        <v>75</v>
      </c>
      <c r="G7776" t="str">
        <f t="shared" si="121"/>
        <v>SCU1</v>
      </c>
    </row>
    <row r="7777" spans="1:7" x14ac:dyDescent="0.35">
      <c r="A7777">
        <v>37.097116</v>
      </c>
      <c r="B7777" s="5" t="s">
        <v>73</v>
      </c>
      <c r="C7777" t="s">
        <v>6</v>
      </c>
      <c r="D7777">
        <v>8</v>
      </c>
      <c r="E7777" t="s">
        <v>7</v>
      </c>
      <c r="F7777" t="s">
        <v>74</v>
      </c>
      <c r="G7777" t="str">
        <f t="shared" si="121"/>
        <v>SCU1</v>
      </c>
    </row>
    <row r="7778" spans="1:7" x14ac:dyDescent="0.35">
      <c r="A7778">
        <v>37.097701000000001</v>
      </c>
      <c r="B7778" s="5">
        <v>12003401</v>
      </c>
      <c r="C7778" t="s">
        <v>76</v>
      </c>
      <c r="D7778">
        <v>8</v>
      </c>
      <c r="E7778" t="s">
        <v>7</v>
      </c>
      <c r="F7778" t="s">
        <v>77</v>
      </c>
      <c r="G7778" t="str">
        <f t="shared" si="121"/>
        <v>SCU1</v>
      </c>
    </row>
    <row r="7779" spans="1:7" x14ac:dyDescent="0.35">
      <c r="A7779">
        <v>37.098284999999997</v>
      </c>
      <c r="B7779" s="5">
        <v>12004401</v>
      </c>
      <c r="C7779" t="s">
        <v>146</v>
      </c>
      <c r="D7779">
        <v>8</v>
      </c>
      <c r="E7779" t="s">
        <v>7</v>
      </c>
      <c r="F7779" t="s">
        <v>79</v>
      </c>
      <c r="G7779" t="str">
        <f t="shared" si="121"/>
        <v>SCU1</v>
      </c>
    </row>
    <row r="7780" spans="1:7" x14ac:dyDescent="0.35">
      <c r="A7780">
        <v>37.098837000000003</v>
      </c>
      <c r="B7780" s="5">
        <v>12007401</v>
      </c>
      <c r="C7780" t="s">
        <v>1089</v>
      </c>
      <c r="D7780">
        <v>8</v>
      </c>
      <c r="E7780" t="s">
        <v>7</v>
      </c>
      <c r="F7780" t="s">
        <v>8</v>
      </c>
      <c r="G7780" t="str">
        <f t="shared" si="121"/>
        <v>SCU1</v>
      </c>
    </row>
    <row r="7781" spans="1:7" x14ac:dyDescent="0.35">
      <c r="A7781">
        <v>37.099424999999997</v>
      </c>
      <c r="B7781" s="5" t="s">
        <v>10</v>
      </c>
      <c r="C7781" t="s">
        <v>114</v>
      </c>
      <c r="D7781">
        <v>8</v>
      </c>
      <c r="E7781" t="s">
        <v>7</v>
      </c>
      <c r="F7781" t="s">
        <v>11</v>
      </c>
      <c r="G7781" t="str">
        <f t="shared" si="121"/>
        <v>SCU1</v>
      </c>
    </row>
    <row r="7782" spans="1:7" x14ac:dyDescent="0.35">
      <c r="A7782">
        <v>37.100006</v>
      </c>
      <c r="B7782" s="5" t="s">
        <v>12</v>
      </c>
      <c r="C7782" t="s">
        <v>13</v>
      </c>
      <c r="D7782">
        <v>8</v>
      </c>
      <c r="E7782" t="s">
        <v>7</v>
      </c>
      <c r="F7782" t="s">
        <v>14</v>
      </c>
      <c r="G7782" t="str">
        <f t="shared" si="121"/>
        <v>SCU1</v>
      </c>
    </row>
    <row r="7783" spans="1:7" x14ac:dyDescent="0.35">
      <c r="A7783">
        <v>37.100582000000003</v>
      </c>
      <c r="B7783" s="5" t="s">
        <v>15</v>
      </c>
      <c r="C7783" t="s">
        <v>149</v>
      </c>
      <c r="D7783">
        <v>8</v>
      </c>
      <c r="E7783" t="s">
        <v>7</v>
      </c>
      <c r="F7783" t="s">
        <v>17</v>
      </c>
      <c r="G7783" t="str">
        <f t="shared" si="121"/>
        <v>SCU1</v>
      </c>
    </row>
    <row r="7784" spans="1:7" x14ac:dyDescent="0.35">
      <c r="A7784">
        <v>37.101157999999998</v>
      </c>
      <c r="B7784" s="5" t="s">
        <v>18</v>
      </c>
      <c r="C7784" t="s">
        <v>390</v>
      </c>
      <c r="D7784">
        <v>8</v>
      </c>
      <c r="E7784" t="s">
        <v>7</v>
      </c>
      <c r="F7784" t="s">
        <v>19</v>
      </c>
      <c r="G7784" t="str">
        <f t="shared" si="121"/>
        <v>SCU1</v>
      </c>
    </row>
    <row r="7785" spans="1:7" x14ac:dyDescent="0.35">
      <c r="A7785">
        <v>37.101734</v>
      </c>
      <c r="B7785" s="5" t="s">
        <v>20</v>
      </c>
      <c r="C7785" t="s">
        <v>158</v>
      </c>
      <c r="D7785">
        <v>8</v>
      </c>
      <c r="E7785" t="s">
        <v>7</v>
      </c>
      <c r="F7785" t="s">
        <v>21</v>
      </c>
      <c r="G7785" t="str">
        <f t="shared" si="121"/>
        <v>SCU1</v>
      </c>
    </row>
    <row r="7786" spans="1:7" x14ac:dyDescent="0.35">
      <c r="A7786">
        <v>37.102317999999997</v>
      </c>
      <c r="B7786" s="5" t="s">
        <v>22</v>
      </c>
      <c r="C7786" t="s">
        <v>114</v>
      </c>
      <c r="D7786">
        <v>8</v>
      </c>
      <c r="E7786" t="s">
        <v>7</v>
      </c>
      <c r="F7786" t="s">
        <v>23</v>
      </c>
      <c r="G7786" t="str">
        <f t="shared" si="121"/>
        <v>SCU1</v>
      </c>
    </row>
    <row r="7787" spans="1:7" x14ac:dyDescent="0.35">
      <c r="A7787">
        <v>37.102890000000002</v>
      </c>
      <c r="B7787" s="6" t="s">
        <v>24</v>
      </c>
      <c r="C7787" t="s">
        <v>25</v>
      </c>
      <c r="D7787">
        <v>8</v>
      </c>
      <c r="E7787" t="s">
        <v>7</v>
      </c>
      <c r="F7787" t="s">
        <v>26</v>
      </c>
      <c r="G7787" t="str">
        <f t="shared" si="121"/>
        <v>SCU1</v>
      </c>
    </row>
    <row r="7788" spans="1:7" x14ac:dyDescent="0.35">
      <c r="A7788">
        <v>37.108435</v>
      </c>
      <c r="B7788" s="5" t="s">
        <v>48</v>
      </c>
      <c r="C7788" t="s">
        <v>263</v>
      </c>
      <c r="D7788">
        <v>8</v>
      </c>
      <c r="E7788" t="s">
        <v>7</v>
      </c>
      <c r="F7788" t="s">
        <v>50</v>
      </c>
      <c r="G7788" t="str">
        <f t="shared" si="121"/>
        <v>M001</v>
      </c>
    </row>
    <row r="7789" spans="1:7" x14ac:dyDescent="0.35">
      <c r="A7789">
        <v>37.111535000000003</v>
      </c>
      <c r="B7789" s="6" t="s">
        <v>95</v>
      </c>
      <c r="C7789" t="s">
        <v>6</v>
      </c>
      <c r="D7789">
        <v>8</v>
      </c>
      <c r="E7789" t="s">
        <v>7</v>
      </c>
      <c r="F7789" t="s">
        <v>96</v>
      </c>
      <c r="G7789" t="str">
        <f t="shared" si="121"/>
        <v>BMM</v>
      </c>
    </row>
    <row r="7790" spans="1:7" x14ac:dyDescent="0.35">
      <c r="A7790">
        <v>37.112119</v>
      </c>
      <c r="B7790" s="6" t="s">
        <v>98</v>
      </c>
      <c r="C7790" t="s">
        <v>99</v>
      </c>
      <c r="D7790">
        <v>8</v>
      </c>
      <c r="E7790" t="s">
        <v>7</v>
      </c>
      <c r="F7790" t="s">
        <v>100</v>
      </c>
      <c r="G7790" t="str">
        <f t="shared" si="121"/>
        <v>BMM</v>
      </c>
    </row>
    <row r="7791" spans="1:7" x14ac:dyDescent="0.35">
      <c r="A7791">
        <v>37.112690999999998</v>
      </c>
      <c r="B7791" s="6" t="s">
        <v>101</v>
      </c>
      <c r="C7791" t="s">
        <v>102</v>
      </c>
      <c r="D7791">
        <v>8</v>
      </c>
      <c r="E7791" t="s">
        <v>7</v>
      </c>
      <c r="F7791" t="s">
        <v>103</v>
      </c>
      <c r="G7791" t="str">
        <f t="shared" si="121"/>
        <v>BMM</v>
      </c>
    </row>
    <row r="7792" spans="1:7" x14ac:dyDescent="0.35">
      <c r="A7792">
        <v>37.116508000000003</v>
      </c>
      <c r="B7792" s="5">
        <v>8001401</v>
      </c>
      <c r="C7792" t="s">
        <v>139</v>
      </c>
      <c r="D7792">
        <v>8</v>
      </c>
      <c r="E7792" t="s">
        <v>7</v>
      </c>
      <c r="F7792" t="s">
        <v>30</v>
      </c>
      <c r="G7792" t="str">
        <f t="shared" si="121"/>
        <v>SCU1</v>
      </c>
    </row>
    <row r="7793" spans="1:7" x14ac:dyDescent="0.35">
      <c r="A7793">
        <v>37.131520000000002</v>
      </c>
      <c r="B7793" s="6" t="s">
        <v>104</v>
      </c>
      <c r="C7793" t="s">
        <v>460</v>
      </c>
      <c r="D7793">
        <v>8</v>
      </c>
      <c r="E7793" t="s">
        <v>7</v>
      </c>
      <c r="F7793" t="s">
        <v>106</v>
      </c>
      <c r="G7793" t="str">
        <f t="shared" si="121"/>
        <v>BMM</v>
      </c>
    </row>
    <row r="7794" spans="1:7" x14ac:dyDescent="0.35">
      <c r="A7794">
        <v>37.132108000000002</v>
      </c>
      <c r="B7794" s="6" t="s">
        <v>115</v>
      </c>
      <c r="C7794" t="s">
        <v>6</v>
      </c>
      <c r="D7794">
        <v>8</v>
      </c>
      <c r="E7794" t="s">
        <v>7</v>
      </c>
      <c r="F7794" t="s">
        <v>116</v>
      </c>
      <c r="G7794" t="str">
        <f t="shared" si="121"/>
        <v>BMM</v>
      </c>
    </row>
    <row r="7795" spans="1:7" x14ac:dyDescent="0.35">
      <c r="A7795">
        <v>37.132691999999999</v>
      </c>
      <c r="B7795" s="6" t="s">
        <v>117</v>
      </c>
      <c r="C7795" t="s">
        <v>118</v>
      </c>
      <c r="D7795">
        <v>8</v>
      </c>
      <c r="E7795" t="s">
        <v>7</v>
      </c>
      <c r="F7795" t="s">
        <v>119</v>
      </c>
      <c r="G7795" t="str">
        <f t="shared" si="121"/>
        <v>BMM</v>
      </c>
    </row>
    <row r="7796" spans="1:7" x14ac:dyDescent="0.35">
      <c r="A7796">
        <v>37.136507999999999</v>
      </c>
      <c r="B7796" s="5" t="s">
        <v>64</v>
      </c>
      <c r="C7796" t="s">
        <v>155</v>
      </c>
      <c r="D7796">
        <v>8</v>
      </c>
      <c r="E7796" t="s">
        <v>7</v>
      </c>
      <c r="F7796" t="s">
        <v>66</v>
      </c>
      <c r="G7796" t="str">
        <f t="shared" si="121"/>
        <v>SCU1</v>
      </c>
    </row>
    <row r="7797" spans="1:7" x14ac:dyDescent="0.35">
      <c r="A7797">
        <v>37.137096</v>
      </c>
      <c r="B7797" s="5" t="s">
        <v>67</v>
      </c>
      <c r="C7797" t="s">
        <v>68</v>
      </c>
      <c r="D7797">
        <v>8</v>
      </c>
      <c r="E7797" t="s">
        <v>7</v>
      </c>
      <c r="F7797" t="s">
        <v>69</v>
      </c>
      <c r="G7797" t="str">
        <f t="shared" si="121"/>
        <v>SCU1</v>
      </c>
    </row>
    <row r="7798" spans="1:7" x14ac:dyDescent="0.35">
      <c r="A7798">
        <v>37.137684999999998</v>
      </c>
      <c r="B7798" s="5" t="s">
        <v>70</v>
      </c>
      <c r="C7798" t="s">
        <v>6</v>
      </c>
      <c r="D7798">
        <v>8</v>
      </c>
      <c r="E7798" t="s">
        <v>7</v>
      </c>
      <c r="F7798" t="s">
        <v>72</v>
      </c>
      <c r="G7798" t="str">
        <f t="shared" si="121"/>
        <v>SCU1</v>
      </c>
    </row>
    <row r="7799" spans="1:7" x14ac:dyDescent="0.35">
      <c r="A7799">
        <v>37.138257000000003</v>
      </c>
      <c r="B7799" s="5">
        <v>12009401</v>
      </c>
      <c r="C7799" t="s">
        <v>301</v>
      </c>
      <c r="D7799">
        <v>8</v>
      </c>
      <c r="E7799" t="s">
        <v>7</v>
      </c>
      <c r="F7799" t="s">
        <v>9</v>
      </c>
      <c r="G7799" t="str">
        <f t="shared" si="121"/>
        <v>SCU1</v>
      </c>
    </row>
    <row r="7800" spans="1:7" x14ac:dyDescent="0.35">
      <c r="A7800">
        <v>37.156500999999999</v>
      </c>
      <c r="B7800" s="5">
        <v>8001401</v>
      </c>
      <c r="C7800" t="s">
        <v>139</v>
      </c>
      <c r="D7800">
        <v>8</v>
      </c>
      <c r="E7800" t="s">
        <v>7</v>
      </c>
      <c r="F7800" t="s">
        <v>30</v>
      </c>
      <c r="G7800" t="str">
        <f t="shared" si="121"/>
        <v>SCU1</v>
      </c>
    </row>
    <row r="7801" spans="1:7" x14ac:dyDescent="0.35">
      <c r="A7801">
        <v>37.158458000000003</v>
      </c>
      <c r="B7801" s="5" t="s">
        <v>27</v>
      </c>
      <c r="C7801" t="s">
        <v>6</v>
      </c>
      <c r="D7801">
        <v>8</v>
      </c>
      <c r="E7801" t="s">
        <v>7</v>
      </c>
      <c r="F7801" t="s">
        <v>28</v>
      </c>
      <c r="G7801" t="str">
        <f t="shared" si="121"/>
        <v>BMM</v>
      </c>
    </row>
    <row r="7802" spans="1:7" x14ac:dyDescent="0.35">
      <c r="A7802">
        <v>37.168422</v>
      </c>
      <c r="B7802" s="5" t="s">
        <v>171</v>
      </c>
      <c r="C7802" t="s">
        <v>872</v>
      </c>
      <c r="D7802">
        <v>8</v>
      </c>
      <c r="E7802" t="s">
        <v>7</v>
      </c>
      <c r="F7802" t="s">
        <v>173</v>
      </c>
      <c r="G7802" t="str">
        <f t="shared" si="121"/>
        <v>C001</v>
      </c>
    </row>
    <row r="7803" spans="1:7" x14ac:dyDescent="0.35">
      <c r="A7803">
        <v>37.171522000000003</v>
      </c>
      <c r="B7803" s="5">
        <v>12182401</v>
      </c>
      <c r="C7803" t="s">
        <v>31</v>
      </c>
      <c r="D7803">
        <v>8</v>
      </c>
      <c r="E7803" t="s">
        <v>7</v>
      </c>
      <c r="F7803" t="s">
        <v>32</v>
      </c>
      <c r="G7803" t="str">
        <f t="shared" si="121"/>
        <v>SCU1</v>
      </c>
    </row>
    <row r="7804" spans="1:7" x14ac:dyDescent="0.35">
      <c r="A7804">
        <v>37.188423</v>
      </c>
      <c r="B7804" s="5" t="s">
        <v>174</v>
      </c>
      <c r="C7804" t="s">
        <v>1090</v>
      </c>
      <c r="D7804">
        <v>8</v>
      </c>
      <c r="E7804" t="s">
        <v>7</v>
      </c>
      <c r="F7804" t="s">
        <v>176</v>
      </c>
      <c r="G7804" t="str">
        <f t="shared" si="121"/>
        <v>C002</v>
      </c>
    </row>
    <row r="7805" spans="1:7" x14ac:dyDescent="0.35">
      <c r="A7805">
        <v>37.193471000000002</v>
      </c>
      <c r="B7805" s="6" t="s">
        <v>120</v>
      </c>
      <c r="C7805" t="s">
        <v>6</v>
      </c>
      <c r="D7805">
        <v>8</v>
      </c>
      <c r="E7805" t="s">
        <v>7</v>
      </c>
      <c r="F7805" t="s">
        <v>121</v>
      </c>
      <c r="G7805" t="str">
        <f t="shared" si="121"/>
        <v>BMM</v>
      </c>
    </row>
    <row r="7806" spans="1:7" x14ac:dyDescent="0.35">
      <c r="A7806">
        <v>37.194031000000003</v>
      </c>
      <c r="B7806" s="7" t="s">
        <v>35</v>
      </c>
      <c r="C7806" t="s">
        <v>124</v>
      </c>
      <c r="D7806">
        <v>8</v>
      </c>
      <c r="E7806" t="s">
        <v>7</v>
      </c>
      <c r="F7806" t="s">
        <v>36</v>
      </c>
      <c r="G7806" t="str">
        <f t="shared" si="121"/>
        <v>BMMp</v>
      </c>
    </row>
    <row r="7807" spans="1:7" x14ac:dyDescent="0.35">
      <c r="A7807">
        <v>37.194603000000001</v>
      </c>
      <c r="B7807" s="5" t="s">
        <v>122</v>
      </c>
      <c r="C7807" t="s">
        <v>700</v>
      </c>
      <c r="D7807">
        <v>8</v>
      </c>
      <c r="E7807" t="s">
        <v>7</v>
      </c>
      <c r="F7807" t="s">
        <v>123</v>
      </c>
      <c r="G7807" t="str">
        <f t="shared" si="121"/>
        <v>BMM</v>
      </c>
    </row>
    <row r="7808" spans="1:7" x14ac:dyDescent="0.35">
      <c r="A7808">
        <v>37.195959000000002</v>
      </c>
      <c r="B7808" s="5">
        <v>8001401</v>
      </c>
      <c r="C7808" t="s">
        <v>139</v>
      </c>
      <c r="D7808">
        <v>8</v>
      </c>
      <c r="E7808" t="s">
        <v>7</v>
      </c>
      <c r="F7808" t="s">
        <v>30</v>
      </c>
      <c r="G7808" t="str">
        <f t="shared" si="121"/>
        <v>SCU1</v>
      </c>
    </row>
    <row r="7809" spans="1:7" x14ac:dyDescent="0.35">
      <c r="A7809">
        <v>37.196544000000003</v>
      </c>
      <c r="B7809" s="5" t="s">
        <v>73</v>
      </c>
      <c r="C7809" t="s">
        <v>6</v>
      </c>
      <c r="D7809">
        <v>8</v>
      </c>
      <c r="E7809" t="s">
        <v>7</v>
      </c>
      <c r="F7809" t="s">
        <v>74</v>
      </c>
      <c r="G7809" t="str">
        <f t="shared" si="121"/>
        <v>SCU1</v>
      </c>
    </row>
    <row r="7810" spans="1:7" x14ac:dyDescent="0.35">
      <c r="A7810">
        <v>37.197124000000002</v>
      </c>
      <c r="B7810" s="5">
        <v>12002401</v>
      </c>
      <c r="C7810" t="s">
        <v>108</v>
      </c>
      <c r="D7810">
        <v>8</v>
      </c>
      <c r="E7810" t="s">
        <v>7</v>
      </c>
      <c r="F7810" t="s">
        <v>75</v>
      </c>
      <c r="G7810" t="str">
        <f t="shared" si="121"/>
        <v>SCU1</v>
      </c>
    </row>
    <row r="7811" spans="1:7" x14ac:dyDescent="0.35">
      <c r="A7811">
        <v>37.197699999999998</v>
      </c>
      <c r="B7811" s="5">
        <v>12003401</v>
      </c>
      <c r="C7811" t="s">
        <v>109</v>
      </c>
      <c r="D7811">
        <v>8</v>
      </c>
      <c r="E7811" t="s">
        <v>7</v>
      </c>
      <c r="F7811" t="s">
        <v>77</v>
      </c>
      <c r="G7811" t="str">
        <f t="shared" ref="G7811:G7874" si="122">LEFT(F7811,FIND("_",F7811,1)-1)</f>
        <v>SCU1</v>
      </c>
    </row>
    <row r="7812" spans="1:7" x14ac:dyDescent="0.35">
      <c r="A7812">
        <v>37.198272000000003</v>
      </c>
      <c r="B7812" s="5">
        <v>12004401</v>
      </c>
      <c r="C7812" t="s">
        <v>605</v>
      </c>
      <c r="D7812">
        <v>8</v>
      </c>
      <c r="E7812" t="s">
        <v>7</v>
      </c>
      <c r="F7812" t="s">
        <v>79</v>
      </c>
      <c r="G7812" t="str">
        <f t="shared" si="122"/>
        <v>SCU1</v>
      </c>
    </row>
    <row r="7813" spans="1:7" x14ac:dyDescent="0.35">
      <c r="A7813">
        <v>37.198844000000001</v>
      </c>
      <c r="B7813" s="5">
        <v>12006401</v>
      </c>
      <c r="C7813" t="s">
        <v>873</v>
      </c>
      <c r="D7813">
        <v>8</v>
      </c>
      <c r="E7813" t="s">
        <v>7</v>
      </c>
      <c r="F7813" t="s">
        <v>179</v>
      </c>
      <c r="G7813" t="str">
        <f t="shared" si="122"/>
        <v>SCU1</v>
      </c>
    </row>
    <row r="7814" spans="1:7" x14ac:dyDescent="0.35">
      <c r="A7814">
        <v>37.199396999999998</v>
      </c>
      <c r="B7814" s="5">
        <v>12007401</v>
      </c>
      <c r="C7814" t="s">
        <v>1091</v>
      </c>
      <c r="D7814">
        <v>8</v>
      </c>
      <c r="E7814" t="s">
        <v>7</v>
      </c>
      <c r="F7814" t="s">
        <v>8</v>
      </c>
      <c r="G7814" t="str">
        <f t="shared" si="122"/>
        <v>SCU1</v>
      </c>
    </row>
    <row r="7815" spans="1:7" x14ac:dyDescent="0.35">
      <c r="A7815">
        <v>37.199984999999998</v>
      </c>
      <c r="B7815" s="5" t="s">
        <v>10</v>
      </c>
      <c r="C7815" t="s">
        <v>114</v>
      </c>
      <c r="D7815">
        <v>8</v>
      </c>
      <c r="E7815" t="s">
        <v>7</v>
      </c>
      <c r="F7815" t="s">
        <v>11</v>
      </c>
      <c r="G7815" t="str">
        <f t="shared" si="122"/>
        <v>SCU1</v>
      </c>
    </row>
    <row r="7816" spans="1:7" x14ac:dyDescent="0.35">
      <c r="A7816">
        <v>37.200564999999997</v>
      </c>
      <c r="B7816" s="5" t="s">
        <v>12</v>
      </c>
      <c r="C7816" t="s">
        <v>13</v>
      </c>
      <c r="D7816">
        <v>8</v>
      </c>
      <c r="E7816" t="s">
        <v>7</v>
      </c>
      <c r="F7816" t="s">
        <v>14</v>
      </c>
      <c r="G7816" t="str">
        <f t="shared" si="122"/>
        <v>SCU1</v>
      </c>
    </row>
    <row r="7817" spans="1:7" x14ac:dyDescent="0.35">
      <c r="A7817">
        <v>37.201141</v>
      </c>
      <c r="B7817" s="5" t="s">
        <v>15</v>
      </c>
      <c r="C7817" t="s">
        <v>149</v>
      </c>
      <c r="D7817">
        <v>8</v>
      </c>
      <c r="E7817" t="s">
        <v>7</v>
      </c>
      <c r="F7817" t="s">
        <v>17</v>
      </c>
      <c r="G7817" t="str">
        <f t="shared" si="122"/>
        <v>SCU1</v>
      </c>
    </row>
    <row r="7818" spans="1:7" x14ac:dyDescent="0.35">
      <c r="A7818">
        <v>37.201717000000002</v>
      </c>
      <c r="B7818" s="5" t="s">
        <v>18</v>
      </c>
      <c r="C7818" t="s">
        <v>390</v>
      </c>
      <c r="D7818">
        <v>8</v>
      </c>
      <c r="E7818" t="s">
        <v>7</v>
      </c>
      <c r="F7818" t="s">
        <v>19</v>
      </c>
      <c r="G7818" t="str">
        <f t="shared" si="122"/>
        <v>SCU1</v>
      </c>
    </row>
    <row r="7819" spans="1:7" x14ac:dyDescent="0.35">
      <c r="A7819">
        <v>37.202292999999997</v>
      </c>
      <c r="B7819" s="5" t="s">
        <v>20</v>
      </c>
      <c r="C7819" t="s">
        <v>158</v>
      </c>
      <c r="D7819">
        <v>8</v>
      </c>
      <c r="E7819" t="s">
        <v>7</v>
      </c>
      <c r="F7819" t="s">
        <v>21</v>
      </c>
      <c r="G7819" t="str">
        <f t="shared" si="122"/>
        <v>SCU1</v>
      </c>
    </row>
    <row r="7820" spans="1:7" x14ac:dyDescent="0.35">
      <c r="A7820">
        <v>37.202874000000001</v>
      </c>
      <c r="B7820" s="5">
        <v>12010401</v>
      </c>
      <c r="C7820" t="s">
        <v>182</v>
      </c>
      <c r="D7820">
        <v>8</v>
      </c>
      <c r="E7820" t="s">
        <v>7</v>
      </c>
      <c r="F7820" t="s">
        <v>183</v>
      </c>
      <c r="G7820" t="str">
        <f t="shared" si="122"/>
        <v>SCU1</v>
      </c>
    </row>
    <row r="7821" spans="1:7" x14ac:dyDescent="0.35">
      <c r="A7821">
        <v>37.203434000000001</v>
      </c>
      <c r="B7821" s="5">
        <v>12011401</v>
      </c>
      <c r="C7821" t="s">
        <v>348</v>
      </c>
      <c r="D7821">
        <v>8</v>
      </c>
      <c r="E7821" t="s">
        <v>7</v>
      </c>
      <c r="F7821" t="s">
        <v>185</v>
      </c>
      <c r="G7821" t="str">
        <f t="shared" si="122"/>
        <v>SCU1</v>
      </c>
    </row>
    <row r="7822" spans="1:7" x14ac:dyDescent="0.35">
      <c r="A7822">
        <v>37.204017999999998</v>
      </c>
      <c r="B7822" s="5">
        <v>12012401</v>
      </c>
      <c r="C7822" t="s">
        <v>186</v>
      </c>
      <c r="D7822">
        <v>8</v>
      </c>
      <c r="E7822" t="s">
        <v>7</v>
      </c>
      <c r="F7822" t="s">
        <v>187</v>
      </c>
      <c r="G7822" t="str">
        <f t="shared" si="122"/>
        <v>SCU1</v>
      </c>
    </row>
    <row r="7823" spans="1:7" x14ac:dyDescent="0.35">
      <c r="A7823">
        <v>37.204569999999997</v>
      </c>
      <c r="B7823" s="5">
        <v>12013401</v>
      </c>
      <c r="C7823" t="s">
        <v>188</v>
      </c>
      <c r="D7823">
        <v>8</v>
      </c>
      <c r="E7823" t="s">
        <v>7</v>
      </c>
      <c r="F7823" t="s">
        <v>189</v>
      </c>
      <c r="G7823" t="str">
        <f t="shared" si="122"/>
        <v>SCU1</v>
      </c>
    </row>
    <row r="7824" spans="1:7" x14ac:dyDescent="0.35">
      <c r="A7824">
        <v>37.205151000000001</v>
      </c>
      <c r="B7824" s="5">
        <v>12014401</v>
      </c>
      <c r="C7824" t="s">
        <v>190</v>
      </c>
      <c r="D7824">
        <v>8</v>
      </c>
      <c r="E7824" t="s">
        <v>7</v>
      </c>
      <c r="F7824" t="s">
        <v>191</v>
      </c>
      <c r="G7824" t="str">
        <f t="shared" si="122"/>
        <v>SCU1</v>
      </c>
    </row>
    <row r="7825" spans="1:7" x14ac:dyDescent="0.35">
      <c r="A7825">
        <v>37.205719000000002</v>
      </c>
      <c r="B7825" s="5">
        <v>12016401</v>
      </c>
      <c r="C7825" t="s">
        <v>1092</v>
      </c>
      <c r="D7825">
        <v>8</v>
      </c>
      <c r="E7825" t="s">
        <v>7</v>
      </c>
      <c r="F7825" t="s">
        <v>192</v>
      </c>
      <c r="G7825" t="str">
        <f t="shared" si="122"/>
        <v>SCU1</v>
      </c>
    </row>
    <row r="7826" spans="1:7" x14ac:dyDescent="0.35">
      <c r="A7826">
        <v>37.206307000000002</v>
      </c>
      <c r="B7826" s="5">
        <v>12017401</v>
      </c>
      <c r="C7826" t="s">
        <v>6</v>
      </c>
      <c r="D7826">
        <v>8</v>
      </c>
      <c r="E7826" t="s">
        <v>7</v>
      </c>
      <c r="F7826" t="s">
        <v>193</v>
      </c>
      <c r="G7826" t="str">
        <f t="shared" si="122"/>
        <v>SCU1</v>
      </c>
    </row>
    <row r="7827" spans="1:7" x14ac:dyDescent="0.35">
      <c r="A7827">
        <v>37.206874999999997</v>
      </c>
      <c r="B7827" s="5">
        <v>12019401</v>
      </c>
      <c r="C7827" t="s">
        <v>1093</v>
      </c>
      <c r="D7827">
        <v>8</v>
      </c>
      <c r="E7827" t="s">
        <v>7</v>
      </c>
      <c r="F7827" t="s">
        <v>197</v>
      </c>
      <c r="G7827" t="str">
        <f t="shared" si="122"/>
        <v>SCU1</v>
      </c>
    </row>
    <row r="7828" spans="1:7" x14ac:dyDescent="0.35">
      <c r="A7828">
        <v>37.207416000000002</v>
      </c>
      <c r="B7828" s="5" t="s">
        <v>198</v>
      </c>
      <c r="C7828" t="s">
        <v>1094</v>
      </c>
      <c r="D7828">
        <v>8</v>
      </c>
      <c r="E7828" t="s">
        <v>7</v>
      </c>
      <c r="F7828" t="s">
        <v>200</v>
      </c>
      <c r="G7828" t="str">
        <f t="shared" si="122"/>
        <v>SCU1</v>
      </c>
    </row>
    <row r="7829" spans="1:7" x14ac:dyDescent="0.35">
      <c r="A7829">
        <v>37.207982999999999</v>
      </c>
      <c r="B7829" s="5" t="s">
        <v>201</v>
      </c>
      <c r="C7829" t="s">
        <v>202</v>
      </c>
      <c r="D7829">
        <v>8</v>
      </c>
      <c r="E7829" t="s">
        <v>7</v>
      </c>
      <c r="F7829" t="s">
        <v>203</v>
      </c>
      <c r="G7829" t="str">
        <f t="shared" si="122"/>
        <v>SCU1</v>
      </c>
    </row>
    <row r="7830" spans="1:7" x14ac:dyDescent="0.35">
      <c r="A7830">
        <v>37.208544000000003</v>
      </c>
      <c r="B7830" s="5" t="s">
        <v>194</v>
      </c>
      <c r="C7830" t="s">
        <v>367</v>
      </c>
      <c r="D7830">
        <v>8</v>
      </c>
      <c r="E7830" t="s">
        <v>7</v>
      </c>
      <c r="F7830" t="s">
        <v>196</v>
      </c>
      <c r="G7830" t="str">
        <f t="shared" si="122"/>
        <v>C003</v>
      </c>
    </row>
    <row r="7831" spans="1:7" x14ac:dyDescent="0.35">
      <c r="A7831">
        <v>37.209099999999999</v>
      </c>
      <c r="B7831" s="5" t="s">
        <v>204</v>
      </c>
      <c r="C7831" t="s">
        <v>698</v>
      </c>
      <c r="D7831">
        <v>8</v>
      </c>
      <c r="E7831" t="s">
        <v>7</v>
      </c>
      <c r="F7831" t="s">
        <v>206</v>
      </c>
      <c r="G7831" t="str">
        <f t="shared" si="122"/>
        <v>SCU1</v>
      </c>
    </row>
    <row r="7832" spans="1:7" x14ac:dyDescent="0.35">
      <c r="A7832">
        <v>37.209671999999998</v>
      </c>
      <c r="B7832" s="6" t="s">
        <v>207</v>
      </c>
      <c r="C7832" t="s">
        <v>405</v>
      </c>
      <c r="D7832">
        <v>8</v>
      </c>
      <c r="E7832" t="s">
        <v>7</v>
      </c>
      <c r="F7832" t="s">
        <v>208</v>
      </c>
      <c r="G7832" t="str">
        <f t="shared" si="122"/>
        <v>SCU1</v>
      </c>
    </row>
    <row r="7833" spans="1:7" x14ac:dyDescent="0.35">
      <c r="A7833">
        <v>37.210256999999999</v>
      </c>
      <c r="B7833" s="5" t="s">
        <v>22</v>
      </c>
      <c r="C7833" t="s">
        <v>114</v>
      </c>
      <c r="D7833">
        <v>8</v>
      </c>
      <c r="E7833" t="s">
        <v>7</v>
      </c>
      <c r="F7833" t="s">
        <v>23</v>
      </c>
      <c r="G7833" t="str">
        <f t="shared" si="122"/>
        <v>SCU1</v>
      </c>
    </row>
    <row r="7834" spans="1:7" x14ac:dyDescent="0.35">
      <c r="A7834">
        <v>37.210828999999997</v>
      </c>
      <c r="B7834" s="6" t="s">
        <v>24</v>
      </c>
      <c r="C7834" t="s">
        <v>25</v>
      </c>
      <c r="D7834">
        <v>8</v>
      </c>
      <c r="E7834" t="s">
        <v>7</v>
      </c>
      <c r="F7834" t="s">
        <v>26</v>
      </c>
      <c r="G7834" t="str">
        <f t="shared" si="122"/>
        <v>SCU1</v>
      </c>
    </row>
    <row r="7835" spans="1:7" x14ac:dyDescent="0.35">
      <c r="A7835">
        <v>37.211396999999998</v>
      </c>
      <c r="B7835" s="6" t="s">
        <v>209</v>
      </c>
      <c r="C7835" t="s">
        <v>699</v>
      </c>
      <c r="D7835">
        <v>8</v>
      </c>
      <c r="E7835" t="s">
        <v>7</v>
      </c>
      <c r="F7835" t="s">
        <v>211</v>
      </c>
      <c r="G7835" t="str">
        <f t="shared" si="122"/>
        <v>SCU1</v>
      </c>
    </row>
    <row r="7836" spans="1:7" x14ac:dyDescent="0.35">
      <c r="A7836">
        <v>37.211976999999997</v>
      </c>
      <c r="B7836" s="5" t="s">
        <v>212</v>
      </c>
      <c r="C7836" t="s">
        <v>213</v>
      </c>
      <c r="D7836">
        <v>8</v>
      </c>
      <c r="E7836" t="s">
        <v>7</v>
      </c>
      <c r="F7836" t="s">
        <v>214</v>
      </c>
      <c r="G7836" t="str">
        <f t="shared" si="122"/>
        <v>SCU1</v>
      </c>
    </row>
    <row r="7837" spans="1:7" x14ac:dyDescent="0.35">
      <c r="A7837">
        <v>37.214469000000001</v>
      </c>
      <c r="B7837" s="5" t="s">
        <v>37</v>
      </c>
      <c r="C7837" t="s">
        <v>6</v>
      </c>
      <c r="D7837">
        <v>8</v>
      </c>
      <c r="E7837" t="s">
        <v>7</v>
      </c>
      <c r="F7837" t="s">
        <v>38</v>
      </c>
      <c r="G7837" t="str">
        <f t="shared" si="122"/>
        <v>BMMp</v>
      </c>
    </row>
    <row r="7838" spans="1:7" x14ac:dyDescent="0.35">
      <c r="A7838">
        <v>37.215060999999999</v>
      </c>
      <c r="B7838" s="6" t="s">
        <v>39</v>
      </c>
      <c r="C7838" t="s">
        <v>125</v>
      </c>
      <c r="D7838">
        <v>8</v>
      </c>
      <c r="E7838" t="s">
        <v>7</v>
      </c>
      <c r="F7838" t="s">
        <v>40</v>
      </c>
      <c r="G7838" t="str">
        <f t="shared" si="122"/>
        <v>BMMp</v>
      </c>
    </row>
    <row r="7839" spans="1:7" x14ac:dyDescent="0.35">
      <c r="A7839">
        <v>37.215649999999997</v>
      </c>
      <c r="B7839" s="5" t="s">
        <v>42</v>
      </c>
      <c r="C7839" t="s">
        <v>127</v>
      </c>
      <c r="D7839">
        <v>8</v>
      </c>
      <c r="E7839" t="s">
        <v>7</v>
      </c>
      <c r="F7839" t="s">
        <v>43</v>
      </c>
      <c r="G7839" t="str">
        <f t="shared" si="122"/>
        <v>BMMp</v>
      </c>
    </row>
    <row r="7840" spans="1:7" x14ac:dyDescent="0.35">
      <c r="A7840">
        <v>37.228425999999999</v>
      </c>
      <c r="B7840" s="5" t="s">
        <v>216</v>
      </c>
      <c r="C7840" t="s">
        <v>367</v>
      </c>
      <c r="D7840">
        <v>8</v>
      </c>
      <c r="E7840" t="s">
        <v>7</v>
      </c>
      <c r="F7840" t="s">
        <v>218</v>
      </c>
      <c r="G7840" t="str">
        <f t="shared" si="122"/>
        <v>C004</v>
      </c>
    </row>
    <row r="7841" spans="1:7" x14ac:dyDescent="0.35">
      <c r="A7841">
        <v>37.228997999999997</v>
      </c>
      <c r="B7841" s="5" t="s">
        <v>48</v>
      </c>
      <c r="C7841" t="s">
        <v>285</v>
      </c>
      <c r="D7841">
        <v>8</v>
      </c>
      <c r="E7841" t="s">
        <v>7</v>
      </c>
      <c r="F7841" t="s">
        <v>50</v>
      </c>
      <c r="G7841" t="str">
        <f t="shared" si="122"/>
        <v>M001</v>
      </c>
    </row>
    <row r="7842" spans="1:7" x14ac:dyDescent="0.35">
      <c r="A7842">
        <v>37.231014000000002</v>
      </c>
      <c r="B7842" s="5">
        <v>10088801</v>
      </c>
      <c r="C7842" t="s">
        <v>1095</v>
      </c>
      <c r="D7842">
        <v>8</v>
      </c>
      <c r="E7842" t="s">
        <v>7</v>
      </c>
      <c r="F7842" t="s">
        <v>905</v>
      </c>
      <c r="G7842" t="str">
        <f t="shared" si="122"/>
        <v>M001</v>
      </c>
    </row>
    <row r="7843" spans="1:7" x14ac:dyDescent="0.35">
      <c r="A7843">
        <v>37.231605999999999</v>
      </c>
      <c r="B7843" s="5">
        <v>12181801</v>
      </c>
      <c r="C7843" t="s">
        <v>6</v>
      </c>
      <c r="D7843">
        <v>8</v>
      </c>
      <c r="E7843" t="s">
        <v>7</v>
      </c>
      <c r="F7843" t="s">
        <v>215</v>
      </c>
      <c r="G7843" t="str">
        <f t="shared" si="122"/>
        <v>M001</v>
      </c>
    </row>
    <row r="7844" spans="1:7" x14ac:dyDescent="0.35">
      <c r="A7844">
        <v>37.232185999999999</v>
      </c>
      <c r="B7844" s="6" t="s">
        <v>44</v>
      </c>
      <c r="C7844" t="s">
        <v>243</v>
      </c>
      <c r="D7844">
        <v>8</v>
      </c>
      <c r="E7844" t="s">
        <v>7</v>
      </c>
      <c r="F7844" t="s">
        <v>45</v>
      </c>
      <c r="G7844" t="str">
        <f t="shared" si="122"/>
        <v>BMMp</v>
      </c>
    </row>
    <row r="7845" spans="1:7" x14ac:dyDescent="0.35">
      <c r="A7845">
        <v>37.232767000000003</v>
      </c>
      <c r="B7845" s="6" t="s">
        <v>46</v>
      </c>
      <c r="C7845" t="s">
        <v>247</v>
      </c>
      <c r="D7845">
        <v>8</v>
      </c>
      <c r="E7845" t="s">
        <v>7</v>
      </c>
      <c r="F7845" t="s">
        <v>47</v>
      </c>
      <c r="G7845" t="str">
        <f t="shared" si="122"/>
        <v>BMMp</v>
      </c>
    </row>
    <row r="7846" spans="1:7" x14ac:dyDescent="0.35">
      <c r="A7846">
        <v>37.233350000000002</v>
      </c>
      <c r="B7846" s="6" t="s">
        <v>51</v>
      </c>
      <c r="C7846" t="s">
        <v>132</v>
      </c>
      <c r="D7846">
        <v>8</v>
      </c>
      <c r="E7846" t="s">
        <v>7</v>
      </c>
      <c r="F7846" t="s">
        <v>52</v>
      </c>
      <c r="G7846" t="str">
        <f t="shared" si="122"/>
        <v>BMMp</v>
      </c>
    </row>
    <row r="7847" spans="1:7" x14ac:dyDescent="0.35">
      <c r="A7847">
        <v>37.236507000000003</v>
      </c>
      <c r="B7847" s="5" t="s">
        <v>64</v>
      </c>
      <c r="C7847" t="s">
        <v>155</v>
      </c>
      <c r="D7847">
        <v>8</v>
      </c>
      <c r="E7847" t="s">
        <v>7</v>
      </c>
      <c r="F7847" t="s">
        <v>66</v>
      </c>
      <c r="G7847" t="str">
        <f t="shared" si="122"/>
        <v>SCU1</v>
      </c>
    </row>
    <row r="7848" spans="1:7" x14ac:dyDescent="0.35">
      <c r="A7848">
        <v>37.237062999999999</v>
      </c>
      <c r="B7848" s="5">
        <v>8001401</v>
      </c>
      <c r="C7848" t="s">
        <v>139</v>
      </c>
      <c r="D7848">
        <v>8</v>
      </c>
      <c r="E7848" t="s">
        <v>7</v>
      </c>
      <c r="F7848" t="s">
        <v>30</v>
      </c>
      <c r="G7848" t="str">
        <f t="shared" si="122"/>
        <v>SCU1</v>
      </c>
    </row>
    <row r="7849" spans="1:7" x14ac:dyDescent="0.35">
      <c r="A7849">
        <v>37.237651</v>
      </c>
      <c r="B7849" s="5" t="s">
        <v>67</v>
      </c>
      <c r="C7849" t="s">
        <v>68</v>
      </c>
      <c r="D7849">
        <v>8</v>
      </c>
      <c r="E7849" t="s">
        <v>7</v>
      </c>
      <c r="F7849" t="s">
        <v>69</v>
      </c>
      <c r="G7849" t="str">
        <f t="shared" si="122"/>
        <v>SCU1</v>
      </c>
    </row>
    <row r="7850" spans="1:7" x14ac:dyDescent="0.35">
      <c r="A7850">
        <v>37.238239</v>
      </c>
      <c r="B7850" s="5" t="s">
        <v>70</v>
      </c>
      <c r="C7850" t="s">
        <v>6</v>
      </c>
      <c r="D7850">
        <v>8</v>
      </c>
      <c r="E7850" t="s">
        <v>7</v>
      </c>
      <c r="F7850" t="s">
        <v>72</v>
      </c>
      <c r="G7850" t="str">
        <f t="shared" si="122"/>
        <v>SCU1</v>
      </c>
    </row>
    <row r="7851" spans="1:7" x14ac:dyDescent="0.35">
      <c r="A7851">
        <v>37.238802999999997</v>
      </c>
      <c r="B7851" s="5">
        <v>12009401</v>
      </c>
      <c r="C7851" t="s">
        <v>148</v>
      </c>
      <c r="D7851">
        <v>8</v>
      </c>
      <c r="E7851" t="s">
        <v>7</v>
      </c>
      <c r="F7851" t="s">
        <v>9</v>
      </c>
      <c r="G7851" t="str">
        <f t="shared" si="122"/>
        <v>SCU1</v>
      </c>
    </row>
    <row r="7852" spans="1:7" x14ac:dyDescent="0.35">
      <c r="A7852">
        <v>37.248420000000003</v>
      </c>
      <c r="B7852" s="5" t="s">
        <v>220</v>
      </c>
      <c r="C7852" t="s">
        <v>368</v>
      </c>
      <c r="D7852">
        <v>8</v>
      </c>
      <c r="E7852" t="s">
        <v>7</v>
      </c>
      <c r="F7852" t="s">
        <v>222</v>
      </c>
      <c r="G7852" t="str">
        <f t="shared" si="122"/>
        <v>C005</v>
      </c>
    </row>
    <row r="7853" spans="1:7" x14ac:dyDescent="0.35">
      <c r="A7853">
        <v>37.254468000000003</v>
      </c>
      <c r="B7853" s="5" t="s">
        <v>27</v>
      </c>
      <c r="C7853" t="s">
        <v>6</v>
      </c>
      <c r="D7853">
        <v>8</v>
      </c>
      <c r="E7853" t="s">
        <v>7</v>
      </c>
      <c r="F7853" t="s">
        <v>28</v>
      </c>
      <c r="G7853" t="str">
        <f t="shared" si="122"/>
        <v>BMM</v>
      </c>
    </row>
    <row r="7854" spans="1:7" x14ac:dyDescent="0.35">
      <c r="A7854">
        <v>37.268425000000001</v>
      </c>
      <c r="B7854" s="5" t="s">
        <v>224</v>
      </c>
      <c r="C7854" t="s">
        <v>369</v>
      </c>
      <c r="D7854">
        <v>8</v>
      </c>
      <c r="E7854" t="s">
        <v>7</v>
      </c>
      <c r="F7854" t="s">
        <v>226</v>
      </c>
      <c r="G7854" t="str">
        <f t="shared" si="122"/>
        <v>C006</v>
      </c>
    </row>
    <row r="7855" spans="1:7" x14ac:dyDescent="0.35">
      <c r="A7855">
        <v>37.275565</v>
      </c>
      <c r="B7855" s="5">
        <v>12182401</v>
      </c>
      <c r="C7855" t="s">
        <v>31</v>
      </c>
      <c r="D7855">
        <v>8</v>
      </c>
      <c r="E7855" t="s">
        <v>7</v>
      </c>
      <c r="F7855" t="s">
        <v>32</v>
      </c>
      <c r="G7855" t="str">
        <f t="shared" si="122"/>
        <v>SCU1</v>
      </c>
    </row>
    <row r="7856" spans="1:7" x14ac:dyDescent="0.35">
      <c r="A7856">
        <v>37.276501000000003</v>
      </c>
      <c r="B7856" s="5">
        <v>8001401</v>
      </c>
      <c r="C7856" t="s">
        <v>139</v>
      </c>
      <c r="D7856">
        <v>8</v>
      </c>
      <c r="E7856" t="s">
        <v>7</v>
      </c>
      <c r="F7856" t="s">
        <v>30</v>
      </c>
      <c r="G7856" t="str">
        <f t="shared" si="122"/>
        <v>SCU1</v>
      </c>
    </row>
    <row r="7857" spans="1:7" x14ac:dyDescent="0.35">
      <c r="A7857">
        <v>37.288421</v>
      </c>
      <c r="B7857" s="5" t="s">
        <v>227</v>
      </c>
      <c r="C7857" t="s">
        <v>1096</v>
      </c>
      <c r="D7857">
        <v>8</v>
      </c>
      <c r="E7857" t="s">
        <v>7</v>
      </c>
      <c r="F7857" t="s">
        <v>229</v>
      </c>
      <c r="G7857" t="str">
        <f t="shared" si="122"/>
        <v>C007</v>
      </c>
    </row>
    <row r="7858" spans="1:7" x14ac:dyDescent="0.35">
      <c r="A7858">
        <v>37.296529</v>
      </c>
      <c r="B7858" s="5">
        <v>12002401</v>
      </c>
      <c r="C7858" t="s">
        <v>108</v>
      </c>
      <c r="D7858">
        <v>8</v>
      </c>
      <c r="E7858" t="s">
        <v>7</v>
      </c>
      <c r="F7858" t="s">
        <v>75</v>
      </c>
      <c r="G7858" t="str">
        <f t="shared" si="122"/>
        <v>SCU1</v>
      </c>
    </row>
    <row r="7859" spans="1:7" x14ac:dyDescent="0.35">
      <c r="A7859">
        <v>37.297114000000001</v>
      </c>
      <c r="B7859" s="5" t="s">
        <v>73</v>
      </c>
      <c r="C7859" t="s">
        <v>6</v>
      </c>
      <c r="D7859">
        <v>8</v>
      </c>
      <c r="E7859" t="s">
        <v>7</v>
      </c>
      <c r="F7859" t="s">
        <v>74</v>
      </c>
      <c r="G7859" t="str">
        <f t="shared" si="122"/>
        <v>SCU1</v>
      </c>
    </row>
    <row r="7860" spans="1:7" x14ac:dyDescent="0.35">
      <c r="A7860">
        <v>37.297690000000003</v>
      </c>
      <c r="B7860" s="5">
        <v>12003401</v>
      </c>
      <c r="C7860" t="s">
        <v>109</v>
      </c>
      <c r="D7860">
        <v>8</v>
      </c>
      <c r="E7860" t="s">
        <v>7</v>
      </c>
      <c r="F7860" t="s">
        <v>77</v>
      </c>
      <c r="G7860" t="str">
        <f t="shared" si="122"/>
        <v>SCU1</v>
      </c>
    </row>
    <row r="7861" spans="1:7" x14ac:dyDescent="0.35">
      <c r="A7861">
        <v>37.298273999999999</v>
      </c>
      <c r="B7861" s="5">
        <v>12004401</v>
      </c>
      <c r="C7861" t="s">
        <v>1097</v>
      </c>
      <c r="D7861">
        <v>8</v>
      </c>
      <c r="E7861" t="s">
        <v>7</v>
      </c>
      <c r="F7861" t="s">
        <v>79</v>
      </c>
      <c r="G7861" t="str">
        <f t="shared" si="122"/>
        <v>SCU1</v>
      </c>
    </row>
    <row r="7862" spans="1:7" x14ac:dyDescent="0.35">
      <c r="A7862">
        <v>37.298825999999998</v>
      </c>
      <c r="B7862" s="5">
        <v>12007401</v>
      </c>
      <c r="C7862" t="s">
        <v>1098</v>
      </c>
      <c r="D7862">
        <v>8</v>
      </c>
      <c r="E7862" t="s">
        <v>7</v>
      </c>
      <c r="F7862" t="s">
        <v>8</v>
      </c>
      <c r="G7862" t="str">
        <f t="shared" si="122"/>
        <v>SCU1</v>
      </c>
    </row>
    <row r="7863" spans="1:7" x14ac:dyDescent="0.35">
      <c r="A7863">
        <v>37.299415000000003</v>
      </c>
      <c r="B7863" s="5" t="s">
        <v>10</v>
      </c>
      <c r="C7863" t="s">
        <v>114</v>
      </c>
      <c r="D7863">
        <v>8</v>
      </c>
      <c r="E7863" t="s">
        <v>7</v>
      </c>
      <c r="F7863" t="s">
        <v>11</v>
      </c>
      <c r="G7863" t="str">
        <f t="shared" si="122"/>
        <v>SCU1</v>
      </c>
    </row>
    <row r="7864" spans="1:7" x14ac:dyDescent="0.35">
      <c r="A7864">
        <v>37.299993999999998</v>
      </c>
      <c r="B7864" s="5" t="s">
        <v>12</v>
      </c>
      <c r="C7864" t="s">
        <v>13</v>
      </c>
      <c r="D7864">
        <v>8</v>
      </c>
      <c r="E7864" t="s">
        <v>7</v>
      </c>
      <c r="F7864" t="s">
        <v>14</v>
      </c>
      <c r="G7864" t="str">
        <f t="shared" si="122"/>
        <v>SCU1</v>
      </c>
    </row>
    <row r="7865" spans="1:7" x14ac:dyDescent="0.35">
      <c r="A7865">
        <v>37.300570999999998</v>
      </c>
      <c r="B7865" s="5" t="s">
        <v>15</v>
      </c>
      <c r="C7865" t="s">
        <v>149</v>
      </c>
      <c r="D7865">
        <v>8</v>
      </c>
      <c r="E7865" t="s">
        <v>7</v>
      </c>
      <c r="F7865" t="s">
        <v>17</v>
      </c>
      <c r="G7865" t="str">
        <f t="shared" si="122"/>
        <v>SCU1</v>
      </c>
    </row>
    <row r="7866" spans="1:7" x14ac:dyDescent="0.35">
      <c r="A7866">
        <v>37.301147</v>
      </c>
      <c r="B7866" s="5" t="s">
        <v>18</v>
      </c>
      <c r="C7866" t="s">
        <v>390</v>
      </c>
      <c r="D7866">
        <v>8</v>
      </c>
      <c r="E7866" t="s">
        <v>7</v>
      </c>
      <c r="F7866" t="s">
        <v>19</v>
      </c>
      <c r="G7866" t="str">
        <f t="shared" si="122"/>
        <v>SCU1</v>
      </c>
    </row>
    <row r="7867" spans="1:7" x14ac:dyDescent="0.35">
      <c r="A7867">
        <v>37.301723000000003</v>
      </c>
      <c r="B7867" s="5" t="s">
        <v>20</v>
      </c>
      <c r="C7867" t="s">
        <v>608</v>
      </c>
      <c r="D7867">
        <v>8</v>
      </c>
      <c r="E7867" t="s">
        <v>7</v>
      </c>
      <c r="F7867" t="s">
        <v>21</v>
      </c>
      <c r="G7867" t="str">
        <f t="shared" si="122"/>
        <v>SCU1</v>
      </c>
    </row>
    <row r="7868" spans="1:7" x14ac:dyDescent="0.35">
      <c r="A7868">
        <v>37.302307999999996</v>
      </c>
      <c r="B7868" s="5" t="s">
        <v>22</v>
      </c>
      <c r="C7868" t="s">
        <v>114</v>
      </c>
      <c r="D7868">
        <v>8</v>
      </c>
      <c r="E7868" t="s">
        <v>7</v>
      </c>
      <c r="F7868" t="s">
        <v>23</v>
      </c>
      <c r="G7868" t="str">
        <f t="shared" si="122"/>
        <v>SCU1</v>
      </c>
    </row>
    <row r="7869" spans="1:7" x14ac:dyDescent="0.35">
      <c r="A7869">
        <v>37.302895999999997</v>
      </c>
      <c r="B7869" s="6" t="s">
        <v>53</v>
      </c>
      <c r="C7869" t="s">
        <v>6</v>
      </c>
      <c r="D7869">
        <v>8</v>
      </c>
      <c r="E7869" t="s">
        <v>7</v>
      </c>
      <c r="F7869" t="s">
        <v>54</v>
      </c>
      <c r="G7869" t="str">
        <f t="shared" si="122"/>
        <v>BMMp</v>
      </c>
    </row>
    <row r="7870" spans="1:7" x14ac:dyDescent="0.35">
      <c r="A7870">
        <v>37.303483999999997</v>
      </c>
      <c r="B7870" s="6" t="s">
        <v>55</v>
      </c>
      <c r="C7870" t="s">
        <v>6</v>
      </c>
      <c r="D7870">
        <v>8</v>
      </c>
      <c r="E7870" t="s">
        <v>7</v>
      </c>
      <c r="F7870" t="s">
        <v>56</v>
      </c>
      <c r="G7870" t="str">
        <f t="shared" si="122"/>
        <v>BMMp</v>
      </c>
    </row>
    <row r="7871" spans="1:7" x14ac:dyDescent="0.35">
      <c r="A7871">
        <v>37.304043999999998</v>
      </c>
      <c r="B7871" s="5" t="s">
        <v>58</v>
      </c>
      <c r="C7871" t="s">
        <v>133</v>
      </c>
      <c r="D7871">
        <v>8</v>
      </c>
      <c r="E7871" t="s">
        <v>7</v>
      </c>
      <c r="F7871" t="s">
        <v>59</v>
      </c>
      <c r="G7871" t="str">
        <f t="shared" si="122"/>
        <v>BMMp</v>
      </c>
    </row>
    <row r="7872" spans="1:7" x14ac:dyDescent="0.35">
      <c r="A7872">
        <v>37.304616000000003</v>
      </c>
      <c r="B7872" s="6" t="s">
        <v>24</v>
      </c>
      <c r="C7872" t="s">
        <v>25</v>
      </c>
      <c r="D7872">
        <v>8</v>
      </c>
      <c r="E7872" t="s">
        <v>7</v>
      </c>
      <c r="F7872" t="s">
        <v>26</v>
      </c>
      <c r="G7872" t="str">
        <f t="shared" si="122"/>
        <v>SCU1</v>
      </c>
    </row>
    <row r="7873" spans="1:7" x14ac:dyDescent="0.35">
      <c r="A7873">
        <v>37.308424000000002</v>
      </c>
      <c r="B7873" s="5" t="s">
        <v>234</v>
      </c>
      <c r="C7873" t="s">
        <v>1099</v>
      </c>
      <c r="D7873">
        <v>8</v>
      </c>
      <c r="E7873" t="s">
        <v>7</v>
      </c>
      <c r="F7873" t="s">
        <v>236</v>
      </c>
      <c r="G7873" t="str">
        <f t="shared" si="122"/>
        <v>C008</v>
      </c>
    </row>
    <row r="7874" spans="1:7" x14ac:dyDescent="0.35">
      <c r="A7874">
        <v>37.312449000000001</v>
      </c>
      <c r="B7874" s="5" t="s">
        <v>60</v>
      </c>
      <c r="C7874" t="s">
        <v>134</v>
      </c>
      <c r="D7874">
        <v>8</v>
      </c>
      <c r="E7874" t="s">
        <v>7</v>
      </c>
      <c r="F7874" t="s">
        <v>61</v>
      </c>
      <c r="G7874" t="str">
        <f t="shared" si="122"/>
        <v>BMMp</v>
      </c>
    </row>
    <row r="7875" spans="1:7" x14ac:dyDescent="0.35">
      <c r="A7875">
        <v>37.313015999999998</v>
      </c>
      <c r="B7875" s="5" t="s">
        <v>62</v>
      </c>
      <c r="C7875" t="s">
        <v>135</v>
      </c>
      <c r="D7875">
        <v>8</v>
      </c>
      <c r="E7875" t="s">
        <v>7</v>
      </c>
      <c r="F7875" t="s">
        <v>63</v>
      </c>
      <c r="G7875" t="str">
        <f t="shared" ref="G7875:G7938" si="123">LEFT(F7875,FIND("_",F7875,1)-1)</f>
        <v>BMMp</v>
      </c>
    </row>
    <row r="7876" spans="1:7" x14ac:dyDescent="0.35">
      <c r="A7876">
        <v>37.313597000000001</v>
      </c>
      <c r="B7876" s="5" t="s">
        <v>84</v>
      </c>
      <c r="C7876" t="s">
        <v>152</v>
      </c>
      <c r="D7876">
        <v>8</v>
      </c>
      <c r="E7876" t="s">
        <v>7</v>
      </c>
      <c r="F7876" t="s">
        <v>85</v>
      </c>
      <c r="G7876" t="str">
        <f t="shared" si="123"/>
        <v>BMMp</v>
      </c>
    </row>
    <row r="7877" spans="1:7" x14ac:dyDescent="0.35">
      <c r="A7877">
        <v>37.316513</v>
      </c>
      <c r="B7877" s="5">
        <v>8001401</v>
      </c>
      <c r="C7877" t="s">
        <v>139</v>
      </c>
      <c r="D7877">
        <v>8</v>
      </c>
      <c r="E7877" t="s">
        <v>7</v>
      </c>
      <c r="F7877" t="s">
        <v>30</v>
      </c>
      <c r="G7877" t="str">
        <f t="shared" si="123"/>
        <v>SCU1</v>
      </c>
    </row>
    <row r="7878" spans="1:7" x14ac:dyDescent="0.35">
      <c r="A7878">
        <v>37.328429</v>
      </c>
      <c r="B7878" s="5" t="s">
        <v>237</v>
      </c>
      <c r="C7878" t="s">
        <v>1100</v>
      </c>
      <c r="D7878">
        <v>8</v>
      </c>
      <c r="E7878" t="s">
        <v>7</v>
      </c>
      <c r="F7878" t="s">
        <v>239</v>
      </c>
      <c r="G7878" t="str">
        <f t="shared" si="123"/>
        <v>C009</v>
      </c>
    </row>
    <row r="7879" spans="1:7" x14ac:dyDescent="0.35">
      <c r="A7879">
        <v>37.331524999999999</v>
      </c>
      <c r="B7879" s="6" t="s">
        <v>86</v>
      </c>
      <c r="C7879" t="s">
        <v>153</v>
      </c>
      <c r="D7879">
        <v>8</v>
      </c>
      <c r="E7879" t="s">
        <v>7</v>
      </c>
      <c r="F7879" t="s">
        <v>87</v>
      </c>
      <c r="G7879" t="str">
        <f t="shared" si="123"/>
        <v>BMMp</v>
      </c>
    </row>
    <row r="7880" spans="1:7" x14ac:dyDescent="0.35">
      <c r="A7880">
        <v>37.332101000000002</v>
      </c>
      <c r="B7880" s="6" t="s">
        <v>91</v>
      </c>
      <c r="C7880" t="s">
        <v>153</v>
      </c>
      <c r="D7880">
        <v>8</v>
      </c>
      <c r="E7880" t="s">
        <v>7</v>
      </c>
      <c r="F7880" t="s">
        <v>92</v>
      </c>
      <c r="G7880" t="str">
        <f t="shared" si="123"/>
        <v>BMMp</v>
      </c>
    </row>
    <row r="7881" spans="1:7" x14ac:dyDescent="0.35">
      <c r="A7881">
        <v>37.332681999999998</v>
      </c>
      <c r="B7881" s="6" t="s">
        <v>88</v>
      </c>
      <c r="C7881" t="s">
        <v>154</v>
      </c>
      <c r="D7881">
        <v>8</v>
      </c>
      <c r="E7881" t="s">
        <v>7</v>
      </c>
      <c r="F7881" t="s">
        <v>89</v>
      </c>
      <c r="G7881" t="str">
        <f t="shared" si="123"/>
        <v>BMMp</v>
      </c>
    </row>
    <row r="7882" spans="1:7" x14ac:dyDescent="0.35">
      <c r="A7882">
        <v>37.336517999999998</v>
      </c>
      <c r="B7882" s="5" t="s">
        <v>64</v>
      </c>
      <c r="C7882" t="s">
        <v>610</v>
      </c>
      <c r="D7882">
        <v>8</v>
      </c>
      <c r="E7882" t="s">
        <v>7</v>
      </c>
      <c r="F7882" t="s">
        <v>66</v>
      </c>
      <c r="G7882" t="str">
        <f t="shared" si="123"/>
        <v>SCU1</v>
      </c>
    </row>
    <row r="7883" spans="1:7" x14ac:dyDescent="0.35">
      <c r="A7883">
        <v>37.337105999999999</v>
      </c>
      <c r="B7883" s="5" t="s">
        <v>67</v>
      </c>
      <c r="C7883" t="s">
        <v>68</v>
      </c>
      <c r="D7883">
        <v>8</v>
      </c>
      <c r="E7883" t="s">
        <v>7</v>
      </c>
      <c r="F7883" t="s">
        <v>69</v>
      </c>
      <c r="G7883" t="str">
        <f t="shared" si="123"/>
        <v>SCU1</v>
      </c>
    </row>
    <row r="7884" spans="1:7" x14ac:dyDescent="0.35">
      <c r="A7884">
        <v>37.337693999999999</v>
      </c>
      <c r="B7884" s="5" t="s">
        <v>70</v>
      </c>
      <c r="C7884" t="s">
        <v>6</v>
      </c>
      <c r="D7884">
        <v>8</v>
      </c>
      <c r="E7884" t="s">
        <v>7</v>
      </c>
      <c r="F7884" t="s">
        <v>72</v>
      </c>
      <c r="G7884" t="str">
        <f t="shared" si="123"/>
        <v>SCU1</v>
      </c>
    </row>
    <row r="7885" spans="1:7" x14ac:dyDescent="0.35">
      <c r="A7885">
        <v>37.338265999999997</v>
      </c>
      <c r="B7885" s="5">
        <v>12009401</v>
      </c>
      <c r="C7885" t="s">
        <v>301</v>
      </c>
      <c r="D7885">
        <v>8</v>
      </c>
      <c r="E7885" t="s">
        <v>7</v>
      </c>
      <c r="F7885" t="s">
        <v>9</v>
      </c>
      <c r="G7885" t="str">
        <f t="shared" si="123"/>
        <v>SCU1</v>
      </c>
    </row>
    <row r="7886" spans="1:7" x14ac:dyDescent="0.35">
      <c r="A7886">
        <v>37.348427000000001</v>
      </c>
      <c r="B7886" s="5" t="s">
        <v>240</v>
      </c>
      <c r="C7886" t="s">
        <v>1101</v>
      </c>
      <c r="D7886">
        <v>8</v>
      </c>
      <c r="E7886" t="s">
        <v>7</v>
      </c>
      <c r="F7886" t="s">
        <v>241</v>
      </c>
      <c r="G7886" t="str">
        <f t="shared" si="123"/>
        <v>C010</v>
      </c>
    </row>
    <row r="7887" spans="1:7" x14ac:dyDescent="0.35">
      <c r="A7887">
        <v>37.348987000000001</v>
      </c>
      <c r="B7887" s="5" t="s">
        <v>48</v>
      </c>
      <c r="C7887" t="s">
        <v>985</v>
      </c>
      <c r="D7887">
        <v>8</v>
      </c>
      <c r="E7887" t="s">
        <v>7</v>
      </c>
      <c r="F7887" t="s">
        <v>50</v>
      </c>
      <c r="G7887" t="str">
        <f t="shared" si="123"/>
        <v>M001</v>
      </c>
    </row>
    <row r="7888" spans="1:7" x14ac:dyDescent="0.35">
      <c r="A7888">
        <v>37.351542999999999</v>
      </c>
      <c r="B7888" s="5" t="s">
        <v>27</v>
      </c>
      <c r="C7888" t="s">
        <v>6</v>
      </c>
      <c r="D7888">
        <v>8</v>
      </c>
      <c r="E7888" t="s">
        <v>7</v>
      </c>
      <c r="F7888" t="s">
        <v>28</v>
      </c>
      <c r="G7888" t="str">
        <f t="shared" si="123"/>
        <v>BMM</v>
      </c>
    </row>
    <row r="7889" spans="1:7" x14ac:dyDescent="0.35">
      <c r="A7889">
        <v>37.356510999999998</v>
      </c>
      <c r="B7889" s="5">
        <v>8001401</v>
      </c>
      <c r="C7889" t="s">
        <v>139</v>
      </c>
      <c r="D7889">
        <v>8</v>
      </c>
      <c r="E7889" t="s">
        <v>7</v>
      </c>
      <c r="F7889" t="s">
        <v>30</v>
      </c>
      <c r="G7889" t="str">
        <f t="shared" si="123"/>
        <v>SCU1</v>
      </c>
    </row>
    <row r="7890" spans="1:7" x14ac:dyDescent="0.35">
      <c r="A7890">
        <v>37.368434999999998</v>
      </c>
      <c r="B7890" s="5" t="s">
        <v>244</v>
      </c>
      <c r="C7890" t="s">
        <v>172</v>
      </c>
      <c r="D7890">
        <v>8</v>
      </c>
      <c r="E7890" t="s">
        <v>7</v>
      </c>
      <c r="F7890" t="s">
        <v>246</v>
      </c>
      <c r="G7890" t="str">
        <f t="shared" si="123"/>
        <v>C011</v>
      </c>
    </row>
    <row r="7891" spans="1:7" x14ac:dyDescent="0.35">
      <c r="A7891">
        <v>37.371527999999998</v>
      </c>
      <c r="B7891" s="5">
        <v>12182401</v>
      </c>
      <c r="C7891" t="s">
        <v>31</v>
      </c>
      <c r="D7891">
        <v>8</v>
      </c>
      <c r="E7891" t="s">
        <v>7</v>
      </c>
      <c r="F7891" t="s">
        <v>32</v>
      </c>
      <c r="G7891" t="str">
        <f t="shared" si="123"/>
        <v>SCU1</v>
      </c>
    </row>
    <row r="7892" spans="1:7" x14ac:dyDescent="0.35">
      <c r="A7892">
        <v>37.388444</v>
      </c>
      <c r="B7892" s="5" t="s">
        <v>248</v>
      </c>
      <c r="C7892" t="s">
        <v>172</v>
      </c>
      <c r="D7892">
        <v>8</v>
      </c>
      <c r="E7892" t="s">
        <v>7</v>
      </c>
      <c r="F7892" t="s">
        <v>249</v>
      </c>
      <c r="G7892" t="str">
        <f t="shared" si="123"/>
        <v>C012</v>
      </c>
    </row>
    <row r="7893" spans="1:7" x14ac:dyDescent="0.35">
      <c r="A7893">
        <v>37.391508000000002</v>
      </c>
      <c r="B7893" s="6" t="s">
        <v>93</v>
      </c>
      <c r="C7893" t="s">
        <v>264</v>
      </c>
      <c r="D7893">
        <v>8</v>
      </c>
      <c r="E7893" t="s">
        <v>7</v>
      </c>
      <c r="F7893" t="s">
        <v>94</v>
      </c>
      <c r="G7893" t="str">
        <f t="shared" si="123"/>
        <v>BMMp</v>
      </c>
    </row>
    <row r="7894" spans="1:7" x14ac:dyDescent="0.35">
      <c r="A7894">
        <v>37.392097</v>
      </c>
      <c r="B7894" s="6" t="s">
        <v>95</v>
      </c>
      <c r="C7894" t="s">
        <v>6</v>
      </c>
      <c r="D7894">
        <v>8</v>
      </c>
      <c r="E7894" t="s">
        <v>7</v>
      </c>
      <c r="F7894" t="s">
        <v>96</v>
      </c>
      <c r="G7894" t="str">
        <f t="shared" si="123"/>
        <v>BMM</v>
      </c>
    </row>
    <row r="7895" spans="1:7" x14ac:dyDescent="0.35">
      <c r="A7895">
        <v>37.392681000000003</v>
      </c>
      <c r="B7895" s="6" t="s">
        <v>98</v>
      </c>
      <c r="C7895" t="s">
        <v>99</v>
      </c>
      <c r="D7895">
        <v>8</v>
      </c>
      <c r="E7895" t="s">
        <v>7</v>
      </c>
      <c r="F7895" t="s">
        <v>100</v>
      </c>
      <c r="G7895" t="str">
        <f t="shared" si="123"/>
        <v>BMM</v>
      </c>
    </row>
    <row r="7896" spans="1:7" x14ac:dyDescent="0.35">
      <c r="A7896">
        <v>37.396512999999999</v>
      </c>
      <c r="B7896" s="5">
        <v>8001401</v>
      </c>
      <c r="C7896" t="s">
        <v>139</v>
      </c>
      <c r="D7896">
        <v>8</v>
      </c>
      <c r="E7896" t="s">
        <v>7</v>
      </c>
      <c r="F7896" t="s">
        <v>30</v>
      </c>
      <c r="G7896" t="str">
        <f t="shared" si="123"/>
        <v>SCU1</v>
      </c>
    </row>
    <row r="7897" spans="1:7" x14ac:dyDescent="0.35">
      <c r="A7897">
        <v>37.397097000000002</v>
      </c>
      <c r="B7897" s="5" t="s">
        <v>73</v>
      </c>
      <c r="C7897" t="s">
        <v>6</v>
      </c>
      <c r="D7897">
        <v>8</v>
      </c>
      <c r="E7897" t="s">
        <v>7</v>
      </c>
      <c r="F7897" t="s">
        <v>74</v>
      </c>
      <c r="G7897" t="str">
        <f t="shared" si="123"/>
        <v>SCU1</v>
      </c>
    </row>
    <row r="7898" spans="1:7" x14ac:dyDescent="0.35">
      <c r="A7898">
        <v>37.397677000000002</v>
      </c>
      <c r="B7898" s="5">
        <v>12002401</v>
      </c>
      <c r="C7898" t="s">
        <v>108</v>
      </c>
      <c r="D7898">
        <v>8</v>
      </c>
      <c r="E7898" t="s">
        <v>7</v>
      </c>
      <c r="F7898" t="s">
        <v>75</v>
      </c>
      <c r="G7898" t="str">
        <f t="shared" si="123"/>
        <v>SCU1</v>
      </c>
    </row>
    <row r="7899" spans="1:7" x14ac:dyDescent="0.35">
      <c r="A7899">
        <v>37.398252999999997</v>
      </c>
      <c r="B7899" s="5">
        <v>12003401</v>
      </c>
      <c r="C7899" t="s">
        <v>109</v>
      </c>
      <c r="D7899">
        <v>8</v>
      </c>
      <c r="E7899" t="s">
        <v>7</v>
      </c>
      <c r="F7899" t="s">
        <v>77</v>
      </c>
      <c r="G7899" t="str">
        <f t="shared" si="123"/>
        <v>SCU1</v>
      </c>
    </row>
    <row r="7900" spans="1:7" x14ac:dyDescent="0.35">
      <c r="A7900">
        <v>37.398837999999998</v>
      </c>
      <c r="B7900" s="5">
        <v>12004401</v>
      </c>
      <c r="C7900" t="s">
        <v>268</v>
      </c>
      <c r="D7900">
        <v>8</v>
      </c>
      <c r="E7900" t="s">
        <v>7</v>
      </c>
      <c r="F7900" t="s">
        <v>79</v>
      </c>
      <c r="G7900" t="str">
        <f t="shared" si="123"/>
        <v>SCU1</v>
      </c>
    </row>
    <row r="7901" spans="1:7" x14ac:dyDescent="0.35">
      <c r="A7901">
        <v>37.399397999999998</v>
      </c>
      <c r="B7901" s="5">
        <v>12007401</v>
      </c>
      <c r="C7901" t="s">
        <v>1102</v>
      </c>
      <c r="D7901">
        <v>8</v>
      </c>
      <c r="E7901" t="s">
        <v>7</v>
      </c>
      <c r="F7901" t="s">
        <v>8</v>
      </c>
      <c r="G7901" t="str">
        <f t="shared" si="123"/>
        <v>SCU1</v>
      </c>
    </row>
    <row r="7902" spans="1:7" x14ac:dyDescent="0.35">
      <c r="A7902">
        <v>37.399985999999998</v>
      </c>
      <c r="B7902" s="5" t="s">
        <v>10</v>
      </c>
      <c r="C7902" t="s">
        <v>114</v>
      </c>
      <c r="D7902">
        <v>8</v>
      </c>
      <c r="E7902" t="s">
        <v>7</v>
      </c>
      <c r="F7902" t="s">
        <v>11</v>
      </c>
      <c r="G7902" t="str">
        <f t="shared" si="123"/>
        <v>SCU1</v>
      </c>
    </row>
    <row r="7903" spans="1:7" x14ac:dyDescent="0.35">
      <c r="A7903">
        <v>37.400565999999998</v>
      </c>
      <c r="B7903" s="5" t="s">
        <v>12</v>
      </c>
      <c r="C7903" t="s">
        <v>13</v>
      </c>
      <c r="D7903">
        <v>8</v>
      </c>
      <c r="E7903" t="s">
        <v>7</v>
      </c>
      <c r="F7903" t="s">
        <v>14</v>
      </c>
      <c r="G7903" t="str">
        <f t="shared" si="123"/>
        <v>SCU1</v>
      </c>
    </row>
    <row r="7904" spans="1:7" x14ac:dyDescent="0.35">
      <c r="A7904">
        <v>37.401142</v>
      </c>
      <c r="B7904" s="5" t="s">
        <v>15</v>
      </c>
      <c r="C7904" t="s">
        <v>149</v>
      </c>
      <c r="D7904">
        <v>8</v>
      </c>
      <c r="E7904" t="s">
        <v>7</v>
      </c>
      <c r="F7904" t="s">
        <v>17</v>
      </c>
      <c r="G7904" t="str">
        <f t="shared" si="123"/>
        <v>SCU1</v>
      </c>
    </row>
    <row r="7905" spans="1:7" x14ac:dyDescent="0.35">
      <c r="A7905">
        <v>37.401719</v>
      </c>
      <c r="B7905" s="5" t="s">
        <v>18</v>
      </c>
      <c r="C7905" t="s">
        <v>390</v>
      </c>
      <c r="D7905">
        <v>8</v>
      </c>
      <c r="E7905" t="s">
        <v>7</v>
      </c>
      <c r="F7905" t="s">
        <v>19</v>
      </c>
      <c r="G7905" t="str">
        <f t="shared" si="123"/>
        <v>SCU1</v>
      </c>
    </row>
    <row r="7906" spans="1:7" x14ac:dyDescent="0.35">
      <c r="A7906">
        <v>37.402295000000002</v>
      </c>
      <c r="B7906" s="5" t="s">
        <v>20</v>
      </c>
      <c r="C7906" t="s">
        <v>608</v>
      </c>
      <c r="D7906">
        <v>8</v>
      </c>
      <c r="E7906" t="s">
        <v>7</v>
      </c>
      <c r="F7906" t="s">
        <v>21</v>
      </c>
      <c r="G7906" t="str">
        <f t="shared" si="123"/>
        <v>SCU1</v>
      </c>
    </row>
    <row r="7907" spans="1:7" x14ac:dyDescent="0.35">
      <c r="A7907">
        <v>37.402878999999999</v>
      </c>
      <c r="B7907" s="5" t="s">
        <v>22</v>
      </c>
      <c r="C7907" t="s">
        <v>6</v>
      </c>
      <c r="D7907">
        <v>8</v>
      </c>
      <c r="E7907" t="s">
        <v>7</v>
      </c>
      <c r="F7907" t="s">
        <v>23</v>
      </c>
      <c r="G7907" t="str">
        <f t="shared" si="123"/>
        <v>SCU1</v>
      </c>
    </row>
    <row r="7908" spans="1:7" x14ac:dyDescent="0.35">
      <c r="A7908">
        <v>37.403450999999997</v>
      </c>
      <c r="B7908" s="6" t="s">
        <v>24</v>
      </c>
      <c r="C7908" t="s">
        <v>25</v>
      </c>
      <c r="D7908">
        <v>8</v>
      </c>
      <c r="E7908" t="s">
        <v>7</v>
      </c>
      <c r="F7908" t="s">
        <v>26</v>
      </c>
      <c r="G7908" t="str">
        <f t="shared" si="123"/>
        <v>SCU1</v>
      </c>
    </row>
    <row r="7909" spans="1:7" x14ac:dyDescent="0.35">
      <c r="A7909">
        <v>37.408427000000003</v>
      </c>
      <c r="B7909" s="5" t="s">
        <v>252</v>
      </c>
      <c r="C7909" t="s">
        <v>195</v>
      </c>
      <c r="D7909">
        <v>8</v>
      </c>
      <c r="E7909" t="s">
        <v>7</v>
      </c>
      <c r="F7909" t="s">
        <v>254</v>
      </c>
      <c r="G7909" t="str">
        <f t="shared" si="123"/>
        <v>C013</v>
      </c>
    </row>
    <row r="7910" spans="1:7" x14ac:dyDescent="0.35">
      <c r="A7910">
        <v>37.411523000000003</v>
      </c>
      <c r="B7910" s="6" t="s">
        <v>101</v>
      </c>
      <c r="C7910" t="s">
        <v>102</v>
      </c>
      <c r="D7910">
        <v>8</v>
      </c>
      <c r="E7910" t="s">
        <v>7</v>
      </c>
      <c r="F7910" t="s">
        <v>103</v>
      </c>
      <c r="G7910" t="str">
        <f t="shared" si="123"/>
        <v>BMM</v>
      </c>
    </row>
    <row r="7911" spans="1:7" x14ac:dyDescent="0.35">
      <c r="A7911">
        <v>37.412100000000002</v>
      </c>
      <c r="B7911" s="6" t="s">
        <v>104</v>
      </c>
      <c r="C7911" t="s">
        <v>460</v>
      </c>
      <c r="D7911">
        <v>8</v>
      </c>
      <c r="E7911" t="s">
        <v>7</v>
      </c>
      <c r="F7911" t="s">
        <v>106</v>
      </c>
      <c r="G7911" t="str">
        <f t="shared" si="123"/>
        <v>BMM</v>
      </c>
    </row>
    <row r="7912" spans="1:7" x14ac:dyDescent="0.35">
      <c r="A7912">
        <v>37.412688000000003</v>
      </c>
      <c r="B7912" s="6" t="s">
        <v>115</v>
      </c>
      <c r="C7912" t="s">
        <v>6</v>
      </c>
      <c r="D7912">
        <v>8</v>
      </c>
      <c r="E7912" t="s">
        <v>7</v>
      </c>
      <c r="F7912" t="s">
        <v>116</v>
      </c>
      <c r="G7912" t="str">
        <f t="shared" si="123"/>
        <v>BMM</v>
      </c>
    </row>
    <row r="7913" spans="1:7" x14ac:dyDescent="0.35">
      <c r="A7913">
        <v>37.428432000000001</v>
      </c>
      <c r="B7913" s="5" t="s">
        <v>255</v>
      </c>
      <c r="C7913" t="s">
        <v>886</v>
      </c>
      <c r="D7913">
        <v>8</v>
      </c>
      <c r="E7913" t="s">
        <v>7</v>
      </c>
      <c r="F7913" t="s">
        <v>256</v>
      </c>
      <c r="G7913" t="str">
        <f t="shared" si="123"/>
        <v>C014</v>
      </c>
    </row>
    <row r="7914" spans="1:7" x14ac:dyDescent="0.35">
      <c r="A7914">
        <v>37.431536000000001</v>
      </c>
      <c r="B7914" s="6" t="s">
        <v>117</v>
      </c>
      <c r="C7914" t="s">
        <v>118</v>
      </c>
      <c r="D7914">
        <v>8</v>
      </c>
      <c r="E7914" t="s">
        <v>7</v>
      </c>
      <c r="F7914" t="s">
        <v>119</v>
      </c>
      <c r="G7914" t="str">
        <f t="shared" si="123"/>
        <v>BMM</v>
      </c>
    </row>
    <row r="7915" spans="1:7" x14ac:dyDescent="0.35">
      <c r="A7915">
        <v>37.432127999999999</v>
      </c>
      <c r="B7915" s="6" t="s">
        <v>120</v>
      </c>
      <c r="C7915" t="s">
        <v>6</v>
      </c>
      <c r="D7915">
        <v>8</v>
      </c>
      <c r="E7915" t="s">
        <v>7</v>
      </c>
      <c r="F7915" t="s">
        <v>121</v>
      </c>
      <c r="G7915" t="str">
        <f t="shared" si="123"/>
        <v>BMM</v>
      </c>
    </row>
    <row r="7916" spans="1:7" x14ac:dyDescent="0.35">
      <c r="A7916">
        <v>37.432701000000002</v>
      </c>
      <c r="B7916" s="5" t="s">
        <v>122</v>
      </c>
      <c r="C7916" t="s">
        <v>700</v>
      </c>
      <c r="D7916">
        <v>8</v>
      </c>
      <c r="E7916" t="s">
        <v>7</v>
      </c>
      <c r="F7916" t="s">
        <v>123</v>
      </c>
      <c r="G7916" t="str">
        <f t="shared" si="123"/>
        <v>BMM</v>
      </c>
    </row>
    <row r="7917" spans="1:7" x14ac:dyDescent="0.35">
      <c r="A7917">
        <v>37.436520999999999</v>
      </c>
      <c r="B7917" s="5" t="s">
        <v>64</v>
      </c>
      <c r="C7917" t="s">
        <v>610</v>
      </c>
      <c r="D7917">
        <v>8</v>
      </c>
      <c r="E7917" t="s">
        <v>7</v>
      </c>
      <c r="F7917" t="s">
        <v>66</v>
      </c>
      <c r="G7917" t="str">
        <f t="shared" si="123"/>
        <v>SCU1</v>
      </c>
    </row>
    <row r="7918" spans="1:7" x14ac:dyDescent="0.35">
      <c r="A7918">
        <v>37.437077000000002</v>
      </c>
      <c r="B7918" s="5">
        <v>8001401</v>
      </c>
      <c r="C7918" t="s">
        <v>139</v>
      </c>
      <c r="D7918">
        <v>8</v>
      </c>
      <c r="E7918" t="s">
        <v>7</v>
      </c>
      <c r="F7918" t="s">
        <v>30</v>
      </c>
      <c r="G7918" t="str">
        <f t="shared" si="123"/>
        <v>SCU1</v>
      </c>
    </row>
    <row r="7919" spans="1:7" x14ac:dyDescent="0.35">
      <c r="A7919">
        <v>37.437660999999999</v>
      </c>
      <c r="B7919" s="5" t="s">
        <v>67</v>
      </c>
      <c r="C7919" t="s">
        <v>6</v>
      </c>
      <c r="D7919">
        <v>8</v>
      </c>
      <c r="E7919" t="s">
        <v>7</v>
      </c>
      <c r="F7919" t="s">
        <v>69</v>
      </c>
      <c r="G7919" t="str">
        <f t="shared" si="123"/>
        <v>SCU1</v>
      </c>
    </row>
    <row r="7920" spans="1:7" x14ac:dyDescent="0.35">
      <c r="A7920">
        <v>37.438249999999996</v>
      </c>
      <c r="B7920" s="5" t="s">
        <v>70</v>
      </c>
      <c r="C7920" t="s">
        <v>6</v>
      </c>
      <c r="D7920">
        <v>8</v>
      </c>
      <c r="E7920" t="s">
        <v>7</v>
      </c>
      <c r="F7920" t="s">
        <v>72</v>
      </c>
      <c r="G7920" t="str">
        <f t="shared" si="123"/>
        <v>SCU1</v>
      </c>
    </row>
    <row r="7921" spans="1:7" x14ac:dyDescent="0.35">
      <c r="A7921">
        <v>37.438808999999999</v>
      </c>
      <c r="B7921" s="5">
        <v>12009401</v>
      </c>
      <c r="C7921" t="s">
        <v>112</v>
      </c>
      <c r="D7921">
        <v>8</v>
      </c>
      <c r="E7921" t="s">
        <v>7</v>
      </c>
      <c r="F7921" t="s">
        <v>9</v>
      </c>
      <c r="G7921" t="str">
        <f t="shared" si="123"/>
        <v>SCU1</v>
      </c>
    </row>
    <row r="7922" spans="1:7" x14ac:dyDescent="0.35">
      <c r="A7922">
        <v>37.448433999999999</v>
      </c>
      <c r="B7922" s="5" t="s">
        <v>257</v>
      </c>
      <c r="C7922" t="s">
        <v>1103</v>
      </c>
      <c r="D7922">
        <v>8</v>
      </c>
      <c r="E7922" t="s">
        <v>7</v>
      </c>
      <c r="F7922" t="s">
        <v>259</v>
      </c>
      <c r="G7922" t="str">
        <f t="shared" si="123"/>
        <v>C015</v>
      </c>
    </row>
    <row r="7923" spans="1:7" x14ac:dyDescent="0.35">
      <c r="A7923">
        <v>37.451542000000003</v>
      </c>
      <c r="B7923" s="5" t="s">
        <v>27</v>
      </c>
      <c r="C7923" t="s">
        <v>6</v>
      </c>
      <c r="D7923">
        <v>8</v>
      </c>
      <c r="E7923" t="s">
        <v>7</v>
      </c>
      <c r="F7923" t="s">
        <v>28</v>
      </c>
      <c r="G7923" t="str">
        <f t="shared" si="123"/>
        <v>BMM</v>
      </c>
    </row>
    <row r="7924" spans="1:7" x14ac:dyDescent="0.35">
      <c r="A7924">
        <v>37.468438999999996</v>
      </c>
      <c r="B7924" s="5" t="s">
        <v>260</v>
      </c>
      <c r="C7924" t="s">
        <v>1104</v>
      </c>
      <c r="D7924">
        <v>8</v>
      </c>
      <c r="E7924" t="s">
        <v>7</v>
      </c>
      <c r="F7924" t="s">
        <v>262</v>
      </c>
      <c r="G7924" t="str">
        <f t="shared" si="123"/>
        <v>C016</v>
      </c>
    </row>
    <row r="7925" spans="1:7" x14ac:dyDescent="0.35">
      <c r="A7925">
        <v>37.469006999999998</v>
      </c>
      <c r="B7925" s="5" t="s">
        <v>48</v>
      </c>
      <c r="C7925" t="s">
        <v>988</v>
      </c>
      <c r="D7925">
        <v>8</v>
      </c>
      <c r="E7925" t="s">
        <v>7</v>
      </c>
      <c r="F7925" t="s">
        <v>50</v>
      </c>
      <c r="G7925" t="str">
        <f t="shared" si="123"/>
        <v>M001</v>
      </c>
    </row>
    <row r="7926" spans="1:7" x14ac:dyDescent="0.35">
      <c r="A7926">
        <v>37.471527000000002</v>
      </c>
      <c r="B7926" s="5">
        <v>12182401</v>
      </c>
      <c r="C7926" t="s">
        <v>31</v>
      </c>
      <c r="D7926">
        <v>8</v>
      </c>
      <c r="E7926" t="s">
        <v>7</v>
      </c>
      <c r="F7926" t="s">
        <v>32</v>
      </c>
      <c r="G7926" t="str">
        <f t="shared" si="123"/>
        <v>SCU1</v>
      </c>
    </row>
    <row r="7927" spans="1:7" x14ac:dyDescent="0.35">
      <c r="A7927">
        <v>37.476514999999999</v>
      </c>
      <c r="B7927" s="5">
        <v>8001401</v>
      </c>
      <c r="C7927" t="s">
        <v>139</v>
      </c>
      <c r="D7927">
        <v>8</v>
      </c>
      <c r="E7927" t="s">
        <v>7</v>
      </c>
      <c r="F7927" t="s">
        <v>30</v>
      </c>
      <c r="G7927" t="str">
        <f t="shared" si="123"/>
        <v>SCU1</v>
      </c>
    </row>
    <row r="7928" spans="1:7" x14ac:dyDescent="0.35">
      <c r="A7928">
        <v>37.488435000000003</v>
      </c>
      <c r="B7928" s="5" t="s">
        <v>265</v>
      </c>
      <c r="C7928" t="s">
        <v>1105</v>
      </c>
      <c r="D7928">
        <v>8</v>
      </c>
      <c r="E7928" t="s">
        <v>7</v>
      </c>
      <c r="F7928" t="s">
        <v>267</v>
      </c>
      <c r="G7928" t="str">
        <f t="shared" si="123"/>
        <v>C017</v>
      </c>
    </row>
    <row r="7929" spans="1:7" x14ac:dyDescent="0.35">
      <c r="A7929">
        <v>37.491511000000003</v>
      </c>
      <c r="B7929" s="7" t="s">
        <v>35</v>
      </c>
      <c r="C7929" t="s">
        <v>124</v>
      </c>
      <c r="D7929">
        <v>8</v>
      </c>
      <c r="E7929" t="s">
        <v>7</v>
      </c>
      <c r="F7929" t="s">
        <v>36</v>
      </c>
      <c r="G7929" t="str">
        <f t="shared" si="123"/>
        <v>BMMp</v>
      </c>
    </row>
    <row r="7930" spans="1:7" x14ac:dyDescent="0.35">
      <c r="A7930">
        <v>37.492103999999998</v>
      </c>
      <c r="B7930" s="6" t="s">
        <v>39</v>
      </c>
      <c r="C7930" t="s">
        <v>125</v>
      </c>
      <c r="D7930">
        <v>8</v>
      </c>
      <c r="E7930" t="s">
        <v>7</v>
      </c>
      <c r="F7930" t="s">
        <v>40</v>
      </c>
      <c r="G7930" t="str">
        <f t="shared" si="123"/>
        <v>BMMp</v>
      </c>
    </row>
    <row r="7931" spans="1:7" x14ac:dyDescent="0.35">
      <c r="A7931">
        <v>37.492691999999998</v>
      </c>
      <c r="B7931" s="5" t="s">
        <v>37</v>
      </c>
      <c r="C7931" t="s">
        <v>6</v>
      </c>
      <c r="D7931">
        <v>8</v>
      </c>
      <c r="E7931" t="s">
        <v>7</v>
      </c>
      <c r="F7931" t="s">
        <v>38</v>
      </c>
      <c r="G7931" t="str">
        <f t="shared" si="123"/>
        <v>BMMp</v>
      </c>
    </row>
    <row r="7932" spans="1:7" x14ac:dyDescent="0.35">
      <c r="A7932">
        <v>37.496540000000003</v>
      </c>
      <c r="B7932" s="5">
        <v>12002401</v>
      </c>
      <c r="C7932" t="s">
        <v>108</v>
      </c>
      <c r="D7932">
        <v>8</v>
      </c>
      <c r="E7932" t="s">
        <v>7</v>
      </c>
      <c r="F7932" t="s">
        <v>75</v>
      </c>
      <c r="G7932" t="str">
        <f t="shared" si="123"/>
        <v>SCU1</v>
      </c>
    </row>
    <row r="7933" spans="1:7" x14ac:dyDescent="0.35">
      <c r="A7933">
        <v>37.497123999999999</v>
      </c>
      <c r="B7933" s="5" t="s">
        <v>73</v>
      </c>
      <c r="C7933" t="s">
        <v>6</v>
      </c>
      <c r="D7933">
        <v>8</v>
      </c>
      <c r="E7933" t="s">
        <v>7</v>
      </c>
      <c r="F7933" t="s">
        <v>74</v>
      </c>
      <c r="G7933" t="str">
        <f t="shared" si="123"/>
        <v>SCU1</v>
      </c>
    </row>
    <row r="7934" spans="1:7" x14ac:dyDescent="0.35">
      <c r="A7934">
        <v>37.497700000000002</v>
      </c>
      <c r="B7934" s="5">
        <v>12003401</v>
      </c>
      <c r="C7934" t="s">
        <v>109</v>
      </c>
      <c r="D7934">
        <v>8</v>
      </c>
      <c r="E7934" t="s">
        <v>7</v>
      </c>
      <c r="F7934" t="s">
        <v>77</v>
      </c>
      <c r="G7934" t="str">
        <f t="shared" si="123"/>
        <v>SCU1</v>
      </c>
    </row>
    <row r="7935" spans="1:7" x14ac:dyDescent="0.35">
      <c r="A7935">
        <v>37.498283999999998</v>
      </c>
      <c r="B7935" s="5">
        <v>12004401</v>
      </c>
      <c r="C7935" t="s">
        <v>268</v>
      </c>
      <c r="D7935">
        <v>8</v>
      </c>
      <c r="E7935" t="s">
        <v>7</v>
      </c>
      <c r="F7935" t="s">
        <v>79</v>
      </c>
      <c r="G7935" t="str">
        <f t="shared" si="123"/>
        <v>SCU1</v>
      </c>
    </row>
    <row r="7936" spans="1:7" x14ac:dyDescent="0.35">
      <c r="A7936">
        <v>37.498845000000003</v>
      </c>
      <c r="B7936" s="5">
        <v>12007401</v>
      </c>
      <c r="C7936" t="s">
        <v>719</v>
      </c>
      <c r="D7936">
        <v>8</v>
      </c>
      <c r="E7936" t="s">
        <v>7</v>
      </c>
      <c r="F7936" t="s">
        <v>8</v>
      </c>
      <c r="G7936" t="str">
        <f t="shared" si="123"/>
        <v>SCU1</v>
      </c>
    </row>
    <row r="7937" spans="1:7" x14ac:dyDescent="0.35">
      <c r="A7937">
        <v>37.499433000000003</v>
      </c>
      <c r="B7937" s="5" t="s">
        <v>10</v>
      </c>
      <c r="C7937" t="s">
        <v>114</v>
      </c>
      <c r="D7937">
        <v>8</v>
      </c>
      <c r="E7937" t="s">
        <v>7</v>
      </c>
      <c r="F7937" t="s">
        <v>11</v>
      </c>
      <c r="G7937" t="str">
        <f t="shared" si="123"/>
        <v>SCU1</v>
      </c>
    </row>
    <row r="7938" spans="1:7" x14ac:dyDescent="0.35">
      <c r="A7938">
        <v>37.500013000000003</v>
      </c>
      <c r="B7938" s="5" t="s">
        <v>12</v>
      </c>
      <c r="C7938" t="s">
        <v>13</v>
      </c>
      <c r="D7938">
        <v>8</v>
      </c>
      <c r="E7938" t="s">
        <v>7</v>
      </c>
      <c r="F7938" t="s">
        <v>14</v>
      </c>
      <c r="G7938" t="str">
        <f t="shared" si="123"/>
        <v>SCU1</v>
      </c>
    </row>
    <row r="7939" spans="1:7" x14ac:dyDescent="0.35">
      <c r="A7939">
        <v>37.500588999999998</v>
      </c>
      <c r="B7939" s="5" t="s">
        <v>15</v>
      </c>
      <c r="C7939" t="s">
        <v>149</v>
      </c>
      <c r="D7939">
        <v>8</v>
      </c>
      <c r="E7939" t="s">
        <v>7</v>
      </c>
      <c r="F7939" t="s">
        <v>17</v>
      </c>
      <c r="G7939" t="str">
        <f t="shared" ref="G7939:G8002" si="124">LEFT(F7939,FIND("_",F7939,1)-1)</f>
        <v>SCU1</v>
      </c>
    </row>
    <row r="7940" spans="1:7" x14ac:dyDescent="0.35">
      <c r="A7940">
        <v>37.501165</v>
      </c>
      <c r="B7940" s="5" t="s">
        <v>18</v>
      </c>
      <c r="C7940" t="s">
        <v>390</v>
      </c>
      <c r="D7940">
        <v>8</v>
      </c>
      <c r="E7940" t="s">
        <v>7</v>
      </c>
      <c r="F7940" t="s">
        <v>19</v>
      </c>
      <c r="G7940" t="str">
        <f t="shared" si="124"/>
        <v>SCU1</v>
      </c>
    </row>
    <row r="7941" spans="1:7" x14ac:dyDescent="0.35">
      <c r="A7941">
        <v>37.501738000000003</v>
      </c>
      <c r="B7941" s="5" t="s">
        <v>20</v>
      </c>
      <c r="C7941" t="s">
        <v>393</v>
      </c>
      <c r="D7941">
        <v>8</v>
      </c>
      <c r="E7941" t="s">
        <v>7</v>
      </c>
      <c r="F7941" t="s">
        <v>21</v>
      </c>
      <c r="G7941" t="str">
        <f t="shared" si="124"/>
        <v>SCU1</v>
      </c>
    </row>
    <row r="7942" spans="1:7" x14ac:dyDescent="0.35">
      <c r="A7942">
        <v>37.502318000000002</v>
      </c>
      <c r="B7942" s="5" t="s">
        <v>22</v>
      </c>
      <c r="C7942" t="s">
        <v>459</v>
      </c>
      <c r="D7942">
        <v>8</v>
      </c>
      <c r="E7942" t="s">
        <v>7</v>
      </c>
      <c r="F7942" t="s">
        <v>23</v>
      </c>
      <c r="G7942" t="str">
        <f t="shared" si="124"/>
        <v>SCU1</v>
      </c>
    </row>
    <row r="7943" spans="1:7" x14ac:dyDescent="0.35">
      <c r="A7943">
        <v>37.502890000000001</v>
      </c>
      <c r="B7943" s="6" t="s">
        <v>24</v>
      </c>
      <c r="C7943" t="s">
        <v>25</v>
      </c>
      <c r="D7943">
        <v>8</v>
      </c>
      <c r="E7943" t="s">
        <v>7</v>
      </c>
      <c r="F7943" t="s">
        <v>26</v>
      </c>
      <c r="G7943" t="str">
        <f t="shared" si="124"/>
        <v>SCU1</v>
      </c>
    </row>
    <row r="7944" spans="1:7" x14ac:dyDescent="0.35">
      <c r="A7944">
        <v>37.508439000000003</v>
      </c>
      <c r="B7944" s="5" t="s">
        <v>271</v>
      </c>
      <c r="C7944" t="s">
        <v>358</v>
      </c>
      <c r="D7944">
        <v>8</v>
      </c>
      <c r="E7944" t="s">
        <v>7</v>
      </c>
      <c r="F7944" t="s">
        <v>273</v>
      </c>
      <c r="G7944" t="str">
        <f t="shared" si="124"/>
        <v>C018</v>
      </c>
    </row>
    <row r="7945" spans="1:7" x14ac:dyDescent="0.35">
      <c r="A7945">
        <v>37.511543000000003</v>
      </c>
      <c r="B7945" s="5" t="s">
        <v>42</v>
      </c>
      <c r="C7945" t="s">
        <v>127</v>
      </c>
      <c r="D7945">
        <v>8</v>
      </c>
      <c r="E7945" t="s">
        <v>7</v>
      </c>
      <c r="F7945" t="s">
        <v>43</v>
      </c>
      <c r="G7945" t="str">
        <f t="shared" si="124"/>
        <v>BMMp</v>
      </c>
    </row>
    <row r="7946" spans="1:7" x14ac:dyDescent="0.35">
      <c r="A7946">
        <v>37.512118999999998</v>
      </c>
      <c r="B7946" s="6" t="s">
        <v>44</v>
      </c>
      <c r="C7946" t="s">
        <v>1106</v>
      </c>
      <c r="D7946">
        <v>8</v>
      </c>
      <c r="E7946" t="s">
        <v>7</v>
      </c>
      <c r="F7946" t="s">
        <v>45</v>
      </c>
      <c r="G7946" t="str">
        <f t="shared" si="124"/>
        <v>BMMp</v>
      </c>
    </row>
    <row r="7947" spans="1:7" x14ac:dyDescent="0.35">
      <c r="A7947">
        <v>37.512703000000002</v>
      </c>
      <c r="B7947" s="6" t="s">
        <v>46</v>
      </c>
      <c r="C7947" t="s">
        <v>294</v>
      </c>
      <c r="D7947">
        <v>8</v>
      </c>
      <c r="E7947" t="s">
        <v>7</v>
      </c>
      <c r="F7947" t="s">
        <v>47</v>
      </c>
      <c r="G7947" t="str">
        <f t="shared" si="124"/>
        <v>BMMp</v>
      </c>
    </row>
    <row r="7948" spans="1:7" x14ac:dyDescent="0.35">
      <c r="A7948">
        <v>37.516514999999998</v>
      </c>
      <c r="B7948" s="5">
        <v>8001401</v>
      </c>
      <c r="C7948" t="s">
        <v>139</v>
      </c>
      <c r="D7948">
        <v>8</v>
      </c>
      <c r="E7948" t="s">
        <v>7</v>
      </c>
      <c r="F7948" t="s">
        <v>30</v>
      </c>
      <c r="G7948" t="str">
        <f t="shared" si="124"/>
        <v>SCU1</v>
      </c>
    </row>
    <row r="7949" spans="1:7" x14ac:dyDescent="0.35">
      <c r="A7949">
        <v>37.528443000000003</v>
      </c>
      <c r="B7949" s="5" t="s">
        <v>274</v>
      </c>
      <c r="C7949" t="s">
        <v>978</v>
      </c>
      <c r="D7949">
        <v>8</v>
      </c>
      <c r="E7949" t="s">
        <v>7</v>
      </c>
      <c r="F7949" t="s">
        <v>276</v>
      </c>
      <c r="G7949" t="str">
        <f t="shared" si="124"/>
        <v>C019</v>
      </c>
    </row>
    <row r="7950" spans="1:7" x14ac:dyDescent="0.35">
      <c r="A7950">
        <v>37.531536000000003</v>
      </c>
      <c r="B7950" s="6" t="s">
        <v>51</v>
      </c>
      <c r="C7950" t="s">
        <v>132</v>
      </c>
      <c r="D7950">
        <v>8</v>
      </c>
      <c r="E7950" t="s">
        <v>7</v>
      </c>
      <c r="F7950" t="s">
        <v>52</v>
      </c>
      <c r="G7950" t="str">
        <f t="shared" si="124"/>
        <v>BMMp</v>
      </c>
    </row>
    <row r="7951" spans="1:7" x14ac:dyDescent="0.35">
      <c r="A7951">
        <v>37.532124000000003</v>
      </c>
      <c r="B7951" s="6" t="s">
        <v>53</v>
      </c>
      <c r="C7951" t="s">
        <v>6</v>
      </c>
      <c r="D7951">
        <v>8</v>
      </c>
      <c r="E7951" t="s">
        <v>7</v>
      </c>
      <c r="F7951" t="s">
        <v>54</v>
      </c>
      <c r="G7951" t="str">
        <f t="shared" si="124"/>
        <v>BMMp</v>
      </c>
    </row>
    <row r="7952" spans="1:7" x14ac:dyDescent="0.35">
      <c r="A7952">
        <v>37.532711999999997</v>
      </c>
      <c r="B7952" s="6" t="s">
        <v>55</v>
      </c>
      <c r="C7952" t="s">
        <v>6</v>
      </c>
      <c r="D7952">
        <v>8</v>
      </c>
      <c r="E7952" t="s">
        <v>7</v>
      </c>
      <c r="F7952" t="s">
        <v>56</v>
      </c>
      <c r="G7952" t="str">
        <f t="shared" si="124"/>
        <v>BMMp</v>
      </c>
    </row>
    <row r="7953" spans="1:7" x14ac:dyDescent="0.35">
      <c r="A7953">
        <v>37.536520000000003</v>
      </c>
      <c r="B7953" s="5" t="s">
        <v>64</v>
      </c>
      <c r="C7953" t="s">
        <v>394</v>
      </c>
      <c r="D7953">
        <v>8</v>
      </c>
      <c r="E7953" t="s">
        <v>7</v>
      </c>
      <c r="F7953" t="s">
        <v>66</v>
      </c>
      <c r="G7953" t="str">
        <f t="shared" si="124"/>
        <v>SCU1</v>
      </c>
    </row>
    <row r="7954" spans="1:7" x14ac:dyDescent="0.35">
      <c r="A7954">
        <v>37.537104999999997</v>
      </c>
      <c r="B7954" s="5" t="s">
        <v>67</v>
      </c>
      <c r="C7954" t="s">
        <v>6</v>
      </c>
      <c r="D7954">
        <v>8</v>
      </c>
      <c r="E7954" t="s">
        <v>7</v>
      </c>
      <c r="F7954" t="s">
        <v>69</v>
      </c>
      <c r="G7954" t="str">
        <f t="shared" si="124"/>
        <v>SCU1</v>
      </c>
    </row>
    <row r="7955" spans="1:7" x14ac:dyDescent="0.35">
      <c r="A7955">
        <v>37.537689</v>
      </c>
      <c r="B7955" s="5" t="s">
        <v>70</v>
      </c>
      <c r="C7955" t="s">
        <v>71</v>
      </c>
      <c r="D7955">
        <v>8</v>
      </c>
      <c r="E7955" t="s">
        <v>7</v>
      </c>
      <c r="F7955" t="s">
        <v>72</v>
      </c>
      <c r="G7955" t="str">
        <f t="shared" si="124"/>
        <v>SCU1</v>
      </c>
    </row>
    <row r="7956" spans="1:7" x14ac:dyDescent="0.35">
      <c r="A7956">
        <v>37.538245000000003</v>
      </c>
      <c r="B7956" s="5">
        <v>12009401</v>
      </c>
      <c r="C7956" t="s">
        <v>660</v>
      </c>
      <c r="D7956">
        <v>8</v>
      </c>
      <c r="E7956" t="s">
        <v>7</v>
      </c>
      <c r="F7956" t="s">
        <v>9</v>
      </c>
      <c r="G7956" t="str">
        <f t="shared" si="124"/>
        <v>SCU1</v>
      </c>
    </row>
    <row r="7957" spans="1:7" x14ac:dyDescent="0.35">
      <c r="A7957">
        <v>37.548445000000001</v>
      </c>
      <c r="B7957" s="5" t="s">
        <v>277</v>
      </c>
      <c r="C7957" t="s">
        <v>978</v>
      </c>
      <c r="D7957">
        <v>8</v>
      </c>
      <c r="E7957" t="s">
        <v>7</v>
      </c>
      <c r="F7957" t="s">
        <v>279</v>
      </c>
      <c r="G7957" t="str">
        <f t="shared" si="124"/>
        <v>C020</v>
      </c>
    </row>
    <row r="7958" spans="1:7" x14ac:dyDescent="0.35">
      <c r="A7958">
        <v>37.551544999999997</v>
      </c>
      <c r="B7958" s="5" t="s">
        <v>27</v>
      </c>
      <c r="C7958" t="s">
        <v>6</v>
      </c>
      <c r="D7958">
        <v>8</v>
      </c>
      <c r="E7958" t="s">
        <v>7</v>
      </c>
      <c r="F7958" t="s">
        <v>28</v>
      </c>
      <c r="G7958" t="str">
        <f t="shared" si="124"/>
        <v>BMM</v>
      </c>
    </row>
    <row r="7959" spans="1:7" x14ac:dyDescent="0.35">
      <c r="A7959">
        <v>37.556517999999997</v>
      </c>
      <c r="B7959" s="5">
        <v>8001401</v>
      </c>
      <c r="C7959" t="s">
        <v>139</v>
      </c>
      <c r="D7959">
        <v>8</v>
      </c>
      <c r="E7959" t="s">
        <v>7</v>
      </c>
      <c r="F7959" t="s">
        <v>30</v>
      </c>
      <c r="G7959" t="str">
        <f t="shared" si="124"/>
        <v>SCU1</v>
      </c>
    </row>
    <row r="7960" spans="1:7" x14ac:dyDescent="0.35">
      <c r="A7960">
        <v>37.568434000000003</v>
      </c>
      <c r="B7960" s="5">
        <v>10001801</v>
      </c>
      <c r="C7960" t="s">
        <v>1107</v>
      </c>
      <c r="D7960">
        <v>8</v>
      </c>
      <c r="E7960" t="s">
        <v>7</v>
      </c>
      <c r="F7960" t="s">
        <v>282</v>
      </c>
      <c r="G7960" t="str">
        <f t="shared" si="124"/>
        <v>M001</v>
      </c>
    </row>
    <row r="7961" spans="1:7" x14ac:dyDescent="0.35">
      <c r="A7961">
        <v>37.571530000000003</v>
      </c>
      <c r="B7961" s="5">
        <v>12182401</v>
      </c>
      <c r="C7961" t="s">
        <v>31</v>
      </c>
      <c r="D7961">
        <v>8</v>
      </c>
      <c r="E7961" t="s">
        <v>7</v>
      </c>
      <c r="F7961" t="s">
        <v>32</v>
      </c>
      <c r="G7961" t="str">
        <f t="shared" si="124"/>
        <v>SCU1</v>
      </c>
    </row>
    <row r="7962" spans="1:7" x14ac:dyDescent="0.35">
      <c r="A7962">
        <v>37.588447000000002</v>
      </c>
      <c r="B7962" s="5">
        <v>10002801</v>
      </c>
      <c r="C7962" t="s">
        <v>1108</v>
      </c>
      <c r="D7962">
        <v>8</v>
      </c>
      <c r="E7962" t="s">
        <v>7</v>
      </c>
      <c r="F7962" t="s">
        <v>284</v>
      </c>
      <c r="G7962" t="str">
        <f t="shared" si="124"/>
        <v>M001</v>
      </c>
    </row>
    <row r="7963" spans="1:7" x14ac:dyDescent="0.35">
      <c r="A7963">
        <v>37.589018000000003</v>
      </c>
      <c r="B7963" s="5" t="s">
        <v>48</v>
      </c>
      <c r="C7963" t="s">
        <v>990</v>
      </c>
      <c r="D7963">
        <v>8</v>
      </c>
      <c r="E7963" t="s">
        <v>7</v>
      </c>
      <c r="F7963" t="s">
        <v>50</v>
      </c>
      <c r="G7963" t="str">
        <f t="shared" si="124"/>
        <v>M001</v>
      </c>
    </row>
    <row r="7964" spans="1:7" x14ac:dyDescent="0.35">
      <c r="A7964">
        <v>37.591515000000001</v>
      </c>
      <c r="B7964" s="5" t="s">
        <v>58</v>
      </c>
      <c r="C7964" t="s">
        <v>133</v>
      </c>
      <c r="D7964">
        <v>8</v>
      </c>
      <c r="E7964" t="s">
        <v>7</v>
      </c>
      <c r="F7964" t="s">
        <v>59</v>
      </c>
      <c r="G7964" t="str">
        <f t="shared" si="124"/>
        <v>BMMp</v>
      </c>
    </row>
    <row r="7965" spans="1:7" x14ac:dyDescent="0.35">
      <c r="A7965">
        <v>37.592091000000003</v>
      </c>
      <c r="B7965" s="5" t="s">
        <v>60</v>
      </c>
      <c r="C7965" t="s">
        <v>134</v>
      </c>
      <c r="D7965">
        <v>8</v>
      </c>
      <c r="E7965" t="s">
        <v>7</v>
      </c>
      <c r="F7965" t="s">
        <v>61</v>
      </c>
      <c r="G7965" t="str">
        <f t="shared" si="124"/>
        <v>BMMp</v>
      </c>
    </row>
    <row r="7966" spans="1:7" x14ac:dyDescent="0.35">
      <c r="A7966">
        <v>37.592658999999998</v>
      </c>
      <c r="B7966" s="5" t="s">
        <v>62</v>
      </c>
      <c r="C7966" t="s">
        <v>135</v>
      </c>
      <c r="D7966">
        <v>8</v>
      </c>
      <c r="E7966" t="s">
        <v>7</v>
      </c>
      <c r="F7966" t="s">
        <v>63</v>
      </c>
      <c r="G7966" t="str">
        <f t="shared" si="124"/>
        <v>BMMp</v>
      </c>
    </row>
    <row r="7967" spans="1:7" x14ac:dyDescent="0.35">
      <c r="A7967">
        <v>37.596514999999997</v>
      </c>
      <c r="B7967" s="5">
        <v>8001401</v>
      </c>
      <c r="C7967" t="s">
        <v>139</v>
      </c>
      <c r="D7967">
        <v>8</v>
      </c>
      <c r="E7967" t="s">
        <v>7</v>
      </c>
      <c r="F7967" t="s">
        <v>30</v>
      </c>
      <c r="G7967" t="str">
        <f t="shared" si="124"/>
        <v>SCU1</v>
      </c>
    </row>
    <row r="7968" spans="1:7" x14ac:dyDescent="0.35">
      <c r="A7968">
        <v>37.597099</v>
      </c>
      <c r="B7968" s="5" t="s">
        <v>73</v>
      </c>
      <c r="C7968" t="s">
        <v>6</v>
      </c>
      <c r="D7968">
        <v>8</v>
      </c>
      <c r="E7968" t="s">
        <v>7</v>
      </c>
      <c r="F7968" t="s">
        <v>74</v>
      </c>
      <c r="G7968" t="str">
        <f t="shared" si="124"/>
        <v>SCU1</v>
      </c>
    </row>
    <row r="7969" spans="1:7" x14ac:dyDescent="0.35">
      <c r="A7969">
        <v>37.597679999999997</v>
      </c>
      <c r="B7969" s="5">
        <v>12002401</v>
      </c>
      <c r="C7969" t="s">
        <v>108</v>
      </c>
      <c r="D7969">
        <v>8</v>
      </c>
      <c r="E7969" t="s">
        <v>7</v>
      </c>
      <c r="F7969" t="s">
        <v>75</v>
      </c>
      <c r="G7969" t="str">
        <f t="shared" si="124"/>
        <v>SCU1</v>
      </c>
    </row>
    <row r="7970" spans="1:7" x14ac:dyDescent="0.35">
      <c r="A7970">
        <v>37.598258999999999</v>
      </c>
      <c r="B7970" s="5">
        <v>12003401</v>
      </c>
      <c r="C7970" t="s">
        <v>1109</v>
      </c>
      <c r="D7970">
        <v>8</v>
      </c>
      <c r="E7970" t="s">
        <v>7</v>
      </c>
      <c r="F7970" t="s">
        <v>77</v>
      </c>
      <c r="G7970" t="str">
        <f t="shared" si="124"/>
        <v>SCU1</v>
      </c>
    </row>
    <row r="7971" spans="1:7" x14ac:dyDescent="0.35">
      <c r="A7971">
        <v>37.598847999999997</v>
      </c>
      <c r="B7971" s="5">
        <v>12004401</v>
      </c>
      <c r="C7971" t="s">
        <v>322</v>
      </c>
      <c r="D7971">
        <v>8</v>
      </c>
      <c r="E7971" t="s">
        <v>7</v>
      </c>
      <c r="F7971" t="s">
        <v>79</v>
      </c>
      <c r="G7971" t="str">
        <f t="shared" si="124"/>
        <v>SCU1</v>
      </c>
    </row>
    <row r="7972" spans="1:7" x14ac:dyDescent="0.35">
      <c r="A7972">
        <v>37.599400000000003</v>
      </c>
      <c r="B7972" s="5">
        <v>12007401</v>
      </c>
      <c r="C7972" t="s">
        <v>1110</v>
      </c>
      <c r="D7972">
        <v>8</v>
      </c>
      <c r="E7972" t="s">
        <v>7</v>
      </c>
      <c r="F7972" t="s">
        <v>8</v>
      </c>
      <c r="G7972" t="str">
        <f t="shared" si="124"/>
        <v>SCU1</v>
      </c>
    </row>
    <row r="7973" spans="1:7" x14ac:dyDescent="0.35">
      <c r="A7973">
        <v>37.599988000000003</v>
      </c>
      <c r="B7973" s="5" t="s">
        <v>10</v>
      </c>
      <c r="C7973" t="s">
        <v>114</v>
      </c>
      <c r="D7973">
        <v>8</v>
      </c>
      <c r="E7973" t="s">
        <v>7</v>
      </c>
      <c r="F7973" t="s">
        <v>11</v>
      </c>
      <c r="G7973" t="str">
        <f t="shared" si="124"/>
        <v>SCU1</v>
      </c>
    </row>
    <row r="7974" spans="1:7" x14ac:dyDescent="0.35">
      <c r="A7974">
        <v>37.600568000000003</v>
      </c>
      <c r="B7974" s="5" t="s">
        <v>12</v>
      </c>
      <c r="C7974" t="s">
        <v>13</v>
      </c>
      <c r="D7974">
        <v>8</v>
      </c>
      <c r="E7974" t="s">
        <v>7</v>
      </c>
      <c r="F7974" t="s">
        <v>14</v>
      </c>
      <c r="G7974" t="str">
        <f t="shared" si="124"/>
        <v>SCU1</v>
      </c>
    </row>
    <row r="7975" spans="1:7" x14ac:dyDescent="0.35">
      <c r="A7975">
        <v>37.601145000000002</v>
      </c>
      <c r="B7975" s="5" t="s">
        <v>15</v>
      </c>
      <c r="C7975" t="s">
        <v>149</v>
      </c>
      <c r="D7975">
        <v>8</v>
      </c>
      <c r="E7975" t="s">
        <v>7</v>
      </c>
      <c r="F7975" t="s">
        <v>17</v>
      </c>
      <c r="G7975" t="str">
        <f t="shared" si="124"/>
        <v>SCU1</v>
      </c>
    </row>
    <row r="7976" spans="1:7" x14ac:dyDescent="0.35">
      <c r="A7976">
        <v>37.601720999999998</v>
      </c>
      <c r="B7976" s="5" t="s">
        <v>18</v>
      </c>
      <c r="C7976" t="s">
        <v>390</v>
      </c>
      <c r="D7976">
        <v>8</v>
      </c>
      <c r="E7976" t="s">
        <v>7</v>
      </c>
      <c r="F7976" t="s">
        <v>19</v>
      </c>
      <c r="G7976" t="str">
        <f t="shared" si="124"/>
        <v>SCU1</v>
      </c>
    </row>
    <row r="7977" spans="1:7" x14ac:dyDescent="0.35">
      <c r="A7977">
        <v>37.602297</v>
      </c>
      <c r="B7977" s="5" t="s">
        <v>20</v>
      </c>
      <c r="C7977" t="s">
        <v>113</v>
      </c>
      <c r="D7977">
        <v>8</v>
      </c>
      <c r="E7977" t="s">
        <v>7</v>
      </c>
      <c r="F7977" t="s">
        <v>21</v>
      </c>
      <c r="G7977" t="str">
        <f t="shared" si="124"/>
        <v>SCU1</v>
      </c>
    </row>
    <row r="7978" spans="1:7" x14ac:dyDescent="0.35">
      <c r="A7978">
        <v>37.602880999999996</v>
      </c>
      <c r="B7978" s="5" t="s">
        <v>22</v>
      </c>
      <c r="C7978" t="s">
        <v>6</v>
      </c>
      <c r="D7978">
        <v>8</v>
      </c>
      <c r="E7978" t="s">
        <v>7</v>
      </c>
      <c r="F7978" t="s">
        <v>23</v>
      </c>
      <c r="G7978" t="str">
        <f t="shared" si="124"/>
        <v>SCU1</v>
      </c>
    </row>
    <row r="7979" spans="1:7" x14ac:dyDescent="0.35">
      <c r="A7979">
        <v>37.603453999999999</v>
      </c>
      <c r="B7979" s="6" t="s">
        <v>24</v>
      </c>
      <c r="C7979" t="s">
        <v>25</v>
      </c>
      <c r="D7979">
        <v>8</v>
      </c>
      <c r="E7979" t="s">
        <v>7</v>
      </c>
      <c r="F7979" t="s">
        <v>26</v>
      </c>
      <c r="G7979" t="str">
        <f t="shared" si="124"/>
        <v>SCU1</v>
      </c>
    </row>
    <row r="7980" spans="1:7" x14ac:dyDescent="0.35">
      <c r="A7980">
        <v>37.608457999999999</v>
      </c>
      <c r="B7980" s="5">
        <v>10004801</v>
      </c>
      <c r="C7980" t="s">
        <v>981</v>
      </c>
      <c r="D7980">
        <v>8</v>
      </c>
      <c r="E7980" t="s">
        <v>7</v>
      </c>
      <c r="F7980" t="s">
        <v>289</v>
      </c>
      <c r="G7980" t="str">
        <f t="shared" si="124"/>
        <v>M001</v>
      </c>
    </row>
    <row r="7981" spans="1:7" x14ac:dyDescent="0.35">
      <c r="A7981">
        <v>37.611522000000001</v>
      </c>
      <c r="B7981" s="5">
        <v>10087801</v>
      </c>
      <c r="C7981" t="s">
        <v>770</v>
      </c>
      <c r="D7981">
        <v>8</v>
      </c>
      <c r="E7981" t="s">
        <v>7</v>
      </c>
      <c r="F7981" t="s">
        <v>620</v>
      </c>
      <c r="G7981" t="str">
        <f t="shared" si="124"/>
        <v>M001</v>
      </c>
    </row>
    <row r="7982" spans="1:7" x14ac:dyDescent="0.35">
      <c r="A7982">
        <v>37.612098000000003</v>
      </c>
      <c r="B7982" s="5">
        <v>10087801</v>
      </c>
      <c r="C7982" t="s">
        <v>771</v>
      </c>
      <c r="D7982">
        <v>8</v>
      </c>
      <c r="E7982" t="s">
        <v>7</v>
      </c>
      <c r="F7982" t="s">
        <v>620</v>
      </c>
      <c r="G7982" t="str">
        <f t="shared" si="124"/>
        <v>M001</v>
      </c>
    </row>
    <row r="7983" spans="1:7" x14ac:dyDescent="0.35">
      <c r="A7983">
        <v>37.612673999999998</v>
      </c>
      <c r="B7983" s="6" t="s">
        <v>86</v>
      </c>
      <c r="C7983" t="s">
        <v>153</v>
      </c>
      <c r="D7983">
        <v>8</v>
      </c>
      <c r="E7983" t="s">
        <v>7</v>
      </c>
      <c r="F7983" t="s">
        <v>87</v>
      </c>
      <c r="G7983" t="str">
        <f t="shared" si="124"/>
        <v>BMMp</v>
      </c>
    </row>
    <row r="7984" spans="1:7" x14ac:dyDescent="0.35">
      <c r="A7984">
        <v>37.613253999999998</v>
      </c>
      <c r="B7984" s="6" t="s">
        <v>88</v>
      </c>
      <c r="C7984" t="s">
        <v>154</v>
      </c>
      <c r="D7984">
        <v>8</v>
      </c>
      <c r="E7984" t="s">
        <v>7</v>
      </c>
      <c r="F7984" t="s">
        <v>89</v>
      </c>
      <c r="G7984" t="str">
        <f t="shared" si="124"/>
        <v>BMMp</v>
      </c>
    </row>
    <row r="7985" spans="1:7" x14ac:dyDescent="0.35">
      <c r="A7985">
        <v>37.613833999999997</v>
      </c>
      <c r="B7985" s="5" t="s">
        <v>84</v>
      </c>
      <c r="C7985" t="s">
        <v>152</v>
      </c>
      <c r="D7985">
        <v>8</v>
      </c>
      <c r="E7985" t="s">
        <v>7</v>
      </c>
      <c r="F7985" t="s">
        <v>85</v>
      </c>
      <c r="G7985" t="str">
        <f t="shared" si="124"/>
        <v>BMMp</v>
      </c>
    </row>
    <row r="7986" spans="1:7" x14ac:dyDescent="0.35">
      <c r="A7986">
        <v>37.628461999999999</v>
      </c>
      <c r="B7986" s="5">
        <v>10005801</v>
      </c>
      <c r="C7986" t="s">
        <v>780</v>
      </c>
      <c r="D7986">
        <v>8</v>
      </c>
      <c r="E7986" t="s">
        <v>7</v>
      </c>
      <c r="F7986" t="s">
        <v>291</v>
      </c>
      <c r="G7986" t="str">
        <f t="shared" si="124"/>
        <v>M001</v>
      </c>
    </row>
    <row r="7987" spans="1:7" x14ac:dyDescent="0.35">
      <c r="A7987">
        <v>37.631531000000003</v>
      </c>
      <c r="B7987" s="6" t="s">
        <v>91</v>
      </c>
      <c r="C7987" t="s">
        <v>153</v>
      </c>
      <c r="D7987">
        <v>8</v>
      </c>
      <c r="E7987" t="s">
        <v>7</v>
      </c>
      <c r="F7987" t="s">
        <v>92</v>
      </c>
      <c r="G7987" t="str">
        <f t="shared" si="124"/>
        <v>BMMp</v>
      </c>
    </row>
    <row r="7988" spans="1:7" x14ac:dyDescent="0.35">
      <c r="A7988">
        <v>37.632091000000003</v>
      </c>
      <c r="B7988" s="6" t="s">
        <v>93</v>
      </c>
      <c r="C7988" t="s">
        <v>264</v>
      </c>
      <c r="D7988">
        <v>8</v>
      </c>
      <c r="E7988" t="s">
        <v>7</v>
      </c>
      <c r="F7988" t="s">
        <v>94</v>
      </c>
      <c r="G7988" t="str">
        <f t="shared" si="124"/>
        <v>BMMp</v>
      </c>
    </row>
    <row r="7989" spans="1:7" x14ac:dyDescent="0.35">
      <c r="A7989">
        <v>37.632679000000003</v>
      </c>
      <c r="B7989" s="6" t="s">
        <v>95</v>
      </c>
      <c r="C7989" t="s">
        <v>6</v>
      </c>
      <c r="D7989">
        <v>8</v>
      </c>
      <c r="E7989" t="s">
        <v>7</v>
      </c>
      <c r="F7989" t="s">
        <v>96</v>
      </c>
      <c r="G7989" t="str">
        <f t="shared" si="124"/>
        <v>BMM</v>
      </c>
    </row>
    <row r="7990" spans="1:7" x14ac:dyDescent="0.35">
      <c r="A7990">
        <v>37.636522999999997</v>
      </c>
      <c r="B7990" s="5" t="s">
        <v>64</v>
      </c>
      <c r="C7990" t="s">
        <v>107</v>
      </c>
      <c r="D7990">
        <v>8</v>
      </c>
      <c r="E7990" t="s">
        <v>7</v>
      </c>
      <c r="F7990" t="s">
        <v>66</v>
      </c>
      <c r="G7990" t="str">
        <f t="shared" si="124"/>
        <v>SCU1</v>
      </c>
    </row>
    <row r="7991" spans="1:7" x14ac:dyDescent="0.35">
      <c r="A7991">
        <v>37.637079</v>
      </c>
      <c r="B7991" s="5">
        <v>8001401</v>
      </c>
      <c r="C7991" t="s">
        <v>139</v>
      </c>
      <c r="D7991">
        <v>8</v>
      </c>
      <c r="E7991" t="s">
        <v>7</v>
      </c>
      <c r="F7991" t="s">
        <v>30</v>
      </c>
      <c r="G7991" t="str">
        <f t="shared" si="124"/>
        <v>SCU1</v>
      </c>
    </row>
    <row r="7992" spans="1:7" x14ac:dyDescent="0.35">
      <c r="A7992">
        <v>37.637664000000001</v>
      </c>
      <c r="B7992" s="5" t="s">
        <v>67</v>
      </c>
      <c r="C7992" t="s">
        <v>6</v>
      </c>
      <c r="D7992">
        <v>8</v>
      </c>
      <c r="E7992" t="s">
        <v>7</v>
      </c>
      <c r="F7992" t="s">
        <v>69</v>
      </c>
      <c r="G7992" t="str">
        <f t="shared" si="124"/>
        <v>SCU1</v>
      </c>
    </row>
    <row r="7993" spans="1:7" x14ac:dyDescent="0.35">
      <c r="A7993">
        <v>37.638252000000001</v>
      </c>
      <c r="B7993" s="5" t="s">
        <v>70</v>
      </c>
      <c r="C7993" t="s">
        <v>6</v>
      </c>
      <c r="D7993">
        <v>8</v>
      </c>
      <c r="E7993" t="s">
        <v>7</v>
      </c>
      <c r="F7993" t="s">
        <v>72</v>
      </c>
      <c r="G7993" t="str">
        <f t="shared" si="124"/>
        <v>SCU1</v>
      </c>
    </row>
    <row r="7994" spans="1:7" x14ac:dyDescent="0.35">
      <c r="A7994">
        <v>37.638812000000001</v>
      </c>
      <c r="B7994" s="5">
        <v>12009401</v>
      </c>
      <c r="C7994" t="s">
        <v>320</v>
      </c>
      <c r="D7994">
        <v>8</v>
      </c>
      <c r="E7994" t="s">
        <v>7</v>
      </c>
      <c r="F7994" t="s">
        <v>9</v>
      </c>
      <c r="G7994" t="str">
        <f t="shared" si="124"/>
        <v>SCU1</v>
      </c>
    </row>
    <row r="7995" spans="1:7" x14ac:dyDescent="0.35">
      <c r="A7995">
        <v>37.648448000000002</v>
      </c>
      <c r="B7995" s="5">
        <v>10003801</v>
      </c>
      <c r="C7995" t="s">
        <v>676</v>
      </c>
      <c r="D7995">
        <v>8</v>
      </c>
      <c r="E7995" t="s">
        <v>7</v>
      </c>
      <c r="F7995" t="s">
        <v>293</v>
      </c>
      <c r="G7995" t="str">
        <f t="shared" si="124"/>
        <v>M001</v>
      </c>
    </row>
    <row r="7996" spans="1:7" x14ac:dyDescent="0.35">
      <c r="A7996">
        <v>37.651547999999998</v>
      </c>
      <c r="B7996" s="5" t="s">
        <v>27</v>
      </c>
      <c r="C7996" t="s">
        <v>6</v>
      </c>
      <c r="D7996">
        <v>8</v>
      </c>
      <c r="E7996" t="s">
        <v>7</v>
      </c>
      <c r="F7996" t="s">
        <v>28</v>
      </c>
      <c r="G7996" t="str">
        <f t="shared" si="124"/>
        <v>BMM</v>
      </c>
    </row>
    <row r="7997" spans="1:7" x14ac:dyDescent="0.35">
      <c r="A7997">
        <v>37.668453</v>
      </c>
      <c r="B7997" s="5">
        <v>10008801</v>
      </c>
      <c r="C7997" t="s">
        <v>1111</v>
      </c>
      <c r="D7997">
        <v>8</v>
      </c>
      <c r="E7997" t="s">
        <v>7</v>
      </c>
      <c r="F7997" t="s">
        <v>296</v>
      </c>
      <c r="G7997" t="str">
        <f t="shared" si="124"/>
        <v>M001</v>
      </c>
    </row>
    <row r="7998" spans="1:7" x14ac:dyDescent="0.35">
      <c r="A7998">
        <v>37.671532999999997</v>
      </c>
      <c r="B7998" s="5">
        <v>12182401</v>
      </c>
      <c r="C7998" t="s">
        <v>31</v>
      </c>
      <c r="D7998">
        <v>8</v>
      </c>
      <c r="E7998" t="s">
        <v>7</v>
      </c>
      <c r="F7998" t="s">
        <v>32</v>
      </c>
      <c r="G7998" t="str">
        <f t="shared" si="124"/>
        <v>SCU1</v>
      </c>
    </row>
    <row r="7999" spans="1:7" x14ac:dyDescent="0.35">
      <c r="A7999">
        <v>37.676516999999997</v>
      </c>
      <c r="B7999" s="5">
        <v>8001401</v>
      </c>
      <c r="C7999" t="s">
        <v>139</v>
      </c>
      <c r="D7999">
        <v>8</v>
      </c>
      <c r="E7999" t="s">
        <v>7</v>
      </c>
      <c r="F7999" t="s">
        <v>30</v>
      </c>
      <c r="G7999" t="str">
        <f t="shared" si="124"/>
        <v>SCU1</v>
      </c>
    </row>
    <row r="8000" spans="1:7" x14ac:dyDescent="0.35">
      <c r="A8000">
        <v>37.688448999999999</v>
      </c>
      <c r="B8000" s="5">
        <v>10009801</v>
      </c>
      <c r="C8000" t="s">
        <v>1112</v>
      </c>
      <c r="D8000">
        <v>8</v>
      </c>
      <c r="E8000" t="s">
        <v>7</v>
      </c>
      <c r="F8000" t="s">
        <v>298</v>
      </c>
      <c r="G8000" t="str">
        <f t="shared" si="124"/>
        <v>M001</v>
      </c>
    </row>
    <row r="8001" spans="1:7" x14ac:dyDescent="0.35">
      <c r="A8001">
        <v>37.691541999999998</v>
      </c>
      <c r="B8001" s="6" t="s">
        <v>98</v>
      </c>
      <c r="C8001" t="s">
        <v>99</v>
      </c>
      <c r="D8001">
        <v>8</v>
      </c>
      <c r="E8001" t="s">
        <v>7</v>
      </c>
      <c r="F8001" t="s">
        <v>100</v>
      </c>
      <c r="G8001" t="str">
        <f t="shared" si="124"/>
        <v>BMM</v>
      </c>
    </row>
    <row r="8002" spans="1:7" x14ac:dyDescent="0.35">
      <c r="A8002">
        <v>37.692113999999997</v>
      </c>
      <c r="B8002" s="6" t="s">
        <v>101</v>
      </c>
      <c r="C8002" t="s">
        <v>102</v>
      </c>
      <c r="D8002">
        <v>8</v>
      </c>
      <c r="E8002" t="s">
        <v>7</v>
      </c>
      <c r="F8002" t="s">
        <v>103</v>
      </c>
      <c r="G8002" t="str">
        <f t="shared" si="124"/>
        <v>BMM</v>
      </c>
    </row>
    <row r="8003" spans="1:7" x14ac:dyDescent="0.35">
      <c r="A8003">
        <v>37.692689999999999</v>
      </c>
      <c r="B8003" s="6" t="s">
        <v>104</v>
      </c>
      <c r="C8003" t="s">
        <v>460</v>
      </c>
      <c r="D8003">
        <v>8</v>
      </c>
      <c r="E8003" t="s">
        <v>7</v>
      </c>
      <c r="F8003" t="s">
        <v>106</v>
      </c>
      <c r="G8003" t="str">
        <f t="shared" ref="G8003:G8066" si="125">LEFT(F8003,FIND("_",F8003,1)-1)</f>
        <v>BMM</v>
      </c>
    </row>
    <row r="8004" spans="1:7" x14ac:dyDescent="0.35">
      <c r="A8004">
        <v>37.696542000000001</v>
      </c>
      <c r="B8004" s="5">
        <v>12002401</v>
      </c>
      <c r="C8004" t="s">
        <v>108</v>
      </c>
      <c r="D8004">
        <v>8</v>
      </c>
      <c r="E8004" t="s">
        <v>7</v>
      </c>
      <c r="F8004" t="s">
        <v>75</v>
      </c>
      <c r="G8004" t="str">
        <f t="shared" si="125"/>
        <v>SCU1</v>
      </c>
    </row>
    <row r="8005" spans="1:7" x14ac:dyDescent="0.35">
      <c r="A8005">
        <v>37.697125999999997</v>
      </c>
      <c r="B8005" s="5" t="s">
        <v>73</v>
      </c>
      <c r="C8005" t="s">
        <v>6</v>
      </c>
      <c r="D8005">
        <v>8</v>
      </c>
      <c r="E8005" t="s">
        <v>7</v>
      </c>
      <c r="F8005" t="s">
        <v>74</v>
      </c>
      <c r="G8005" t="str">
        <f t="shared" si="125"/>
        <v>SCU1</v>
      </c>
    </row>
    <row r="8006" spans="1:7" x14ac:dyDescent="0.35">
      <c r="A8006">
        <v>37.697702</v>
      </c>
      <c r="B8006" s="5">
        <v>12003401</v>
      </c>
      <c r="C8006" t="s">
        <v>109</v>
      </c>
      <c r="D8006">
        <v>8</v>
      </c>
      <c r="E8006" t="s">
        <v>7</v>
      </c>
      <c r="F8006" t="s">
        <v>77</v>
      </c>
      <c r="G8006" t="str">
        <f t="shared" si="125"/>
        <v>SCU1</v>
      </c>
    </row>
    <row r="8007" spans="1:7" x14ac:dyDescent="0.35">
      <c r="A8007">
        <v>37.698287000000001</v>
      </c>
      <c r="B8007" s="5">
        <v>12004401</v>
      </c>
      <c r="C8007" t="s">
        <v>725</v>
      </c>
      <c r="D8007">
        <v>8</v>
      </c>
      <c r="E8007" t="s">
        <v>7</v>
      </c>
      <c r="F8007" t="s">
        <v>79</v>
      </c>
      <c r="G8007" t="str">
        <f t="shared" si="125"/>
        <v>SCU1</v>
      </c>
    </row>
    <row r="8008" spans="1:7" x14ac:dyDescent="0.35">
      <c r="A8008">
        <v>37.698839</v>
      </c>
      <c r="B8008" s="5">
        <v>12007401</v>
      </c>
      <c r="C8008" t="s">
        <v>1113</v>
      </c>
      <c r="D8008">
        <v>8</v>
      </c>
      <c r="E8008" t="s">
        <v>7</v>
      </c>
      <c r="F8008" t="s">
        <v>8</v>
      </c>
      <c r="G8008" t="str">
        <f t="shared" si="125"/>
        <v>SCU1</v>
      </c>
    </row>
    <row r="8009" spans="1:7" x14ac:dyDescent="0.35">
      <c r="A8009">
        <v>37.699427</v>
      </c>
      <c r="B8009" s="5" t="s">
        <v>10</v>
      </c>
      <c r="C8009" t="s">
        <v>114</v>
      </c>
      <c r="D8009">
        <v>8</v>
      </c>
      <c r="E8009" t="s">
        <v>7</v>
      </c>
      <c r="F8009" t="s">
        <v>11</v>
      </c>
      <c r="G8009" t="str">
        <f t="shared" si="125"/>
        <v>SCU1</v>
      </c>
    </row>
    <row r="8010" spans="1:7" x14ac:dyDescent="0.35">
      <c r="A8010">
        <v>37.700006999999999</v>
      </c>
      <c r="B8010" s="5" t="s">
        <v>12</v>
      </c>
      <c r="C8010" t="s">
        <v>13</v>
      </c>
      <c r="D8010">
        <v>8</v>
      </c>
      <c r="E8010" t="s">
        <v>7</v>
      </c>
      <c r="F8010" t="s">
        <v>14</v>
      </c>
      <c r="G8010" t="str">
        <f t="shared" si="125"/>
        <v>SCU1</v>
      </c>
    </row>
    <row r="8011" spans="1:7" x14ac:dyDescent="0.35">
      <c r="A8011">
        <v>37.700583999999999</v>
      </c>
      <c r="B8011" s="5" t="s">
        <v>15</v>
      </c>
      <c r="C8011" t="s">
        <v>149</v>
      </c>
      <c r="D8011">
        <v>8</v>
      </c>
      <c r="E8011" t="s">
        <v>7</v>
      </c>
      <c r="F8011" t="s">
        <v>17</v>
      </c>
      <c r="G8011" t="str">
        <f t="shared" si="125"/>
        <v>SCU1</v>
      </c>
    </row>
    <row r="8012" spans="1:7" x14ac:dyDescent="0.35">
      <c r="A8012">
        <v>37.701160000000002</v>
      </c>
      <c r="B8012" s="5" t="s">
        <v>18</v>
      </c>
      <c r="C8012" t="s">
        <v>390</v>
      </c>
      <c r="D8012">
        <v>8</v>
      </c>
      <c r="E8012" t="s">
        <v>7</v>
      </c>
      <c r="F8012" t="s">
        <v>19</v>
      </c>
      <c r="G8012" t="str">
        <f t="shared" si="125"/>
        <v>SCU1</v>
      </c>
    </row>
    <row r="8013" spans="1:7" x14ac:dyDescent="0.35">
      <c r="A8013">
        <v>37.701735999999997</v>
      </c>
      <c r="B8013" s="5" t="s">
        <v>20</v>
      </c>
      <c r="C8013" t="s">
        <v>158</v>
      </c>
      <c r="D8013">
        <v>8</v>
      </c>
      <c r="E8013" t="s">
        <v>7</v>
      </c>
      <c r="F8013" t="s">
        <v>21</v>
      </c>
      <c r="G8013" t="str">
        <f t="shared" si="125"/>
        <v>SCU1</v>
      </c>
    </row>
    <row r="8014" spans="1:7" x14ac:dyDescent="0.35">
      <c r="A8014">
        <v>37.70232</v>
      </c>
      <c r="B8014" s="5" t="s">
        <v>22</v>
      </c>
      <c r="C8014" t="s">
        <v>6</v>
      </c>
      <c r="D8014">
        <v>8</v>
      </c>
      <c r="E8014" t="s">
        <v>7</v>
      </c>
      <c r="F8014" t="s">
        <v>23</v>
      </c>
      <c r="G8014" t="str">
        <f t="shared" si="125"/>
        <v>SCU1</v>
      </c>
    </row>
    <row r="8015" spans="1:7" x14ac:dyDescent="0.35">
      <c r="A8015">
        <v>37.702891999999999</v>
      </c>
      <c r="B8015" s="6" t="s">
        <v>24</v>
      </c>
      <c r="C8015" t="s">
        <v>25</v>
      </c>
      <c r="D8015">
        <v>8</v>
      </c>
      <c r="E8015" t="s">
        <v>7</v>
      </c>
      <c r="F8015" t="s">
        <v>26</v>
      </c>
      <c r="G8015" t="str">
        <f t="shared" si="125"/>
        <v>SCU1</v>
      </c>
    </row>
    <row r="8016" spans="1:7" x14ac:dyDescent="0.35">
      <c r="A8016">
        <v>37.708444999999998</v>
      </c>
      <c r="B8016" s="5" t="s">
        <v>302</v>
      </c>
      <c r="C8016" t="s">
        <v>1114</v>
      </c>
      <c r="D8016">
        <v>8</v>
      </c>
      <c r="E8016" t="s">
        <v>7</v>
      </c>
      <c r="F8016" t="s">
        <v>304</v>
      </c>
      <c r="G8016" t="str">
        <f t="shared" si="125"/>
        <v>M001</v>
      </c>
    </row>
    <row r="8017" spans="1:7" x14ac:dyDescent="0.35">
      <c r="A8017">
        <v>37.709004999999998</v>
      </c>
      <c r="B8017" s="5" t="s">
        <v>48</v>
      </c>
      <c r="C8017" t="s">
        <v>993</v>
      </c>
      <c r="D8017">
        <v>8</v>
      </c>
      <c r="E8017" t="s">
        <v>7</v>
      </c>
      <c r="F8017" t="s">
        <v>50</v>
      </c>
      <c r="G8017" t="str">
        <f t="shared" si="125"/>
        <v>M001</v>
      </c>
    </row>
    <row r="8018" spans="1:7" x14ac:dyDescent="0.35">
      <c r="A8018">
        <v>37.711545000000001</v>
      </c>
      <c r="B8018" s="6" t="s">
        <v>115</v>
      </c>
      <c r="C8018" t="s">
        <v>6</v>
      </c>
      <c r="D8018">
        <v>8</v>
      </c>
      <c r="E8018" t="s">
        <v>7</v>
      </c>
      <c r="F8018" t="s">
        <v>116</v>
      </c>
      <c r="G8018" t="str">
        <f t="shared" si="125"/>
        <v>BMM</v>
      </c>
    </row>
    <row r="8019" spans="1:7" x14ac:dyDescent="0.35">
      <c r="A8019">
        <v>37.712128999999997</v>
      </c>
      <c r="B8019" s="6" t="s">
        <v>117</v>
      </c>
      <c r="C8019" t="s">
        <v>118</v>
      </c>
      <c r="D8019">
        <v>8</v>
      </c>
      <c r="E8019" t="s">
        <v>7</v>
      </c>
      <c r="F8019" t="s">
        <v>119</v>
      </c>
      <c r="G8019" t="str">
        <f t="shared" si="125"/>
        <v>BMM</v>
      </c>
    </row>
    <row r="8020" spans="1:7" x14ac:dyDescent="0.35">
      <c r="A8020">
        <v>37.712721000000002</v>
      </c>
      <c r="B8020" s="6" t="s">
        <v>120</v>
      </c>
      <c r="C8020" t="s">
        <v>6</v>
      </c>
      <c r="D8020">
        <v>8</v>
      </c>
      <c r="E8020" t="s">
        <v>7</v>
      </c>
      <c r="F8020" t="s">
        <v>121</v>
      </c>
      <c r="G8020" t="str">
        <f t="shared" si="125"/>
        <v>BMM</v>
      </c>
    </row>
    <row r="8021" spans="1:7" x14ac:dyDescent="0.35">
      <c r="A8021">
        <v>37.716517000000003</v>
      </c>
      <c r="B8021" s="5">
        <v>8001401</v>
      </c>
      <c r="C8021" t="s">
        <v>139</v>
      </c>
      <c r="D8021">
        <v>8</v>
      </c>
      <c r="E8021" t="s">
        <v>7</v>
      </c>
      <c r="F8021" t="s">
        <v>30</v>
      </c>
      <c r="G8021" t="str">
        <f t="shared" si="125"/>
        <v>SCU1</v>
      </c>
    </row>
    <row r="8022" spans="1:7" x14ac:dyDescent="0.35">
      <c r="A8022">
        <v>37.728453999999999</v>
      </c>
      <c r="B8022" s="5" t="s">
        <v>306</v>
      </c>
      <c r="C8022" t="s">
        <v>749</v>
      </c>
      <c r="D8022">
        <v>8</v>
      </c>
      <c r="E8022" t="s">
        <v>7</v>
      </c>
      <c r="F8022" t="s">
        <v>308</v>
      </c>
      <c r="G8022" t="str">
        <f t="shared" si="125"/>
        <v>M001</v>
      </c>
    </row>
    <row r="8023" spans="1:7" x14ac:dyDescent="0.35">
      <c r="A8023">
        <v>37.731526000000002</v>
      </c>
      <c r="B8023" s="5" t="s">
        <v>122</v>
      </c>
      <c r="C8023" t="s">
        <v>700</v>
      </c>
      <c r="D8023">
        <v>8</v>
      </c>
      <c r="E8023" t="s">
        <v>7</v>
      </c>
      <c r="F8023" t="s">
        <v>123</v>
      </c>
      <c r="G8023" t="str">
        <f t="shared" si="125"/>
        <v>BMM</v>
      </c>
    </row>
    <row r="8024" spans="1:7" x14ac:dyDescent="0.35">
      <c r="A8024">
        <v>37.732086000000002</v>
      </c>
      <c r="B8024" s="7" t="s">
        <v>35</v>
      </c>
      <c r="C8024" t="s">
        <v>124</v>
      </c>
      <c r="D8024">
        <v>8</v>
      </c>
      <c r="E8024" t="s">
        <v>7</v>
      </c>
      <c r="F8024" t="s">
        <v>36</v>
      </c>
      <c r="G8024" t="str">
        <f t="shared" si="125"/>
        <v>BMMp</v>
      </c>
    </row>
    <row r="8025" spans="1:7" x14ac:dyDescent="0.35">
      <c r="A8025">
        <v>37.732675</v>
      </c>
      <c r="B8025" s="5" t="s">
        <v>37</v>
      </c>
      <c r="C8025" t="s">
        <v>6</v>
      </c>
      <c r="D8025">
        <v>8</v>
      </c>
      <c r="E8025" t="s">
        <v>7</v>
      </c>
      <c r="F8025" t="s">
        <v>38</v>
      </c>
      <c r="G8025" t="str">
        <f t="shared" si="125"/>
        <v>BMMp</v>
      </c>
    </row>
    <row r="8026" spans="1:7" x14ac:dyDescent="0.35">
      <c r="A8026">
        <v>37.736522999999998</v>
      </c>
      <c r="B8026" s="5" t="s">
        <v>64</v>
      </c>
      <c r="C8026" t="s">
        <v>155</v>
      </c>
      <c r="D8026">
        <v>8</v>
      </c>
      <c r="E8026" t="s">
        <v>7</v>
      </c>
      <c r="F8026" t="s">
        <v>66</v>
      </c>
      <c r="G8026" t="str">
        <f t="shared" si="125"/>
        <v>SCU1</v>
      </c>
    </row>
    <row r="8027" spans="1:7" x14ac:dyDescent="0.35">
      <c r="A8027">
        <v>37.737107000000002</v>
      </c>
      <c r="B8027" s="5" t="s">
        <v>67</v>
      </c>
      <c r="C8027" t="s">
        <v>6</v>
      </c>
      <c r="D8027">
        <v>8</v>
      </c>
      <c r="E8027" t="s">
        <v>7</v>
      </c>
      <c r="F8027" t="s">
        <v>69</v>
      </c>
      <c r="G8027" t="str">
        <f t="shared" si="125"/>
        <v>SCU1</v>
      </c>
    </row>
    <row r="8028" spans="1:7" x14ac:dyDescent="0.35">
      <c r="A8028">
        <v>37.737695000000002</v>
      </c>
      <c r="B8028" s="5" t="s">
        <v>70</v>
      </c>
      <c r="C8028" t="s">
        <v>6</v>
      </c>
      <c r="D8028">
        <v>8</v>
      </c>
      <c r="E8028" t="s">
        <v>7</v>
      </c>
      <c r="F8028" t="s">
        <v>72</v>
      </c>
      <c r="G8028" t="str">
        <f t="shared" si="125"/>
        <v>SCU1</v>
      </c>
    </row>
    <row r="8029" spans="1:7" x14ac:dyDescent="0.35">
      <c r="A8029">
        <v>37.738258999999999</v>
      </c>
      <c r="B8029" s="5">
        <v>12009401</v>
      </c>
      <c r="C8029" t="s">
        <v>148</v>
      </c>
      <c r="D8029">
        <v>8</v>
      </c>
      <c r="E8029" t="s">
        <v>7</v>
      </c>
      <c r="F8029" t="s">
        <v>9</v>
      </c>
      <c r="G8029" t="str">
        <f t="shared" si="125"/>
        <v>SCU1</v>
      </c>
    </row>
    <row r="8030" spans="1:7" x14ac:dyDescent="0.35">
      <c r="A8030">
        <v>37.748458999999997</v>
      </c>
      <c r="B8030" s="5" t="s">
        <v>309</v>
      </c>
      <c r="C8030" t="s">
        <v>682</v>
      </c>
      <c r="D8030">
        <v>8</v>
      </c>
      <c r="E8030" t="s">
        <v>7</v>
      </c>
      <c r="F8030" t="s">
        <v>311</v>
      </c>
      <c r="G8030" t="str">
        <f t="shared" si="125"/>
        <v>M001</v>
      </c>
    </row>
    <row r="8031" spans="1:7" x14ac:dyDescent="0.35">
      <c r="A8031">
        <v>37.751551999999997</v>
      </c>
      <c r="B8031" s="5" t="s">
        <v>27</v>
      </c>
      <c r="C8031" t="s">
        <v>6</v>
      </c>
      <c r="D8031">
        <v>8</v>
      </c>
      <c r="E8031" t="s">
        <v>7</v>
      </c>
      <c r="F8031" t="s">
        <v>28</v>
      </c>
      <c r="G8031" t="str">
        <f t="shared" si="125"/>
        <v>BMM</v>
      </c>
    </row>
    <row r="8032" spans="1:7" x14ac:dyDescent="0.35">
      <c r="A8032">
        <v>37.756520000000002</v>
      </c>
      <c r="B8032" s="5">
        <v>8001401</v>
      </c>
      <c r="C8032" t="s">
        <v>139</v>
      </c>
      <c r="D8032">
        <v>8</v>
      </c>
      <c r="E8032" t="s">
        <v>7</v>
      </c>
      <c r="F8032" t="s">
        <v>30</v>
      </c>
      <c r="G8032" t="str">
        <f t="shared" si="125"/>
        <v>SCU1</v>
      </c>
    </row>
    <row r="8033" spans="1:7" x14ac:dyDescent="0.35">
      <c r="A8033">
        <v>37.768472000000003</v>
      </c>
      <c r="B8033" s="5" t="s">
        <v>312</v>
      </c>
      <c r="C8033" t="s">
        <v>6</v>
      </c>
      <c r="D8033">
        <v>8</v>
      </c>
      <c r="E8033" t="s">
        <v>7</v>
      </c>
      <c r="F8033" t="s">
        <v>313</v>
      </c>
      <c r="G8033" t="str">
        <f t="shared" si="125"/>
        <v>M001</v>
      </c>
    </row>
    <row r="8034" spans="1:7" x14ac:dyDescent="0.35">
      <c r="A8034">
        <v>37.771535999999998</v>
      </c>
      <c r="B8034" s="5">
        <v>12182401</v>
      </c>
      <c r="C8034" t="s">
        <v>31</v>
      </c>
      <c r="D8034">
        <v>8</v>
      </c>
      <c r="E8034" t="s">
        <v>7</v>
      </c>
      <c r="F8034" t="s">
        <v>32</v>
      </c>
      <c r="G8034" t="str">
        <f t="shared" si="125"/>
        <v>SCU1</v>
      </c>
    </row>
    <row r="8035" spans="1:7" x14ac:dyDescent="0.35">
      <c r="A8035">
        <v>37.788473000000003</v>
      </c>
      <c r="B8035" s="6" t="s">
        <v>314</v>
      </c>
      <c r="C8035" t="s">
        <v>6</v>
      </c>
      <c r="D8035">
        <v>8</v>
      </c>
      <c r="E8035" t="s">
        <v>7</v>
      </c>
      <c r="F8035" t="s">
        <v>315</v>
      </c>
      <c r="G8035" t="str">
        <f t="shared" si="125"/>
        <v>M001</v>
      </c>
    </row>
    <row r="8036" spans="1:7" x14ac:dyDescent="0.35">
      <c r="A8036">
        <v>37.791549000000003</v>
      </c>
      <c r="B8036" s="6" t="s">
        <v>39</v>
      </c>
      <c r="C8036" t="s">
        <v>125</v>
      </c>
      <c r="D8036">
        <v>8</v>
      </c>
      <c r="E8036" t="s">
        <v>7</v>
      </c>
      <c r="F8036" t="s">
        <v>40</v>
      </c>
      <c r="G8036" t="str">
        <f t="shared" si="125"/>
        <v>BMMp</v>
      </c>
    </row>
    <row r="8037" spans="1:7" x14ac:dyDescent="0.35">
      <c r="A8037">
        <v>37.792129000000003</v>
      </c>
      <c r="B8037" s="6" t="s">
        <v>44</v>
      </c>
      <c r="C8037" t="s">
        <v>243</v>
      </c>
      <c r="D8037">
        <v>8</v>
      </c>
      <c r="E8037" t="s">
        <v>7</v>
      </c>
      <c r="F8037" t="s">
        <v>45</v>
      </c>
      <c r="G8037" t="str">
        <f t="shared" si="125"/>
        <v>BMMp</v>
      </c>
    </row>
    <row r="8038" spans="1:7" x14ac:dyDescent="0.35">
      <c r="A8038">
        <v>37.792717000000003</v>
      </c>
      <c r="B8038" s="5" t="s">
        <v>42</v>
      </c>
      <c r="C8038" t="s">
        <v>127</v>
      </c>
      <c r="D8038">
        <v>8</v>
      </c>
      <c r="E8038" t="s">
        <v>7</v>
      </c>
      <c r="F8038" t="s">
        <v>43</v>
      </c>
      <c r="G8038" t="str">
        <f t="shared" si="125"/>
        <v>BMMp</v>
      </c>
    </row>
    <row r="8039" spans="1:7" x14ac:dyDescent="0.35">
      <c r="A8039">
        <v>37.796520999999998</v>
      </c>
      <c r="B8039" s="5">
        <v>8001401</v>
      </c>
      <c r="C8039" t="s">
        <v>139</v>
      </c>
      <c r="D8039">
        <v>8</v>
      </c>
      <c r="E8039" t="s">
        <v>7</v>
      </c>
      <c r="F8039" t="s">
        <v>30</v>
      </c>
      <c r="G8039" t="str">
        <f t="shared" si="125"/>
        <v>SCU1</v>
      </c>
    </row>
    <row r="8040" spans="1:7" x14ac:dyDescent="0.35">
      <c r="A8040">
        <v>37.797105000000002</v>
      </c>
      <c r="B8040" s="5" t="s">
        <v>73</v>
      </c>
      <c r="C8040" t="s">
        <v>6</v>
      </c>
      <c r="D8040">
        <v>8</v>
      </c>
      <c r="E8040" t="s">
        <v>7</v>
      </c>
      <c r="F8040" t="s">
        <v>74</v>
      </c>
      <c r="G8040" t="str">
        <f t="shared" si="125"/>
        <v>SCU1</v>
      </c>
    </row>
    <row r="8041" spans="1:7" x14ac:dyDescent="0.35">
      <c r="A8041">
        <v>37.797685999999999</v>
      </c>
      <c r="B8041" s="5">
        <v>12002401</v>
      </c>
      <c r="C8041" t="s">
        <v>108</v>
      </c>
      <c r="D8041">
        <v>8</v>
      </c>
      <c r="E8041" t="s">
        <v>7</v>
      </c>
      <c r="F8041" t="s">
        <v>75</v>
      </c>
      <c r="G8041" t="str">
        <f t="shared" si="125"/>
        <v>SCU1</v>
      </c>
    </row>
    <row r="8042" spans="1:7" x14ac:dyDescent="0.35">
      <c r="A8042">
        <v>37.798270000000002</v>
      </c>
      <c r="B8042" s="5">
        <v>12003401</v>
      </c>
      <c r="C8042" t="s">
        <v>76</v>
      </c>
      <c r="D8042">
        <v>8</v>
      </c>
      <c r="E8042" t="s">
        <v>7</v>
      </c>
      <c r="F8042" t="s">
        <v>77</v>
      </c>
      <c r="G8042" t="str">
        <f t="shared" si="125"/>
        <v>SCU1</v>
      </c>
    </row>
    <row r="8043" spans="1:7" x14ac:dyDescent="0.35">
      <c r="A8043">
        <v>37.798850000000002</v>
      </c>
      <c r="B8043" s="5">
        <v>12004401</v>
      </c>
      <c r="C8043" t="s">
        <v>792</v>
      </c>
      <c r="D8043">
        <v>8</v>
      </c>
      <c r="E8043" t="s">
        <v>7</v>
      </c>
      <c r="F8043" t="s">
        <v>79</v>
      </c>
      <c r="G8043" t="str">
        <f t="shared" si="125"/>
        <v>SCU1</v>
      </c>
    </row>
    <row r="8044" spans="1:7" x14ac:dyDescent="0.35">
      <c r="A8044">
        <v>37.799405999999998</v>
      </c>
      <c r="B8044" s="5">
        <v>12007401</v>
      </c>
      <c r="C8044" t="s">
        <v>1115</v>
      </c>
      <c r="D8044">
        <v>8</v>
      </c>
      <c r="E8044" t="s">
        <v>7</v>
      </c>
      <c r="F8044" t="s">
        <v>8</v>
      </c>
      <c r="G8044" t="str">
        <f t="shared" si="125"/>
        <v>SCU1</v>
      </c>
    </row>
    <row r="8045" spans="1:7" x14ac:dyDescent="0.35">
      <c r="A8045">
        <v>37.799993999999998</v>
      </c>
      <c r="B8045" s="5" t="s">
        <v>10</v>
      </c>
      <c r="C8045" t="s">
        <v>114</v>
      </c>
      <c r="D8045">
        <v>8</v>
      </c>
      <c r="E8045" t="s">
        <v>7</v>
      </c>
      <c r="F8045" t="s">
        <v>11</v>
      </c>
      <c r="G8045" t="str">
        <f t="shared" si="125"/>
        <v>SCU1</v>
      </c>
    </row>
    <row r="8046" spans="1:7" x14ac:dyDescent="0.35">
      <c r="A8046">
        <v>37.800575000000002</v>
      </c>
      <c r="B8046" s="5" t="s">
        <v>12</v>
      </c>
      <c r="C8046" t="s">
        <v>13</v>
      </c>
      <c r="D8046">
        <v>8</v>
      </c>
      <c r="E8046" t="s">
        <v>7</v>
      </c>
      <c r="F8046" t="s">
        <v>14</v>
      </c>
      <c r="G8046" t="str">
        <f t="shared" si="125"/>
        <v>SCU1</v>
      </c>
    </row>
    <row r="8047" spans="1:7" x14ac:dyDescent="0.35">
      <c r="A8047">
        <v>37.801150999999997</v>
      </c>
      <c r="B8047" s="5" t="s">
        <v>15</v>
      </c>
      <c r="C8047" t="s">
        <v>149</v>
      </c>
      <c r="D8047">
        <v>8</v>
      </c>
      <c r="E8047" t="s">
        <v>7</v>
      </c>
      <c r="F8047" t="s">
        <v>17</v>
      </c>
      <c r="G8047" t="str">
        <f t="shared" si="125"/>
        <v>SCU1</v>
      </c>
    </row>
    <row r="8048" spans="1:7" x14ac:dyDescent="0.35">
      <c r="A8048">
        <v>37.801727</v>
      </c>
      <c r="B8048" s="5" t="s">
        <v>18</v>
      </c>
      <c r="C8048" t="s">
        <v>390</v>
      </c>
      <c r="D8048">
        <v>8</v>
      </c>
      <c r="E8048" t="s">
        <v>7</v>
      </c>
      <c r="F8048" t="s">
        <v>19</v>
      </c>
      <c r="G8048" t="str">
        <f t="shared" si="125"/>
        <v>SCU1</v>
      </c>
    </row>
    <row r="8049" spans="1:7" x14ac:dyDescent="0.35">
      <c r="A8049">
        <v>37.802306999999999</v>
      </c>
      <c r="B8049" s="5" t="s">
        <v>20</v>
      </c>
      <c r="C8049" t="s">
        <v>335</v>
      </c>
      <c r="D8049">
        <v>8</v>
      </c>
      <c r="E8049" t="s">
        <v>7</v>
      </c>
      <c r="F8049" t="s">
        <v>21</v>
      </c>
      <c r="G8049" t="str">
        <f t="shared" si="125"/>
        <v>SCU1</v>
      </c>
    </row>
    <row r="8050" spans="1:7" x14ac:dyDescent="0.35">
      <c r="A8050">
        <v>37.802892</v>
      </c>
      <c r="B8050" s="5" t="s">
        <v>22</v>
      </c>
      <c r="C8050" t="s">
        <v>6</v>
      </c>
      <c r="D8050">
        <v>8</v>
      </c>
      <c r="E8050" t="s">
        <v>7</v>
      </c>
      <c r="F8050" t="s">
        <v>23</v>
      </c>
      <c r="G8050" t="str">
        <f t="shared" si="125"/>
        <v>SCU1</v>
      </c>
    </row>
    <row r="8051" spans="1:7" x14ac:dyDescent="0.35">
      <c r="A8051">
        <v>37.803463999999998</v>
      </c>
      <c r="B8051" s="6" t="s">
        <v>24</v>
      </c>
      <c r="C8051" t="s">
        <v>25</v>
      </c>
      <c r="D8051">
        <v>8</v>
      </c>
      <c r="E8051" t="s">
        <v>7</v>
      </c>
      <c r="F8051" t="s">
        <v>26</v>
      </c>
      <c r="G8051" t="str">
        <f t="shared" si="125"/>
        <v>SCU1</v>
      </c>
    </row>
    <row r="8052" spans="1:7" x14ac:dyDescent="0.35">
      <c r="A8052">
        <v>37.808475999999999</v>
      </c>
      <c r="B8052" s="5">
        <v>10007801</v>
      </c>
      <c r="C8052" t="s">
        <v>322</v>
      </c>
      <c r="D8052">
        <v>8</v>
      </c>
      <c r="E8052" t="s">
        <v>7</v>
      </c>
      <c r="F8052" t="s">
        <v>323</v>
      </c>
      <c r="G8052" t="str">
        <f t="shared" si="125"/>
        <v>M001</v>
      </c>
    </row>
    <row r="8053" spans="1:7" x14ac:dyDescent="0.35">
      <c r="A8053">
        <v>37.811540000000001</v>
      </c>
      <c r="B8053" s="6" t="s">
        <v>46</v>
      </c>
      <c r="C8053" t="s">
        <v>1116</v>
      </c>
      <c r="D8053">
        <v>8</v>
      </c>
      <c r="E8053" t="s">
        <v>7</v>
      </c>
      <c r="F8053" t="s">
        <v>47</v>
      </c>
      <c r="G8053" t="str">
        <f t="shared" si="125"/>
        <v>BMMp</v>
      </c>
    </row>
    <row r="8054" spans="1:7" x14ac:dyDescent="0.35">
      <c r="A8054">
        <v>37.812123999999997</v>
      </c>
      <c r="B8054" s="6" t="s">
        <v>51</v>
      </c>
      <c r="C8054" t="s">
        <v>132</v>
      </c>
      <c r="D8054">
        <v>8</v>
      </c>
      <c r="E8054" t="s">
        <v>7</v>
      </c>
      <c r="F8054" t="s">
        <v>52</v>
      </c>
      <c r="G8054" t="str">
        <f t="shared" si="125"/>
        <v>BMMp</v>
      </c>
    </row>
    <row r="8055" spans="1:7" x14ac:dyDescent="0.35">
      <c r="A8055">
        <v>37.812711999999998</v>
      </c>
      <c r="B8055" s="6" t="s">
        <v>53</v>
      </c>
      <c r="C8055" t="s">
        <v>6</v>
      </c>
      <c r="D8055">
        <v>8</v>
      </c>
      <c r="E8055" t="s">
        <v>7</v>
      </c>
      <c r="F8055" t="s">
        <v>54</v>
      </c>
      <c r="G8055" t="str">
        <f t="shared" si="125"/>
        <v>BMMp</v>
      </c>
    </row>
    <row r="8056" spans="1:7" x14ac:dyDescent="0.35">
      <c r="A8056">
        <v>37.828476999999999</v>
      </c>
      <c r="B8056" s="5">
        <v>10006801</v>
      </c>
      <c r="C8056" t="s">
        <v>324</v>
      </c>
      <c r="D8056">
        <v>8</v>
      </c>
      <c r="E8056" t="s">
        <v>7</v>
      </c>
      <c r="F8056" t="s">
        <v>325</v>
      </c>
      <c r="G8056" t="str">
        <f t="shared" si="125"/>
        <v>M001</v>
      </c>
    </row>
    <row r="8057" spans="1:7" x14ac:dyDescent="0.35">
      <c r="A8057">
        <v>37.829045000000001</v>
      </c>
      <c r="B8057" s="5" t="s">
        <v>48</v>
      </c>
      <c r="C8057" t="s">
        <v>995</v>
      </c>
      <c r="D8057">
        <v>8</v>
      </c>
      <c r="E8057" t="s">
        <v>7</v>
      </c>
      <c r="F8057" t="s">
        <v>50</v>
      </c>
      <c r="G8057" t="str">
        <f t="shared" si="125"/>
        <v>M001</v>
      </c>
    </row>
    <row r="8058" spans="1:7" x14ac:dyDescent="0.35">
      <c r="A8058">
        <v>37.831549000000003</v>
      </c>
      <c r="B8058" s="6" t="s">
        <v>55</v>
      </c>
      <c r="C8058" t="s">
        <v>6</v>
      </c>
      <c r="D8058">
        <v>8</v>
      </c>
      <c r="E8058" t="s">
        <v>7</v>
      </c>
      <c r="F8058" t="s">
        <v>56</v>
      </c>
      <c r="G8058" t="str">
        <f t="shared" si="125"/>
        <v>BMMp</v>
      </c>
    </row>
    <row r="8059" spans="1:7" x14ac:dyDescent="0.35">
      <c r="A8059">
        <v>37.832109000000003</v>
      </c>
      <c r="B8059" s="5" t="s">
        <v>58</v>
      </c>
      <c r="C8059" t="s">
        <v>133</v>
      </c>
      <c r="D8059">
        <v>8</v>
      </c>
      <c r="E8059" t="s">
        <v>7</v>
      </c>
      <c r="F8059" t="s">
        <v>59</v>
      </c>
      <c r="G8059" t="str">
        <f t="shared" si="125"/>
        <v>BMMp</v>
      </c>
    </row>
    <row r="8060" spans="1:7" x14ac:dyDescent="0.35">
      <c r="A8060">
        <v>37.832684999999998</v>
      </c>
      <c r="B8060" s="5" t="s">
        <v>60</v>
      </c>
      <c r="C8060" t="s">
        <v>134</v>
      </c>
      <c r="D8060">
        <v>8</v>
      </c>
      <c r="E8060" t="s">
        <v>7</v>
      </c>
      <c r="F8060" t="s">
        <v>61</v>
      </c>
      <c r="G8060" t="str">
        <f t="shared" si="125"/>
        <v>BMMp</v>
      </c>
    </row>
    <row r="8061" spans="1:7" x14ac:dyDescent="0.35">
      <c r="A8061">
        <v>37.836534</v>
      </c>
      <c r="B8061" s="5" t="s">
        <v>64</v>
      </c>
      <c r="C8061" t="s">
        <v>333</v>
      </c>
      <c r="D8061">
        <v>8</v>
      </c>
      <c r="E8061" t="s">
        <v>7</v>
      </c>
      <c r="F8061" t="s">
        <v>66</v>
      </c>
      <c r="G8061" t="str">
        <f t="shared" si="125"/>
        <v>SCU1</v>
      </c>
    </row>
    <row r="8062" spans="1:7" x14ac:dyDescent="0.35">
      <c r="A8062">
        <v>37.837090000000003</v>
      </c>
      <c r="B8062" s="5">
        <v>8001401</v>
      </c>
      <c r="C8062" t="s">
        <v>139</v>
      </c>
      <c r="D8062">
        <v>8</v>
      </c>
      <c r="E8062" t="s">
        <v>7</v>
      </c>
      <c r="F8062" t="s">
        <v>30</v>
      </c>
      <c r="G8062" t="str">
        <f t="shared" si="125"/>
        <v>SCU1</v>
      </c>
    </row>
    <row r="8063" spans="1:7" x14ac:dyDescent="0.35">
      <c r="A8063">
        <v>37.837674</v>
      </c>
      <c r="B8063" s="5" t="s">
        <v>67</v>
      </c>
      <c r="C8063" t="s">
        <v>6</v>
      </c>
      <c r="D8063">
        <v>8</v>
      </c>
      <c r="E8063" t="s">
        <v>7</v>
      </c>
      <c r="F8063" t="s">
        <v>69</v>
      </c>
      <c r="G8063" t="str">
        <f t="shared" si="125"/>
        <v>SCU1</v>
      </c>
    </row>
    <row r="8064" spans="1:7" x14ac:dyDescent="0.35">
      <c r="A8064">
        <v>37.838262999999998</v>
      </c>
      <c r="B8064" s="5" t="s">
        <v>70</v>
      </c>
      <c r="C8064" t="s">
        <v>6</v>
      </c>
      <c r="D8064">
        <v>8</v>
      </c>
      <c r="E8064" t="s">
        <v>7</v>
      </c>
      <c r="F8064" t="s">
        <v>72</v>
      </c>
      <c r="G8064" t="str">
        <f t="shared" si="125"/>
        <v>SCU1</v>
      </c>
    </row>
    <row r="8065" spans="1:7" x14ac:dyDescent="0.35">
      <c r="A8065">
        <v>37.838835000000003</v>
      </c>
      <c r="B8065" s="5">
        <v>12009401</v>
      </c>
      <c r="C8065" t="s">
        <v>301</v>
      </c>
      <c r="D8065">
        <v>8</v>
      </c>
      <c r="E8065" t="s">
        <v>7</v>
      </c>
      <c r="F8065" t="s">
        <v>9</v>
      </c>
      <c r="G8065" t="str">
        <f t="shared" si="125"/>
        <v>SCU1</v>
      </c>
    </row>
    <row r="8066" spans="1:7" x14ac:dyDescent="0.35">
      <c r="A8066">
        <v>37.848475000000001</v>
      </c>
      <c r="B8066" s="5">
        <v>10010801</v>
      </c>
      <c r="C8066" t="s">
        <v>441</v>
      </c>
      <c r="D8066">
        <v>8</v>
      </c>
      <c r="E8066" t="s">
        <v>7</v>
      </c>
      <c r="F8066" t="s">
        <v>327</v>
      </c>
      <c r="G8066" t="str">
        <f t="shared" si="125"/>
        <v>M001</v>
      </c>
    </row>
    <row r="8067" spans="1:7" x14ac:dyDescent="0.35">
      <c r="A8067">
        <v>37.851551000000001</v>
      </c>
      <c r="B8067" s="5" t="s">
        <v>27</v>
      </c>
      <c r="C8067" t="s">
        <v>6</v>
      </c>
      <c r="D8067">
        <v>8</v>
      </c>
      <c r="E8067" t="s">
        <v>7</v>
      </c>
      <c r="F8067" t="s">
        <v>28</v>
      </c>
      <c r="G8067" t="str">
        <f t="shared" ref="G8067:G8130" si="126">LEFT(F8067,FIND("_",F8067,1)-1)</f>
        <v>BMM</v>
      </c>
    </row>
    <row r="8068" spans="1:7" x14ac:dyDescent="0.35">
      <c r="A8068">
        <v>37.871535999999999</v>
      </c>
      <c r="B8068" s="5">
        <v>12182401</v>
      </c>
      <c r="C8068" t="s">
        <v>31</v>
      </c>
      <c r="D8068">
        <v>8</v>
      </c>
      <c r="E8068" t="s">
        <v>7</v>
      </c>
      <c r="F8068" t="s">
        <v>32</v>
      </c>
      <c r="G8068" t="str">
        <f t="shared" si="126"/>
        <v>SCU1</v>
      </c>
    </row>
    <row r="8069" spans="1:7" x14ac:dyDescent="0.35">
      <c r="A8069">
        <v>37.876524000000003</v>
      </c>
      <c r="B8069" s="5">
        <v>8001401</v>
      </c>
      <c r="C8069" t="s">
        <v>139</v>
      </c>
      <c r="D8069">
        <v>8</v>
      </c>
      <c r="E8069" t="s">
        <v>7</v>
      </c>
      <c r="F8069" t="s">
        <v>30</v>
      </c>
      <c r="G8069" t="str">
        <f t="shared" si="126"/>
        <v>SCU1</v>
      </c>
    </row>
    <row r="8070" spans="1:7" x14ac:dyDescent="0.35">
      <c r="A8070">
        <v>37.891528999999998</v>
      </c>
      <c r="B8070" s="5" t="s">
        <v>62</v>
      </c>
      <c r="C8070" t="s">
        <v>135</v>
      </c>
      <c r="D8070">
        <v>8</v>
      </c>
      <c r="E8070" t="s">
        <v>7</v>
      </c>
      <c r="F8070" t="s">
        <v>63</v>
      </c>
      <c r="G8070" t="str">
        <f t="shared" si="126"/>
        <v>BMMp</v>
      </c>
    </row>
    <row r="8071" spans="1:7" x14ac:dyDescent="0.35">
      <c r="A8071">
        <v>37.892105000000001</v>
      </c>
      <c r="B8071" s="6" t="s">
        <v>86</v>
      </c>
      <c r="C8071" t="s">
        <v>153</v>
      </c>
      <c r="D8071">
        <v>8</v>
      </c>
      <c r="E8071" t="s">
        <v>7</v>
      </c>
      <c r="F8071" t="s">
        <v>87</v>
      </c>
      <c r="G8071" t="str">
        <f t="shared" si="126"/>
        <v>BMMp</v>
      </c>
    </row>
    <row r="8072" spans="1:7" x14ac:dyDescent="0.35">
      <c r="A8072">
        <v>37.892684000000003</v>
      </c>
      <c r="B8072" s="5" t="s">
        <v>84</v>
      </c>
      <c r="C8072" t="s">
        <v>152</v>
      </c>
      <c r="D8072">
        <v>8</v>
      </c>
      <c r="E8072" t="s">
        <v>7</v>
      </c>
      <c r="F8072" t="s">
        <v>85</v>
      </c>
      <c r="G8072" t="str">
        <f t="shared" si="126"/>
        <v>BMMp</v>
      </c>
    </row>
    <row r="8073" spans="1:7" x14ac:dyDescent="0.35">
      <c r="A8073">
        <v>37.896548000000003</v>
      </c>
      <c r="B8073" s="5">
        <v>12002401</v>
      </c>
      <c r="C8073" t="s">
        <v>108</v>
      </c>
      <c r="D8073">
        <v>8</v>
      </c>
      <c r="E8073" t="s">
        <v>7</v>
      </c>
      <c r="F8073" t="s">
        <v>75</v>
      </c>
      <c r="G8073" t="str">
        <f t="shared" si="126"/>
        <v>SCU1</v>
      </c>
    </row>
    <row r="8074" spans="1:7" x14ac:dyDescent="0.35">
      <c r="A8074">
        <v>37.897132999999997</v>
      </c>
      <c r="B8074" s="5" t="s">
        <v>73</v>
      </c>
      <c r="C8074" t="s">
        <v>6</v>
      </c>
      <c r="D8074">
        <v>8</v>
      </c>
      <c r="E8074" t="s">
        <v>7</v>
      </c>
      <c r="F8074" t="s">
        <v>74</v>
      </c>
      <c r="G8074" t="str">
        <f t="shared" si="126"/>
        <v>SCU1</v>
      </c>
    </row>
    <row r="8075" spans="1:7" x14ac:dyDescent="0.35">
      <c r="A8075">
        <v>37.897717</v>
      </c>
      <c r="B8075" s="5">
        <v>12003401</v>
      </c>
      <c r="C8075" t="s">
        <v>76</v>
      </c>
      <c r="D8075">
        <v>8</v>
      </c>
      <c r="E8075" t="s">
        <v>7</v>
      </c>
      <c r="F8075" t="s">
        <v>77</v>
      </c>
      <c r="G8075" t="str">
        <f t="shared" si="126"/>
        <v>SCU1</v>
      </c>
    </row>
    <row r="8076" spans="1:7" x14ac:dyDescent="0.35">
      <c r="A8076">
        <v>37.898305000000001</v>
      </c>
      <c r="B8076" s="5">
        <v>12004401</v>
      </c>
      <c r="C8076" t="s">
        <v>378</v>
      </c>
      <c r="D8076">
        <v>8</v>
      </c>
      <c r="E8076" t="s">
        <v>7</v>
      </c>
      <c r="F8076" t="s">
        <v>79</v>
      </c>
      <c r="G8076" t="str">
        <f t="shared" si="126"/>
        <v>SCU1</v>
      </c>
    </row>
    <row r="8077" spans="1:7" x14ac:dyDescent="0.35">
      <c r="A8077">
        <v>37.898860999999997</v>
      </c>
      <c r="B8077" s="5">
        <v>12007401</v>
      </c>
      <c r="C8077" t="s">
        <v>1117</v>
      </c>
      <c r="D8077">
        <v>8</v>
      </c>
      <c r="E8077" t="s">
        <v>7</v>
      </c>
      <c r="F8077" t="s">
        <v>8</v>
      </c>
      <c r="G8077" t="str">
        <f t="shared" si="126"/>
        <v>SCU1</v>
      </c>
    </row>
    <row r="8078" spans="1:7" x14ac:dyDescent="0.35">
      <c r="A8078">
        <v>37.899450000000002</v>
      </c>
      <c r="B8078" s="5" t="s">
        <v>10</v>
      </c>
      <c r="C8078" t="s">
        <v>114</v>
      </c>
      <c r="D8078">
        <v>8</v>
      </c>
      <c r="E8078" t="s">
        <v>7</v>
      </c>
      <c r="F8078" t="s">
        <v>11</v>
      </c>
      <c r="G8078" t="str">
        <f t="shared" si="126"/>
        <v>SCU1</v>
      </c>
    </row>
    <row r="8079" spans="1:7" x14ac:dyDescent="0.35">
      <c r="A8079">
        <v>37.900030000000001</v>
      </c>
      <c r="B8079" s="5" t="s">
        <v>12</v>
      </c>
      <c r="C8079" t="s">
        <v>13</v>
      </c>
      <c r="D8079">
        <v>8</v>
      </c>
      <c r="E8079" t="s">
        <v>7</v>
      </c>
      <c r="F8079" t="s">
        <v>14</v>
      </c>
      <c r="G8079" t="str">
        <f t="shared" si="126"/>
        <v>SCU1</v>
      </c>
    </row>
    <row r="8080" spans="1:7" x14ac:dyDescent="0.35">
      <c r="A8080">
        <v>37.900606000000003</v>
      </c>
      <c r="B8080" s="5" t="s">
        <v>15</v>
      </c>
      <c r="C8080" t="s">
        <v>149</v>
      </c>
      <c r="D8080">
        <v>8</v>
      </c>
      <c r="E8080" t="s">
        <v>7</v>
      </c>
      <c r="F8080" t="s">
        <v>17</v>
      </c>
      <c r="G8080" t="str">
        <f t="shared" si="126"/>
        <v>SCU1</v>
      </c>
    </row>
    <row r="8081" spans="1:7" x14ac:dyDescent="0.35">
      <c r="A8081">
        <v>37.901181999999999</v>
      </c>
      <c r="B8081" s="5" t="s">
        <v>18</v>
      </c>
      <c r="C8081" t="s">
        <v>390</v>
      </c>
      <c r="D8081">
        <v>8</v>
      </c>
      <c r="E8081" t="s">
        <v>7</v>
      </c>
      <c r="F8081" t="s">
        <v>19</v>
      </c>
      <c r="G8081" t="str">
        <f t="shared" si="126"/>
        <v>SCU1</v>
      </c>
    </row>
    <row r="8082" spans="1:7" x14ac:dyDescent="0.35">
      <c r="A8082">
        <v>37.901758000000001</v>
      </c>
      <c r="B8082" s="5" t="s">
        <v>20</v>
      </c>
      <c r="C8082" t="s">
        <v>158</v>
      </c>
      <c r="D8082">
        <v>8</v>
      </c>
      <c r="E8082" t="s">
        <v>7</v>
      </c>
      <c r="F8082" t="s">
        <v>21</v>
      </c>
      <c r="G8082" t="str">
        <f t="shared" si="126"/>
        <v>SCU1</v>
      </c>
    </row>
    <row r="8083" spans="1:7" x14ac:dyDescent="0.35">
      <c r="A8083">
        <v>37.902343000000002</v>
      </c>
      <c r="B8083" s="5" t="s">
        <v>22</v>
      </c>
      <c r="C8083" t="s">
        <v>6</v>
      </c>
      <c r="D8083">
        <v>8</v>
      </c>
      <c r="E8083" t="s">
        <v>7</v>
      </c>
      <c r="F8083" t="s">
        <v>23</v>
      </c>
      <c r="G8083" t="str">
        <f t="shared" si="126"/>
        <v>SCU1</v>
      </c>
    </row>
    <row r="8084" spans="1:7" x14ac:dyDescent="0.35">
      <c r="A8084">
        <v>37.902915</v>
      </c>
      <c r="B8084" s="6" t="s">
        <v>24</v>
      </c>
      <c r="C8084" t="s">
        <v>25</v>
      </c>
      <c r="D8084">
        <v>8</v>
      </c>
      <c r="E8084" t="s">
        <v>7</v>
      </c>
      <c r="F8084" t="s">
        <v>26</v>
      </c>
      <c r="G8084" t="str">
        <f t="shared" si="126"/>
        <v>SCU1</v>
      </c>
    </row>
    <row r="8085" spans="1:7" x14ac:dyDescent="0.35">
      <c r="A8085">
        <v>37.911538999999998</v>
      </c>
      <c r="B8085" s="6" t="s">
        <v>88</v>
      </c>
      <c r="C8085" t="s">
        <v>154</v>
      </c>
      <c r="D8085">
        <v>8</v>
      </c>
      <c r="E8085" t="s">
        <v>7</v>
      </c>
      <c r="F8085" t="s">
        <v>89</v>
      </c>
      <c r="G8085" t="str">
        <f t="shared" si="126"/>
        <v>BMMp</v>
      </c>
    </row>
    <row r="8086" spans="1:7" x14ac:dyDescent="0.35">
      <c r="A8086">
        <v>37.912115999999997</v>
      </c>
      <c r="B8086" s="6" t="s">
        <v>91</v>
      </c>
      <c r="C8086" t="s">
        <v>153</v>
      </c>
      <c r="D8086">
        <v>8</v>
      </c>
      <c r="E8086" t="s">
        <v>7</v>
      </c>
      <c r="F8086" t="s">
        <v>92</v>
      </c>
      <c r="G8086" t="str">
        <f t="shared" si="126"/>
        <v>BMMp</v>
      </c>
    </row>
    <row r="8087" spans="1:7" x14ac:dyDescent="0.35">
      <c r="A8087">
        <v>37.912675</v>
      </c>
      <c r="B8087" s="6" t="s">
        <v>93</v>
      </c>
      <c r="C8087" t="s">
        <v>264</v>
      </c>
      <c r="D8087">
        <v>8</v>
      </c>
      <c r="E8087" t="s">
        <v>7</v>
      </c>
      <c r="F8087" t="s">
        <v>94</v>
      </c>
      <c r="G8087" t="str">
        <f t="shared" si="126"/>
        <v>BMMp</v>
      </c>
    </row>
    <row r="8088" spans="1:7" x14ac:dyDescent="0.35">
      <c r="A8088">
        <v>37.916519999999998</v>
      </c>
      <c r="B8088" s="5">
        <v>8001401</v>
      </c>
      <c r="C8088" t="s">
        <v>139</v>
      </c>
      <c r="D8088">
        <v>8</v>
      </c>
      <c r="E8088" t="s">
        <v>7</v>
      </c>
      <c r="F8088" t="s">
        <v>30</v>
      </c>
      <c r="G8088" t="str">
        <f t="shared" si="126"/>
        <v>SCU1</v>
      </c>
    </row>
    <row r="8089" spans="1:7" x14ac:dyDescent="0.35">
      <c r="A8089">
        <v>37.931547999999999</v>
      </c>
      <c r="B8089" s="6" t="s">
        <v>95</v>
      </c>
      <c r="C8089" t="s">
        <v>6</v>
      </c>
      <c r="D8089">
        <v>8</v>
      </c>
      <c r="E8089" t="s">
        <v>7</v>
      </c>
      <c r="F8089" t="s">
        <v>96</v>
      </c>
      <c r="G8089" t="str">
        <f t="shared" si="126"/>
        <v>BMM</v>
      </c>
    </row>
    <row r="8090" spans="1:7" x14ac:dyDescent="0.35">
      <c r="A8090">
        <v>37.932132000000003</v>
      </c>
      <c r="B8090" s="6" t="s">
        <v>98</v>
      </c>
      <c r="C8090" t="s">
        <v>99</v>
      </c>
      <c r="D8090">
        <v>8</v>
      </c>
      <c r="E8090" t="s">
        <v>7</v>
      </c>
      <c r="F8090" t="s">
        <v>100</v>
      </c>
      <c r="G8090" t="str">
        <f t="shared" si="126"/>
        <v>BMM</v>
      </c>
    </row>
    <row r="8091" spans="1:7" x14ac:dyDescent="0.35">
      <c r="A8091">
        <v>37.932704000000001</v>
      </c>
      <c r="B8091" s="6" t="s">
        <v>101</v>
      </c>
      <c r="C8091" t="s">
        <v>102</v>
      </c>
      <c r="D8091">
        <v>8</v>
      </c>
      <c r="E8091" t="s">
        <v>7</v>
      </c>
      <c r="F8091" t="s">
        <v>103</v>
      </c>
      <c r="G8091" t="str">
        <f t="shared" si="126"/>
        <v>BMM</v>
      </c>
    </row>
    <row r="8092" spans="1:7" x14ac:dyDescent="0.35">
      <c r="A8092">
        <v>37.936529</v>
      </c>
      <c r="B8092" s="5" t="s">
        <v>64</v>
      </c>
      <c r="C8092" t="s">
        <v>155</v>
      </c>
      <c r="D8092">
        <v>8</v>
      </c>
      <c r="E8092" t="s">
        <v>7</v>
      </c>
      <c r="F8092" t="s">
        <v>66</v>
      </c>
      <c r="G8092" t="str">
        <f t="shared" si="126"/>
        <v>SCU1</v>
      </c>
    </row>
    <row r="8093" spans="1:7" x14ac:dyDescent="0.35">
      <c r="A8093">
        <v>37.937112999999997</v>
      </c>
      <c r="B8093" s="5" t="s">
        <v>67</v>
      </c>
      <c r="C8093" t="s">
        <v>6</v>
      </c>
      <c r="D8093">
        <v>8</v>
      </c>
      <c r="E8093" t="s">
        <v>7</v>
      </c>
      <c r="F8093" t="s">
        <v>69</v>
      </c>
      <c r="G8093" t="str">
        <f t="shared" si="126"/>
        <v>SCU1</v>
      </c>
    </row>
    <row r="8094" spans="1:7" x14ac:dyDescent="0.35">
      <c r="A8094">
        <v>37.937700999999997</v>
      </c>
      <c r="B8094" s="5" t="s">
        <v>70</v>
      </c>
      <c r="C8094" t="s">
        <v>6</v>
      </c>
      <c r="D8094">
        <v>8</v>
      </c>
      <c r="E8094" t="s">
        <v>7</v>
      </c>
      <c r="F8094" t="s">
        <v>72</v>
      </c>
      <c r="G8094" t="str">
        <f t="shared" si="126"/>
        <v>SCU1</v>
      </c>
    </row>
    <row r="8095" spans="1:7" x14ac:dyDescent="0.35">
      <c r="A8095">
        <v>37.938262000000002</v>
      </c>
      <c r="B8095" s="5">
        <v>12009401</v>
      </c>
      <c r="C8095" t="s">
        <v>320</v>
      </c>
      <c r="D8095">
        <v>8</v>
      </c>
      <c r="E8095" t="s">
        <v>7</v>
      </c>
      <c r="F8095" t="s">
        <v>9</v>
      </c>
      <c r="G8095" t="str">
        <f t="shared" si="126"/>
        <v>SCU1</v>
      </c>
    </row>
    <row r="8096" spans="1:7" x14ac:dyDescent="0.35">
      <c r="A8096">
        <v>37.948438000000003</v>
      </c>
      <c r="B8096" s="5" t="s">
        <v>48</v>
      </c>
      <c r="C8096" t="s">
        <v>1006</v>
      </c>
      <c r="D8096">
        <v>8</v>
      </c>
      <c r="E8096" t="s">
        <v>7</v>
      </c>
      <c r="F8096" t="s">
        <v>50</v>
      </c>
      <c r="G8096" t="str">
        <f t="shared" si="126"/>
        <v>M001</v>
      </c>
    </row>
    <row r="8097" spans="1:7" x14ac:dyDescent="0.35">
      <c r="A8097">
        <v>37.951554000000002</v>
      </c>
      <c r="B8097" s="5" t="s">
        <v>27</v>
      </c>
      <c r="C8097" t="s">
        <v>6</v>
      </c>
      <c r="D8097">
        <v>8</v>
      </c>
      <c r="E8097" t="s">
        <v>7</v>
      </c>
      <c r="F8097" t="s">
        <v>28</v>
      </c>
      <c r="G8097" t="str">
        <f t="shared" si="126"/>
        <v>BMM</v>
      </c>
    </row>
    <row r="8098" spans="1:7" x14ac:dyDescent="0.35">
      <c r="A8098">
        <v>37.956522</v>
      </c>
      <c r="B8098" s="5">
        <v>8001401</v>
      </c>
      <c r="C8098" t="s">
        <v>139</v>
      </c>
      <c r="D8098">
        <v>8</v>
      </c>
      <c r="E8098" t="s">
        <v>7</v>
      </c>
      <c r="F8098" t="s">
        <v>30</v>
      </c>
      <c r="G8098" t="str">
        <f t="shared" si="126"/>
        <v>SCU1</v>
      </c>
    </row>
    <row r="8099" spans="1:7" x14ac:dyDescent="0.35">
      <c r="A8099">
        <v>37.971538000000002</v>
      </c>
      <c r="B8099" s="5">
        <v>12182401</v>
      </c>
      <c r="C8099" t="s">
        <v>31</v>
      </c>
      <c r="D8099">
        <v>8</v>
      </c>
      <c r="E8099" t="s">
        <v>7</v>
      </c>
      <c r="F8099" t="s">
        <v>32</v>
      </c>
      <c r="G8099" t="str">
        <f t="shared" si="126"/>
        <v>SCU1</v>
      </c>
    </row>
    <row r="8100" spans="1:7" x14ac:dyDescent="0.35">
      <c r="A8100">
        <v>37.991539000000003</v>
      </c>
      <c r="B8100" s="6" t="s">
        <v>104</v>
      </c>
      <c r="C8100" t="s">
        <v>460</v>
      </c>
      <c r="D8100">
        <v>8</v>
      </c>
      <c r="E8100" t="s">
        <v>7</v>
      </c>
      <c r="F8100" t="s">
        <v>106</v>
      </c>
      <c r="G8100" t="str">
        <f t="shared" si="126"/>
        <v>BMM</v>
      </c>
    </row>
    <row r="8101" spans="1:7" x14ac:dyDescent="0.35">
      <c r="A8101">
        <v>37.992127000000004</v>
      </c>
      <c r="B8101" s="6" t="s">
        <v>115</v>
      </c>
      <c r="C8101" t="s">
        <v>6</v>
      </c>
      <c r="D8101">
        <v>8</v>
      </c>
      <c r="E8101" t="s">
        <v>7</v>
      </c>
      <c r="F8101" t="s">
        <v>116</v>
      </c>
      <c r="G8101" t="str">
        <f t="shared" si="126"/>
        <v>BMM</v>
      </c>
    </row>
    <row r="8102" spans="1:7" x14ac:dyDescent="0.35">
      <c r="A8102">
        <v>37.992711</v>
      </c>
      <c r="B8102" s="6" t="s">
        <v>117</v>
      </c>
      <c r="C8102" t="s">
        <v>118</v>
      </c>
      <c r="D8102">
        <v>8</v>
      </c>
      <c r="E8102" t="s">
        <v>7</v>
      </c>
      <c r="F8102" t="s">
        <v>119</v>
      </c>
      <c r="G8102" t="str">
        <f t="shared" si="126"/>
        <v>BMM</v>
      </c>
    </row>
    <row r="8103" spans="1:7" x14ac:dyDescent="0.35">
      <c r="A8103">
        <v>37.996523000000003</v>
      </c>
      <c r="B8103" s="5">
        <v>8001401</v>
      </c>
      <c r="C8103" t="s">
        <v>139</v>
      </c>
      <c r="D8103">
        <v>8</v>
      </c>
      <c r="E8103" t="s">
        <v>7</v>
      </c>
      <c r="F8103" t="s">
        <v>30</v>
      </c>
      <c r="G8103" t="str">
        <f t="shared" si="126"/>
        <v>SCU1</v>
      </c>
    </row>
    <row r="8104" spans="1:7" x14ac:dyDescent="0.35">
      <c r="A8104">
        <v>37.997107999999997</v>
      </c>
      <c r="B8104" s="5" t="s">
        <v>73</v>
      </c>
      <c r="C8104" t="s">
        <v>6</v>
      </c>
      <c r="D8104">
        <v>8</v>
      </c>
      <c r="E8104" t="s">
        <v>7</v>
      </c>
      <c r="F8104" t="s">
        <v>74</v>
      </c>
      <c r="G8104" t="str">
        <f t="shared" si="126"/>
        <v>SCU1</v>
      </c>
    </row>
    <row r="8105" spans="1:7" x14ac:dyDescent="0.35">
      <c r="A8105">
        <v>37.997687999999997</v>
      </c>
      <c r="B8105" s="5">
        <v>12002401</v>
      </c>
      <c r="C8105" t="s">
        <v>108</v>
      </c>
      <c r="D8105">
        <v>8</v>
      </c>
      <c r="E8105" t="s">
        <v>7</v>
      </c>
      <c r="F8105" t="s">
        <v>75</v>
      </c>
      <c r="G8105" t="str">
        <f t="shared" si="126"/>
        <v>SCU1</v>
      </c>
    </row>
    <row r="8106" spans="1:7" x14ac:dyDescent="0.35">
      <c r="A8106">
        <v>37.998272</v>
      </c>
      <c r="B8106" s="5">
        <v>12003401</v>
      </c>
      <c r="C8106" t="s">
        <v>76</v>
      </c>
      <c r="D8106">
        <v>8</v>
      </c>
      <c r="E8106" t="s">
        <v>7</v>
      </c>
      <c r="F8106" t="s">
        <v>77</v>
      </c>
      <c r="G8106" t="str">
        <f t="shared" si="126"/>
        <v>SCU1</v>
      </c>
    </row>
    <row r="8107" spans="1:7" x14ac:dyDescent="0.35">
      <c r="A8107">
        <v>37.998860000000001</v>
      </c>
      <c r="B8107" s="5">
        <v>12004401</v>
      </c>
      <c r="C8107" t="s">
        <v>322</v>
      </c>
      <c r="D8107">
        <v>8</v>
      </c>
      <c r="E8107" t="s">
        <v>7</v>
      </c>
      <c r="F8107" t="s">
        <v>79</v>
      </c>
      <c r="G8107" t="str">
        <f t="shared" si="126"/>
        <v>SCU1</v>
      </c>
    </row>
    <row r="8108" spans="1:7" x14ac:dyDescent="0.35">
      <c r="A8108">
        <v>37.999415999999997</v>
      </c>
      <c r="B8108" s="5">
        <v>12007401</v>
      </c>
      <c r="C8108" t="s">
        <v>779</v>
      </c>
      <c r="D8108">
        <v>8</v>
      </c>
      <c r="E8108" t="s">
        <v>7</v>
      </c>
      <c r="F8108" t="s">
        <v>8</v>
      </c>
      <c r="G8108" t="str">
        <f t="shared" si="126"/>
        <v>SCU1</v>
      </c>
    </row>
    <row r="8109" spans="1:7" x14ac:dyDescent="0.35">
      <c r="A8109">
        <v>38.000005000000002</v>
      </c>
      <c r="B8109" s="5" t="s">
        <v>10</v>
      </c>
      <c r="C8109" t="s">
        <v>114</v>
      </c>
      <c r="D8109">
        <v>8</v>
      </c>
      <c r="E8109" t="s">
        <v>7</v>
      </c>
      <c r="F8109" t="s">
        <v>11</v>
      </c>
      <c r="G8109" t="str">
        <f t="shared" si="126"/>
        <v>SCU1</v>
      </c>
    </row>
    <row r="8110" spans="1:7" x14ac:dyDescent="0.35">
      <c r="A8110">
        <v>38.000585000000001</v>
      </c>
      <c r="B8110" s="5" t="s">
        <v>12</v>
      </c>
      <c r="C8110" t="s">
        <v>13</v>
      </c>
      <c r="D8110">
        <v>8</v>
      </c>
      <c r="E8110" t="s">
        <v>7</v>
      </c>
      <c r="F8110" t="s">
        <v>14</v>
      </c>
      <c r="G8110" t="str">
        <f t="shared" si="126"/>
        <v>SCU1</v>
      </c>
    </row>
    <row r="8111" spans="1:7" x14ac:dyDescent="0.35">
      <c r="A8111">
        <v>38.001161000000003</v>
      </c>
      <c r="B8111" s="5" t="s">
        <v>15</v>
      </c>
      <c r="C8111" t="s">
        <v>149</v>
      </c>
      <c r="D8111">
        <v>8</v>
      </c>
      <c r="E8111" t="s">
        <v>7</v>
      </c>
      <c r="F8111" t="s">
        <v>17</v>
      </c>
      <c r="G8111" t="str">
        <f t="shared" si="126"/>
        <v>SCU1</v>
      </c>
    </row>
    <row r="8112" spans="1:7" x14ac:dyDescent="0.35">
      <c r="A8112">
        <v>38.001736999999999</v>
      </c>
      <c r="B8112" s="5" t="s">
        <v>18</v>
      </c>
      <c r="C8112" t="s">
        <v>390</v>
      </c>
      <c r="D8112">
        <v>8</v>
      </c>
      <c r="E8112" t="s">
        <v>7</v>
      </c>
      <c r="F8112" t="s">
        <v>19</v>
      </c>
      <c r="G8112" t="str">
        <f t="shared" si="126"/>
        <v>SCU1</v>
      </c>
    </row>
    <row r="8113" spans="1:7" x14ac:dyDescent="0.35">
      <c r="A8113">
        <v>38.002316999999998</v>
      </c>
      <c r="B8113" s="5" t="s">
        <v>20</v>
      </c>
      <c r="C8113" t="s">
        <v>335</v>
      </c>
      <c r="D8113">
        <v>8</v>
      </c>
      <c r="E8113" t="s">
        <v>7</v>
      </c>
      <c r="F8113" t="s">
        <v>21</v>
      </c>
      <c r="G8113" t="str">
        <f t="shared" si="126"/>
        <v>SCU1</v>
      </c>
    </row>
    <row r="8114" spans="1:7" x14ac:dyDescent="0.35">
      <c r="A8114">
        <v>38.002901999999999</v>
      </c>
      <c r="B8114" s="5" t="s">
        <v>22</v>
      </c>
      <c r="C8114" t="s">
        <v>6</v>
      </c>
      <c r="D8114">
        <v>8</v>
      </c>
      <c r="E8114" t="s">
        <v>7</v>
      </c>
      <c r="F8114" t="s">
        <v>23</v>
      </c>
      <c r="G8114" t="str">
        <f t="shared" si="126"/>
        <v>SCU1</v>
      </c>
    </row>
    <row r="8115" spans="1:7" x14ac:dyDescent="0.35">
      <c r="A8115">
        <v>38.003473999999997</v>
      </c>
      <c r="B8115" s="6" t="s">
        <v>24</v>
      </c>
      <c r="C8115" t="s">
        <v>25</v>
      </c>
      <c r="D8115">
        <v>8</v>
      </c>
      <c r="E8115" t="s">
        <v>7</v>
      </c>
      <c r="F8115" t="s">
        <v>26</v>
      </c>
      <c r="G8115" t="str">
        <f t="shared" si="126"/>
        <v>SCU1</v>
      </c>
    </row>
    <row r="8116" spans="1:7" x14ac:dyDescent="0.35">
      <c r="A8116">
        <v>38.011553999999997</v>
      </c>
      <c r="B8116" s="6" t="s">
        <v>120</v>
      </c>
      <c r="C8116" t="s">
        <v>6</v>
      </c>
      <c r="D8116">
        <v>8</v>
      </c>
      <c r="E8116" t="s">
        <v>7</v>
      </c>
      <c r="F8116" t="s">
        <v>121</v>
      </c>
      <c r="G8116" t="str">
        <f t="shared" si="126"/>
        <v>BMM</v>
      </c>
    </row>
    <row r="8117" spans="1:7" x14ac:dyDescent="0.35">
      <c r="A8117">
        <v>38.012115000000001</v>
      </c>
      <c r="B8117" s="7" t="s">
        <v>35</v>
      </c>
      <c r="C8117" t="s">
        <v>124</v>
      </c>
      <c r="D8117">
        <v>8</v>
      </c>
      <c r="E8117" t="s">
        <v>7</v>
      </c>
      <c r="F8117" t="s">
        <v>36</v>
      </c>
      <c r="G8117" t="str">
        <f t="shared" si="126"/>
        <v>BMMp</v>
      </c>
    </row>
    <row r="8118" spans="1:7" x14ac:dyDescent="0.35">
      <c r="A8118">
        <v>38.012687</v>
      </c>
      <c r="B8118" s="5" t="s">
        <v>122</v>
      </c>
      <c r="C8118" t="s">
        <v>700</v>
      </c>
      <c r="D8118">
        <v>8</v>
      </c>
      <c r="E8118" t="s">
        <v>7</v>
      </c>
      <c r="F8118" t="s">
        <v>123</v>
      </c>
      <c r="G8118" t="str">
        <f t="shared" si="126"/>
        <v>BMM</v>
      </c>
    </row>
    <row r="8119" spans="1:7" x14ac:dyDescent="0.35">
      <c r="A8119">
        <v>38.031551</v>
      </c>
      <c r="B8119" s="5" t="s">
        <v>37</v>
      </c>
      <c r="C8119" t="s">
        <v>6</v>
      </c>
      <c r="D8119">
        <v>8</v>
      </c>
      <c r="E8119" t="s">
        <v>7</v>
      </c>
      <c r="F8119" t="s">
        <v>38</v>
      </c>
      <c r="G8119" t="str">
        <f t="shared" si="126"/>
        <v>BMMp</v>
      </c>
    </row>
    <row r="8120" spans="1:7" x14ac:dyDescent="0.35">
      <c r="A8120">
        <v>38.032142999999998</v>
      </c>
      <c r="B8120" s="6" t="s">
        <v>39</v>
      </c>
      <c r="C8120" t="s">
        <v>125</v>
      </c>
      <c r="D8120">
        <v>8</v>
      </c>
      <c r="E8120" t="s">
        <v>7</v>
      </c>
      <c r="F8120" t="s">
        <v>40</v>
      </c>
      <c r="G8120" t="str">
        <f t="shared" si="126"/>
        <v>BMMp</v>
      </c>
    </row>
    <row r="8121" spans="1:7" x14ac:dyDescent="0.35">
      <c r="A8121">
        <v>38.032732000000003</v>
      </c>
      <c r="B8121" s="5" t="s">
        <v>42</v>
      </c>
      <c r="C8121" t="s">
        <v>127</v>
      </c>
      <c r="D8121">
        <v>8</v>
      </c>
      <c r="E8121" t="s">
        <v>7</v>
      </c>
      <c r="F8121" t="s">
        <v>43</v>
      </c>
      <c r="G8121" t="str">
        <f t="shared" si="126"/>
        <v>BMMp</v>
      </c>
    </row>
    <row r="8122" spans="1:7" x14ac:dyDescent="0.35">
      <c r="A8122">
        <v>38.036535999999998</v>
      </c>
      <c r="B8122" s="5" t="s">
        <v>64</v>
      </c>
      <c r="C8122" t="s">
        <v>333</v>
      </c>
      <c r="D8122">
        <v>8</v>
      </c>
      <c r="E8122" t="s">
        <v>7</v>
      </c>
      <c r="F8122" t="s">
        <v>66</v>
      </c>
      <c r="G8122" t="str">
        <f t="shared" si="126"/>
        <v>SCU1</v>
      </c>
    </row>
    <row r="8123" spans="1:7" x14ac:dyDescent="0.35">
      <c r="A8123">
        <v>38.037092000000001</v>
      </c>
      <c r="B8123" s="5">
        <v>8001401</v>
      </c>
      <c r="C8123" t="s">
        <v>139</v>
      </c>
      <c r="D8123">
        <v>8</v>
      </c>
      <c r="E8123" t="s">
        <v>7</v>
      </c>
      <c r="F8123" t="s">
        <v>30</v>
      </c>
      <c r="G8123" t="str">
        <f t="shared" si="126"/>
        <v>SCU1</v>
      </c>
    </row>
    <row r="8124" spans="1:7" x14ac:dyDescent="0.35">
      <c r="A8124">
        <v>38.037675999999998</v>
      </c>
      <c r="B8124" s="5" t="s">
        <v>67</v>
      </c>
      <c r="C8124" t="s">
        <v>6</v>
      </c>
      <c r="D8124">
        <v>8</v>
      </c>
      <c r="E8124" t="s">
        <v>7</v>
      </c>
      <c r="F8124" t="s">
        <v>69</v>
      </c>
      <c r="G8124" t="str">
        <f t="shared" si="126"/>
        <v>SCU1</v>
      </c>
    </row>
    <row r="8125" spans="1:7" x14ac:dyDescent="0.35">
      <c r="A8125">
        <v>38.038263999999998</v>
      </c>
      <c r="B8125" s="5" t="s">
        <v>70</v>
      </c>
      <c r="C8125" t="s">
        <v>6</v>
      </c>
      <c r="D8125">
        <v>8</v>
      </c>
      <c r="E8125" t="s">
        <v>7</v>
      </c>
      <c r="F8125" t="s">
        <v>72</v>
      </c>
      <c r="G8125" t="str">
        <f t="shared" si="126"/>
        <v>SCU1</v>
      </c>
    </row>
    <row r="8126" spans="1:7" x14ac:dyDescent="0.35">
      <c r="A8126">
        <v>38.038825000000003</v>
      </c>
      <c r="B8126" s="5">
        <v>12009401</v>
      </c>
      <c r="C8126" t="s">
        <v>320</v>
      </c>
      <c r="D8126">
        <v>8</v>
      </c>
      <c r="E8126" t="s">
        <v>7</v>
      </c>
      <c r="F8126" t="s">
        <v>9</v>
      </c>
      <c r="G8126" t="str">
        <f t="shared" si="126"/>
        <v>SCU1</v>
      </c>
    </row>
    <row r="8127" spans="1:7" x14ac:dyDescent="0.35">
      <c r="A8127">
        <v>38.051552999999998</v>
      </c>
      <c r="B8127" s="5" t="s">
        <v>27</v>
      </c>
      <c r="C8127" t="s">
        <v>6</v>
      </c>
      <c r="D8127">
        <v>8</v>
      </c>
      <c r="E8127" t="s">
        <v>7</v>
      </c>
      <c r="F8127" t="s">
        <v>28</v>
      </c>
      <c r="G8127" t="str">
        <f t="shared" si="126"/>
        <v>BMM</v>
      </c>
    </row>
    <row r="8128" spans="1:7" x14ac:dyDescent="0.35">
      <c r="A8128">
        <v>38.068446000000002</v>
      </c>
      <c r="B8128" s="5" t="s">
        <v>48</v>
      </c>
      <c r="C8128" t="s">
        <v>1009</v>
      </c>
      <c r="D8128">
        <v>8</v>
      </c>
      <c r="E8128" t="s">
        <v>7</v>
      </c>
      <c r="F8128" t="s">
        <v>50</v>
      </c>
      <c r="G8128" t="str">
        <f t="shared" si="126"/>
        <v>M001</v>
      </c>
    </row>
    <row r="8129" spans="1:7" x14ac:dyDescent="0.35">
      <c r="A8129">
        <v>38.071542000000001</v>
      </c>
      <c r="B8129" s="5">
        <v>12182401</v>
      </c>
      <c r="C8129" t="s">
        <v>31</v>
      </c>
      <c r="D8129">
        <v>8</v>
      </c>
      <c r="E8129" t="s">
        <v>7</v>
      </c>
      <c r="F8129" t="s">
        <v>32</v>
      </c>
      <c r="G8129" t="str">
        <f t="shared" si="126"/>
        <v>SCU1</v>
      </c>
    </row>
    <row r="8130" spans="1:7" x14ac:dyDescent="0.35">
      <c r="A8130">
        <v>38.076526000000001</v>
      </c>
      <c r="B8130" s="5">
        <v>8001401</v>
      </c>
      <c r="C8130" t="s">
        <v>139</v>
      </c>
      <c r="D8130">
        <v>8</v>
      </c>
      <c r="E8130" t="s">
        <v>7</v>
      </c>
      <c r="F8130" t="s">
        <v>30</v>
      </c>
      <c r="G8130" t="str">
        <f t="shared" si="126"/>
        <v>SCU1</v>
      </c>
    </row>
    <row r="8131" spans="1:7" x14ac:dyDescent="0.35">
      <c r="A8131">
        <v>38.091538</v>
      </c>
      <c r="B8131" s="6" t="s">
        <v>44</v>
      </c>
      <c r="C8131" t="s">
        <v>342</v>
      </c>
      <c r="D8131">
        <v>8</v>
      </c>
      <c r="E8131" t="s">
        <v>7</v>
      </c>
      <c r="F8131" t="s">
        <v>45</v>
      </c>
      <c r="G8131" t="str">
        <f t="shared" ref="G8131:G8194" si="127">LEFT(F8131,FIND("_",F8131,1)-1)</f>
        <v>BMMp</v>
      </c>
    </row>
    <row r="8132" spans="1:7" x14ac:dyDescent="0.35">
      <c r="A8132">
        <v>38.092118999999997</v>
      </c>
      <c r="B8132" s="6" t="s">
        <v>46</v>
      </c>
      <c r="C8132" t="s">
        <v>1118</v>
      </c>
      <c r="D8132">
        <v>8</v>
      </c>
      <c r="E8132" t="s">
        <v>7</v>
      </c>
      <c r="F8132" t="s">
        <v>47</v>
      </c>
      <c r="G8132" t="str">
        <f t="shared" si="127"/>
        <v>BMMp</v>
      </c>
    </row>
    <row r="8133" spans="1:7" x14ac:dyDescent="0.35">
      <c r="A8133">
        <v>38.092702000000003</v>
      </c>
      <c r="B8133" s="6" t="s">
        <v>51</v>
      </c>
      <c r="C8133" t="s">
        <v>132</v>
      </c>
      <c r="D8133">
        <v>8</v>
      </c>
      <c r="E8133" t="s">
        <v>7</v>
      </c>
      <c r="F8133" t="s">
        <v>52</v>
      </c>
      <c r="G8133" t="str">
        <f t="shared" si="127"/>
        <v>BMMp</v>
      </c>
    </row>
    <row r="8134" spans="1:7" x14ac:dyDescent="0.35">
      <c r="A8134">
        <v>38.096550999999998</v>
      </c>
      <c r="B8134" s="5">
        <v>12002401</v>
      </c>
      <c r="C8134" t="s">
        <v>108</v>
      </c>
      <c r="D8134">
        <v>8</v>
      </c>
      <c r="E8134" t="s">
        <v>7</v>
      </c>
      <c r="F8134" t="s">
        <v>75</v>
      </c>
      <c r="G8134" t="str">
        <f t="shared" si="127"/>
        <v>SCU1</v>
      </c>
    </row>
    <row r="8135" spans="1:7" x14ac:dyDescent="0.35">
      <c r="A8135">
        <v>38.097135000000002</v>
      </c>
      <c r="B8135" s="5" t="s">
        <v>73</v>
      </c>
      <c r="C8135" t="s">
        <v>6</v>
      </c>
      <c r="D8135">
        <v>8</v>
      </c>
      <c r="E8135" t="s">
        <v>7</v>
      </c>
      <c r="F8135" t="s">
        <v>74</v>
      </c>
      <c r="G8135" t="str">
        <f t="shared" si="127"/>
        <v>SCU1</v>
      </c>
    </row>
    <row r="8136" spans="1:7" x14ac:dyDescent="0.35">
      <c r="A8136">
        <v>38.097710999999997</v>
      </c>
      <c r="B8136" s="5">
        <v>12003401</v>
      </c>
      <c r="C8136" t="s">
        <v>109</v>
      </c>
      <c r="D8136">
        <v>8</v>
      </c>
      <c r="E8136" t="s">
        <v>7</v>
      </c>
      <c r="F8136" t="s">
        <v>77</v>
      </c>
      <c r="G8136" t="str">
        <f t="shared" si="127"/>
        <v>SCU1</v>
      </c>
    </row>
    <row r="8137" spans="1:7" x14ac:dyDescent="0.35">
      <c r="A8137">
        <v>38.098291000000003</v>
      </c>
      <c r="B8137" s="5">
        <v>12004401</v>
      </c>
      <c r="C8137" t="s">
        <v>156</v>
      </c>
      <c r="D8137">
        <v>8</v>
      </c>
      <c r="E8137" t="s">
        <v>7</v>
      </c>
      <c r="F8137" t="s">
        <v>79</v>
      </c>
      <c r="G8137" t="str">
        <f t="shared" si="127"/>
        <v>SCU1</v>
      </c>
    </row>
    <row r="8138" spans="1:7" x14ac:dyDescent="0.35">
      <c r="A8138">
        <v>38.098855</v>
      </c>
      <c r="B8138" s="5">
        <v>12007401</v>
      </c>
      <c r="C8138" t="s">
        <v>1119</v>
      </c>
      <c r="D8138">
        <v>8</v>
      </c>
      <c r="E8138" t="s">
        <v>7</v>
      </c>
      <c r="F8138" t="s">
        <v>8</v>
      </c>
      <c r="G8138" t="str">
        <f t="shared" si="127"/>
        <v>SCU1</v>
      </c>
    </row>
    <row r="8139" spans="1:7" x14ac:dyDescent="0.35">
      <c r="A8139">
        <v>38.099443999999998</v>
      </c>
      <c r="B8139" s="5" t="s">
        <v>10</v>
      </c>
      <c r="C8139" t="s">
        <v>114</v>
      </c>
      <c r="D8139">
        <v>8</v>
      </c>
      <c r="E8139" t="s">
        <v>7</v>
      </c>
      <c r="F8139" t="s">
        <v>11</v>
      </c>
      <c r="G8139" t="str">
        <f t="shared" si="127"/>
        <v>SCU1</v>
      </c>
    </row>
    <row r="8140" spans="1:7" x14ac:dyDescent="0.35">
      <c r="A8140">
        <v>38.100023999999998</v>
      </c>
      <c r="B8140" s="5" t="s">
        <v>12</v>
      </c>
      <c r="C8140" t="s">
        <v>13</v>
      </c>
      <c r="D8140">
        <v>8</v>
      </c>
      <c r="E8140" t="s">
        <v>7</v>
      </c>
      <c r="F8140" t="s">
        <v>14</v>
      </c>
      <c r="G8140" t="str">
        <f t="shared" si="127"/>
        <v>SCU1</v>
      </c>
    </row>
    <row r="8141" spans="1:7" x14ac:dyDescent="0.35">
      <c r="A8141">
        <v>38.1006</v>
      </c>
      <c r="B8141" s="5" t="s">
        <v>15</v>
      </c>
      <c r="C8141" t="s">
        <v>149</v>
      </c>
      <c r="D8141">
        <v>8</v>
      </c>
      <c r="E8141" t="s">
        <v>7</v>
      </c>
      <c r="F8141" t="s">
        <v>17</v>
      </c>
      <c r="G8141" t="str">
        <f t="shared" si="127"/>
        <v>SCU1</v>
      </c>
    </row>
    <row r="8142" spans="1:7" x14ac:dyDescent="0.35">
      <c r="A8142">
        <v>38.101176000000002</v>
      </c>
      <c r="B8142" s="5" t="s">
        <v>18</v>
      </c>
      <c r="C8142" t="s">
        <v>390</v>
      </c>
      <c r="D8142">
        <v>8</v>
      </c>
      <c r="E8142" t="s">
        <v>7</v>
      </c>
      <c r="F8142" t="s">
        <v>19</v>
      </c>
      <c r="G8142" t="str">
        <f t="shared" si="127"/>
        <v>SCU1</v>
      </c>
    </row>
    <row r="8143" spans="1:7" x14ac:dyDescent="0.35">
      <c r="A8143">
        <v>38.101753000000002</v>
      </c>
      <c r="B8143" s="5" t="s">
        <v>20</v>
      </c>
      <c r="C8143" t="s">
        <v>165</v>
      </c>
      <c r="D8143">
        <v>8</v>
      </c>
      <c r="E8143" t="s">
        <v>7</v>
      </c>
      <c r="F8143" t="s">
        <v>21</v>
      </c>
      <c r="G8143" t="str">
        <f t="shared" si="127"/>
        <v>SCU1</v>
      </c>
    </row>
    <row r="8144" spans="1:7" x14ac:dyDescent="0.35">
      <c r="A8144">
        <v>38.102336999999999</v>
      </c>
      <c r="B8144" s="5" t="s">
        <v>22</v>
      </c>
      <c r="C8144" t="s">
        <v>6</v>
      </c>
      <c r="D8144">
        <v>8</v>
      </c>
      <c r="E8144" t="s">
        <v>7</v>
      </c>
      <c r="F8144" t="s">
        <v>23</v>
      </c>
      <c r="G8144" t="str">
        <f t="shared" si="127"/>
        <v>SCU1</v>
      </c>
    </row>
    <row r="8145" spans="1:7" x14ac:dyDescent="0.35">
      <c r="A8145">
        <v>38.102908999999997</v>
      </c>
      <c r="B8145" s="6" t="s">
        <v>24</v>
      </c>
      <c r="C8145" t="s">
        <v>25</v>
      </c>
      <c r="D8145">
        <v>8</v>
      </c>
      <c r="E8145" t="s">
        <v>7</v>
      </c>
      <c r="F8145" t="s">
        <v>26</v>
      </c>
      <c r="G8145" t="str">
        <f t="shared" si="127"/>
        <v>SCU1</v>
      </c>
    </row>
    <row r="8146" spans="1:7" x14ac:dyDescent="0.35">
      <c r="A8146">
        <v>38.111553000000001</v>
      </c>
      <c r="B8146" s="6" t="s">
        <v>53</v>
      </c>
      <c r="C8146" t="s">
        <v>6</v>
      </c>
      <c r="D8146">
        <v>8</v>
      </c>
      <c r="E8146" t="s">
        <v>7</v>
      </c>
      <c r="F8146" t="s">
        <v>54</v>
      </c>
      <c r="G8146" t="str">
        <f t="shared" si="127"/>
        <v>BMMp</v>
      </c>
    </row>
    <row r="8147" spans="1:7" x14ac:dyDescent="0.35">
      <c r="A8147">
        <v>38.112141999999999</v>
      </c>
      <c r="B8147" s="6" t="s">
        <v>55</v>
      </c>
      <c r="C8147" t="s">
        <v>6</v>
      </c>
      <c r="D8147">
        <v>8</v>
      </c>
      <c r="E8147" t="s">
        <v>7</v>
      </c>
      <c r="F8147" t="s">
        <v>56</v>
      </c>
      <c r="G8147" t="str">
        <f t="shared" si="127"/>
        <v>BMMp</v>
      </c>
    </row>
    <row r="8148" spans="1:7" x14ac:dyDescent="0.35">
      <c r="A8148">
        <v>38.112701999999999</v>
      </c>
      <c r="B8148" s="5" t="s">
        <v>58</v>
      </c>
      <c r="C8148" t="s">
        <v>133</v>
      </c>
      <c r="D8148">
        <v>8</v>
      </c>
      <c r="E8148" t="s">
        <v>7</v>
      </c>
      <c r="F8148" t="s">
        <v>59</v>
      </c>
      <c r="G8148" t="str">
        <f t="shared" si="127"/>
        <v>BMMp</v>
      </c>
    </row>
    <row r="8149" spans="1:7" x14ac:dyDescent="0.35">
      <c r="A8149">
        <v>38.116526</v>
      </c>
      <c r="B8149" s="5">
        <v>8001401</v>
      </c>
      <c r="C8149" t="s">
        <v>139</v>
      </c>
      <c r="D8149">
        <v>8</v>
      </c>
      <c r="E8149" t="s">
        <v>7</v>
      </c>
      <c r="F8149" t="s">
        <v>30</v>
      </c>
      <c r="G8149" t="str">
        <f t="shared" si="127"/>
        <v>SCU1</v>
      </c>
    </row>
    <row r="8150" spans="1:7" x14ac:dyDescent="0.35">
      <c r="A8150">
        <v>38.131542000000003</v>
      </c>
      <c r="B8150" s="5" t="s">
        <v>60</v>
      </c>
      <c r="C8150" t="s">
        <v>134</v>
      </c>
      <c r="D8150">
        <v>8</v>
      </c>
      <c r="E8150" t="s">
        <v>7</v>
      </c>
      <c r="F8150" t="s">
        <v>61</v>
      </c>
      <c r="G8150" t="str">
        <f t="shared" si="127"/>
        <v>BMMp</v>
      </c>
    </row>
    <row r="8151" spans="1:7" x14ac:dyDescent="0.35">
      <c r="A8151">
        <v>38.132111000000002</v>
      </c>
      <c r="B8151" s="5" t="s">
        <v>62</v>
      </c>
      <c r="C8151" t="s">
        <v>135</v>
      </c>
      <c r="D8151">
        <v>8</v>
      </c>
      <c r="E8151" t="s">
        <v>7</v>
      </c>
      <c r="F8151" t="s">
        <v>63</v>
      </c>
      <c r="G8151" t="str">
        <f t="shared" si="127"/>
        <v>BMMp</v>
      </c>
    </row>
    <row r="8152" spans="1:7" x14ac:dyDescent="0.35">
      <c r="A8152">
        <v>38.132691000000001</v>
      </c>
      <c r="B8152" s="5" t="s">
        <v>84</v>
      </c>
      <c r="C8152" t="s">
        <v>152</v>
      </c>
      <c r="D8152">
        <v>8</v>
      </c>
      <c r="E8152" t="s">
        <v>7</v>
      </c>
      <c r="F8152" t="s">
        <v>85</v>
      </c>
      <c r="G8152" t="str">
        <f t="shared" si="127"/>
        <v>BMMp</v>
      </c>
    </row>
    <row r="8153" spans="1:7" x14ac:dyDescent="0.35">
      <c r="A8153">
        <v>38.136535000000002</v>
      </c>
      <c r="B8153" s="5" t="s">
        <v>64</v>
      </c>
      <c r="C8153" t="s">
        <v>161</v>
      </c>
      <c r="D8153">
        <v>8</v>
      </c>
      <c r="E8153" t="s">
        <v>7</v>
      </c>
      <c r="F8153" t="s">
        <v>66</v>
      </c>
      <c r="G8153" t="str">
        <f t="shared" si="127"/>
        <v>SCU1</v>
      </c>
    </row>
    <row r="8154" spans="1:7" x14ac:dyDescent="0.35">
      <c r="A8154">
        <v>38.137118999999998</v>
      </c>
      <c r="B8154" s="5" t="s">
        <v>67</v>
      </c>
      <c r="C8154" t="s">
        <v>6</v>
      </c>
      <c r="D8154">
        <v>8</v>
      </c>
      <c r="E8154" t="s">
        <v>7</v>
      </c>
      <c r="F8154" t="s">
        <v>69</v>
      </c>
      <c r="G8154" t="str">
        <f t="shared" si="127"/>
        <v>SCU1</v>
      </c>
    </row>
    <row r="8155" spans="1:7" x14ac:dyDescent="0.35">
      <c r="A8155">
        <v>38.137706999999999</v>
      </c>
      <c r="B8155" s="5" t="s">
        <v>70</v>
      </c>
      <c r="C8155" t="s">
        <v>6</v>
      </c>
      <c r="D8155">
        <v>8</v>
      </c>
      <c r="E8155" t="s">
        <v>7</v>
      </c>
      <c r="F8155" t="s">
        <v>72</v>
      </c>
      <c r="G8155" t="str">
        <f t="shared" si="127"/>
        <v>SCU1</v>
      </c>
    </row>
    <row r="8156" spans="1:7" x14ac:dyDescent="0.35">
      <c r="A8156">
        <v>38.138271000000003</v>
      </c>
      <c r="B8156" s="5">
        <v>12009401</v>
      </c>
      <c r="C8156" t="s">
        <v>457</v>
      </c>
      <c r="D8156">
        <v>8</v>
      </c>
      <c r="E8156" t="s">
        <v>7</v>
      </c>
      <c r="F8156" t="s">
        <v>9</v>
      </c>
      <c r="G8156" t="str">
        <f t="shared" si="127"/>
        <v>SCU1</v>
      </c>
    </row>
    <row r="8157" spans="1:7" x14ac:dyDescent="0.35">
      <c r="A8157">
        <v>38.15652</v>
      </c>
      <c r="B8157" s="5">
        <v>8001401</v>
      </c>
      <c r="C8157" t="s">
        <v>139</v>
      </c>
      <c r="D8157">
        <v>8</v>
      </c>
      <c r="E8157" t="s">
        <v>7</v>
      </c>
      <c r="F8157" t="s">
        <v>30</v>
      </c>
      <c r="G8157" t="str">
        <f t="shared" si="127"/>
        <v>SCU1</v>
      </c>
    </row>
    <row r="8158" spans="1:7" x14ac:dyDescent="0.35">
      <c r="A8158">
        <v>38.158472000000003</v>
      </c>
      <c r="B8158" s="5" t="s">
        <v>27</v>
      </c>
      <c r="C8158" t="s">
        <v>6</v>
      </c>
      <c r="D8158">
        <v>8</v>
      </c>
      <c r="E8158" t="s">
        <v>7</v>
      </c>
      <c r="F8158" t="s">
        <v>28</v>
      </c>
      <c r="G8158" t="str">
        <f t="shared" si="127"/>
        <v>BMM</v>
      </c>
    </row>
    <row r="8159" spans="1:7" x14ac:dyDescent="0.35">
      <c r="A8159">
        <v>38.168447999999998</v>
      </c>
      <c r="B8159" s="5" t="s">
        <v>171</v>
      </c>
      <c r="C8159" t="s">
        <v>563</v>
      </c>
      <c r="D8159">
        <v>8</v>
      </c>
      <c r="E8159" t="s">
        <v>7</v>
      </c>
      <c r="F8159" t="s">
        <v>173</v>
      </c>
      <c r="G8159" t="str">
        <f t="shared" si="127"/>
        <v>C001</v>
      </c>
    </row>
    <row r="8160" spans="1:7" x14ac:dyDescent="0.35">
      <c r="A8160">
        <v>38.171540999999998</v>
      </c>
      <c r="B8160" s="5">
        <v>12182401</v>
      </c>
      <c r="C8160" t="s">
        <v>31</v>
      </c>
      <c r="D8160">
        <v>8</v>
      </c>
      <c r="E8160" t="s">
        <v>7</v>
      </c>
      <c r="F8160" t="s">
        <v>32</v>
      </c>
      <c r="G8160" t="str">
        <f t="shared" si="127"/>
        <v>SCU1</v>
      </c>
    </row>
    <row r="8161" spans="1:7" x14ac:dyDescent="0.35">
      <c r="A8161">
        <v>38.188448999999999</v>
      </c>
      <c r="B8161" s="5" t="s">
        <v>174</v>
      </c>
      <c r="C8161" t="s">
        <v>563</v>
      </c>
      <c r="D8161">
        <v>8</v>
      </c>
      <c r="E8161" t="s">
        <v>7</v>
      </c>
      <c r="F8161" t="s">
        <v>176</v>
      </c>
      <c r="G8161" t="str">
        <f t="shared" si="127"/>
        <v>C002</v>
      </c>
    </row>
    <row r="8162" spans="1:7" x14ac:dyDescent="0.35">
      <c r="A8162">
        <v>38.189022000000001</v>
      </c>
      <c r="B8162" s="5" t="s">
        <v>48</v>
      </c>
      <c r="C8162" t="s">
        <v>263</v>
      </c>
      <c r="D8162">
        <v>8</v>
      </c>
      <c r="E8162" t="s">
        <v>7</v>
      </c>
      <c r="F8162" t="s">
        <v>50</v>
      </c>
      <c r="G8162" t="str">
        <f t="shared" si="127"/>
        <v>M001</v>
      </c>
    </row>
    <row r="8163" spans="1:7" x14ac:dyDescent="0.35">
      <c r="A8163">
        <v>38.191541999999998</v>
      </c>
      <c r="B8163" s="6" t="s">
        <v>86</v>
      </c>
      <c r="C8163" t="s">
        <v>153</v>
      </c>
      <c r="D8163">
        <v>8</v>
      </c>
      <c r="E8163" t="s">
        <v>7</v>
      </c>
      <c r="F8163" t="s">
        <v>87</v>
      </c>
      <c r="G8163" t="str">
        <f t="shared" si="127"/>
        <v>BMMp</v>
      </c>
    </row>
    <row r="8164" spans="1:7" x14ac:dyDescent="0.35">
      <c r="A8164">
        <v>38.192118000000001</v>
      </c>
      <c r="B8164" s="6" t="s">
        <v>91</v>
      </c>
      <c r="C8164" t="s">
        <v>153</v>
      </c>
      <c r="D8164">
        <v>8</v>
      </c>
      <c r="E8164" t="s">
        <v>7</v>
      </c>
      <c r="F8164" t="s">
        <v>92</v>
      </c>
      <c r="G8164" t="str">
        <f t="shared" si="127"/>
        <v>BMMp</v>
      </c>
    </row>
    <row r="8165" spans="1:7" x14ac:dyDescent="0.35">
      <c r="A8165">
        <v>38.192698</v>
      </c>
      <c r="B8165" s="6" t="s">
        <v>88</v>
      </c>
      <c r="C8165" t="s">
        <v>154</v>
      </c>
      <c r="D8165">
        <v>8</v>
      </c>
      <c r="E8165" t="s">
        <v>7</v>
      </c>
      <c r="F8165" t="s">
        <v>89</v>
      </c>
      <c r="G8165" t="str">
        <f t="shared" si="127"/>
        <v>BMMp</v>
      </c>
    </row>
    <row r="8166" spans="1:7" x14ac:dyDescent="0.35">
      <c r="A8166">
        <v>38.195970000000003</v>
      </c>
      <c r="B8166" s="5">
        <v>8001401</v>
      </c>
      <c r="C8166" t="s">
        <v>139</v>
      </c>
      <c r="D8166">
        <v>8</v>
      </c>
      <c r="E8166" t="s">
        <v>7</v>
      </c>
      <c r="F8166" t="s">
        <v>30</v>
      </c>
      <c r="G8166" t="str">
        <f t="shared" si="127"/>
        <v>SCU1</v>
      </c>
    </row>
    <row r="8167" spans="1:7" x14ac:dyDescent="0.35">
      <c r="A8167">
        <v>38.196553999999999</v>
      </c>
      <c r="B8167" s="5" t="s">
        <v>73</v>
      </c>
      <c r="C8167" t="s">
        <v>6</v>
      </c>
      <c r="D8167">
        <v>8</v>
      </c>
      <c r="E8167" t="s">
        <v>7</v>
      </c>
      <c r="F8167" t="s">
        <v>74</v>
      </c>
      <c r="G8167" t="str">
        <f t="shared" si="127"/>
        <v>SCU1</v>
      </c>
    </row>
    <row r="8168" spans="1:7" x14ac:dyDescent="0.35">
      <c r="A8168">
        <v>38.197133999999998</v>
      </c>
      <c r="B8168" s="5">
        <v>12002401</v>
      </c>
      <c r="C8168" t="s">
        <v>108</v>
      </c>
      <c r="D8168">
        <v>8</v>
      </c>
      <c r="E8168" t="s">
        <v>7</v>
      </c>
      <c r="F8168" t="s">
        <v>75</v>
      </c>
      <c r="G8168" t="str">
        <f t="shared" si="127"/>
        <v>SCU1</v>
      </c>
    </row>
    <row r="8169" spans="1:7" x14ac:dyDescent="0.35">
      <c r="A8169">
        <v>38.197718999999999</v>
      </c>
      <c r="B8169" s="5">
        <v>12003401</v>
      </c>
      <c r="C8169" t="s">
        <v>76</v>
      </c>
      <c r="D8169">
        <v>8</v>
      </c>
      <c r="E8169" t="s">
        <v>7</v>
      </c>
      <c r="F8169" t="s">
        <v>77</v>
      </c>
      <c r="G8169" t="str">
        <f t="shared" si="127"/>
        <v>SCU1</v>
      </c>
    </row>
    <row r="8170" spans="1:7" x14ac:dyDescent="0.35">
      <c r="A8170">
        <v>38.198298999999999</v>
      </c>
      <c r="B8170" s="5">
        <v>12004401</v>
      </c>
      <c r="C8170" t="s">
        <v>784</v>
      </c>
      <c r="D8170">
        <v>8</v>
      </c>
      <c r="E8170" t="s">
        <v>7</v>
      </c>
      <c r="F8170" t="s">
        <v>79</v>
      </c>
      <c r="G8170" t="str">
        <f t="shared" si="127"/>
        <v>SCU1</v>
      </c>
    </row>
    <row r="8171" spans="1:7" x14ac:dyDescent="0.35">
      <c r="A8171">
        <v>38.198870999999997</v>
      </c>
      <c r="B8171" s="5">
        <v>12006401</v>
      </c>
      <c r="C8171" t="s">
        <v>873</v>
      </c>
      <c r="D8171">
        <v>8</v>
      </c>
      <c r="E8171" t="s">
        <v>7</v>
      </c>
      <c r="F8171" t="s">
        <v>179</v>
      </c>
      <c r="G8171" t="str">
        <f t="shared" si="127"/>
        <v>SCU1</v>
      </c>
    </row>
    <row r="8172" spans="1:7" x14ac:dyDescent="0.35">
      <c r="A8172">
        <v>38.199427</v>
      </c>
      <c r="B8172" s="5">
        <v>12007401</v>
      </c>
      <c r="C8172" t="s">
        <v>962</v>
      </c>
      <c r="D8172">
        <v>8</v>
      </c>
      <c r="E8172" t="s">
        <v>7</v>
      </c>
      <c r="F8172" t="s">
        <v>8</v>
      </c>
      <c r="G8172" t="str">
        <f t="shared" si="127"/>
        <v>SCU1</v>
      </c>
    </row>
    <row r="8173" spans="1:7" x14ac:dyDescent="0.35">
      <c r="A8173">
        <v>38.200015999999998</v>
      </c>
      <c r="B8173" s="5" t="s">
        <v>10</v>
      </c>
      <c r="C8173" t="s">
        <v>114</v>
      </c>
      <c r="D8173">
        <v>8</v>
      </c>
      <c r="E8173" t="s">
        <v>7</v>
      </c>
      <c r="F8173" t="s">
        <v>11</v>
      </c>
      <c r="G8173" t="str">
        <f t="shared" si="127"/>
        <v>SCU1</v>
      </c>
    </row>
    <row r="8174" spans="1:7" x14ac:dyDescent="0.35">
      <c r="A8174">
        <v>38.200595</v>
      </c>
      <c r="B8174" s="5" t="s">
        <v>12</v>
      </c>
      <c r="C8174" t="s">
        <v>13</v>
      </c>
      <c r="D8174">
        <v>8</v>
      </c>
      <c r="E8174" t="s">
        <v>7</v>
      </c>
      <c r="F8174" t="s">
        <v>14</v>
      </c>
      <c r="G8174" t="str">
        <f t="shared" si="127"/>
        <v>SCU1</v>
      </c>
    </row>
    <row r="8175" spans="1:7" x14ac:dyDescent="0.35">
      <c r="A8175">
        <v>38.201172</v>
      </c>
      <c r="B8175" s="5" t="s">
        <v>15</v>
      </c>
      <c r="C8175" t="s">
        <v>149</v>
      </c>
      <c r="D8175">
        <v>8</v>
      </c>
      <c r="E8175" t="s">
        <v>7</v>
      </c>
      <c r="F8175" t="s">
        <v>17</v>
      </c>
      <c r="G8175" t="str">
        <f t="shared" si="127"/>
        <v>SCU1</v>
      </c>
    </row>
    <row r="8176" spans="1:7" x14ac:dyDescent="0.35">
      <c r="A8176">
        <v>38.201748000000002</v>
      </c>
      <c r="B8176" s="5" t="s">
        <v>18</v>
      </c>
      <c r="C8176" t="s">
        <v>390</v>
      </c>
      <c r="D8176">
        <v>8</v>
      </c>
      <c r="E8176" t="s">
        <v>7</v>
      </c>
      <c r="F8176" t="s">
        <v>19</v>
      </c>
      <c r="G8176" t="str">
        <f t="shared" si="127"/>
        <v>SCU1</v>
      </c>
    </row>
    <row r="8177" spans="1:7" x14ac:dyDescent="0.35">
      <c r="A8177">
        <v>38.202328000000001</v>
      </c>
      <c r="B8177" s="5" t="s">
        <v>20</v>
      </c>
      <c r="C8177" t="s">
        <v>335</v>
      </c>
      <c r="D8177">
        <v>8</v>
      </c>
      <c r="E8177" t="s">
        <v>7</v>
      </c>
      <c r="F8177" t="s">
        <v>21</v>
      </c>
      <c r="G8177" t="str">
        <f t="shared" si="127"/>
        <v>SCU1</v>
      </c>
    </row>
    <row r="8178" spans="1:7" x14ac:dyDescent="0.35">
      <c r="A8178">
        <v>38.202908999999998</v>
      </c>
      <c r="B8178" s="5">
        <v>12010401</v>
      </c>
      <c r="C8178" t="s">
        <v>182</v>
      </c>
      <c r="D8178">
        <v>8</v>
      </c>
      <c r="E8178" t="s">
        <v>7</v>
      </c>
      <c r="F8178" t="s">
        <v>183</v>
      </c>
      <c r="G8178" t="str">
        <f t="shared" si="127"/>
        <v>SCU1</v>
      </c>
    </row>
    <row r="8179" spans="1:7" x14ac:dyDescent="0.35">
      <c r="A8179">
        <v>39.871575999999997</v>
      </c>
      <c r="B8179" s="5">
        <v>12182401</v>
      </c>
      <c r="C8179" t="s">
        <v>31</v>
      </c>
      <c r="D8179">
        <v>8</v>
      </c>
      <c r="E8179" t="s">
        <v>7</v>
      </c>
      <c r="F8179" t="s">
        <v>32</v>
      </c>
      <c r="G8179" t="str">
        <f t="shared" si="127"/>
        <v>SCU1</v>
      </c>
    </row>
    <row r="8180" spans="1:7" x14ac:dyDescent="0.35">
      <c r="A8180">
        <v>39.876564000000002</v>
      </c>
      <c r="B8180" s="5">
        <v>8001401</v>
      </c>
      <c r="C8180" t="s">
        <v>139</v>
      </c>
      <c r="D8180">
        <v>8</v>
      </c>
      <c r="E8180" t="s">
        <v>7</v>
      </c>
      <c r="F8180" t="s">
        <v>30</v>
      </c>
      <c r="G8180" t="str">
        <f t="shared" si="127"/>
        <v>SCU1</v>
      </c>
    </row>
    <row r="8181" spans="1:7" x14ac:dyDescent="0.35">
      <c r="A8181">
        <v>39.891576000000001</v>
      </c>
      <c r="B8181" s="6" t="s">
        <v>86</v>
      </c>
      <c r="C8181" t="s">
        <v>153</v>
      </c>
      <c r="D8181">
        <v>8</v>
      </c>
      <c r="E8181" t="s">
        <v>7</v>
      </c>
      <c r="F8181" t="s">
        <v>87</v>
      </c>
      <c r="G8181" t="str">
        <f t="shared" si="127"/>
        <v>BMMp</v>
      </c>
    </row>
    <row r="8182" spans="1:7" x14ac:dyDescent="0.35">
      <c r="A8182">
        <v>39.892152000000003</v>
      </c>
      <c r="B8182" s="6" t="s">
        <v>91</v>
      </c>
      <c r="C8182" t="s">
        <v>153</v>
      </c>
      <c r="D8182">
        <v>8</v>
      </c>
      <c r="E8182" t="s">
        <v>7</v>
      </c>
      <c r="F8182" t="s">
        <v>92</v>
      </c>
      <c r="G8182" t="str">
        <f t="shared" si="127"/>
        <v>BMMp</v>
      </c>
    </row>
    <row r="8183" spans="1:7" x14ac:dyDescent="0.35">
      <c r="A8183">
        <v>39.892733</v>
      </c>
      <c r="B8183" s="6" t="s">
        <v>88</v>
      </c>
      <c r="C8183" t="s">
        <v>154</v>
      </c>
      <c r="D8183">
        <v>8</v>
      </c>
      <c r="E8183" t="s">
        <v>7</v>
      </c>
      <c r="F8183" t="s">
        <v>89</v>
      </c>
      <c r="G8183" t="str">
        <f t="shared" si="127"/>
        <v>BMMp</v>
      </c>
    </row>
    <row r="8184" spans="1:7" x14ac:dyDescent="0.35">
      <c r="A8184">
        <v>39.896585000000002</v>
      </c>
      <c r="B8184" s="5">
        <v>12002401</v>
      </c>
      <c r="C8184" t="s">
        <v>108</v>
      </c>
      <c r="D8184">
        <v>8</v>
      </c>
      <c r="E8184" t="s">
        <v>7</v>
      </c>
      <c r="F8184" t="s">
        <v>75</v>
      </c>
      <c r="G8184" t="str">
        <f t="shared" si="127"/>
        <v>SCU1</v>
      </c>
    </row>
    <row r="8185" spans="1:7" x14ac:dyDescent="0.35">
      <c r="A8185">
        <v>39.897168999999998</v>
      </c>
      <c r="B8185" s="5" t="s">
        <v>73</v>
      </c>
      <c r="C8185" t="s">
        <v>6</v>
      </c>
      <c r="D8185">
        <v>8</v>
      </c>
      <c r="E8185" t="s">
        <v>7</v>
      </c>
      <c r="F8185" t="s">
        <v>74</v>
      </c>
      <c r="G8185" t="str">
        <f t="shared" si="127"/>
        <v>SCU1</v>
      </c>
    </row>
    <row r="8186" spans="1:7" x14ac:dyDescent="0.35">
      <c r="A8186">
        <v>39.897745</v>
      </c>
      <c r="B8186" s="5">
        <v>12003401</v>
      </c>
      <c r="C8186" t="s">
        <v>109</v>
      </c>
      <c r="D8186">
        <v>8</v>
      </c>
      <c r="E8186" t="s">
        <v>7</v>
      </c>
      <c r="F8186" t="s">
        <v>77</v>
      </c>
      <c r="G8186" t="str">
        <f t="shared" si="127"/>
        <v>SCU1</v>
      </c>
    </row>
    <row r="8187" spans="1:7" x14ac:dyDescent="0.35">
      <c r="A8187">
        <v>39.898325</v>
      </c>
      <c r="B8187" s="5">
        <v>12004401</v>
      </c>
      <c r="C8187" t="s">
        <v>784</v>
      </c>
      <c r="D8187">
        <v>8</v>
      </c>
      <c r="E8187" t="s">
        <v>7</v>
      </c>
      <c r="F8187" t="s">
        <v>79</v>
      </c>
      <c r="G8187" t="str">
        <f t="shared" si="127"/>
        <v>SCU1</v>
      </c>
    </row>
    <row r="8188" spans="1:7" x14ac:dyDescent="0.35">
      <c r="A8188">
        <v>39.898878000000003</v>
      </c>
      <c r="B8188" s="5">
        <v>12007401</v>
      </c>
      <c r="C8188" t="s">
        <v>1120</v>
      </c>
      <c r="D8188">
        <v>8</v>
      </c>
      <c r="E8188" t="s">
        <v>7</v>
      </c>
      <c r="F8188" t="s">
        <v>8</v>
      </c>
      <c r="G8188" t="str">
        <f t="shared" si="127"/>
        <v>SCU1</v>
      </c>
    </row>
    <row r="8189" spans="1:7" x14ac:dyDescent="0.35">
      <c r="A8189">
        <v>39.899465999999997</v>
      </c>
      <c r="B8189" s="5" t="s">
        <v>10</v>
      </c>
      <c r="C8189" t="s">
        <v>114</v>
      </c>
      <c r="D8189">
        <v>8</v>
      </c>
      <c r="E8189" t="s">
        <v>7</v>
      </c>
      <c r="F8189" t="s">
        <v>11</v>
      </c>
      <c r="G8189" t="str">
        <f t="shared" si="127"/>
        <v>SCU1</v>
      </c>
    </row>
    <row r="8190" spans="1:7" x14ac:dyDescent="0.35">
      <c r="A8190">
        <v>39.900046000000003</v>
      </c>
      <c r="B8190" s="5" t="s">
        <v>12</v>
      </c>
      <c r="C8190" t="s">
        <v>13</v>
      </c>
      <c r="D8190">
        <v>8</v>
      </c>
      <c r="E8190" t="s">
        <v>7</v>
      </c>
      <c r="F8190" t="s">
        <v>14</v>
      </c>
      <c r="G8190" t="str">
        <f t="shared" si="127"/>
        <v>SCU1</v>
      </c>
    </row>
    <row r="8191" spans="1:7" x14ac:dyDescent="0.35">
      <c r="A8191">
        <v>39.900621999999998</v>
      </c>
      <c r="B8191" s="5" t="s">
        <v>15</v>
      </c>
      <c r="C8191" t="s">
        <v>149</v>
      </c>
      <c r="D8191">
        <v>8</v>
      </c>
      <c r="E8191" t="s">
        <v>7</v>
      </c>
      <c r="F8191" t="s">
        <v>17</v>
      </c>
      <c r="G8191" t="str">
        <f t="shared" si="127"/>
        <v>SCU1</v>
      </c>
    </row>
    <row r="8192" spans="1:7" x14ac:dyDescent="0.35">
      <c r="A8192">
        <v>39.901198000000001</v>
      </c>
      <c r="B8192" s="5" t="s">
        <v>18</v>
      </c>
      <c r="C8192" t="s">
        <v>390</v>
      </c>
      <c r="D8192">
        <v>8</v>
      </c>
      <c r="E8192" t="s">
        <v>7</v>
      </c>
      <c r="F8192" t="s">
        <v>19</v>
      </c>
      <c r="G8192" t="str">
        <f t="shared" si="127"/>
        <v>SCU1</v>
      </c>
    </row>
    <row r="8193" spans="1:7" x14ac:dyDescent="0.35">
      <c r="A8193">
        <v>39.901775000000001</v>
      </c>
      <c r="B8193" s="5" t="s">
        <v>20</v>
      </c>
      <c r="C8193" t="s">
        <v>113</v>
      </c>
      <c r="D8193">
        <v>8</v>
      </c>
      <c r="E8193" t="s">
        <v>7</v>
      </c>
      <c r="F8193" t="s">
        <v>21</v>
      </c>
      <c r="G8193" t="str">
        <f t="shared" si="127"/>
        <v>SCU1</v>
      </c>
    </row>
    <row r="8194" spans="1:7" x14ac:dyDescent="0.35">
      <c r="A8194">
        <v>39.902358999999997</v>
      </c>
      <c r="B8194" s="5" t="s">
        <v>22</v>
      </c>
      <c r="C8194" t="s">
        <v>6</v>
      </c>
      <c r="D8194">
        <v>8</v>
      </c>
      <c r="E8194" t="s">
        <v>7</v>
      </c>
      <c r="F8194" t="s">
        <v>23</v>
      </c>
      <c r="G8194" t="str">
        <f t="shared" si="127"/>
        <v>SCU1</v>
      </c>
    </row>
    <row r="8195" spans="1:7" x14ac:dyDescent="0.35">
      <c r="A8195">
        <v>39.902931000000002</v>
      </c>
      <c r="B8195" s="6" t="s">
        <v>24</v>
      </c>
      <c r="C8195" t="s">
        <v>25</v>
      </c>
      <c r="D8195">
        <v>8</v>
      </c>
      <c r="E8195" t="s">
        <v>7</v>
      </c>
      <c r="F8195" t="s">
        <v>26</v>
      </c>
      <c r="G8195" t="str">
        <f t="shared" ref="G8195:G8258" si="128">LEFT(F8195,FIND("_",F8195,1)-1)</f>
        <v>SCU1</v>
      </c>
    </row>
    <row r="8196" spans="1:7" x14ac:dyDescent="0.35">
      <c r="A8196">
        <v>39.911560000000001</v>
      </c>
      <c r="B8196" s="6" t="s">
        <v>93</v>
      </c>
      <c r="C8196" t="s">
        <v>264</v>
      </c>
      <c r="D8196">
        <v>8</v>
      </c>
      <c r="E8196" t="s">
        <v>7</v>
      </c>
      <c r="F8196" t="s">
        <v>94</v>
      </c>
      <c r="G8196" t="str">
        <f t="shared" si="128"/>
        <v>BMMp</v>
      </c>
    </row>
    <row r="8197" spans="1:7" x14ac:dyDescent="0.35">
      <c r="A8197">
        <v>39.912148000000002</v>
      </c>
      <c r="B8197" s="6" t="s">
        <v>95</v>
      </c>
      <c r="C8197" t="s">
        <v>6</v>
      </c>
      <c r="D8197">
        <v>8</v>
      </c>
      <c r="E8197" t="s">
        <v>7</v>
      </c>
      <c r="F8197" t="s">
        <v>96</v>
      </c>
      <c r="G8197" t="str">
        <f t="shared" si="128"/>
        <v>BMM</v>
      </c>
    </row>
    <row r="8198" spans="1:7" x14ac:dyDescent="0.35">
      <c r="A8198">
        <v>39.912731999999998</v>
      </c>
      <c r="B8198" s="6" t="s">
        <v>98</v>
      </c>
      <c r="C8198" t="s">
        <v>99</v>
      </c>
      <c r="D8198">
        <v>8</v>
      </c>
      <c r="E8198" t="s">
        <v>7</v>
      </c>
      <c r="F8198" t="s">
        <v>100</v>
      </c>
      <c r="G8198" t="str">
        <f t="shared" si="128"/>
        <v>BMM</v>
      </c>
    </row>
    <row r="8199" spans="1:7" x14ac:dyDescent="0.35">
      <c r="A8199">
        <v>39.916564000000001</v>
      </c>
      <c r="B8199" s="5">
        <v>8001401</v>
      </c>
      <c r="C8199" t="s">
        <v>139</v>
      </c>
      <c r="D8199">
        <v>8</v>
      </c>
      <c r="E8199" t="s">
        <v>7</v>
      </c>
      <c r="F8199" t="s">
        <v>30</v>
      </c>
      <c r="G8199" t="str">
        <f t="shared" si="128"/>
        <v>SCU1</v>
      </c>
    </row>
    <row r="8200" spans="1:7" x14ac:dyDescent="0.35">
      <c r="A8200">
        <v>39.931572000000003</v>
      </c>
      <c r="B8200" s="6" t="s">
        <v>101</v>
      </c>
      <c r="C8200" t="s">
        <v>102</v>
      </c>
      <c r="D8200">
        <v>8</v>
      </c>
      <c r="E8200" t="s">
        <v>7</v>
      </c>
      <c r="F8200" t="s">
        <v>103</v>
      </c>
      <c r="G8200" t="str">
        <f t="shared" si="128"/>
        <v>BMM</v>
      </c>
    </row>
    <row r="8201" spans="1:7" x14ac:dyDescent="0.35">
      <c r="A8201">
        <v>39.932147999999998</v>
      </c>
      <c r="B8201" s="6" t="s">
        <v>104</v>
      </c>
      <c r="C8201" t="s">
        <v>460</v>
      </c>
      <c r="D8201">
        <v>8</v>
      </c>
      <c r="E8201" t="s">
        <v>7</v>
      </c>
      <c r="F8201" t="s">
        <v>106</v>
      </c>
      <c r="G8201" t="str">
        <f t="shared" si="128"/>
        <v>BMM</v>
      </c>
    </row>
    <row r="8202" spans="1:7" x14ac:dyDescent="0.35">
      <c r="A8202">
        <v>39.932737000000003</v>
      </c>
      <c r="B8202" s="6" t="s">
        <v>115</v>
      </c>
      <c r="C8202" t="s">
        <v>6</v>
      </c>
      <c r="D8202">
        <v>8</v>
      </c>
      <c r="E8202" t="s">
        <v>7</v>
      </c>
      <c r="F8202" t="s">
        <v>116</v>
      </c>
      <c r="G8202" t="str">
        <f t="shared" si="128"/>
        <v>BMM</v>
      </c>
    </row>
    <row r="8203" spans="1:7" x14ac:dyDescent="0.35">
      <c r="A8203">
        <v>39.936565000000002</v>
      </c>
      <c r="B8203" s="5" t="s">
        <v>64</v>
      </c>
      <c r="C8203" t="s">
        <v>107</v>
      </c>
      <c r="D8203">
        <v>8</v>
      </c>
      <c r="E8203" t="s">
        <v>7</v>
      </c>
      <c r="F8203" t="s">
        <v>66</v>
      </c>
      <c r="G8203" t="str">
        <f t="shared" si="128"/>
        <v>SCU1</v>
      </c>
    </row>
    <row r="8204" spans="1:7" x14ac:dyDescent="0.35">
      <c r="A8204">
        <v>39.937148999999998</v>
      </c>
      <c r="B8204" s="5" t="s">
        <v>67</v>
      </c>
      <c r="C8204" t="s">
        <v>6</v>
      </c>
      <c r="D8204">
        <v>8</v>
      </c>
      <c r="E8204" t="s">
        <v>7</v>
      </c>
      <c r="F8204" t="s">
        <v>69</v>
      </c>
      <c r="G8204" t="str">
        <f t="shared" si="128"/>
        <v>SCU1</v>
      </c>
    </row>
    <row r="8205" spans="1:7" x14ac:dyDescent="0.35">
      <c r="A8205">
        <v>39.937736999999998</v>
      </c>
      <c r="B8205" s="5" t="s">
        <v>70</v>
      </c>
      <c r="C8205" t="s">
        <v>6</v>
      </c>
      <c r="D8205">
        <v>8</v>
      </c>
      <c r="E8205" t="s">
        <v>7</v>
      </c>
      <c r="F8205" t="s">
        <v>72</v>
      </c>
      <c r="G8205" t="str">
        <f t="shared" si="128"/>
        <v>SCU1</v>
      </c>
    </row>
    <row r="8206" spans="1:7" x14ac:dyDescent="0.35">
      <c r="A8206">
        <v>39.938298000000003</v>
      </c>
      <c r="B8206" s="5">
        <v>12009401</v>
      </c>
      <c r="C8206" t="s">
        <v>270</v>
      </c>
      <c r="D8206">
        <v>8</v>
      </c>
      <c r="E8206" t="s">
        <v>7</v>
      </c>
      <c r="F8206" t="s">
        <v>9</v>
      </c>
      <c r="G8206" t="str">
        <f t="shared" si="128"/>
        <v>SCU1</v>
      </c>
    </row>
    <row r="8207" spans="1:7" x14ac:dyDescent="0.35">
      <c r="A8207">
        <v>39.951594</v>
      </c>
      <c r="B8207" s="5" t="s">
        <v>27</v>
      </c>
      <c r="C8207" t="s">
        <v>6</v>
      </c>
      <c r="D8207">
        <v>8</v>
      </c>
      <c r="E8207" t="s">
        <v>7</v>
      </c>
      <c r="F8207" t="s">
        <v>28</v>
      </c>
      <c r="G8207" t="str">
        <f t="shared" si="128"/>
        <v>BMM</v>
      </c>
    </row>
    <row r="8208" spans="1:7" x14ac:dyDescent="0.35">
      <c r="A8208">
        <v>39.956561999999998</v>
      </c>
      <c r="B8208" s="5">
        <v>8001401</v>
      </c>
      <c r="C8208" t="s">
        <v>139</v>
      </c>
      <c r="D8208">
        <v>8</v>
      </c>
      <c r="E8208" t="s">
        <v>7</v>
      </c>
      <c r="F8208" t="s">
        <v>30</v>
      </c>
      <c r="G8208" t="str">
        <f t="shared" si="128"/>
        <v>SCU1</v>
      </c>
    </row>
    <row r="8209" spans="1:7" x14ac:dyDescent="0.35">
      <c r="A8209">
        <v>39.971578999999998</v>
      </c>
      <c r="B8209" s="5">
        <v>12182401</v>
      </c>
      <c r="C8209" t="s">
        <v>31</v>
      </c>
      <c r="D8209">
        <v>8</v>
      </c>
      <c r="E8209" t="s">
        <v>7</v>
      </c>
      <c r="F8209" t="s">
        <v>32</v>
      </c>
      <c r="G8209" t="str">
        <f t="shared" si="128"/>
        <v>SCU1</v>
      </c>
    </row>
    <row r="8210" spans="1:7" x14ac:dyDescent="0.35">
      <c r="A8210">
        <v>39.988491000000003</v>
      </c>
      <c r="B8210" s="5" t="s">
        <v>48</v>
      </c>
      <c r="C8210" t="s">
        <v>995</v>
      </c>
      <c r="D8210">
        <v>8</v>
      </c>
      <c r="E8210" t="s">
        <v>7</v>
      </c>
      <c r="F8210" t="s">
        <v>50</v>
      </c>
      <c r="G8210" t="str">
        <f t="shared" si="128"/>
        <v>M001</v>
      </c>
    </row>
    <row r="8211" spans="1:7" x14ac:dyDescent="0.35">
      <c r="A8211">
        <v>39.991582999999999</v>
      </c>
      <c r="B8211" s="6" t="s">
        <v>117</v>
      </c>
      <c r="C8211" t="s">
        <v>118</v>
      </c>
      <c r="D8211">
        <v>8</v>
      </c>
      <c r="E8211" t="s">
        <v>7</v>
      </c>
      <c r="F8211" t="s">
        <v>119</v>
      </c>
      <c r="G8211" t="str">
        <f t="shared" si="128"/>
        <v>BMM</v>
      </c>
    </row>
    <row r="8212" spans="1:7" x14ac:dyDescent="0.35">
      <c r="A8212">
        <v>39.992176000000001</v>
      </c>
      <c r="B8212" s="6" t="s">
        <v>120</v>
      </c>
      <c r="C8212" t="s">
        <v>6</v>
      </c>
      <c r="D8212">
        <v>8</v>
      </c>
      <c r="E8212" t="s">
        <v>7</v>
      </c>
      <c r="F8212" t="s">
        <v>121</v>
      </c>
      <c r="G8212" t="str">
        <f t="shared" si="128"/>
        <v>BMM</v>
      </c>
    </row>
    <row r="8213" spans="1:7" x14ac:dyDescent="0.35">
      <c r="A8213">
        <v>39.992752000000003</v>
      </c>
      <c r="B8213" s="5" t="s">
        <v>122</v>
      </c>
      <c r="C8213" t="s">
        <v>1121</v>
      </c>
      <c r="D8213">
        <v>8</v>
      </c>
      <c r="E8213" t="s">
        <v>7</v>
      </c>
      <c r="F8213" t="s">
        <v>123</v>
      </c>
      <c r="G8213" t="str">
        <f t="shared" si="128"/>
        <v>BMM</v>
      </c>
    </row>
    <row r="8214" spans="1:7" x14ac:dyDescent="0.35">
      <c r="A8214">
        <v>39.996563999999999</v>
      </c>
      <c r="B8214" s="5">
        <v>8001401</v>
      </c>
      <c r="C8214" t="s">
        <v>139</v>
      </c>
      <c r="D8214">
        <v>8</v>
      </c>
      <c r="E8214" t="s">
        <v>7</v>
      </c>
      <c r="F8214" t="s">
        <v>30</v>
      </c>
      <c r="G8214" t="str">
        <f t="shared" si="128"/>
        <v>SCU1</v>
      </c>
    </row>
    <row r="8215" spans="1:7" x14ac:dyDescent="0.35">
      <c r="A8215">
        <v>39.997148000000003</v>
      </c>
      <c r="B8215" s="5" t="s">
        <v>73</v>
      </c>
      <c r="C8215" t="s">
        <v>6</v>
      </c>
      <c r="D8215">
        <v>8</v>
      </c>
      <c r="E8215" t="s">
        <v>7</v>
      </c>
      <c r="F8215" t="s">
        <v>74</v>
      </c>
      <c r="G8215" t="str">
        <f t="shared" si="128"/>
        <v>SCU1</v>
      </c>
    </row>
    <row r="8216" spans="1:7" x14ac:dyDescent="0.35">
      <c r="A8216">
        <v>39.997728000000002</v>
      </c>
      <c r="B8216" s="5">
        <v>12002401</v>
      </c>
      <c r="C8216" t="s">
        <v>108</v>
      </c>
      <c r="D8216">
        <v>8</v>
      </c>
      <c r="E8216" t="s">
        <v>7</v>
      </c>
      <c r="F8216" t="s">
        <v>75</v>
      </c>
      <c r="G8216" t="str">
        <f t="shared" si="128"/>
        <v>SCU1</v>
      </c>
    </row>
    <row r="8217" spans="1:7" x14ac:dyDescent="0.35">
      <c r="A8217">
        <v>39.998303999999997</v>
      </c>
      <c r="B8217" s="5">
        <v>12003401</v>
      </c>
      <c r="C8217" t="s">
        <v>109</v>
      </c>
      <c r="D8217">
        <v>8</v>
      </c>
      <c r="E8217" t="s">
        <v>7</v>
      </c>
      <c r="F8217" t="s">
        <v>77</v>
      </c>
      <c r="G8217" t="str">
        <f t="shared" si="128"/>
        <v>SCU1</v>
      </c>
    </row>
    <row r="8218" spans="1:7" x14ac:dyDescent="0.35">
      <c r="A8218">
        <v>39.998888000000001</v>
      </c>
      <c r="B8218" s="5">
        <v>12004401</v>
      </c>
      <c r="C8218" t="s">
        <v>1122</v>
      </c>
      <c r="D8218">
        <v>8</v>
      </c>
      <c r="E8218" t="s">
        <v>7</v>
      </c>
      <c r="F8218" t="s">
        <v>79</v>
      </c>
      <c r="G8218" t="str">
        <f t="shared" si="128"/>
        <v>SCU1</v>
      </c>
    </row>
    <row r="8219" spans="1:7" x14ac:dyDescent="0.35">
      <c r="A8219">
        <v>39.999448999999998</v>
      </c>
      <c r="B8219" s="5">
        <v>12007401</v>
      </c>
      <c r="C8219" t="s">
        <v>1123</v>
      </c>
      <c r="D8219">
        <v>8</v>
      </c>
      <c r="E8219" t="s">
        <v>7</v>
      </c>
      <c r="F8219" t="s">
        <v>8</v>
      </c>
      <c r="G8219" t="str">
        <f t="shared" si="128"/>
        <v>SCU1</v>
      </c>
    </row>
    <row r="8220" spans="1:7" x14ac:dyDescent="0.35">
      <c r="A8220">
        <v>40.000036999999999</v>
      </c>
      <c r="B8220" s="5" t="s">
        <v>10</v>
      </c>
      <c r="C8220" t="s">
        <v>114</v>
      </c>
      <c r="D8220">
        <v>8</v>
      </c>
      <c r="E8220" t="s">
        <v>7</v>
      </c>
      <c r="F8220" t="s">
        <v>11</v>
      </c>
      <c r="G8220" t="str">
        <f t="shared" si="128"/>
        <v>SCU1</v>
      </c>
    </row>
    <row r="8221" spans="1:7" x14ac:dyDescent="0.35">
      <c r="A8221">
        <v>40.000616999999998</v>
      </c>
      <c r="B8221" s="5" t="s">
        <v>12</v>
      </c>
      <c r="C8221" t="s">
        <v>13</v>
      </c>
      <c r="D8221">
        <v>8</v>
      </c>
      <c r="E8221" t="s">
        <v>7</v>
      </c>
      <c r="F8221" t="s">
        <v>14</v>
      </c>
      <c r="G8221" t="str">
        <f t="shared" si="128"/>
        <v>SCU1</v>
      </c>
    </row>
    <row r="8222" spans="1:7" x14ac:dyDescent="0.35">
      <c r="A8222">
        <v>40.001193999999998</v>
      </c>
      <c r="B8222" s="5" t="s">
        <v>15</v>
      </c>
      <c r="C8222" t="s">
        <v>149</v>
      </c>
      <c r="D8222">
        <v>8</v>
      </c>
      <c r="E8222" t="s">
        <v>7</v>
      </c>
      <c r="F8222" t="s">
        <v>17</v>
      </c>
      <c r="G8222" t="str">
        <f t="shared" si="128"/>
        <v>SCU1</v>
      </c>
    </row>
    <row r="8223" spans="1:7" x14ac:dyDescent="0.35">
      <c r="A8223">
        <v>40.00177</v>
      </c>
      <c r="B8223" s="5" t="s">
        <v>18</v>
      </c>
      <c r="C8223" t="s">
        <v>390</v>
      </c>
      <c r="D8223">
        <v>8</v>
      </c>
      <c r="E8223" t="s">
        <v>7</v>
      </c>
      <c r="F8223" t="s">
        <v>19</v>
      </c>
      <c r="G8223" t="str">
        <f t="shared" si="128"/>
        <v>SCU1</v>
      </c>
    </row>
    <row r="8224" spans="1:7" x14ac:dyDescent="0.35">
      <c r="A8224">
        <v>40.002346000000003</v>
      </c>
      <c r="B8224" s="5" t="s">
        <v>20</v>
      </c>
      <c r="C8224" t="s">
        <v>165</v>
      </c>
      <c r="D8224">
        <v>8</v>
      </c>
      <c r="E8224" t="s">
        <v>7</v>
      </c>
      <c r="F8224" t="s">
        <v>21</v>
      </c>
      <c r="G8224" t="str">
        <f t="shared" si="128"/>
        <v>SCU1</v>
      </c>
    </row>
    <row r="8225" spans="1:7" x14ac:dyDescent="0.35">
      <c r="A8225">
        <v>40.002929999999999</v>
      </c>
      <c r="B8225" s="5" t="s">
        <v>22</v>
      </c>
      <c r="C8225" t="s">
        <v>6</v>
      </c>
      <c r="D8225">
        <v>8</v>
      </c>
      <c r="E8225" t="s">
        <v>7</v>
      </c>
      <c r="F8225" t="s">
        <v>23</v>
      </c>
      <c r="G8225" t="str">
        <f t="shared" si="128"/>
        <v>SCU1</v>
      </c>
    </row>
    <row r="8226" spans="1:7" x14ac:dyDescent="0.35">
      <c r="A8226">
        <v>40.003501999999997</v>
      </c>
      <c r="B8226" s="6" t="s">
        <v>24</v>
      </c>
      <c r="C8226" t="s">
        <v>25</v>
      </c>
      <c r="D8226">
        <v>8</v>
      </c>
      <c r="E8226" t="s">
        <v>7</v>
      </c>
      <c r="F8226" t="s">
        <v>26</v>
      </c>
      <c r="G8226" t="str">
        <f t="shared" si="128"/>
        <v>SCU1</v>
      </c>
    </row>
    <row r="8227" spans="1:7" x14ac:dyDescent="0.35">
      <c r="A8227">
        <v>40.011563000000002</v>
      </c>
      <c r="B8227" s="7" t="s">
        <v>35</v>
      </c>
      <c r="C8227" t="s">
        <v>124</v>
      </c>
      <c r="D8227">
        <v>8</v>
      </c>
      <c r="E8227" t="s">
        <v>7</v>
      </c>
      <c r="F8227" t="s">
        <v>36</v>
      </c>
      <c r="G8227" t="str">
        <f t="shared" si="128"/>
        <v>BMMp</v>
      </c>
    </row>
    <row r="8228" spans="1:7" x14ac:dyDescent="0.35">
      <c r="A8228">
        <v>40.012155</v>
      </c>
      <c r="B8228" s="6" t="s">
        <v>39</v>
      </c>
      <c r="C8228" t="s">
        <v>125</v>
      </c>
      <c r="D8228">
        <v>8</v>
      </c>
      <c r="E8228" t="s">
        <v>7</v>
      </c>
      <c r="F8228" t="s">
        <v>40</v>
      </c>
      <c r="G8228" t="str">
        <f t="shared" si="128"/>
        <v>BMMp</v>
      </c>
    </row>
    <row r="8229" spans="1:7" x14ac:dyDescent="0.35">
      <c r="A8229">
        <v>40.012743</v>
      </c>
      <c r="B8229" s="5" t="s">
        <v>37</v>
      </c>
      <c r="C8229" t="s">
        <v>6</v>
      </c>
      <c r="D8229">
        <v>8</v>
      </c>
      <c r="E8229" t="s">
        <v>7</v>
      </c>
      <c r="F8229" t="s">
        <v>38</v>
      </c>
      <c r="G8229" t="str">
        <f t="shared" si="128"/>
        <v>BMMp</v>
      </c>
    </row>
    <row r="8230" spans="1:7" x14ac:dyDescent="0.35">
      <c r="A8230">
        <v>40.031590999999999</v>
      </c>
      <c r="B8230" s="5" t="s">
        <v>42</v>
      </c>
      <c r="C8230" t="s">
        <v>127</v>
      </c>
      <c r="D8230">
        <v>8</v>
      </c>
      <c r="E8230" t="s">
        <v>7</v>
      </c>
      <c r="F8230" t="s">
        <v>43</v>
      </c>
      <c r="G8230" t="str">
        <f t="shared" si="128"/>
        <v>BMMp</v>
      </c>
    </row>
    <row r="8231" spans="1:7" x14ac:dyDescent="0.35">
      <c r="A8231">
        <v>40.032167000000001</v>
      </c>
      <c r="B8231" s="6" t="s">
        <v>44</v>
      </c>
      <c r="C8231" t="s">
        <v>126</v>
      </c>
      <c r="D8231">
        <v>8</v>
      </c>
      <c r="E8231" t="s">
        <v>7</v>
      </c>
      <c r="F8231" t="s">
        <v>45</v>
      </c>
      <c r="G8231" t="str">
        <f t="shared" si="128"/>
        <v>BMMp</v>
      </c>
    </row>
    <row r="8232" spans="1:7" x14ac:dyDescent="0.35">
      <c r="A8232">
        <v>40.032739999999997</v>
      </c>
      <c r="B8232" s="6" t="s">
        <v>46</v>
      </c>
      <c r="C8232" t="s">
        <v>449</v>
      </c>
      <c r="D8232">
        <v>8</v>
      </c>
      <c r="E8232" t="s">
        <v>7</v>
      </c>
      <c r="F8232" t="s">
        <v>47</v>
      </c>
      <c r="G8232" t="str">
        <f t="shared" si="128"/>
        <v>BMMp</v>
      </c>
    </row>
    <row r="8233" spans="1:7" x14ac:dyDescent="0.35">
      <c r="A8233">
        <v>40.036572</v>
      </c>
      <c r="B8233" s="5" t="s">
        <v>64</v>
      </c>
      <c r="C8233" t="s">
        <v>161</v>
      </c>
      <c r="D8233">
        <v>8</v>
      </c>
      <c r="E8233" t="s">
        <v>7</v>
      </c>
      <c r="F8233" t="s">
        <v>66</v>
      </c>
      <c r="G8233" t="str">
        <f t="shared" si="128"/>
        <v>SCU1</v>
      </c>
    </row>
    <row r="8234" spans="1:7" x14ac:dyDescent="0.35">
      <c r="A8234">
        <v>40.037128000000003</v>
      </c>
      <c r="B8234" s="5">
        <v>8001401</v>
      </c>
      <c r="C8234" t="s">
        <v>139</v>
      </c>
      <c r="D8234">
        <v>8</v>
      </c>
      <c r="E8234" t="s">
        <v>7</v>
      </c>
      <c r="F8234" t="s">
        <v>30</v>
      </c>
      <c r="G8234" t="str">
        <f t="shared" si="128"/>
        <v>SCU1</v>
      </c>
    </row>
    <row r="8235" spans="1:7" x14ac:dyDescent="0.35">
      <c r="A8235">
        <v>40.037712999999997</v>
      </c>
      <c r="B8235" s="5" t="s">
        <v>67</v>
      </c>
      <c r="C8235" t="s">
        <v>6</v>
      </c>
      <c r="D8235">
        <v>8</v>
      </c>
      <c r="E8235" t="s">
        <v>7</v>
      </c>
      <c r="F8235" t="s">
        <v>69</v>
      </c>
      <c r="G8235" t="str">
        <f t="shared" si="128"/>
        <v>SCU1</v>
      </c>
    </row>
    <row r="8236" spans="1:7" x14ac:dyDescent="0.35">
      <c r="A8236">
        <v>40.038300999999997</v>
      </c>
      <c r="B8236" s="5" t="s">
        <v>70</v>
      </c>
      <c r="C8236" t="s">
        <v>6</v>
      </c>
      <c r="D8236">
        <v>8</v>
      </c>
      <c r="E8236" t="s">
        <v>7</v>
      </c>
      <c r="F8236" t="s">
        <v>72</v>
      </c>
      <c r="G8236" t="str">
        <f t="shared" si="128"/>
        <v>SCU1</v>
      </c>
    </row>
    <row r="8237" spans="1:7" x14ac:dyDescent="0.35">
      <c r="A8237">
        <v>40.038868999999998</v>
      </c>
      <c r="B8237" s="5">
        <v>12009401</v>
      </c>
      <c r="C8237" t="s">
        <v>232</v>
      </c>
      <c r="D8237">
        <v>8</v>
      </c>
      <c r="E8237" t="s">
        <v>7</v>
      </c>
      <c r="F8237" t="s">
        <v>9</v>
      </c>
      <c r="G8237" t="str">
        <f t="shared" si="128"/>
        <v>SCU1</v>
      </c>
    </row>
    <row r="8238" spans="1:7" x14ac:dyDescent="0.35">
      <c r="A8238">
        <v>40.051592999999997</v>
      </c>
      <c r="B8238" s="5" t="s">
        <v>27</v>
      </c>
      <c r="C8238" t="s">
        <v>6</v>
      </c>
      <c r="D8238">
        <v>8</v>
      </c>
      <c r="E8238" t="s">
        <v>7</v>
      </c>
      <c r="F8238" t="s">
        <v>28</v>
      </c>
      <c r="G8238" t="str">
        <f t="shared" si="128"/>
        <v>BMM</v>
      </c>
    </row>
    <row r="8239" spans="1:7" x14ac:dyDescent="0.35">
      <c r="A8239">
        <v>40.071578000000002</v>
      </c>
      <c r="B8239" s="5">
        <v>12182401</v>
      </c>
      <c r="C8239" t="s">
        <v>31</v>
      </c>
      <c r="D8239">
        <v>8</v>
      </c>
      <c r="E8239" t="s">
        <v>7</v>
      </c>
      <c r="F8239" t="s">
        <v>32</v>
      </c>
      <c r="G8239" t="str">
        <f t="shared" si="128"/>
        <v>SCU1</v>
      </c>
    </row>
    <row r="8240" spans="1:7" x14ac:dyDescent="0.35">
      <c r="A8240">
        <v>40.076566</v>
      </c>
      <c r="B8240" s="5">
        <v>8001401</v>
      </c>
      <c r="C8240" t="s">
        <v>139</v>
      </c>
      <c r="D8240">
        <v>8</v>
      </c>
      <c r="E8240" t="s">
        <v>7</v>
      </c>
      <c r="F8240" t="s">
        <v>30</v>
      </c>
      <c r="G8240" t="str">
        <f t="shared" si="128"/>
        <v>SCU1</v>
      </c>
    </row>
    <row r="8241" spans="1:7" x14ac:dyDescent="0.35">
      <c r="A8241">
        <v>40.091589999999997</v>
      </c>
      <c r="B8241" s="6" t="s">
        <v>51</v>
      </c>
      <c r="C8241" t="s">
        <v>132</v>
      </c>
      <c r="D8241">
        <v>8</v>
      </c>
      <c r="E8241" t="s">
        <v>7</v>
      </c>
      <c r="F8241" t="s">
        <v>52</v>
      </c>
      <c r="G8241" t="str">
        <f t="shared" si="128"/>
        <v>BMMp</v>
      </c>
    </row>
    <row r="8242" spans="1:7" x14ac:dyDescent="0.35">
      <c r="A8242">
        <v>40.092179000000002</v>
      </c>
      <c r="B8242" s="6" t="s">
        <v>53</v>
      </c>
      <c r="C8242" t="s">
        <v>6</v>
      </c>
      <c r="D8242">
        <v>8</v>
      </c>
      <c r="E8242" t="s">
        <v>7</v>
      </c>
      <c r="F8242" t="s">
        <v>54</v>
      </c>
      <c r="G8242" t="str">
        <f t="shared" si="128"/>
        <v>BMMp</v>
      </c>
    </row>
    <row r="8243" spans="1:7" x14ac:dyDescent="0.35">
      <c r="A8243">
        <v>40.092767000000002</v>
      </c>
      <c r="B8243" s="6" t="s">
        <v>55</v>
      </c>
      <c r="C8243" t="s">
        <v>6</v>
      </c>
      <c r="D8243">
        <v>8</v>
      </c>
      <c r="E8243" t="s">
        <v>7</v>
      </c>
      <c r="F8243" t="s">
        <v>56</v>
      </c>
      <c r="G8243" t="str">
        <f t="shared" si="128"/>
        <v>BMMp</v>
      </c>
    </row>
    <row r="8244" spans="1:7" x14ac:dyDescent="0.35">
      <c r="A8244">
        <v>40.096590999999997</v>
      </c>
      <c r="B8244" s="5">
        <v>12002401</v>
      </c>
      <c r="C8244" t="s">
        <v>108</v>
      </c>
      <c r="D8244">
        <v>8</v>
      </c>
      <c r="E8244" t="s">
        <v>7</v>
      </c>
      <c r="F8244" t="s">
        <v>75</v>
      </c>
      <c r="G8244" t="str">
        <f t="shared" si="128"/>
        <v>SCU1</v>
      </c>
    </row>
    <row r="8245" spans="1:7" x14ac:dyDescent="0.35">
      <c r="A8245">
        <v>40.097175</v>
      </c>
      <c r="B8245" s="5" t="s">
        <v>73</v>
      </c>
      <c r="C8245" t="s">
        <v>6</v>
      </c>
      <c r="D8245">
        <v>8</v>
      </c>
      <c r="E8245" t="s">
        <v>7</v>
      </c>
      <c r="F8245" t="s">
        <v>74</v>
      </c>
      <c r="G8245" t="str">
        <f t="shared" si="128"/>
        <v>SCU1</v>
      </c>
    </row>
    <row r="8246" spans="1:7" x14ac:dyDescent="0.35">
      <c r="A8246">
        <v>40.097752</v>
      </c>
      <c r="B8246" s="5">
        <v>12003401</v>
      </c>
      <c r="C8246" t="s">
        <v>109</v>
      </c>
      <c r="D8246">
        <v>8</v>
      </c>
      <c r="E8246" t="s">
        <v>7</v>
      </c>
      <c r="F8246" t="s">
        <v>77</v>
      </c>
      <c r="G8246" t="str">
        <f t="shared" si="128"/>
        <v>SCU1</v>
      </c>
    </row>
    <row r="8247" spans="1:7" x14ac:dyDescent="0.35">
      <c r="A8247">
        <v>40.098328000000002</v>
      </c>
      <c r="B8247" s="5">
        <v>12004401</v>
      </c>
      <c r="C8247" t="s">
        <v>162</v>
      </c>
      <c r="D8247">
        <v>8</v>
      </c>
      <c r="E8247" t="s">
        <v>7</v>
      </c>
      <c r="F8247" t="s">
        <v>79</v>
      </c>
      <c r="G8247" t="str">
        <f t="shared" si="128"/>
        <v>SCU1</v>
      </c>
    </row>
    <row r="8248" spans="1:7" x14ac:dyDescent="0.35">
      <c r="A8248">
        <v>40.098883999999998</v>
      </c>
      <c r="B8248" s="5">
        <v>12007401</v>
      </c>
      <c r="C8248" t="s">
        <v>231</v>
      </c>
      <c r="D8248">
        <v>8</v>
      </c>
      <c r="E8248" t="s">
        <v>7</v>
      </c>
      <c r="F8248" t="s">
        <v>8</v>
      </c>
      <c r="G8248" t="str">
        <f t="shared" si="128"/>
        <v>SCU1</v>
      </c>
    </row>
    <row r="8249" spans="1:7" x14ac:dyDescent="0.35">
      <c r="A8249">
        <v>40.099471999999999</v>
      </c>
      <c r="B8249" s="5" t="s">
        <v>10</v>
      </c>
      <c r="C8249" t="s">
        <v>114</v>
      </c>
      <c r="D8249">
        <v>8</v>
      </c>
      <c r="E8249" t="s">
        <v>7</v>
      </c>
      <c r="F8249" t="s">
        <v>11</v>
      </c>
      <c r="G8249" t="str">
        <f t="shared" si="128"/>
        <v>SCU1</v>
      </c>
    </row>
    <row r="8250" spans="1:7" x14ac:dyDescent="0.35">
      <c r="A8250">
        <v>40.100051999999998</v>
      </c>
      <c r="B8250" s="5" t="s">
        <v>12</v>
      </c>
      <c r="C8250" t="s">
        <v>13</v>
      </c>
      <c r="D8250">
        <v>8</v>
      </c>
      <c r="E8250" t="s">
        <v>7</v>
      </c>
      <c r="F8250" t="s">
        <v>14</v>
      </c>
      <c r="G8250" t="str">
        <f t="shared" si="128"/>
        <v>SCU1</v>
      </c>
    </row>
    <row r="8251" spans="1:7" x14ac:dyDescent="0.35">
      <c r="A8251">
        <v>40.100628</v>
      </c>
      <c r="B8251" s="5" t="s">
        <v>15</v>
      </c>
      <c r="C8251" t="s">
        <v>149</v>
      </c>
      <c r="D8251">
        <v>8</v>
      </c>
      <c r="E8251" t="s">
        <v>7</v>
      </c>
      <c r="F8251" t="s">
        <v>17</v>
      </c>
      <c r="G8251" t="str">
        <f t="shared" si="128"/>
        <v>SCU1</v>
      </c>
    </row>
    <row r="8252" spans="1:7" x14ac:dyDescent="0.35">
      <c r="A8252">
        <v>40.101204000000003</v>
      </c>
      <c r="B8252" s="5" t="s">
        <v>18</v>
      </c>
      <c r="C8252" t="s">
        <v>390</v>
      </c>
      <c r="D8252">
        <v>8</v>
      </c>
      <c r="E8252" t="s">
        <v>7</v>
      </c>
      <c r="F8252" t="s">
        <v>19</v>
      </c>
      <c r="G8252" t="str">
        <f t="shared" si="128"/>
        <v>SCU1</v>
      </c>
    </row>
    <row r="8253" spans="1:7" x14ac:dyDescent="0.35">
      <c r="A8253">
        <v>40.101776999999998</v>
      </c>
      <c r="B8253" s="5" t="s">
        <v>20</v>
      </c>
      <c r="C8253" t="s">
        <v>393</v>
      </c>
      <c r="D8253">
        <v>8</v>
      </c>
      <c r="E8253" t="s">
        <v>7</v>
      </c>
      <c r="F8253" t="s">
        <v>21</v>
      </c>
      <c r="G8253" t="str">
        <f t="shared" si="128"/>
        <v>SCU1</v>
      </c>
    </row>
    <row r="8254" spans="1:7" x14ac:dyDescent="0.35">
      <c r="A8254">
        <v>40.102361000000002</v>
      </c>
      <c r="B8254" s="5" t="s">
        <v>22</v>
      </c>
      <c r="C8254" t="s">
        <v>6</v>
      </c>
      <c r="D8254">
        <v>8</v>
      </c>
      <c r="E8254" t="s">
        <v>7</v>
      </c>
      <c r="F8254" t="s">
        <v>23</v>
      </c>
      <c r="G8254" t="str">
        <f t="shared" si="128"/>
        <v>SCU1</v>
      </c>
    </row>
    <row r="8255" spans="1:7" x14ac:dyDescent="0.35">
      <c r="A8255">
        <v>40.102933</v>
      </c>
      <c r="B8255" s="6" t="s">
        <v>24</v>
      </c>
      <c r="C8255" t="s">
        <v>25</v>
      </c>
      <c r="D8255">
        <v>8</v>
      </c>
      <c r="E8255" t="s">
        <v>7</v>
      </c>
      <c r="F8255" t="s">
        <v>26</v>
      </c>
      <c r="G8255" t="str">
        <f t="shared" si="128"/>
        <v>SCU1</v>
      </c>
    </row>
    <row r="8256" spans="1:7" x14ac:dyDescent="0.35">
      <c r="A8256">
        <v>40.108485999999999</v>
      </c>
      <c r="B8256" s="5" t="s">
        <v>48</v>
      </c>
      <c r="C8256" t="s">
        <v>1006</v>
      </c>
      <c r="D8256">
        <v>8</v>
      </c>
      <c r="E8256" t="s">
        <v>7</v>
      </c>
      <c r="F8256" t="s">
        <v>50</v>
      </c>
      <c r="G8256" t="str">
        <f t="shared" si="128"/>
        <v>M001</v>
      </c>
    </row>
    <row r="8257" spans="1:7" x14ac:dyDescent="0.35">
      <c r="A8257">
        <v>40.111566000000003</v>
      </c>
      <c r="B8257" s="5" t="s">
        <v>58</v>
      </c>
      <c r="C8257" t="s">
        <v>133</v>
      </c>
      <c r="D8257">
        <v>8</v>
      </c>
      <c r="E8257" t="s">
        <v>7</v>
      </c>
      <c r="F8257" t="s">
        <v>59</v>
      </c>
      <c r="G8257" t="str">
        <f t="shared" si="128"/>
        <v>BMMp</v>
      </c>
    </row>
    <row r="8258" spans="1:7" x14ac:dyDescent="0.35">
      <c r="A8258">
        <v>40.112141999999999</v>
      </c>
      <c r="B8258" s="5" t="s">
        <v>60</v>
      </c>
      <c r="C8258" t="s">
        <v>134</v>
      </c>
      <c r="D8258">
        <v>8</v>
      </c>
      <c r="E8258" t="s">
        <v>7</v>
      </c>
      <c r="F8258" t="s">
        <v>61</v>
      </c>
      <c r="G8258" t="str">
        <f t="shared" si="128"/>
        <v>BMMp</v>
      </c>
    </row>
    <row r="8259" spans="1:7" x14ac:dyDescent="0.35">
      <c r="A8259">
        <v>40.11271</v>
      </c>
      <c r="B8259" s="5" t="s">
        <v>62</v>
      </c>
      <c r="C8259" t="s">
        <v>135</v>
      </c>
      <c r="D8259">
        <v>8</v>
      </c>
      <c r="E8259" t="s">
        <v>7</v>
      </c>
      <c r="F8259" t="s">
        <v>63</v>
      </c>
      <c r="G8259" t="str">
        <f t="shared" ref="G8259:G8322" si="129">LEFT(F8259,FIND("_",F8259,1)-1)</f>
        <v>BMMp</v>
      </c>
    </row>
    <row r="8260" spans="1:7" x14ac:dyDescent="0.35">
      <c r="A8260">
        <v>40.116565999999999</v>
      </c>
      <c r="B8260" s="5">
        <v>8001401</v>
      </c>
      <c r="C8260" t="s">
        <v>139</v>
      </c>
      <c r="D8260">
        <v>8</v>
      </c>
      <c r="E8260" t="s">
        <v>7</v>
      </c>
      <c r="F8260" t="s">
        <v>30</v>
      </c>
      <c r="G8260" t="str">
        <f t="shared" si="129"/>
        <v>SCU1</v>
      </c>
    </row>
    <row r="8261" spans="1:7" x14ac:dyDescent="0.35">
      <c r="A8261">
        <v>40.131582999999999</v>
      </c>
      <c r="B8261" s="5" t="s">
        <v>84</v>
      </c>
      <c r="C8261" t="s">
        <v>152</v>
      </c>
      <c r="D8261">
        <v>8</v>
      </c>
      <c r="E8261" t="s">
        <v>7</v>
      </c>
      <c r="F8261" t="s">
        <v>85</v>
      </c>
      <c r="G8261" t="str">
        <f t="shared" si="129"/>
        <v>BMMp</v>
      </c>
    </row>
    <row r="8262" spans="1:7" x14ac:dyDescent="0.35">
      <c r="A8262">
        <v>40.132159000000001</v>
      </c>
      <c r="B8262" s="6" t="s">
        <v>86</v>
      </c>
      <c r="C8262" t="s">
        <v>153</v>
      </c>
      <c r="D8262">
        <v>8</v>
      </c>
      <c r="E8262" t="s">
        <v>7</v>
      </c>
      <c r="F8262" t="s">
        <v>87</v>
      </c>
      <c r="G8262" t="str">
        <f t="shared" si="129"/>
        <v>BMMp</v>
      </c>
    </row>
    <row r="8263" spans="1:7" x14ac:dyDescent="0.35">
      <c r="A8263">
        <v>40.132739000000001</v>
      </c>
      <c r="B8263" s="6" t="s">
        <v>88</v>
      </c>
      <c r="C8263" t="s">
        <v>154</v>
      </c>
      <c r="D8263">
        <v>8</v>
      </c>
      <c r="E8263" t="s">
        <v>7</v>
      </c>
      <c r="F8263" t="s">
        <v>89</v>
      </c>
      <c r="G8263" t="str">
        <f t="shared" si="129"/>
        <v>BMMp</v>
      </c>
    </row>
    <row r="8264" spans="1:7" x14ac:dyDescent="0.35">
      <c r="A8264">
        <v>40.136571000000004</v>
      </c>
      <c r="B8264" s="5" t="s">
        <v>64</v>
      </c>
      <c r="C8264" t="s">
        <v>394</v>
      </c>
      <c r="D8264">
        <v>8</v>
      </c>
      <c r="E8264" t="s">
        <v>7</v>
      </c>
      <c r="F8264" t="s">
        <v>66</v>
      </c>
      <c r="G8264" t="str">
        <f t="shared" si="129"/>
        <v>SCU1</v>
      </c>
    </row>
    <row r="8265" spans="1:7" x14ac:dyDescent="0.35">
      <c r="A8265">
        <v>40.137155999999997</v>
      </c>
      <c r="B8265" s="5" t="s">
        <v>67</v>
      </c>
      <c r="C8265" t="s">
        <v>6</v>
      </c>
      <c r="D8265">
        <v>8</v>
      </c>
      <c r="E8265" t="s">
        <v>7</v>
      </c>
      <c r="F8265" t="s">
        <v>69</v>
      </c>
      <c r="G8265" t="str">
        <f t="shared" si="129"/>
        <v>SCU1</v>
      </c>
    </row>
    <row r="8266" spans="1:7" x14ac:dyDescent="0.35">
      <c r="A8266">
        <v>40.137743999999998</v>
      </c>
      <c r="B8266" s="5" t="s">
        <v>70</v>
      </c>
      <c r="C8266" t="s">
        <v>6</v>
      </c>
      <c r="D8266">
        <v>8</v>
      </c>
      <c r="E8266" t="s">
        <v>7</v>
      </c>
      <c r="F8266" t="s">
        <v>72</v>
      </c>
      <c r="G8266" t="str">
        <f t="shared" si="129"/>
        <v>SCU1</v>
      </c>
    </row>
    <row r="8267" spans="1:7" x14ac:dyDescent="0.35">
      <c r="A8267">
        <v>40.138303999999998</v>
      </c>
      <c r="B8267" s="5">
        <v>12009401</v>
      </c>
      <c r="C8267" t="s">
        <v>943</v>
      </c>
      <c r="D8267">
        <v>8</v>
      </c>
      <c r="E8267" t="s">
        <v>7</v>
      </c>
      <c r="F8267" t="s">
        <v>9</v>
      </c>
      <c r="G8267" t="str">
        <f t="shared" si="129"/>
        <v>SCU1</v>
      </c>
    </row>
    <row r="8268" spans="1:7" x14ac:dyDescent="0.35">
      <c r="A8268">
        <v>40.151617000000002</v>
      </c>
      <c r="B8268" s="5" t="s">
        <v>27</v>
      </c>
      <c r="C8268" t="s">
        <v>6</v>
      </c>
      <c r="D8268">
        <v>8</v>
      </c>
      <c r="E8268" t="s">
        <v>7</v>
      </c>
      <c r="F8268" t="s">
        <v>28</v>
      </c>
      <c r="G8268" t="str">
        <f t="shared" si="129"/>
        <v>BMM</v>
      </c>
    </row>
    <row r="8269" spans="1:7" x14ac:dyDescent="0.35">
      <c r="A8269">
        <v>40.156565000000001</v>
      </c>
      <c r="B8269" s="5">
        <v>8001401</v>
      </c>
      <c r="C8269" t="s">
        <v>139</v>
      </c>
      <c r="D8269">
        <v>8</v>
      </c>
      <c r="E8269" t="s">
        <v>7</v>
      </c>
      <c r="F8269" t="s">
        <v>30</v>
      </c>
      <c r="G8269" t="str">
        <f t="shared" si="129"/>
        <v>SCU1</v>
      </c>
    </row>
    <row r="8270" spans="1:7" x14ac:dyDescent="0.35">
      <c r="A8270">
        <v>40.171588999999997</v>
      </c>
      <c r="B8270" s="5">
        <v>12182401</v>
      </c>
      <c r="C8270" t="s">
        <v>31</v>
      </c>
      <c r="D8270">
        <v>8</v>
      </c>
      <c r="E8270" t="s">
        <v>7</v>
      </c>
      <c r="F8270" t="s">
        <v>32</v>
      </c>
      <c r="G8270" t="str">
        <f t="shared" si="129"/>
        <v>SCU1</v>
      </c>
    </row>
    <row r="8271" spans="1:7" x14ac:dyDescent="0.35">
      <c r="A8271">
        <v>40.191597000000002</v>
      </c>
      <c r="B8271" s="6" t="s">
        <v>91</v>
      </c>
      <c r="C8271" t="s">
        <v>153</v>
      </c>
      <c r="D8271">
        <v>8</v>
      </c>
      <c r="E8271" t="s">
        <v>7</v>
      </c>
      <c r="F8271" t="s">
        <v>92</v>
      </c>
      <c r="G8271" t="str">
        <f t="shared" si="129"/>
        <v>BMMp</v>
      </c>
    </row>
    <row r="8272" spans="1:7" x14ac:dyDescent="0.35">
      <c r="A8272">
        <v>40.192157999999999</v>
      </c>
      <c r="B8272" s="6" t="s">
        <v>93</v>
      </c>
      <c r="C8272" t="s">
        <v>264</v>
      </c>
      <c r="D8272">
        <v>8</v>
      </c>
      <c r="E8272" t="s">
        <v>7</v>
      </c>
      <c r="F8272" t="s">
        <v>94</v>
      </c>
      <c r="G8272" t="str">
        <f t="shared" si="129"/>
        <v>BMMp</v>
      </c>
    </row>
    <row r="8273" spans="1:7" x14ac:dyDescent="0.35">
      <c r="A8273">
        <v>40.192746</v>
      </c>
      <c r="B8273" s="6" t="s">
        <v>95</v>
      </c>
      <c r="C8273" t="s">
        <v>6</v>
      </c>
      <c r="D8273">
        <v>8</v>
      </c>
      <c r="E8273" t="s">
        <v>7</v>
      </c>
      <c r="F8273" t="s">
        <v>96</v>
      </c>
      <c r="G8273" t="str">
        <f t="shared" si="129"/>
        <v>BMM</v>
      </c>
    </row>
    <row r="8274" spans="1:7" x14ac:dyDescent="0.35">
      <c r="A8274">
        <v>40.196005999999997</v>
      </c>
      <c r="B8274" s="5">
        <v>8001401</v>
      </c>
      <c r="C8274" t="s">
        <v>139</v>
      </c>
      <c r="D8274">
        <v>8</v>
      </c>
      <c r="E8274" t="s">
        <v>7</v>
      </c>
      <c r="F8274" t="s">
        <v>30</v>
      </c>
      <c r="G8274" t="str">
        <f t="shared" si="129"/>
        <v>SCU1</v>
      </c>
    </row>
    <row r="8275" spans="1:7" x14ac:dyDescent="0.35">
      <c r="A8275">
        <v>40.19659</v>
      </c>
      <c r="B8275" s="5" t="s">
        <v>73</v>
      </c>
      <c r="C8275" t="s">
        <v>6</v>
      </c>
      <c r="D8275">
        <v>8</v>
      </c>
      <c r="E8275" t="s">
        <v>7</v>
      </c>
      <c r="F8275" t="s">
        <v>74</v>
      </c>
      <c r="G8275" t="str">
        <f t="shared" si="129"/>
        <v>SCU1</v>
      </c>
    </row>
    <row r="8276" spans="1:7" x14ac:dyDescent="0.35">
      <c r="A8276">
        <v>40.19717</v>
      </c>
      <c r="B8276" s="5">
        <v>12002401</v>
      </c>
      <c r="C8276" t="s">
        <v>108</v>
      </c>
      <c r="D8276">
        <v>8</v>
      </c>
      <c r="E8276" t="s">
        <v>7</v>
      </c>
      <c r="F8276" t="s">
        <v>75</v>
      </c>
      <c r="G8276" t="str">
        <f t="shared" si="129"/>
        <v>SCU1</v>
      </c>
    </row>
    <row r="8277" spans="1:7" x14ac:dyDescent="0.35">
      <c r="A8277">
        <v>40.197754000000003</v>
      </c>
      <c r="B8277" s="5">
        <v>12003401</v>
      </c>
      <c r="C8277" t="s">
        <v>76</v>
      </c>
      <c r="D8277">
        <v>8</v>
      </c>
      <c r="E8277" t="s">
        <v>7</v>
      </c>
      <c r="F8277" t="s">
        <v>77</v>
      </c>
      <c r="G8277" t="str">
        <f t="shared" si="129"/>
        <v>SCU1</v>
      </c>
    </row>
    <row r="8278" spans="1:7" x14ac:dyDescent="0.35">
      <c r="A8278">
        <v>40.198338999999997</v>
      </c>
      <c r="B8278" s="5">
        <v>12004401</v>
      </c>
      <c r="C8278" t="s">
        <v>1124</v>
      </c>
      <c r="D8278">
        <v>8</v>
      </c>
      <c r="E8278" t="s">
        <v>7</v>
      </c>
      <c r="F8278" t="s">
        <v>79</v>
      </c>
      <c r="G8278" t="str">
        <f t="shared" si="129"/>
        <v>SCU1</v>
      </c>
    </row>
    <row r="8279" spans="1:7" x14ac:dyDescent="0.35">
      <c r="A8279">
        <v>40.198918999999997</v>
      </c>
      <c r="B8279" s="5">
        <v>12006401</v>
      </c>
      <c r="C8279" t="s">
        <v>178</v>
      </c>
      <c r="D8279">
        <v>8</v>
      </c>
      <c r="E8279" t="s">
        <v>7</v>
      </c>
      <c r="F8279" t="s">
        <v>179</v>
      </c>
      <c r="G8279" t="str">
        <f t="shared" si="129"/>
        <v>SCU1</v>
      </c>
    </row>
    <row r="8280" spans="1:7" x14ac:dyDescent="0.35">
      <c r="A8280">
        <v>40.199478999999997</v>
      </c>
      <c r="B8280" s="5">
        <v>12007401</v>
      </c>
      <c r="C8280" t="s">
        <v>1125</v>
      </c>
      <c r="D8280">
        <v>8</v>
      </c>
      <c r="E8280" t="s">
        <v>7</v>
      </c>
      <c r="F8280" t="s">
        <v>8</v>
      </c>
      <c r="G8280" t="str">
        <f t="shared" si="129"/>
        <v>SCU1</v>
      </c>
    </row>
    <row r="8281" spans="1:7" x14ac:dyDescent="0.35">
      <c r="A8281">
        <v>40.200068000000002</v>
      </c>
      <c r="B8281" s="5" t="s">
        <v>10</v>
      </c>
      <c r="C8281" t="s">
        <v>114</v>
      </c>
      <c r="D8281">
        <v>8</v>
      </c>
      <c r="E8281" t="s">
        <v>7</v>
      </c>
      <c r="F8281" t="s">
        <v>11</v>
      </c>
      <c r="G8281" t="str">
        <f t="shared" si="129"/>
        <v>SCU1</v>
      </c>
    </row>
    <row r="8282" spans="1:7" x14ac:dyDescent="0.35">
      <c r="A8282">
        <v>40.200648000000001</v>
      </c>
      <c r="B8282" s="5" t="s">
        <v>12</v>
      </c>
      <c r="C8282" t="s">
        <v>13</v>
      </c>
      <c r="D8282">
        <v>8</v>
      </c>
      <c r="E8282" t="s">
        <v>7</v>
      </c>
      <c r="F8282" t="s">
        <v>14</v>
      </c>
      <c r="G8282" t="str">
        <f t="shared" si="129"/>
        <v>SCU1</v>
      </c>
    </row>
    <row r="8283" spans="1:7" x14ac:dyDescent="0.35">
      <c r="A8283">
        <v>40.201224000000003</v>
      </c>
      <c r="B8283" s="5" t="s">
        <v>15</v>
      </c>
      <c r="C8283" t="s">
        <v>149</v>
      </c>
      <c r="D8283">
        <v>8</v>
      </c>
      <c r="E8283" t="s">
        <v>7</v>
      </c>
      <c r="F8283" t="s">
        <v>17</v>
      </c>
      <c r="G8283" t="str">
        <f t="shared" si="129"/>
        <v>SCU1</v>
      </c>
    </row>
    <row r="8284" spans="1:7" x14ac:dyDescent="0.35">
      <c r="A8284">
        <v>40.201799999999999</v>
      </c>
      <c r="B8284" s="5" t="s">
        <v>18</v>
      </c>
      <c r="C8284" t="s">
        <v>390</v>
      </c>
      <c r="D8284">
        <v>8</v>
      </c>
      <c r="E8284" t="s">
        <v>7</v>
      </c>
      <c r="F8284" t="s">
        <v>19</v>
      </c>
      <c r="G8284" t="str">
        <f t="shared" si="129"/>
        <v>SCU1</v>
      </c>
    </row>
    <row r="8285" spans="1:7" x14ac:dyDescent="0.35">
      <c r="A8285">
        <v>40.202371999999997</v>
      </c>
      <c r="B8285" s="5" t="s">
        <v>20</v>
      </c>
      <c r="C8285" t="s">
        <v>416</v>
      </c>
      <c r="D8285">
        <v>8</v>
      </c>
      <c r="E8285" t="s">
        <v>7</v>
      </c>
      <c r="F8285" t="s">
        <v>21</v>
      </c>
      <c r="G8285" t="str">
        <f t="shared" si="129"/>
        <v>SCU1</v>
      </c>
    </row>
    <row r="8286" spans="1:7" x14ac:dyDescent="0.35">
      <c r="A8286">
        <v>40.202952000000003</v>
      </c>
      <c r="B8286" s="5">
        <v>12010401</v>
      </c>
      <c r="C8286" t="s">
        <v>182</v>
      </c>
      <c r="D8286">
        <v>8</v>
      </c>
      <c r="E8286" t="s">
        <v>7</v>
      </c>
      <c r="F8286" t="s">
        <v>183</v>
      </c>
      <c r="G8286" t="str">
        <f t="shared" si="129"/>
        <v>SCU1</v>
      </c>
    </row>
    <row r="8287" spans="1:7" x14ac:dyDescent="0.35">
      <c r="A8287">
        <v>40.203513000000001</v>
      </c>
      <c r="B8287" s="5">
        <v>12011401</v>
      </c>
      <c r="C8287" t="s">
        <v>348</v>
      </c>
      <c r="D8287">
        <v>8</v>
      </c>
      <c r="E8287" t="s">
        <v>7</v>
      </c>
      <c r="F8287" t="s">
        <v>185</v>
      </c>
      <c r="G8287" t="str">
        <f t="shared" si="129"/>
        <v>SCU1</v>
      </c>
    </row>
    <row r="8288" spans="1:7" x14ac:dyDescent="0.35">
      <c r="A8288">
        <v>40.204096999999997</v>
      </c>
      <c r="B8288" s="5">
        <v>12012401</v>
      </c>
      <c r="C8288" t="s">
        <v>186</v>
      </c>
      <c r="D8288">
        <v>8</v>
      </c>
      <c r="E8288" t="s">
        <v>7</v>
      </c>
      <c r="F8288" t="s">
        <v>187</v>
      </c>
      <c r="G8288" t="str">
        <f t="shared" si="129"/>
        <v>SCU1</v>
      </c>
    </row>
    <row r="8289" spans="1:7" x14ac:dyDescent="0.35">
      <c r="A8289">
        <v>40.204649000000003</v>
      </c>
      <c r="B8289" s="5">
        <v>12013401</v>
      </c>
      <c r="C8289" t="s">
        <v>188</v>
      </c>
      <c r="D8289">
        <v>8</v>
      </c>
      <c r="E8289" t="s">
        <v>7</v>
      </c>
      <c r="F8289" t="s">
        <v>189</v>
      </c>
      <c r="G8289" t="str">
        <f t="shared" si="129"/>
        <v>SCU1</v>
      </c>
    </row>
    <row r="8290" spans="1:7" x14ac:dyDescent="0.35">
      <c r="A8290">
        <v>40.205229000000003</v>
      </c>
      <c r="B8290" s="5">
        <v>12014401</v>
      </c>
      <c r="C8290" t="s">
        <v>190</v>
      </c>
      <c r="D8290">
        <v>8</v>
      </c>
      <c r="E8290" t="s">
        <v>7</v>
      </c>
      <c r="F8290" t="s">
        <v>191</v>
      </c>
      <c r="G8290" t="str">
        <f t="shared" si="129"/>
        <v>SCU1</v>
      </c>
    </row>
    <row r="8291" spans="1:7" x14ac:dyDescent="0.35">
      <c r="A8291">
        <v>40.205798000000001</v>
      </c>
      <c r="B8291" s="5">
        <v>12016401</v>
      </c>
      <c r="C8291" t="s">
        <v>1126</v>
      </c>
      <c r="D8291">
        <v>8</v>
      </c>
      <c r="E8291" t="s">
        <v>7</v>
      </c>
      <c r="F8291" t="s">
        <v>192</v>
      </c>
      <c r="G8291" t="str">
        <f t="shared" si="129"/>
        <v>SCU1</v>
      </c>
    </row>
    <row r="8292" spans="1:7" x14ac:dyDescent="0.35">
      <c r="A8292">
        <v>40.206386000000002</v>
      </c>
      <c r="B8292" s="5">
        <v>12017401</v>
      </c>
      <c r="C8292" t="s">
        <v>6</v>
      </c>
      <c r="D8292">
        <v>8</v>
      </c>
      <c r="E8292" t="s">
        <v>7</v>
      </c>
      <c r="F8292" t="s">
        <v>193</v>
      </c>
      <c r="G8292" t="str">
        <f t="shared" si="129"/>
        <v>SCU1</v>
      </c>
    </row>
    <row r="8293" spans="1:7" x14ac:dyDescent="0.35">
      <c r="A8293">
        <v>40.206958</v>
      </c>
      <c r="B8293" s="5">
        <v>12019401</v>
      </c>
      <c r="C8293" t="s">
        <v>1127</v>
      </c>
      <c r="D8293">
        <v>8</v>
      </c>
      <c r="E8293" t="s">
        <v>7</v>
      </c>
      <c r="F8293" t="s">
        <v>197</v>
      </c>
      <c r="G8293" t="str">
        <f t="shared" si="129"/>
        <v>SCU1</v>
      </c>
    </row>
    <row r="8294" spans="1:7" x14ac:dyDescent="0.35">
      <c r="A8294">
        <v>40.207498000000001</v>
      </c>
      <c r="B8294" s="5" t="s">
        <v>198</v>
      </c>
      <c r="C8294" t="s">
        <v>1058</v>
      </c>
      <c r="D8294">
        <v>8</v>
      </c>
      <c r="E8294" t="s">
        <v>7</v>
      </c>
      <c r="F8294" t="s">
        <v>200</v>
      </c>
      <c r="G8294" t="str">
        <f t="shared" si="129"/>
        <v>SCU1</v>
      </c>
    </row>
    <row r="8295" spans="1:7" x14ac:dyDescent="0.35">
      <c r="A8295">
        <v>40.208066000000002</v>
      </c>
      <c r="B8295" s="5" t="s">
        <v>201</v>
      </c>
      <c r="C8295" t="s">
        <v>553</v>
      </c>
      <c r="D8295">
        <v>8</v>
      </c>
      <c r="E8295" t="s">
        <v>7</v>
      </c>
      <c r="F8295" t="s">
        <v>203</v>
      </c>
      <c r="G8295" t="str">
        <f t="shared" si="129"/>
        <v>SCU1</v>
      </c>
    </row>
    <row r="8296" spans="1:7" x14ac:dyDescent="0.35">
      <c r="A8296">
        <v>40.208618999999999</v>
      </c>
      <c r="B8296" s="5" t="s">
        <v>204</v>
      </c>
      <c r="C8296" t="s">
        <v>1128</v>
      </c>
      <c r="D8296">
        <v>8</v>
      </c>
      <c r="E8296" t="s">
        <v>7</v>
      </c>
      <c r="F8296" t="s">
        <v>206</v>
      </c>
      <c r="G8296" t="str">
        <f t="shared" si="129"/>
        <v>SCU1</v>
      </c>
    </row>
    <row r="8297" spans="1:7" x14ac:dyDescent="0.35">
      <c r="A8297">
        <v>40.209190999999997</v>
      </c>
      <c r="B8297" s="6" t="s">
        <v>207</v>
      </c>
      <c r="C8297" t="s">
        <v>405</v>
      </c>
      <c r="D8297">
        <v>8</v>
      </c>
      <c r="E8297" t="s">
        <v>7</v>
      </c>
      <c r="F8297" t="s">
        <v>208</v>
      </c>
      <c r="G8297" t="str">
        <f t="shared" si="129"/>
        <v>SCU1</v>
      </c>
    </row>
    <row r="8298" spans="1:7" x14ac:dyDescent="0.35">
      <c r="A8298">
        <v>40.209775</v>
      </c>
      <c r="B8298" s="5" t="s">
        <v>22</v>
      </c>
      <c r="C8298" t="s">
        <v>6</v>
      </c>
      <c r="D8298">
        <v>8</v>
      </c>
      <c r="E8298" t="s">
        <v>7</v>
      </c>
      <c r="F8298" t="s">
        <v>23</v>
      </c>
      <c r="G8298" t="str">
        <f t="shared" si="129"/>
        <v>SCU1</v>
      </c>
    </row>
    <row r="8299" spans="1:7" x14ac:dyDescent="0.35">
      <c r="A8299">
        <v>40.210346999999999</v>
      </c>
      <c r="B8299" s="6" t="s">
        <v>24</v>
      </c>
      <c r="C8299" t="s">
        <v>25</v>
      </c>
      <c r="D8299">
        <v>8</v>
      </c>
      <c r="E8299" t="s">
        <v>7</v>
      </c>
      <c r="F8299" t="s">
        <v>26</v>
      </c>
      <c r="G8299" t="str">
        <f t="shared" si="129"/>
        <v>SCU1</v>
      </c>
    </row>
    <row r="8300" spans="1:7" x14ac:dyDescent="0.35">
      <c r="A8300">
        <v>40.210915999999997</v>
      </c>
      <c r="B8300" s="6" t="s">
        <v>209</v>
      </c>
      <c r="C8300" t="s">
        <v>699</v>
      </c>
      <c r="D8300">
        <v>8</v>
      </c>
      <c r="E8300" t="s">
        <v>7</v>
      </c>
      <c r="F8300" t="s">
        <v>211</v>
      </c>
      <c r="G8300" t="str">
        <f t="shared" si="129"/>
        <v>SCU1</v>
      </c>
    </row>
    <row r="8301" spans="1:7" x14ac:dyDescent="0.35">
      <c r="A8301">
        <v>40.211494999999999</v>
      </c>
      <c r="B8301" s="5" t="s">
        <v>212</v>
      </c>
      <c r="C8301" t="s">
        <v>213</v>
      </c>
      <c r="D8301">
        <v>8</v>
      </c>
      <c r="E8301" t="s">
        <v>7</v>
      </c>
      <c r="F8301" t="s">
        <v>214</v>
      </c>
      <c r="G8301" t="str">
        <f t="shared" si="129"/>
        <v>SCU1</v>
      </c>
    </row>
    <row r="8302" spans="1:7" x14ac:dyDescent="0.35">
      <c r="A8302">
        <v>40.21208</v>
      </c>
      <c r="B8302" s="6" t="s">
        <v>98</v>
      </c>
      <c r="C8302" t="s">
        <v>99</v>
      </c>
      <c r="D8302">
        <v>8</v>
      </c>
      <c r="E8302" t="s">
        <v>7</v>
      </c>
      <c r="F8302" t="s">
        <v>100</v>
      </c>
      <c r="G8302" t="str">
        <f t="shared" si="129"/>
        <v>BMM</v>
      </c>
    </row>
    <row r="8303" spans="1:7" x14ac:dyDescent="0.35">
      <c r="A8303">
        <v>40.212651999999999</v>
      </c>
      <c r="B8303" s="6" t="s">
        <v>101</v>
      </c>
      <c r="C8303" t="s">
        <v>102</v>
      </c>
      <c r="D8303">
        <v>8</v>
      </c>
      <c r="E8303" t="s">
        <v>7</v>
      </c>
      <c r="F8303" t="s">
        <v>103</v>
      </c>
      <c r="G8303" t="str">
        <f t="shared" si="129"/>
        <v>BMM</v>
      </c>
    </row>
    <row r="8304" spans="1:7" x14ac:dyDescent="0.35">
      <c r="A8304">
        <v>40.213228000000001</v>
      </c>
      <c r="B8304" s="6" t="s">
        <v>104</v>
      </c>
      <c r="C8304" t="s">
        <v>460</v>
      </c>
      <c r="D8304">
        <v>8</v>
      </c>
      <c r="E8304" t="s">
        <v>7</v>
      </c>
      <c r="F8304" t="s">
        <v>106</v>
      </c>
      <c r="G8304" t="str">
        <f t="shared" si="129"/>
        <v>BMM</v>
      </c>
    </row>
    <row r="8305" spans="1:7" x14ac:dyDescent="0.35">
      <c r="A8305">
        <v>40.228484999999999</v>
      </c>
      <c r="B8305" s="5" t="s">
        <v>48</v>
      </c>
      <c r="C8305" t="s">
        <v>1009</v>
      </c>
      <c r="D8305">
        <v>8</v>
      </c>
      <c r="E8305" t="s">
        <v>7</v>
      </c>
      <c r="F8305" t="s">
        <v>50</v>
      </c>
      <c r="G8305" t="str">
        <f t="shared" si="129"/>
        <v>M001</v>
      </c>
    </row>
    <row r="8306" spans="1:7" x14ac:dyDescent="0.35">
      <c r="A8306">
        <v>40.231613000000003</v>
      </c>
      <c r="B8306" s="5">
        <v>2080400</v>
      </c>
      <c r="C8306" t="s">
        <v>1129</v>
      </c>
      <c r="D8306">
        <v>8</v>
      </c>
      <c r="E8306" t="s">
        <v>7</v>
      </c>
      <c r="F8306" t="s">
        <v>354</v>
      </c>
      <c r="G8306" t="str">
        <f t="shared" si="129"/>
        <v>BMM</v>
      </c>
    </row>
    <row r="8307" spans="1:7" x14ac:dyDescent="0.35">
      <c r="A8307">
        <v>40.232205</v>
      </c>
      <c r="B8307" s="5">
        <v>12181801</v>
      </c>
      <c r="C8307" t="s">
        <v>6</v>
      </c>
      <c r="D8307">
        <v>8</v>
      </c>
      <c r="E8307" t="s">
        <v>7</v>
      </c>
      <c r="F8307" t="s">
        <v>215</v>
      </c>
      <c r="G8307" t="str">
        <f t="shared" si="129"/>
        <v>M001</v>
      </c>
    </row>
    <row r="8308" spans="1:7" x14ac:dyDescent="0.35">
      <c r="A8308">
        <v>40.233490000000003</v>
      </c>
      <c r="B8308" s="5" t="s">
        <v>64</v>
      </c>
      <c r="C8308" t="s">
        <v>65</v>
      </c>
      <c r="D8308">
        <v>8</v>
      </c>
      <c r="E8308" t="s">
        <v>7</v>
      </c>
      <c r="F8308" t="s">
        <v>66</v>
      </c>
      <c r="G8308" t="str">
        <f t="shared" si="129"/>
        <v>SCU1</v>
      </c>
    </row>
    <row r="8309" spans="1:7" x14ac:dyDescent="0.35">
      <c r="A8309">
        <v>40.234074</v>
      </c>
      <c r="B8309" s="5" t="s">
        <v>67</v>
      </c>
      <c r="C8309" t="s">
        <v>6</v>
      </c>
      <c r="D8309">
        <v>8</v>
      </c>
      <c r="E8309" t="s">
        <v>7</v>
      </c>
      <c r="F8309" t="s">
        <v>69</v>
      </c>
      <c r="G8309" t="str">
        <f t="shared" si="129"/>
        <v>SCU1</v>
      </c>
    </row>
    <row r="8310" spans="1:7" x14ac:dyDescent="0.35">
      <c r="A8310">
        <v>40.234662</v>
      </c>
      <c r="B8310" s="5" t="s">
        <v>70</v>
      </c>
      <c r="C8310" t="s">
        <v>6</v>
      </c>
      <c r="D8310">
        <v>8</v>
      </c>
      <c r="E8310" t="s">
        <v>7</v>
      </c>
      <c r="F8310" t="s">
        <v>72</v>
      </c>
      <c r="G8310" t="str">
        <f t="shared" si="129"/>
        <v>SCU1</v>
      </c>
    </row>
    <row r="8311" spans="1:7" x14ac:dyDescent="0.35">
      <c r="A8311">
        <v>40.235233999999998</v>
      </c>
      <c r="B8311" s="5">
        <v>12009401</v>
      </c>
      <c r="C8311" t="s">
        <v>301</v>
      </c>
      <c r="D8311">
        <v>8</v>
      </c>
      <c r="E8311" t="s">
        <v>7</v>
      </c>
      <c r="F8311" t="s">
        <v>9</v>
      </c>
      <c r="G8311" t="str">
        <f t="shared" si="129"/>
        <v>SCU1</v>
      </c>
    </row>
    <row r="8312" spans="1:7" x14ac:dyDescent="0.35">
      <c r="A8312">
        <v>40.236566000000003</v>
      </c>
      <c r="B8312" s="5">
        <v>8001401</v>
      </c>
      <c r="C8312" t="s">
        <v>139</v>
      </c>
      <c r="D8312">
        <v>8</v>
      </c>
      <c r="E8312" t="s">
        <v>7</v>
      </c>
      <c r="F8312" t="s">
        <v>30</v>
      </c>
      <c r="G8312" t="str">
        <f t="shared" si="129"/>
        <v>SCU1</v>
      </c>
    </row>
    <row r="8313" spans="1:7" x14ac:dyDescent="0.35">
      <c r="A8313">
        <v>40.251618000000001</v>
      </c>
      <c r="B8313" s="5" t="s">
        <v>27</v>
      </c>
      <c r="C8313" t="s">
        <v>6</v>
      </c>
      <c r="D8313">
        <v>8</v>
      </c>
      <c r="E8313" t="s">
        <v>7</v>
      </c>
      <c r="F8313" t="s">
        <v>28</v>
      </c>
      <c r="G8313" t="str">
        <f t="shared" si="129"/>
        <v>BMM</v>
      </c>
    </row>
    <row r="8314" spans="1:7" x14ac:dyDescent="0.35">
      <c r="A8314">
        <v>40.271591000000001</v>
      </c>
      <c r="B8314" s="5">
        <v>12182401</v>
      </c>
      <c r="C8314" t="s">
        <v>31</v>
      </c>
      <c r="D8314">
        <v>8</v>
      </c>
      <c r="E8314" t="s">
        <v>7</v>
      </c>
      <c r="F8314" t="s">
        <v>32</v>
      </c>
      <c r="G8314" t="str">
        <f t="shared" si="129"/>
        <v>SCU1</v>
      </c>
    </row>
    <row r="8315" spans="1:7" x14ac:dyDescent="0.35">
      <c r="A8315">
        <v>40.276567</v>
      </c>
      <c r="B8315" s="5">
        <v>8001401</v>
      </c>
      <c r="C8315" t="s">
        <v>139</v>
      </c>
      <c r="D8315">
        <v>8</v>
      </c>
      <c r="E8315" t="s">
        <v>7</v>
      </c>
      <c r="F8315" t="s">
        <v>30</v>
      </c>
      <c r="G8315" t="str">
        <f t="shared" si="129"/>
        <v>SCU1</v>
      </c>
    </row>
    <row r="8316" spans="1:7" x14ac:dyDescent="0.35">
      <c r="A8316">
        <v>40.291612000000001</v>
      </c>
      <c r="B8316" s="6" t="s">
        <v>115</v>
      </c>
      <c r="C8316" t="s">
        <v>6</v>
      </c>
      <c r="D8316">
        <v>8</v>
      </c>
      <c r="E8316" t="s">
        <v>7</v>
      </c>
      <c r="F8316" t="s">
        <v>116</v>
      </c>
      <c r="G8316" t="str">
        <f t="shared" si="129"/>
        <v>BMM</v>
      </c>
    </row>
    <row r="8317" spans="1:7" x14ac:dyDescent="0.35">
      <c r="A8317">
        <v>40.292195999999997</v>
      </c>
      <c r="B8317" s="6" t="s">
        <v>117</v>
      </c>
      <c r="C8317" t="s">
        <v>118</v>
      </c>
      <c r="D8317">
        <v>8</v>
      </c>
      <c r="E8317" t="s">
        <v>7</v>
      </c>
      <c r="F8317" t="s">
        <v>119</v>
      </c>
      <c r="G8317" t="str">
        <f t="shared" si="129"/>
        <v>BMM</v>
      </c>
    </row>
    <row r="8318" spans="1:7" x14ac:dyDescent="0.35">
      <c r="A8318">
        <v>40.292788000000002</v>
      </c>
      <c r="B8318" s="6" t="s">
        <v>120</v>
      </c>
      <c r="C8318" t="s">
        <v>6</v>
      </c>
      <c r="D8318">
        <v>8</v>
      </c>
      <c r="E8318" t="s">
        <v>7</v>
      </c>
      <c r="F8318" t="s">
        <v>121</v>
      </c>
      <c r="G8318" t="str">
        <f t="shared" si="129"/>
        <v>BMM</v>
      </c>
    </row>
    <row r="8319" spans="1:7" x14ac:dyDescent="0.35">
      <c r="A8319">
        <v>40.296591999999997</v>
      </c>
      <c r="B8319" s="5">
        <v>12002401</v>
      </c>
      <c r="C8319" t="s">
        <v>108</v>
      </c>
      <c r="D8319">
        <v>8</v>
      </c>
      <c r="E8319" t="s">
        <v>7</v>
      </c>
      <c r="F8319" t="s">
        <v>75</v>
      </c>
      <c r="G8319" t="str">
        <f t="shared" si="129"/>
        <v>SCU1</v>
      </c>
    </row>
    <row r="8320" spans="1:7" x14ac:dyDescent="0.35">
      <c r="A8320">
        <v>40.297176</v>
      </c>
      <c r="B8320" s="5" t="s">
        <v>73</v>
      </c>
      <c r="C8320" t="s">
        <v>6</v>
      </c>
      <c r="D8320">
        <v>8</v>
      </c>
      <c r="E8320" t="s">
        <v>7</v>
      </c>
      <c r="F8320" t="s">
        <v>74</v>
      </c>
      <c r="G8320" t="str">
        <f t="shared" si="129"/>
        <v>SCU1</v>
      </c>
    </row>
    <row r="8321" spans="1:7" x14ac:dyDescent="0.35">
      <c r="A8321">
        <v>40.297759999999997</v>
      </c>
      <c r="B8321" s="5">
        <v>12003401</v>
      </c>
      <c r="C8321" t="s">
        <v>76</v>
      </c>
      <c r="D8321">
        <v>8</v>
      </c>
      <c r="E8321" t="s">
        <v>7</v>
      </c>
      <c r="F8321" t="s">
        <v>77</v>
      </c>
      <c r="G8321" t="str">
        <f t="shared" si="129"/>
        <v>SCU1</v>
      </c>
    </row>
    <row r="8322" spans="1:7" x14ac:dyDescent="0.35">
      <c r="A8322">
        <v>40.298344999999998</v>
      </c>
      <c r="B8322" s="5">
        <v>12004401</v>
      </c>
      <c r="C8322" t="s">
        <v>146</v>
      </c>
      <c r="D8322">
        <v>8</v>
      </c>
      <c r="E8322" t="s">
        <v>7</v>
      </c>
      <c r="F8322" t="s">
        <v>79</v>
      </c>
      <c r="G8322" t="str">
        <f t="shared" si="129"/>
        <v>SCU1</v>
      </c>
    </row>
    <row r="8323" spans="1:7" x14ac:dyDescent="0.35">
      <c r="A8323">
        <v>40.298909000000002</v>
      </c>
      <c r="B8323" s="5">
        <v>12007401</v>
      </c>
      <c r="C8323" t="s">
        <v>1130</v>
      </c>
      <c r="D8323">
        <v>8</v>
      </c>
      <c r="E8323" t="s">
        <v>7</v>
      </c>
      <c r="F8323" t="s">
        <v>8</v>
      </c>
      <c r="G8323" t="str">
        <f t="shared" ref="G8323:G8386" si="130">LEFT(F8323,FIND("_",F8323,1)-1)</f>
        <v>SCU1</v>
      </c>
    </row>
    <row r="8324" spans="1:7" x14ac:dyDescent="0.35">
      <c r="A8324">
        <v>40.299498</v>
      </c>
      <c r="B8324" s="5" t="s">
        <v>10</v>
      </c>
      <c r="C8324" t="s">
        <v>114</v>
      </c>
      <c r="D8324">
        <v>8</v>
      </c>
      <c r="E8324" t="s">
        <v>7</v>
      </c>
      <c r="F8324" t="s">
        <v>11</v>
      </c>
      <c r="G8324" t="str">
        <f t="shared" si="130"/>
        <v>SCU1</v>
      </c>
    </row>
    <row r="8325" spans="1:7" x14ac:dyDescent="0.35">
      <c r="A8325">
        <v>40.300077000000002</v>
      </c>
      <c r="B8325" s="5" t="s">
        <v>12</v>
      </c>
      <c r="C8325" t="s">
        <v>13</v>
      </c>
      <c r="D8325">
        <v>8</v>
      </c>
      <c r="E8325" t="s">
        <v>7</v>
      </c>
      <c r="F8325" t="s">
        <v>14</v>
      </c>
      <c r="G8325" t="str">
        <f t="shared" si="130"/>
        <v>SCU1</v>
      </c>
    </row>
    <row r="8326" spans="1:7" x14ac:dyDescent="0.35">
      <c r="A8326">
        <v>40.300654000000002</v>
      </c>
      <c r="B8326" s="5" t="s">
        <v>15</v>
      </c>
      <c r="C8326" t="s">
        <v>149</v>
      </c>
      <c r="D8326">
        <v>8</v>
      </c>
      <c r="E8326" t="s">
        <v>7</v>
      </c>
      <c r="F8326" t="s">
        <v>17</v>
      </c>
      <c r="G8326" t="str">
        <f t="shared" si="130"/>
        <v>SCU1</v>
      </c>
    </row>
    <row r="8327" spans="1:7" x14ac:dyDescent="0.35">
      <c r="A8327">
        <v>40.301229999999997</v>
      </c>
      <c r="B8327" s="5" t="s">
        <v>18</v>
      </c>
      <c r="C8327" t="s">
        <v>390</v>
      </c>
      <c r="D8327">
        <v>8</v>
      </c>
      <c r="E8327" t="s">
        <v>7</v>
      </c>
      <c r="F8327" t="s">
        <v>19</v>
      </c>
      <c r="G8327" t="str">
        <f t="shared" si="130"/>
        <v>SCU1</v>
      </c>
    </row>
    <row r="8328" spans="1:7" x14ac:dyDescent="0.35">
      <c r="A8328">
        <v>40.301805999999999</v>
      </c>
      <c r="B8328" s="5" t="s">
        <v>20</v>
      </c>
      <c r="C8328" t="s">
        <v>158</v>
      </c>
      <c r="D8328">
        <v>8</v>
      </c>
      <c r="E8328" t="s">
        <v>7</v>
      </c>
      <c r="F8328" t="s">
        <v>21</v>
      </c>
      <c r="G8328" t="str">
        <f t="shared" si="130"/>
        <v>SCU1</v>
      </c>
    </row>
    <row r="8329" spans="1:7" x14ac:dyDescent="0.35">
      <c r="A8329">
        <v>40.302391</v>
      </c>
      <c r="B8329" s="5" t="s">
        <v>22</v>
      </c>
      <c r="C8329" t="s">
        <v>6</v>
      </c>
      <c r="D8329">
        <v>8</v>
      </c>
      <c r="E8329" t="s">
        <v>7</v>
      </c>
      <c r="F8329" t="s">
        <v>23</v>
      </c>
      <c r="G8329" t="str">
        <f t="shared" si="130"/>
        <v>SCU1</v>
      </c>
    </row>
    <row r="8330" spans="1:7" x14ac:dyDescent="0.35">
      <c r="A8330">
        <v>40.302962999999998</v>
      </c>
      <c r="B8330" s="6" t="s">
        <v>24</v>
      </c>
      <c r="C8330" t="s">
        <v>25</v>
      </c>
      <c r="D8330">
        <v>8</v>
      </c>
      <c r="E8330" t="s">
        <v>7</v>
      </c>
      <c r="F8330" t="s">
        <v>26</v>
      </c>
      <c r="G8330" t="str">
        <f t="shared" si="130"/>
        <v>SCU1</v>
      </c>
    </row>
    <row r="8331" spans="1:7" x14ac:dyDescent="0.35">
      <c r="A8331">
        <v>40.312499000000003</v>
      </c>
      <c r="B8331" s="5" t="s">
        <v>122</v>
      </c>
      <c r="C8331" t="s">
        <v>840</v>
      </c>
      <c r="D8331">
        <v>8</v>
      </c>
      <c r="E8331" t="s">
        <v>7</v>
      </c>
      <c r="F8331" t="s">
        <v>123</v>
      </c>
      <c r="G8331" t="str">
        <f t="shared" si="130"/>
        <v>BMM</v>
      </c>
    </row>
    <row r="8332" spans="1:7" x14ac:dyDescent="0.35">
      <c r="A8332">
        <v>40.313059000000003</v>
      </c>
      <c r="B8332" s="7" t="s">
        <v>35</v>
      </c>
      <c r="C8332" t="s">
        <v>124</v>
      </c>
      <c r="D8332">
        <v>8</v>
      </c>
      <c r="E8332" t="s">
        <v>7</v>
      </c>
      <c r="F8332" t="s">
        <v>36</v>
      </c>
      <c r="G8332" t="str">
        <f t="shared" si="130"/>
        <v>BMMp</v>
      </c>
    </row>
    <row r="8333" spans="1:7" x14ac:dyDescent="0.35">
      <c r="A8333">
        <v>40.313647000000003</v>
      </c>
      <c r="B8333" s="5" t="s">
        <v>37</v>
      </c>
      <c r="C8333" t="s">
        <v>6</v>
      </c>
      <c r="D8333">
        <v>8</v>
      </c>
      <c r="E8333" t="s">
        <v>7</v>
      </c>
      <c r="F8333" t="s">
        <v>38</v>
      </c>
      <c r="G8333" t="str">
        <f t="shared" si="130"/>
        <v>BMMp</v>
      </c>
    </row>
    <row r="8334" spans="1:7" x14ac:dyDescent="0.35">
      <c r="A8334">
        <v>40.316566999999999</v>
      </c>
      <c r="B8334" s="5">
        <v>8001401</v>
      </c>
      <c r="C8334" t="s">
        <v>139</v>
      </c>
      <c r="D8334">
        <v>8</v>
      </c>
      <c r="E8334" t="s">
        <v>7</v>
      </c>
      <c r="F8334" t="s">
        <v>30</v>
      </c>
      <c r="G8334" t="str">
        <f t="shared" si="130"/>
        <v>SCU1</v>
      </c>
    </row>
    <row r="8335" spans="1:7" x14ac:dyDescent="0.35">
      <c r="A8335">
        <v>40.331612</v>
      </c>
      <c r="B8335" s="6" t="s">
        <v>39</v>
      </c>
      <c r="C8335" t="s">
        <v>125</v>
      </c>
      <c r="D8335">
        <v>8</v>
      </c>
      <c r="E8335" t="s">
        <v>7</v>
      </c>
      <c r="F8335" t="s">
        <v>40</v>
      </c>
      <c r="G8335" t="str">
        <f t="shared" si="130"/>
        <v>BMMp</v>
      </c>
    </row>
    <row r="8336" spans="1:7" x14ac:dyDescent="0.35">
      <c r="A8336">
        <v>40.332188000000002</v>
      </c>
      <c r="B8336" s="6" t="s">
        <v>44</v>
      </c>
      <c r="C8336" t="s">
        <v>882</v>
      </c>
      <c r="D8336">
        <v>8</v>
      </c>
      <c r="E8336" t="s">
        <v>7</v>
      </c>
      <c r="F8336" t="s">
        <v>45</v>
      </c>
      <c r="G8336" t="str">
        <f t="shared" si="130"/>
        <v>BMMp</v>
      </c>
    </row>
    <row r="8337" spans="1:7" x14ac:dyDescent="0.35">
      <c r="A8337">
        <v>40.332776000000003</v>
      </c>
      <c r="B8337" s="5" t="s">
        <v>42</v>
      </c>
      <c r="C8337" t="s">
        <v>127</v>
      </c>
      <c r="D8337">
        <v>8</v>
      </c>
      <c r="E8337" t="s">
        <v>7</v>
      </c>
      <c r="F8337" t="s">
        <v>43</v>
      </c>
      <c r="G8337" t="str">
        <f t="shared" si="130"/>
        <v>BMMp</v>
      </c>
    </row>
    <row r="8338" spans="1:7" x14ac:dyDescent="0.35">
      <c r="A8338">
        <v>40.336573000000001</v>
      </c>
      <c r="B8338" s="5" t="s">
        <v>64</v>
      </c>
      <c r="C8338" t="s">
        <v>155</v>
      </c>
      <c r="D8338">
        <v>8</v>
      </c>
      <c r="E8338" t="s">
        <v>7</v>
      </c>
      <c r="F8338" t="s">
        <v>66</v>
      </c>
      <c r="G8338" t="str">
        <f t="shared" si="130"/>
        <v>SCU1</v>
      </c>
    </row>
    <row r="8339" spans="1:7" x14ac:dyDescent="0.35">
      <c r="A8339">
        <v>40.337156999999998</v>
      </c>
      <c r="B8339" s="5" t="s">
        <v>67</v>
      </c>
      <c r="C8339" t="s">
        <v>6</v>
      </c>
      <c r="D8339">
        <v>8</v>
      </c>
      <c r="E8339" t="s">
        <v>7</v>
      </c>
      <c r="F8339" t="s">
        <v>69</v>
      </c>
      <c r="G8339" t="str">
        <f t="shared" si="130"/>
        <v>SCU1</v>
      </c>
    </row>
    <row r="8340" spans="1:7" x14ac:dyDescent="0.35">
      <c r="A8340">
        <v>40.337744999999998</v>
      </c>
      <c r="B8340" s="5" t="s">
        <v>70</v>
      </c>
      <c r="C8340" t="s">
        <v>6</v>
      </c>
      <c r="D8340">
        <v>8</v>
      </c>
      <c r="E8340" t="s">
        <v>7</v>
      </c>
      <c r="F8340" t="s">
        <v>72</v>
      </c>
      <c r="G8340" t="str">
        <f t="shared" si="130"/>
        <v>SCU1</v>
      </c>
    </row>
    <row r="8341" spans="1:7" x14ac:dyDescent="0.35">
      <c r="A8341">
        <v>40.338304999999998</v>
      </c>
      <c r="B8341" s="5">
        <v>12009401</v>
      </c>
      <c r="C8341" t="s">
        <v>81</v>
      </c>
      <c r="D8341">
        <v>8</v>
      </c>
      <c r="E8341" t="s">
        <v>7</v>
      </c>
      <c r="F8341" t="s">
        <v>9</v>
      </c>
      <c r="G8341" t="str">
        <f t="shared" si="130"/>
        <v>SCU1</v>
      </c>
    </row>
    <row r="8342" spans="1:7" x14ac:dyDescent="0.35">
      <c r="A8342">
        <v>40.348502000000003</v>
      </c>
      <c r="B8342" s="5" t="s">
        <v>48</v>
      </c>
      <c r="C8342" t="s">
        <v>263</v>
      </c>
      <c r="D8342">
        <v>8</v>
      </c>
      <c r="E8342" t="s">
        <v>7</v>
      </c>
      <c r="F8342" t="s">
        <v>50</v>
      </c>
      <c r="G8342" t="str">
        <f t="shared" si="130"/>
        <v>M001</v>
      </c>
    </row>
    <row r="8343" spans="1:7" x14ac:dyDescent="0.35">
      <c r="A8343">
        <v>40.351618000000002</v>
      </c>
      <c r="B8343" s="5" t="s">
        <v>27</v>
      </c>
      <c r="C8343" t="s">
        <v>6</v>
      </c>
      <c r="D8343">
        <v>8</v>
      </c>
      <c r="E8343" t="s">
        <v>7</v>
      </c>
      <c r="F8343" t="s">
        <v>28</v>
      </c>
      <c r="G8343" t="str">
        <f t="shared" si="130"/>
        <v>BMM</v>
      </c>
    </row>
    <row r="8344" spans="1:7" x14ac:dyDescent="0.35">
      <c r="A8344">
        <v>40.356569999999998</v>
      </c>
      <c r="B8344" s="5">
        <v>8001401</v>
      </c>
      <c r="C8344" t="s">
        <v>139</v>
      </c>
      <c r="D8344">
        <v>8</v>
      </c>
      <c r="E8344" t="s">
        <v>7</v>
      </c>
      <c r="F8344" t="s">
        <v>30</v>
      </c>
      <c r="G8344" t="str">
        <f t="shared" si="130"/>
        <v>SCU1</v>
      </c>
    </row>
    <row r="8345" spans="1:7" x14ac:dyDescent="0.35">
      <c r="A8345">
        <v>40.372506000000001</v>
      </c>
      <c r="B8345" s="5">
        <v>12182401</v>
      </c>
      <c r="C8345" t="s">
        <v>31</v>
      </c>
      <c r="D8345">
        <v>8</v>
      </c>
      <c r="E8345" t="s">
        <v>7</v>
      </c>
      <c r="F8345" t="s">
        <v>32</v>
      </c>
      <c r="G8345" t="str">
        <f t="shared" si="130"/>
        <v>SCU1</v>
      </c>
    </row>
    <row r="8346" spans="1:7" x14ac:dyDescent="0.35">
      <c r="A8346">
        <v>40.388494000000001</v>
      </c>
      <c r="B8346" s="5" t="s">
        <v>171</v>
      </c>
      <c r="C8346" t="s">
        <v>650</v>
      </c>
      <c r="D8346">
        <v>8</v>
      </c>
      <c r="E8346" t="s">
        <v>7</v>
      </c>
      <c r="F8346" t="s">
        <v>173</v>
      </c>
      <c r="G8346" t="str">
        <f t="shared" si="130"/>
        <v>C001</v>
      </c>
    </row>
    <row r="8347" spans="1:7" x14ac:dyDescent="0.35">
      <c r="A8347">
        <v>40.392507000000002</v>
      </c>
      <c r="B8347" s="6" t="s">
        <v>46</v>
      </c>
      <c r="C8347" t="s">
        <v>1131</v>
      </c>
      <c r="D8347">
        <v>8</v>
      </c>
      <c r="E8347" t="s">
        <v>7</v>
      </c>
      <c r="F8347" t="s">
        <v>47</v>
      </c>
      <c r="G8347" t="str">
        <f t="shared" si="130"/>
        <v>BMMp</v>
      </c>
    </row>
    <row r="8348" spans="1:7" x14ac:dyDescent="0.35">
      <c r="A8348">
        <v>40.393090999999998</v>
      </c>
      <c r="B8348" s="6" t="s">
        <v>51</v>
      </c>
      <c r="C8348" t="s">
        <v>132</v>
      </c>
      <c r="D8348">
        <v>8</v>
      </c>
      <c r="E8348" t="s">
        <v>7</v>
      </c>
      <c r="F8348" t="s">
        <v>52</v>
      </c>
      <c r="G8348" t="str">
        <f t="shared" si="130"/>
        <v>BMMp</v>
      </c>
    </row>
    <row r="8349" spans="1:7" x14ac:dyDescent="0.35">
      <c r="A8349">
        <v>40.393678999999999</v>
      </c>
      <c r="B8349" s="6" t="s">
        <v>53</v>
      </c>
      <c r="C8349" t="s">
        <v>6</v>
      </c>
      <c r="D8349">
        <v>8</v>
      </c>
      <c r="E8349" t="s">
        <v>7</v>
      </c>
      <c r="F8349" t="s">
        <v>54</v>
      </c>
      <c r="G8349" t="str">
        <f t="shared" si="130"/>
        <v>BMMp</v>
      </c>
    </row>
    <row r="8350" spans="1:7" x14ac:dyDescent="0.35">
      <c r="A8350">
        <v>40.396563999999998</v>
      </c>
      <c r="B8350" s="5">
        <v>8001401</v>
      </c>
      <c r="C8350" t="s">
        <v>139</v>
      </c>
      <c r="D8350">
        <v>8</v>
      </c>
      <c r="E8350" t="s">
        <v>7</v>
      </c>
      <c r="F8350" t="s">
        <v>30</v>
      </c>
      <c r="G8350" t="str">
        <f t="shared" si="130"/>
        <v>SCU1</v>
      </c>
    </row>
    <row r="8351" spans="1:7" x14ac:dyDescent="0.35">
      <c r="A8351">
        <v>40.397148000000001</v>
      </c>
      <c r="B8351" s="5" t="s">
        <v>73</v>
      </c>
      <c r="C8351" t="s">
        <v>6</v>
      </c>
      <c r="D8351">
        <v>8</v>
      </c>
      <c r="E8351" t="s">
        <v>7</v>
      </c>
      <c r="F8351" t="s">
        <v>74</v>
      </c>
      <c r="G8351" t="str">
        <f t="shared" si="130"/>
        <v>SCU1</v>
      </c>
    </row>
    <row r="8352" spans="1:7" x14ac:dyDescent="0.35">
      <c r="A8352">
        <v>40.397728000000001</v>
      </c>
      <c r="B8352" s="5">
        <v>12002401</v>
      </c>
      <c r="C8352" t="s">
        <v>108</v>
      </c>
      <c r="D8352">
        <v>8</v>
      </c>
      <c r="E8352" t="s">
        <v>7</v>
      </c>
      <c r="F8352" t="s">
        <v>75</v>
      </c>
      <c r="G8352" t="str">
        <f t="shared" si="130"/>
        <v>SCU1</v>
      </c>
    </row>
    <row r="8353" spans="1:7" x14ac:dyDescent="0.35">
      <c r="A8353">
        <v>40.398311999999997</v>
      </c>
      <c r="B8353" s="5">
        <v>12003401</v>
      </c>
      <c r="C8353" t="s">
        <v>76</v>
      </c>
      <c r="D8353">
        <v>8</v>
      </c>
      <c r="E8353" t="s">
        <v>7</v>
      </c>
      <c r="F8353" t="s">
        <v>77</v>
      </c>
      <c r="G8353" t="str">
        <f t="shared" si="130"/>
        <v>SCU1</v>
      </c>
    </row>
    <row r="8354" spans="1:7" x14ac:dyDescent="0.35">
      <c r="A8354">
        <v>40.398887999999999</v>
      </c>
      <c r="B8354" s="5">
        <v>12004401</v>
      </c>
      <c r="C8354" t="s">
        <v>1132</v>
      </c>
      <c r="D8354">
        <v>8</v>
      </c>
      <c r="E8354" t="s">
        <v>7</v>
      </c>
      <c r="F8354" t="s">
        <v>79</v>
      </c>
      <c r="G8354" t="str">
        <f t="shared" si="130"/>
        <v>SCU1</v>
      </c>
    </row>
    <row r="8355" spans="1:7" x14ac:dyDescent="0.35">
      <c r="A8355">
        <v>40.399445</v>
      </c>
      <c r="B8355" s="5">
        <v>12007401</v>
      </c>
      <c r="C8355" t="s">
        <v>464</v>
      </c>
      <c r="D8355">
        <v>8</v>
      </c>
      <c r="E8355" t="s">
        <v>7</v>
      </c>
      <c r="F8355" t="s">
        <v>8</v>
      </c>
      <c r="G8355" t="str">
        <f t="shared" si="130"/>
        <v>SCU1</v>
      </c>
    </row>
    <row r="8356" spans="1:7" x14ac:dyDescent="0.35">
      <c r="A8356">
        <v>40.400033000000001</v>
      </c>
      <c r="B8356" s="5" t="s">
        <v>10</v>
      </c>
      <c r="C8356" t="s">
        <v>114</v>
      </c>
      <c r="D8356">
        <v>8</v>
      </c>
      <c r="E8356" t="s">
        <v>7</v>
      </c>
      <c r="F8356" t="s">
        <v>11</v>
      </c>
      <c r="G8356" t="str">
        <f t="shared" si="130"/>
        <v>SCU1</v>
      </c>
    </row>
    <row r="8357" spans="1:7" x14ac:dyDescent="0.35">
      <c r="A8357">
        <v>40.400613</v>
      </c>
      <c r="B8357" s="5" t="s">
        <v>12</v>
      </c>
      <c r="C8357" t="s">
        <v>13</v>
      </c>
      <c r="D8357">
        <v>8</v>
      </c>
      <c r="E8357" t="s">
        <v>7</v>
      </c>
      <c r="F8357" t="s">
        <v>14</v>
      </c>
      <c r="G8357" t="str">
        <f t="shared" si="130"/>
        <v>SCU1</v>
      </c>
    </row>
    <row r="8358" spans="1:7" x14ac:dyDescent="0.35">
      <c r="A8358">
        <v>40.401189000000002</v>
      </c>
      <c r="B8358" s="5" t="s">
        <v>15</v>
      </c>
      <c r="C8358" t="s">
        <v>149</v>
      </c>
      <c r="D8358">
        <v>8</v>
      </c>
      <c r="E8358" t="s">
        <v>7</v>
      </c>
      <c r="F8358" t="s">
        <v>17</v>
      </c>
      <c r="G8358" t="str">
        <f t="shared" si="130"/>
        <v>SCU1</v>
      </c>
    </row>
    <row r="8359" spans="1:7" x14ac:dyDescent="0.35">
      <c r="A8359">
        <v>40.401764999999997</v>
      </c>
      <c r="B8359" s="5" t="s">
        <v>18</v>
      </c>
      <c r="C8359" t="s">
        <v>390</v>
      </c>
      <c r="D8359">
        <v>8</v>
      </c>
      <c r="E8359" t="s">
        <v>7</v>
      </c>
      <c r="F8359" t="s">
        <v>19</v>
      </c>
      <c r="G8359" t="str">
        <f t="shared" si="130"/>
        <v>SCU1</v>
      </c>
    </row>
    <row r="8360" spans="1:7" x14ac:dyDescent="0.35">
      <c r="A8360">
        <v>40.402346000000001</v>
      </c>
      <c r="B8360" s="5" t="s">
        <v>20</v>
      </c>
      <c r="C8360" t="s">
        <v>335</v>
      </c>
      <c r="D8360">
        <v>8</v>
      </c>
      <c r="E8360" t="s">
        <v>7</v>
      </c>
      <c r="F8360" t="s">
        <v>21</v>
      </c>
      <c r="G8360" t="str">
        <f t="shared" si="130"/>
        <v>SCU1</v>
      </c>
    </row>
    <row r="8361" spans="1:7" x14ac:dyDescent="0.35">
      <c r="A8361">
        <v>40.402929999999998</v>
      </c>
      <c r="B8361" s="5" t="s">
        <v>22</v>
      </c>
      <c r="C8361" t="s">
        <v>6</v>
      </c>
      <c r="D8361">
        <v>8</v>
      </c>
      <c r="E8361" t="s">
        <v>7</v>
      </c>
      <c r="F8361" t="s">
        <v>23</v>
      </c>
      <c r="G8361" t="str">
        <f t="shared" si="130"/>
        <v>SCU1</v>
      </c>
    </row>
    <row r="8362" spans="1:7" x14ac:dyDescent="0.35">
      <c r="A8362">
        <v>40.403502000000003</v>
      </c>
      <c r="B8362" s="6" t="s">
        <v>24</v>
      </c>
      <c r="C8362" t="s">
        <v>25</v>
      </c>
      <c r="D8362">
        <v>8</v>
      </c>
      <c r="E8362" t="s">
        <v>7</v>
      </c>
      <c r="F8362" t="s">
        <v>26</v>
      </c>
      <c r="G8362" t="str">
        <f t="shared" si="130"/>
        <v>SCU1</v>
      </c>
    </row>
    <row r="8363" spans="1:7" x14ac:dyDescent="0.35">
      <c r="A8363">
        <v>40.40849</v>
      </c>
      <c r="B8363" s="5" t="s">
        <v>174</v>
      </c>
      <c r="C8363" t="s">
        <v>651</v>
      </c>
      <c r="D8363">
        <v>8</v>
      </c>
      <c r="E8363" t="s">
        <v>7</v>
      </c>
      <c r="F8363" t="s">
        <v>176</v>
      </c>
      <c r="G8363" t="str">
        <f t="shared" si="130"/>
        <v>C002</v>
      </c>
    </row>
    <row r="8364" spans="1:7" x14ac:dyDescent="0.35">
      <c r="A8364">
        <v>40.421599000000001</v>
      </c>
      <c r="B8364" s="6" t="s">
        <v>55</v>
      </c>
      <c r="C8364" t="s">
        <v>6</v>
      </c>
      <c r="D8364">
        <v>8</v>
      </c>
      <c r="E8364" t="s">
        <v>7</v>
      </c>
      <c r="F8364" t="s">
        <v>56</v>
      </c>
      <c r="G8364" t="str">
        <f t="shared" si="130"/>
        <v>BMMp</v>
      </c>
    </row>
    <row r="8365" spans="1:7" x14ac:dyDescent="0.35">
      <c r="A8365">
        <v>40.422159000000001</v>
      </c>
      <c r="B8365" s="5" t="s">
        <v>58</v>
      </c>
      <c r="C8365" t="s">
        <v>133</v>
      </c>
      <c r="D8365">
        <v>8</v>
      </c>
      <c r="E8365" t="s">
        <v>7</v>
      </c>
      <c r="F8365" t="s">
        <v>59</v>
      </c>
      <c r="G8365" t="str">
        <f t="shared" si="130"/>
        <v>BMMp</v>
      </c>
    </row>
    <row r="8366" spans="1:7" x14ac:dyDescent="0.35">
      <c r="A8366">
        <v>40.422735000000003</v>
      </c>
      <c r="B8366" s="5" t="s">
        <v>60</v>
      </c>
      <c r="C8366" t="s">
        <v>134</v>
      </c>
      <c r="D8366">
        <v>8</v>
      </c>
      <c r="E8366" t="s">
        <v>7</v>
      </c>
      <c r="F8366" t="s">
        <v>61</v>
      </c>
      <c r="G8366" t="str">
        <f t="shared" si="130"/>
        <v>BMMp</v>
      </c>
    </row>
    <row r="8367" spans="1:7" x14ac:dyDescent="0.35">
      <c r="A8367">
        <v>40.428486999999997</v>
      </c>
      <c r="B8367" s="5" t="s">
        <v>194</v>
      </c>
      <c r="C8367" t="s">
        <v>1000</v>
      </c>
      <c r="D8367">
        <v>8</v>
      </c>
      <c r="E8367" t="s">
        <v>7</v>
      </c>
      <c r="F8367" t="s">
        <v>196</v>
      </c>
      <c r="G8367" t="str">
        <f t="shared" si="130"/>
        <v>C003</v>
      </c>
    </row>
    <row r="8368" spans="1:7" x14ac:dyDescent="0.35">
      <c r="A8368">
        <v>40.436579999999999</v>
      </c>
      <c r="B8368" s="5" t="s">
        <v>64</v>
      </c>
      <c r="C8368" t="s">
        <v>333</v>
      </c>
      <c r="D8368">
        <v>8</v>
      </c>
      <c r="E8368" t="s">
        <v>7</v>
      </c>
      <c r="F8368" t="s">
        <v>66</v>
      </c>
      <c r="G8368" t="str">
        <f t="shared" si="130"/>
        <v>SCU1</v>
      </c>
    </row>
    <row r="8369" spans="1:7" x14ac:dyDescent="0.35">
      <c r="A8369">
        <v>40.437136000000002</v>
      </c>
      <c r="B8369" s="5">
        <v>8001401</v>
      </c>
      <c r="C8369" t="s">
        <v>139</v>
      </c>
      <c r="D8369">
        <v>8</v>
      </c>
      <c r="E8369" t="s">
        <v>7</v>
      </c>
      <c r="F8369" t="s">
        <v>30</v>
      </c>
      <c r="G8369" t="str">
        <f t="shared" si="130"/>
        <v>SCU1</v>
      </c>
    </row>
    <row r="8370" spans="1:7" x14ac:dyDescent="0.35">
      <c r="A8370">
        <v>40.437719999999999</v>
      </c>
      <c r="B8370" s="5" t="s">
        <v>67</v>
      </c>
      <c r="C8370" t="s">
        <v>6</v>
      </c>
      <c r="D8370">
        <v>8</v>
      </c>
      <c r="E8370" t="s">
        <v>7</v>
      </c>
      <c r="F8370" t="s">
        <v>69</v>
      </c>
      <c r="G8370" t="str">
        <f t="shared" si="130"/>
        <v>SCU1</v>
      </c>
    </row>
    <row r="8371" spans="1:7" x14ac:dyDescent="0.35">
      <c r="A8371">
        <v>40.438307999999999</v>
      </c>
      <c r="B8371" s="5" t="s">
        <v>70</v>
      </c>
      <c r="C8371" t="s">
        <v>6</v>
      </c>
      <c r="D8371">
        <v>8</v>
      </c>
      <c r="E8371" t="s">
        <v>7</v>
      </c>
      <c r="F8371" t="s">
        <v>72</v>
      </c>
      <c r="G8371" t="str">
        <f t="shared" si="130"/>
        <v>SCU1</v>
      </c>
    </row>
    <row r="8372" spans="1:7" x14ac:dyDescent="0.35">
      <c r="A8372">
        <v>40.438865</v>
      </c>
      <c r="B8372" s="5">
        <v>12009401</v>
      </c>
      <c r="C8372" t="s">
        <v>535</v>
      </c>
      <c r="D8372">
        <v>8</v>
      </c>
      <c r="E8372" t="s">
        <v>7</v>
      </c>
      <c r="F8372" t="s">
        <v>9</v>
      </c>
      <c r="G8372" t="str">
        <f t="shared" si="130"/>
        <v>SCU1</v>
      </c>
    </row>
    <row r="8373" spans="1:7" x14ac:dyDescent="0.35">
      <c r="A8373">
        <v>40.442497000000003</v>
      </c>
      <c r="B8373" s="5" t="s">
        <v>62</v>
      </c>
      <c r="C8373" t="s">
        <v>135</v>
      </c>
      <c r="D8373">
        <v>8</v>
      </c>
      <c r="E8373" t="s">
        <v>7</v>
      </c>
      <c r="F8373" t="s">
        <v>63</v>
      </c>
      <c r="G8373" t="str">
        <f t="shared" si="130"/>
        <v>BMMp</v>
      </c>
    </row>
    <row r="8374" spans="1:7" x14ac:dyDescent="0.35">
      <c r="A8374">
        <v>40.443072999999998</v>
      </c>
      <c r="B8374" s="6" t="s">
        <v>86</v>
      </c>
      <c r="C8374" t="s">
        <v>153</v>
      </c>
      <c r="D8374">
        <v>8</v>
      </c>
      <c r="E8374" t="s">
        <v>7</v>
      </c>
      <c r="F8374" t="s">
        <v>87</v>
      </c>
      <c r="G8374" t="str">
        <f t="shared" si="130"/>
        <v>BMMp</v>
      </c>
    </row>
    <row r="8375" spans="1:7" x14ac:dyDescent="0.35">
      <c r="A8375">
        <v>40.443652999999998</v>
      </c>
      <c r="B8375" s="5" t="s">
        <v>84</v>
      </c>
      <c r="C8375" t="s">
        <v>152</v>
      </c>
      <c r="D8375">
        <v>8</v>
      </c>
      <c r="E8375" t="s">
        <v>7</v>
      </c>
      <c r="F8375" t="s">
        <v>85</v>
      </c>
      <c r="G8375" t="str">
        <f t="shared" si="130"/>
        <v>BMMp</v>
      </c>
    </row>
    <row r="8376" spans="1:7" x14ac:dyDescent="0.35">
      <c r="A8376">
        <v>40.448489000000002</v>
      </c>
      <c r="B8376" s="5" t="s">
        <v>216</v>
      </c>
      <c r="C8376" t="s">
        <v>1000</v>
      </c>
      <c r="D8376">
        <v>8</v>
      </c>
      <c r="E8376" t="s">
        <v>7</v>
      </c>
      <c r="F8376" t="s">
        <v>218</v>
      </c>
      <c r="G8376" t="str">
        <f t="shared" si="130"/>
        <v>C004</v>
      </c>
    </row>
    <row r="8377" spans="1:7" x14ac:dyDescent="0.35">
      <c r="A8377">
        <v>40.451602000000001</v>
      </c>
      <c r="B8377" s="5" t="s">
        <v>27</v>
      </c>
      <c r="C8377" t="s">
        <v>6</v>
      </c>
      <c r="D8377">
        <v>8</v>
      </c>
      <c r="E8377" t="s">
        <v>7</v>
      </c>
      <c r="F8377" t="s">
        <v>28</v>
      </c>
      <c r="G8377" t="str">
        <f t="shared" si="130"/>
        <v>BMM</v>
      </c>
    </row>
    <row r="8378" spans="1:7" x14ac:dyDescent="0.35">
      <c r="A8378">
        <v>40.468494</v>
      </c>
      <c r="B8378" s="5" t="s">
        <v>220</v>
      </c>
      <c r="C8378" t="s">
        <v>767</v>
      </c>
      <c r="D8378">
        <v>8</v>
      </c>
      <c r="E8378" t="s">
        <v>7</v>
      </c>
      <c r="F8378" t="s">
        <v>222</v>
      </c>
      <c r="G8378" t="str">
        <f t="shared" si="130"/>
        <v>C005</v>
      </c>
    </row>
    <row r="8379" spans="1:7" x14ac:dyDescent="0.35">
      <c r="A8379">
        <v>40.469065999999998</v>
      </c>
      <c r="B8379" s="5" t="s">
        <v>48</v>
      </c>
      <c r="C8379" t="s">
        <v>285</v>
      </c>
      <c r="D8379">
        <v>8</v>
      </c>
      <c r="E8379" t="s">
        <v>7</v>
      </c>
      <c r="F8379" t="s">
        <v>50</v>
      </c>
      <c r="G8379" t="str">
        <f t="shared" si="130"/>
        <v>M001</v>
      </c>
    </row>
    <row r="8380" spans="1:7" x14ac:dyDescent="0.35">
      <c r="A8380">
        <v>40.475630000000002</v>
      </c>
      <c r="B8380" s="5">
        <v>12182401</v>
      </c>
      <c r="C8380" t="s">
        <v>31</v>
      </c>
      <c r="D8380">
        <v>8</v>
      </c>
      <c r="E8380" t="s">
        <v>7</v>
      </c>
      <c r="F8380" t="s">
        <v>32</v>
      </c>
      <c r="G8380" t="str">
        <f t="shared" si="130"/>
        <v>SCU1</v>
      </c>
    </row>
    <row r="8381" spans="1:7" x14ac:dyDescent="0.35">
      <c r="A8381">
        <v>40.476565999999998</v>
      </c>
      <c r="B8381" s="5">
        <v>8001401</v>
      </c>
      <c r="C8381" t="s">
        <v>139</v>
      </c>
      <c r="D8381">
        <v>8</v>
      </c>
      <c r="E8381" t="s">
        <v>7</v>
      </c>
      <c r="F8381" t="s">
        <v>30</v>
      </c>
      <c r="G8381" t="str">
        <f t="shared" si="130"/>
        <v>SCU1</v>
      </c>
    </row>
    <row r="8382" spans="1:7" x14ac:dyDescent="0.35">
      <c r="A8382">
        <v>40.488491000000003</v>
      </c>
      <c r="B8382" s="5" t="s">
        <v>224</v>
      </c>
      <c r="C8382" t="s">
        <v>768</v>
      </c>
      <c r="D8382">
        <v>8</v>
      </c>
      <c r="E8382" t="s">
        <v>7</v>
      </c>
      <c r="F8382" t="s">
        <v>226</v>
      </c>
      <c r="G8382" t="str">
        <f t="shared" si="130"/>
        <v>C006</v>
      </c>
    </row>
    <row r="8383" spans="1:7" x14ac:dyDescent="0.35">
      <c r="A8383">
        <v>40.491591</v>
      </c>
      <c r="B8383" s="6" t="s">
        <v>88</v>
      </c>
      <c r="C8383" t="s">
        <v>154</v>
      </c>
      <c r="D8383">
        <v>8</v>
      </c>
      <c r="E8383" t="s">
        <v>7</v>
      </c>
      <c r="F8383" t="s">
        <v>89</v>
      </c>
      <c r="G8383" t="str">
        <f t="shared" si="130"/>
        <v>BMMp</v>
      </c>
    </row>
    <row r="8384" spans="1:7" x14ac:dyDescent="0.35">
      <c r="A8384">
        <v>40.492167000000002</v>
      </c>
      <c r="B8384" s="6" t="s">
        <v>91</v>
      </c>
      <c r="C8384" t="s">
        <v>153</v>
      </c>
      <c r="D8384">
        <v>8</v>
      </c>
      <c r="E8384" t="s">
        <v>7</v>
      </c>
      <c r="F8384" t="s">
        <v>92</v>
      </c>
      <c r="G8384" t="str">
        <f t="shared" si="130"/>
        <v>BMMp</v>
      </c>
    </row>
    <row r="8385" spans="1:7" x14ac:dyDescent="0.35">
      <c r="A8385">
        <v>40.492727000000002</v>
      </c>
      <c r="B8385" s="6" t="s">
        <v>93</v>
      </c>
      <c r="C8385" t="s">
        <v>264</v>
      </c>
      <c r="D8385">
        <v>8</v>
      </c>
      <c r="E8385" t="s">
        <v>7</v>
      </c>
      <c r="F8385" t="s">
        <v>94</v>
      </c>
      <c r="G8385" t="str">
        <f t="shared" si="130"/>
        <v>BMMp</v>
      </c>
    </row>
    <row r="8386" spans="1:7" x14ac:dyDescent="0.35">
      <c r="A8386">
        <v>40.496592</v>
      </c>
      <c r="B8386" s="5">
        <v>12002401</v>
      </c>
      <c r="C8386" t="s">
        <v>108</v>
      </c>
      <c r="D8386">
        <v>8</v>
      </c>
      <c r="E8386" t="s">
        <v>7</v>
      </c>
      <c r="F8386" t="s">
        <v>75</v>
      </c>
      <c r="G8386" t="str">
        <f t="shared" si="130"/>
        <v>SCU1</v>
      </c>
    </row>
    <row r="8387" spans="1:7" x14ac:dyDescent="0.35">
      <c r="A8387">
        <v>40.497176000000003</v>
      </c>
      <c r="B8387" s="5" t="s">
        <v>73</v>
      </c>
      <c r="C8387" t="s">
        <v>6</v>
      </c>
      <c r="D8387">
        <v>8</v>
      </c>
      <c r="E8387" t="s">
        <v>7</v>
      </c>
      <c r="F8387" t="s">
        <v>74</v>
      </c>
      <c r="G8387" t="str">
        <f t="shared" ref="G8387:G8450" si="131">LEFT(F8387,FIND("_",F8387,1)-1)</f>
        <v>SCU1</v>
      </c>
    </row>
    <row r="8388" spans="1:7" x14ac:dyDescent="0.35">
      <c r="A8388">
        <v>40.497751999999998</v>
      </c>
      <c r="B8388" s="5">
        <v>12003401</v>
      </c>
      <c r="C8388" t="s">
        <v>109</v>
      </c>
      <c r="D8388">
        <v>8</v>
      </c>
      <c r="E8388" t="s">
        <v>7</v>
      </c>
      <c r="F8388" t="s">
        <v>77</v>
      </c>
      <c r="G8388" t="str">
        <f t="shared" si="131"/>
        <v>SCU1</v>
      </c>
    </row>
    <row r="8389" spans="1:7" x14ac:dyDescent="0.35">
      <c r="A8389">
        <v>40.498344000000003</v>
      </c>
      <c r="B8389" s="5">
        <v>12004401</v>
      </c>
      <c r="C8389" t="s">
        <v>1133</v>
      </c>
      <c r="D8389">
        <v>8</v>
      </c>
      <c r="E8389" t="s">
        <v>7</v>
      </c>
      <c r="F8389" t="s">
        <v>79</v>
      </c>
      <c r="G8389" t="str">
        <f t="shared" si="131"/>
        <v>SCU1</v>
      </c>
    </row>
    <row r="8390" spans="1:7" x14ac:dyDescent="0.35">
      <c r="A8390">
        <v>40.498899999999999</v>
      </c>
      <c r="B8390" s="5">
        <v>12007401</v>
      </c>
      <c r="C8390" t="s">
        <v>1134</v>
      </c>
      <c r="D8390">
        <v>8</v>
      </c>
      <c r="E8390" t="s">
        <v>7</v>
      </c>
      <c r="F8390" t="s">
        <v>8</v>
      </c>
      <c r="G8390" t="str">
        <f t="shared" si="131"/>
        <v>SCU1</v>
      </c>
    </row>
    <row r="8391" spans="1:7" x14ac:dyDescent="0.35">
      <c r="A8391">
        <v>40.499488999999997</v>
      </c>
      <c r="B8391" s="5" t="s">
        <v>10</v>
      </c>
      <c r="C8391" t="s">
        <v>114</v>
      </c>
      <c r="D8391">
        <v>8</v>
      </c>
      <c r="E8391" t="s">
        <v>7</v>
      </c>
      <c r="F8391" t="s">
        <v>11</v>
      </c>
      <c r="G8391" t="str">
        <f t="shared" si="131"/>
        <v>SCU1</v>
      </c>
    </row>
    <row r="8392" spans="1:7" x14ac:dyDescent="0.35">
      <c r="A8392">
        <v>40.500069000000003</v>
      </c>
      <c r="B8392" s="5" t="s">
        <v>12</v>
      </c>
      <c r="C8392" t="s">
        <v>13</v>
      </c>
      <c r="D8392">
        <v>8</v>
      </c>
      <c r="E8392" t="s">
        <v>7</v>
      </c>
      <c r="F8392" t="s">
        <v>14</v>
      </c>
      <c r="G8392" t="str">
        <f t="shared" si="131"/>
        <v>SCU1</v>
      </c>
    </row>
    <row r="8393" spans="1:7" x14ac:dyDescent="0.35">
      <c r="A8393">
        <v>40.500644999999999</v>
      </c>
      <c r="B8393" s="5" t="s">
        <v>15</v>
      </c>
      <c r="C8393" t="s">
        <v>149</v>
      </c>
      <c r="D8393">
        <v>8</v>
      </c>
      <c r="E8393" t="s">
        <v>7</v>
      </c>
      <c r="F8393" t="s">
        <v>17</v>
      </c>
      <c r="G8393" t="str">
        <f t="shared" si="131"/>
        <v>SCU1</v>
      </c>
    </row>
    <row r="8394" spans="1:7" x14ac:dyDescent="0.35">
      <c r="A8394">
        <v>40.501221000000001</v>
      </c>
      <c r="B8394" s="5" t="s">
        <v>18</v>
      </c>
      <c r="C8394" t="s">
        <v>390</v>
      </c>
      <c r="D8394">
        <v>8</v>
      </c>
      <c r="E8394" t="s">
        <v>7</v>
      </c>
      <c r="F8394" t="s">
        <v>19</v>
      </c>
      <c r="G8394" t="str">
        <f t="shared" si="131"/>
        <v>SCU1</v>
      </c>
    </row>
    <row r="8395" spans="1:7" x14ac:dyDescent="0.35">
      <c r="A8395">
        <v>40.501798000000001</v>
      </c>
      <c r="B8395" s="5" t="s">
        <v>20</v>
      </c>
      <c r="C8395" t="s">
        <v>158</v>
      </c>
      <c r="D8395">
        <v>8</v>
      </c>
      <c r="E8395" t="s">
        <v>7</v>
      </c>
      <c r="F8395" t="s">
        <v>21</v>
      </c>
      <c r="G8395" t="str">
        <f t="shared" si="131"/>
        <v>SCU1</v>
      </c>
    </row>
    <row r="8396" spans="1:7" x14ac:dyDescent="0.35">
      <c r="A8396">
        <v>40.502381999999997</v>
      </c>
      <c r="B8396" s="5" t="s">
        <v>22</v>
      </c>
      <c r="C8396" t="s">
        <v>114</v>
      </c>
      <c r="D8396">
        <v>8</v>
      </c>
      <c r="E8396" t="s">
        <v>7</v>
      </c>
      <c r="F8396" t="s">
        <v>23</v>
      </c>
      <c r="G8396" t="str">
        <f t="shared" si="131"/>
        <v>SCU1</v>
      </c>
    </row>
    <row r="8397" spans="1:7" x14ac:dyDescent="0.35">
      <c r="A8397">
        <v>40.502954000000003</v>
      </c>
      <c r="B8397" s="6" t="s">
        <v>24</v>
      </c>
      <c r="C8397" t="s">
        <v>25</v>
      </c>
      <c r="D8397">
        <v>8</v>
      </c>
      <c r="E8397" t="s">
        <v>7</v>
      </c>
      <c r="F8397" t="s">
        <v>26</v>
      </c>
      <c r="G8397" t="str">
        <f t="shared" si="131"/>
        <v>SCU1</v>
      </c>
    </row>
    <row r="8398" spans="1:7" x14ac:dyDescent="0.35">
      <c r="A8398">
        <v>40.508493999999999</v>
      </c>
      <c r="B8398" s="5" t="s">
        <v>227</v>
      </c>
      <c r="C8398" t="s">
        <v>808</v>
      </c>
      <c r="D8398">
        <v>8</v>
      </c>
      <c r="E8398" t="s">
        <v>7</v>
      </c>
      <c r="F8398" t="s">
        <v>229</v>
      </c>
      <c r="G8398" t="str">
        <f t="shared" si="131"/>
        <v>C007</v>
      </c>
    </row>
    <row r="8399" spans="1:7" x14ac:dyDescent="0.35">
      <c r="A8399">
        <v>40.515635000000003</v>
      </c>
      <c r="B8399" s="6" t="s">
        <v>95</v>
      </c>
      <c r="C8399" t="s">
        <v>6</v>
      </c>
      <c r="D8399">
        <v>8</v>
      </c>
      <c r="E8399" t="s">
        <v>7</v>
      </c>
      <c r="F8399" t="s">
        <v>96</v>
      </c>
      <c r="G8399" t="str">
        <f t="shared" si="131"/>
        <v>BMM</v>
      </c>
    </row>
    <row r="8400" spans="1:7" x14ac:dyDescent="0.35">
      <c r="A8400">
        <v>40.516219</v>
      </c>
      <c r="B8400" s="6" t="s">
        <v>98</v>
      </c>
      <c r="C8400" t="s">
        <v>99</v>
      </c>
      <c r="D8400">
        <v>8</v>
      </c>
      <c r="E8400" t="s">
        <v>7</v>
      </c>
      <c r="F8400" t="s">
        <v>100</v>
      </c>
      <c r="G8400" t="str">
        <f t="shared" si="131"/>
        <v>BMM</v>
      </c>
    </row>
    <row r="8401" spans="1:7" x14ac:dyDescent="0.35">
      <c r="A8401">
        <v>40.516775000000003</v>
      </c>
      <c r="B8401" s="5">
        <v>8001401</v>
      </c>
      <c r="C8401" t="s">
        <v>139</v>
      </c>
      <c r="D8401">
        <v>8</v>
      </c>
      <c r="E8401" t="s">
        <v>7</v>
      </c>
      <c r="F8401" t="s">
        <v>30</v>
      </c>
      <c r="G8401" t="str">
        <f t="shared" si="131"/>
        <v>SCU1</v>
      </c>
    </row>
    <row r="8402" spans="1:7" x14ac:dyDescent="0.35">
      <c r="A8402">
        <v>40.517347000000001</v>
      </c>
      <c r="B8402" s="6" t="s">
        <v>101</v>
      </c>
      <c r="C8402" t="s">
        <v>102</v>
      </c>
      <c r="D8402">
        <v>8</v>
      </c>
      <c r="E8402" t="s">
        <v>7</v>
      </c>
      <c r="F8402" t="s">
        <v>103</v>
      </c>
      <c r="G8402" t="str">
        <f t="shared" si="131"/>
        <v>BMM</v>
      </c>
    </row>
    <row r="8403" spans="1:7" x14ac:dyDescent="0.35">
      <c r="A8403">
        <v>40.528494999999999</v>
      </c>
      <c r="B8403" s="5" t="s">
        <v>234</v>
      </c>
      <c r="C8403" t="s">
        <v>425</v>
      </c>
      <c r="D8403">
        <v>8</v>
      </c>
      <c r="E8403" t="s">
        <v>7</v>
      </c>
      <c r="F8403" t="s">
        <v>236</v>
      </c>
      <c r="G8403" t="str">
        <f t="shared" si="131"/>
        <v>C008</v>
      </c>
    </row>
    <row r="8404" spans="1:7" x14ac:dyDescent="0.35">
      <c r="A8404">
        <v>40.536572</v>
      </c>
      <c r="B8404" s="5" t="s">
        <v>64</v>
      </c>
      <c r="C8404" t="s">
        <v>155</v>
      </c>
      <c r="D8404">
        <v>8</v>
      </c>
      <c r="E8404" t="s">
        <v>7</v>
      </c>
      <c r="F8404" t="s">
        <v>66</v>
      </c>
      <c r="G8404" t="str">
        <f t="shared" si="131"/>
        <v>SCU1</v>
      </c>
    </row>
    <row r="8405" spans="1:7" x14ac:dyDescent="0.35">
      <c r="A8405">
        <v>40.537159000000003</v>
      </c>
      <c r="B8405" s="5" t="s">
        <v>67</v>
      </c>
      <c r="C8405" t="s">
        <v>68</v>
      </c>
      <c r="D8405">
        <v>8</v>
      </c>
      <c r="E8405" t="s">
        <v>7</v>
      </c>
      <c r="F8405" t="s">
        <v>69</v>
      </c>
      <c r="G8405" t="str">
        <f t="shared" si="131"/>
        <v>SCU1</v>
      </c>
    </row>
    <row r="8406" spans="1:7" x14ac:dyDescent="0.35">
      <c r="A8406">
        <v>40.537748000000001</v>
      </c>
      <c r="B8406" s="5" t="s">
        <v>70</v>
      </c>
      <c r="C8406" t="s">
        <v>6</v>
      </c>
      <c r="D8406">
        <v>8</v>
      </c>
      <c r="E8406" t="s">
        <v>7</v>
      </c>
      <c r="F8406" t="s">
        <v>72</v>
      </c>
      <c r="G8406" t="str">
        <f t="shared" si="131"/>
        <v>SCU1</v>
      </c>
    </row>
    <row r="8407" spans="1:7" x14ac:dyDescent="0.35">
      <c r="A8407">
        <v>40.538308000000001</v>
      </c>
      <c r="B8407" s="5">
        <v>12009401</v>
      </c>
      <c r="C8407" t="s">
        <v>270</v>
      </c>
      <c r="D8407">
        <v>8</v>
      </c>
      <c r="E8407" t="s">
        <v>7</v>
      </c>
      <c r="F8407" t="s">
        <v>9</v>
      </c>
      <c r="G8407" t="str">
        <f t="shared" si="131"/>
        <v>SCU1</v>
      </c>
    </row>
    <row r="8408" spans="1:7" x14ac:dyDescent="0.35">
      <c r="A8408">
        <v>40.538884000000003</v>
      </c>
      <c r="B8408" s="6" t="s">
        <v>104</v>
      </c>
      <c r="C8408" t="s">
        <v>460</v>
      </c>
      <c r="D8408">
        <v>8</v>
      </c>
      <c r="E8408" t="s">
        <v>7</v>
      </c>
      <c r="F8408" t="s">
        <v>106</v>
      </c>
      <c r="G8408" t="str">
        <f t="shared" si="131"/>
        <v>BMM</v>
      </c>
    </row>
    <row r="8409" spans="1:7" x14ac:dyDescent="0.35">
      <c r="A8409">
        <v>40.539473000000001</v>
      </c>
      <c r="B8409" s="6" t="s">
        <v>115</v>
      </c>
      <c r="C8409" t="s">
        <v>6</v>
      </c>
      <c r="D8409">
        <v>8</v>
      </c>
      <c r="E8409" t="s">
        <v>7</v>
      </c>
      <c r="F8409" t="s">
        <v>116</v>
      </c>
      <c r="G8409" t="str">
        <f t="shared" si="131"/>
        <v>BMM</v>
      </c>
    </row>
    <row r="8410" spans="1:7" x14ac:dyDescent="0.35">
      <c r="A8410">
        <v>40.540056</v>
      </c>
      <c r="B8410" s="6" t="s">
        <v>117</v>
      </c>
      <c r="C8410" t="s">
        <v>118</v>
      </c>
      <c r="D8410">
        <v>8</v>
      </c>
      <c r="E8410" t="s">
        <v>7</v>
      </c>
      <c r="F8410" t="s">
        <v>119</v>
      </c>
      <c r="G8410" t="str">
        <f t="shared" si="131"/>
        <v>BMM</v>
      </c>
    </row>
    <row r="8411" spans="1:7" x14ac:dyDescent="0.35">
      <c r="A8411">
        <v>40.548492000000003</v>
      </c>
      <c r="B8411" s="5" t="s">
        <v>237</v>
      </c>
      <c r="C8411" t="s">
        <v>1135</v>
      </c>
      <c r="D8411">
        <v>8</v>
      </c>
      <c r="E8411" t="s">
        <v>7</v>
      </c>
      <c r="F8411" t="s">
        <v>239</v>
      </c>
      <c r="G8411" t="str">
        <f t="shared" si="131"/>
        <v>C009</v>
      </c>
    </row>
    <row r="8412" spans="1:7" x14ac:dyDescent="0.35">
      <c r="A8412">
        <v>40.551605000000002</v>
      </c>
      <c r="B8412" s="5" t="s">
        <v>27</v>
      </c>
      <c r="C8412" t="s">
        <v>6</v>
      </c>
      <c r="D8412">
        <v>8</v>
      </c>
      <c r="E8412" t="s">
        <v>7</v>
      </c>
      <c r="F8412" t="s">
        <v>28</v>
      </c>
      <c r="G8412" t="str">
        <f t="shared" si="131"/>
        <v>BMM</v>
      </c>
    </row>
    <row r="8413" spans="1:7" x14ac:dyDescent="0.35">
      <c r="A8413">
        <v>40.556576999999997</v>
      </c>
      <c r="B8413" s="5">
        <v>8001401</v>
      </c>
      <c r="C8413" t="s">
        <v>139</v>
      </c>
      <c r="D8413">
        <v>8</v>
      </c>
      <c r="E8413" t="s">
        <v>7</v>
      </c>
      <c r="F8413" t="s">
        <v>30</v>
      </c>
      <c r="G8413" t="str">
        <f t="shared" si="131"/>
        <v>SCU1</v>
      </c>
    </row>
    <row r="8414" spans="1:7" x14ac:dyDescent="0.35">
      <c r="A8414">
        <v>40.568492999999997</v>
      </c>
      <c r="B8414" s="5" t="s">
        <v>240</v>
      </c>
      <c r="C8414" t="s">
        <v>1062</v>
      </c>
      <c r="D8414">
        <v>8</v>
      </c>
      <c r="E8414" t="s">
        <v>7</v>
      </c>
      <c r="F8414" t="s">
        <v>241</v>
      </c>
      <c r="G8414" t="str">
        <f t="shared" si="131"/>
        <v>C010</v>
      </c>
    </row>
    <row r="8415" spans="1:7" x14ac:dyDescent="0.35">
      <c r="A8415">
        <v>40.571589000000003</v>
      </c>
      <c r="B8415" s="5">
        <v>12182401</v>
      </c>
      <c r="C8415" t="s">
        <v>31</v>
      </c>
      <c r="D8415">
        <v>8</v>
      </c>
      <c r="E8415" t="s">
        <v>7</v>
      </c>
      <c r="F8415" t="s">
        <v>32</v>
      </c>
      <c r="G8415" t="str">
        <f t="shared" si="131"/>
        <v>SCU1</v>
      </c>
    </row>
    <row r="8416" spans="1:7" x14ac:dyDescent="0.35">
      <c r="A8416">
        <v>40.588498000000001</v>
      </c>
      <c r="B8416" s="5" t="s">
        <v>244</v>
      </c>
      <c r="C8416" t="s">
        <v>885</v>
      </c>
      <c r="D8416">
        <v>8</v>
      </c>
      <c r="E8416" t="s">
        <v>7</v>
      </c>
      <c r="F8416" t="s">
        <v>246</v>
      </c>
      <c r="G8416" t="str">
        <f t="shared" si="131"/>
        <v>C011</v>
      </c>
    </row>
    <row r="8417" spans="1:7" x14ac:dyDescent="0.35">
      <c r="A8417">
        <v>40.589066000000003</v>
      </c>
      <c r="B8417" s="5" t="s">
        <v>48</v>
      </c>
      <c r="C8417" t="s">
        <v>305</v>
      </c>
      <c r="D8417">
        <v>8</v>
      </c>
      <c r="E8417" t="s">
        <v>7</v>
      </c>
      <c r="F8417" t="s">
        <v>50</v>
      </c>
      <c r="G8417" t="str">
        <f t="shared" si="131"/>
        <v>M001</v>
      </c>
    </row>
    <row r="8418" spans="1:7" x14ac:dyDescent="0.35">
      <c r="A8418">
        <v>40.591605999999999</v>
      </c>
      <c r="B8418" s="6" t="s">
        <v>120</v>
      </c>
      <c r="C8418" t="s">
        <v>6</v>
      </c>
      <c r="D8418">
        <v>8</v>
      </c>
      <c r="E8418" t="s">
        <v>7</v>
      </c>
      <c r="F8418" t="s">
        <v>121</v>
      </c>
      <c r="G8418" t="str">
        <f t="shared" si="131"/>
        <v>BMM</v>
      </c>
    </row>
    <row r="8419" spans="1:7" x14ac:dyDescent="0.35">
      <c r="A8419">
        <v>40.592165999999999</v>
      </c>
      <c r="B8419" s="7" t="s">
        <v>35</v>
      </c>
      <c r="C8419" t="s">
        <v>124</v>
      </c>
      <c r="D8419">
        <v>8</v>
      </c>
      <c r="E8419" t="s">
        <v>7</v>
      </c>
      <c r="F8419" t="s">
        <v>36</v>
      </c>
      <c r="G8419" t="str">
        <f t="shared" si="131"/>
        <v>BMMp</v>
      </c>
    </row>
    <row r="8420" spans="1:7" x14ac:dyDescent="0.35">
      <c r="A8420">
        <v>40.592734999999998</v>
      </c>
      <c r="B8420" s="5" t="s">
        <v>122</v>
      </c>
      <c r="C8420" t="s">
        <v>840</v>
      </c>
      <c r="D8420">
        <v>8</v>
      </c>
      <c r="E8420" t="s">
        <v>7</v>
      </c>
      <c r="F8420" t="s">
        <v>123</v>
      </c>
      <c r="G8420" t="str">
        <f t="shared" si="131"/>
        <v>BMM</v>
      </c>
    </row>
    <row r="8421" spans="1:7" x14ac:dyDescent="0.35">
      <c r="A8421">
        <v>40.596575000000001</v>
      </c>
      <c r="B8421" s="5">
        <v>8001401</v>
      </c>
      <c r="C8421" t="s">
        <v>139</v>
      </c>
      <c r="D8421">
        <v>8</v>
      </c>
      <c r="E8421" t="s">
        <v>7</v>
      </c>
      <c r="F8421" t="s">
        <v>30</v>
      </c>
      <c r="G8421" t="str">
        <f t="shared" si="131"/>
        <v>SCU1</v>
      </c>
    </row>
    <row r="8422" spans="1:7" x14ac:dyDescent="0.35">
      <c r="A8422">
        <v>40.597158999999998</v>
      </c>
      <c r="B8422" s="5" t="s">
        <v>73</v>
      </c>
      <c r="C8422" t="s">
        <v>6</v>
      </c>
      <c r="D8422">
        <v>8</v>
      </c>
      <c r="E8422" t="s">
        <v>7</v>
      </c>
      <c r="F8422" t="s">
        <v>74</v>
      </c>
      <c r="G8422" t="str">
        <f t="shared" si="131"/>
        <v>SCU1</v>
      </c>
    </row>
    <row r="8423" spans="1:7" x14ac:dyDescent="0.35">
      <c r="A8423">
        <v>40.597738999999997</v>
      </c>
      <c r="B8423" s="5">
        <v>12002401</v>
      </c>
      <c r="C8423" t="s">
        <v>108</v>
      </c>
      <c r="D8423">
        <v>8</v>
      </c>
      <c r="E8423" t="s">
        <v>7</v>
      </c>
      <c r="F8423" t="s">
        <v>75</v>
      </c>
      <c r="G8423" t="str">
        <f t="shared" si="131"/>
        <v>SCU1</v>
      </c>
    </row>
    <row r="8424" spans="1:7" x14ac:dyDescent="0.35">
      <c r="A8424">
        <v>40.598323000000001</v>
      </c>
      <c r="B8424" s="5">
        <v>12003401</v>
      </c>
      <c r="C8424" t="s">
        <v>76</v>
      </c>
      <c r="D8424">
        <v>8</v>
      </c>
      <c r="E8424" t="s">
        <v>7</v>
      </c>
      <c r="F8424" t="s">
        <v>77</v>
      </c>
      <c r="G8424" t="str">
        <f t="shared" si="131"/>
        <v>SCU1</v>
      </c>
    </row>
    <row r="8425" spans="1:7" x14ac:dyDescent="0.35">
      <c r="A8425">
        <v>40.598903999999997</v>
      </c>
      <c r="B8425" s="5">
        <v>12004401</v>
      </c>
      <c r="C8425" t="s">
        <v>346</v>
      </c>
      <c r="D8425">
        <v>8</v>
      </c>
      <c r="E8425" t="s">
        <v>7</v>
      </c>
      <c r="F8425" t="s">
        <v>79</v>
      </c>
      <c r="G8425" t="str">
        <f t="shared" si="131"/>
        <v>SCU1</v>
      </c>
    </row>
    <row r="8426" spans="1:7" x14ac:dyDescent="0.35">
      <c r="A8426">
        <v>40.599463999999998</v>
      </c>
      <c r="B8426" s="5">
        <v>12007401</v>
      </c>
      <c r="C8426" t="s">
        <v>628</v>
      </c>
      <c r="D8426">
        <v>8</v>
      </c>
      <c r="E8426" t="s">
        <v>7</v>
      </c>
      <c r="F8426" t="s">
        <v>8</v>
      </c>
      <c r="G8426" t="str">
        <f t="shared" si="131"/>
        <v>SCU1</v>
      </c>
    </row>
    <row r="8427" spans="1:7" x14ac:dyDescent="0.35">
      <c r="A8427">
        <v>40.600051999999998</v>
      </c>
      <c r="B8427" s="5" t="s">
        <v>10</v>
      </c>
      <c r="C8427" t="s">
        <v>114</v>
      </c>
      <c r="D8427">
        <v>8</v>
      </c>
      <c r="E8427" t="s">
        <v>7</v>
      </c>
      <c r="F8427" t="s">
        <v>11</v>
      </c>
      <c r="G8427" t="str">
        <f t="shared" si="131"/>
        <v>SCU1</v>
      </c>
    </row>
    <row r="8428" spans="1:7" x14ac:dyDescent="0.35">
      <c r="A8428">
        <v>40.600631999999997</v>
      </c>
      <c r="B8428" s="5" t="s">
        <v>12</v>
      </c>
      <c r="C8428" t="s">
        <v>13</v>
      </c>
      <c r="D8428">
        <v>8</v>
      </c>
      <c r="E8428" t="s">
        <v>7</v>
      </c>
      <c r="F8428" t="s">
        <v>14</v>
      </c>
      <c r="G8428" t="str">
        <f t="shared" si="131"/>
        <v>SCU1</v>
      </c>
    </row>
    <row r="8429" spans="1:7" x14ac:dyDescent="0.35">
      <c r="A8429">
        <v>40.601208999999997</v>
      </c>
      <c r="B8429" s="5" t="s">
        <v>15</v>
      </c>
      <c r="C8429" t="s">
        <v>149</v>
      </c>
      <c r="D8429">
        <v>8</v>
      </c>
      <c r="E8429" t="s">
        <v>7</v>
      </c>
      <c r="F8429" t="s">
        <v>17</v>
      </c>
      <c r="G8429" t="str">
        <f t="shared" si="131"/>
        <v>SCU1</v>
      </c>
    </row>
    <row r="8430" spans="1:7" x14ac:dyDescent="0.35">
      <c r="A8430">
        <v>40.601785</v>
      </c>
      <c r="B8430" s="5" t="s">
        <v>18</v>
      </c>
      <c r="C8430" t="s">
        <v>390</v>
      </c>
      <c r="D8430">
        <v>8</v>
      </c>
      <c r="E8430" t="s">
        <v>7</v>
      </c>
      <c r="F8430" t="s">
        <v>19</v>
      </c>
      <c r="G8430" t="str">
        <f t="shared" si="131"/>
        <v>SCU1</v>
      </c>
    </row>
    <row r="8431" spans="1:7" x14ac:dyDescent="0.35">
      <c r="A8431">
        <v>40.602364999999999</v>
      </c>
      <c r="B8431" s="5" t="s">
        <v>20</v>
      </c>
      <c r="C8431" t="s">
        <v>335</v>
      </c>
      <c r="D8431">
        <v>8</v>
      </c>
      <c r="E8431" t="s">
        <v>7</v>
      </c>
      <c r="F8431" t="s">
        <v>21</v>
      </c>
      <c r="G8431" t="str">
        <f t="shared" si="131"/>
        <v>SCU1</v>
      </c>
    </row>
    <row r="8432" spans="1:7" x14ac:dyDescent="0.35">
      <c r="A8432">
        <v>40.602949000000002</v>
      </c>
      <c r="B8432" s="5" t="s">
        <v>22</v>
      </c>
      <c r="C8432" t="s">
        <v>6</v>
      </c>
      <c r="D8432">
        <v>8</v>
      </c>
      <c r="E8432" t="s">
        <v>7</v>
      </c>
      <c r="F8432" t="s">
        <v>23</v>
      </c>
      <c r="G8432" t="str">
        <f t="shared" si="131"/>
        <v>SCU1</v>
      </c>
    </row>
    <row r="8433" spans="1:7" x14ac:dyDescent="0.35">
      <c r="A8433">
        <v>40.603521000000001</v>
      </c>
      <c r="B8433" s="6" t="s">
        <v>24</v>
      </c>
      <c r="C8433" t="s">
        <v>25</v>
      </c>
      <c r="D8433">
        <v>8</v>
      </c>
      <c r="E8433" t="s">
        <v>7</v>
      </c>
      <c r="F8433" t="s">
        <v>26</v>
      </c>
      <c r="G8433" t="str">
        <f t="shared" si="131"/>
        <v>SCU1</v>
      </c>
    </row>
    <row r="8434" spans="1:7" x14ac:dyDescent="0.35">
      <c r="A8434">
        <v>40.608497999999997</v>
      </c>
      <c r="B8434" s="5" t="s">
        <v>248</v>
      </c>
      <c r="C8434" t="s">
        <v>885</v>
      </c>
      <c r="D8434">
        <v>8</v>
      </c>
      <c r="E8434" t="s">
        <v>7</v>
      </c>
      <c r="F8434" t="s">
        <v>249</v>
      </c>
      <c r="G8434" t="str">
        <f t="shared" si="131"/>
        <v>C012</v>
      </c>
    </row>
    <row r="8435" spans="1:7" x14ac:dyDescent="0.35">
      <c r="A8435">
        <v>40.611601999999998</v>
      </c>
      <c r="B8435" s="5" t="s">
        <v>37</v>
      </c>
      <c r="C8435" t="s">
        <v>6</v>
      </c>
      <c r="D8435">
        <v>8</v>
      </c>
      <c r="E8435" t="s">
        <v>7</v>
      </c>
      <c r="F8435" t="s">
        <v>38</v>
      </c>
      <c r="G8435" t="str">
        <f t="shared" si="131"/>
        <v>BMMp</v>
      </c>
    </row>
    <row r="8436" spans="1:7" x14ac:dyDescent="0.35">
      <c r="A8436">
        <v>40.612194000000002</v>
      </c>
      <c r="B8436" s="6" t="s">
        <v>39</v>
      </c>
      <c r="C8436" t="s">
        <v>125</v>
      </c>
      <c r="D8436">
        <v>8</v>
      </c>
      <c r="E8436" t="s">
        <v>7</v>
      </c>
      <c r="F8436" t="s">
        <v>40</v>
      </c>
      <c r="G8436" t="str">
        <f t="shared" si="131"/>
        <v>BMMp</v>
      </c>
    </row>
    <row r="8437" spans="1:7" x14ac:dyDescent="0.35">
      <c r="A8437">
        <v>40.612782000000003</v>
      </c>
      <c r="B8437" s="5" t="s">
        <v>42</v>
      </c>
      <c r="C8437" t="s">
        <v>127</v>
      </c>
      <c r="D8437">
        <v>8</v>
      </c>
      <c r="E8437" t="s">
        <v>7</v>
      </c>
      <c r="F8437" t="s">
        <v>43</v>
      </c>
      <c r="G8437" t="str">
        <f t="shared" si="131"/>
        <v>BMMp</v>
      </c>
    </row>
    <row r="8438" spans="1:7" x14ac:dyDescent="0.35">
      <c r="A8438">
        <v>40.628494000000003</v>
      </c>
      <c r="B8438" s="5" t="s">
        <v>252</v>
      </c>
      <c r="C8438" t="s">
        <v>924</v>
      </c>
      <c r="D8438">
        <v>8</v>
      </c>
      <c r="E8438" t="s">
        <v>7</v>
      </c>
      <c r="F8438" t="s">
        <v>254</v>
      </c>
      <c r="G8438" t="str">
        <f t="shared" si="131"/>
        <v>C013</v>
      </c>
    </row>
    <row r="8439" spans="1:7" x14ac:dyDescent="0.35">
      <c r="A8439">
        <v>40.631594999999997</v>
      </c>
      <c r="B8439" s="6" t="s">
        <v>44</v>
      </c>
      <c r="C8439" t="s">
        <v>243</v>
      </c>
      <c r="D8439">
        <v>8</v>
      </c>
      <c r="E8439" t="s">
        <v>7</v>
      </c>
      <c r="F8439" t="s">
        <v>45</v>
      </c>
      <c r="G8439" t="str">
        <f t="shared" si="131"/>
        <v>BMMp</v>
      </c>
    </row>
    <row r="8440" spans="1:7" x14ac:dyDescent="0.35">
      <c r="A8440">
        <v>40.632179000000001</v>
      </c>
      <c r="B8440" s="6" t="s">
        <v>46</v>
      </c>
      <c r="C8440" t="s">
        <v>490</v>
      </c>
      <c r="D8440">
        <v>8</v>
      </c>
      <c r="E8440" t="s">
        <v>7</v>
      </c>
      <c r="F8440" t="s">
        <v>47</v>
      </c>
      <c r="G8440" t="str">
        <f t="shared" si="131"/>
        <v>BMMp</v>
      </c>
    </row>
    <row r="8441" spans="1:7" x14ac:dyDescent="0.35">
      <c r="A8441">
        <v>40.632762999999997</v>
      </c>
      <c r="B8441" s="6" t="s">
        <v>51</v>
      </c>
      <c r="C8441" t="s">
        <v>132</v>
      </c>
      <c r="D8441">
        <v>8</v>
      </c>
      <c r="E8441" t="s">
        <v>7</v>
      </c>
      <c r="F8441" t="s">
        <v>52</v>
      </c>
      <c r="G8441" t="str">
        <f t="shared" si="131"/>
        <v>BMMp</v>
      </c>
    </row>
    <row r="8442" spans="1:7" x14ac:dyDescent="0.35">
      <c r="A8442">
        <v>40.636586999999999</v>
      </c>
      <c r="B8442" s="5" t="s">
        <v>64</v>
      </c>
      <c r="C8442" t="s">
        <v>333</v>
      </c>
      <c r="D8442">
        <v>8</v>
      </c>
      <c r="E8442" t="s">
        <v>7</v>
      </c>
      <c r="F8442" t="s">
        <v>66</v>
      </c>
      <c r="G8442" t="str">
        <f t="shared" si="131"/>
        <v>SCU1</v>
      </c>
    </row>
    <row r="8443" spans="1:7" x14ac:dyDescent="0.35">
      <c r="A8443">
        <v>40.637143000000002</v>
      </c>
      <c r="B8443" s="5">
        <v>8001401</v>
      </c>
      <c r="C8443" t="s">
        <v>139</v>
      </c>
      <c r="D8443">
        <v>8</v>
      </c>
      <c r="E8443" t="s">
        <v>7</v>
      </c>
      <c r="F8443" t="s">
        <v>30</v>
      </c>
      <c r="G8443" t="str">
        <f t="shared" si="131"/>
        <v>SCU1</v>
      </c>
    </row>
    <row r="8444" spans="1:7" x14ac:dyDescent="0.35">
      <c r="A8444">
        <v>40.637728000000003</v>
      </c>
      <c r="B8444" s="5" t="s">
        <v>67</v>
      </c>
      <c r="C8444" t="s">
        <v>6</v>
      </c>
      <c r="D8444">
        <v>8</v>
      </c>
      <c r="E8444" t="s">
        <v>7</v>
      </c>
      <c r="F8444" t="s">
        <v>69</v>
      </c>
      <c r="G8444" t="str">
        <f t="shared" si="131"/>
        <v>SCU1</v>
      </c>
    </row>
    <row r="8445" spans="1:7" x14ac:dyDescent="0.35">
      <c r="A8445">
        <v>40.638316000000003</v>
      </c>
      <c r="B8445" s="5" t="s">
        <v>70</v>
      </c>
      <c r="C8445" t="s">
        <v>6</v>
      </c>
      <c r="D8445">
        <v>8</v>
      </c>
      <c r="E8445" t="s">
        <v>7</v>
      </c>
      <c r="F8445" t="s">
        <v>72</v>
      </c>
      <c r="G8445" t="str">
        <f t="shared" si="131"/>
        <v>SCU1</v>
      </c>
    </row>
    <row r="8446" spans="1:7" x14ac:dyDescent="0.35">
      <c r="A8446">
        <v>40.638888000000001</v>
      </c>
      <c r="B8446" s="5">
        <v>12009401</v>
      </c>
      <c r="C8446" t="s">
        <v>301</v>
      </c>
      <c r="D8446">
        <v>8</v>
      </c>
      <c r="E8446" t="s">
        <v>7</v>
      </c>
      <c r="F8446" t="s">
        <v>9</v>
      </c>
      <c r="G8446" t="str">
        <f t="shared" si="131"/>
        <v>SCU1</v>
      </c>
    </row>
    <row r="8447" spans="1:7" x14ac:dyDescent="0.35">
      <c r="A8447">
        <v>40.648496000000002</v>
      </c>
      <c r="B8447" s="5" t="s">
        <v>255</v>
      </c>
      <c r="C8447" t="s">
        <v>1008</v>
      </c>
      <c r="D8447">
        <v>8</v>
      </c>
      <c r="E8447" t="s">
        <v>7</v>
      </c>
      <c r="F8447" t="s">
        <v>256</v>
      </c>
      <c r="G8447" t="str">
        <f t="shared" si="131"/>
        <v>C014</v>
      </c>
    </row>
    <row r="8448" spans="1:7" x14ac:dyDescent="0.35">
      <c r="A8448">
        <v>40.651603999999999</v>
      </c>
      <c r="B8448" s="5" t="s">
        <v>27</v>
      </c>
      <c r="C8448" t="s">
        <v>6</v>
      </c>
      <c r="D8448">
        <v>8</v>
      </c>
      <c r="E8448" t="s">
        <v>7</v>
      </c>
      <c r="F8448" t="s">
        <v>28</v>
      </c>
      <c r="G8448" t="str">
        <f t="shared" si="131"/>
        <v>BMM</v>
      </c>
    </row>
    <row r="8449" spans="1:7" x14ac:dyDescent="0.35">
      <c r="A8449">
        <v>40.668492999999998</v>
      </c>
      <c r="B8449" s="5" t="s">
        <v>257</v>
      </c>
      <c r="C8449" t="s">
        <v>1136</v>
      </c>
      <c r="D8449">
        <v>8</v>
      </c>
      <c r="E8449" t="s">
        <v>7</v>
      </c>
      <c r="F8449" t="s">
        <v>259</v>
      </c>
      <c r="G8449" t="str">
        <f t="shared" si="131"/>
        <v>C015</v>
      </c>
    </row>
    <row r="8450" spans="1:7" x14ac:dyDescent="0.35">
      <c r="A8450">
        <v>40.671593000000001</v>
      </c>
      <c r="B8450" s="5">
        <v>12182401</v>
      </c>
      <c r="C8450" t="s">
        <v>31</v>
      </c>
      <c r="D8450">
        <v>8</v>
      </c>
      <c r="E8450" t="s">
        <v>7</v>
      </c>
      <c r="F8450" t="s">
        <v>32</v>
      </c>
      <c r="G8450" t="str">
        <f t="shared" si="131"/>
        <v>SCU1</v>
      </c>
    </row>
    <row r="8451" spans="1:7" x14ac:dyDescent="0.35">
      <c r="A8451">
        <v>40.676577000000002</v>
      </c>
      <c r="B8451" s="5">
        <v>8001401</v>
      </c>
      <c r="C8451" t="s">
        <v>139</v>
      </c>
      <c r="D8451">
        <v>8</v>
      </c>
      <c r="E8451" t="s">
        <v>7</v>
      </c>
      <c r="F8451" t="s">
        <v>30</v>
      </c>
      <c r="G8451" t="str">
        <f t="shared" ref="G8451:G8514" si="132">LEFT(F8451,FIND("_",F8451,1)-1)</f>
        <v>SCU1</v>
      </c>
    </row>
    <row r="8452" spans="1:7" x14ac:dyDescent="0.35">
      <c r="A8452">
        <v>40.688493999999999</v>
      </c>
      <c r="B8452" s="5" t="s">
        <v>260</v>
      </c>
      <c r="C8452" t="s">
        <v>1137</v>
      </c>
      <c r="D8452">
        <v>8</v>
      </c>
      <c r="E8452" t="s">
        <v>7</v>
      </c>
      <c r="F8452" t="s">
        <v>262</v>
      </c>
      <c r="G8452" t="str">
        <f t="shared" si="132"/>
        <v>C016</v>
      </c>
    </row>
    <row r="8453" spans="1:7" x14ac:dyDescent="0.35">
      <c r="A8453">
        <v>40.691606</v>
      </c>
      <c r="B8453" s="6" t="s">
        <v>53</v>
      </c>
      <c r="C8453" t="s">
        <v>6</v>
      </c>
      <c r="D8453">
        <v>8</v>
      </c>
      <c r="E8453" t="s">
        <v>7</v>
      </c>
      <c r="F8453" t="s">
        <v>54</v>
      </c>
      <c r="G8453" t="str">
        <f t="shared" si="132"/>
        <v>BMMp</v>
      </c>
    </row>
    <row r="8454" spans="1:7" x14ac:dyDescent="0.35">
      <c r="A8454">
        <v>40.692194000000001</v>
      </c>
      <c r="B8454" s="6" t="s">
        <v>55</v>
      </c>
      <c r="C8454" t="s">
        <v>6</v>
      </c>
      <c r="D8454">
        <v>8</v>
      </c>
      <c r="E8454" t="s">
        <v>7</v>
      </c>
      <c r="F8454" t="s">
        <v>56</v>
      </c>
      <c r="G8454" t="str">
        <f t="shared" si="132"/>
        <v>BMMp</v>
      </c>
    </row>
    <row r="8455" spans="1:7" x14ac:dyDescent="0.35">
      <c r="A8455">
        <v>40.692754000000001</v>
      </c>
      <c r="B8455" s="5" t="s">
        <v>58</v>
      </c>
      <c r="C8455" t="s">
        <v>133</v>
      </c>
      <c r="D8455">
        <v>8</v>
      </c>
      <c r="E8455" t="s">
        <v>7</v>
      </c>
      <c r="F8455" t="s">
        <v>59</v>
      </c>
      <c r="G8455" t="str">
        <f t="shared" si="132"/>
        <v>BMMp</v>
      </c>
    </row>
    <row r="8456" spans="1:7" x14ac:dyDescent="0.35">
      <c r="A8456">
        <v>40.696601999999999</v>
      </c>
      <c r="B8456" s="5">
        <v>12002401</v>
      </c>
      <c r="C8456" t="s">
        <v>108</v>
      </c>
      <c r="D8456">
        <v>8</v>
      </c>
      <c r="E8456" t="s">
        <v>7</v>
      </c>
      <c r="F8456" t="s">
        <v>75</v>
      </c>
      <c r="G8456" t="str">
        <f t="shared" si="132"/>
        <v>SCU1</v>
      </c>
    </row>
    <row r="8457" spans="1:7" x14ac:dyDescent="0.35">
      <c r="A8457">
        <v>40.697186000000002</v>
      </c>
      <c r="B8457" s="5" t="s">
        <v>73</v>
      </c>
      <c r="C8457" t="s">
        <v>6</v>
      </c>
      <c r="D8457">
        <v>8</v>
      </c>
      <c r="E8457" t="s">
        <v>7</v>
      </c>
      <c r="F8457" t="s">
        <v>74</v>
      </c>
      <c r="G8457" t="str">
        <f t="shared" si="132"/>
        <v>SCU1</v>
      </c>
    </row>
    <row r="8458" spans="1:7" x14ac:dyDescent="0.35">
      <c r="A8458">
        <v>40.697761999999997</v>
      </c>
      <c r="B8458" s="5">
        <v>12003401</v>
      </c>
      <c r="C8458" t="s">
        <v>109</v>
      </c>
      <c r="D8458">
        <v>8</v>
      </c>
      <c r="E8458" t="s">
        <v>7</v>
      </c>
      <c r="F8458" t="s">
        <v>77</v>
      </c>
      <c r="G8458" t="str">
        <f t="shared" si="132"/>
        <v>SCU1</v>
      </c>
    </row>
    <row r="8459" spans="1:7" x14ac:dyDescent="0.35">
      <c r="A8459">
        <v>40.698343000000001</v>
      </c>
      <c r="B8459" s="5">
        <v>12004401</v>
      </c>
      <c r="C8459" t="s">
        <v>364</v>
      </c>
      <c r="D8459">
        <v>8</v>
      </c>
      <c r="E8459" t="s">
        <v>7</v>
      </c>
      <c r="F8459" t="s">
        <v>79</v>
      </c>
      <c r="G8459" t="str">
        <f t="shared" si="132"/>
        <v>SCU1</v>
      </c>
    </row>
    <row r="8460" spans="1:7" x14ac:dyDescent="0.35">
      <c r="A8460">
        <v>40.698903000000001</v>
      </c>
      <c r="B8460" s="5">
        <v>12007401</v>
      </c>
      <c r="C8460" t="s">
        <v>1138</v>
      </c>
      <c r="D8460">
        <v>8</v>
      </c>
      <c r="E8460" t="s">
        <v>7</v>
      </c>
      <c r="F8460" t="s">
        <v>8</v>
      </c>
      <c r="G8460" t="str">
        <f t="shared" si="132"/>
        <v>SCU1</v>
      </c>
    </row>
    <row r="8461" spans="1:7" x14ac:dyDescent="0.35">
      <c r="A8461">
        <v>40.699491000000002</v>
      </c>
      <c r="B8461" s="5" t="s">
        <v>10</v>
      </c>
      <c r="C8461" t="s">
        <v>114</v>
      </c>
      <c r="D8461">
        <v>8</v>
      </c>
      <c r="E8461" t="s">
        <v>7</v>
      </c>
      <c r="F8461" t="s">
        <v>11</v>
      </c>
      <c r="G8461" t="str">
        <f t="shared" si="132"/>
        <v>SCU1</v>
      </c>
    </row>
    <row r="8462" spans="1:7" x14ac:dyDescent="0.35">
      <c r="A8462">
        <v>40.700071000000001</v>
      </c>
      <c r="B8462" s="5" t="s">
        <v>12</v>
      </c>
      <c r="C8462" t="s">
        <v>13</v>
      </c>
      <c r="D8462">
        <v>8</v>
      </c>
      <c r="E8462" t="s">
        <v>7</v>
      </c>
      <c r="F8462" t="s">
        <v>14</v>
      </c>
      <c r="G8462" t="str">
        <f t="shared" si="132"/>
        <v>SCU1</v>
      </c>
    </row>
    <row r="8463" spans="1:7" x14ac:dyDescent="0.35">
      <c r="A8463">
        <v>40.700646999999996</v>
      </c>
      <c r="B8463" s="5" t="s">
        <v>15</v>
      </c>
      <c r="C8463" t="s">
        <v>149</v>
      </c>
      <c r="D8463">
        <v>8</v>
      </c>
      <c r="E8463" t="s">
        <v>7</v>
      </c>
      <c r="F8463" t="s">
        <v>17</v>
      </c>
      <c r="G8463" t="str">
        <f t="shared" si="132"/>
        <v>SCU1</v>
      </c>
    </row>
    <row r="8464" spans="1:7" x14ac:dyDescent="0.35">
      <c r="A8464">
        <v>40.701224000000003</v>
      </c>
      <c r="B8464" s="5" t="s">
        <v>18</v>
      </c>
      <c r="C8464" t="s">
        <v>390</v>
      </c>
      <c r="D8464">
        <v>8</v>
      </c>
      <c r="E8464" t="s">
        <v>7</v>
      </c>
      <c r="F8464" t="s">
        <v>19</v>
      </c>
      <c r="G8464" t="str">
        <f t="shared" si="132"/>
        <v>SCU1</v>
      </c>
    </row>
    <row r="8465" spans="1:7" x14ac:dyDescent="0.35">
      <c r="A8465">
        <v>40.701799999999999</v>
      </c>
      <c r="B8465" s="5" t="s">
        <v>20</v>
      </c>
      <c r="C8465" t="s">
        <v>321</v>
      </c>
      <c r="D8465">
        <v>8</v>
      </c>
      <c r="E8465" t="s">
        <v>7</v>
      </c>
      <c r="F8465" t="s">
        <v>21</v>
      </c>
      <c r="G8465" t="str">
        <f t="shared" si="132"/>
        <v>SCU1</v>
      </c>
    </row>
    <row r="8466" spans="1:7" x14ac:dyDescent="0.35">
      <c r="A8466">
        <v>40.702384000000002</v>
      </c>
      <c r="B8466" s="5" t="s">
        <v>22</v>
      </c>
      <c r="C8466" t="s">
        <v>6</v>
      </c>
      <c r="D8466">
        <v>8</v>
      </c>
      <c r="E8466" t="s">
        <v>7</v>
      </c>
      <c r="F8466" t="s">
        <v>23</v>
      </c>
      <c r="G8466" t="str">
        <f t="shared" si="132"/>
        <v>SCU1</v>
      </c>
    </row>
    <row r="8467" spans="1:7" x14ac:dyDescent="0.35">
      <c r="A8467">
        <v>40.702956</v>
      </c>
      <c r="B8467" s="6" t="s">
        <v>24</v>
      </c>
      <c r="C8467" t="s">
        <v>25</v>
      </c>
      <c r="D8467">
        <v>8</v>
      </c>
      <c r="E8467" t="s">
        <v>7</v>
      </c>
      <c r="F8467" t="s">
        <v>26</v>
      </c>
      <c r="G8467" t="str">
        <f t="shared" si="132"/>
        <v>SCU1</v>
      </c>
    </row>
    <row r="8468" spans="1:7" x14ac:dyDescent="0.35">
      <c r="A8468">
        <v>40.708497000000001</v>
      </c>
      <c r="B8468" s="5" t="s">
        <v>265</v>
      </c>
      <c r="C8468" t="s">
        <v>1139</v>
      </c>
      <c r="D8468">
        <v>8</v>
      </c>
      <c r="E8468" t="s">
        <v>7</v>
      </c>
      <c r="F8468" t="s">
        <v>267</v>
      </c>
      <c r="G8468" t="str">
        <f t="shared" si="132"/>
        <v>C017</v>
      </c>
    </row>
    <row r="8469" spans="1:7" x14ac:dyDescent="0.35">
      <c r="A8469">
        <v>40.709065000000002</v>
      </c>
      <c r="B8469" s="5" t="s">
        <v>48</v>
      </c>
      <c r="C8469" t="s">
        <v>326</v>
      </c>
      <c r="D8469">
        <v>8</v>
      </c>
      <c r="E8469" t="s">
        <v>7</v>
      </c>
      <c r="F8469" t="s">
        <v>50</v>
      </c>
      <c r="G8469" t="str">
        <f t="shared" si="132"/>
        <v>M001</v>
      </c>
    </row>
    <row r="8470" spans="1:7" x14ac:dyDescent="0.35">
      <c r="A8470">
        <v>40.711593000000001</v>
      </c>
      <c r="B8470" s="5" t="s">
        <v>60</v>
      </c>
      <c r="C8470" t="s">
        <v>134</v>
      </c>
      <c r="D8470">
        <v>8</v>
      </c>
      <c r="E8470" t="s">
        <v>7</v>
      </c>
      <c r="F8470" t="s">
        <v>61</v>
      </c>
      <c r="G8470" t="str">
        <f t="shared" si="132"/>
        <v>BMMp</v>
      </c>
    </row>
    <row r="8471" spans="1:7" x14ac:dyDescent="0.35">
      <c r="A8471">
        <v>40.712161000000002</v>
      </c>
      <c r="B8471" s="5" t="s">
        <v>62</v>
      </c>
      <c r="C8471" t="s">
        <v>135</v>
      </c>
      <c r="D8471">
        <v>8</v>
      </c>
      <c r="E8471" t="s">
        <v>7</v>
      </c>
      <c r="F8471" t="s">
        <v>63</v>
      </c>
      <c r="G8471" t="str">
        <f t="shared" si="132"/>
        <v>BMMp</v>
      </c>
    </row>
    <row r="8472" spans="1:7" x14ac:dyDescent="0.35">
      <c r="A8472">
        <v>40.712741000000001</v>
      </c>
      <c r="B8472" s="5" t="s">
        <v>84</v>
      </c>
      <c r="C8472" t="s">
        <v>152</v>
      </c>
      <c r="D8472">
        <v>8</v>
      </c>
      <c r="E8472" t="s">
        <v>7</v>
      </c>
      <c r="F8472" t="s">
        <v>85</v>
      </c>
      <c r="G8472" t="str">
        <f t="shared" si="132"/>
        <v>BMMp</v>
      </c>
    </row>
    <row r="8473" spans="1:7" x14ac:dyDescent="0.35">
      <c r="A8473">
        <v>40.716577000000001</v>
      </c>
      <c r="B8473" s="5">
        <v>8001401</v>
      </c>
      <c r="C8473" t="s">
        <v>139</v>
      </c>
      <c r="D8473">
        <v>8</v>
      </c>
      <c r="E8473" t="s">
        <v>7</v>
      </c>
      <c r="F8473" t="s">
        <v>30</v>
      </c>
      <c r="G8473" t="str">
        <f t="shared" si="132"/>
        <v>SCU1</v>
      </c>
    </row>
    <row r="8474" spans="1:7" x14ac:dyDescent="0.35">
      <c r="A8474">
        <v>40.728501999999999</v>
      </c>
      <c r="B8474" s="5" t="s">
        <v>271</v>
      </c>
      <c r="C8474" t="s">
        <v>1140</v>
      </c>
      <c r="D8474">
        <v>8</v>
      </c>
      <c r="E8474" t="s">
        <v>7</v>
      </c>
      <c r="F8474" t="s">
        <v>273</v>
      </c>
      <c r="G8474" t="str">
        <f t="shared" si="132"/>
        <v>C018</v>
      </c>
    </row>
    <row r="8475" spans="1:7" x14ac:dyDescent="0.35">
      <c r="A8475">
        <v>40.731594000000001</v>
      </c>
      <c r="B8475" s="6" t="s">
        <v>86</v>
      </c>
      <c r="C8475" t="s">
        <v>153</v>
      </c>
      <c r="D8475">
        <v>8</v>
      </c>
      <c r="E8475" t="s">
        <v>7</v>
      </c>
      <c r="F8475" t="s">
        <v>87</v>
      </c>
      <c r="G8475" t="str">
        <f t="shared" si="132"/>
        <v>BMMp</v>
      </c>
    </row>
    <row r="8476" spans="1:7" x14ac:dyDescent="0.35">
      <c r="A8476">
        <v>40.732170000000004</v>
      </c>
      <c r="B8476" s="6" t="s">
        <v>91</v>
      </c>
      <c r="C8476" t="s">
        <v>153</v>
      </c>
      <c r="D8476">
        <v>8</v>
      </c>
      <c r="E8476" t="s">
        <v>7</v>
      </c>
      <c r="F8476" t="s">
        <v>92</v>
      </c>
      <c r="G8476" t="str">
        <f t="shared" si="132"/>
        <v>BMMp</v>
      </c>
    </row>
    <row r="8477" spans="1:7" x14ac:dyDescent="0.35">
      <c r="A8477">
        <v>40.732750000000003</v>
      </c>
      <c r="B8477" s="6" t="s">
        <v>88</v>
      </c>
      <c r="C8477" t="s">
        <v>154</v>
      </c>
      <c r="D8477">
        <v>8</v>
      </c>
      <c r="E8477" t="s">
        <v>7</v>
      </c>
      <c r="F8477" t="s">
        <v>89</v>
      </c>
      <c r="G8477" t="str">
        <f t="shared" si="132"/>
        <v>BMMp</v>
      </c>
    </row>
    <row r="8478" spans="1:7" x14ac:dyDescent="0.35">
      <c r="A8478">
        <v>40.736593999999997</v>
      </c>
      <c r="B8478" s="5" t="s">
        <v>64</v>
      </c>
      <c r="C8478" t="s">
        <v>317</v>
      </c>
      <c r="D8478">
        <v>8</v>
      </c>
      <c r="E8478" t="s">
        <v>7</v>
      </c>
      <c r="F8478" t="s">
        <v>66</v>
      </c>
      <c r="G8478" t="str">
        <f t="shared" si="132"/>
        <v>SCU1</v>
      </c>
    </row>
    <row r="8479" spans="1:7" x14ac:dyDescent="0.35">
      <c r="A8479">
        <v>40.737178999999998</v>
      </c>
      <c r="B8479" s="5" t="s">
        <v>67</v>
      </c>
      <c r="C8479" t="s">
        <v>6</v>
      </c>
      <c r="D8479">
        <v>8</v>
      </c>
      <c r="E8479" t="s">
        <v>7</v>
      </c>
      <c r="F8479" t="s">
        <v>69</v>
      </c>
      <c r="G8479" t="str">
        <f t="shared" si="132"/>
        <v>SCU1</v>
      </c>
    </row>
    <row r="8480" spans="1:7" x14ac:dyDescent="0.35">
      <c r="A8480">
        <v>40.737766999999998</v>
      </c>
      <c r="B8480" s="5" t="s">
        <v>70</v>
      </c>
      <c r="C8480" t="s">
        <v>6</v>
      </c>
      <c r="D8480">
        <v>8</v>
      </c>
      <c r="E8480" t="s">
        <v>7</v>
      </c>
      <c r="F8480" t="s">
        <v>72</v>
      </c>
      <c r="G8480" t="str">
        <f t="shared" si="132"/>
        <v>SCU1</v>
      </c>
    </row>
    <row r="8481" spans="1:7" x14ac:dyDescent="0.35">
      <c r="A8481">
        <v>40.738331000000002</v>
      </c>
      <c r="B8481" s="5">
        <v>12009401</v>
      </c>
      <c r="C8481" t="s">
        <v>148</v>
      </c>
      <c r="D8481">
        <v>8</v>
      </c>
      <c r="E8481" t="s">
        <v>7</v>
      </c>
      <c r="F8481" t="s">
        <v>9</v>
      </c>
      <c r="G8481" t="str">
        <f t="shared" si="132"/>
        <v>SCU1</v>
      </c>
    </row>
    <row r="8482" spans="1:7" x14ac:dyDescent="0.35">
      <c r="A8482">
        <v>40.748502999999999</v>
      </c>
      <c r="B8482" s="5" t="s">
        <v>274</v>
      </c>
      <c r="C8482" t="s">
        <v>341</v>
      </c>
      <c r="D8482">
        <v>8</v>
      </c>
      <c r="E8482" t="s">
        <v>7</v>
      </c>
      <c r="F8482" t="s">
        <v>276</v>
      </c>
      <c r="G8482" t="str">
        <f t="shared" si="132"/>
        <v>C019</v>
      </c>
    </row>
    <row r="8483" spans="1:7" x14ac:dyDescent="0.35">
      <c r="A8483">
        <v>40.751610999999997</v>
      </c>
      <c r="B8483" s="5" t="s">
        <v>27</v>
      </c>
      <c r="C8483" t="s">
        <v>6</v>
      </c>
      <c r="D8483">
        <v>8</v>
      </c>
      <c r="E8483" t="s">
        <v>7</v>
      </c>
      <c r="F8483" t="s">
        <v>28</v>
      </c>
      <c r="G8483" t="str">
        <f t="shared" si="132"/>
        <v>BMM</v>
      </c>
    </row>
    <row r="8484" spans="1:7" x14ac:dyDescent="0.35">
      <c r="A8484">
        <v>40.756579000000002</v>
      </c>
      <c r="B8484" s="5">
        <v>8001401</v>
      </c>
      <c r="C8484" t="s">
        <v>139</v>
      </c>
      <c r="D8484">
        <v>8</v>
      </c>
      <c r="E8484" t="s">
        <v>7</v>
      </c>
      <c r="F8484" t="s">
        <v>30</v>
      </c>
      <c r="G8484" t="str">
        <f t="shared" si="132"/>
        <v>SCU1</v>
      </c>
    </row>
    <row r="8485" spans="1:7" x14ac:dyDescent="0.35">
      <c r="A8485">
        <v>40.768507999999997</v>
      </c>
      <c r="B8485" s="5" t="s">
        <v>277</v>
      </c>
      <c r="C8485" t="s">
        <v>413</v>
      </c>
      <c r="D8485">
        <v>8</v>
      </c>
      <c r="E8485" t="s">
        <v>7</v>
      </c>
      <c r="F8485" t="s">
        <v>279</v>
      </c>
      <c r="G8485" t="str">
        <f t="shared" si="132"/>
        <v>C020</v>
      </c>
    </row>
    <row r="8486" spans="1:7" x14ac:dyDescent="0.35">
      <c r="A8486">
        <v>40.771591999999998</v>
      </c>
      <c r="B8486" s="5">
        <v>12182401</v>
      </c>
      <c r="C8486" t="s">
        <v>31</v>
      </c>
      <c r="D8486">
        <v>8</v>
      </c>
      <c r="E8486" t="s">
        <v>7</v>
      </c>
      <c r="F8486" t="s">
        <v>32</v>
      </c>
      <c r="G8486" t="str">
        <f t="shared" si="132"/>
        <v>SCU1</v>
      </c>
    </row>
    <row r="8487" spans="1:7" x14ac:dyDescent="0.35">
      <c r="A8487">
        <v>40.788496000000002</v>
      </c>
      <c r="B8487" s="5">
        <v>10001801</v>
      </c>
      <c r="C8487" t="s">
        <v>1141</v>
      </c>
      <c r="D8487">
        <v>8</v>
      </c>
      <c r="E8487" t="s">
        <v>7</v>
      </c>
      <c r="F8487" t="s">
        <v>282</v>
      </c>
      <c r="G8487" t="str">
        <f t="shared" si="132"/>
        <v>M001</v>
      </c>
    </row>
    <row r="8488" spans="1:7" x14ac:dyDescent="0.35">
      <c r="A8488">
        <v>40.791576999999997</v>
      </c>
      <c r="B8488" s="6" t="s">
        <v>93</v>
      </c>
      <c r="C8488" t="s">
        <v>264</v>
      </c>
      <c r="D8488">
        <v>8</v>
      </c>
      <c r="E8488" t="s">
        <v>7</v>
      </c>
      <c r="F8488" t="s">
        <v>94</v>
      </c>
      <c r="G8488" t="str">
        <f t="shared" si="132"/>
        <v>BMMp</v>
      </c>
    </row>
    <row r="8489" spans="1:7" x14ac:dyDescent="0.35">
      <c r="A8489">
        <v>40.792164999999997</v>
      </c>
      <c r="B8489" s="6" t="s">
        <v>95</v>
      </c>
      <c r="C8489" t="s">
        <v>6</v>
      </c>
      <c r="D8489">
        <v>8</v>
      </c>
      <c r="E8489" t="s">
        <v>7</v>
      </c>
      <c r="F8489" t="s">
        <v>96</v>
      </c>
      <c r="G8489" t="str">
        <f t="shared" si="132"/>
        <v>BMM</v>
      </c>
    </row>
    <row r="8490" spans="1:7" x14ac:dyDescent="0.35">
      <c r="A8490">
        <v>40.792749000000001</v>
      </c>
      <c r="B8490" s="6" t="s">
        <v>98</v>
      </c>
      <c r="C8490" t="s">
        <v>99</v>
      </c>
      <c r="D8490">
        <v>8</v>
      </c>
      <c r="E8490" t="s">
        <v>7</v>
      </c>
      <c r="F8490" t="s">
        <v>100</v>
      </c>
      <c r="G8490" t="str">
        <f t="shared" si="132"/>
        <v>BMM</v>
      </c>
    </row>
    <row r="8491" spans="1:7" x14ac:dyDescent="0.35">
      <c r="A8491">
        <v>40.796581000000003</v>
      </c>
      <c r="B8491" s="5">
        <v>8001401</v>
      </c>
      <c r="C8491" t="s">
        <v>139</v>
      </c>
      <c r="D8491">
        <v>8</v>
      </c>
      <c r="E8491" t="s">
        <v>7</v>
      </c>
      <c r="F8491" t="s">
        <v>30</v>
      </c>
      <c r="G8491" t="str">
        <f t="shared" si="132"/>
        <v>SCU1</v>
      </c>
    </row>
    <row r="8492" spans="1:7" x14ac:dyDescent="0.35">
      <c r="A8492">
        <v>40.797165</v>
      </c>
      <c r="B8492" s="5" t="s">
        <v>73</v>
      </c>
      <c r="C8492" t="s">
        <v>6</v>
      </c>
      <c r="D8492">
        <v>8</v>
      </c>
      <c r="E8492" t="s">
        <v>7</v>
      </c>
      <c r="F8492" t="s">
        <v>74</v>
      </c>
      <c r="G8492" t="str">
        <f t="shared" si="132"/>
        <v>SCU1</v>
      </c>
    </row>
    <row r="8493" spans="1:7" x14ac:dyDescent="0.35">
      <c r="A8493">
        <v>40.797745999999997</v>
      </c>
      <c r="B8493" s="5">
        <v>12002401</v>
      </c>
      <c r="C8493" t="s">
        <v>108</v>
      </c>
      <c r="D8493">
        <v>8</v>
      </c>
      <c r="E8493" t="s">
        <v>7</v>
      </c>
      <c r="F8493" t="s">
        <v>75</v>
      </c>
      <c r="G8493" t="str">
        <f t="shared" si="132"/>
        <v>SCU1</v>
      </c>
    </row>
    <row r="8494" spans="1:7" x14ac:dyDescent="0.35">
      <c r="A8494">
        <v>40.798321999999999</v>
      </c>
      <c r="B8494" s="5">
        <v>12003401</v>
      </c>
      <c r="C8494" t="s">
        <v>109</v>
      </c>
      <c r="D8494">
        <v>8</v>
      </c>
      <c r="E8494" t="s">
        <v>7</v>
      </c>
      <c r="F8494" t="s">
        <v>77</v>
      </c>
      <c r="G8494" t="str">
        <f t="shared" si="132"/>
        <v>SCU1</v>
      </c>
    </row>
    <row r="8495" spans="1:7" x14ac:dyDescent="0.35">
      <c r="A8495">
        <v>40.798909999999999</v>
      </c>
      <c r="B8495" s="5">
        <v>12004401</v>
      </c>
      <c r="C8495" t="s">
        <v>378</v>
      </c>
      <c r="D8495">
        <v>8</v>
      </c>
      <c r="E8495" t="s">
        <v>7</v>
      </c>
      <c r="F8495" t="s">
        <v>79</v>
      </c>
      <c r="G8495" t="str">
        <f t="shared" si="132"/>
        <v>SCU1</v>
      </c>
    </row>
    <row r="8496" spans="1:7" x14ac:dyDescent="0.35">
      <c r="A8496">
        <v>40.799461999999998</v>
      </c>
      <c r="B8496" s="5">
        <v>12007401</v>
      </c>
      <c r="C8496" t="s">
        <v>1142</v>
      </c>
      <c r="D8496">
        <v>8</v>
      </c>
      <c r="E8496" t="s">
        <v>7</v>
      </c>
      <c r="F8496" t="s">
        <v>8</v>
      </c>
      <c r="G8496" t="str">
        <f t="shared" si="132"/>
        <v>SCU1</v>
      </c>
    </row>
    <row r="8497" spans="1:7" x14ac:dyDescent="0.35">
      <c r="A8497">
        <v>40.800051000000003</v>
      </c>
      <c r="B8497" s="5" t="s">
        <v>10</v>
      </c>
      <c r="C8497" t="s">
        <v>114</v>
      </c>
      <c r="D8497">
        <v>8</v>
      </c>
      <c r="E8497" t="s">
        <v>7</v>
      </c>
      <c r="F8497" t="s">
        <v>11</v>
      </c>
      <c r="G8497" t="str">
        <f t="shared" si="132"/>
        <v>SCU1</v>
      </c>
    </row>
    <row r="8498" spans="1:7" x14ac:dyDescent="0.35">
      <c r="A8498">
        <v>40.800631000000003</v>
      </c>
      <c r="B8498" s="5" t="s">
        <v>12</v>
      </c>
      <c r="C8498" t="s">
        <v>13</v>
      </c>
      <c r="D8498">
        <v>8</v>
      </c>
      <c r="E8498" t="s">
        <v>7</v>
      </c>
      <c r="F8498" t="s">
        <v>14</v>
      </c>
      <c r="G8498" t="str">
        <f t="shared" si="132"/>
        <v>SCU1</v>
      </c>
    </row>
    <row r="8499" spans="1:7" x14ac:dyDescent="0.35">
      <c r="A8499">
        <v>40.801206999999998</v>
      </c>
      <c r="B8499" s="5" t="s">
        <v>15</v>
      </c>
      <c r="C8499" t="s">
        <v>149</v>
      </c>
      <c r="D8499">
        <v>8</v>
      </c>
      <c r="E8499" t="s">
        <v>7</v>
      </c>
      <c r="F8499" t="s">
        <v>17</v>
      </c>
      <c r="G8499" t="str">
        <f t="shared" si="132"/>
        <v>SCU1</v>
      </c>
    </row>
    <row r="8500" spans="1:7" x14ac:dyDescent="0.35">
      <c r="A8500">
        <v>40.801783</v>
      </c>
      <c r="B8500" s="5" t="s">
        <v>18</v>
      </c>
      <c r="C8500" t="s">
        <v>390</v>
      </c>
      <c r="D8500">
        <v>8</v>
      </c>
      <c r="E8500" t="s">
        <v>7</v>
      </c>
      <c r="F8500" t="s">
        <v>19</v>
      </c>
      <c r="G8500" t="str">
        <f t="shared" si="132"/>
        <v>SCU1</v>
      </c>
    </row>
    <row r="8501" spans="1:7" x14ac:dyDescent="0.35">
      <c r="A8501">
        <v>40.802359000000003</v>
      </c>
      <c r="B8501" s="5" t="s">
        <v>20</v>
      </c>
      <c r="C8501" t="s">
        <v>158</v>
      </c>
      <c r="D8501">
        <v>8</v>
      </c>
      <c r="E8501" t="s">
        <v>7</v>
      </c>
      <c r="F8501" t="s">
        <v>21</v>
      </c>
      <c r="G8501" t="str">
        <f t="shared" si="132"/>
        <v>SCU1</v>
      </c>
    </row>
    <row r="8502" spans="1:7" x14ac:dyDescent="0.35">
      <c r="A8502">
        <v>40.802943999999997</v>
      </c>
      <c r="B8502" s="5" t="s">
        <v>22</v>
      </c>
      <c r="C8502" t="s">
        <v>6</v>
      </c>
      <c r="D8502">
        <v>8</v>
      </c>
      <c r="E8502" t="s">
        <v>7</v>
      </c>
      <c r="F8502" t="s">
        <v>23</v>
      </c>
      <c r="G8502" t="str">
        <f t="shared" si="132"/>
        <v>SCU1</v>
      </c>
    </row>
    <row r="8503" spans="1:7" x14ac:dyDescent="0.35">
      <c r="A8503">
        <v>40.803516000000002</v>
      </c>
      <c r="B8503" s="6" t="s">
        <v>24</v>
      </c>
      <c r="C8503" t="s">
        <v>25</v>
      </c>
      <c r="D8503">
        <v>8</v>
      </c>
      <c r="E8503" t="s">
        <v>7</v>
      </c>
      <c r="F8503" t="s">
        <v>26</v>
      </c>
      <c r="G8503" t="str">
        <f t="shared" si="132"/>
        <v>SCU1</v>
      </c>
    </row>
    <row r="8504" spans="1:7" x14ac:dyDescent="0.35">
      <c r="A8504">
        <v>40.808508000000003</v>
      </c>
      <c r="B8504" s="5">
        <v>10002801</v>
      </c>
      <c r="C8504" t="s">
        <v>1108</v>
      </c>
      <c r="D8504">
        <v>8</v>
      </c>
      <c r="E8504" t="s">
        <v>7</v>
      </c>
      <c r="F8504" t="s">
        <v>284</v>
      </c>
      <c r="G8504" t="str">
        <f t="shared" si="132"/>
        <v>M001</v>
      </c>
    </row>
    <row r="8505" spans="1:7" x14ac:dyDescent="0.35">
      <c r="A8505">
        <v>40.811591999999997</v>
      </c>
      <c r="B8505" s="6" t="s">
        <v>101</v>
      </c>
      <c r="C8505" t="s">
        <v>102</v>
      </c>
      <c r="D8505">
        <v>8</v>
      </c>
      <c r="E8505" t="s">
        <v>7</v>
      </c>
      <c r="F8505" t="s">
        <v>103</v>
      </c>
      <c r="G8505" t="str">
        <f t="shared" si="132"/>
        <v>BMM</v>
      </c>
    </row>
    <row r="8506" spans="1:7" x14ac:dyDescent="0.35">
      <c r="A8506">
        <v>40.812168</v>
      </c>
      <c r="B8506" s="6" t="s">
        <v>104</v>
      </c>
      <c r="C8506" t="s">
        <v>460</v>
      </c>
      <c r="D8506">
        <v>8</v>
      </c>
      <c r="E8506" t="s">
        <v>7</v>
      </c>
      <c r="F8506" t="s">
        <v>106</v>
      </c>
      <c r="G8506" t="str">
        <f t="shared" si="132"/>
        <v>BMM</v>
      </c>
    </row>
    <row r="8507" spans="1:7" x14ac:dyDescent="0.35">
      <c r="A8507">
        <v>40.812756</v>
      </c>
      <c r="B8507" s="6" t="s">
        <v>115</v>
      </c>
      <c r="C8507" t="s">
        <v>6</v>
      </c>
      <c r="D8507">
        <v>8</v>
      </c>
      <c r="E8507" t="s">
        <v>7</v>
      </c>
      <c r="F8507" t="s">
        <v>116</v>
      </c>
      <c r="G8507" t="str">
        <f t="shared" si="132"/>
        <v>BMM</v>
      </c>
    </row>
    <row r="8508" spans="1:7" x14ac:dyDescent="0.35">
      <c r="A8508">
        <v>40.828527999999999</v>
      </c>
      <c r="B8508" s="5">
        <v>10004801</v>
      </c>
      <c r="C8508" t="s">
        <v>1143</v>
      </c>
      <c r="D8508">
        <v>8</v>
      </c>
      <c r="E8508" t="s">
        <v>7</v>
      </c>
      <c r="F8508" t="s">
        <v>289</v>
      </c>
      <c r="G8508" t="str">
        <f t="shared" si="132"/>
        <v>M001</v>
      </c>
    </row>
    <row r="8509" spans="1:7" x14ac:dyDescent="0.35">
      <c r="A8509">
        <v>40.829101000000001</v>
      </c>
      <c r="B8509" s="5" t="s">
        <v>48</v>
      </c>
      <c r="C8509" t="s">
        <v>990</v>
      </c>
      <c r="D8509">
        <v>8</v>
      </c>
      <c r="E8509" t="s">
        <v>7</v>
      </c>
      <c r="F8509" t="s">
        <v>50</v>
      </c>
      <c r="G8509" t="str">
        <f t="shared" si="132"/>
        <v>M001</v>
      </c>
    </row>
    <row r="8510" spans="1:7" x14ac:dyDescent="0.35">
      <c r="A8510">
        <v>40.831600999999999</v>
      </c>
      <c r="B8510" s="6" t="s">
        <v>117</v>
      </c>
      <c r="C8510" t="s">
        <v>118</v>
      </c>
      <c r="D8510">
        <v>8</v>
      </c>
      <c r="E8510" t="s">
        <v>7</v>
      </c>
      <c r="F8510" t="s">
        <v>119</v>
      </c>
      <c r="G8510" t="str">
        <f t="shared" si="132"/>
        <v>BMM</v>
      </c>
    </row>
    <row r="8511" spans="1:7" x14ac:dyDescent="0.35">
      <c r="A8511">
        <v>40.832192999999997</v>
      </c>
      <c r="B8511" s="6" t="s">
        <v>120</v>
      </c>
      <c r="C8511" t="s">
        <v>6</v>
      </c>
      <c r="D8511">
        <v>8</v>
      </c>
      <c r="E8511" t="s">
        <v>7</v>
      </c>
      <c r="F8511" t="s">
        <v>121</v>
      </c>
      <c r="G8511" t="str">
        <f t="shared" si="132"/>
        <v>BMM</v>
      </c>
    </row>
    <row r="8512" spans="1:7" x14ac:dyDescent="0.35">
      <c r="A8512">
        <v>40.832760999999998</v>
      </c>
      <c r="B8512" s="5" t="s">
        <v>122</v>
      </c>
      <c r="C8512" t="s">
        <v>840</v>
      </c>
      <c r="D8512">
        <v>8</v>
      </c>
      <c r="E8512" t="s">
        <v>7</v>
      </c>
      <c r="F8512" t="s">
        <v>123</v>
      </c>
      <c r="G8512" t="str">
        <f t="shared" si="132"/>
        <v>BMM</v>
      </c>
    </row>
    <row r="8513" spans="1:7" x14ac:dyDescent="0.35">
      <c r="A8513">
        <v>40.836582</v>
      </c>
      <c r="B8513" s="5" t="s">
        <v>64</v>
      </c>
      <c r="C8513" t="s">
        <v>155</v>
      </c>
      <c r="D8513">
        <v>8</v>
      </c>
      <c r="E8513" t="s">
        <v>7</v>
      </c>
      <c r="F8513" t="s">
        <v>66</v>
      </c>
      <c r="G8513" t="str">
        <f t="shared" si="132"/>
        <v>SCU1</v>
      </c>
    </row>
    <row r="8514" spans="1:7" x14ac:dyDescent="0.35">
      <c r="A8514">
        <v>40.837138000000003</v>
      </c>
      <c r="B8514" s="5">
        <v>8001401</v>
      </c>
      <c r="C8514" t="s">
        <v>139</v>
      </c>
      <c r="D8514">
        <v>8</v>
      </c>
      <c r="E8514" t="s">
        <v>7</v>
      </c>
      <c r="F8514" t="s">
        <v>30</v>
      </c>
      <c r="G8514" t="str">
        <f t="shared" si="132"/>
        <v>SCU1</v>
      </c>
    </row>
    <row r="8515" spans="1:7" x14ac:dyDescent="0.35">
      <c r="A8515">
        <v>40.837721999999999</v>
      </c>
      <c r="B8515" s="5" t="s">
        <v>67</v>
      </c>
      <c r="C8515" t="s">
        <v>6</v>
      </c>
      <c r="D8515">
        <v>8</v>
      </c>
      <c r="E8515" t="s">
        <v>7</v>
      </c>
      <c r="F8515" t="s">
        <v>69</v>
      </c>
      <c r="G8515" t="str">
        <f t="shared" ref="G8515:G8578" si="133">LEFT(F8515,FIND("_",F8515,1)-1)</f>
        <v>SCU1</v>
      </c>
    </row>
    <row r="8516" spans="1:7" x14ac:dyDescent="0.35">
      <c r="A8516">
        <v>40.83831</v>
      </c>
      <c r="B8516" s="5" t="s">
        <v>70</v>
      </c>
      <c r="C8516" t="s">
        <v>6</v>
      </c>
      <c r="D8516">
        <v>8</v>
      </c>
      <c r="E8516" t="s">
        <v>7</v>
      </c>
      <c r="F8516" t="s">
        <v>72</v>
      </c>
      <c r="G8516" t="str">
        <f t="shared" si="133"/>
        <v>SCU1</v>
      </c>
    </row>
    <row r="8517" spans="1:7" x14ac:dyDescent="0.35">
      <c r="A8517">
        <v>40.838870999999997</v>
      </c>
      <c r="B8517" s="5">
        <v>12009401</v>
      </c>
      <c r="C8517" t="s">
        <v>81</v>
      </c>
      <c r="D8517">
        <v>8</v>
      </c>
      <c r="E8517" t="s">
        <v>7</v>
      </c>
      <c r="F8517" t="s">
        <v>9</v>
      </c>
      <c r="G8517" t="str">
        <f t="shared" si="133"/>
        <v>SCU1</v>
      </c>
    </row>
    <row r="8518" spans="1:7" x14ac:dyDescent="0.35">
      <c r="A8518">
        <v>40.848526999999997</v>
      </c>
      <c r="B8518" s="5">
        <v>10005801</v>
      </c>
      <c r="C8518" t="s">
        <v>1144</v>
      </c>
      <c r="D8518">
        <v>8</v>
      </c>
      <c r="E8518" t="s">
        <v>7</v>
      </c>
      <c r="F8518" t="s">
        <v>291</v>
      </c>
      <c r="G8518" t="str">
        <f t="shared" si="133"/>
        <v>M001</v>
      </c>
    </row>
    <row r="8519" spans="1:7" x14ac:dyDescent="0.35">
      <c r="A8519">
        <v>40.851610999999998</v>
      </c>
      <c r="B8519" s="5" t="s">
        <v>27</v>
      </c>
      <c r="C8519" t="s">
        <v>6</v>
      </c>
      <c r="D8519">
        <v>8</v>
      </c>
      <c r="E8519" t="s">
        <v>7</v>
      </c>
      <c r="F8519" t="s">
        <v>28</v>
      </c>
      <c r="G8519" t="str">
        <f t="shared" si="133"/>
        <v>BMM</v>
      </c>
    </row>
    <row r="8520" spans="1:7" x14ac:dyDescent="0.35">
      <c r="A8520">
        <v>40.868507000000001</v>
      </c>
      <c r="B8520" s="5">
        <v>10003801</v>
      </c>
      <c r="C8520" t="s">
        <v>292</v>
      </c>
      <c r="D8520">
        <v>8</v>
      </c>
      <c r="E8520" t="s">
        <v>7</v>
      </c>
      <c r="F8520" t="s">
        <v>293</v>
      </c>
      <c r="G8520" t="str">
        <f t="shared" si="133"/>
        <v>M001</v>
      </c>
    </row>
    <row r="8521" spans="1:7" x14ac:dyDescent="0.35">
      <c r="A8521">
        <v>40.871595999999997</v>
      </c>
      <c r="B8521" s="5">
        <v>12182401</v>
      </c>
      <c r="C8521" t="s">
        <v>31</v>
      </c>
      <c r="D8521">
        <v>8</v>
      </c>
      <c r="E8521" t="s">
        <v>7</v>
      </c>
      <c r="F8521" t="s">
        <v>32</v>
      </c>
      <c r="G8521" t="str">
        <f t="shared" si="133"/>
        <v>SCU1</v>
      </c>
    </row>
    <row r="8522" spans="1:7" x14ac:dyDescent="0.35">
      <c r="A8522">
        <v>40.876579999999997</v>
      </c>
      <c r="B8522" s="5">
        <v>8001401</v>
      </c>
      <c r="C8522" t="s">
        <v>139</v>
      </c>
      <c r="D8522">
        <v>8</v>
      </c>
      <c r="E8522" t="s">
        <v>7</v>
      </c>
      <c r="F8522" t="s">
        <v>30</v>
      </c>
      <c r="G8522" t="str">
        <f t="shared" si="133"/>
        <v>SCU1</v>
      </c>
    </row>
    <row r="8523" spans="1:7" x14ac:dyDescent="0.35">
      <c r="A8523">
        <v>40.888511999999999</v>
      </c>
      <c r="B8523" s="5">
        <v>10008801</v>
      </c>
      <c r="C8523" t="s">
        <v>1145</v>
      </c>
      <c r="D8523">
        <v>8</v>
      </c>
      <c r="E8523" t="s">
        <v>7</v>
      </c>
      <c r="F8523" t="s">
        <v>296</v>
      </c>
      <c r="G8523" t="str">
        <f t="shared" si="133"/>
        <v>M001</v>
      </c>
    </row>
    <row r="8524" spans="1:7" x14ac:dyDescent="0.35">
      <c r="A8524">
        <v>40.891581000000002</v>
      </c>
      <c r="B8524" s="7" t="s">
        <v>35</v>
      </c>
      <c r="C8524" t="s">
        <v>124</v>
      </c>
      <c r="D8524">
        <v>8</v>
      </c>
      <c r="E8524" t="s">
        <v>7</v>
      </c>
      <c r="F8524" t="s">
        <v>36</v>
      </c>
      <c r="G8524" t="str">
        <f t="shared" si="133"/>
        <v>BMMp</v>
      </c>
    </row>
    <row r="8525" spans="1:7" x14ac:dyDescent="0.35">
      <c r="A8525">
        <v>40.892173</v>
      </c>
      <c r="B8525" s="6" t="s">
        <v>39</v>
      </c>
      <c r="C8525" t="s">
        <v>125</v>
      </c>
      <c r="D8525">
        <v>8</v>
      </c>
      <c r="E8525" t="s">
        <v>7</v>
      </c>
      <c r="F8525" t="s">
        <v>40</v>
      </c>
      <c r="G8525" t="str">
        <f t="shared" si="133"/>
        <v>BMMp</v>
      </c>
    </row>
    <row r="8526" spans="1:7" x14ac:dyDescent="0.35">
      <c r="A8526">
        <v>40.892761</v>
      </c>
      <c r="B8526" s="5" t="s">
        <v>37</v>
      </c>
      <c r="C8526" t="s">
        <v>6</v>
      </c>
      <c r="D8526">
        <v>8</v>
      </c>
      <c r="E8526" t="s">
        <v>7</v>
      </c>
      <c r="F8526" t="s">
        <v>38</v>
      </c>
      <c r="G8526" t="str">
        <f t="shared" si="133"/>
        <v>BMMp</v>
      </c>
    </row>
    <row r="8527" spans="1:7" x14ac:dyDescent="0.35">
      <c r="A8527">
        <v>40.896605000000001</v>
      </c>
      <c r="B8527" s="5">
        <v>12002401</v>
      </c>
      <c r="C8527" t="s">
        <v>108</v>
      </c>
      <c r="D8527">
        <v>8</v>
      </c>
      <c r="E8527" t="s">
        <v>7</v>
      </c>
      <c r="F8527" t="s">
        <v>75</v>
      </c>
      <c r="G8527" t="str">
        <f t="shared" si="133"/>
        <v>SCU1</v>
      </c>
    </row>
    <row r="8528" spans="1:7" x14ac:dyDescent="0.35">
      <c r="A8528">
        <v>40.897190000000002</v>
      </c>
      <c r="B8528" s="5" t="s">
        <v>73</v>
      </c>
      <c r="C8528" t="s">
        <v>6</v>
      </c>
      <c r="D8528">
        <v>8</v>
      </c>
      <c r="E8528" t="s">
        <v>7</v>
      </c>
      <c r="F8528" t="s">
        <v>74</v>
      </c>
      <c r="G8528" t="str">
        <f t="shared" si="133"/>
        <v>SCU1</v>
      </c>
    </row>
    <row r="8529" spans="1:7" x14ac:dyDescent="0.35">
      <c r="A8529">
        <v>40.897773999999998</v>
      </c>
      <c r="B8529" s="5">
        <v>12003401</v>
      </c>
      <c r="C8529" t="s">
        <v>76</v>
      </c>
      <c r="D8529">
        <v>8</v>
      </c>
      <c r="E8529" t="s">
        <v>7</v>
      </c>
      <c r="F8529" t="s">
        <v>77</v>
      </c>
      <c r="G8529" t="str">
        <f t="shared" si="133"/>
        <v>SCU1</v>
      </c>
    </row>
    <row r="8530" spans="1:7" x14ac:dyDescent="0.35">
      <c r="A8530">
        <v>40.898353999999998</v>
      </c>
      <c r="B8530" s="5">
        <v>12004401</v>
      </c>
      <c r="C8530" t="s">
        <v>177</v>
      </c>
      <c r="D8530">
        <v>8</v>
      </c>
      <c r="E8530" t="s">
        <v>7</v>
      </c>
      <c r="F8530" t="s">
        <v>79</v>
      </c>
      <c r="G8530" t="str">
        <f t="shared" si="133"/>
        <v>SCU1</v>
      </c>
    </row>
    <row r="8531" spans="1:7" x14ac:dyDescent="0.35">
      <c r="A8531">
        <v>40.898905999999997</v>
      </c>
      <c r="B8531" s="5">
        <v>12007401</v>
      </c>
      <c r="C8531" t="s">
        <v>1146</v>
      </c>
      <c r="D8531">
        <v>8</v>
      </c>
      <c r="E8531" t="s">
        <v>7</v>
      </c>
      <c r="F8531" t="s">
        <v>8</v>
      </c>
      <c r="G8531" t="str">
        <f t="shared" si="133"/>
        <v>SCU1</v>
      </c>
    </row>
    <row r="8532" spans="1:7" x14ac:dyDescent="0.35">
      <c r="A8532">
        <v>40.899493999999997</v>
      </c>
      <c r="B8532" s="5" t="s">
        <v>10</v>
      </c>
      <c r="C8532" t="s">
        <v>114</v>
      </c>
      <c r="D8532">
        <v>8</v>
      </c>
      <c r="E8532" t="s">
        <v>7</v>
      </c>
      <c r="F8532" t="s">
        <v>11</v>
      </c>
      <c r="G8532" t="str">
        <f t="shared" si="133"/>
        <v>SCU1</v>
      </c>
    </row>
    <row r="8533" spans="1:7" x14ac:dyDescent="0.35">
      <c r="A8533">
        <v>40.900073999999996</v>
      </c>
      <c r="B8533" s="5" t="s">
        <v>12</v>
      </c>
      <c r="C8533" t="s">
        <v>13</v>
      </c>
      <c r="D8533">
        <v>8</v>
      </c>
      <c r="E8533" t="s">
        <v>7</v>
      </c>
      <c r="F8533" t="s">
        <v>14</v>
      </c>
      <c r="G8533" t="str">
        <f t="shared" si="133"/>
        <v>SCU1</v>
      </c>
    </row>
    <row r="8534" spans="1:7" x14ac:dyDescent="0.35">
      <c r="A8534">
        <v>40.900651000000003</v>
      </c>
      <c r="B8534" s="5" t="s">
        <v>15</v>
      </c>
      <c r="C8534" t="s">
        <v>149</v>
      </c>
      <c r="D8534">
        <v>8</v>
      </c>
      <c r="E8534" t="s">
        <v>7</v>
      </c>
      <c r="F8534" t="s">
        <v>17</v>
      </c>
      <c r="G8534" t="str">
        <f t="shared" si="133"/>
        <v>SCU1</v>
      </c>
    </row>
    <row r="8535" spans="1:7" x14ac:dyDescent="0.35">
      <c r="A8535">
        <v>40.901226999999999</v>
      </c>
      <c r="B8535" s="5" t="s">
        <v>18</v>
      </c>
      <c r="C8535" t="s">
        <v>390</v>
      </c>
      <c r="D8535">
        <v>8</v>
      </c>
      <c r="E8535" t="s">
        <v>7</v>
      </c>
      <c r="F8535" t="s">
        <v>19</v>
      </c>
      <c r="G8535" t="str">
        <f t="shared" si="133"/>
        <v>SCU1</v>
      </c>
    </row>
    <row r="8536" spans="1:7" x14ac:dyDescent="0.35">
      <c r="A8536">
        <v>40.901803000000001</v>
      </c>
      <c r="B8536" s="5" t="s">
        <v>20</v>
      </c>
      <c r="C8536" t="s">
        <v>113</v>
      </c>
      <c r="D8536">
        <v>8</v>
      </c>
      <c r="E8536" t="s">
        <v>7</v>
      </c>
      <c r="F8536" t="s">
        <v>21</v>
      </c>
      <c r="G8536" t="str">
        <f t="shared" si="133"/>
        <v>SCU1</v>
      </c>
    </row>
    <row r="8537" spans="1:7" x14ac:dyDescent="0.35">
      <c r="A8537">
        <v>40.902386999999997</v>
      </c>
      <c r="B8537" s="5" t="s">
        <v>22</v>
      </c>
      <c r="C8537" t="s">
        <v>6</v>
      </c>
      <c r="D8537">
        <v>8</v>
      </c>
      <c r="E8537" t="s">
        <v>7</v>
      </c>
      <c r="F8537" t="s">
        <v>23</v>
      </c>
      <c r="G8537" t="str">
        <f t="shared" si="133"/>
        <v>SCU1</v>
      </c>
    </row>
    <row r="8538" spans="1:7" x14ac:dyDescent="0.35">
      <c r="A8538">
        <v>40.902959000000003</v>
      </c>
      <c r="B8538" s="6" t="s">
        <v>24</v>
      </c>
      <c r="C8538" t="s">
        <v>25</v>
      </c>
      <c r="D8538">
        <v>8</v>
      </c>
      <c r="E8538" t="s">
        <v>7</v>
      </c>
      <c r="F8538" t="s">
        <v>26</v>
      </c>
      <c r="G8538" t="str">
        <f t="shared" si="133"/>
        <v>SCU1</v>
      </c>
    </row>
    <row r="8539" spans="1:7" x14ac:dyDescent="0.35">
      <c r="A8539">
        <v>40.908504000000001</v>
      </c>
      <c r="B8539" s="5">
        <v>10009801</v>
      </c>
      <c r="C8539" t="s">
        <v>1147</v>
      </c>
      <c r="D8539">
        <v>8</v>
      </c>
      <c r="E8539" t="s">
        <v>7</v>
      </c>
      <c r="F8539" t="s">
        <v>298</v>
      </c>
      <c r="G8539" t="str">
        <f t="shared" si="133"/>
        <v>M001</v>
      </c>
    </row>
    <row r="8540" spans="1:7" x14ac:dyDescent="0.35">
      <c r="A8540">
        <v>40.911608000000001</v>
      </c>
      <c r="B8540" s="5" t="s">
        <v>42</v>
      </c>
      <c r="C8540" t="s">
        <v>127</v>
      </c>
      <c r="D8540">
        <v>8</v>
      </c>
      <c r="E8540" t="s">
        <v>7</v>
      </c>
      <c r="F8540" t="s">
        <v>43</v>
      </c>
      <c r="G8540" t="str">
        <f t="shared" si="133"/>
        <v>BMMp</v>
      </c>
    </row>
    <row r="8541" spans="1:7" x14ac:dyDescent="0.35">
      <c r="A8541">
        <v>40.912188</v>
      </c>
      <c r="B8541" s="6" t="s">
        <v>44</v>
      </c>
      <c r="C8541" t="s">
        <v>243</v>
      </c>
      <c r="D8541">
        <v>8</v>
      </c>
      <c r="E8541" t="s">
        <v>7</v>
      </c>
      <c r="F8541" t="s">
        <v>45</v>
      </c>
      <c r="G8541" t="str">
        <f t="shared" si="133"/>
        <v>BMMp</v>
      </c>
    </row>
    <row r="8542" spans="1:7" x14ac:dyDescent="0.35">
      <c r="A8542">
        <v>40.912765</v>
      </c>
      <c r="B8542" s="6" t="s">
        <v>46</v>
      </c>
      <c r="C8542" t="s">
        <v>1148</v>
      </c>
      <c r="D8542">
        <v>8</v>
      </c>
      <c r="E8542" t="s">
        <v>7</v>
      </c>
      <c r="F8542" t="s">
        <v>47</v>
      </c>
      <c r="G8542" t="str">
        <f t="shared" si="133"/>
        <v>BMMp</v>
      </c>
    </row>
    <row r="8543" spans="1:7" x14ac:dyDescent="0.35">
      <c r="A8543">
        <v>40.916584</v>
      </c>
      <c r="B8543" s="5">
        <v>8001401</v>
      </c>
      <c r="C8543" t="s">
        <v>139</v>
      </c>
      <c r="D8543">
        <v>8</v>
      </c>
      <c r="E8543" t="s">
        <v>7</v>
      </c>
      <c r="F8543" t="s">
        <v>30</v>
      </c>
      <c r="G8543" t="str">
        <f t="shared" si="133"/>
        <v>SCU1</v>
      </c>
    </row>
    <row r="8544" spans="1:7" x14ac:dyDescent="0.35">
      <c r="A8544">
        <v>40.928505000000001</v>
      </c>
      <c r="B8544" s="5" t="s">
        <v>302</v>
      </c>
      <c r="C8544" t="s">
        <v>1149</v>
      </c>
      <c r="D8544">
        <v>8</v>
      </c>
      <c r="E8544" t="s">
        <v>7</v>
      </c>
      <c r="F8544" t="s">
        <v>304</v>
      </c>
      <c r="G8544" t="str">
        <f t="shared" si="133"/>
        <v>M001</v>
      </c>
    </row>
    <row r="8545" spans="1:7" x14ac:dyDescent="0.35">
      <c r="A8545">
        <v>40.931604999999998</v>
      </c>
      <c r="B8545" s="6" t="s">
        <v>51</v>
      </c>
      <c r="C8545" t="s">
        <v>132</v>
      </c>
      <c r="D8545">
        <v>8</v>
      </c>
      <c r="E8545" t="s">
        <v>7</v>
      </c>
      <c r="F8545" t="s">
        <v>52</v>
      </c>
      <c r="G8545" t="str">
        <f t="shared" si="133"/>
        <v>BMMp</v>
      </c>
    </row>
    <row r="8546" spans="1:7" x14ac:dyDescent="0.35">
      <c r="A8546">
        <v>40.932192999999998</v>
      </c>
      <c r="B8546" s="6" t="s">
        <v>53</v>
      </c>
      <c r="C8546" t="s">
        <v>6</v>
      </c>
      <c r="D8546">
        <v>8</v>
      </c>
      <c r="E8546" t="s">
        <v>7</v>
      </c>
      <c r="F8546" t="s">
        <v>54</v>
      </c>
      <c r="G8546" t="str">
        <f t="shared" si="133"/>
        <v>BMMp</v>
      </c>
    </row>
    <row r="8547" spans="1:7" x14ac:dyDescent="0.35">
      <c r="A8547">
        <v>40.932782000000003</v>
      </c>
      <c r="B8547" s="6" t="s">
        <v>55</v>
      </c>
      <c r="C8547" t="s">
        <v>6</v>
      </c>
      <c r="D8547">
        <v>8</v>
      </c>
      <c r="E8547" t="s">
        <v>7</v>
      </c>
      <c r="F8547" t="s">
        <v>56</v>
      </c>
      <c r="G8547" t="str">
        <f t="shared" si="133"/>
        <v>BMMp</v>
      </c>
    </row>
    <row r="8548" spans="1:7" x14ac:dyDescent="0.35">
      <c r="A8548">
        <v>40.936585999999998</v>
      </c>
      <c r="B8548" s="5" t="s">
        <v>64</v>
      </c>
      <c r="C8548" t="s">
        <v>107</v>
      </c>
      <c r="D8548">
        <v>8</v>
      </c>
      <c r="E8548" t="s">
        <v>7</v>
      </c>
      <c r="F8548" t="s">
        <v>66</v>
      </c>
      <c r="G8548" t="str">
        <f t="shared" si="133"/>
        <v>SCU1</v>
      </c>
    </row>
    <row r="8549" spans="1:7" x14ac:dyDescent="0.35">
      <c r="A8549">
        <v>40.937170000000002</v>
      </c>
      <c r="B8549" s="5" t="s">
        <v>67</v>
      </c>
      <c r="C8549" t="s">
        <v>6</v>
      </c>
      <c r="D8549">
        <v>8</v>
      </c>
      <c r="E8549" t="s">
        <v>7</v>
      </c>
      <c r="F8549" t="s">
        <v>69</v>
      </c>
      <c r="G8549" t="str">
        <f t="shared" si="133"/>
        <v>SCU1</v>
      </c>
    </row>
    <row r="8550" spans="1:7" x14ac:dyDescent="0.35">
      <c r="A8550">
        <v>40.937758000000002</v>
      </c>
      <c r="B8550" s="5" t="s">
        <v>70</v>
      </c>
      <c r="C8550" t="s">
        <v>6</v>
      </c>
      <c r="D8550">
        <v>8</v>
      </c>
      <c r="E8550" t="s">
        <v>7</v>
      </c>
      <c r="F8550" t="s">
        <v>72</v>
      </c>
      <c r="G8550" t="str">
        <f t="shared" si="133"/>
        <v>SCU1</v>
      </c>
    </row>
    <row r="8551" spans="1:7" x14ac:dyDescent="0.35">
      <c r="A8551">
        <v>40.938322999999997</v>
      </c>
      <c r="B8551" s="5">
        <v>12009401</v>
      </c>
      <c r="C8551" t="s">
        <v>148</v>
      </c>
      <c r="D8551">
        <v>8</v>
      </c>
      <c r="E8551" t="s">
        <v>7</v>
      </c>
      <c r="F8551" t="s">
        <v>9</v>
      </c>
      <c r="G8551" t="str">
        <f t="shared" si="133"/>
        <v>SCU1</v>
      </c>
    </row>
    <row r="8552" spans="1:7" x14ac:dyDescent="0.35">
      <c r="A8552">
        <v>40.948511000000003</v>
      </c>
      <c r="B8552" s="5" t="s">
        <v>306</v>
      </c>
      <c r="C8552" t="s">
        <v>825</v>
      </c>
      <c r="D8552">
        <v>8</v>
      </c>
      <c r="E8552" t="s">
        <v>7</v>
      </c>
      <c r="F8552" t="s">
        <v>308</v>
      </c>
      <c r="G8552" t="str">
        <f t="shared" si="133"/>
        <v>M001</v>
      </c>
    </row>
    <row r="8553" spans="1:7" x14ac:dyDescent="0.35">
      <c r="A8553">
        <v>40.949083000000002</v>
      </c>
      <c r="B8553" s="5" t="s">
        <v>48</v>
      </c>
      <c r="C8553" t="s">
        <v>336</v>
      </c>
      <c r="D8553">
        <v>8</v>
      </c>
      <c r="E8553" t="s">
        <v>7</v>
      </c>
      <c r="F8553" t="s">
        <v>50</v>
      </c>
      <c r="G8553" t="str">
        <f t="shared" si="133"/>
        <v>M001</v>
      </c>
    </row>
    <row r="8554" spans="1:7" x14ac:dyDescent="0.35">
      <c r="A8554">
        <v>40.951614999999997</v>
      </c>
      <c r="B8554" s="5" t="s">
        <v>27</v>
      </c>
      <c r="C8554" t="s">
        <v>6</v>
      </c>
      <c r="D8554">
        <v>8</v>
      </c>
      <c r="E8554" t="s">
        <v>7</v>
      </c>
      <c r="F8554" t="s">
        <v>28</v>
      </c>
      <c r="G8554" t="str">
        <f t="shared" si="133"/>
        <v>BMM</v>
      </c>
    </row>
    <row r="8555" spans="1:7" x14ac:dyDescent="0.35">
      <c r="A8555">
        <v>40.956583000000002</v>
      </c>
      <c r="B8555" s="5">
        <v>8001401</v>
      </c>
      <c r="C8555" t="s">
        <v>139</v>
      </c>
      <c r="D8555">
        <v>8</v>
      </c>
      <c r="E8555" t="s">
        <v>7</v>
      </c>
      <c r="F8555" t="s">
        <v>30</v>
      </c>
      <c r="G8555" t="str">
        <f t="shared" si="133"/>
        <v>SCU1</v>
      </c>
    </row>
    <row r="8556" spans="1:7" x14ac:dyDescent="0.35">
      <c r="A8556">
        <v>40.968527000000002</v>
      </c>
      <c r="B8556" s="5" t="s">
        <v>309</v>
      </c>
      <c r="C8556" t="s">
        <v>682</v>
      </c>
      <c r="D8556">
        <v>8</v>
      </c>
      <c r="E8556" t="s">
        <v>7</v>
      </c>
      <c r="F8556" t="s">
        <v>311</v>
      </c>
      <c r="G8556" t="str">
        <f t="shared" si="133"/>
        <v>M001</v>
      </c>
    </row>
    <row r="8557" spans="1:7" x14ac:dyDescent="0.35">
      <c r="A8557">
        <v>40.971595999999998</v>
      </c>
      <c r="B8557" s="5">
        <v>12182401</v>
      </c>
      <c r="C8557" t="s">
        <v>31</v>
      </c>
      <c r="D8557">
        <v>8</v>
      </c>
      <c r="E8557" t="s">
        <v>7</v>
      </c>
      <c r="F8557" t="s">
        <v>32</v>
      </c>
      <c r="G8557" t="str">
        <f t="shared" si="133"/>
        <v>SCU1</v>
      </c>
    </row>
    <row r="8558" spans="1:7" x14ac:dyDescent="0.35">
      <c r="A8558">
        <v>40.988536000000003</v>
      </c>
      <c r="B8558" s="5" t="s">
        <v>312</v>
      </c>
      <c r="C8558" t="s">
        <v>6</v>
      </c>
      <c r="D8558">
        <v>8</v>
      </c>
      <c r="E8558" t="s">
        <v>7</v>
      </c>
      <c r="F8558" t="s">
        <v>313</v>
      </c>
      <c r="G8558" t="str">
        <f t="shared" si="133"/>
        <v>M001</v>
      </c>
    </row>
    <row r="8559" spans="1:7" x14ac:dyDescent="0.35">
      <c r="A8559">
        <v>40.991584000000003</v>
      </c>
      <c r="B8559" s="5" t="s">
        <v>58</v>
      </c>
      <c r="C8559" t="s">
        <v>133</v>
      </c>
      <c r="D8559">
        <v>8</v>
      </c>
      <c r="E8559" t="s">
        <v>7</v>
      </c>
      <c r="F8559" t="s">
        <v>59</v>
      </c>
      <c r="G8559" t="str">
        <f t="shared" si="133"/>
        <v>BMMp</v>
      </c>
    </row>
    <row r="8560" spans="1:7" x14ac:dyDescent="0.35">
      <c r="A8560">
        <v>40.992159999999998</v>
      </c>
      <c r="B8560" s="5" t="s">
        <v>60</v>
      </c>
      <c r="C8560" t="s">
        <v>134</v>
      </c>
      <c r="D8560">
        <v>8</v>
      </c>
      <c r="E8560" t="s">
        <v>7</v>
      </c>
      <c r="F8560" t="s">
        <v>61</v>
      </c>
      <c r="G8560" t="str">
        <f t="shared" si="133"/>
        <v>BMMp</v>
      </c>
    </row>
    <row r="8561" spans="1:7" x14ac:dyDescent="0.35">
      <c r="A8561">
        <v>40.992728</v>
      </c>
      <c r="B8561" s="5" t="s">
        <v>62</v>
      </c>
      <c r="C8561" t="s">
        <v>135</v>
      </c>
      <c r="D8561">
        <v>8</v>
      </c>
      <c r="E8561" t="s">
        <v>7</v>
      </c>
      <c r="F8561" t="s">
        <v>63</v>
      </c>
      <c r="G8561" t="str">
        <f t="shared" si="133"/>
        <v>BMMp</v>
      </c>
    </row>
    <row r="8562" spans="1:7" x14ac:dyDescent="0.35">
      <c r="A8562">
        <v>40.996583999999999</v>
      </c>
      <c r="B8562" s="5">
        <v>8001401</v>
      </c>
      <c r="C8562" t="s">
        <v>139</v>
      </c>
      <c r="D8562">
        <v>8</v>
      </c>
      <c r="E8562" t="s">
        <v>7</v>
      </c>
      <c r="F8562" t="s">
        <v>30</v>
      </c>
      <c r="G8562" t="str">
        <f t="shared" si="133"/>
        <v>SCU1</v>
      </c>
    </row>
    <row r="8563" spans="1:7" x14ac:dyDescent="0.35">
      <c r="A8563">
        <v>40.997169</v>
      </c>
      <c r="B8563" s="5" t="s">
        <v>73</v>
      </c>
      <c r="C8563" t="s">
        <v>6</v>
      </c>
      <c r="D8563">
        <v>8</v>
      </c>
      <c r="E8563" t="s">
        <v>7</v>
      </c>
      <c r="F8563" t="s">
        <v>74</v>
      </c>
      <c r="G8563" t="str">
        <f t="shared" si="133"/>
        <v>SCU1</v>
      </c>
    </row>
    <row r="8564" spans="1:7" x14ac:dyDescent="0.35">
      <c r="A8564">
        <v>40.997748999999999</v>
      </c>
      <c r="B8564" s="5">
        <v>12002401</v>
      </c>
      <c r="C8564" t="s">
        <v>108</v>
      </c>
      <c r="D8564">
        <v>8</v>
      </c>
      <c r="E8564" t="s">
        <v>7</v>
      </c>
      <c r="F8564" t="s">
        <v>75</v>
      </c>
      <c r="G8564" t="str">
        <f t="shared" si="133"/>
        <v>SCU1</v>
      </c>
    </row>
    <row r="8565" spans="1:7" x14ac:dyDescent="0.35">
      <c r="A8565">
        <v>40.998325000000001</v>
      </c>
      <c r="B8565" s="5">
        <v>12003401</v>
      </c>
      <c r="C8565" t="s">
        <v>109</v>
      </c>
      <c r="D8565">
        <v>8</v>
      </c>
      <c r="E8565" t="s">
        <v>7</v>
      </c>
      <c r="F8565" t="s">
        <v>77</v>
      </c>
      <c r="G8565" t="str">
        <f t="shared" si="133"/>
        <v>SCU1</v>
      </c>
    </row>
    <row r="8566" spans="1:7" x14ac:dyDescent="0.35">
      <c r="A8566">
        <v>40.998908999999998</v>
      </c>
      <c r="B8566" s="5">
        <v>12004401</v>
      </c>
      <c r="C8566" t="s">
        <v>1150</v>
      </c>
      <c r="D8566">
        <v>8</v>
      </c>
      <c r="E8566" t="s">
        <v>7</v>
      </c>
      <c r="F8566" t="s">
        <v>79</v>
      </c>
      <c r="G8566" t="str">
        <f t="shared" si="133"/>
        <v>SCU1</v>
      </c>
    </row>
    <row r="8567" spans="1:7" x14ac:dyDescent="0.35">
      <c r="A8567">
        <v>40.999465000000001</v>
      </c>
      <c r="B8567" s="5">
        <v>12007401</v>
      </c>
      <c r="C8567" t="s">
        <v>1151</v>
      </c>
      <c r="D8567">
        <v>8</v>
      </c>
      <c r="E8567" t="s">
        <v>7</v>
      </c>
      <c r="F8567" t="s">
        <v>8</v>
      </c>
      <c r="G8567" t="str">
        <f t="shared" si="133"/>
        <v>SCU1</v>
      </c>
    </row>
    <row r="8568" spans="1:7" x14ac:dyDescent="0.35">
      <c r="A8568">
        <v>41.000053999999999</v>
      </c>
      <c r="B8568" s="5" t="s">
        <v>10</v>
      </c>
      <c r="C8568" t="s">
        <v>114</v>
      </c>
      <c r="D8568">
        <v>8</v>
      </c>
      <c r="E8568" t="s">
        <v>7</v>
      </c>
      <c r="F8568" t="s">
        <v>11</v>
      </c>
      <c r="G8568" t="str">
        <f t="shared" si="133"/>
        <v>SCU1</v>
      </c>
    </row>
    <row r="8569" spans="1:7" x14ac:dyDescent="0.35">
      <c r="A8569">
        <v>41.000633999999998</v>
      </c>
      <c r="B8569" s="5" t="s">
        <v>12</v>
      </c>
      <c r="C8569" t="s">
        <v>13</v>
      </c>
      <c r="D8569">
        <v>8</v>
      </c>
      <c r="E8569" t="s">
        <v>7</v>
      </c>
      <c r="F8569" t="s">
        <v>14</v>
      </c>
      <c r="G8569" t="str">
        <f t="shared" si="133"/>
        <v>SCU1</v>
      </c>
    </row>
    <row r="8570" spans="1:7" x14ac:dyDescent="0.35">
      <c r="A8570">
        <v>41.00121</v>
      </c>
      <c r="B8570" s="5" t="s">
        <v>15</v>
      </c>
      <c r="C8570" t="s">
        <v>149</v>
      </c>
      <c r="D8570">
        <v>8</v>
      </c>
      <c r="E8570" t="s">
        <v>7</v>
      </c>
      <c r="F8570" t="s">
        <v>17</v>
      </c>
      <c r="G8570" t="str">
        <f t="shared" si="133"/>
        <v>SCU1</v>
      </c>
    </row>
    <row r="8571" spans="1:7" x14ac:dyDescent="0.35">
      <c r="A8571">
        <v>41.001787</v>
      </c>
      <c r="B8571" s="5" t="s">
        <v>18</v>
      </c>
      <c r="C8571" t="s">
        <v>390</v>
      </c>
      <c r="D8571">
        <v>8</v>
      </c>
      <c r="E8571" t="s">
        <v>7</v>
      </c>
      <c r="F8571" t="s">
        <v>19</v>
      </c>
      <c r="G8571" t="str">
        <f t="shared" si="133"/>
        <v>SCU1</v>
      </c>
    </row>
    <row r="8572" spans="1:7" x14ac:dyDescent="0.35">
      <c r="A8572">
        <v>41.002363000000003</v>
      </c>
      <c r="B8572" s="5" t="s">
        <v>20</v>
      </c>
      <c r="C8572" t="s">
        <v>158</v>
      </c>
      <c r="D8572">
        <v>8</v>
      </c>
      <c r="E8572" t="s">
        <v>7</v>
      </c>
      <c r="F8572" t="s">
        <v>21</v>
      </c>
      <c r="G8572" t="str">
        <f t="shared" si="133"/>
        <v>SCU1</v>
      </c>
    </row>
    <row r="8573" spans="1:7" x14ac:dyDescent="0.35">
      <c r="A8573">
        <v>41.002946999999999</v>
      </c>
      <c r="B8573" s="5" t="s">
        <v>22</v>
      </c>
      <c r="C8573" t="s">
        <v>6</v>
      </c>
      <c r="D8573">
        <v>8</v>
      </c>
      <c r="E8573" t="s">
        <v>7</v>
      </c>
      <c r="F8573" t="s">
        <v>23</v>
      </c>
      <c r="G8573" t="str">
        <f t="shared" si="133"/>
        <v>SCU1</v>
      </c>
    </row>
    <row r="8574" spans="1:7" x14ac:dyDescent="0.35">
      <c r="A8574">
        <v>41.003518999999997</v>
      </c>
      <c r="B8574" s="6" t="s">
        <v>24</v>
      </c>
      <c r="C8574" t="s">
        <v>25</v>
      </c>
      <c r="D8574">
        <v>8</v>
      </c>
      <c r="E8574" t="s">
        <v>7</v>
      </c>
      <c r="F8574" t="s">
        <v>26</v>
      </c>
      <c r="G8574" t="str">
        <f t="shared" si="133"/>
        <v>SCU1</v>
      </c>
    </row>
    <row r="8575" spans="1:7" x14ac:dyDescent="0.35">
      <c r="A8575">
        <v>41.008535000000002</v>
      </c>
      <c r="B8575" s="6" t="s">
        <v>314</v>
      </c>
      <c r="C8575" t="s">
        <v>6</v>
      </c>
      <c r="D8575">
        <v>8</v>
      </c>
      <c r="E8575" t="s">
        <v>7</v>
      </c>
      <c r="F8575" t="s">
        <v>315</v>
      </c>
      <c r="G8575" t="str">
        <f t="shared" si="133"/>
        <v>M001</v>
      </c>
    </row>
    <row r="8576" spans="1:7" x14ac:dyDescent="0.35">
      <c r="A8576">
        <v>41.011603000000001</v>
      </c>
      <c r="B8576" s="5" t="s">
        <v>84</v>
      </c>
      <c r="C8576" t="s">
        <v>152</v>
      </c>
      <c r="D8576">
        <v>8</v>
      </c>
      <c r="E8576" t="s">
        <v>7</v>
      </c>
      <c r="F8576" t="s">
        <v>85</v>
      </c>
      <c r="G8576" t="str">
        <f t="shared" si="133"/>
        <v>BMMp</v>
      </c>
    </row>
    <row r="8577" spans="1:7" x14ac:dyDescent="0.35">
      <c r="A8577">
        <v>41.012179000000003</v>
      </c>
      <c r="B8577" s="6" t="s">
        <v>86</v>
      </c>
      <c r="C8577" t="s">
        <v>153</v>
      </c>
      <c r="D8577">
        <v>8</v>
      </c>
      <c r="E8577" t="s">
        <v>7</v>
      </c>
      <c r="F8577" t="s">
        <v>87</v>
      </c>
      <c r="G8577" t="str">
        <f t="shared" si="133"/>
        <v>BMMp</v>
      </c>
    </row>
    <row r="8578" spans="1:7" x14ac:dyDescent="0.35">
      <c r="A8578">
        <v>41.01276</v>
      </c>
      <c r="B8578" s="6" t="s">
        <v>88</v>
      </c>
      <c r="C8578" t="s">
        <v>154</v>
      </c>
      <c r="D8578">
        <v>8</v>
      </c>
      <c r="E8578" t="s">
        <v>7</v>
      </c>
      <c r="F8578" t="s">
        <v>89</v>
      </c>
      <c r="G8578" t="str">
        <f t="shared" si="133"/>
        <v>BMMp</v>
      </c>
    </row>
    <row r="8579" spans="1:7" x14ac:dyDescent="0.35">
      <c r="A8579">
        <v>41.028531999999998</v>
      </c>
      <c r="B8579" s="5">
        <v>10007801</v>
      </c>
      <c r="C8579" t="s">
        <v>186</v>
      </c>
      <c r="D8579">
        <v>8</v>
      </c>
      <c r="E8579" t="s">
        <v>7</v>
      </c>
      <c r="F8579" t="s">
        <v>323</v>
      </c>
      <c r="G8579" t="str">
        <f t="shared" ref="G8579:G8642" si="134">LEFT(F8579,FIND("_",F8579,1)-1)</f>
        <v>M001</v>
      </c>
    </row>
    <row r="8580" spans="1:7" x14ac:dyDescent="0.35">
      <c r="A8580">
        <v>41.031596</v>
      </c>
      <c r="B8580" s="6" t="s">
        <v>91</v>
      </c>
      <c r="C8580" t="s">
        <v>153</v>
      </c>
      <c r="D8580">
        <v>8</v>
      </c>
      <c r="E8580" t="s">
        <v>7</v>
      </c>
      <c r="F8580" t="s">
        <v>92</v>
      </c>
      <c r="G8580" t="str">
        <f t="shared" si="134"/>
        <v>BMMp</v>
      </c>
    </row>
    <row r="8581" spans="1:7" x14ac:dyDescent="0.35">
      <c r="A8581">
        <v>41.032156000000001</v>
      </c>
      <c r="B8581" s="6" t="s">
        <v>93</v>
      </c>
      <c r="C8581" t="s">
        <v>264</v>
      </c>
      <c r="D8581">
        <v>8</v>
      </c>
      <c r="E8581" t="s">
        <v>7</v>
      </c>
      <c r="F8581" t="s">
        <v>94</v>
      </c>
      <c r="G8581" t="str">
        <f t="shared" si="134"/>
        <v>BMMp</v>
      </c>
    </row>
    <row r="8582" spans="1:7" x14ac:dyDescent="0.35">
      <c r="A8582">
        <v>41.032744000000001</v>
      </c>
      <c r="B8582" s="6" t="s">
        <v>95</v>
      </c>
      <c r="C8582" t="s">
        <v>6</v>
      </c>
      <c r="D8582">
        <v>8</v>
      </c>
      <c r="E8582" t="s">
        <v>7</v>
      </c>
      <c r="F8582" t="s">
        <v>96</v>
      </c>
      <c r="G8582" t="str">
        <f t="shared" si="134"/>
        <v>BMM</v>
      </c>
    </row>
    <row r="8583" spans="1:7" x14ac:dyDescent="0.35">
      <c r="A8583">
        <v>41.036588999999999</v>
      </c>
      <c r="B8583" s="5" t="s">
        <v>64</v>
      </c>
      <c r="C8583" t="s">
        <v>155</v>
      </c>
      <c r="D8583">
        <v>8</v>
      </c>
      <c r="E8583" t="s">
        <v>7</v>
      </c>
      <c r="F8583" t="s">
        <v>66</v>
      </c>
      <c r="G8583" t="str">
        <f t="shared" si="134"/>
        <v>SCU1</v>
      </c>
    </row>
    <row r="8584" spans="1:7" x14ac:dyDescent="0.35">
      <c r="A8584">
        <v>41.037145000000002</v>
      </c>
      <c r="B8584" s="5">
        <v>8001401</v>
      </c>
      <c r="C8584" t="s">
        <v>139</v>
      </c>
      <c r="D8584">
        <v>8</v>
      </c>
      <c r="E8584" t="s">
        <v>7</v>
      </c>
      <c r="F8584" t="s">
        <v>30</v>
      </c>
      <c r="G8584" t="str">
        <f t="shared" si="134"/>
        <v>SCU1</v>
      </c>
    </row>
    <row r="8585" spans="1:7" x14ac:dyDescent="0.35">
      <c r="A8585">
        <v>41.037728999999999</v>
      </c>
      <c r="B8585" s="5" t="s">
        <v>67</v>
      </c>
      <c r="C8585" t="s">
        <v>6</v>
      </c>
      <c r="D8585">
        <v>8</v>
      </c>
      <c r="E8585" t="s">
        <v>7</v>
      </c>
      <c r="F8585" t="s">
        <v>69</v>
      </c>
      <c r="G8585" t="str">
        <f t="shared" si="134"/>
        <v>SCU1</v>
      </c>
    </row>
    <row r="8586" spans="1:7" x14ac:dyDescent="0.35">
      <c r="A8586">
        <v>41.038316999999999</v>
      </c>
      <c r="B8586" s="5" t="s">
        <v>70</v>
      </c>
      <c r="C8586" t="s">
        <v>6</v>
      </c>
      <c r="D8586">
        <v>8</v>
      </c>
      <c r="E8586" t="s">
        <v>7</v>
      </c>
      <c r="F8586" t="s">
        <v>72</v>
      </c>
      <c r="G8586" t="str">
        <f t="shared" si="134"/>
        <v>SCU1</v>
      </c>
    </row>
    <row r="8587" spans="1:7" x14ac:dyDescent="0.35">
      <c r="A8587">
        <v>41.038876999999999</v>
      </c>
      <c r="B8587" s="5">
        <v>12009401</v>
      </c>
      <c r="C8587" t="s">
        <v>81</v>
      </c>
      <c r="D8587">
        <v>8</v>
      </c>
      <c r="E8587" t="s">
        <v>7</v>
      </c>
      <c r="F8587" t="s">
        <v>9</v>
      </c>
      <c r="G8587" t="str">
        <f t="shared" si="134"/>
        <v>SCU1</v>
      </c>
    </row>
    <row r="8588" spans="1:7" x14ac:dyDescent="0.35">
      <c r="A8588">
        <v>41.048541999999998</v>
      </c>
      <c r="B8588" s="5">
        <v>10006801</v>
      </c>
      <c r="C8588" t="s">
        <v>324</v>
      </c>
      <c r="D8588">
        <v>8</v>
      </c>
      <c r="E8588" t="s">
        <v>7</v>
      </c>
      <c r="F8588" t="s">
        <v>325</v>
      </c>
      <c r="G8588" t="str">
        <f t="shared" si="134"/>
        <v>M001</v>
      </c>
    </row>
    <row r="8589" spans="1:7" x14ac:dyDescent="0.35">
      <c r="A8589">
        <v>41.051614000000001</v>
      </c>
      <c r="B8589" s="5" t="s">
        <v>27</v>
      </c>
      <c r="C8589" t="s">
        <v>6</v>
      </c>
      <c r="D8589">
        <v>8</v>
      </c>
      <c r="E8589" t="s">
        <v>7</v>
      </c>
      <c r="F8589" t="s">
        <v>28</v>
      </c>
      <c r="G8589" t="str">
        <f t="shared" si="134"/>
        <v>BMM</v>
      </c>
    </row>
    <row r="8590" spans="1:7" x14ac:dyDescent="0.35">
      <c r="A8590">
        <v>41.068534</v>
      </c>
      <c r="B8590" s="5">
        <v>10010801</v>
      </c>
      <c r="C8590" t="s">
        <v>441</v>
      </c>
      <c r="D8590">
        <v>8</v>
      </c>
      <c r="E8590" t="s">
        <v>7</v>
      </c>
      <c r="F8590" t="s">
        <v>327</v>
      </c>
      <c r="G8590" t="str">
        <f t="shared" si="134"/>
        <v>M001</v>
      </c>
    </row>
    <row r="8591" spans="1:7" x14ac:dyDescent="0.35">
      <c r="A8591">
        <v>42.731631</v>
      </c>
      <c r="B8591" s="6" t="s">
        <v>91</v>
      </c>
      <c r="C8591" t="s">
        <v>153</v>
      </c>
      <c r="D8591">
        <v>8</v>
      </c>
      <c r="E8591" t="s">
        <v>7</v>
      </c>
      <c r="F8591" t="s">
        <v>92</v>
      </c>
      <c r="G8591" t="str">
        <f t="shared" si="134"/>
        <v>BMMp</v>
      </c>
    </row>
    <row r="8592" spans="1:7" x14ac:dyDescent="0.35">
      <c r="A8592">
        <v>42.732191</v>
      </c>
      <c r="B8592" s="6" t="s">
        <v>93</v>
      </c>
      <c r="C8592" t="s">
        <v>264</v>
      </c>
      <c r="D8592">
        <v>8</v>
      </c>
      <c r="E8592" t="s">
        <v>7</v>
      </c>
      <c r="F8592" t="s">
        <v>94</v>
      </c>
      <c r="G8592" t="str">
        <f t="shared" si="134"/>
        <v>BMMp</v>
      </c>
    </row>
    <row r="8593" spans="1:7" x14ac:dyDescent="0.35">
      <c r="A8593">
        <v>42.732779000000001</v>
      </c>
      <c r="B8593" s="6" t="s">
        <v>95</v>
      </c>
      <c r="C8593" t="s">
        <v>6</v>
      </c>
      <c r="D8593">
        <v>8</v>
      </c>
      <c r="E8593" t="s">
        <v>7</v>
      </c>
      <c r="F8593" t="s">
        <v>96</v>
      </c>
      <c r="G8593" t="str">
        <f t="shared" si="134"/>
        <v>BMM</v>
      </c>
    </row>
    <row r="8594" spans="1:7" x14ac:dyDescent="0.35">
      <c r="A8594">
        <v>42.736626999999999</v>
      </c>
      <c r="B8594" s="5" t="s">
        <v>64</v>
      </c>
      <c r="C8594" t="s">
        <v>161</v>
      </c>
      <c r="D8594">
        <v>8</v>
      </c>
      <c r="E8594" t="s">
        <v>7</v>
      </c>
      <c r="F8594" t="s">
        <v>66</v>
      </c>
      <c r="G8594" t="str">
        <f t="shared" si="134"/>
        <v>SCU1</v>
      </c>
    </row>
    <row r="8595" spans="1:7" x14ac:dyDescent="0.35">
      <c r="A8595">
        <v>42.737215999999997</v>
      </c>
      <c r="B8595" s="5" t="s">
        <v>67</v>
      </c>
      <c r="C8595" t="s">
        <v>68</v>
      </c>
      <c r="D8595">
        <v>8</v>
      </c>
      <c r="E8595" t="s">
        <v>7</v>
      </c>
      <c r="F8595" t="s">
        <v>69</v>
      </c>
      <c r="G8595" t="str">
        <f t="shared" si="134"/>
        <v>SCU1</v>
      </c>
    </row>
    <row r="8596" spans="1:7" x14ac:dyDescent="0.35">
      <c r="A8596">
        <v>42.737803</v>
      </c>
      <c r="B8596" s="5" t="s">
        <v>70</v>
      </c>
      <c r="C8596" t="s">
        <v>6</v>
      </c>
      <c r="D8596">
        <v>8</v>
      </c>
      <c r="E8596" t="s">
        <v>7</v>
      </c>
      <c r="F8596" t="s">
        <v>72</v>
      </c>
      <c r="G8596" t="str">
        <f t="shared" si="134"/>
        <v>SCU1</v>
      </c>
    </row>
    <row r="8597" spans="1:7" x14ac:dyDescent="0.35">
      <c r="A8597">
        <v>42.738368000000001</v>
      </c>
      <c r="B8597" s="5">
        <v>12009401</v>
      </c>
      <c r="C8597" t="s">
        <v>148</v>
      </c>
      <c r="D8597">
        <v>8</v>
      </c>
      <c r="E8597" t="s">
        <v>7</v>
      </c>
      <c r="F8597" t="s">
        <v>9</v>
      </c>
      <c r="G8597" t="str">
        <f t="shared" si="134"/>
        <v>SCU1</v>
      </c>
    </row>
    <row r="8598" spans="1:7" x14ac:dyDescent="0.35">
      <c r="A8598">
        <v>42.748559999999998</v>
      </c>
      <c r="B8598" s="5" t="s">
        <v>309</v>
      </c>
      <c r="C8598" t="s">
        <v>682</v>
      </c>
      <c r="D8598">
        <v>8</v>
      </c>
      <c r="E8598" t="s">
        <v>7</v>
      </c>
      <c r="F8598" t="s">
        <v>311</v>
      </c>
      <c r="G8598" t="str">
        <f t="shared" si="134"/>
        <v>M001</v>
      </c>
    </row>
    <row r="8599" spans="1:7" x14ac:dyDescent="0.35">
      <c r="A8599">
        <v>42.749127999999999</v>
      </c>
      <c r="B8599" s="5" t="s">
        <v>48</v>
      </c>
      <c r="C8599" t="s">
        <v>305</v>
      </c>
      <c r="D8599">
        <v>8</v>
      </c>
      <c r="E8599" t="s">
        <v>7</v>
      </c>
      <c r="F8599" t="s">
        <v>50</v>
      </c>
      <c r="G8599" t="str">
        <f t="shared" si="134"/>
        <v>M001</v>
      </c>
    </row>
    <row r="8600" spans="1:7" x14ac:dyDescent="0.35">
      <c r="A8600">
        <v>42.751648000000003</v>
      </c>
      <c r="B8600" s="5" t="s">
        <v>27</v>
      </c>
      <c r="C8600" t="s">
        <v>6</v>
      </c>
      <c r="D8600">
        <v>8</v>
      </c>
      <c r="E8600" t="s">
        <v>7</v>
      </c>
      <c r="F8600" t="s">
        <v>28</v>
      </c>
      <c r="G8600" t="str">
        <f t="shared" si="134"/>
        <v>BMM</v>
      </c>
    </row>
    <row r="8601" spans="1:7" x14ac:dyDescent="0.35">
      <c r="A8601">
        <v>42.756621000000003</v>
      </c>
      <c r="B8601" s="5">
        <v>8001401</v>
      </c>
      <c r="C8601" t="s">
        <v>139</v>
      </c>
      <c r="D8601">
        <v>8</v>
      </c>
      <c r="E8601" t="s">
        <v>7</v>
      </c>
      <c r="F8601" t="s">
        <v>30</v>
      </c>
      <c r="G8601" t="str">
        <f t="shared" si="134"/>
        <v>SCU1</v>
      </c>
    </row>
    <row r="8602" spans="1:7" x14ac:dyDescent="0.35">
      <c r="A8602">
        <v>42.768568999999999</v>
      </c>
      <c r="B8602" s="5" t="s">
        <v>312</v>
      </c>
      <c r="C8602" t="s">
        <v>6</v>
      </c>
      <c r="D8602">
        <v>8</v>
      </c>
      <c r="E8602" t="s">
        <v>7</v>
      </c>
      <c r="F8602" t="s">
        <v>313</v>
      </c>
      <c r="G8602" t="str">
        <f t="shared" si="134"/>
        <v>M001</v>
      </c>
    </row>
    <row r="8603" spans="1:7" x14ac:dyDescent="0.35">
      <c r="A8603">
        <v>42.771633999999999</v>
      </c>
      <c r="B8603" s="5">
        <v>12182401</v>
      </c>
      <c r="C8603" t="s">
        <v>31</v>
      </c>
      <c r="D8603">
        <v>8</v>
      </c>
      <c r="E8603" t="s">
        <v>7</v>
      </c>
      <c r="F8603" t="s">
        <v>32</v>
      </c>
      <c r="G8603" t="str">
        <f t="shared" si="134"/>
        <v>SCU1</v>
      </c>
    </row>
    <row r="8604" spans="1:7" x14ac:dyDescent="0.35">
      <c r="A8604">
        <v>42.78857</v>
      </c>
      <c r="B8604" s="6" t="s">
        <v>314</v>
      </c>
      <c r="C8604" t="s">
        <v>6</v>
      </c>
      <c r="D8604">
        <v>8</v>
      </c>
      <c r="E8604" t="s">
        <v>7</v>
      </c>
      <c r="F8604" t="s">
        <v>315</v>
      </c>
      <c r="G8604" t="str">
        <f t="shared" si="134"/>
        <v>M001</v>
      </c>
    </row>
    <row r="8605" spans="1:7" x14ac:dyDescent="0.35">
      <c r="A8605">
        <v>42.791642000000003</v>
      </c>
      <c r="B8605" s="6" t="s">
        <v>98</v>
      </c>
      <c r="C8605" t="s">
        <v>99</v>
      </c>
      <c r="D8605">
        <v>8</v>
      </c>
      <c r="E8605" t="s">
        <v>7</v>
      </c>
      <c r="F8605" t="s">
        <v>100</v>
      </c>
      <c r="G8605" t="str">
        <f t="shared" si="134"/>
        <v>BMM</v>
      </c>
    </row>
    <row r="8606" spans="1:7" x14ac:dyDescent="0.35">
      <c r="A8606">
        <v>42.792214000000001</v>
      </c>
      <c r="B8606" s="6" t="s">
        <v>101</v>
      </c>
      <c r="C8606" t="s">
        <v>102</v>
      </c>
      <c r="D8606">
        <v>8</v>
      </c>
      <c r="E8606" t="s">
        <v>7</v>
      </c>
      <c r="F8606" t="s">
        <v>103</v>
      </c>
      <c r="G8606" t="str">
        <f t="shared" si="134"/>
        <v>BMM</v>
      </c>
    </row>
    <row r="8607" spans="1:7" x14ac:dyDescent="0.35">
      <c r="A8607">
        <v>42.792789999999997</v>
      </c>
      <c r="B8607" s="6" t="s">
        <v>104</v>
      </c>
      <c r="C8607" t="s">
        <v>460</v>
      </c>
      <c r="D8607">
        <v>8</v>
      </c>
      <c r="E8607" t="s">
        <v>7</v>
      </c>
      <c r="F8607" t="s">
        <v>106</v>
      </c>
      <c r="G8607" t="str">
        <f t="shared" si="134"/>
        <v>BMM</v>
      </c>
    </row>
    <row r="8608" spans="1:7" x14ac:dyDescent="0.35">
      <c r="A8608">
        <v>42.796619</v>
      </c>
      <c r="B8608" s="5">
        <v>8001401</v>
      </c>
      <c r="C8608" t="s">
        <v>139</v>
      </c>
      <c r="D8608">
        <v>8</v>
      </c>
      <c r="E8608" t="s">
        <v>7</v>
      </c>
      <c r="F8608" t="s">
        <v>30</v>
      </c>
      <c r="G8608" t="str">
        <f t="shared" si="134"/>
        <v>SCU1</v>
      </c>
    </row>
    <row r="8609" spans="1:7" x14ac:dyDescent="0.35">
      <c r="A8609">
        <v>42.797203000000003</v>
      </c>
      <c r="B8609" s="5" t="s">
        <v>73</v>
      </c>
      <c r="C8609" t="s">
        <v>6</v>
      </c>
      <c r="D8609">
        <v>8</v>
      </c>
      <c r="E8609" t="s">
        <v>7</v>
      </c>
      <c r="F8609" t="s">
        <v>74</v>
      </c>
      <c r="G8609" t="str">
        <f t="shared" si="134"/>
        <v>SCU1</v>
      </c>
    </row>
    <row r="8610" spans="1:7" x14ac:dyDescent="0.35">
      <c r="A8610">
        <v>42.797783000000003</v>
      </c>
      <c r="B8610" s="5">
        <v>12002401</v>
      </c>
      <c r="C8610" t="s">
        <v>108</v>
      </c>
      <c r="D8610">
        <v>8</v>
      </c>
      <c r="E8610" t="s">
        <v>7</v>
      </c>
      <c r="F8610" t="s">
        <v>75</v>
      </c>
      <c r="G8610" t="str">
        <f t="shared" si="134"/>
        <v>SCU1</v>
      </c>
    </row>
    <row r="8611" spans="1:7" x14ac:dyDescent="0.35">
      <c r="A8611">
        <v>42.798358999999998</v>
      </c>
      <c r="B8611" s="5">
        <v>12003401</v>
      </c>
      <c r="C8611" t="s">
        <v>109</v>
      </c>
      <c r="D8611">
        <v>8</v>
      </c>
      <c r="E8611" t="s">
        <v>7</v>
      </c>
      <c r="F8611" t="s">
        <v>77</v>
      </c>
      <c r="G8611" t="str">
        <f t="shared" si="134"/>
        <v>SCU1</v>
      </c>
    </row>
    <row r="8612" spans="1:7" x14ac:dyDescent="0.35">
      <c r="A8612">
        <v>42.798940000000002</v>
      </c>
      <c r="B8612" s="5">
        <v>12004401</v>
      </c>
      <c r="C8612" t="s">
        <v>1152</v>
      </c>
      <c r="D8612">
        <v>8</v>
      </c>
      <c r="E8612" t="s">
        <v>7</v>
      </c>
      <c r="F8612" t="s">
        <v>79</v>
      </c>
      <c r="G8612" t="str">
        <f t="shared" si="134"/>
        <v>SCU1</v>
      </c>
    </row>
    <row r="8613" spans="1:7" x14ac:dyDescent="0.35">
      <c r="A8613">
        <v>42.799500000000002</v>
      </c>
      <c r="B8613" s="5">
        <v>12007401</v>
      </c>
      <c r="C8613" t="s">
        <v>1153</v>
      </c>
      <c r="D8613">
        <v>8</v>
      </c>
      <c r="E8613" t="s">
        <v>7</v>
      </c>
      <c r="F8613" t="s">
        <v>8</v>
      </c>
      <c r="G8613" t="str">
        <f t="shared" si="134"/>
        <v>SCU1</v>
      </c>
    </row>
    <row r="8614" spans="1:7" x14ac:dyDescent="0.35">
      <c r="A8614">
        <v>42.800088000000002</v>
      </c>
      <c r="B8614" s="5" t="s">
        <v>10</v>
      </c>
      <c r="C8614" t="s">
        <v>114</v>
      </c>
      <c r="D8614">
        <v>8</v>
      </c>
      <c r="E8614" t="s">
        <v>7</v>
      </c>
      <c r="F8614" t="s">
        <v>11</v>
      </c>
      <c r="G8614" t="str">
        <f t="shared" si="134"/>
        <v>SCU1</v>
      </c>
    </row>
    <row r="8615" spans="1:7" x14ac:dyDescent="0.35">
      <c r="A8615">
        <v>42.800668000000002</v>
      </c>
      <c r="B8615" s="5" t="s">
        <v>12</v>
      </c>
      <c r="C8615" t="s">
        <v>13</v>
      </c>
      <c r="D8615">
        <v>8</v>
      </c>
      <c r="E8615" t="s">
        <v>7</v>
      </c>
      <c r="F8615" t="s">
        <v>14</v>
      </c>
      <c r="G8615" t="str">
        <f t="shared" si="134"/>
        <v>SCU1</v>
      </c>
    </row>
    <row r="8616" spans="1:7" x14ac:dyDescent="0.35">
      <c r="A8616">
        <v>42.801245000000002</v>
      </c>
      <c r="B8616" s="5" t="s">
        <v>15</v>
      </c>
      <c r="C8616" t="s">
        <v>149</v>
      </c>
      <c r="D8616">
        <v>8</v>
      </c>
      <c r="E8616" t="s">
        <v>7</v>
      </c>
      <c r="F8616" t="s">
        <v>17</v>
      </c>
      <c r="G8616" t="str">
        <f t="shared" si="134"/>
        <v>SCU1</v>
      </c>
    </row>
    <row r="8617" spans="1:7" x14ac:dyDescent="0.35">
      <c r="A8617">
        <v>42.801820999999997</v>
      </c>
      <c r="B8617" s="5" t="s">
        <v>18</v>
      </c>
      <c r="C8617" t="s">
        <v>390</v>
      </c>
      <c r="D8617">
        <v>8</v>
      </c>
      <c r="E8617" t="s">
        <v>7</v>
      </c>
      <c r="F8617" t="s">
        <v>19</v>
      </c>
      <c r="G8617" t="str">
        <f t="shared" si="134"/>
        <v>SCU1</v>
      </c>
    </row>
    <row r="8618" spans="1:7" x14ac:dyDescent="0.35">
      <c r="A8618">
        <v>42.802396999999999</v>
      </c>
      <c r="B8618" s="5" t="s">
        <v>20</v>
      </c>
      <c r="C8618" t="s">
        <v>165</v>
      </c>
      <c r="D8618">
        <v>8</v>
      </c>
      <c r="E8618" t="s">
        <v>7</v>
      </c>
      <c r="F8618" t="s">
        <v>21</v>
      </c>
      <c r="G8618" t="str">
        <f t="shared" si="134"/>
        <v>SCU1</v>
      </c>
    </row>
    <row r="8619" spans="1:7" x14ac:dyDescent="0.35">
      <c r="A8619">
        <v>42.802981000000003</v>
      </c>
      <c r="B8619" s="5" t="s">
        <v>22</v>
      </c>
      <c r="C8619" t="s">
        <v>6</v>
      </c>
      <c r="D8619">
        <v>8</v>
      </c>
      <c r="E8619" t="s">
        <v>7</v>
      </c>
      <c r="F8619" t="s">
        <v>23</v>
      </c>
      <c r="G8619" t="str">
        <f t="shared" si="134"/>
        <v>SCU1</v>
      </c>
    </row>
    <row r="8620" spans="1:7" x14ac:dyDescent="0.35">
      <c r="A8620">
        <v>42.803553000000001</v>
      </c>
      <c r="B8620" s="6" t="s">
        <v>24</v>
      </c>
      <c r="C8620" t="s">
        <v>25</v>
      </c>
      <c r="D8620">
        <v>8</v>
      </c>
      <c r="E8620" t="s">
        <v>7</v>
      </c>
      <c r="F8620" t="s">
        <v>26</v>
      </c>
      <c r="G8620" t="str">
        <f t="shared" si="134"/>
        <v>SCU1</v>
      </c>
    </row>
    <row r="8621" spans="1:7" x14ac:dyDescent="0.35">
      <c r="A8621">
        <v>42.808568999999999</v>
      </c>
      <c r="B8621" s="5">
        <v>10007801</v>
      </c>
      <c r="C8621" t="s">
        <v>583</v>
      </c>
      <c r="D8621">
        <v>8</v>
      </c>
      <c r="E8621" t="s">
        <v>7</v>
      </c>
      <c r="F8621" t="s">
        <v>323</v>
      </c>
      <c r="G8621" t="str">
        <f t="shared" si="134"/>
        <v>M001</v>
      </c>
    </row>
    <row r="8622" spans="1:7" x14ac:dyDescent="0.35">
      <c r="A8622">
        <v>42.811646000000003</v>
      </c>
      <c r="B8622" s="6" t="s">
        <v>115</v>
      </c>
      <c r="C8622" t="s">
        <v>6</v>
      </c>
      <c r="D8622">
        <v>8</v>
      </c>
      <c r="E8622" t="s">
        <v>7</v>
      </c>
      <c r="F8622" t="s">
        <v>116</v>
      </c>
      <c r="G8622" t="str">
        <f t="shared" si="134"/>
        <v>BMM</v>
      </c>
    </row>
    <row r="8623" spans="1:7" x14ac:dyDescent="0.35">
      <c r="A8623">
        <v>42.81223</v>
      </c>
      <c r="B8623" s="6" t="s">
        <v>117</v>
      </c>
      <c r="C8623" t="s">
        <v>118</v>
      </c>
      <c r="D8623">
        <v>8</v>
      </c>
      <c r="E8623" t="s">
        <v>7</v>
      </c>
      <c r="F8623" t="s">
        <v>119</v>
      </c>
      <c r="G8623" t="str">
        <f t="shared" si="134"/>
        <v>BMM</v>
      </c>
    </row>
    <row r="8624" spans="1:7" x14ac:dyDescent="0.35">
      <c r="A8624">
        <v>42.812821999999997</v>
      </c>
      <c r="B8624" s="6" t="s">
        <v>120</v>
      </c>
      <c r="C8624" t="s">
        <v>6</v>
      </c>
      <c r="D8624">
        <v>8</v>
      </c>
      <c r="E8624" t="s">
        <v>7</v>
      </c>
      <c r="F8624" t="s">
        <v>121</v>
      </c>
      <c r="G8624" t="str">
        <f t="shared" si="134"/>
        <v>BMM</v>
      </c>
    </row>
    <row r="8625" spans="1:7" x14ac:dyDescent="0.35">
      <c r="A8625">
        <v>42.828575000000001</v>
      </c>
      <c r="B8625" s="5">
        <v>10006801</v>
      </c>
      <c r="C8625" t="s">
        <v>324</v>
      </c>
      <c r="D8625">
        <v>8</v>
      </c>
      <c r="E8625" t="s">
        <v>7</v>
      </c>
      <c r="F8625" t="s">
        <v>325</v>
      </c>
      <c r="G8625" t="str">
        <f t="shared" si="134"/>
        <v>M001</v>
      </c>
    </row>
    <row r="8626" spans="1:7" x14ac:dyDescent="0.35">
      <c r="A8626">
        <v>42.831631000000002</v>
      </c>
      <c r="B8626" s="5" t="s">
        <v>122</v>
      </c>
      <c r="C8626" t="s">
        <v>1154</v>
      </c>
      <c r="D8626">
        <v>8</v>
      </c>
      <c r="E8626" t="s">
        <v>7</v>
      </c>
      <c r="F8626" t="s">
        <v>123</v>
      </c>
      <c r="G8626" t="str">
        <f t="shared" si="134"/>
        <v>BMM</v>
      </c>
    </row>
    <row r="8627" spans="1:7" x14ac:dyDescent="0.35">
      <c r="A8627">
        <v>42.832191000000002</v>
      </c>
      <c r="B8627" s="7" t="s">
        <v>35</v>
      </c>
      <c r="C8627" t="s">
        <v>124</v>
      </c>
      <c r="D8627">
        <v>8</v>
      </c>
      <c r="E8627" t="s">
        <v>7</v>
      </c>
      <c r="F8627" t="s">
        <v>36</v>
      </c>
      <c r="G8627" t="str">
        <f t="shared" si="134"/>
        <v>BMMp</v>
      </c>
    </row>
    <row r="8628" spans="1:7" x14ac:dyDescent="0.35">
      <c r="A8628">
        <v>42.832779000000002</v>
      </c>
      <c r="B8628" s="5" t="s">
        <v>37</v>
      </c>
      <c r="C8628" t="s">
        <v>6</v>
      </c>
      <c r="D8628">
        <v>8</v>
      </c>
      <c r="E8628" t="s">
        <v>7</v>
      </c>
      <c r="F8628" t="s">
        <v>38</v>
      </c>
      <c r="G8628" t="str">
        <f t="shared" si="134"/>
        <v>BMMp</v>
      </c>
    </row>
    <row r="8629" spans="1:7" x14ac:dyDescent="0.35">
      <c r="A8629">
        <v>42.836627</v>
      </c>
      <c r="B8629" s="5" t="s">
        <v>64</v>
      </c>
      <c r="C8629" t="s">
        <v>161</v>
      </c>
      <c r="D8629">
        <v>8</v>
      </c>
      <c r="E8629" t="s">
        <v>7</v>
      </c>
      <c r="F8629" t="s">
        <v>66</v>
      </c>
      <c r="G8629" t="str">
        <f t="shared" si="134"/>
        <v>SCU1</v>
      </c>
    </row>
    <row r="8630" spans="1:7" x14ac:dyDescent="0.35">
      <c r="A8630">
        <v>42.837184000000001</v>
      </c>
      <c r="B8630" s="5">
        <v>8001401</v>
      </c>
      <c r="C8630" t="s">
        <v>139</v>
      </c>
      <c r="D8630">
        <v>8</v>
      </c>
      <c r="E8630" t="s">
        <v>7</v>
      </c>
      <c r="F8630" t="s">
        <v>30</v>
      </c>
      <c r="G8630" t="str">
        <f t="shared" si="134"/>
        <v>SCU1</v>
      </c>
    </row>
    <row r="8631" spans="1:7" x14ac:dyDescent="0.35">
      <c r="A8631">
        <v>42.837767999999997</v>
      </c>
      <c r="B8631" s="5" t="s">
        <v>67</v>
      </c>
      <c r="C8631" t="s">
        <v>6</v>
      </c>
      <c r="D8631">
        <v>8</v>
      </c>
      <c r="E8631" t="s">
        <v>7</v>
      </c>
      <c r="F8631" t="s">
        <v>69</v>
      </c>
      <c r="G8631" t="str">
        <f t="shared" si="134"/>
        <v>SCU1</v>
      </c>
    </row>
    <row r="8632" spans="1:7" x14ac:dyDescent="0.35">
      <c r="A8632">
        <v>42.838355999999997</v>
      </c>
      <c r="B8632" s="5" t="s">
        <v>70</v>
      </c>
      <c r="C8632" t="s">
        <v>6</v>
      </c>
      <c r="D8632">
        <v>8</v>
      </c>
      <c r="E8632" t="s">
        <v>7</v>
      </c>
      <c r="F8632" t="s">
        <v>72</v>
      </c>
      <c r="G8632" t="str">
        <f t="shared" si="134"/>
        <v>SCU1</v>
      </c>
    </row>
    <row r="8633" spans="1:7" x14ac:dyDescent="0.35">
      <c r="A8633">
        <v>42.838915999999998</v>
      </c>
      <c r="B8633" s="5">
        <v>12009401</v>
      </c>
      <c r="C8633" t="s">
        <v>81</v>
      </c>
      <c r="D8633">
        <v>8</v>
      </c>
      <c r="E8633" t="s">
        <v>7</v>
      </c>
      <c r="F8633" t="s">
        <v>9</v>
      </c>
      <c r="G8633" t="str">
        <f t="shared" si="134"/>
        <v>SCU1</v>
      </c>
    </row>
    <row r="8634" spans="1:7" x14ac:dyDescent="0.35">
      <c r="A8634">
        <v>42.848573000000002</v>
      </c>
      <c r="B8634" s="5">
        <v>10010801</v>
      </c>
      <c r="C8634" t="s">
        <v>441</v>
      </c>
      <c r="D8634">
        <v>8</v>
      </c>
      <c r="E8634" t="s">
        <v>7</v>
      </c>
      <c r="F8634" t="s">
        <v>327</v>
      </c>
      <c r="G8634" t="str">
        <f t="shared" si="134"/>
        <v>M001</v>
      </c>
    </row>
    <row r="8635" spans="1:7" x14ac:dyDescent="0.35">
      <c r="A8635">
        <v>42.851649000000002</v>
      </c>
      <c r="B8635" s="5" t="s">
        <v>27</v>
      </c>
      <c r="C8635" t="s">
        <v>6</v>
      </c>
      <c r="D8635">
        <v>8</v>
      </c>
      <c r="E8635" t="s">
        <v>7</v>
      </c>
      <c r="F8635" t="s">
        <v>28</v>
      </c>
      <c r="G8635" t="str">
        <f t="shared" si="134"/>
        <v>BMM</v>
      </c>
    </row>
    <row r="8636" spans="1:7" x14ac:dyDescent="0.35">
      <c r="A8636">
        <v>42.868549000000002</v>
      </c>
      <c r="B8636" s="5" t="s">
        <v>48</v>
      </c>
      <c r="C8636" t="s">
        <v>326</v>
      </c>
      <c r="D8636">
        <v>8</v>
      </c>
      <c r="E8636" t="s">
        <v>7</v>
      </c>
      <c r="F8636" t="s">
        <v>50</v>
      </c>
      <c r="G8636" t="str">
        <f t="shared" si="134"/>
        <v>M001</v>
      </c>
    </row>
    <row r="8637" spans="1:7" x14ac:dyDescent="0.35">
      <c r="A8637">
        <v>42.871637999999997</v>
      </c>
      <c r="B8637" s="5">
        <v>12182401</v>
      </c>
      <c r="C8637" t="s">
        <v>31</v>
      </c>
      <c r="D8637">
        <v>8</v>
      </c>
      <c r="E8637" t="s">
        <v>7</v>
      </c>
      <c r="F8637" t="s">
        <v>32</v>
      </c>
      <c r="G8637" t="str">
        <f t="shared" si="134"/>
        <v>SCU1</v>
      </c>
    </row>
    <row r="8638" spans="1:7" x14ac:dyDescent="0.35">
      <c r="A8638">
        <v>42.876621999999998</v>
      </c>
      <c r="B8638" s="5">
        <v>8001401</v>
      </c>
      <c r="C8638" t="s">
        <v>139</v>
      </c>
      <c r="D8638">
        <v>8</v>
      </c>
      <c r="E8638" t="s">
        <v>7</v>
      </c>
      <c r="F8638" t="s">
        <v>30</v>
      </c>
      <c r="G8638" t="str">
        <f t="shared" si="134"/>
        <v>SCU1</v>
      </c>
    </row>
    <row r="8639" spans="1:7" x14ac:dyDescent="0.35">
      <c r="A8639">
        <v>42.891649999999998</v>
      </c>
      <c r="B8639" s="6" t="s">
        <v>39</v>
      </c>
      <c r="C8639" t="s">
        <v>125</v>
      </c>
      <c r="D8639">
        <v>8</v>
      </c>
      <c r="E8639" t="s">
        <v>7</v>
      </c>
      <c r="F8639" t="s">
        <v>40</v>
      </c>
      <c r="G8639" t="str">
        <f t="shared" si="134"/>
        <v>BMMp</v>
      </c>
    </row>
    <row r="8640" spans="1:7" x14ac:dyDescent="0.35">
      <c r="A8640">
        <v>42.892231000000002</v>
      </c>
      <c r="B8640" s="6" t="s">
        <v>44</v>
      </c>
      <c r="C8640" t="s">
        <v>166</v>
      </c>
      <c r="D8640">
        <v>8</v>
      </c>
      <c r="E8640" t="s">
        <v>7</v>
      </c>
      <c r="F8640" t="s">
        <v>45</v>
      </c>
      <c r="G8640" t="str">
        <f t="shared" si="134"/>
        <v>BMMp</v>
      </c>
    </row>
    <row r="8641" spans="1:7" x14ac:dyDescent="0.35">
      <c r="A8641">
        <v>42.892819000000003</v>
      </c>
      <c r="B8641" s="5" t="s">
        <v>42</v>
      </c>
      <c r="C8641" t="s">
        <v>127</v>
      </c>
      <c r="D8641">
        <v>8</v>
      </c>
      <c r="E8641" t="s">
        <v>7</v>
      </c>
      <c r="F8641" t="s">
        <v>43</v>
      </c>
      <c r="G8641" t="str">
        <f t="shared" si="134"/>
        <v>BMMp</v>
      </c>
    </row>
    <row r="8642" spans="1:7" x14ac:dyDescent="0.35">
      <c r="A8642">
        <v>42.896647000000002</v>
      </c>
      <c r="B8642" s="5">
        <v>12002401</v>
      </c>
      <c r="C8642" t="s">
        <v>108</v>
      </c>
      <c r="D8642">
        <v>8</v>
      </c>
      <c r="E8642" t="s">
        <v>7</v>
      </c>
      <c r="F8642" t="s">
        <v>75</v>
      </c>
      <c r="G8642" t="str">
        <f t="shared" si="134"/>
        <v>SCU1</v>
      </c>
    </row>
    <row r="8643" spans="1:7" x14ac:dyDescent="0.35">
      <c r="A8643">
        <v>42.897230999999998</v>
      </c>
      <c r="B8643" s="5" t="s">
        <v>73</v>
      </c>
      <c r="C8643" t="s">
        <v>6</v>
      </c>
      <c r="D8643">
        <v>8</v>
      </c>
      <c r="E8643" t="s">
        <v>7</v>
      </c>
      <c r="F8643" t="s">
        <v>74</v>
      </c>
      <c r="G8643" t="str">
        <f t="shared" ref="G8643:G8706" si="135">LEFT(F8643,FIND("_",F8643,1)-1)</f>
        <v>SCU1</v>
      </c>
    </row>
    <row r="8644" spans="1:7" x14ac:dyDescent="0.35">
      <c r="A8644">
        <v>42.897815000000001</v>
      </c>
      <c r="B8644" s="5">
        <v>12003401</v>
      </c>
      <c r="C8644" t="s">
        <v>76</v>
      </c>
      <c r="D8644">
        <v>8</v>
      </c>
      <c r="E8644" t="s">
        <v>7</v>
      </c>
      <c r="F8644" t="s">
        <v>77</v>
      </c>
      <c r="G8644" t="str">
        <f t="shared" si="135"/>
        <v>SCU1</v>
      </c>
    </row>
    <row r="8645" spans="1:7" x14ac:dyDescent="0.35">
      <c r="A8645">
        <v>42.898403999999999</v>
      </c>
      <c r="B8645" s="5">
        <v>12004401</v>
      </c>
      <c r="C8645" t="s">
        <v>542</v>
      </c>
      <c r="D8645">
        <v>8</v>
      </c>
      <c r="E8645" t="s">
        <v>7</v>
      </c>
      <c r="F8645" t="s">
        <v>79</v>
      </c>
      <c r="G8645" t="str">
        <f t="shared" si="135"/>
        <v>SCU1</v>
      </c>
    </row>
    <row r="8646" spans="1:7" x14ac:dyDescent="0.35">
      <c r="A8646">
        <v>42.898960000000002</v>
      </c>
      <c r="B8646" s="5">
        <v>12007401</v>
      </c>
      <c r="C8646" t="s">
        <v>1155</v>
      </c>
      <c r="D8646">
        <v>8</v>
      </c>
      <c r="E8646" t="s">
        <v>7</v>
      </c>
      <c r="F8646" t="s">
        <v>8</v>
      </c>
      <c r="G8646" t="str">
        <f t="shared" si="135"/>
        <v>SCU1</v>
      </c>
    </row>
    <row r="8647" spans="1:7" x14ac:dyDescent="0.35">
      <c r="A8647">
        <v>42.899548000000003</v>
      </c>
      <c r="B8647" s="5" t="s">
        <v>10</v>
      </c>
      <c r="C8647" t="s">
        <v>114</v>
      </c>
      <c r="D8647">
        <v>8</v>
      </c>
      <c r="E8647" t="s">
        <v>7</v>
      </c>
      <c r="F8647" t="s">
        <v>11</v>
      </c>
      <c r="G8647" t="str">
        <f t="shared" si="135"/>
        <v>SCU1</v>
      </c>
    </row>
    <row r="8648" spans="1:7" x14ac:dyDescent="0.35">
      <c r="A8648">
        <v>42.900128000000002</v>
      </c>
      <c r="B8648" s="5" t="s">
        <v>12</v>
      </c>
      <c r="C8648" t="s">
        <v>13</v>
      </c>
      <c r="D8648">
        <v>8</v>
      </c>
      <c r="E8648" t="s">
        <v>7</v>
      </c>
      <c r="F8648" t="s">
        <v>14</v>
      </c>
      <c r="G8648" t="str">
        <f t="shared" si="135"/>
        <v>SCU1</v>
      </c>
    </row>
    <row r="8649" spans="1:7" x14ac:dyDescent="0.35">
      <c r="A8649">
        <v>42.900703999999998</v>
      </c>
      <c r="B8649" s="5" t="s">
        <v>15</v>
      </c>
      <c r="C8649" t="s">
        <v>149</v>
      </c>
      <c r="D8649">
        <v>8</v>
      </c>
      <c r="E8649" t="s">
        <v>7</v>
      </c>
      <c r="F8649" t="s">
        <v>17</v>
      </c>
      <c r="G8649" t="str">
        <f t="shared" si="135"/>
        <v>SCU1</v>
      </c>
    </row>
    <row r="8650" spans="1:7" x14ac:dyDescent="0.35">
      <c r="A8650">
        <v>42.901280999999997</v>
      </c>
      <c r="B8650" s="5" t="s">
        <v>18</v>
      </c>
      <c r="C8650" t="s">
        <v>390</v>
      </c>
      <c r="D8650">
        <v>8</v>
      </c>
      <c r="E8650" t="s">
        <v>7</v>
      </c>
      <c r="F8650" t="s">
        <v>19</v>
      </c>
      <c r="G8650" t="str">
        <f t="shared" si="135"/>
        <v>SCU1</v>
      </c>
    </row>
    <row r="8651" spans="1:7" x14ac:dyDescent="0.35">
      <c r="A8651">
        <v>42.901857</v>
      </c>
      <c r="B8651" s="5" t="s">
        <v>20</v>
      </c>
      <c r="C8651" t="s">
        <v>113</v>
      </c>
      <c r="D8651">
        <v>8</v>
      </c>
      <c r="E8651" t="s">
        <v>7</v>
      </c>
      <c r="F8651" t="s">
        <v>21</v>
      </c>
      <c r="G8651" t="str">
        <f t="shared" si="135"/>
        <v>SCU1</v>
      </c>
    </row>
    <row r="8652" spans="1:7" x14ac:dyDescent="0.35">
      <c r="A8652">
        <v>42.902441000000003</v>
      </c>
      <c r="B8652" s="5" t="s">
        <v>22</v>
      </c>
      <c r="C8652" t="s">
        <v>6</v>
      </c>
      <c r="D8652">
        <v>8</v>
      </c>
      <c r="E8652" t="s">
        <v>7</v>
      </c>
      <c r="F8652" t="s">
        <v>23</v>
      </c>
      <c r="G8652" t="str">
        <f t="shared" si="135"/>
        <v>SCU1</v>
      </c>
    </row>
    <row r="8653" spans="1:7" x14ac:dyDescent="0.35">
      <c r="A8653">
        <v>42.903013000000001</v>
      </c>
      <c r="B8653" s="6" t="s">
        <v>24</v>
      </c>
      <c r="C8653" t="s">
        <v>25</v>
      </c>
      <c r="D8653">
        <v>8</v>
      </c>
      <c r="E8653" t="s">
        <v>7</v>
      </c>
      <c r="F8653" t="s">
        <v>26</v>
      </c>
      <c r="G8653" t="str">
        <f t="shared" si="135"/>
        <v>SCU1</v>
      </c>
    </row>
    <row r="8654" spans="1:7" x14ac:dyDescent="0.35">
      <c r="A8654">
        <v>42.911642000000001</v>
      </c>
      <c r="B8654" s="6" t="s">
        <v>46</v>
      </c>
      <c r="C8654" t="s">
        <v>1156</v>
      </c>
      <c r="D8654">
        <v>8</v>
      </c>
      <c r="E8654" t="s">
        <v>7</v>
      </c>
      <c r="F8654" t="s">
        <v>47</v>
      </c>
      <c r="G8654" t="str">
        <f t="shared" si="135"/>
        <v>BMMp</v>
      </c>
    </row>
    <row r="8655" spans="1:7" x14ac:dyDescent="0.35">
      <c r="A8655">
        <v>42.912225999999997</v>
      </c>
      <c r="B8655" s="6" t="s">
        <v>51</v>
      </c>
      <c r="C8655" t="s">
        <v>132</v>
      </c>
      <c r="D8655">
        <v>8</v>
      </c>
      <c r="E8655" t="s">
        <v>7</v>
      </c>
      <c r="F8655" t="s">
        <v>52</v>
      </c>
      <c r="G8655" t="str">
        <f t="shared" si="135"/>
        <v>BMMp</v>
      </c>
    </row>
    <row r="8656" spans="1:7" x14ac:dyDescent="0.35">
      <c r="A8656">
        <v>42.912813999999997</v>
      </c>
      <c r="B8656" s="6" t="s">
        <v>53</v>
      </c>
      <c r="C8656" t="s">
        <v>6</v>
      </c>
      <c r="D8656">
        <v>8</v>
      </c>
      <c r="E8656" t="s">
        <v>7</v>
      </c>
      <c r="F8656" t="s">
        <v>54</v>
      </c>
      <c r="G8656" t="str">
        <f t="shared" si="135"/>
        <v>BMMp</v>
      </c>
    </row>
    <row r="8657" spans="1:7" x14ac:dyDescent="0.35">
      <c r="A8657">
        <v>42.916621999999997</v>
      </c>
      <c r="B8657" s="5">
        <v>8001401</v>
      </c>
      <c r="C8657" t="s">
        <v>139</v>
      </c>
      <c r="D8657">
        <v>8</v>
      </c>
      <c r="E8657" t="s">
        <v>7</v>
      </c>
      <c r="F8657" t="s">
        <v>30</v>
      </c>
      <c r="G8657" t="str">
        <f t="shared" si="135"/>
        <v>SCU1</v>
      </c>
    </row>
    <row r="8658" spans="1:7" x14ac:dyDescent="0.35">
      <c r="A8658">
        <v>42.931646999999998</v>
      </c>
      <c r="B8658" s="6" t="s">
        <v>55</v>
      </c>
      <c r="C8658" t="s">
        <v>6</v>
      </c>
      <c r="D8658">
        <v>8</v>
      </c>
      <c r="E8658" t="s">
        <v>7</v>
      </c>
      <c r="F8658" t="s">
        <v>56</v>
      </c>
      <c r="G8658" t="str">
        <f t="shared" si="135"/>
        <v>BMMp</v>
      </c>
    </row>
    <row r="8659" spans="1:7" x14ac:dyDescent="0.35">
      <c r="A8659">
        <v>42.932206999999998</v>
      </c>
      <c r="B8659" s="5" t="s">
        <v>58</v>
      </c>
      <c r="C8659" t="s">
        <v>133</v>
      </c>
      <c r="D8659">
        <v>8</v>
      </c>
      <c r="E8659" t="s">
        <v>7</v>
      </c>
      <c r="F8659" t="s">
        <v>59</v>
      </c>
      <c r="G8659" t="str">
        <f t="shared" si="135"/>
        <v>BMMp</v>
      </c>
    </row>
    <row r="8660" spans="1:7" x14ac:dyDescent="0.35">
      <c r="A8660">
        <v>42.932783000000001</v>
      </c>
      <c r="B8660" s="5" t="s">
        <v>60</v>
      </c>
      <c r="C8660" t="s">
        <v>134</v>
      </c>
      <c r="D8660">
        <v>8</v>
      </c>
      <c r="E8660" t="s">
        <v>7</v>
      </c>
      <c r="F8660" t="s">
        <v>61</v>
      </c>
      <c r="G8660" t="str">
        <f t="shared" si="135"/>
        <v>BMMp</v>
      </c>
    </row>
    <row r="8661" spans="1:7" x14ac:dyDescent="0.35">
      <c r="A8661">
        <v>42.936627000000001</v>
      </c>
      <c r="B8661" s="5" t="s">
        <v>64</v>
      </c>
      <c r="C8661" t="s">
        <v>107</v>
      </c>
      <c r="D8661">
        <v>8</v>
      </c>
      <c r="E8661" t="s">
        <v>7</v>
      </c>
      <c r="F8661" t="s">
        <v>66</v>
      </c>
      <c r="G8661" t="str">
        <f t="shared" si="135"/>
        <v>SCU1</v>
      </c>
    </row>
    <row r="8662" spans="1:7" x14ac:dyDescent="0.35">
      <c r="A8662">
        <v>42.937212000000002</v>
      </c>
      <c r="B8662" s="5" t="s">
        <v>67</v>
      </c>
      <c r="C8662" t="s">
        <v>6</v>
      </c>
      <c r="D8662">
        <v>8</v>
      </c>
      <c r="E8662" t="s">
        <v>7</v>
      </c>
      <c r="F8662" t="s">
        <v>69</v>
      </c>
      <c r="G8662" t="str">
        <f t="shared" si="135"/>
        <v>SCU1</v>
      </c>
    </row>
    <row r="8663" spans="1:7" x14ac:dyDescent="0.35">
      <c r="A8663">
        <v>42.937798999999998</v>
      </c>
      <c r="B8663" s="5" t="s">
        <v>70</v>
      </c>
      <c r="C8663" t="s">
        <v>6</v>
      </c>
      <c r="D8663">
        <v>8</v>
      </c>
      <c r="E8663" t="s">
        <v>7</v>
      </c>
      <c r="F8663" t="s">
        <v>72</v>
      </c>
      <c r="G8663" t="str">
        <f t="shared" si="135"/>
        <v>SCU1</v>
      </c>
    </row>
    <row r="8664" spans="1:7" x14ac:dyDescent="0.35">
      <c r="A8664">
        <v>42.938364</v>
      </c>
      <c r="B8664" s="5">
        <v>12009401</v>
      </c>
      <c r="C8664" t="s">
        <v>287</v>
      </c>
      <c r="D8664">
        <v>8</v>
      </c>
      <c r="E8664" t="s">
        <v>7</v>
      </c>
      <c r="F8664" t="s">
        <v>9</v>
      </c>
      <c r="G8664" t="str">
        <f t="shared" si="135"/>
        <v>SCU1</v>
      </c>
    </row>
    <row r="8665" spans="1:7" x14ac:dyDescent="0.35">
      <c r="A8665">
        <v>42.951652000000003</v>
      </c>
      <c r="B8665" s="5" t="s">
        <v>27</v>
      </c>
      <c r="C8665" t="s">
        <v>6</v>
      </c>
      <c r="D8665">
        <v>8</v>
      </c>
      <c r="E8665" t="s">
        <v>7</v>
      </c>
      <c r="F8665" t="s">
        <v>28</v>
      </c>
      <c r="G8665" t="str">
        <f t="shared" si="135"/>
        <v>BMM</v>
      </c>
    </row>
    <row r="8666" spans="1:7" x14ac:dyDescent="0.35">
      <c r="A8666">
        <v>42.956625000000003</v>
      </c>
      <c r="B8666" s="5">
        <v>8001401</v>
      </c>
      <c r="C8666" t="s">
        <v>139</v>
      </c>
      <c r="D8666">
        <v>8</v>
      </c>
      <c r="E8666" t="s">
        <v>7</v>
      </c>
      <c r="F8666" t="s">
        <v>30</v>
      </c>
      <c r="G8666" t="str">
        <f t="shared" si="135"/>
        <v>SCU1</v>
      </c>
    </row>
    <row r="8667" spans="1:7" x14ac:dyDescent="0.35">
      <c r="A8667">
        <v>42.971637000000001</v>
      </c>
      <c r="B8667" s="5">
        <v>12182401</v>
      </c>
      <c r="C8667" t="s">
        <v>31</v>
      </c>
      <c r="D8667">
        <v>8</v>
      </c>
      <c r="E8667" t="s">
        <v>7</v>
      </c>
      <c r="F8667" t="s">
        <v>32</v>
      </c>
      <c r="G8667" t="str">
        <f t="shared" si="135"/>
        <v>SCU1</v>
      </c>
    </row>
    <row r="8668" spans="1:7" x14ac:dyDescent="0.35">
      <c r="A8668">
        <v>42.988554000000001</v>
      </c>
      <c r="B8668" s="5" t="s">
        <v>48</v>
      </c>
      <c r="C8668" t="s">
        <v>990</v>
      </c>
      <c r="D8668">
        <v>8</v>
      </c>
      <c r="E8668" t="s">
        <v>7</v>
      </c>
      <c r="F8668" t="s">
        <v>50</v>
      </c>
      <c r="G8668" t="str">
        <f t="shared" si="135"/>
        <v>M001</v>
      </c>
    </row>
    <row r="8669" spans="1:7" x14ac:dyDescent="0.35">
      <c r="A8669">
        <v>42.991630000000001</v>
      </c>
      <c r="B8669" s="5" t="s">
        <v>62</v>
      </c>
      <c r="C8669" t="s">
        <v>135</v>
      </c>
      <c r="D8669">
        <v>8</v>
      </c>
      <c r="E8669" t="s">
        <v>7</v>
      </c>
      <c r="F8669" t="s">
        <v>63</v>
      </c>
      <c r="G8669" t="str">
        <f t="shared" si="135"/>
        <v>BMMp</v>
      </c>
    </row>
    <row r="8670" spans="1:7" x14ac:dyDescent="0.35">
      <c r="A8670">
        <v>42.992206000000003</v>
      </c>
      <c r="B8670" s="6" t="s">
        <v>86</v>
      </c>
      <c r="C8670" t="s">
        <v>153</v>
      </c>
      <c r="D8670">
        <v>8</v>
      </c>
      <c r="E8670" t="s">
        <v>7</v>
      </c>
      <c r="F8670" t="s">
        <v>87</v>
      </c>
      <c r="G8670" t="str">
        <f t="shared" si="135"/>
        <v>BMMp</v>
      </c>
    </row>
    <row r="8671" spans="1:7" x14ac:dyDescent="0.35">
      <c r="A8671">
        <v>42.992786000000002</v>
      </c>
      <c r="B8671" s="5" t="s">
        <v>84</v>
      </c>
      <c r="C8671" t="s">
        <v>152</v>
      </c>
      <c r="D8671">
        <v>8</v>
      </c>
      <c r="E8671" t="s">
        <v>7</v>
      </c>
      <c r="F8671" t="s">
        <v>85</v>
      </c>
      <c r="G8671" t="str">
        <f t="shared" si="135"/>
        <v>BMMp</v>
      </c>
    </row>
    <row r="8672" spans="1:7" x14ac:dyDescent="0.35">
      <c r="A8672">
        <v>42.996622000000002</v>
      </c>
      <c r="B8672" s="5">
        <v>8001401</v>
      </c>
      <c r="C8672" t="s">
        <v>139</v>
      </c>
      <c r="D8672">
        <v>8</v>
      </c>
      <c r="E8672" t="s">
        <v>7</v>
      </c>
      <c r="F8672" t="s">
        <v>30</v>
      </c>
      <c r="G8672" t="str">
        <f t="shared" si="135"/>
        <v>SCU1</v>
      </c>
    </row>
    <row r="8673" spans="1:7" x14ac:dyDescent="0.35">
      <c r="A8673">
        <v>42.997205999999998</v>
      </c>
      <c r="B8673" s="5" t="s">
        <v>73</v>
      </c>
      <c r="C8673" t="s">
        <v>6</v>
      </c>
      <c r="D8673">
        <v>8</v>
      </c>
      <c r="E8673" t="s">
        <v>7</v>
      </c>
      <c r="F8673" t="s">
        <v>74</v>
      </c>
      <c r="G8673" t="str">
        <f t="shared" si="135"/>
        <v>SCU1</v>
      </c>
    </row>
    <row r="8674" spans="1:7" x14ac:dyDescent="0.35">
      <c r="A8674">
        <v>42.997787000000002</v>
      </c>
      <c r="B8674" s="5">
        <v>12002401</v>
      </c>
      <c r="C8674" t="s">
        <v>108</v>
      </c>
      <c r="D8674">
        <v>8</v>
      </c>
      <c r="E8674" t="s">
        <v>7</v>
      </c>
      <c r="F8674" t="s">
        <v>75</v>
      </c>
      <c r="G8674" t="str">
        <f t="shared" si="135"/>
        <v>SCU1</v>
      </c>
    </row>
    <row r="8675" spans="1:7" x14ac:dyDescent="0.35">
      <c r="A8675">
        <v>42.998370999999999</v>
      </c>
      <c r="B8675" s="5">
        <v>12003401</v>
      </c>
      <c r="C8675" t="s">
        <v>76</v>
      </c>
      <c r="D8675">
        <v>8</v>
      </c>
      <c r="E8675" t="s">
        <v>7</v>
      </c>
      <c r="F8675" t="s">
        <v>77</v>
      </c>
      <c r="G8675" t="str">
        <f t="shared" si="135"/>
        <v>SCU1</v>
      </c>
    </row>
    <row r="8676" spans="1:7" x14ac:dyDescent="0.35">
      <c r="A8676">
        <v>42.998950999999998</v>
      </c>
      <c r="B8676" s="5">
        <v>12004401</v>
      </c>
      <c r="C8676" t="s">
        <v>338</v>
      </c>
      <c r="D8676">
        <v>8</v>
      </c>
      <c r="E8676" t="s">
        <v>7</v>
      </c>
      <c r="F8676" t="s">
        <v>79</v>
      </c>
      <c r="G8676" t="str">
        <f t="shared" si="135"/>
        <v>SCU1</v>
      </c>
    </row>
    <row r="8677" spans="1:7" x14ac:dyDescent="0.35">
      <c r="A8677">
        <v>42.999507000000001</v>
      </c>
      <c r="B8677" s="5">
        <v>12007401</v>
      </c>
      <c r="C8677" t="s">
        <v>347</v>
      </c>
      <c r="D8677">
        <v>8</v>
      </c>
      <c r="E8677" t="s">
        <v>7</v>
      </c>
      <c r="F8677" t="s">
        <v>8</v>
      </c>
      <c r="G8677" t="str">
        <f t="shared" si="135"/>
        <v>SCU1</v>
      </c>
    </row>
    <row r="8678" spans="1:7" x14ac:dyDescent="0.35">
      <c r="A8678">
        <v>43.000095000000002</v>
      </c>
      <c r="B8678" s="5" t="s">
        <v>10</v>
      </c>
      <c r="C8678" t="s">
        <v>114</v>
      </c>
      <c r="D8678">
        <v>8</v>
      </c>
      <c r="E8678" t="s">
        <v>7</v>
      </c>
      <c r="F8678" t="s">
        <v>11</v>
      </c>
      <c r="G8678" t="str">
        <f t="shared" si="135"/>
        <v>SCU1</v>
      </c>
    </row>
    <row r="8679" spans="1:7" x14ac:dyDescent="0.35">
      <c r="A8679">
        <v>43.000675999999999</v>
      </c>
      <c r="B8679" s="5" t="s">
        <v>12</v>
      </c>
      <c r="C8679" t="s">
        <v>13</v>
      </c>
      <c r="D8679">
        <v>8</v>
      </c>
      <c r="E8679" t="s">
        <v>7</v>
      </c>
      <c r="F8679" t="s">
        <v>14</v>
      </c>
      <c r="G8679" t="str">
        <f t="shared" si="135"/>
        <v>SCU1</v>
      </c>
    </row>
    <row r="8680" spans="1:7" x14ac:dyDescent="0.35">
      <c r="A8680">
        <v>43.001252000000001</v>
      </c>
      <c r="B8680" s="5" t="s">
        <v>15</v>
      </c>
      <c r="C8680" t="s">
        <v>149</v>
      </c>
      <c r="D8680">
        <v>8</v>
      </c>
      <c r="E8680" t="s">
        <v>7</v>
      </c>
      <c r="F8680" t="s">
        <v>17</v>
      </c>
      <c r="G8680" t="str">
        <f t="shared" si="135"/>
        <v>SCU1</v>
      </c>
    </row>
    <row r="8681" spans="1:7" x14ac:dyDescent="0.35">
      <c r="A8681">
        <v>43.001828000000003</v>
      </c>
      <c r="B8681" s="5" t="s">
        <v>18</v>
      </c>
      <c r="C8681" t="s">
        <v>390</v>
      </c>
      <c r="D8681">
        <v>8</v>
      </c>
      <c r="E8681" t="s">
        <v>7</v>
      </c>
      <c r="F8681" t="s">
        <v>19</v>
      </c>
      <c r="G8681" t="str">
        <f t="shared" si="135"/>
        <v>SCU1</v>
      </c>
    </row>
    <row r="8682" spans="1:7" x14ac:dyDescent="0.35">
      <c r="A8682">
        <v>43.002403999999999</v>
      </c>
      <c r="B8682" s="5" t="s">
        <v>20</v>
      </c>
      <c r="C8682" t="s">
        <v>158</v>
      </c>
      <c r="D8682">
        <v>8</v>
      </c>
      <c r="E8682" t="s">
        <v>7</v>
      </c>
      <c r="F8682" t="s">
        <v>21</v>
      </c>
      <c r="G8682" t="str">
        <f t="shared" si="135"/>
        <v>SCU1</v>
      </c>
    </row>
    <row r="8683" spans="1:7" x14ac:dyDescent="0.35">
      <c r="A8683">
        <v>43.002988000000002</v>
      </c>
      <c r="B8683" s="5" t="s">
        <v>22</v>
      </c>
      <c r="C8683" t="s">
        <v>6</v>
      </c>
      <c r="D8683">
        <v>8</v>
      </c>
      <c r="E8683" t="s">
        <v>7</v>
      </c>
      <c r="F8683" t="s">
        <v>23</v>
      </c>
      <c r="G8683" t="str">
        <f t="shared" si="135"/>
        <v>SCU1</v>
      </c>
    </row>
    <row r="8684" spans="1:7" x14ac:dyDescent="0.35">
      <c r="A8684">
        <v>43.003560999999998</v>
      </c>
      <c r="B8684" s="6" t="s">
        <v>24</v>
      </c>
      <c r="C8684" t="s">
        <v>25</v>
      </c>
      <c r="D8684">
        <v>8</v>
      </c>
      <c r="E8684" t="s">
        <v>7</v>
      </c>
      <c r="F8684" t="s">
        <v>26</v>
      </c>
      <c r="G8684" t="str">
        <f t="shared" si="135"/>
        <v>SCU1</v>
      </c>
    </row>
    <row r="8685" spans="1:7" x14ac:dyDescent="0.35">
      <c r="A8685">
        <v>43.011640999999997</v>
      </c>
      <c r="B8685" s="6" t="s">
        <v>88</v>
      </c>
      <c r="C8685" t="s">
        <v>154</v>
      </c>
      <c r="D8685">
        <v>8</v>
      </c>
      <c r="E8685" t="s">
        <v>7</v>
      </c>
      <c r="F8685" t="s">
        <v>89</v>
      </c>
      <c r="G8685" t="str">
        <f t="shared" si="135"/>
        <v>BMMp</v>
      </c>
    </row>
    <row r="8686" spans="1:7" x14ac:dyDescent="0.35">
      <c r="A8686">
        <v>43.012217</v>
      </c>
      <c r="B8686" s="6" t="s">
        <v>91</v>
      </c>
      <c r="C8686" t="s">
        <v>153</v>
      </c>
      <c r="D8686">
        <v>8</v>
      </c>
      <c r="E8686" t="s">
        <v>7</v>
      </c>
      <c r="F8686" t="s">
        <v>92</v>
      </c>
      <c r="G8686" t="str">
        <f t="shared" si="135"/>
        <v>BMMp</v>
      </c>
    </row>
    <row r="8687" spans="1:7" x14ac:dyDescent="0.35">
      <c r="A8687">
        <v>43.012777</v>
      </c>
      <c r="B8687" s="6" t="s">
        <v>93</v>
      </c>
      <c r="C8687" t="s">
        <v>264</v>
      </c>
      <c r="D8687">
        <v>8</v>
      </c>
      <c r="E8687" t="s">
        <v>7</v>
      </c>
      <c r="F8687" t="s">
        <v>94</v>
      </c>
      <c r="G8687" t="str">
        <f t="shared" si="135"/>
        <v>BMMp</v>
      </c>
    </row>
    <row r="8688" spans="1:7" x14ac:dyDescent="0.35">
      <c r="A8688">
        <v>43.031649999999999</v>
      </c>
      <c r="B8688" s="6" t="s">
        <v>95</v>
      </c>
      <c r="C8688" t="s">
        <v>6</v>
      </c>
      <c r="D8688">
        <v>8</v>
      </c>
      <c r="E8688" t="s">
        <v>7</v>
      </c>
      <c r="F8688" t="s">
        <v>96</v>
      </c>
      <c r="G8688" t="str">
        <f t="shared" si="135"/>
        <v>BMM</v>
      </c>
    </row>
    <row r="8689" spans="1:7" x14ac:dyDescent="0.35">
      <c r="A8689">
        <v>43.032234000000003</v>
      </c>
      <c r="B8689" s="6" t="s">
        <v>98</v>
      </c>
      <c r="C8689" t="s">
        <v>99</v>
      </c>
      <c r="D8689">
        <v>8</v>
      </c>
      <c r="E8689" t="s">
        <v>7</v>
      </c>
      <c r="F8689" t="s">
        <v>100</v>
      </c>
      <c r="G8689" t="str">
        <f t="shared" si="135"/>
        <v>BMM</v>
      </c>
    </row>
    <row r="8690" spans="1:7" x14ac:dyDescent="0.35">
      <c r="A8690">
        <v>43.032806000000001</v>
      </c>
      <c r="B8690" s="6" t="s">
        <v>101</v>
      </c>
      <c r="C8690" t="s">
        <v>102</v>
      </c>
      <c r="D8690">
        <v>8</v>
      </c>
      <c r="E8690" t="s">
        <v>7</v>
      </c>
      <c r="F8690" t="s">
        <v>103</v>
      </c>
      <c r="G8690" t="str">
        <f t="shared" si="135"/>
        <v>BMM</v>
      </c>
    </row>
    <row r="8691" spans="1:7" x14ac:dyDescent="0.35">
      <c r="A8691">
        <v>43.036631</v>
      </c>
      <c r="B8691" s="5" t="s">
        <v>64</v>
      </c>
      <c r="C8691" t="s">
        <v>155</v>
      </c>
      <c r="D8691">
        <v>8</v>
      </c>
      <c r="E8691" t="s">
        <v>7</v>
      </c>
      <c r="F8691" t="s">
        <v>66</v>
      </c>
      <c r="G8691" t="str">
        <f t="shared" si="135"/>
        <v>SCU1</v>
      </c>
    </row>
    <row r="8692" spans="1:7" x14ac:dyDescent="0.35">
      <c r="A8692">
        <v>43.037187000000003</v>
      </c>
      <c r="B8692" s="5">
        <v>8001401</v>
      </c>
      <c r="C8692" t="s">
        <v>139</v>
      </c>
      <c r="D8692">
        <v>8</v>
      </c>
      <c r="E8692" t="s">
        <v>7</v>
      </c>
      <c r="F8692" t="s">
        <v>30</v>
      </c>
      <c r="G8692" t="str">
        <f t="shared" si="135"/>
        <v>SCU1</v>
      </c>
    </row>
    <row r="8693" spans="1:7" x14ac:dyDescent="0.35">
      <c r="A8693">
        <v>43.037770999999999</v>
      </c>
      <c r="B8693" s="5" t="s">
        <v>67</v>
      </c>
      <c r="C8693" t="s">
        <v>6</v>
      </c>
      <c r="D8693">
        <v>8</v>
      </c>
      <c r="E8693" t="s">
        <v>7</v>
      </c>
      <c r="F8693" t="s">
        <v>69</v>
      </c>
      <c r="G8693" t="str">
        <f t="shared" si="135"/>
        <v>SCU1</v>
      </c>
    </row>
    <row r="8694" spans="1:7" x14ac:dyDescent="0.35">
      <c r="A8694">
        <v>43.038359</v>
      </c>
      <c r="B8694" s="5" t="s">
        <v>70</v>
      </c>
      <c r="C8694" t="s">
        <v>6</v>
      </c>
      <c r="D8694">
        <v>8</v>
      </c>
      <c r="E8694" t="s">
        <v>7</v>
      </c>
      <c r="F8694" t="s">
        <v>72</v>
      </c>
      <c r="G8694" t="str">
        <f t="shared" si="135"/>
        <v>SCU1</v>
      </c>
    </row>
    <row r="8695" spans="1:7" x14ac:dyDescent="0.35">
      <c r="A8695">
        <v>43.038922999999997</v>
      </c>
      <c r="B8695" s="5">
        <v>12009401</v>
      </c>
      <c r="C8695" t="s">
        <v>148</v>
      </c>
      <c r="D8695">
        <v>8</v>
      </c>
      <c r="E8695" t="s">
        <v>7</v>
      </c>
      <c r="F8695" t="s">
        <v>9</v>
      </c>
      <c r="G8695" t="str">
        <f t="shared" si="135"/>
        <v>SCU1</v>
      </c>
    </row>
    <row r="8696" spans="1:7" x14ac:dyDescent="0.35">
      <c r="A8696">
        <v>43.051651</v>
      </c>
      <c r="B8696" s="5" t="s">
        <v>27</v>
      </c>
      <c r="C8696" t="s">
        <v>6</v>
      </c>
      <c r="D8696">
        <v>8</v>
      </c>
      <c r="E8696" t="s">
        <v>7</v>
      </c>
      <c r="F8696" t="s">
        <v>28</v>
      </c>
      <c r="G8696" t="str">
        <f t="shared" si="135"/>
        <v>BMM</v>
      </c>
    </row>
    <row r="8697" spans="1:7" x14ac:dyDescent="0.35">
      <c r="A8697">
        <v>43.071640000000002</v>
      </c>
      <c r="B8697" s="5">
        <v>12182401</v>
      </c>
      <c r="C8697" t="s">
        <v>31</v>
      </c>
      <c r="D8697">
        <v>8</v>
      </c>
      <c r="E8697" t="s">
        <v>7</v>
      </c>
      <c r="F8697" t="s">
        <v>32</v>
      </c>
      <c r="G8697" t="str">
        <f t="shared" si="135"/>
        <v>SCU1</v>
      </c>
    </row>
    <row r="8698" spans="1:7" x14ac:dyDescent="0.35">
      <c r="A8698">
        <v>43.076624000000002</v>
      </c>
      <c r="B8698" s="5">
        <v>8001401</v>
      </c>
      <c r="C8698" t="s">
        <v>139</v>
      </c>
      <c r="D8698">
        <v>8</v>
      </c>
      <c r="E8698" t="s">
        <v>7</v>
      </c>
      <c r="F8698" t="s">
        <v>30</v>
      </c>
      <c r="G8698" t="str">
        <f t="shared" si="135"/>
        <v>SCU1</v>
      </c>
    </row>
    <row r="8699" spans="1:7" x14ac:dyDescent="0.35">
      <c r="A8699">
        <v>43.091641000000003</v>
      </c>
      <c r="B8699" s="6" t="s">
        <v>104</v>
      </c>
      <c r="C8699" t="s">
        <v>460</v>
      </c>
      <c r="D8699">
        <v>8</v>
      </c>
      <c r="E8699" t="s">
        <v>7</v>
      </c>
      <c r="F8699" t="s">
        <v>106</v>
      </c>
      <c r="G8699" t="str">
        <f t="shared" si="135"/>
        <v>BMM</v>
      </c>
    </row>
    <row r="8700" spans="1:7" x14ac:dyDescent="0.35">
      <c r="A8700">
        <v>43.092229000000003</v>
      </c>
      <c r="B8700" s="6" t="s">
        <v>115</v>
      </c>
      <c r="C8700" t="s">
        <v>6</v>
      </c>
      <c r="D8700">
        <v>8</v>
      </c>
      <c r="E8700" t="s">
        <v>7</v>
      </c>
      <c r="F8700" t="s">
        <v>116</v>
      </c>
      <c r="G8700" t="str">
        <f t="shared" si="135"/>
        <v>BMM</v>
      </c>
    </row>
    <row r="8701" spans="1:7" x14ac:dyDescent="0.35">
      <c r="A8701">
        <v>43.092813</v>
      </c>
      <c r="B8701" s="6" t="s">
        <v>117</v>
      </c>
      <c r="C8701" t="s">
        <v>118</v>
      </c>
      <c r="D8701">
        <v>8</v>
      </c>
      <c r="E8701" t="s">
        <v>7</v>
      </c>
      <c r="F8701" t="s">
        <v>119</v>
      </c>
      <c r="G8701" t="str">
        <f t="shared" si="135"/>
        <v>BMM</v>
      </c>
    </row>
    <row r="8702" spans="1:7" x14ac:dyDescent="0.35">
      <c r="A8702">
        <v>43.096649999999997</v>
      </c>
      <c r="B8702" s="5">
        <v>12002401</v>
      </c>
      <c r="C8702" t="s">
        <v>108</v>
      </c>
      <c r="D8702">
        <v>8</v>
      </c>
      <c r="E8702" t="s">
        <v>7</v>
      </c>
      <c r="F8702" t="s">
        <v>75</v>
      </c>
      <c r="G8702" t="str">
        <f t="shared" si="135"/>
        <v>SCU1</v>
      </c>
    </row>
    <row r="8703" spans="1:7" x14ac:dyDescent="0.35">
      <c r="A8703">
        <v>43.097234</v>
      </c>
      <c r="B8703" s="5" t="s">
        <v>73</v>
      </c>
      <c r="C8703" t="s">
        <v>6</v>
      </c>
      <c r="D8703">
        <v>8</v>
      </c>
      <c r="E8703" t="s">
        <v>7</v>
      </c>
      <c r="F8703" t="s">
        <v>74</v>
      </c>
      <c r="G8703" t="str">
        <f t="shared" si="135"/>
        <v>SCU1</v>
      </c>
    </row>
    <row r="8704" spans="1:7" x14ac:dyDescent="0.35">
      <c r="A8704">
        <v>43.097810000000003</v>
      </c>
      <c r="B8704" s="5">
        <v>12003401</v>
      </c>
      <c r="C8704" t="s">
        <v>109</v>
      </c>
      <c r="D8704">
        <v>8</v>
      </c>
      <c r="E8704" t="s">
        <v>7</v>
      </c>
      <c r="F8704" t="s">
        <v>77</v>
      </c>
      <c r="G8704" t="str">
        <f t="shared" si="135"/>
        <v>SCU1</v>
      </c>
    </row>
    <row r="8705" spans="1:7" x14ac:dyDescent="0.35">
      <c r="A8705">
        <v>43.098382000000001</v>
      </c>
      <c r="B8705" s="5">
        <v>12004401</v>
      </c>
      <c r="C8705" t="s">
        <v>605</v>
      </c>
      <c r="D8705">
        <v>8</v>
      </c>
      <c r="E8705" t="s">
        <v>7</v>
      </c>
      <c r="F8705" t="s">
        <v>79</v>
      </c>
      <c r="G8705" t="str">
        <f t="shared" si="135"/>
        <v>SCU1</v>
      </c>
    </row>
    <row r="8706" spans="1:7" x14ac:dyDescent="0.35">
      <c r="A8706">
        <v>43.098934</v>
      </c>
      <c r="B8706" s="5">
        <v>12007401</v>
      </c>
      <c r="C8706" t="s">
        <v>1157</v>
      </c>
      <c r="D8706">
        <v>8</v>
      </c>
      <c r="E8706" t="s">
        <v>7</v>
      </c>
      <c r="F8706" t="s">
        <v>8</v>
      </c>
      <c r="G8706" t="str">
        <f t="shared" si="135"/>
        <v>SCU1</v>
      </c>
    </row>
    <row r="8707" spans="1:7" x14ac:dyDescent="0.35">
      <c r="A8707">
        <v>43.099522999999998</v>
      </c>
      <c r="B8707" s="5" t="s">
        <v>10</v>
      </c>
      <c r="C8707" t="s">
        <v>114</v>
      </c>
      <c r="D8707">
        <v>8</v>
      </c>
      <c r="E8707" t="s">
        <v>7</v>
      </c>
      <c r="F8707" t="s">
        <v>11</v>
      </c>
      <c r="G8707" t="str">
        <f t="shared" ref="G8707:G8770" si="136">LEFT(F8707,FIND("_",F8707,1)-1)</f>
        <v>SCU1</v>
      </c>
    </row>
    <row r="8708" spans="1:7" x14ac:dyDescent="0.35">
      <c r="A8708">
        <v>43.100102999999997</v>
      </c>
      <c r="B8708" s="5" t="s">
        <v>12</v>
      </c>
      <c r="C8708" t="s">
        <v>13</v>
      </c>
      <c r="D8708">
        <v>8</v>
      </c>
      <c r="E8708" t="s">
        <v>7</v>
      </c>
      <c r="F8708" t="s">
        <v>14</v>
      </c>
      <c r="G8708" t="str">
        <f t="shared" si="136"/>
        <v>SCU1</v>
      </c>
    </row>
    <row r="8709" spans="1:7" x14ac:dyDescent="0.35">
      <c r="A8709">
        <v>43.100679</v>
      </c>
      <c r="B8709" s="5" t="s">
        <v>15</v>
      </c>
      <c r="C8709" t="s">
        <v>149</v>
      </c>
      <c r="D8709">
        <v>8</v>
      </c>
      <c r="E8709" t="s">
        <v>7</v>
      </c>
      <c r="F8709" t="s">
        <v>17</v>
      </c>
      <c r="G8709" t="str">
        <f t="shared" si="136"/>
        <v>SCU1</v>
      </c>
    </row>
    <row r="8710" spans="1:7" x14ac:dyDescent="0.35">
      <c r="A8710">
        <v>43.101255000000002</v>
      </c>
      <c r="B8710" s="5" t="s">
        <v>18</v>
      </c>
      <c r="C8710" t="s">
        <v>390</v>
      </c>
      <c r="D8710">
        <v>8</v>
      </c>
      <c r="E8710" t="s">
        <v>7</v>
      </c>
      <c r="F8710" t="s">
        <v>19</v>
      </c>
      <c r="G8710" t="str">
        <f t="shared" si="136"/>
        <v>SCU1</v>
      </c>
    </row>
    <row r="8711" spans="1:7" x14ac:dyDescent="0.35">
      <c r="A8711">
        <v>43.101835000000001</v>
      </c>
      <c r="B8711" s="5" t="s">
        <v>20</v>
      </c>
      <c r="C8711" t="s">
        <v>335</v>
      </c>
      <c r="D8711">
        <v>8</v>
      </c>
      <c r="E8711" t="s">
        <v>7</v>
      </c>
      <c r="F8711" t="s">
        <v>21</v>
      </c>
      <c r="G8711" t="str">
        <f t="shared" si="136"/>
        <v>SCU1</v>
      </c>
    </row>
    <row r="8712" spans="1:7" x14ac:dyDescent="0.35">
      <c r="A8712">
        <v>43.102415999999998</v>
      </c>
      <c r="B8712" s="5" t="s">
        <v>22</v>
      </c>
      <c r="C8712" t="s">
        <v>459</v>
      </c>
      <c r="D8712">
        <v>8</v>
      </c>
      <c r="E8712" t="s">
        <v>7</v>
      </c>
      <c r="F8712" t="s">
        <v>23</v>
      </c>
      <c r="G8712" t="str">
        <f t="shared" si="136"/>
        <v>SCU1</v>
      </c>
    </row>
    <row r="8713" spans="1:7" x14ac:dyDescent="0.35">
      <c r="A8713">
        <v>43.102988000000003</v>
      </c>
      <c r="B8713" s="6" t="s">
        <v>24</v>
      </c>
      <c r="C8713" t="s">
        <v>25</v>
      </c>
      <c r="D8713">
        <v>8</v>
      </c>
      <c r="E8713" t="s">
        <v>7</v>
      </c>
      <c r="F8713" t="s">
        <v>26</v>
      </c>
      <c r="G8713" t="str">
        <f t="shared" si="136"/>
        <v>SCU1</v>
      </c>
    </row>
    <row r="8714" spans="1:7" x14ac:dyDescent="0.35">
      <c r="A8714">
        <v>43.108556</v>
      </c>
      <c r="B8714" s="5" t="s">
        <v>48</v>
      </c>
      <c r="C8714" t="s">
        <v>336</v>
      </c>
      <c r="D8714">
        <v>8</v>
      </c>
      <c r="E8714" t="s">
        <v>7</v>
      </c>
      <c r="F8714" t="s">
        <v>50</v>
      </c>
      <c r="G8714" t="str">
        <f t="shared" si="136"/>
        <v>M001</v>
      </c>
    </row>
    <row r="8715" spans="1:7" x14ac:dyDescent="0.35">
      <c r="A8715">
        <v>43.111656000000004</v>
      </c>
      <c r="B8715" s="6" t="s">
        <v>120</v>
      </c>
      <c r="C8715" t="s">
        <v>6</v>
      </c>
      <c r="D8715">
        <v>8</v>
      </c>
      <c r="E8715" t="s">
        <v>7</v>
      </c>
      <c r="F8715" t="s">
        <v>121</v>
      </c>
      <c r="G8715" t="str">
        <f t="shared" si="136"/>
        <v>BMM</v>
      </c>
    </row>
    <row r="8716" spans="1:7" x14ac:dyDescent="0.35">
      <c r="A8716">
        <v>43.112215999999997</v>
      </c>
      <c r="B8716" s="7" t="s">
        <v>35</v>
      </c>
      <c r="C8716" t="s">
        <v>124</v>
      </c>
      <c r="D8716">
        <v>8</v>
      </c>
      <c r="E8716" t="s">
        <v>7</v>
      </c>
      <c r="F8716" t="s">
        <v>36</v>
      </c>
      <c r="G8716" t="str">
        <f t="shared" si="136"/>
        <v>BMMp</v>
      </c>
    </row>
    <row r="8717" spans="1:7" x14ac:dyDescent="0.35">
      <c r="A8717">
        <v>43.112788999999999</v>
      </c>
      <c r="B8717" s="5" t="s">
        <v>122</v>
      </c>
      <c r="C8717" t="s">
        <v>1154</v>
      </c>
      <c r="D8717">
        <v>8</v>
      </c>
      <c r="E8717" t="s">
        <v>7</v>
      </c>
      <c r="F8717" t="s">
        <v>123</v>
      </c>
      <c r="G8717" t="str">
        <f t="shared" si="136"/>
        <v>BMM</v>
      </c>
    </row>
    <row r="8718" spans="1:7" x14ac:dyDescent="0.35">
      <c r="A8718">
        <v>43.116624999999999</v>
      </c>
      <c r="B8718" s="5">
        <v>8001401</v>
      </c>
      <c r="C8718" t="s">
        <v>139</v>
      </c>
      <c r="D8718">
        <v>8</v>
      </c>
      <c r="E8718" t="s">
        <v>7</v>
      </c>
      <c r="F8718" t="s">
        <v>30</v>
      </c>
      <c r="G8718" t="str">
        <f t="shared" si="136"/>
        <v>SCU1</v>
      </c>
    </row>
    <row r="8719" spans="1:7" x14ac:dyDescent="0.35">
      <c r="A8719">
        <v>43.131653</v>
      </c>
      <c r="B8719" s="5" t="s">
        <v>37</v>
      </c>
      <c r="C8719" t="s">
        <v>6</v>
      </c>
      <c r="D8719">
        <v>8</v>
      </c>
      <c r="E8719" t="s">
        <v>7</v>
      </c>
      <c r="F8719" t="s">
        <v>38</v>
      </c>
      <c r="G8719" t="str">
        <f t="shared" si="136"/>
        <v>BMMp</v>
      </c>
    </row>
    <row r="8720" spans="1:7" x14ac:dyDescent="0.35">
      <c r="A8720">
        <v>43.132246000000002</v>
      </c>
      <c r="B8720" s="6" t="s">
        <v>39</v>
      </c>
      <c r="C8720" t="s">
        <v>125</v>
      </c>
      <c r="D8720">
        <v>8</v>
      </c>
      <c r="E8720" t="s">
        <v>7</v>
      </c>
      <c r="F8720" t="s">
        <v>40</v>
      </c>
      <c r="G8720" t="str">
        <f t="shared" si="136"/>
        <v>BMMp</v>
      </c>
    </row>
    <row r="8721" spans="1:7" x14ac:dyDescent="0.35">
      <c r="A8721">
        <v>43.132834000000003</v>
      </c>
      <c r="B8721" s="5" t="s">
        <v>42</v>
      </c>
      <c r="C8721" t="s">
        <v>127</v>
      </c>
      <c r="D8721">
        <v>8</v>
      </c>
      <c r="E8721" t="s">
        <v>7</v>
      </c>
      <c r="F8721" t="s">
        <v>43</v>
      </c>
      <c r="G8721" t="str">
        <f t="shared" si="136"/>
        <v>BMMp</v>
      </c>
    </row>
    <row r="8722" spans="1:7" x14ac:dyDescent="0.35">
      <c r="A8722">
        <v>43.136637999999998</v>
      </c>
      <c r="B8722" s="5" t="s">
        <v>64</v>
      </c>
      <c r="C8722" t="s">
        <v>333</v>
      </c>
      <c r="D8722">
        <v>8</v>
      </c>
      <c r="E8722" t="s">
        <v>7</v>
      </c>
      <c r="F8722" t="s">
        <v>66</v>
      </c>
      <c r="G8722" t="str">
        <f t="shared" si="136"/>
        <v>SCU1</v>
      </c>
    </row>
    <row r="8723" spans="1:7" x14ac:dyDescent="0.35">
      <c r="A8723">
        <v>43.137222000000001</v>
      </c>
      <c r="B8723" s="5" t="s">
        <v>67</v>
      </c>
      <c r="C8723" t="s">
        <v>6</v>
      </c>
      <c r="D8723">
        <v>8</v>
      </c>
      <c r="E8723" t="s">
        <v>7</v>
      </c>
      <c r="F8723" t="s">
        <v>69</v>
      </c>
      <c r="G8723" t="str">
        <f t="shared" si="136"/>
        <v>SCU1</v>
      </c>
    </row>
    <row r="8724" spans="1:7" x14ac:dyDescent="0.35">
      <c r="A8724">
        <v>43.137805999999998</v>
      </c>
      <c r="B8724" s="5" t="s">
        <v>70</v>
      </c>
      <c r="C8724" t="s">
        <v>71</v>
      </c>
      <c r="D8724">
        <v>8</v>
      </c>
      <c r="E8724" t="s">
        <v>7</v>
      </c>
      <c r="F8724" t="s">
        <v>72</v>
      </c>
      <c r="G8724" t="str">
        <f t="shared" si="136"/>
        <v>SCU1</v>
      </c>
    </row>
    <row r="8725" spans="1:7" x14ac:dyDescent="0.35">
      <c r="A8725">
        <v>43.138370999999999</v>
      </c>
      <c r="B8725" s="5">
        <v>12009401</v>
      </c>
      <c r="C8725" t="s">
        <v>148</v>
      </c>
      <c r="D8725">
        <v>8</v>
      </c>
      <c r="E8725" t="s">
        <v>7</v>
      </c>
      <c r="F8725" t="s">
        <v>9</v>
      </c>
      <c r="G8725" t="str">
        <f t="shared" si="136"/>
        <v>SCU1</v>
      </c>
    </row>
    <row r="8726" spans="1:7" x14ac:dyDescent="0.35">
      <c r="A8726">
        <v>43.156618999999999</v>
      </c>
      <c r="B8726" s="5">
        <v>8001401</v>
      </c>
      <c r="C8726" t="s">
        <v>139</v>
      </c>
      <c r="D8726">
        <v>8</v>
      </c>
      <c r="E8726" t="s">
        <v>7</v>
      </c>
      <c r="F8726" t="s">
        <v>30</v>
      </c>
      <c r="G8726" t="str">
        <f t="shared" si="136"/>
        <v>SCU1</v>
      </c>
    </row>
    <row r="8727" spans="1:7" x14ac:dyDescent="0.35">
      <c r="A8727">
        <v>43.159587000000002</v>
      </c>
      <c r="B8727" s="5" t="s">
        <v>27</v>
      </c>
      <c r="C8727" t="s">
        <v>6</v>
      </c>
      <c r="D8727">
        <v>8</v>
      </c>
      <c r="E8727" t="s">
        <v>7</v>
      </c>
      <c r="F8727" t="s">
        <v>28</v>
      </c>
      <c r="G8727" t="str">
        <f t="shared" si="136"/>
        <v>BMM</v>
      </c>
    </row>
    <row r="8728" spans="1:7" x14ac:dyDescent="0.35">
      <c r="A8728">
        <v>43.168548000000001</v>
      </c>
      <c r="B8728" s="5" t="s">
        <v>171</v>
      </c>
      <c r="C8728" t="s">
        <v>562</v>
      </c>
      <c r="D8728">
        <v>8</v>
      </c>
      <c r="E8728" t="s">
        <v>7</v>
      </c>
      <c r="F8728" t="s">
        <v>173</v>
      </c>
      <c r="G8728" t="str">
        <f t="shared" si="136"/>
        <v>C001</v>
      </c>
    </row>
    <row r="8729" spans="1:7" x14ac:dyDescent="0.35">
      <c r="A8729">
        <v>43.172564000000001</v>
      </c>
      <c r="B8729" s="5">
        <v>12182401</v>
      </c>
      <c r="C8729" t="s">
        <v>31</v>
      </c>
      <c r="D8729">
        <v>8</v>
      </c>
      <c r="E8729" t="s">
        <v>7</v>
      </c>
      <c r="F8729" t="s">
        <v>32</v>
      </c>
      <c r="G8729" t="str">
        <f t="shared" si="136"/>
        <v>SCU1</v>
      </c>
    </row>
    <row r="8730" spans="1:7" x14ac:dyDescent="0.35">
      <c r="A8730">
        <v>43.188544</v>
      </c>
      <c r="B8730" s="5" t="s">
        <v>174</v>
      </c>
      <c r="C8730" t="s">
        <v>563</v>
      </c>
      <c r="D8730">
        <v>8</v>
      </c>
      <c r="E8730" t="s">
        <v>7</v>
      </c>
      <c r="F8730" t="s">
        <v>176</v>
      </c>
      <c r="G8730" t="str">
        <f t="shared" si="136"/>
        <v>C002</v>
      </c>
    </row>
    <row r="8731" spans="1:7" x14ac:dyDescent="0.35">
      <c r="A8731">
        <v>43.195672999999999</v>
      </c>
      <c r="B8731" s="6" t="s">
        <v>44</v>
      </c>
      <c r="C8731" t="s">
        <v>757</v>
      </c>
      <c r="D8731">
        <v>8</v>
      </c>
      <c r="E8731" t="s">
        <v>7</v>
      </c>
      <c r="F8731" t="s">
        <v>45</v>
      </c>
      <c r="G8731" t="str">
        <f t="shared" si="136"/>
        <v>BMMp</v>
      </c>
    </row>
    <row r="8732" spans="1:7" x14ac:dyDescent="0.35">
      <c r="A8732">
        <v>43.196229000000002</v>
      </c>
      <c r="B8732" s="5">
        <v>8001401</v>
      </c>
      <c r="C8732" t="s">
        <v>139</v>
      </c>
      <c r="D8732">
        <v>8</v>
      </c>
      <c r="E8732" t="s">
        <v>7</v>
      </c>
      <c r="F8732" t="s">
        <v>30</v>
      </c>
      <c r="G8732" t="str">
        <f t="shared" si="136"/>
        <v>SCU1</v>
      </c>
    </row>
    <row r="8733" spans="1:7" x14ac:dyDescent="0.35">
      <c r="A8733">
        <v>43.196812999999999</v>
      </c>
      <c r="B8733" s="5" t="s">
        <v>73</v>
      </c>
      <c r="C8733" t="s">
        <v>6</v>
      </c>
      <c r="D8733">
        <v>8</v>
      </c>
      <c r="E8733" t="s">
        <v>7</v>
      </c>
      <c r="F8733" t="s">
        <v>74</v>
      </c>
      <c r="G8733" t="str">
        <f t="shared" si="136"/>
        <v>SCU1</v>
      </c>
    </row>
    <row r="8734" spans="1:7" x14ac:dyDescent="0.35">
      <c r="A8734">
        <v>43.197392999999998</v>
      </c>
      <c r="B8734" s="5">
        <v>12002401</v>
      </c>
      <c r="C8734" t="s">
        <v>108</v>
      </c>
      <c r="D8734">
        <v>8</v>
      </c>
      <c r="E8734" t="s">
        <v>7</v>
      </c>
      <c r="F8734" t="s">
        <v>75</v>
      </c>
      <c r="G8734" t="str">
        <f t="shared" si="136"/>
        <v>SCU1</v>
      </c>
    </row>
    <row r="8735" spans="1:7" x14ac:dyDescent="0.35">
      <c r="A8735">
        <v>43.197977999999999</v>
      </c>
      <c r="B8735" s="5">
        <v>12003401</v>
      </c>
      <c r="C8735" t="s">
        <v>76</v>
      </c>
      <c r="D8735">
        <v>8</v>
      </c>
      <c r="E8735" t="s">
        <v>7</v>
      </c>
      <c r="F8735" t="s">
        <v>77</v>
      </c>
      <c r="G8735" t="str">
        <f t="shared" si="136"/>
        <v>SCU1</v>
      </c>
    </row>
    <row r="8736" spans="1:7" x14ac:dyDescent="0.35">
      <c r="A8736">
        <v>43.198562000000003</v>
      </c>
      <c r="B8736" s="5">
        <v>12004401</v>
      </c>
      <c r="C8736" t="s">
        <v>1158</v>
      </c>
      <c r="D8736">
        <v>8</v>
      </c>
      <c r="E8736" t="s">
        <v>7</v>
      </c>
      <c r="F8736" t="s">
        <v>79</v>
      </c>
      <c r="G8736" t="str">
        <f t="shared" si="136"/>
        <v>SCU1</v>
      </c>
    </row>
    <row r="8737" spans="1:7" x14ac:dyDescent="0.35">
      <c r="A8737">
        <v>43.199142000000002</v>
      </c>
      <c r="B8737" s="5">
        <v>12006401</v>
      </c>
      <c r="C8737" t="s">
        <v>178</v>
      </c>
      <c r="D8737">
        <v>8</v>
      </c>
      <c r="E8737" t="s">
        <v>7</v>
      </c>
      <c r="F8737" t="s">
        <v>179</v>
      </c>
      <c r="G8737" t="str">
        <f t="shared" si="136"/>
        <v>SCU1</v>
      </c>
    </row>
    <row r="8738" spans="1:7" x14ac:dyDescent="0.35">
      <c r="A8738">
        <v>43.199702000000002</v>
      </c>
      <c r="B8738" s="5">
        <v>12007401</v>
      </c>
      <c r="C8738" t="s">
        <v>483</v>
      </c>
      <c r="D8738">
        <v>8</v>
      </c>
      <c r="E8738" t="s">
        <v>7</v>
      </c>
      <c r="F8738" t="s">
        <v>8</v>
      </c>
      <c r="G8738" t="str">
        <f t="shared" si="136"/>
        <v>SCU1</v>
      </c>
    </row>
    <row r="8739" spans="1:7" x14ac:dyDescent="0.35">
      <c r="A8739">
        <v>43.200290000000003</v>
      </c>
      <c r="B8739" s="5" t="s">
        <v>10</v>
      </c>
      <c r="C8739" t="s">
        <v>114</v>
      </c>
      <c r="D8739">
        <v>8</v>
      </c>
      <c r="E8739" t="s">
        <v>7</v>
      </c>
      <c r="F8739" t="s">
        <v>11</v>
      </c>
      <c r="G8739" t="str">
        <f t="shared" si="136"/>
        <v>SCU1</v>
      </c>
    </row>
    <row r="8740" spans="1:7" x14ac:dyDescent="0.35">
      <c r="A8740">
        <v>43.200870999999999</v>
      </c>
      <c r="B8740" s="5" t="s">
        <v>12</v>
      </c>
      <c r="C8740" t="s">
        <v>13</v>
      </c>
      <c r="D8740">
        <v>8</v>
      </c>
      <c r="E8740" t="s">
        <v>7</v>
      </c>
      <c r="F8740" t="s">
        <v>14</v>
      </c>
      <c r="G8740" t="str">
        <f t="shared" si="136"/>
        <v>SCU1</v>
      </c>
    </row>
    <row r="8741" spans="1:7" x14ac:dyDescent="0.35">
      <c r="A8741">
        <v>43.201447000000002</v>
      </c>
      <c r="B8741" s="5" t="s">
        <v>15</v>
      </c>
      <c r="C8741" t="s">
        <v>149</v>
      </c>
      <c r="D8741">
        <v>8</v>
      </c>
      <c r="E8741" t="s">
        <v>7</v>
      </c>
      <c r="F8741" t="s">
        <v>17</v>
      </c>
      <c r="G8741" t="str">
        <f t="shared" si="136"/>
        <v>SCU1</v>
      </c>
    </row>
    <row r="8742" spans="1:7" x14ac:dyDescent="0.35">
      <c r="A8742">
        <v>43.202022999999997</v>
      </c>
      <c r="B8742" s="5" t="s">
        <v>18</v>
      </c>
      <c r="C8742" t="s">
        <v>390</v>
      </c>
      <c r="D8742">
        <v>8</v>
      </c>
      <c r="E8742" t="s">
        <v>7</v>
      </c>
      <c r="F8742" t="s">
        <v>19</v>
      </c>
      <c r="G8742" t="str">
        <f t="shared" si="136"/>
        <v>SCU1</v>
      </c>
    </row>
    <row r="8743" spans="1:7" x14ac:dyDescent="0.35">
      <c r="A8743">
        <v>43.202595000000002</v>
      </c>
      <c r="B8743" s="5" t="s">
        <v>20</v>
      </c>
      <c r="C8743" t="s">
        <v>975</v>
      </c>
      <c r="D8743">
        <v>8</v>
      </c>
      <c r="E8743" t="s">
        <v>7</v>
      </c>
      <c r="F8743" t="s">
        <v>21</v>
      </c>
      <c r="G8743" t="str">
        <f t="shared" si="136"/>
        <v>SCU1</v>
      </c>
    </row>
    <row r="8744" spans="1:7" x14ac:dyDescent="0.35">
      <c r="A8744">
        <v>43.203175999999999</v>
      </c>
      <c r="B8744" s="5">
        <v>12010401</v>
      </c>
      <c r="C8744" t="s">
        <v>182</v>
      </c>
      <c r="D8744">
        <v>8</v>
      </c>
      <c r="E8744" t="s">
        <v>7</v>
      </c>
      <c r="F8744" t="s">
        <v>183</v>
      </c>
      <c r="G8744" t="str">
        <f t="shared" si="136"/>
        <v>SCU1</v>
      </c>
    </row>
    <row r="8745" spans="1:7" x14ac:dyDescent="0.35">
      <c r="A8745">
        <v>43.203735999999999</v>
      </c>
      <c r="B8745" s="5">
        <v>12011401</v>
      </c>
      <c r="C8745" t="s">
        <v>348</v>
      </c>
      <c r="D8745">
        <v>8</v>
      </c>
      <c r="E8745" t="s">
        <v>7</v>
      </c>
      <c r="F8745" t="s">
        <v>185</v>
      </c>
      <c r="G8745" t="str">
        <f t="shared" si="136"/>
        <v>SCU1</v>
      </c>
    </row>
    <row r="8746" spans="1:7" x14ac:dyDescent="0.35">
      <c r="A8746">
        <v>43.204320000000003</v>
      </c>
      <c r="B8746" s="5">
        <v>12012401</v>
      </c>
      <c r="C8746" t="s">
        <v>186</v>
      </c>
      <c r="D8746">
        <v>8</v>
      </c>
      <c r="E8746" t="s">
        <v>7</v>
      </c>
      <c r="F8746" t="s">
        <v>187</v>
      </c>
      <c r="G8746" t="str">
        <f t="shared" si="136"/>
        <v>SCU1</v>
      </c>
    </row>
    <row r="8747" spans="1:7" x14ac:dyDescent="0.35">
      <c r="A8747">
        <v>43.204872000000002</v>
      </c>
      <c r="B8747" s="5">
        <v>12013401</v>
      </c>
      <c r="C8747" t="s">
        <v>188</v>
      </c>
      <c r="D8747">
        <v>8</v>
      </c>
      <c r="E8747" t="s">
        <v>7</v>
      </c>
      <c r="F8747" t="s">
        <v>189</v>
      </c>
      <c r="G8747" t="str">
        <f t="shared" si="136"/>
        <v>SCU1</v>
      </c>
    </row>
    <row r="8748" spans="1:7" x14ac:dyDescent="0.35">
      <c r="A8748">
        <v>43.205452000000001</v>
      </c>
      <c r="B8748" s="5">
        <v>12014401</v>
      </c>
      <c r="C8748" t="s">
        <v>190</v>
      </c>
      <c r="D8748">
        <v>8</v>
      </c>
      <c r="E8748" t="s">
        <v>7</v>
      </c>
      <c r="F8748" t="s">
        <v>191</v>
      </c>
      <c r="G8748" t="str">
        <f t="shared" si="136"/>
        <v>SCU1</v>
      </c>
    </row>
    <row r="8749" spans="1:7" x14ac:dyDescent="0.35">
      <c r="A8749">
        <v>43.206017000000003</v>
      </c>
      <c r="B8749" s="5">
        <v>12016401</v>
      </c>
      <c r="C8749" t="s">
        <v>1159</v>
      </c>
      <c r="D8749">
        <v>8</v>
      </c>
      <c r="E8749" t="s">
        <v>7</v>
      </c>
      <c r="F8749" t="s">
        <v>192</v>
      </c>
      <c r="G8749" t="str">
        <f t="shared" si="136"/>
        <v>SCU1</v>
      </c>
    </row>
    <row r="8750" spans="1:7" x14ac:dyDescent="0.35">
      <c r="A8750">
        <v>43.206603999999999</v>
      </c>
      <c r="B8750" s="5">
        <v>12017401</v>
      </c>
      <c r="C8750" t="s">
        <v>6</v>
      </c>
      <c r="D8750">
        <v>8</v>
      </c>
      <c r="E8750" t="s">
        <v>7</v>
      </c>
      <c r="F8750" t="s">
        <v>193</v>
      </c>
      <c r="G8750" t="str">
        <f t="shared" si="136"/>
        <v>SCU1</v>
      </c>
    </row>
    <row r="8751" spans="1:7" x14ac:dyDescent="0.35">
      <c r="A8751">
        <v>43.207169</v>
      </c>
      <c r="B8751" s="5">
        <v>12019401</v>
      </c>
      <c r="C8751" t="s">
        <v>1160</v>
      </c>
      <c r="D8751">
        <v>8</v>
      </c>
      <c r="E8751" t="s">
        <v>7</v>
      </c>
      <c r="F8751" t="s">
        <v>197</v>
      </c>
      <c r="G8751" t="str">
        <f t="shared" si="136"/>
        <v>SCU1</v>
      </c>
    </row>
    <row r="8752" spans="1:7" x14ac:dyDescent="0.35">
      <c r="A8752">
        <v>43.207712999999998</v>
      </c>
      <c r="B8752" s="5" t="s">
        <v>198</v>
      </c>
      <c r="C8752" t="s">
        <v>1161</v>
      </c>
      <c r="D8752">
        <v>8</v>
      </c>
      <c r="E8752" t="s">
        <v>7</v>
      </c>
      <c r="F8752" t="s">
        <v>200</v>
      </c>
      <c r="G8752" t="str">
        <f t="shared" si="136"/>
        <v>SCU1</v>
      </c>
    </row>
    <row r="8753" spans="1:7" x14ac:dyDescent="0.35">
      <c r="A8753">
        <v>43.208284999999997</v>
      </c>
      <c r="B8753" s="5" t="s">
        <v>201</v>
      </c>
      <c r="C8753" t="s">
        <v>1162</v>
      </c>
      <c r="D8753">
        <v>8</v>
      </c>
      <c r="E8753" t="s">
        <v>7</v>
      </c>
      <c r="F8753" t="s">
        <v>203</v>
      </c>
      <c r="G8753" t="str">
        <f t="shared" si="136"/>
        <v>SCU1</v>
      </c>
    </row>
    <row r="8754" spans="1:7" x14ac:dyDescent="0.35">
      <c r="A8754">
        <v>43.208834000000003</v>
      </c>
      <c r="B8754" s="5" t="s">
        <v>204</v>
      </c>
      <c r="C8754" t="s">
        <v>1163</v>
      </c>
      <c r="D8754">
        <v>8</v>
      </c>
      <c r="E8754" t="s">
        <v>7</v>
      </c>
      <c r="F8754" t="s">
        <v>206</v>
      </c>
      <c r="G8754" t="str">
        <f t="shared" si="136"/>
        <v>SCU1</v>
      </c>
    </row>
    <row r="8755" spans="1:7" x14ac:dyDescent="0.35">
      <c r="A8755">
        <v>43.209398</v>
      </c>
      <c r="B8755" s="5" t="s">
        <v>194</v>
      </c>
      <c r="C8755" t="s">
        <v>1164</v>
      </c>
      <c r="D8755">
        <v>8</v>
      </c>
      <c r="E8755" t="s">
        <v>7</v>
      </c>
      <c r="F8755" t="s">
        <v>196</v>
      </c>
      <c r="G8755" t="str">
        <f t="shared" si="136"/>
        <v>C003</v>
      </c>
    </row>
    <row r="8756" spans="1:7" x14ac:dyDescent="0.35">
      <c r="A8756">
        <v>43.209969999999998</v>
      </c>
      <c r="B8756" s="6" t="s">
        <v>207</v>
      </c>
      <c r="C8756" t="s">
        <v>405</v>
      </c>
      <c r="D8756">
        <v>8</v>
      </c>
      <c r="E8756" t="s">
        <v>7</v>
      </c>
      <c r="F8756" t="s">
        <v>208</v>
      </c>
      <c r="G8756" t="str">
        <f t="shared" si="136"/>
        <v>SCU1</v>
      </c>
    </row>
    <row r="8757" spans="1:7" x14ac:dyDescent="0.35">
      <c r="A8757">
        <v>43.210554000000002</v>
      </c>
      <c r="B8757" s="5" t="s">
        <v>22</v>
      </c>
      <c r="C8757" t="s">
        <v>6</v>
      </c>
      <c r="D8757">
        <v>8</v>
      </c>
      <c r="E8757" t="s">
        <v>7</v>
      </c>
      <c r="F8757" t="s">
        <v>23</v>
      </c>
      <c r="G8757" t="str">
        <f t="shared" si="136"/>
        <v>SCU1</v>
      </c>
    </row>
    <row r="8758" spans="1:7" x14ac:dyDescent="0.35">
      <c r="A8758">
        <v>43.211137999999998</v>
      </c>
      <c r="B8758" s="6" t="s">
        <v>46</v>
      </c>
      <c r="C8758" t="s">
        <v>1165</v>
      </c>
      <c r="D8758">
        <v>8</v>
      </c>
      <c r="E8758" t="s">
        <v>7</v>
      </c>
      <c r="F8758" t="s">
        <v>47</v>
      </c>
      <c r="G8758" t="str">
        <f t="shared" si="136"/>
        <v>BMMp</v>
      </c>
    </row>
    <row r="8759" spans="1:7" x14ac:dyDescent="0.35">
      <c r="A8759">
        <v>43.211722000000002</v>
      </c>
      <c r="B8759" s="6" t="s">
        <v>51</v>
      </c>
      <c r="C8759" t="s">
        <v>132</v>
      </c>
      <c r="D8759">
        <v>8</v>
      </c>
      <c r="E8759" t="s">
        <v>7</v>
      </c>
      <c r="F8759" t="s">
        <v>52</v>
      </c>
      <c r="G8759" t="str">
        <f t="shared" si="136"/>
        <v>BMMp</v>
      </c>
    </row>
    <row r="8760" spans="1:7" x14ac:dyDescent="0.35">
      <c r="A8760">
        <v>43.212294999999997</v>
      </c>
      <c r="B8760" s="6" t="s">
        <v>24</v>
      </c>
      <c r="C8760" t="s">
        <v>25</v>
      </c>
      <c r="D8760">
        <v>8</v>
      </c>
      <c r="E8760" t="s">
        <v>7</v>
      </c>
      <c r="F8760" t="s">
        <v>26</v>
      </c>
      <c r="G8760" t="str">
        <f t="shared" si="136"/>
        <v>SCU1</v>
      </c>
    </row>
    <row r="8761" spans="1:7" x14ac:dyDescent="0.35">
      <c r="A8761">
        <v>43.212862000000001</v>
      </c>
      <c r="B8761" s="6" t="s">
        <v>209</v>
      </c>
      <c r="C8761" t="s">
        <v>699</v>
      </c>
      <c r="D8761">
        <v>8</v>
      </c>
      <c r="E8761" t="s">
        <v>7</v>
      </c>
      <c r="F8761" t="s">
        <v>211</v>
      </c>
      <c r="G8761" t="str">
        <f t="shared" si="136"/>
        <v>SCU1</v>
      </c>
    </row>
    <row r="8762" spans="1:7" x14ac:dyDescent="0.35">
      <c r="A8762">
        <v>43.213442999999998</v>
      </c>
      <c r="B8762" s="5" t="s">
        <v>212</v>
      </c>
      <c r="C8762" t="s">
        <v>213</v>
      </c>
      <c r="D8762">
        <v>8</v>
      </c>
      <c r="E8762" t="s">
        <v>7</v>
      </c>
      <c r="F8762" t="s">
        <v>214</v>
      </c>
      <c r="G8762" t="str">
        <f t="shared" si="136"/>
        <v>SCU1</v>
      </c>
    </row>
    <row r="8763" spans="1:7" x14ac:dyDescent="0.35">
      <c r="A8763">
        <v>43.217574999999997</v>
      </c>
      <c r="B8763" s="6" t="s">
        <v>53</v>
      </c>
      <c r="C8763" t="s">
        <v>6</v>
      </c>
      <c r="D8763">
        <v>8</v>
      </c>
      <c r="E8763" t="s">
        <v>7</v>
      </c>
      <c r="F8763" t="s">
        <v>54</v>
      </c>
      <c r="G8763" t="str">
        <f t="shared" si="136"/>
        <v>BMMp</v>
      </c>
    </row>
    <row r="8764" spans="1:7" x14ac:dyDescent="0.35">
      <c r="A8764">
        <v>43.218162999999997</v>
      </c>
      <c r="B8764" s="6" t="s">
        <v>55</v>
      </c>
      <c r="C8764" t="s">
        <v>6</v>
      </c>
      <c r="D8764">
        <v>8</v>
      </c>
      <c r="E8764" t="s">
        <v>7</v>
      </c>
      <c r="F8764" t="s">
        <v>56</v>
      </c>
      <c r="G8764" t="str">
        <f t="shared" si="136"/>
        <v>BMMp</v>
      </c>
    </row>
    <row r="8765" spans="1:7" x14ac:dyDescent="0.35">
      <c r="A8765">
        <v>43.218722999999997</v>
      </c>
      <c r="B8765" s="5" t="s">
        <v>58</v>
      </c>
      <c r="C8765" t="s">
        <v>133</v>
      </c>
      <c r="D8765">
        <v>8</v>
      </c>
      <c r="E8765" t="s">
        <v>7</v>
      </c>
      <c r="F8765" t="s">
        <v>59</v>
      </c>
      <c r="G8765" t="str">
        <f t="shared" si="136"/>
        <v>BMMp</v>
      </c>
    </row>
    <row r="8766" spans="1:7" x14ac:dyDescent="0.35">
      <c r="A8766">
        <v>43.228543999999999</v>
      </c>
      <c r="B8766" s="5" t="s">
        <v>216</v>
      </c>
      <c r="C8766" t="s">
        <v>1000</v>
      </c>
      <c r="D8766">
        <v>8</v>
      </c>
      <c r="E8766" t="s">
        <v>7</v>
      </c>
      <c r="F8766" t="s">
        <v>218</v>
      </c>
      <c r="G8766" t="str">
        <f t="shared" si="136"/>
        <v>C004</v>
      </c>
    </row>
    <row r="8767" spans="1:7" x14ac:dyDescent="0.35">
      <c r="A8767">
        <v>43.229112000000001</v>
      </c>
      <c r="B8767" s="5" t="s">
        <v>48</v>
      </c>
      <c r="C8767" t="s">
        <v>995</v>
      </c>
      <c r="D8767">
        <v>8</v>
      </c>
      <c r="E8767" t="s">
        <v>7</v>
      </c>
      <c r="F8767" t="s">
        <v>50</v>
      </c>
      <c r="G8767" t="str">
        <f t="shared" si="136"/>
        <v>M001</v>
      </c>
    </row>
    <row r="8768" spans="1:7" x14ac:dyDescent="0.35">
      <c r="A8768">
        <v>43.235692999999998</v>
      </c>
      <c r="B8768" s="5">
        <v>12181801</v>
      </c>
      <c r="C8768" t="s">
        <v>6</v>
      </c>
      <c r="D8768">
        <v>8</v>
      </c>
      <c r="E8768" t="s">
        <v>7</v>
      </c>
      <c r="F8768" t="s">
        <v>215</v>
      </c>
      <c r="G8768" t="str">
        <f t="shared" si="136"/>
        <v>M001</v>
      </c>
    </row>
    <row r="8769" spans="1:7" x14ac:dyDescent="0.35">
      <c r="A8769">
        <v>43.236269</v>
      </c>
      <c r="B8769" s="5" t="s">
        <v>60</v>
      </c>
      <c r="C8769" t="s">
        <v>134</v>
      </c>
      <c r="D8769">
        <v>8</v>
      </c>
      <c r="E8769" t="s">
        <v>7</v>
      </c>
      <c r="F8769" t="s">
        <v>61</v>
      </c>
      <c r="G8769" t="str">
        <f t="shared" si="136"/>
        <v>BMMp</v>
      </c>
    </row>
    <row r="8770" spans="1:7" x14ac:dyDescent="0.35">
      <c r="A8770">
        <v>43.236825000000003</v>
      </c>
      <c r="B8770" s="5">
        <v>8001401</v>
      </c>
      <c r="C8770" t="s">
        <v>139</v>
      </c>
      <c r="D8770">
        <v>8</v>
      </c>
      <c r="E8770" t="s">
        <v>7</v>
      </c>
      <c r="F8770" t="s">
        <v>30</v>
      </c>
      <c r="G8770" t="str">
        <f t="shared" si="136"/>
        <v>SCU1</v>
      </c>
    </row>
    <row r="8771" spans="1:7" x14ac:dyDescent="0.35">
      <c r="A8771">
        <v>43.237389</v>
      </c>
      <c r="B8771" s="5" t="s">
        <v>64</v>
      </c>
      <c r="C8771" t="s">
        <v>161</v>
      </c>
      <c r="D8771">
        <v>8</v>
      </c>
      <c r="E8771" t="s">
        <v>7</v>
      </c>
      <c r="F8771" t="s">
        <v>66</v>
      </c>
      <c r="G8771" t="str">
        <f t="shared" ref="G8771:G8834" si="137">LEFT(F8771,FIND("_",F8771,1)-1)</f>
        <v>SCU1</v>
      </c>
    </row>
    <row r="8772" spans="1:7" x14ac:dyDescent="0.35">
      <c r="A8772">
        <v>43.237972999999997</v>
      </c>
      <c r="B8772" s="5" t="s">
        <v>67</v>
      </c>
      <c r="C8772" t="s">
        <v>6</v>
      </c>
      <c r="D8772">
        <v>8</v>
      </c>
      <c r="E8772" t="s">
        <v>7</v>
      </c>
      <c r="F8772" t="s">
        <v>69</v>
      </c>
      <c r="G8772" t="str">
        <f t="shared" si="137"/>
        <v>SCU1</v>
      </c>
    </row>
    <row r="8773" spans="1:7" x14ac:dyDescent="0.35">
      <c r="A8773">
        <v>43.238560999999997</v>
      </c>
      <c r="B8773" s="5" t="s">
        <v>70</v>
      </c>
      <c r="C8773" t="s">
        <v>6</v>
      </c>
      <c r="D8773">
        <v>8</v>
      </c>
      <c r="E8773" t="s">
        <v>7</v>
      </c>
      <c r="F8773" t="s">
        <v>72</v>
      </c>
      <c r="G8773" t="str">
        <f t="shared" si="137"/>
        <v>SCU1</v>
      </c>
    </row>
    <row r="8774" spans="1:7" x14ac:dyDescent="0.35">
      <c r="A8774">
        <v>43.239120999999997</v>
      </c>
      <c r="B8774" s="5">
        <v>12009401</v>
      </c>
      <c r="C8774" t="s">
        <v>81</v>
      </c>
      <c r="D8774">
        <v>8</v>
      </c>
      <c r="E8774" t="s">
        <v>7</v>
      </c>
      <c r="F8774" t="s">
        <v>9</v>
      </c>
      <c r="G8774" t="str">
        <f t="shared" si="137"/>
        <v>SCU1</v>
      </c>
    </row>
    <row r="8775" spans="1:7" x14ac:dyDescent="0.35">
      <c r="A8775">
        <v>43.239690000000003</v>
      </c>
      <c r="B8775" s="5" t="s">
        <v>62</v>
      </c>
      <c r="C8775" t="s">
        <v>135</v>
      </c>
      <c r="D8775">
        <v>8</v>
      </c>
      <c r="E8775" t="s">
        <v>7</v>
      </c>
      <c r="F8775" t="s">
        <v>63</v>
      </c>
      <c r="G8775" t="str">
        <f t="shared" si="137"/>
        <v>BMMp</v>
      </c>
    </row>
    <row r="8776" spans="1:7" x14ac:dyDescent="0.35">
      <c r="A8776">
        <v>43.240270000000002</v>
      </c>
      <c r="B8776" s="5" t="s">
        <v>84</v>
      </c>
      <c r="C8776" t="s">
        <v>152</v>
      </c>
      <c r="D8776">
        <v>8</v>
      </c>
      <c r="E8776" t="s">
        <v>7</v>
      </c>
      <c r="F8776" t="s">
        <v>85</v>
      </c>
      <c r="G8776" t="str">
        <f t="shared" si="137"/>
        <v>BMMp</v>
      </c>
    </row>
    <row r="8777" spans="1:7" x14ac:dyDescent="0.35">
      <c r="A8777">
        <v>43.248550000000002</v>
      </c>
      <c r="B8777" s="5" t="s">
        <v>220</v>
      </c>
      <c r="C8777" t="s">
        <v>1003</v>
      </c>
      <c r="D8777">
        <v>8</v>
      </c>
      <c r="E8777" t="s">
        <v>7</v>
      </c>
      <c r="F8777" t="s">
        <v>222</v>
      </c>
      <c r="G8777" t="str">
        <f t="shared" si="137"/>
        <v>C005</v>
      </c>
    </row>
    <row r="8778" spans="1:7" x14ac:dyDescent="0.35">
      <c r="A8778">
        <v>43.253574</v>
      </c>
      <c r="B8778" s="5" t="s">
        <v>27</v>
      </c>
      <c r="C8778" t="s">
        <v>6</v>
      </c>
      <c r="D8778">
        <v>8</v>
      </c>
      <c r="E8778" t="s">
        <v>7</v>
      </c>
      <c r="F8778" t="s">
        <v>28</v>
      </c>
      <c r="G8778" t="str">
        <f t="shared" si="137"/>
        <v>BMM</v>
      </c>
    </row>
    <row r="8779" spans="1:7" x14ac:dyDescent="0.35">
      <c r="A8779">
        <v>43.268551000000002</v>
      </c>
      <c r="B8779" s="5" t="s">
        <v>224</v>
      </c>
      <c r="C8779" t="s">
        <v>768</v>
      </c>
      <c r="D8779">
        <v>8</v>
      </c>
      <c r="E8779" t="s">
        <v>7</v>
      </c>
      <c r="F8779" t="s">
        <v>226</v>
      </c>
      <c r="G8779" t="str">
        <f t="shared" si="137"/>
        <v>C006</v>
      </c>
    </row>
    <row r="8780" spans="1:7" x14ac:dyDescent="0.35">
      <c r="A8780">
        <v>43.276623000000001</v>
      </c>
      <c r="B8780" s="5">
        <v>8001401</v>
      </c>
      <c r="C8780" t="s">
        <v>139</v>
      </c>
      <c r="D8780">
        <v>8</v>
      </c>
      <c r="E8780" t="s">
        <v>7</v>
      </c>
      <c r="F8780" t="s">
        <v>30</v>
      </c>
      <c r="G8780" t="str">
        <f t="shared" si="137"/>
        <v>SCU1</v>
      </c>
    </row>
    <row r="8781" spans="1:7" x14ac:dyDescent="0.35">
      <c r="A8781">
        <v>43.281643000000003</v>
      </c>
      <c r="B8781" s="5">
        <v>12182401</v>
      </c>
      <c r="C8781" t="s">
        <v>31</v>
      </c>
      <c r="D8781">
        <v>8</v>
      </c>
      <c r="E8781" t="s">
        <v>7</v>
      </c>
      <c r="F8781" t="s">
        <v>32</v>
      </c>
      <c r="G8781" t="str">
        <f t="shared" si="137"/>
        <v>SCU1</v>
      </c>
    </row>
    <row r="8782" spans="1:7" x14ac:dyDescent="0.35">
      <c r="A8782">
        <v>43.288544000000002</v>
      </c>
      <c r="B8782" s="5" t="s">
        <v>227</v>
      </c>
      <c r="C8782" t="s">
        <v>422</v>
      </c>
      <c r="D8782">
        <v>8</v>
      </c>
      <c r="E8782" t="s">
        <v>7</v>
      </c>
      <c r="F8782" t="s">
        <v>229</v>
      </c>
      <c r="G8782" t="str">
        <f t="shared" si="137"/>
        <v>C007</v>
      </c>
    </row>
    <row r="8783" spans="1:7" x14ac:dyDescent="0.35">
      <c r="A8783">
        <v>43.293559999999999</v>
      </c>
      <c r="B8783" s="6" t="s">
        <v>86</v>
      </c>
      <c r="C8783" t="s">
        <v>153</v>
      </c>
      <c r="D8783">
        <v>8</v>
      </c>
      <c r="E8783" t="s">
        <v>7</v>
      </c>
      <c r="F8783" t="s">
        <v>87</v>
      </c>
      <c r="G8783" t="str">
        <f t="shared" si="137"/>
        <v>BMMp</v>
      </c>
    </row>
    <row r="8784" spans="1:7" x14ac:dyDescent="0.35">
      <c r="A8784">
        <v>43.294136999999999</v>
      </c>
      <c r="B8784" s="6" t="s">
        <v>91</v>
      </c>
      <c r="C8784" t="s">
        <v>153</v>
      </c>
      <c r="D8784">
        <v>8</v>
      </c>
      <c r="E8784" t="s">
        <v>7</v>
      </c>
      <c r="F8784" t="s">
        <v>92</v>
      </c>
      <c r="G8784" t="str">
        <f t="shared" si="137"/>
        <v>BMMp</v>
      </c>
    </row>
    <row r="8785" spans="1:7" x14ac:dyDescent="0.35">
      <c r="A8785">
        <v>43.294716999999999</v>
      </c>
      <c r="B8785" s="6" t="s">
        <v>88</v>
      </c>
      <c r="C8785" t="s">
        <v>154</v>
      </c>
      <c r="D8785">
        <v>8</v>
      </c>
      <c r="E8785" t="s">
        <v>7</v>
      </c>
      <c r="F8785" t="s">
        <v>89</v>
      </c>
      <c r="G8785" t="str">
        <f t="shared" si="137"/>
        <v>BMMp</v>
      </c>
    </row>
    <row r="8786" spans="1:7" x14ac:dyDescent="0.35">
      <c r="A8786">
        <v>43.296649000000002</v>
      </c>
      <c r="B8786" s="5">
        <v>12002401</v>
      </c>
      <c r="C8786" t="s">
        <v>108</v>
      </c>
      <c r="D8786">
        <v>8</v>
      </c>
      <c r="E8786" t="s">
        <v>7</v>
      </c>
      <c r="F8786" t="s">
        <v>75</v>
      </c>
      <c r="G8786" t="str">
        <f t="shared" si="137"/>
        <v>SCU1</v>
      </c>
    </row>
    <row r="8787" spans="1:7" x14ac:dyDescent="0.35">
      <c r="A8787">
        <v>43.297232999999999</v>
      </c>
      <c r="B8787" s="5" t="s">
        <v>73</v>
      </c>
      <c r="C8787" t="s">
        <v>6</v>
      </c>
      <c r="D8787">
        <v>8</v>
      </c>
      <c r="E8787" t="s">
        <v>7</v>
      </c>
      <c r="F8787" t="s">
        <v>74</v>
      </c>
      <c r="G8787" t="str">
        <f t="shared" si="137"/>
        <v>SCU1</v>
      </c>
    </row>
    <row r="8788" spans="1:7" x14ac:dyDescent="0.35">
      <c r="A8788">
        <v>43.297817000000002</v>
      </c>
      <c r="B8788" s="5">
        <v>12003401</v>
      </c>
      <c r="C8788" t="s">
        <v>76</v>
      </c>
      <c r="D8788">
        <v>8</v>
      </c>
      <c r="E8788" t="s">
        <v>7</v>
      </c>
      <c r="F8788" t="s">
        <v>77</v>
      </c>
      <c r="G8788" t="str">
        <f t="shared" si="137"/>
        <v>SCU1</v>
      </c>
    </row>
    <row r="8789" spans="1:7" x14ac:dyDescent="0.35">
      <c r="A8789">
        <v>43.298392999999997</v>
      </c>
      <c r="B8789" s="5">
        <v>12004401</v>
      </c>
      <c r="C8789" t="s">
        <v>1166</v>
      </c>
      <c r="D8789">
        <v>8</v>
      </c>
      <c r="E8789" t="s">
        <v>7</v>
      </c>
      <c r="F8789" t="s">
        <v>79</v>
      </c>
      <c r="G8789" t="str">
        <f t="shared" si="137"/>
        <v>SCU1</v>
      </c>
    </row>
    <row r="8790" spans="1:7" x14ac:dyDescent="0.35">
      <c r="A8790">
        <v>43.298945000000003</v>
      </c>
      <c r="B8790" s="5">
        <v>12007401</v>
      </c>
      <c r="C8790" t="s">
        <v>1167</v>
      </c>
      <c r="D8790">
        <v>8</v>
      </c>
      <c r="E8790" t="s">
        <v>7</v>
      </c>
      <c r="F8790" t="s">
        <v>8</v>
      </c>
      <c r="G8790" t="str">
        <f t="shared" si="137"/>
        <v>SCU1</v>
      </c>
    </row>
    <row r="8791" spans="1:7" x14ac:dyDescent="0.35">
      <c r="A8791">
        <v>43.299534000000001</v>
      </c>
      <c r="B8791" s="5" t="s">
        <v>10</v>
      </c>
      <c r="C8791" t="s">
        <v>114</v>
      </c>
      <c r="D8791">
        <v>8</v>
      </c>
      <c r="E8791" t="s">
        <v>7</v>
      </c>
      <c r="F8791" t="s">
        <v>11</v>
      </c>
      <c r="G8791" t="str">
        <f t="shared" si="137"/>
        <v>SCU1</v>
      </c>
    </row>
    <row r="8792" spans="1:7" x14ac:dyDescent="0.35">
      <c r="A8792">
        <v>43.300114000000001</v>
      </c>
      <c r="B8792" s="5" t="s">
        <v>12</v>
      </c>
      <c r="C8792" t="s">
        <v>13</v>
      </c>
      <c r="D8792">
        <v>8</v>
      </c>
      <c r="E8792" t="s">
        <v>7</v>
      </c>
      <c r="F8792" t="s">
        <v>14</v>
      </c>
      <c r="G8792" t="str">
        <f t="shared" si="137"/>
        <v>SCU1</v>
      </c>
    </row>
    <row r="8793" spans="1:7" x14ac:dyDescent="0.35">
      <c r="A8793">
        <v>43.300690000000003</v>
      </c>
      <c r="B8793" s="5" t="s">
        <v>15</v>
      </c>
      <c r="C8793" t="s">
        <v>149</v>
      </c>
      <c r="D8793">
        <v>8</v>
      </c>
      <c r="E8793" t="s">
        <v>7</v>
      </c>
      <c r="F8793" t="s">
        <v>17</v>
      </c>
      <c r="G8793" t="str">
        <f t="shared" si="137"/>
        <v>SCU1</v>
      </c>
    </row>
    <row r="8794" spans="1:7" x14ac:dyDescent="0.35">
      <c r="A8794">
        <v>43.301265999999998</v>
      </c>
      <c r="B8794" s="5" t="s">
        <v>18</v>
      </c>
      <c r="C8794" t="s">
        <v>390</v>
      </c>
      <c r="D8794">
        <v>8</v>
      </c>
      <c r="E8794" t="s">
        <v>7</v>
      </c>
      <c r="F8794" t="s">
        <v>19</v>
      </c>
      <c r="G8794" t="str">
        <f t="shared" si="137"/>
        <v>SCU1</v>
      </c>
    </row>
    <row r="8795" spans="1:7" x14ac:dyDescent="0.35">
      <c r="A8795">
        <v>43.301842999999998</v>
      </c>
      <c r="B8795" s="5" t="s">
        <v>20</v>
      </c>
      <c r="C8795" t="s">
        <v>113</v>
      </c>
      <c r="D8795">
        <v>8</v>
      </c>
      <c r="E8795" t="s">
        <v>7</v>
      </c>
      <c r="F8795" t="s">
        <v>21</v>
      </c>
      <c r="G8795" t="str">
        <f t="shared" si="137"/>
        <v>SCU1</v>
      </c>
    </row>
    <row r="8796" spans="1:7" x14ac:dyDescent="0.35">
      <c r="A8796">
        <v>43.302427000000002</v>
      </c>
      <c r="B8796" s="5" t="s">
        <v>22</v>
      </c>
      <c r="C8796" t="s">
        <v>6</v>
      </c>
      <c r="D8796">
        <v>8</v>
      </c>
      <c r="E8796" t="s">
        <v>7</v>
      </c>
      <c r="F8796" t="s">
        <v>23</v>
      </c>
      <c r="G8796" t="str">
        <f t="shared" si="137"/>
        <v>SCU1</v>
      </c>
    </row>
    <row r="8797" spans="1:7" x14ac:dyDescent="0.35">
      <c r="A8797">
        <v>43.302999</v>
      </c>
      <c r="B8797" s="6" t="s">
        <v>24</v>
      </c>
      <c r="C8797" t="s">
        <v>25</v>
      </c>
      <c r="D8797">
        <v>8</v>
      </c>
      <c r="E8797" t="s">
        <v>7</v>
      </c>
      <c r="F8797" t="s">
        <v>26</v>
      </c>
      <c r="G8797" t="str">
        <f t="shared" si="137"/>
        <v>SCU1</v>
      </c>
    </row>
    <row r="8798" spans="1:7" x14ac:dyDescent="0.35">
      <c r="A8798">
        <v>43.308551000000001</v>
      </c>
      <c r="B8798" s="5" t="s">
        <v>234</v>
      </c>
      <c r="C8798" t="s">
        <v>528</v>
      </c>
      <c r="D8798">
        <v>8</v>
      </c>
      <c r="E8798" t="s">
        <v>7</v>
      </c>
      <c r="F8798" t="s">
        <v>236</v>
      </c>
      <c r="G8798" t="str">
        <f t="shared" si="137"/>
        <v>C008</v>
      </c>
    </row>
    <row r="8799" spans="1:7" x14ac:dyDescent="0.35">
      <c r="A8799">
        <v>43.316623999999997</v>
      </c>
      <c r="B8799" s="6" t="s">
        <v>93</v>
      </c>
      <c r="C8799" t="s">
        <v>264</v>
      </c>
      <c r="D8799">
        <v>8</v>
      </c>
      <c r="E8799" t="s">
        <v>7</v>
      </c>
      <c r="F8799" t="s">
        <v>94</v>
      </c>
      <c r="G8799" t="str">
        <f t="shared" si="137"/>
        <v>BMMp</v>
      </c>
    </row>
    <row r="8800" spans="1:7" x14ac:dyDescent="0.35">
      <c r="A8800">
        <v>43.31718</v>
      </c>
      <c r="B8800" s="5">
        <v>8001401</v>
      </c>
      <c r="C8800" t="s">
        <v>139</v>
      </c>
      <c r="D8800">
        <v>8</v>
      </c>
      <c r="E8800" t="s">
        <v>7</v>
      </c>
      <c r="F8800" t="s">
        <v>30</v>
      </c>
      <c r="G8800" t="str">
        <f t="shared" si="137"/>
        <v>SCU1</v>
      </c>
    </row>
    <row r="8801" spans="1:7" x14ac:dyDescent="0.35">
      <c r="A8801">
        <v>43.317768000000001</v>
      </c>
      <c r="B8801" s="6" t="s">
        <v>95</v>
      </c>
      <c r="C8801" t="s">
        <v>6</v>
      </c>
      <c r="D8801">
        <v>8</v>
      </c>
      <c r="E8801" t="s">
        <v>7</v>
      </c>
      <c r="F8801" t="s">
        <v>96</v>
      </c>
      <c r="G8801" t="str">
        <f t="shared" si="137"/>
        <v>BMM</v>
      </c>
    </row>
    <row r="8802" spans="1:7" x14ac:dyDescent="0.35">
      <c r="A8802">
        <v>43.318351999999997</v>
      </c>
      <c r="B8802" s="6" t="s">
        <v>98</v>
      </c>
      <c r="C8802" t="s">
        <v>99</v>
      </c>
      <c r="D8802">
        <v>8</v>
      </c>
      <c r="E8802" t="s">
        <v>7</v>
      </c>
      <c r="F8802" t="s">
        <v>100</v>
      </c>
      <c r="G8802" t="str">
        <f t="shared" si="137"/>
        <v>BMM</v>
      </c>
    </row>
    <row r="8803" spans="1:7" x14ac:dyDescent="0.35">
      <c r="A8803">
        <v>43.328552000000002</v>
      </c>
      <c r="B8803" s="5" t="s">
        <v>237</v>
      </c>
      <c r="C8803" t="s">
        <v>1168</v>
      </c>
      <c r="D8803">
        <v>8</v>
      </c>
      <c r="E8803" t="s">
        <v>7</v>
      </c>
      <c r="F8803" t="s">
        <v>239</v>
      </c>
      <c r="G8803" t="str">
        <f t="shared" si="137"/>
        <v>C009</v>
      </c>
    </row>
    <row r="8804" spans="1:7" x14ac:dyDescent="0.35">
      <c r="A8804">
        <v>43.331640999999998</v>
      </c>
      <c r="B8804" s="6" t="s">
        <v>101</v>
      </c>
      <c r="C8804" t="s">
        <v>102</v>
      </c>
      <c r="D8804">
        <v>8</v>
      </c>
      <c r="E8804" t="s">
        <v>7</v>
      </c>
      <c r="F8804" t="s">
        <v>103</v>
      </c>
      <c r="G8804" t="str">
        <f t="shared" si="137"/>
        <v>BMM</v>
      </c>
    </row>
    <row r="8805" spans="1:7" x14ac:dyDescent="0.35">
      <c r="A8805">
        <v>43.332217</v>
      </c>
      <c r="B8805" s="6" t="s">
        <v>104</v>
      </c>
      <c r="C8805" t="s">
        <v>460</v>
      </c>
      <c r="D8805">
        <v>8</v>
      </c>
      <c r="E8805" t="s">
        <v>7</v>
      </c>
      <c r="F8805" t="s">
        <v>106</v>
      </c>
      <c r="G8805" t="str">
        <f t="shared" si="137"/>
        <v>BMM</v>
      </c>
    </row>
    <row r="8806" spans="1:7" x14ac:dyDescent="0.35">
      <c r="A8806">
        <v>43.332805</v>
      </c>
      <c r="B8806" s="6" t="s">
        <v>115</v>
      </c>
      <c r="C8806" t="s">
        <v>6</v>
      </c>
      <c r="D8806">
        <v>8</v>
      </c>
      <c r="E8806" t="s">
        <v>7</v>
      </c>
      <c r="F8806" t="s">
        <v>116</v>
      </c>
      <c r="G8806" t="str">
        <f t="shared" si="137"/>
        <v>BMM</v>
      </c>
    </row>
    <row r="8807" spans="1:7" x14ac:dyDescent="0.35">
      <c r="A8807">
        <v>43.336632999999999</v>
      </c>
      <c r="B8807" s="5" t="s">
        <v>64</v>
      </c>
      <c r="C8807" t="s">
        <v>107</v>
      </c>
      <c r="D8807">
        <v>8</v>
      </c>
      <c r="E8807" t="s">
        <v>7</v>
      </c>
      <c r="F8807" t="s">
        <v>66</v>
      </c>
      <c r="G8807" t="str">
        <f t="shared" si="137"/>
        <v>SCU1</v>
      </c>
    </row>
    <row r="8808" spans="1:7" x14ac:dyDescent="0.35">
      <c r="A8808">
        <v>43.337217000000003</v>
      </c>
      <c r="B8808" s="5" t="s">
        <v>67</v>
      </c>
      <c r="C8808" t="s">
        <v>6</v>
      </c>
      <c r="D8808">
        <v>8</v>
      </c>
      <c r="E8808" t="s">
        <v>7</v>
      </c>
      <c r="F8808" t="s">
        <v>69</v>
      </c>
      <c r="G8808" t="str">
        <f t="shared" si="137"/>
        <v>SCU1</v>
      </c>
    </row>
    <row r="8809" spans="1:7" x14ac:dyDescent="0.35">
      <c r="A8809">
        <v>43.337806</v>
      </c>
      <c r="B8809" s="5" t="s">
        <v>70</v>
      </c>
      <c r="C8809" t="s">
        <v>6</v>
      </c>
      <c r="D8809">
        <v>8</v>
      </c>
      <c r="E8809" t="s">
        <v>7</v>
      </c>
      <c r="F8809" t="s">
        <v>72</v>
      </c>
      <c r="G8809" t="str">
        <f t="shared" si="137"/>
        <v>SCU1</v>
      </c>
    </row>
    <row r="8810" spans="1:7" x14ac:dyDescent="0.35">
      <c r="A8810">
        <v>43.338369999999998</v>
      </c>
      <c r="B8810" s="5">
        <v>12009401</v>
      </c>
      <c r="C8810" t="s">
        <v>148</v>
      </c>
      <c r="D8810">
        <v>8</v>
      </c>
      <c r="E8810" t="s">
        <v>7</v>
      </c>
      <c r="F8810" t="s">
        <v>9</v>
      </c>
      <c r="G8810" t="str">
        <f t="shared" si="137"/>
        <v>SCU1</v>
      </c>
    </row>
    <row r="8811" spans="1:7" x14ac:dyDescent="0.35">
      <c r="A8811">
        <v>43.348545999999999</v>
      </c>
      <c r="B8811" s="5" t="s">
        <v>240</v>
      </c>
      <c r="C8811" t="s">
        <v>1062</v>
      </c>
      <c r="D8811">
        <v>8</v>
      </c>
      <c r="E8811" t="s">
        <v>7</v>
      </c>
      <c r="F8811" t="s">
        <v>241</v>
      </c>
      <c r="G8811" t="str">
        <f t="shared" si="137"/>
        <v>C010</v>
      </c>
    </row>
    <row r="8812" spans="1:7" x14ac:dyDescent="0.35">
      <c r="A8812">
        <v>43.349114</v>
      </c>
      <c r="B8812" s="5" t="s">
        <v>48</v>
      </c>
      <c r="C8812" t="s">
        <v>219</v>
      </c>
      <c r="D8812">
        <v>8</v>
      </c>
      <c r="E8812" t="s">
        <v>7</v>
      </c>
      <c r="F8812" t="s">
        <v>50</v>
      </c>
      <c r="G8812" t="str">
        <f t="shared" si="137"/>
        <v>M001</v>
      </c>
    </row>
    <row r="8813" spans="1:7" x14ac:dyDescent="0.35">
      <c r="A8813">
        <v>43.351663000000002</v>
      </c>
      <c r="B8813" s="5" t="s">
        <v>27</v>
      </c>
      <c r="C8813" t="s">
        <v>6</v>
      </c>
      <c r="D8813">
        <v>8</v>
      </c>
      <c r="E8813" t="s">
        <v>7</v>
      </c>
      <c r="F8813" t="s">
        <v>28</v>
      </c>
      <c r="G8813" t="str">
        <f t="shared" si="137"/>
        <v>BMM</v>
      </c>
    </row>
    <row r="8814" spans="1:7" x14ac:dyDescent="0.35">
      <c r="A8814">
        <v>43.356631</v>
      </c>
      <c r="B8814" s="5">
        <v>8001401</v>
      </c>
      <c r="C8814" t="s">
        <v>139</v>
      </c>
      <c r="D8814">
        <v>8</v>
      </c>
      <c r="E8814" t="s">
        <v>7</v>
      </c>
      <c r="F8814" t="s">
        <v>30</v>
      </c>
      <c r="G8814" t="str">
        <f t="shared" si="137"/>
        <v>SCU1</v>
      </c>
    </row>
    <row r="8815" spans="1:7" x14ac:dyDescent="0.35">
      <c r="A8815">
        <v>43.368555000000001</v>
      </c>
      <c r="B8815" s="5" t="s">
        <v>244</v>
      </c>
      <c r="C8815" t="s">
        <v>1169</v>
      </c>
      <c r="D8815">
        <v>8</v>
      </c>
      <c r="E8815" t="s">
        <v>7</v>
      </c>
      <c r="F8815" t="s">
        <v>246</v>
      </c>
      <c r="G8815" t="str">
        <f t="shared" si="137"/>
        <v>C011</v>
      </c>
    </row>
    <row r="8816" spans="1:7" x14ac:dyDescent="0.35">
      <c r="A8816">
        <v>43.371644000000003</v>
      </c>
      <c r="B8816" s="5">
        <v>12182401</v>
      </c>
      <c r="C8816" t="s">
        <v>31</v>
      </c>
      <c r="D8816">
        <v>8</v>
      </c>
      <c r="E8816" t="s">
        <v>7</v>
      </c>
      <c r="F8816" t="s">
        <v>32</v>
      </c>
      <c r="G8816" t="str">
        <f t="shared" si="137"/>
        <v>SCU1</v>
      </c>
    </row>
    <row r="8817" spans="1:7" x14ac:dyDescent="0.35">
      <c r="A8817">
        <v>43.388564000000002</v>
      </c>
      <c r="B8817" s="5" t="s">
        <v>248</v>
      </c>
      <c r="C8817" t="s">
        <v>172</v>
      </c>
      <c r="D8817">
        <v>8</v>
      </c>
      <c r="E8817" t="s">
        <v>7</v>
      </c>
      <c r="F8817" t="s">
        <v>249</v>
      </c>
      <c r="G8817" t="str">
        <f t="shared" si="137"/>
        <v>C012</v>
      </c>
    </row>
    <row r="8818" spans="1:7" x14ac:dyDescent="0.35">
      <c r="A8818">
        <v>43.391652000000001</v>
      </c>
      <c r="B8818" s="6" t="s">
        <v>117</v>
      </c>
      <c r="C8818" t="s">
        <v>118</v>
      </c>
      <c r="D8818">
        <v>8</v>
      </c>
      <c r="E8818" t="s">
        <v>7</v>
      </c>
      <c r="F8818" t="s">
        <v>119</v>
      </c>
      <c r="G8818" t="str">
        <f t="shared" si="137"/>
        <v>BMM</v>
      </c>
    </row>
    <row r="8819" spans="1:7" x14ac:dyDescent="0.35">
      <c r="A8819">
        <v>43.392243999999998</v>
      </c>
      <c r="B8819" s="6" t="s">
        <v>120</v>
      </c>
      <c r="C8819" t="s">
        <v>6</v>
      </c>
      <c r="D8819">
        <v>8</v>
      </c>
      <c r="E8819" t="s">
        <v>7</v>
      </c>
      <c r="F8819" t="s">
        <v>121</v>
      </c>
      <c r="G8819" t="str">
        <f t="shared" si="137"/>
        <v>BMM</v>
      </c>
    </row>
    <row r="8820" spans="1:7" x14ac:dyDescent="0.35">
      <c r="A8820">
        <v>43.392820999999998</v>
      </c>
      <c r="B8820" s="5" t="s">
        <v>122</v>
      </c>
      <c r="C8820" t="s">
        <v>1004</v>
      </c>
      <c r="D8820">
        <v>8</v>
      </c>
      <c r="E8820" t="s">
        <v>7</v>
      </c>
      <c r="F8820" t="s">
        <v>123</v>
      </c>
      <c r="G8820" t="str">
        <f t="shared" si="137"/>
        <v>BMM</v>
      </c>
    </row>
    <row r="8821" spans="1:7" x14ac:dyDescent="0.35">
      <c r="A8821">
        <v>43.396633000000001</v>
      </c>
      <c r="B8821" s="5">
        <v>8001401</v>
      </c>
      <c r="C8821" t="s">
        <v>139</v>
      </c>
      <c r="D8821">
        <v>8</v>
      </c>
      <c r="E8821" t="s">
        <v>7</v>
      </c>
      <c r="F8821" t="s">
        <v>30</v>
      </c>
      <c r="G8821" t="str">
        <f t="shared" si="137"/>
        <v>SCU1</v>
      </c>
    </row>
    <row r="8822" spans="1:7" x14ac:dyDescent="0.35">
      <c r="A8822">
        <v>43.397216999999998</v>
      </c>
      <c r="B8822" s="5" t="s">
        <v>73</v>
      </c>
      <c r="C8822" t="s">
        <v>6</v>
      </c>
      <c r="D8822">
        <v>8</v>
      </c>
      <c r="E8822" t="s">
        <v>7</v>
      </c>
      <c r="F8822" t="s">
        <v>74</v>
      </c>
      <c r="G8822" t="str">
        <f t="shared" si="137"/>
        <v>SCU1</v>
      </c>
    </row>
    <row r="8823" spans="1:7" x14ac:dyDescent="0.35">
      <c r="A8823">
        <v>43.397796999999997</v>
      </c>
      <c r="B8823" s="5">
        <v>12002401</v>
      </c>
      <c r="C8823" t="s">
        <v>108</v>
      </c>
      <c r="D8823">
        <v>8</v>
      </c>
      <c r="E8823" t="s">
        <v>7</v>
      </c>
      <c r="F8823" t="s">
        <v>75</v>
      </c>
      <c r="G8823" t="str">
        <f t="shared" si="137"/>
        <v>SCU1</v>
      </c>
    </row>
    <row r="8824" spans="1:7" x14ac:dyDescent="0.35">
      <c r="A8824">
        <v>43.398373999999997</v>
      </c>
      <c r="B8824" s="5">
        <v>12003401</v>
      </c>
      <c r="C8824" t="s">
        <v>109</v>
      </c>
      <c r="D8824">
        <v>8</v>
      </c>
      <c r="E8824" t="s">
        <v>7</v>
      </c>
      <c r="F8824" t="s">
        <v>77</v>
      </c>
      <c r="G8824" t="str">
        <f t="shared" si="137"/>
        <v>SCU1</v>
      </c>
    </row>
    <row r="8825" spans="1:7" x14ac:dyDescent="0.35">
      <c r="A8825">
        <v>43.398949999999999</v>
      </c>
      <c r="B8825" s="5">
        <v>12004401</v>
      </c>
      <c r="C8825" t="s">
        <v>1170</v>
      </c>
      <c r="D8825">
        <v>8</v>
      </c>
      <c r="E8825" t="s">
        <v>7</v>
      </c>
      <c r="F8825" t="s">
        <v>79</v>
      </c>
      <c r="G8825" t="str">
        <f t="shared" si="137"/>
        <v>SCU1</v>
      </c>
    </row>
    <row r="8826" spans="1:7" x14ac:dyDescent="0.35">
      <c r="A8826">
        <v>43.399506000000002</v>
      </c>
      <c r="B8826" s="5">
        <v>12007401</v>
      </c>
      <c r="C8826" t="s">
        <v>606</v>
      </c>
      <c r="D8826">
        <v>8</v>
      </c>
      <c r="E8826" t="s">
        <v>7</v>
      </c>
      <c r="F8826" t="s">
        <v>8</v>
      </c>
      <c r="G8826" t="str">
        <f t="shared" si="137"/>
        <v>SCU1</v>
      </c>
    </row>
    <row r="8827" spans="1:7" x14ac:dyDescent="0.35">
      <c r="A8827">
        <v>43.400094000000003</v>
      </c>
      <c r="B8827" s="5" t="s">
        <v>10</v>
      </c>
      <c r="C8827" t="s">
        <v>114</v>
      </c>
      <c r="D8827">
        <v>8</v>
      </c>
      <c r="E8827" t="s">
        <v>7</v>
      </c>
      <c r="F8827" t="s">
        <v>11</v>
      </c>
      <c r="G8827" t="str">
        <f t="shared" si="137"/>
        <v>SCU1</v>
      </c>
    </row>
    <row r="8828" spans="1:7" x14ac:dyDescent="0.35">
      <c r="A8828">
        <v>43.400674000000002</v>
      </c>
      <c r="B8828" s="5" t="s">
        <v>12</v>
      </c>
      <c r="C8828" t="s">
        <v>13</v>
      </c>
      <c r="D8828">
        <v>8</v>
      </c>
      <c r="E8828" t="s">
        <v>7</v>
      </c>
      <c r="F8828" t="s">
        <v>14</v>
      </c>
      <c r="G8828" t="str">
        <f t="shared" si="137"/>
        <v>SCU1</v>
      </c>
    </row>
    <row r="8829" spans="1:7" x14ac:dyDescent="0.35">
      <c r="A8829">
        <v>43.401251000000002</v>
      </c>
      <c r="B8829" s="5" t="s">
        <v>15</v>
      </c>
      <c r="C8829" t="s">
        <v>149</v>
      </c>
      <c r="D8829">
        <v>8</v>
      </c>
      <c r="E8829" t="s">
        <v>7</v>
      </c>
      <c r="F8829" t="s">
        <v>17</v>
      </c>
      <c r="G8829" t="str">
        <f t="shared" si="137"/>
        <v>SCU1</v>
      </c>
    </row>
    <row r="8830" spans="1:7" x14ac:dyDescent="0.35">
      <c r="A8830">
        <v>43.401826999999997</v>
      </c>
      <c r="B8830" s="5" t="s">
        <v>18</v>
      </c>
      <c r="C8830" t="s">
        <v>390</v>
      </c>
      <c r="D8830">
        <v>8</v>
      </c>
      <c r="E8830" t="s">
        <v>7</v>
      </c>
      <c r="F8830" t="s">
        <v>19</v>
      </c>
      <c r="G8830" t="str">
        <f t="shared" si="137"/>
        <v>SCU1</v>
      </c>
    </row>
    <row r="8831" spans="1:7" x14ac:dyDescent="0.35">
      <c r="A8831">
        <v>43.402406999999997</v>
      </c>
      <c r="B8831" s="5" t="s">
        <v>20</v>
      </c>
      <c r="C8831" t="s">
        <v>335</v>
      </c>
      <c r="D8831">
        <v>8</v>
      </c>
      <c r="E8831" t="s">
        <v>7</v>
      </c>
      <c r="F8831" t="s">
        <v>21</v>
      </c>
      <c r="G8831" t="str">
        <f t="shared" si="137"/>
        <v>SCU1</v>
      </c>
    </row>
    <row r="8832" spans="1:7" x14ac:dyDescent="0.35">
      <c r="A8832">
        <v>43.402991</v>
      </c>
      <c r="B8832" s="5" t="s">
        <v>22</v>
      </c>
      <c r="C8832" t="s">
        <v>114</v>
      </c>
      <c r="D8832">
        <v>8</v>
      </c>
      <c r="E8832" t="s">
        <v>7</v>
      </c>
      <c r="F8832" t="s">
        <v>23</v>
      </c>
      <c r="G8832" t="str">
        <f t="shared" si="137"/>
        <v>SCU1</v>
      </c>
    </row>
    <row r="8833" spans="1:7" x14ac:dyDescent="0.35">
      <c r="A8833">
        <v>43.403562999999998</v>
      </c>
      <c r="B8833" s="6" t="s">
        <v>24</v>
      </c>
      <c r="C8833" t="s">
        <v>25</v>
      </c>
      <c r="D8833">
        <v>8</v>
      </c>
      <c r="E8833" t="s">
        <v>7</v>
      </c>
      <c r="F8833" t="s">
        <v>26</v>
      </c>
      <c r="G8833" t="str">
        <f t="shared" si="137"/>
        <v>SCU1</v>
      </c>
    </row>
    <row r="8834" spans="1:7" x14ac:dyDescent="0.35">
      <c r="A8834">
        <v>43.408543999999999</v>
      </c>
      <c r="B8834" s="5" t="s">
        <v>252</v>
      </c>
      <c r="C8834" t="s">
        <v>1008</v>
      </c>
      <c r="D8834">
        <v>8</v>
      </c>
      <c r="E8834" t="s">
        <v>7</v>
      </c>
      <c r="F8834" t="s">
        <v>254</v>
      </c>
      <c r="G8834" t="str">
        <f t="shared" si="137"/>
        <v>C013</v>
      </c>
    </row>
    <row r="8835" spans="1:7" x14ac:dyDescent="0.35">
      <c r="A8835">
        <v>43.411631999999997</v>
      </c>
      <c r="B8835" s="7" t="s">
        <v>35</v>
      </c>
      <c r="C8835" t="s">
        <v>124</v>
      </c>
      <c r="D8835">
        <v>8</v>
      </c>
      <c r="E8835" t="s">
        <v>7</v>
      </c>
      <c r="F8835" t="s">
        <v>36</v>
      </c>
      <c r="G8835" t="str">
        <f t="shared" ref="G8835:G8898" si="138">LEFT(F8835,FIND("_",F8835,1)-1)</f>
        <v>BMMp</v>
      </c>
    </row>
    <row r="8836" spans="1:7" x14ac:dyDescent="0.35">
      <c r="A8836">
        <v>43.412224000000002</v>
      </c>
      <c r="B8836" s="6" t="s">
        <v>39</v>
      </c>
      <c r="C8836" t="s">
        <v>125</v>
      </c>
      <c r="D8836">
        <v>8</v>
      </c>
      <c r="E8836" t="s">
        <v>7</v>
      </c>
      <c r="F8836" t="s">
        <v>40</v>
      </c>
      <c r="G8836" t="str">
        <f t="shared" si="138"/>
        <v>BMMp</v>
      </c>
    </row>
    <row r="8837" spans="1:7" x14ac:dyDescent="0.35">
      <c r="A8837">
        <v>43.412812000000002</v>
      </c>
      <c r="B8837" s="5" t="s">
        <v>37</v>
      </c>
      <c r="C8837" t="s">
        <v>6</v>
      </c>
      <c r="D8837">
        <v>8</v>
      </c>
      <c r="E8837" t="s">
        <v>7</v>
      </c>
      <c r="F8837" t="s">
        <v>38</v>
      </c>
      <c r="G8837" t="str">
        <f t="shared" si="138"/>
        <v>BMMp</v>
      </c>
    </row>
    <row r="8838" spans="1:7" x14ac:dyDescent="0.35">
      <c r="A8838">
        <v>43.428548999999997</v>
      </c>
      <c r="B8838" s="5" t="s">
        <v>255</v>
      </c>
      <c r="C8838" t="s">
        <v>924</v>
      </c>
      <c r="D8838">
        <v>8</v>
      </c>
      <c r="E8838" t="s">
        <v>7</v>
      </c>
      <c r="F8838" t="s">
        <v>256</v>
      </c>
      <c r="G8838" t="str">
        <f t="shared" si="138"/>
        <v>C014</v>
      </c>
    </row>
    <row r="8839" spans="1:7" x14ac:dyDescent="0.35">
      <c r="A8839">
        <v>43.431657000000001</v>
      </c>
      <c r="B8839" s="5" t="s">
        <v>42</v>
      </c>
      <c r="C8839" t="s">
        <v>127</v>
      </c>
      <c r="D8839">
        <v>8</v>
      </c>
      <c r="E8839" t="s">
        <v>7</v>
      </c>
      <c r="F8839" t="s">
        <v>43</v>
      </c>
      <c r="G8839" t="str">
        <f t="shared" si="138"/>
        <v>BMMp</v>
      </c>
    </row>
    <row r="8840" spans="1:7" x14ac:dyDescent="0.35">
      <c r="A8840">
        <v>43.432232999999997</v>
      </c>
      <c r="B8840" s="6" t="s">
        <v>44</v>
      </c>
      <c r="C8840" t="s">
        <v>126</v>
      </c>
      <c r="D8840">
        <v>8</v>
      </c>
      <c r="E8840" t="s">
        <v>7</v>
      </c>
      <c r="F8840" t="s">
        <v>45</v>
      </c>
      <c r="G8840" t="str">
        <f t="shared" si="138"/>
        <v>BMMp</v>
      </c>
    </row>
    <row r="8841" spans="1:7" x14ac:dyDescent="0.35">
      <c r="A8841">
        <v>43.432814</v>
      </c>
      <c r="B8841" s="6" t="s">
        <v>46</v>
      </c>
      <c r="C8841" t="s">
        <v>596</v>
      </c>
      <c r="D8841">
        <v>8</v>
      </c>
      <c r="E8841" t="s">
        <v>7</v>
      </c>
      <c r="F8841" t="s">
        <v>47</v>
      </c>
      <c r="G8841" t="str">
        <f t="shared" si="138"/>
        <v>BMMp</v>
      </c>
    </row>
    <row r="8842" spans="1:7" x14ac:dyDescent="0.35">
      <c r="A8842">
        <v>43.436641999999999</v>
      </c>
      <c r="B8842" s="5" t="s">
        <v>64</v>
      </c>
      <c r="C8842" t="s">
        <v>333</v>
      </c>
      <c r="D8842">
        <v>8</v>
      </c>
      <c r="E8842" t="s">
        <v>7</v>
      </c>
      <c r="F8842" t="s">
        <v>66</v>
      </c>
      <c r="G8842" t="str">
        <f t="shared" si="138"/>
        <v>SCU1</v>
      </c>
    </row>
    <row r="8843" spans="1:7" x14ac:dyDescent="0.35">
      <c r="A8843">
        <v>43.437198000000002</v>
      </c>
      <c r="B8843" s="5">
        <v>8001401</v>
      </c>
      <c r="C8843" t="s">
        <v>139</v>
      </c>
      <c r="D8843">
        <v>8</v>
      </c>
      <c r="E8843" t="s">
        <v>7</v>
      </c>
      <c r="F8843" t="s">
        <v>30</v>
      </c>
      <c r="G8843" t="str">
        <f t="shared" si="138"/>
        <v>SCU1</v>
      </c>
    </row>
    <row r="8844" spans="1:7" x14ac:dyDescent="0.35">
      <c r="A8844">
        <v>43.437786000000003</v>
      </c>
      <c r="B8844" s="5" t="s">
        <v>67</v>
      </c>
      <c r="C8844" t="s">
        <v>68</v>
      </c>
      <c r="D8844">
        <v>8</v>
      </c>
      <c r="E8844" t="s">
        <v>7</v>
      </c>
      <c r="F8844" t="s">
        <v>69</v>
      </c>
      <c r="G8844" t="str">
        <f t="shared" si="138"/>
        <v>SCU1</v>
      </c>
    </row>
    <row r="8845" spans="1:7" x14ac:dyDescent="0.35">
      <c r="A8845">
        <v>43.438375000000001</v>
      </c>
      <c r="B8845" s="5" t="s">
        <v>70</v>
      </c>
      <c r="C8845" t="s">
        <v>6</v>
      </c>
      <c r="D8845">
        <v>8</v>
      </c>
      <c r="E8845" t="s">
        <v>7</v>
      </c>
      <c r="F8845" t="s">
        <v>72</v>
      </c>
      <c r="G8845" t="str">
        <f t="shared" si="138"/>
        <v>SCU1</v>
      </c>
    </row>
    <row r="8846" spans="1:7" x14ac:dyDescent="0.35">
      <c r="A8846">
        <v>43.438946999999999</v>
      </c>
      <c r="B8846" s="5">
        <v>12009401</v>
      </c>
      <c r="C8846" t="s">
        <v>301</v>
      </c>
      <c r="D8846">
        <v>8</v>
      </c>
      <c r="E8846" t="s">
        <v>7</v>
      </c>
      <c r="F8846" t="s">
        <v>9</v>
      </c>
      <c r="G8846" t="str">
        <f t="shared" si="138"/>
        <v>SCU1</v>
      </c>
    </row>
    <row r="8847" spans="1:7" x14ac:dyDescent="0.35">
      <c r="A8847">
        <v>43.448546999999998</v>
      </c>
      <c r="B8847" s="5" t="s">
        <v>257</v>
      </c>
      <c r="C8847" t="s">
        <v>1171</v>
      </c>
      <c r="D8847">
        <v>8</v>
      </c>
      <c r="E8847" t="s">
        <v>7</v>
      </c>
      <c r="F8847" t="s">
        <v>259</v>
      </c>
      <c r="G8847" t="str">
        <f t="shared" si="138"/>
        <v>C015</v>
      </c>
    </row>
    <row r="8848" spans="1:7" x14ac:dyDescent="0.35">
      <c r="A8848">
        <v>43.451663000000003</v>
      </c>
      <c r="B8848" s="5" t="s">
        <v>27</v>
      </c>
      <c r="C8848" t="s">
        <v>6</v>
      </c>
      <c r="D8848">
        <v>8</v>
      </c>
      <c r="E8848" t="s">
        <v>7</v>
      </c>
      <c r="F8848" t="s">
        <v>28</v>
      </c>
      <c r="G8848" t="str">
        <f t="shared" si="138"/>
        <v>BMM</v>
      </c>
    </row>
    <row r="8849" spans="1:7" x14ac:dyDescent="0.35">
      <c r="A8849">
        <v>43.468555000000002</v>
      </c>
      <c r="B8849" s="5" t="s">
        <v>260</v>
      </c>
      <c r="C8849" t="s">
        <v>1172</v>
      </c>
      <c r="D8849">
        <v>8</v>
      </c>
      <c r="E8849" t="s">
        <v>7</v>
      </c>
      <c r="F8849" t="s">
        <v>262</v>
      </c>
      <c r="G8849" t="str">
        <f t="shared" si="138"/>
        <v>C016</v>
      </c>
    </row>
    <row r="8850" spans="1:7" x14ac:dyDescent="0.35">
      <c r="A8850">
        <v>43.469132000000002</v>
      </c>
      <c r="B8850" s="5" t="s">
        <v>48</v>
      </c>
      <c r="C8850" t="s">
        <v>242</v>
      </c>
      <c r="D8850">
        <v>8</v>
      </c>
      <c r="E8850" t="s">
        <v>7</v>
      </c>
      <c r="F8850" t="s">
        <v>50</v>
      </c>
      <c r="G8850" t="str">
        <f t="shared" si="138"/>
        <v>M001</v>
      </c>
    </row>
    <row r="8851" spans="1:7" x14ac:dyDescent="0.35">
      <c r="A8851">
        <v>43.471648000000002</v>
      </c>
      <c r="B8851" s="5">
        <v>12182401</v>
      </c>
      <c r="C8851" t="s">
        <v>31</v>
      </c>
      <c r="D8851">
        <v>8</v>
      </c>
      <c r="E8851" t="s">
        <v>7</v>
      </c>
      <c r="F8851" t="s">
        <v>32</v>
      </c>
      <c r="G8851" t="str">
        <f t="shared" si="138"/>
        <v>SCU1</v>
      </c>
    </row>
    <row r="8852" spans="1:7" x14ac:dyDescent="0.35">
      <c r="A8852">
        <v>43.476632000000002</v>
      </c>
      <c r="B8852" s="5">
        <v>8001401</v>
      </c>
      <c r="C8852" t="s">
        <v>139</v>
      </c>
      <c r="D8852">
        <v>8</v>
      </c>
      <c r="E8852" t="s">
        <v>7</v>
      </c>
      <c r="F8852" t="s">
        <v>30</v>
      </c>
      <c r="G8852" t="str">
        <f t="shared" si="138"/>
        <v>SCU1</v>
      </c>
    </row>
    <row r="8853" spans="1:7" x14ac:dyDescent="0.35">
      <c r="A8853">
        <v>43.488553000000003</v>
      </c>
      <c r="B8853" s="5" t="s">
        <v>265</v>
      </c>
      <c r="C8853" t="s">
        <v>1173</v>
      </c>
      <c r="D8853">
        <v>8</v>
      </c>
      <c r="E8853" t="s">
        <v>7</v>
      </c>
      <c r="F8853" t="s">
        <v>267</v>
      </c>
      <c r="G8853" t="str">
        <f t="shared" si="138"/>
        <v>C017</v>
      </c>
    </row>
    <row r="8854" spans="1:7" x14ac:dyDescent="0.35">
      <c r="A8854">
        <v>43.491656999999996</v>
      </c>
      <c r="B8854" s="6" t="s">
        <v>51</v>
      </c>
      <c r="C8854" t="s">
        <v>132</v>
      </c>
      <c r="D8854">
        <v>8</v>
      </c>
      <c r="E8854" t="s">
        <v>7</v>
      </c>
      <c r="F8854" t="s">
        <v>52</v>
      </c>
      <c r="G8854" t="str">
        <f t="shared" si="138"/>
        <v>BMMp</v>
      </c>
    </row>
    <row r="8855" spans="1:7" x14ac:dyDescent="0.35">
      <c r="A8855">
        <v>43.492244999999997</v>
      </c>
      <c r="B8855" s="6" t="s">
        <v>53</v>
      </c>
      <c r="C8855" t="s">
        <v>6</v>
      </c>
      <c r="D8855">
        <v>8</v>
      </c>
      <c r="E8855" t="s">
        <v>7</v>
      </c>
      <c r="F8855" t="s">
        <v>54</v>
      </c>
      <c r="G8855" t="str">
        <f t="shared" si="138"/>
        <v>BMMp</v>
      </c>
    </row>
    <row r="8856" spans="1:7" x14ac:dyDescent="0.35">
      <c r="A8856">
        <v>43.492832999999997</v>
      </c>
      <c r="B8856" s="6" t="s">
        <v>55</v>
      </c>
      <c r="C8856" t="s">
        <v>6</v>
      </c>
      <c r="D8856">
        <v>8</v>
      </c>
      <c r="E8856" t="s">
        <v>7</v>
      </c>
      <c r="F8856" t="s">
        <v>56</v>
      </c>
      <c r="G8856" t="str">
        <f t="shared" si="138"/>
        <v>BMMp</v>
      </c>
    </row>
    <row r="8857" spans="1:7" x14ac:dyDescent="0.35">
      <c r="A8857">
        <v>43.496656999999999</v>
      </c>
      <c r="B8857" s="5">
        <v>12002401</v>
      </c>
      <c r="C8857" t="s">
        <v>108</v>
      </c>
      <c r="D8857">
        <v>8</v>
      </c>
      <c r="E8857" t="s">
        <v>7</v>
      </c>
      <c r="F8857" t="s">
        <v>75</v>
      </c>
      <c r="G8857" t="str">
        <f t="shared" si="138"/>
        <v>SCU1</v>
      </c>
    </row>
    <row r="8858" spans="1:7" x14ac:dyDescent="0.35">
      <c r="A8858">
        <v>43.497241000000002</v>
      </c>
      <c r="B8858" s="5" t="s">
        <v>73</v>
      </c>
      <c r="C8858" t="s">
        <v>6</v>
      </c>
      <c r="D8858">
        <v>8</v>
      </c>
      <c r="E8858" t="s">
        <v>7</v>
      </c>
      <c r="F8858" t="s">
        <v>74</v>
      </c>
      <c r="G8858" t="str">
        <f t="shared" si="138"/>
        <v>SCU1</v>
      </c>
    </row>
    <row r="8859" spans="1:7" x14ac:dyDescent="0.35">
      <c r="A8859">
        <v>43.497818000000002</v>
      </c>
      <c r="B8859" s="5">
        <v>12003401</v>
      </c>
      <c r="C8859" t="s">
        <v>109</v>
      </c>
      <c r="D8859">
        <v>8</v>
      </c>
      <c r="E8859" t="s">
        <v>7</v>
      </c>
      <c r="F8859" t="s">
        <v>77</v>
      </c>
      <c r="G8859" t="str">
        <f t="shared" si="138"/>
        <v>SCU1</v>
      </c>
    </row>
    <row r="8860" spans="1:7" x14ac:dyDescent="0.35">
      <c r="A8860">
        <v>43.498401999999999</v>
      </c>
      <c r="B8860" s="5">
        <v>12004401</v>
      </c>
      <c r="C8860" t="s">
        <v>268</v>
      </c>
      <c r="D8860">
        <v>8</v>
      </c>
      <c r="E8860" t="s">
        <v>7</v>
      </c>
      <c r="F8860" t="s">
        <v>79</v>
      </c>
      <c r="G8860" t="str">
        <f t="shared" si="138"/>
        <v>SCU1</v>
      </c>
    </row>
    <row r="8861" spans="1:7" x14ac:dyDescent="0.35">
      <c r="A8861">
        <v>43.498958000000002</v>
      </c>
      <c r="B8861" s="5">
        <v>12007401</v>
      </c>
      <c r="C8861" t="s">
        <v>464</v>
      </c>
      <c r="D8861">
        <v>8</v>
      </c>
      <c r="E8861" t="s">
        <v>7</v>
      </c>
      <c r="F8861" t="s">
        <v>8</v>
      </c>
      <c r="G8861" t="str">
        <f t="shared" si="138"/>
        <v>SCU1</v>
      </c>
    </row>
    <row r="8862" spans="1:7" x14ac:dyDescent="0.35">
      <c r="A8862">
        <v>43.499547</v>
      </c>
      <c r="B8862" s="5" t="s">
        <v>10</v>
      </c>
      <c r="C8862" t="s">
        <v>114</v>
      </c>
      <c r="D8862">
        <v>8</v>
      </c>
      <c r="E8862" t="s">
        <v>7</v>
      </c>
      <c r="F8862" t="s">
        <v>11</v>
      </c>
      <c r="G8862" t="str">
        <f t="shared" si="138"/>
        <v>SCU1</v>
      </c>
    </row>
    <row r="8863" spans="1:7" x14ac:dyDescent="0.35">
      <c r="A8863">
        <v>43.500126999999999</v>
      </c>
      <c r="B8863" s="5" t="s">
        <v>12</v>
      </c>
      <c r="C8863" t="s">
        <v>13</v>
      </c>
      <c r="D8863">
        <v>8</v>
      </c>
      <c r="E8863" t="s">
        <v>7</v>
      </c>
      <c r="F8863" t="s">
        <v>14</v>
      </c>
      <c r="G8863" t="str">
        <f t="shared" si="138"/>
        <v>SCU1</v>
      </c>
    </row>
    <row r="8864" spans="1:7" x14ac:dyDescent="0.35">
      <c r="A8864">
        <v>43.500703000000001</v>
      </c>
      <c r="B8864" s="5" t="s">
        <v>15</v>
      </c>
      <c r="C8864" t="s">
        <v>149</v>
      </c>
      <c r="D8864">
        <v>8</v>
      </c>
      <c r="E8864" t="s">
        <v>7</v>
      </c>
      <c r="F8864" t="s">
        <v>17</v>
      </c>
      <c r="G8864" t="str">
        <f t="shared" si="138"/>
        <v>SCU1</v>
      </c>
    </row>
    <row r="8865" spans="1:7" x14ac:dyDescent="0.35">
      <c r="A8865">
        <v>43.501278999999997</v>
      </c>
      <c r="B8865" s="5" t="s">
        <v>18</v>
      </c>
      <c r="C8865" t="s">
        <v>390</v>
      </c>
      <c r="D8865">
        <v>8</v>
      </c>
      <c r="E8865" t="s">
        <v>7</v>
      </c>
      <c r="F8865" t="s">
        <v>19</v>
      </c>
      <c r="G8865" t="str">
        <f t="shared" si="138"/>
        <v>SCU1</v>
      </c>
    </row>
    <row r="8866" spans="1:7" x14ac:dyDescent="0.35">
      <c r="A8866">
        <v>43.501854999999999</v>
      </c>
      <c r="B8866" s="5" t="s">
        <v>20</v>
      </c>
      <c r="C8866" t="s">
        <v>113</v>
      </c>
      <c r="D8866">
        <v>8</v>
      </c>
      <c r="E8866" t="s">
        <v>7</v>
      </c>
      <c r="F8866" t="s">
        <v>21</v>
      </c>
      <c r="G8866" t="str">
        <f t="shared" si="138"/>
        <v>SCU1</v>
      </c>
    </row>
    <row r="8867" spans="1:7" x14ac:dyDescent="0.35">
      <c r="A8867">
        <v>43.502439000000003</v>
      </c>
      <c r="B8867" s="5" t="s">
        <v>22</v>
      </c>
      <c r="C8867" t="s">
        <v>6</v>
      </c>
      <c r="D8867">
        <v>8</v>
      </c>
      <c r="E8867" t="s">
        <v>7</v>
      </c>
      <c r="F8867" t="s">
        <v>23</v>
      </c>
      <c r="G8867" t="str">
        <f t="shared" si="138"/>
        <v>SCU1</v>
      </c>
    </row>
    <row r="8868" spans="1:7" x14ac:dyDescent="0.35">
      <c r="A8868">
        <v>43.503011999999998</v>
      </c>
      <c r="B8868" s="6" t="s">
        <v>24</v>
      </c>
      <c r="C8868" t="s">
        <v>25</v>
      </c>
      <c r="D8868">
        <v>8</v>
      </c>
      <c r="E8868" t="s">
        <v>7</v>
      </c>
      <c r="F8868" t="s">
        <v>26</v>
      </c>
      <c r="G8868" t="str">
        <f t="shared" si="138"/>
        <v>SCU1</v>
      </c>
    </row>
    <row r="8869" spans="1:7" x14ac:dyDescent="0.35">
      <c r="A8869">
        <v>43.508552000000002</v>
      </c>
      <c r="B8869" s="5" t="s">
        <v>271</v>
      </c>
      <c r="C8869" t="s">
        <v>1173</v>
      </c>
      <c r="D8869">
        <v>8</v>
      </c>
      <c r="E8869" t="s">
        <v>7</v>
      </c>
      <c r="F8869" t="s">
        <v>273</v>
      </c>
      <c r="G8869" t="str">
        <f t="shared" si="138"/>
        <v>C018</v>
      </c>
    </row>
    <row r="8870" spans="1:7" x14ac:dyDescent="0.35">
      <c r="A8870">
        <v>43.511631999999999</v>
      </c>
      <c r="B8870" s="5" t="s">
        <v>58</v>
      </c>
      <c r="C8870" t="s">
        <v>133</v>
      </c>
      <c r="D8870">
        <v>8</v>
      </c>
      <c r="E8870" t="s">
        <v>7</v>
      </c>
      <c r="F8870" t="s">
        <v>59</v>
      </c>
      <c r="G8870" t="str">
        <f t="shared" si="138"/>
        <v>BMMp</v>
      </c>
    </row>
    <row r="8871" spans="1:7" x14ac:dyDescent="0.35">
      <c r="A8871">
        <v>43.512208000000001</v>
      </c>
      <c r="B8871" s="5" t="s">
        <v>60</v>
      </c>
      <c r="C8871" t="s">
        <v>134</v>
      </c>
      <c r="D8871">
        <v>8</v>
      </c>
      <c r="E8871" t="s">
        <v>7</v>
      </c>
      <c r="F8871" t="s">
        <v>61</v>
      </c>
      <c r="G8871" t="str">
        <f t="shared" si="138"/>
        <v>BMMp</v>
      </c>
    </row>
    <row r="8872" spans="1:7" x14ac:dyDescent="0.35">
      <c r="A8872">
        <v>43.512777</v>
      </c>
      <c r="B8872" s="5" t="s">
        <v>62</v>
      </c>
      <c r="C8872" t="s">
        <v>135</v>
      </c>
      <c r="D8872">
        <v>8</v>
      </c>
      <c r="E8872" t="s">
        <v>7</v>
      </c>
      <c r="F8872" t="s">
        <v>63</v>
      </c>
      <c r="G8872" t="str">
        <f t="shared" si="138"/>
        <v>BMMp</v>
      </c>
    </row>
    <row r="8873" spans="1:7" x14ac:dyDescent="0.35">
      <c r="A8873">
        <v>43.516632999999999</v>
      </c>
      <c r="B8873" s="5">
        <v>8001401</v>
      </c>
      <c r="C8873" t="s">
        <v>139</v>
      </c>
      <c r="D8873">
        <v>8</v>
      </c>
      <c r="E8873" t="s">
        <v>7</v>
      </c>
      <c r="F8873" t="s">
        <v>30</v>
      </c>
      <c r="G8873" t="str">
        <f t="shared" si="138"/>
        <v>SCU1</v>
      </c>
    </row>
    <row r="8874" spans="1:7" x14ac:dyDescent="0.35">
      <c r="A8874">
        <v>43.528556999999999</v>
      </c>
      <c r="B8874" s="5" t="s">
        <v>274</v>
      </c>
      <c r="C8874" t="s">
        <v>413</v>
      </c>
      <c r="D8874">
        <v>8</v>
      </c>
      <c r="E8874" t="s">
        <v>7</v>
      </c>
      <c r="F8874" t="s">
        <v>276</v>
      </c>
      <c r="G8874" t="str">
        <f t="shared" si="138"/>
        <v>C019</v>
      </c>
    </row>
    <row r="8875" spans="1:7" x14ac:dyDescent="0.35">
      <c r="A8875">
        <v>43.531652999999999</v>
      </c>
      <c r="B8875" s="5" t="s">
        <v>84</v>
      </c>
      <c r="C8875" t="s">
        <v>152</v>
      </c>
      <c r="D8875">
        <v>8</v>
      </c>
      <c r="E8875" t="s">
        <v>7</v>
      </c>
      <c r="F8875" t="s">
        <v>85</v>
      </c>
      <c r="G8875" t="str">
        <f t="shared" si="138"/>
        <v>BMMp</v>
      </c>
    </row>
    <row r="8876" spans="1:7" x14ac:dyDescent="0.35">
      <c r="A8876">
        <v>43.532229999999998</v>
      </c>
      <c r="B8876" s="6" t="s">
        <v>86</v>
      </c>
      <c r="C8876" t="s">
        <v>153</v>
      </c>
      <c r="D8876">
        <v>8</v>
      </c>
      <c r="E8876" t="s">
        <v>7</v>
      </c>
      <c r="F8876" t="s">
        <v>87</v>
      </c>
      <c r="G8876" t="str">
        <f t="shared" si="138"/>
        <v>BMMp</v>
      </c>
    </row>
    <row r="8877" spans="1:7" x14ac:dyDescent="0.35">
      <c r="A8877">
        <v>43.532809999999998</v>
      </c>
      <c r="B8877" s="6" t="s">
        <v>88</v>
      </c>
      <c r="C8877" t="s">
        <v>154</v>
      </c>
      <c r="D8877">
        <v>8</v>
      </c>
      <c r="E8877" t="s">
        <v>7</v>
      </c>
      <c r="F8877" t="s">
        <v>89</v>
      </c>
      <c r="G8877" t="str">
        <f t="shared" si="138"/>
        <v>BMMp</v>
      </c>
    </row>
    <row r="8878" spans="1:7" x14ac:dyDescent="0.35">
      <c r="A8878">
        <v>43.536638000000004</v>
      </c>
      <c r="B8878" s="5" t="s">
        <v>64</v>
      </c>
      <c r="C8878" t="s">
        <v>107</v>
      </c>
      <c r="D8878">
        <v>8</v>
      </c>
      <c r="E8878" t="s">
        <v>7</v>
      </c>
      <c r="F8878" t="s">
        <v>66</v>
      </c>
      <c r="G8878" t="str">
        <f t="shared" si="138"/>
        <v>SCU1</v>
      </c>
    </row>
    <row r="8879" spans="1:7" x14ac:dyDescent="0.35">
      <c r="A8879">
        <v>43.537222</v>
      </c>
      <c r="B8879" s="5" t="s">
        <v>67</v>
      </c>
      <c r="C8879" t="s">
        <v>6</v>
      </c>
      <c r="D8879">
        <v>8</v>
      </c>
      <c r="E8879" t="s">
        <v>7</v>
      </c>
      <c r="F8879" t="s">
        <v>69</v>
      </c>
      <c r="G8879" t="str">
        <f t="shared" si="138"/>
        <v>SCU1</v>
      </c>
    </row>
    <row r="8880" spans="1:7" x14ac:dyDescent="0.35">
      <c r="A8880">
        <v>43.53781</v>
      </c>
      <c r="B8880" s="5" t="s">
        <v>70</v>
      </c>
      <c r="C8880" t="s">
        <v>6</v>
      </c>
      <c r="D8880">
        <v>8</v>
      </c>
      <c r="E8880" t="s">
        <v>7</v>
      </c>
      <c r="F8880" t="s">
        <v>72</v>
      </c>
      <c r="G8880" t="str">
        <f t="shared" si="138"/>
        <v>SCU1</v>
      </c>
    </row>
    <row r="8881" spans="1:7" x14ac:dyDescent="0.35">
      <c r="A8881">
        <v>43.538370999999998</v>
      </c>
      <c r="B8881" s="5">
        <v>12009401</v>
      </c>
      <c r="C8881" t="s">
        <v>81</v>
      </c>
      <c r="D8881">
        <v>8</v>
      </c>
      <c r="E8881" t="s">
        <v>7</v>
      </c>
      <c r="F8881" t="s">
        <v>9</v>
      </c>
      <c r="G8881" t="str">
        <f t="shared" si="138"/>
        <v>SCU1</v>
      </c>
    </row>
    <row r="8882" spans="1:7" x14ac:dyDescent="0.35">
      <c r="A8882">
        <v>43.548558999999997</v>
      </c>
      <c r="B8882" s="5" t="s">
        <v>277</v>
      </c>
      <c r="C8882" t="s">
        <v>395</v>
      </c>
      <c r="D8882">
        <v>8</v>
      </c>
      <c r="E8882" t="s">
        <v>7</v>
      </c>
      <c r="F8882" t="s">
        <v>279</v>
      </c>
      <c r="G8882" t="str">
        <f t="shared" si="138"/>
        <v>C020</v>
      </c>
    </row>
    <row r="8883" spans="1:7" x14ac:dyDescent="0.35">
      <c r="A8883">
        <v>43.551662999999998</v>
      </c>
      <c r="B8883" s="5" t="s">
        <v>27</v>
      </c>
      <c r="C8883" t="s">
        <v>6</v>
      </c>
      <c r="D8883">
        <v>8</v>
      </c>
      <c r="E8883" t="s">
        <v>7</v>
      </c>
      <c r="F8883" t="s">
        <v>28</v>
      </c>
      <c r="G8883" t="str">
        <f t="shared" si="138"/>
        <v>BMM</v>
      </c>
    </row>
    <row r="8884" spans="1:7" x14ac:dyDescent="0.35">
      <c r="A8884">
        <v>43.556635</v>
      </c>
      <c r="B8884" s="5">
        <v>8001401</v>
      </c>
      <c r="C8884" t="s">
        <v>139</v>
      </c>
      <c r="D8884">
        <v>8</v>
      </c>
      <c r="E8884" t="s">
        <v>7</v>
      </c>
      <c r="F8884" t="s">
        <v>30</v>
      </c>
      <c r="G8884" t="str">
        <f t="shared" si="138"/>
        <v>SCU1</v>
      </c>
    </row>
    <row r="8885" spans="1:7" x14ac:dyDescent="0.35">
      <c r="A8885">
        <v>43.568548</v>
      </c>
      <c r="B8885" s="5">
        <v>10001801</v>
      </c>
      <c r="C8885" t="s">
        <v>1174</v>
      </c>
      <c r="D8885">
        <v>8</v>
      </c>
      <c r="E8885" t="s">
        <v>7</v>
      </c>
      <c r="F8885" t="s">
        <v>282</v>
      </c>
      <c r="G8885" t="str">
        <f t="shared" si="138"/>
        <v>M001</v>
      </c>
    </row>
    <row r="8886" spans="1:7" x14ac:dyDescent="0.35">
      <c r="A8886">
        <v>43.571648000000003</v>
      </c>
      <c r="B8886" s="5">
        <v>12182401</v>
      </c>
      <c r="C8886" t="s">
        <v>31</v>
      </c>
      <c r="D8886">
        <v>8</v>
      </c>
      <c r="E8886" t="s">
        <v>7</v>
      </c>
      <c r="F8886" t="s">
        <v>32</v>
      </c>
      <c r="G8886" t="str">
        <f t="shared" si="138"/>
        <v>SCU1</v>
      </c>
    </row>
    <row r="8887" spans="1:7" x14ac:dyDescent="0.35">
      <c r="A8887">
        <v>43.588563999999998</v>
      </c>
      <c r="B8887" s="5">
        <v>10002801</v>
      </c>
      <c r="C8887" t="s">
        <v>1175</v>
      </c>
      <c r="D8887">
        <v>8</v>
      </c>
      <c r="E8887" t="s">
        <v>7</v>
      </c>
      <c r="F8887" t="s">
        <v>284</v>
      </c>
      <c r="G8887" t="str">
        <f t="shared" si="138"/>
        <v>M001</v>
      </c>
    </row>
    <row r="8888" spans="1:7" x14ac:dyDescent="0.35">
      <c r="A8888">
        <v>43.589137000000001</v>
      </c>
      <c r="B8888" s="5" t="s">
        <v>48</v>
      </c>
      <c r="C8888" t="s">
        <v>263</v>
      </c>
      <c r="D8888">
        <v>8</v>
      </c>
      <c r="E8888" t="s">
        <v>7</v>
      </c>
      <c r="F8888" t="s">
        <v>50</v>
      </c>
      <c r="G8888" t="str">
        <f t="shared" si="138"/>
        <v>M001</v>
      </c>
    </row>
    <row r="8889" spans="1:7" x14ac:dyDescent="0.35">
      <c r="A8889">
        <v>43.591648999999997</v>
      </c>
      <c r="B8889" s="6" t="s">
        <v>91</v>
      </c>
      <c r="C8889" t="s">
        <v>153</v>
      </c>
      <c r="D8889">
        <v>8</v>
      </c>
      <c r="E8889" t="s">
        <v>7</v>
      </c>
      <c r="F8889" t="s">
        <v>92</v>
      </c>
      <c r="G8889" t="str">
        <f t="shared" si="138"/>
        <v>BMMp</v>
      </c>
    </row>
    <row r="8890" spans="1:7" x14ac:dyDescent="0.35">
      <c r="A8890">
        <v>43.592208999999997</v>
      </c>
      <c r="B8890" s="6" t="s">
        <v>93</v>
      </c>
      <c r="C8890" t="s">
        <v>264</v>
      </c>
      <c r="D8890">
        <v>8</v>
      </c>
      <c r="E8890" t="s">
        <v>7</v>
      </c>
      <c r="F8890" t="s">
        <v>94</v>
      </c>
      <c r="G8890" t="str">
        <f t="shared" si="138"/>
        <v>BMMp</v>
      </c>
    </row>
    <row r="8891" spans="1:7" x14ac:dyDescent="0.35">
      <c r="A8891">
        <v>43.592796999999997</v>
      </c>
      <c r="B8891" s="6" t="s">
        <v>95</v>
      </c>
      <c r="C8891" t="s">
        <v>6</v>
      </c>
      <c r="D8891">
        <v>8</v>
      </c>
      <c r="E8891" t="s">
        <v>7</v>
      </c>
      <c r="F8891" t="s">
        <v>96</v>
      </c>
      <c r="G8891" t="str">
        <f t="shared" si="138"/>
        <v>BMM</v>
      </c>
    </row>
    <row r="8892" spans="1:7" x14ac:dyDescent="0.35">
      <c r="A8892">
        <v>43.596637999999999</v>
      </c>
      <c r="B8892" s="5">
        <v>8001401</v>
      </c>
      <c r="C8892" t="s">
        <v>139</v>
      </c>
      <c r="D8892">
        <v>8</v>
      </c>
      <c r="E8892" t="s">
        <v>7</v>
      </c>
      <c r="F8892" t="s">
        <v>30</v>
      </c>
      <c r="G8892" t="str">
        <f t="shared" si="138"/>
        <v>SCU1</v>
      </c>
    </row>
    <row r="8893" spans="1:7" x14ac:dyDescent="0.35">
      <c r="A8893">
        <v>43.597222000000002</v>
      </c>
      <c r="B8893" s="5" t="s">
        <v>73</v>
      </c>
      <c r="C8893" t="s">
        <v>6</v>
      </c>
      <c r="D8893">
        <v>8</v>
      </c>
      <c r="E8893" t="s">
        <v>7</v>
      </c>
      <c r="F8893" t="s">
        <v>74</v>
      </c>
      <c r="G8893" t="str">
        <f t="shared" si="138"/>
        <v>SCU1</v>
      </c>
    </row>
    <row r="8894" spans="1:7" x14ac:dyDescent="0.35">
      <c r="A8894">
        <v>43.597802000000001</v>
      </c>
      <c r="B8894" s="5">
        <v>12002401</v>
      </c>
      <c r="C8894" t="s">
        <v>108</v>
      </c>
      <c r="D8894">
        <v>8</v>
      </c>
      <c r="E8894" t="s">
        <v>7</v>
      </c>
      <c r="F8894" t="s">
        <v>75</v>
      </c>
      <c r="G8894" t="str">
        <f t="shared" si="138"/>
        <v>SCU1</v>
      </c>
    </row>
    <row r="8895" spans="1:7" x14ac:dyDescent="0.35">
      <c r="A8895">
        <v>43.598377999999997</v>
      </c>
      <c r="B8895" s="5">
        <v>12003401</v>
      </c>
      <c r="C8895" t="s">
        <v>109</v>
      </c>
      <c r="D8895">
        <v>8</v>
      </c>
      <c r="E8895" t="s">
        <v>7</v>
      </c>
      <c r="F8895" t="s">
        <v>77</v>
      </c>
      <c r="G8895" t="str">
        <f t="shared" si="138"/>
        <v>SCU1</v>
      </c>
    </row>
    <row r="8896" spans="1:7" x14ac:dyDescent="0.35">
      <c r="A8896">
        <v>43.598962</v>
      </c>
      <c r="B8896" s="5">
        <v>12004401</v>
      </c>
      <c r="C8896" t="s">
        <v>268</v>
      </c>
      <c r="D8896">
        <v>8</v>
      </c>
      <c r="E8896" t="s">
        <v>7</v>
      </c>
      <c r="F8896" t="s">
        <v>79</v>
      </c>
      <c r="G8896" t="str">
        <f t="shared" si="138"/>
        <v>SCU1</v>
      </c>
    </row>
    <row r="8897" spans="1:7" x14ac:dyDescent="0.35">
      <c r="A8897">
        <v>43.599522999999998</v>
      </c>
      <c r="B8897" s="5">
        <v>12007401</v>
      </c>
      <c r="C8897" t="s">
        <v>969</v>
      </c>
      <c r="D8897">
        <v>8</v>
      </c>
      <c r="E8897" t="s">
        <v>7</v>
      </c>
      <c r="F8897" t="s">
        <v>8</v>
      </c>
      <c r="G8897" t="str">
        <f t="shared" si="138"/>
        <v>SCU1</v>
      </c>
    </row>
    <row r="8898" spans="1:7" x14ac:dyDescent="0.35">
      <c r="A8898">
        <v>43.600110999999998</v>
      </c>
      <c r="B8898" s="5" t="s">
        <v>10</v>
      </c>
      <c r="C8898" t="s">
        <v>114</v>
      </c>
      <c r="D8898">
        <v>8</v>
      </c>
      <c r="E8898" t="s">
        <v>7</v>
      </c>
      <c r="F8898" t="s">
        <v>11</v>
      </c>
      <c r="G8898" t="str">
        <f t="shared" si="138"/>
        <v>SCU1</v>
      </c>
    </row>
    <row r="8899" spans="1:7" x14ac:dyDescent="0.35">
      <c r="A8899">
        <v>43.600690999999998</v>
      </c>
      <c r="B8899" s="5" t="s">
        <v>12</v>
      </c>
      <c r="C8899" t="s">
        <v>13</v>
      </c>
      <c r="D8899">
        <v>8</v>
      </c>
      <c r="E8899" t="s">
        <v>7</v>
      </c>
      <c r="F8899" t="s">
        <v>14</v>
      </c>
      <c r="G8899" t="str">
        <f t="shared" ref="G8899:G8962" si="139">LEFT(F8899,FIND("_",F8899,1)-1)</f>
        <v>SCU1</v>
      </c>
    </row>
    <row r="8900" spans="1:7" x14ac:dyDescent="0.35">
      <c r="A8900">
        <v>43.601267</v>
      </c>
      <c r="B8900" s="5" t="s">
        <v>15</v>
      </c>
      <c r="C8900" t="s">
        <v>149</v>
      </c>
      <c r="D8900">
        <v>8</v>
      </c>
      <c r="E8900" t="s">
        <v>7</v>
      </c>
      <c r="F8900" t="s">
        <v>17</v>
      </c>
      <c r="G8900" t="str">
        <f t="shared" si="139"/>
        <v>SCU1</v>
      </c>
    </row>
    <row r="8901" spans="1:7" x14ac:dyDescent="0.35">
      <c r="A8901">
        <v>43.601843000000002</v>
      </c>
      <c r="B8901" s="5" t="s">
        <v>18</v>
      </c>
      <c r="C8901" t="s">
        <v>390</v>
      </c>
      <c r="D8901">
        <v>8</v>
      </c>
      <c r="E8901" t="s">
        <v>7</v>
      </c>
      <c r="F8901" t="s">
        <v>19</v>
      </c>
      <c r="G8901" t="str">
        <f t="shared" si="139"/>
        <v>SCU1</v>
      </c>
    </row>
    <row r="8902" spans="1:7" x14ac:dyDescent="0.35">
      <c r="A8902">
        <v>43.602420000000002</v>
      </c>
      <c r="B8902" s="5" t="s">
        <v>20</v>
      </c>
      <c r="C8902" t="s">
        <v>608</v>
      </c>
      <c r="D8902">
        <v>8</v>
      </c>
      <c r="E8902" t="s">
        <v>7</v>
      </c>
      <c r="F8902" t="s">
        <v>21</v>
      </c>
      <c r="G8902" t="str">
        <f t="shared" si="139"/>
        <v>SCU1</v>
      </c>
    </row>
    <row r="8903" spans="1:7" x14ac:dyDescent="0.35">
      <c r="A8903">
        <v>43.603003999999999</v>
      </c>
      <c r="B8903" s="5" t="s">
        <v>22</v>
      </c>
      <c r="C8903" t="s">
        <v>6</v>
      </c>
      <c r="D8903">
        <v>8</v>
      </c>
      <c r="E8903" t="s">
        <v>7</v>
      </c>
      <c r="F8903" t="s">
        <v>23</v>
      </c>
      <c r="G8903" t="str">
        <f t="shared" si="139"/>
        <v>SCU1</v>
      </c>
    </row>
    <row r="8904" spans="1:7" x14ac:dyDescent="0.35">
      <c r="A8904">
        <v>43.603575999999997</v>
      </c>
      <c r="B8904" s="6" t="s">
        <v>24</v>
      </c>
      <c r="C8904" t="s">
        <v>25</v>
      </c>
      <c r="D8904">
        <v>8</v>
      </c>
      <c r="E8904" t="s">
        <v>7</v>
      </c>
      <c r="F8904" t="s">
        <v>26</v>
      </c>
      <c r="G8904" t="str">
        <f t="shared" si="139"/>
        <v>SCU1</v>
      </c>
    </row>
    <row r="8905" spans="1:7" x14ac:dyDescent="0.35">
      <c r="A8905">
        <v>43.608581000000001</v>
      </c>
      <c r="B8905" s="5">
        <v>10004801</v>
      </c>
      <c r="C8905" t="s">
        <v>1143</v>
      </c>
      <c r="D8905">
        <v>8</v>
      </c>
      <c r="E8905" t="s">
        <v>7</v>
      </c>
      <c r="F8905" t="s">
        <v>289</v>
      </c>
      <c r="G8905" t="str">
        <f t="shared" si="139"/>
        <v>M001</v>
      </c>
    </row>
    <row r="8906" spans="1:7" x14ac:dyDescent="0.35">
      <c r="A8906">
        <v>43.611657000000001</v>
      </c>
      <c r="B8906" s="6" t="s">
        <v>98</v>
      </c>
      <c r="C8906" t="s">
        <v>99</v>
      </c>
      <c r="D8906">
        <v>8</v>
      </c>
      <c r="E8906" t="s">
        <v>7</v>
      </c>
      <c r="F8906" t="s">
        <v>100</v>
      </c>
      <c r="G8906" t="str">
        <f t="shared" si="139"/>
        <v>BMM</v>
      </c>
    </row>
    <row r="8907" spans="1:7" x14ac:dyDescent="0.35">
      <c r="A8907">
        <v>43.612228999999999</v>
      </c>
      <c r="B8907" s="6" t="s">
        <v>101</v>
      </c>
      <c r="C8907" t="s">
        <v>102</v>
      </c>
      <c r="D8907">
        <v>8</v>
      </c>
      <c r="E8907" t="s">
        <v>7</v>
      </c>
      <c r="F8907" t="s">
        <v>103</v>
      </c>
      <c r="G8907" t="str">
        <f t="shared" si="139"/>
        <v>BMM</v>
      </c>
    </row>
    <row r="8908" spans="1:7" x14ac:dyDescent="0.35">
      <c r="A8908">
        <v>43.612805000000002</v>
      </c>
      <c r="B8908" s="6" t="s">
        <v>104</v>
      </c>
      <c r="C8908" t="s">
        <v>460</v>
      </c>
      <c r="D8908">
        <v>8</v>
      </c>
      <c r="E8908" t="s">
        <v>7</v>
      </c>
      <c r="F8908" t="s">
        <v>106</v>
      </c>
      <c r="G8908" t="str">
        <f t="shared" si="139"/>
        <v>BMM</v>
      </c>
    </row>
    <row r="8909" spans="1:7" x14ac:dyDescent="0.35">
      <c r="A8909">
        <v>43.628582000000002</v>
      </c>
      <c r="B8909" s="5">
        <v>10005801</v>
      </c>
      <c r="C8909" t="s">
        <v>1144</v>
      </c>
      <c r="D8909">
        <v>8</v>
      </c>
      <c r="E8909" t="s">
        <v>7</v>
      </c>
      <c r="F8909" t="s">
        <v>291</v>
      </c>
      <c r="G8909" t="str">
        <f t="shared" si="139"/>
        <v>M001</v>
      </c>
    </row>
    <row r="8910" spans="1:7" x14ac:dyDescent="0.35">
      <c r="A8910">
        <v>43.631661999999999</v>
      </c>
      <c r="B8910" s="6" t="s">
        <v>115</v>
      </c>
      <c r="C8910" t="s">
        <v>6</v>
      </c>
      <c r="D8910">
        <v>8</v>
      </c>
      <c r="E8910" t="s">
        <v>7</v>
      </c>
      <c r="F8910" t="s">
        <v>116</v>
      </c>
      <c r="G8910" t="str">
        <f t="shared" si="139"/>
        <v>BMM</v>
      </c>
    </row>
    <row r="8911" spans="1:7" x14ac:dyDescent="0.35">
      <c r="A8911">
        <v>43.632246000000002</v>
      </c>
      <c r="B8911" s="6" t="s">
        <v>117</v>
      </c>
      <c r="C8911" t="s">
        <v>118</v>
      </c>
      <c r="D8911">
        <v>8</v>
      </c>
      <c r="E8911" t="s">
        <v>7</v>
      </c>
      <c r="F8911" t="s">
        <v>119</v>
      </c>
      <c r="G8911" t="str">
        <f t="shared" si="139"/>
        <v>BMM</v>
      </c>
    </row>
    <row r="8912" spans="1:7" x14ac:dyDescent="0.35">
      <c r="A8912">
        <v>43.632838</v>
      </c>
      <c r="B8912" s="6" t="s">
        <v>120</v>
      </c>
      <c r="C8912" t="s">
        <v>6</v>
      </c>
      <c r="D8912">
        <v>8</v>
      </c>
      <c r="E8912" t="s">
        <v>7</v>
      </c>
      <c r="F8912" t="s">
        <v>121</v>
      </c>
      <c r="G8912" t="str">
        <f t="shared" si="139"/>
        <v>BMM</v>
      </c>
    </row>
    <row r="8913" spans="1:7" x14ac:dyDescent="0.35">
      <c r="A8913">
        <v>43.636642000000002</v>
      </c>
      <c r="B8913" s="5" t="s">
        <v>64</v>
      </c>
      <c r="C8913" t="s">
        <v>610</v>
      </c>
      <c r="D8913">
        <v>8</v>
      </c>
      <c r="E8913" t="s">
        <v>7</v>
      </c>
      <c r="F8913" t="s">
        <v>66</v>
      </c>
      <c r="G8913" t="str">
        <f t="shared" si="139"/>
        <v>SCU1</v>
      </c>
    </row>
    <row r="8914" spans="1:7" x14ac:dyDescent="0.35">
      <c r="A8914">
        <v>43.637197999999998</v>
      </c>
      <c r="B8914" s="5">
        <v>8001401</v>
      </c>
      <c r="C8914" t="s">
        <v>139</v>
      </c>
      <c r="D8914">
        <v>8</v>
      </c>
      <c r="E8914" t="s">
        <v>7</v>
      </c>
      <c r="F8914" t="s">
        <v>30</v>
      </c>
      <c r="G8914" t="str">
        <f t="shared" si="139"/>
        <v>SCU1</v>
      </c>
    </row>
    <row r="8915" spans="1:7" x14ac:dyDescent="0.35">
      <c r="A8915">
        <v>43.637782999999999</v>
      </c>
      <c r="B8915" s="5" t="s">
        <v>67</v>
      </c>
      <c r="C8915" t="s">
        <v>6</v>
      </c>
      <c r="D8915">
        <v>8</v>
      </c>
      <c r="E8915" t="s">
        <v>7</v>
      </c>
      <c r="F8915" t="s">
        <v>69</v>
      </c>
      <c r="G8915" t="str">
        <f t="shared" si="139"/>
        <v>SCU1</v>
      </c>
    </row>
    <row r="8916" spans="1:7" x14ac:dyDescent="0.35">
      <c r="A8916">
        <v>43.638370999999999</v>
      </c>
      <c r="B8916" s="5" t="s">
        <v>70</v>
      </c>
      <c r="C8916" t="s">
        <v>6</v>
      </c>
      <c r="D8916">
        <v>8</v>
      </c>
      <c r="E8916" t="s">
        <v>7</v>
      </c>
      <c r="F8916" t="s">
        <v>72</v>
      </c>
      <c r="G8916" t="str">
        <f t="shared" si="139"/>
        <v>SCU1</v>
      </c>
    </row>
    <row r="8917" spans="1:7" x14ac:dyDescent="0.35">
      <c r="A8917">
        <v>43.638934999999996</v>
      </c>
      <c r="B8917" s="5">
        <v>12009401</v>
      </c>
      <c r="C8917" t="s">
        <v>148</v>
      </c>
      <c r="D8917">
        <v>8</v>
      </c>
      <c r="E8917" t="s">
        <v>7</v>
      </c>
      <c r="F8917" t="s">
        <v>9</v>
      </c>
      <c r="G8917" t="str">
        <f t="shared" si="139"/>
        <v>SCU1</v>
      </c>
    </row>
    <row r="8918" spans="1:7" x14ac:dyDescent="0.35">
      <c r="A8918">
        <v>43.648563000000003</v>
      </c>
      <c r="B8918" s="5">
        <v>10003801</v>
      </c>
      <c r="C8918" t="s">
        <v>1176</v>
      </c>
      <c r="D8918">
        <v>8</v>
      </c>
      <c r="E8918" t="s">
        <v>7</v>
      </c>
      <c r="F8918" t="s">
        <v>293</v>
      </c>
      <c r="G8918" t="str">
        <f t="shared" si="139"/>
        <v>M001</v>
      </c>
    </row>
    <row r="8919" spans="1:7" x14ac:dyDescent="0.35">
      <c r="A8919">
        <v>43.651668000000001</v>
      </c>
      <c r="B8919" s="5" t="s">
        <v>27</v>
      </c>
      <c r="C8919" t="s">
        <v>6</v>
      </c>
      <c r="D8919">
        <v>8</v>
      </c>
      <c r="E8919" t="s">
        <v>7</v>
      </c>
      <c r="F8919" t="s">
        <v>28</v>
      </c>
      <c r="G8919" t="str">
        <f t="shared" si="139"/>
        <v>BMM</v>
      </c>
    </row>
    <row r="8920" spans="1:7" x14ac:dyDescent="0.35">
      <c r="A8920">
        <v>43.668568999999998</v>
      </c>
      <c r="B8920" s="5">
        <v>10008801</v>
      </c>
      <c r="C8920" t="s">
        <v>1177</v>
      </c>
      <c r="D8920">
        <v>8</v>
      </c>
      <c r="E8920" t="s">
        <v>7</v>
      </c>
      <c r="F8920" t="s">
        <v>296</v>
      </c>
      <c r="G8920" t="str">
        <f t="shared" si="139"/>
        <v>M001</v>
      </c>
    </row>
    <row r="8921" spans="1:7" x14ac:dyDescent="0.35">
      <c r="A8921">
        <v>43.671639999999996</v>
      </c>
      <c r="B8921" s="5">
        <v>10087801</v>
      </c>
      <c r="C8921" t="s">
        <v>619</v>
      </c>
      <c r="D8921">
        <v>8</v>
      </c>
      <c r="E8921" t="s">
        <v>7</v>
      </c>
      <c r="F8921" t="s">
        <v>620</v>
      </c>
      <c r="G8921" t="str">
        <f t="shared" si="139"/>
        <v>M001</v>
      </c>
    </row>
    <row r="8922" spans="1:7" x14ac:dyDescent="0.35">
      <c r="A8922">
        <v>43.672217000000003</v>
      </c>
      <c r="B8922" s="5">
        <v>12182401</v>
      </c>
      <c r="C8922" t="s">
        <v>31</v>
      </c>
      <c r="D8922">
        <v>8</v>
      </c>
      <c r="E8922" t="s">
        <v>7</v>
      </c>
      <c r="F8922" t="s">
        <v>32</v>
      </c>
      <c r="G8922" t="str">
        <f t="shared" si="139"/>
        <v>SCU1</v>
      </c>
    </row>
    <row r="8923" spans="1:7" x14ac:dyDescent="0.35">
      <c r="A8923">
        <v>43.676636999999999</v>
      </c>
      <c r="B8923" s="5">
        <v>8001401</v>
      </c>
      <c r="C8923" t="s">
        <v>139</v>
      </c>
      <c r="D8923">
        <v>8</v>
      </c>
      <c r="E8923" t="s">
        <v>7</v>
      </c>
      <c r="F8923" t="s">
        <v>30</v>
      </c>
      <c r="G8923" t="str">
        <f t="shared" si="139"/>
        <v>SCU1</v>
      </c>
    </row>
    <row r="8924" spans="1:7" x14ac:dyDescent="0.35">
      <c r="A8924">
        <v>43.688561</v>
      </c>
      <c r="B8924" s="5">
        <v>10009801</v>
      </c>
      <c r="C8924" t="s">
        <v>1178</v>
      </c>
      <c r="D8924">
        <v>8</v>
      </c>
      <c r="E8924" t="s">
        <v>7</v>
      </c>
      <c r="F8924" t="s">
        <v>298</v>
      </c>
      <c r="G8924" t="str">
        <f t="shared" si="139"/>
        <v>M001</v>
      </c>
    </row>
    <row r="8925" spans="1:7" x14ac:dyDescent="0.35">
      <c r="A8925">
        <v>43.691648999999998</v>
      </c>
      <c r="B8925" s="5" t="s">
        <v>122</v>
      </c>
      <c r="C8925" t="s">
        <v>1004</v>
      </c>
      <c r="D8925">
        <v>8</v>
      </c>
      <c r="E8925" t="s">
        <v>7</v>
      </c>
      <c r="F8925" t="s">
        <v>123</v>
      </c>
      <c r="G8925" t="str">
        <f t="shared" si="139"/>
        <v>BMM</v>
      </c>
    </row>
    <row r="8926" spans="1:7" x14ac:dyDescent="0.35">
      <c r="A8926">
        <v>43.692210000000003</v>
      </c>
      <c r="B8926" s="7" t="s">
        <v>35</v>
      </c>
      <c r="C8926" t="s">
        <v>124</v>
      </c>
      <c r="D8926">
        <v>8</v>
      </c>
      <c r="E8926" t="s">
        <v>7</v>
      </c>
      <c r="F8926" t="s">
        <v>36</v>
      </c>
      <c r="G8926" t="str">
        <f t="shared" si="139"/>
        <v>BMMp</v>
      </c>
    </row>
    <row r="8927" spans="1:7" x14ac:dyDescent="0.35">
      <c r="A8927">
        <v>43.692798000000003</v>
      </c>
      <c r="B8927" s="5" t="s">
        <v>37</v>
      </c>
      <c r="C8927" t="s">
        <v>6</v>
      </c>
      <c r="D8927">
        <v>8</v>
      </c>
      <c r="E8927" t="s">
        <v>7</v>
      </c>
      <c r="F8927" t="s">
        <v>38</v>
      </c>
      <c r="G8927" t="str">
        <f t="shared" si="139"/>
        <v>BMMp</v>
      </c>
    </row>
    <row r="8928" spans="1:7" x14ac:dyDescent="0.35">
      <c r="A8928">
        <v>43.696657999999999</v>
      </c>
      <c r="B8928" s="5">
        <v>12002401</v>
      </c>
      <c r="C8928" t="s">
        <v>108</v>
      </c>
      <c r="D8928">
        <v>8</v>
      </c>
      <c r="E8928" t="s">
        <v>7</v>
      </c>
      <c r="F8928" t="s">
        <v>75</v>
      </c>
      <c r="G8928" t="str">
        <f t="shared" si="139"/>
        <v>SCU1</v>
      </c>
    </row>
    <row r="8929" spans="1:7" x14ac:dyDescent="0.35">
      <c r="A8929">
        <v>43.697242000000003</v>
      </c>
      <c r="B8929" s="5" t="s">
        <v>73</v>
      </c>
      <c r="C8929" t="s">
        <v>6</v>
      </c>
      <c r="D8929">
        <v>8</v>
      </c>
      <c r="E8929" t="s">
        <v>7</v>
      </c>
      <c r="F8929" t="s">
        <v>74</v>
      </c>
      <c r="G8929" t="str">
        <f t="shared" si="139"/>
        <v>SCU1</v>
      </c>
    </row>
    <row r="8930" spans="1:7" x14ac:dyDescent="0.35">
      <c r="A8930">
        <v>43.697819000000003</v>
      </c>
      <c r="B8930" s="5">
        <v>12003401</v>
      </c>
      <c r="C8930" t="s">
        <v>109</v>
      </c>
      <c r="D8930">
        <v>8</v>
      </c>
      <c r="E8930" t="s">
        <v>7</v>
      </c>
      <c r="F8930" t="s">
        <v>77</v>
      </c>
      <c r="G8930" t="str">
        <f t="shared" si="139"/>
        <v>SCU1</v>
      </c>
    </row>
    <row r="8931" spans="1:7" x14ac:dyDescent="0.35">
      <c r="A8931">
        <v>43.698402999999999</v>
      </c>
      <c r="B8931" s="5">
        <v>12004401</v>
      </c>
      <c r="C8931" t="s">
        <v>268</v>
      </c>
      <c r="D8931">
        <v>8</v>
      </c>
      <c r="E8931" t="s">
        <v>7</v>
      </c>
      <c r="F8931" t="s">
        <v>79</v>
      </c>
      <c r="G8931" t="str">
        <f t="shared" si="139"/>
        <v>SCU1</v>
      </c>
    </row>
    <row r="8932" spans="1:7" x14ac:dyDescent="0.35">
      <c r="A8932">
        <v>43.698962999999999</v>
      </c>
      <c r="B8932" s="5">
        <v>12007401</v>
      </c>
      <c r="C8932" t="s">
        <v>1179</v>
      </c>
      <c r="D8932">
        <v>8</v>
      </c>
      <c r="E8932" t="s">
        <v>7</v>
      </c>
      <c r="F8932" t="s">
        <v>8</v>
      </c>
      <c r="G8932" t="str">
        <f t="shared" si="139"/>
        <v>SCU1</v>
      </c>
    </row>
    <row r="8933" spans="1:7" x14ac:dyDescent="0.35">
      <c r="A8933">
        <v>43.699551</v>
      </c>
      <c r="B8933" s="5" t="s">
        <v>10</v>
      </c>
      <c r="C8933" t="s">
        <v>114</v>
      </c>
      <c r="D8933">
        <v>8</v>
      </c>
      <c r="E8933" t="s">
        <v>7</v>
      </c>
      <c r="F8933" t="s">
        <v>11</v>
      </c>
      <c r="G8933" t="str">
        <f t="shared" si="139"/>
        <v>SCU1</v>
      </c>
    </row>
    <row r="8934" spans="1:7" x14ac:dyDescent="0.35">
      <c r="A8934">
        <v>43.700130999999999</v>
      </c>
      <c r="B8934" s="5" t="s">
        <v>12</v>
      </c>
      <c r="C8934" t="s">
        <v>13</v>
      </c>
      <c r="D8934">
        <v>8</v>
      </c>
      <c r="E8934" t="s">
        <v>7</v>
      </c>
      <c r="F8934" t="s">
        <v>14</v>
      </c>
      <c r="G8934" t="str">
        <f t="shared" si="139"/>
        <v>SCU1</v>
      </c>
    </row>
    <row r="8935" spans="1:7" x14ac:dyDescent="0.35">
      <c r="A8935">
        <v>43.700707999999999</v>
      </c>
      <c r="B8935" s="5" t="s">
        <v>15</v>
      </c>
      <c r="C8935" t="s">
        <v>149</v>
      </c>
      <c r="D8935">
        <v>8</v>
      </c>
      <c r="E8935" t="s">
        <v>7</v>
      </c>
      <c r="F8935" t="s">
        <v>17</v>
      </c>
      <c r="G8935" t="str">
        <f t="shared" si="139"/>
        <v>SCU1</v>
      </c>
    </row>
    <row r="8936" spans="1:7" x14ac:dyDescent="0.35">
      <c r="A8936">
        <v>43.701284000000001</v>
      </c>
      <c r="B8936" s="5" t="s">
        <v>18</v>
      </c>
      <c r="C8936" t="s">
        <v>390</v>
      </c>
      <c r="D8936">
        <v>8</v>
      </c>
      <c r="E8936" t="s">
        <v>7</v>
      </c>
      <c r="F8936" t="s">
        <v>19</v>
      </c>
      <c r="G8936" t="str">
        <f t="shared" si="139"/>
        <v>SCU1</v>
      </c>
    </row>
    <row r="8937" spans="1:7" x14ac:dyDescent="0.35">
      <c r="A8937">
        <v>43.701864</v>
      </c>
      <c r="B8937" s="5" t="s">
        <v>20</v>
      </c>
      <c r="C8937" t="s">
        <v>335</v>
      </c>
      <c r="D8937">
        <v>8</v>
      </c>
      <c r="E8937" t="s">
        <v>7</v>
      </c>
      <c r="F8937" t="s">
        <v>21</v>
      </c>
      <c r="G8937" t="str">
        <f t="shared" si="139"/>
        <v>SCU1</v>
      </c>
    </row>
    <row r="8938" spans="1:7" x14ac:dyDescent="0.35">
      <c r="A8938">
        <v>43.702447999999997</v>
      </c>
      <c r="B8938" s="5" t="s">
        <v>22</v>
      </c>
      <c r="C8938" t="s">
        <v>6</v>
      </c>
      <c r="D8938">
        <v>8</v>
      </c>
      <c r="E8938" t="s">
        <v>7</v>
      </c>
      <c r="F8938" t="s">
        <v>23</v>
      </c>
      <c r="G8938" t="str">
        <f t="shared" si="139"/>
        <v>SCU1</v>
      </c>
    </row>
    <row r="8939" spans="1:7" x14ac:dyDescent="0.35">
      <c r="A8939">
        <v>43.703021</v>
      </c>
      <c r="B8939" s="6" t="s">
        <v>24</v>
      </c>
      <c r="C8939" t="s">
        <v>25</v>
      </c>
      <c r="D8939">
        <v>8</v>
      </c>
      <c r="E8939" t="s">
        <v>7</v>
      </c>
      <c r="F8939" t="s">
        <v>26</v>
      </c>
      <c r="G8939" t="str">
        <f t="shared" si="139"/>
        <v>SCU1</v>
      </c>
    </row>
    <row r="8940" spans="1:7" x14ac:dyDescent="0.35">
      <c r="A8940">
        <v>43.708565</v>
      </c>
      <c r="B8940" s="5" t="s">
        <v>302</v>
      </c>
      <c r="C8940" t="s">
        <v>973</v>
      </c>
      <c r="D8940">
        <v>8</v>
      </c>
      <c r="E8940" t="s">
        <v>7</v>
      </c>
      <c r="F8940" t="s">
        <v>304</v>
      </c>
      <c r="G8940" t="str">
        <f t="shared" si="139"/>
        <v>M001</v>
      </c>
    </row>
    <row r="8941" spans="1:7" x14ac:dyDescent="0.35">
      <c r="A8941">
        <v>43.709136999999998</v>
      </c>
      <c r="B8941" s="5" t="s">
        <v>48</v>
      </c>
      <c r="C8941" t="s">
        <v>285</v>
      </c>
      <c r="D8941">
        <v>8</v>
      </c>
      <c r="E8941" t="s">
        <v>7</v>
      </c>
      <c r="F8941" t="s">
        <v>50</v>
      </c>
      <c r="G8941" t="str">
        <f t="shared" si="139"/>
        <v>M001</v>
      </c>
    </row>
    <row r="8942" spans="1:7" x14ac:dyDescent="0.35">
      <c r="A8942">
        <v>43.711665000000004</v>
      </c>
      <c r="B8942" s="6" t="s">
        <v>39</v>
      </c>
      <c r="C8942" t="s">
        <v>125</v>
      </c>
      <c r="D8942">
        <v>8</v>
      </c>
      <c r="E8942" t="s">
        <v>7</v>
      </c>
      <c r="F8942" t="s">
        <v>40</v>
      </c>
      <c r="G8942" t="str">
        <f t="shared" si="139"/>
        <v>BMMp</v>
      </c>
    </row>
    <row r="8943" spans="1:7" x14ac:dyDescent="0.35">
      <c r="A8943">
        <v>43.712240999999999</v>
      </c>
      <c r="B8943" s="6" t="s">
        <v>44</v>
      </c>
      <c r="C8943" t="s">
        <v>1106</v>
      </c>
      <c r="D8943">
        <v>8</v>
      </c>
      <c r="E8943" t="s">
        <v>7</v>
      </c>
      <c r="F8943" t="s">
        <v>45</v>
      </c>
      <c r="G8943" t="str">
        <f t="shared" si="139"/>
        <v>BMMp</v>
      </c>
    </row>
    <row r="8944" spans="1:7" x14ac:dyDescent="0.35">
      <c r="A8944">
        <v>43.712829999999997</v>
      </c>
      <c r="B8944" s="5" t="s">
        <v>42</v>
      </c>
      <c r="C8944" t="s">
        <v>127</v>
      </c>
      <c r="D8944">
        <v>8</v>
      </c>
      <c r="E8944" t="s">
        <v>7</v>
      </c>
      <c r="F8944" t="s">
        <v>43</v>
      </c>
      <c r="G8944" t="str">
        <f t="shared" si="139"/>
        <v>BMMp</v>
      </c>
    </row>
    <row r="8945" spans="1:7" x14ac:dyDescent="0.35">
      <c r="A8945">
        <v>43.716638000000003</v>
      </c>
      <c r="B8945" s="5">
        <v>8001401</v>
      </c>
      <c r="C8945" t="s">
        <v>139</v>
      </c>
      <c r="D8945">
        <v>8</v>
      </c>
      <c r="E8945" t="s">
        <v>7</v>
      </c>
      <c r="F8945" t="s">
        <v>30</v>
      </c>
      <c r="G8945" t="str">
        <f t="shared" si="139"/>
        <v>SCU1</v>
      </c>
    </row>
    <row r="8946" spans="1:7" x14ac:dyDescent="0.35">
      <c r="A8946">
        <v>43.728566000000001</v>
      </c>
      <c r="B8946" s="5" t="s">
        <v>306</v>
      </c>
      <c r="C8946" t="s">
        <v>825</v>
      </c>
      <c r="D8946">
        <v>8</v>
      </c>
      <c r="E8946" t="s">
        <v>7</v>
      </c>
      <c r="F8946" t="s">
        <v>308</v>
      </c>
      <c r="G8946" t="str">
        <f t="shared" si="139"/>
        <v>M001</v>
      </c>
    </row>
    <row r="8947" spans="1:7" x14ac:dyDescent="0.35">
      <c r="A8947">
        <v>43.731650000000002</v>
      </c>
      <c r="B8947" s="6" t="s">
        <v>46</v>
      </c>
      <c r="C8947" t="s">
        <v>1180</v>
      </c>
      <c r="D8947">
        <v>8</v>
      </c>
      <c r="E8947" t="s">
        <v>7</v>
      </c>
      <c r="F8947" t="s">
        <v>47</v>
      </c>
      <c r="G8947" t="str">
        <f t="shared" si="139"/>
        <v>BMMp</v>
      </c>
    </row>
    <row r="8948" spans="1:7" x14ac:dyDescent="0.35">
      <c r="A8948">
        <v>43.732233999999998</v>
      </c>
      <c r="B8948" s="6" t="s">
        <v>51</v>
      </c>
      <c r="C8948" t="s">
        <v>132</v>
      </c>
      <c r="D8948">
        <v>8</v>
      </c>
      <c r="E8948" t="s">
        <v>7</v>
      </c>
      <c r="F8948" t="s">
        <v>52</v>
      </c>
      <c r="G8948" t="str">
        <f t="shared" si="139"/>
        <v>BMMp</v>
      </c>
    </row>
    <row r="8949" spans="1:7" x14ac:dyDescent="0.35">
      <c r="A8949">
        <v>43.732823000000003</v>
      </c>
      <c r="B8949" s="6" t="s">
        <v>53</v>
      </c>
      <c r="C8949" t="s">
        <v>6</v>
      </c>
      <c r="D8949">
        <v>8</v>
      </c>
      <c r="E8949" t="s">
        <v>7</v>
      </c>
      <c r="F8949" t="s">
        <v>54</v>
      </c>
      <c r="G8949" t="str">
        <f t="shared" si="139"/>
        <v>BMMp</v>
      </c>
    </row>
    <row r="8950" spans="1:7" x14ac:dyDescent="0.35">
      <c r="A8950">
        <v>43.736651000000002</v>
      </c>
      <c r="B8950" s="5" t="s">
        <v>64</v>
      </c>
      <c r="C8950" t="s">
        <v>333</v>
      </c>
      <c r="D8950">
        <v>8</v>
      </c>
      <c r="E8950" t="s">
        <v>7</v>
      </c>
      <c r="F8950" t="s">
        <v>66</v>
      </c>
      <c r="G8950" t="str">
        <f t="shared" si="139"/>
        <v>SCU1</v>
      </c>
    </row>
    <row r="8951" spans="1:7" x14ac:dyDescent="0.35">
      <c r="A8951">
        <v>43.737234999999998</v>
      </c>
      <c r="B8951" s="5" t="s">
        <v>67</v>
      </c>
      <c r="C8951" t="s">
        <v>6</v>
      </c>
      <c r="D8951">
        <v>8</v>
      </c>
      <c r="E8951" t="s">
        <v>7</v>
      </c>
      <c r="F8951" t="s">
        <v>69</v>
      </c>
      <c r="G8951" t="str">
        <f t="shared" si="139"/>
        <v>SCU1</v>
      </c>
    </row>
    <row r="8952" spans="1:7" x14ac:dyDescent="0.35">
      <c r="A8952">
        <v>43.737822999999999</v>
      </c>
      <c r="B8952" s="5" t="s">
        <v>70</v>
      </c>
      <c r="C8952" t="s">
        <v>6</v>
      </c>
      <c r="D8952">
        <v>8</v>
      </c>
      <c r="E8952" t="s">
        <v>7</v>
      </c>
      <c r="F8952" t="s">
        <v>72</v>
      </c>
      <c r="G8952" t="str">
        <f t="shared" si="139"/>
        <v>SCU1</v>
      </c>
    </row>
    <row r="8953" spans="1:7" x14ac:dyDescent="0.35">
      <c r="A8953">
        <v>43.738388</v>
      </c>
      <c r="B8953" s="5">
        <v>12009401</v>
      </c>
      <c r="C8953" t="s">
        <v>148</v>
      </c>
      <c r="D8953">
        <v>8</v>
      </c>
      <c r="E8953" t="s">
        <v>7</v>
      </c>
      <c r="F8953" t="s">
        <v>9</v>
      </c>
      <c r="G8953" t="str">
        <f t="shared" si="139"/>
        <v>SCU1</v>
      </c>
    </row>
    <row r="8954" spans="1:7" x14ac:dyDescent="0.35">
      <c r="A8954">
        <v>43.748579999999997</v>
      </c>
      <c r="B8954" s="5" t="s">
        <v>309</v>
      </c>
      <c r="C8954" t="s">
        <v>1181</v>
      </c>
      <c r="D8954">
        <v>8</v>
      </c>
      <c r="E8954" t="s">
        <v>7</v>
      </c>
      <c r="F8954" t="s">
        <v>311</v>
      </c>
      <c r="G8954" t="str">
        <f t="shared" si="139"/>
        <v>M001</v>
      </c>
    </row>
    <row r="8955" spans="1:7" x14ac:dyDescent="0.35">
      <c r="A8955">
        <v>43.751668000000002</v>
      </c>
      <c r="B8955" s="5" t="s">
        <v>27</v>
      </c>
      <c r="C8955" t="s">
        <v>6</v>
      </c>
      <c r="D8955">
        <v>8</v>
      </c>
      <c r="E8955" t="s">
        <v>7</v>
      </c>
      <c r="F8955" t="s">
        <v>28</v>
      </c>
      <c r="G8955" t="str">
        <f t="shared" si="139"/>
        <v>BMM</v>
      </c>
    </row>
    <row r="8956" spans="1:7" x14ac:dyDescent="0.35">
      <c r="A8956">
        <v>43.756636999999998</v>
      </c>
      <c r="B8956" s="5">
        <v>8001401</v>
      </c>
      <c r="C8956" t="s">
        <v>139</v>
      </c>
      <c r="D8956">
        <v>8</v>
      </c>
      <c r="E8956" t="s">
        <v>7</v>
      </c>
      <c r="F8956" t="s">
        <v>30</v>
      </c>
      <c r="G8956" t="str">
        <f t="shared" si="139"/>
        <v>SCU1</v>
      </c>
    </row>
    <row r="8957" spans="1:7" x14ac:dyDescent="0.35">
      <c r="A8957">
        <v>43.768588999999999</v>
      </c>
      <c r="B8957" s="5" t="s">
        <v>312</v>
      </c>
      <c r="C8957" t="s">
        <v>6</v>
      </c>
      <c r="D8957">
        <v>8</v>
      </c>
      <c r="E8957" t="s">
        <v>7</v>
      </c>
      <c r="F8957" t="s">
        <v>313</v>
      </c>
      <c r="G8957" t="str">
        <f t="shared" si="139"/>
        <v>M001</v>
      </c>
    </row>
    <row r="8958" spans="1:7" x14ac:dyDescent="0.35">
      <c r="A8958">
        <v>43.771653000000001</v>
      </c>
      <c r="B8958" s="5">
        <v>12182401</v>
      </c>
      <c r="C8958" t="s">
        <v>31</v>
      </c>
      <c r="D8958">
        <v>8</v>
      </c>
      <c r="E8958" t="s">
        <v>7</v>
      </c>
      <c r="F8958" t="s">
        <v>32</v>
      </c>
      <c r="G8958" t="str">
        <f t="shared" si="139"/>
        <v>SCU1</v>
      </c>
    </row>
    <row r="8959" spans="1:7" x14ac:dyDescent="0.35">
      <c r="A8959">
        <v>43.788589000000002</v>
      </c>
      <c r="B8959" s="6" t="s">
        <v>314</v>
      </c>
      <c r="C8959" t="s">
        <v>6</v>
      </c>
      <c r="D8959">
        <v>8</v>
      </c>
      <c r="E8959" t="s">
        <v>7</v>
      </c>
      <c r="F8959" t="s">
        <v>315</v>
      </c>
      <c r="G8959" t="str">
        <f t="shared" si="139"/>
        <v>M001</v>
      </c>
    </row>
    <row r="8960" spans="1:7" x14ac:dyDescent="0.35">
      <c r="A8960">
        <v>43.791665999999999</v>
      </c>
      <c r="B8960" s="6" t="s">
        <v>55</v>
      </c>
      <c r="C8960" t="s">
        <v>6</v>
      </c>
      <c r="D8960">
        <v>8</v>
      </c>
      <c r="E8960" t="s">
        <v>7</v>
      </c>
      <c r="F8960" t="s">
        <v>56</v>
      </c>
      <c r="G8960" t="str">
        <f t="shared" si="139"/>
        <v>BMMp</v>
      </c>
    </row>
    <row r="8961" spans="1:7" x14ac:dyDescent="0.35">
      <c r="A8961">
        <v>43.792225999999999</v>
      </c>
      <c r="B8961" s="5" t="s">
        <v>58</v>
      </c>
      <c r="C8961" t="s">
        <v>133</v>
      </c>
      <c r="D8961">
        <v>8</v>
      </c>
      <c r="E8961" t="s">
        <v>7</v>
      </c>
      <c r="F8961" t="s">
        <v>59</v>
      </c>
      <c r="G8961" t="str">
        <f t="shared" si="139"/>
        <v>BMMp</v>
      </c>
    </row>
    <row r="8962" spans="1:7" x14ac:dyDescent="0.35">
      <c r="A8962">
        <v>43.792802000000002</v>
      </c>
      <c r="B8962" s="5" t="s">
        <v>60</v>
      </c>
      <c r="C8962" t="s">
        <v>134</v>
      </c>
      <c r="D8962">
        <v>8</v>
      </c>
      <c r="E8962" t="s">
        <v>7</v>
      </c>
      <c r="F8962" t="s">
        <v>61</v>
      </c>
      <c r="G8962" t="str">
        <f t="shared" si="139"/>
        <v>BMMp</v>
      </c>
    </row>
    <row r="8963" spans="1:7" x14ac:dyDescent="0.35">
      <c r="A8963">
        <v>43.796638000000002</v>
      </c>
      <c r="B8963" s="5">
        <v>8001401</v>
      </c>
      <c r="C8963" t="s">
        <v>139</v>
      </c>
      <c r="D8963">
        <v>8</v>
      </c>
      <c r="E8963" t="s">
        <v>7</v>
      </c>
      <c r="F8963" t="s">
        <v>30</v>
      </c>
      <c r="G8963" t="str">
        <f t="shared" ref="G8963:G9026" si="140">LEFT(F8963,FIND("_",F8963,1)-1)</f>
        <v>SCU1</v>
      </c>
    </row>
    <row r="8964" spans="1:7" x14ac:dyDescent="0.35">
      <c r="A8964">
        <v>43.797223000000002</v>
      </c>
      <c r="B8964" s="5" t="s">
        <v>73</v>
      </c>
      <c r="C8964" t="s">
        <v>6</v>
      </c>
      <c r="D8964">
        <v>8</v>
      </c>
      <c r="E8964" t="s">
        <v>7</v>
      </c>
      <c r="F8964" t="s">
        <v>74</v>
      </c>
      <c r="G8964" t="str">
        <f t="shared" si="140"/>
        <v>SCU1</v>
      </c>
    </row>
    <row r="8965" spans="1:7" x14ac:dyDescent="0.35">
      <c r="A8965">
        <v>43.797803000000002</v>
      </c>
      <c r="B8965" s="5">
        <v>12002401</v>
      </c>
      <c r="C8965" t="s">
        <v>108</v>
      </c>
      <c r="D8965">
        <v>8</v>
      </c>
      <c r="E8965" t="s">
        <v>7</v>
      </c>
      <c r="F8965" t="s">
        <v>75</v>
      </c>
      <c r="G8965" t="str">
        <f t="shared" si="140"/>
        <v>SCU1</v>
      </c>
    </row>
    <row r="8966" spans="1:7" x14ac:dyDescent="0.35">
      <c r="A8966">
        <v>43.798378999999997</v>
      </c>
      <c r="B8966" s="5">
        <v>12003401</v>
      </c>
      <c r="C8966" t="s">
        <v>109</v>
      </c>
      <c r="D8966">
        <v>8</v>
      </c>
      <c r="E8966" t="s">
        <v>7</v>
      </c>
      <c r="F8966" t="s">
        <v>77</v>
      </c>
      <c r="G8966" t="str">
        <f t="shared" si="140"/>
        <v>SCU1</v>
      </c>
    </row>
    <row r="8967" spans="1:7" x14ac:dyDescent="0.35">
      <c r="A8967">
        <v>43.798963000000001</v>
      </c>
      <c r="B8967" s="5">
        <v>12004401</v>
      </c>
      <c r="C8967" t="s">
        <v>6</v>
      </c>
      <c r="D8967">
        <v>8</v>
      </c>
      <c r="E8967" t="s">
        <v>7</v>
      </c>
      <c r="F8967" t="s">
        <v>79</v>
      </c>
      <c r="G8967" t="str">
        <f t="shared" si="140"/>
        <v>SCU1</v>
      </c>
    </row>
    <row r="8968" spans="1:7" x14ac:dyDescent="0.35">
      <c r="A8968">
        <v>43.799520000000001</v>
      </c>
      <c r="B8968" s="5">
        <v>12007401</v>
      </c>
      <c r="C8968" t="s">
        <v>1182</v>
      </c>
      <c r="D8968">
        <v>8</v>
      </c>
      <c r="E8968" t="s">
        <v>7</v>
      </c>
      <c r="F8968" t="s">
        <v>8</v>
      </c>
      <c r="G8968" t="str">
        <f t="shared" si="140"/>
        <v>SCU1</v>
      </c>
    </row>
    <row r="8969" spans="1:7" x14ac:dyDescent="0.35">
      <c r="A8969">
        <v>43.800106999999997</v>
      </c>
      <c r="B8969" s="5" t="s">
        <v>10</v>
      </c>
      <c r="C8969" t="s">
        <v>114</v>
      </c>
      <c r="D8969">
        <v>8</v>
      </c>
      <c r="E8969" t="s">
        <v>7</v>
      </c>
      <c r="F8969" t="s">
        <v>11</v>
      </c>
      <c r="G8969" t="str">
        <f t="shared" si="140"/>
        <v>SCU1</v>
      </c>
    </row>
    <row r="8970" spans="1:7" x14ac:dyDescent="0.35">
      <c r="A8970">
        <v>43.800688000000001</v>
      </c>
      <c r="B8970" s="5" t="s">
        <v>12</v>
      </c>
      <c r="C8970" t="s">
        <v>13</v>
      </c>
      <c r="D8970">
        <v>8</v>
      </c>
      <c r="E8970" t="s">
        <v>7</v>
      </c>
      <c r="F8970" t="s">
        <v>14</v>
      </c>
      <c r="G8970" t="str">
        <f t="shared" si="140"/>
        <v>SCU1</v>
      </c>
    </row>
    <row r="8971" spans="1:7" x14ac:dyDescent="0.35">
      <c r="A8971">
        <v>43.801264000000003</v>
      </c>
      <c r="B8971" s="5" t="s">
        <v>15</v>
      </c>
      <c r="C8971" t="s">
        <v>149</v>
      </c>
      <c r="D8971">
        <v>8</v>
      </c>
      <c r="E8971" t="s">
        <v>7</v>
      </c>
      <c r="F8971" t="s">
        <v>17</v>
      </c>
      <c r="G8971" t="str">
        <f t="shared" si="140"/>
        <v>SCU1</v>
      </c>
    </row>
    <row r="8972" spans="1:7" x14ac:dyDescent="0.35">
      <c r="A8972">
        <v>43.801839999999999</v>
      </c>
      <c r="B8972" s="5" t="s">
        <v>18</v>
      </c>
      <c r="C8972" t="s">
        <v>390</v>
      </c>
      <c r="D8972">
        <v>8</v>
      </c>
      <c r="E8972" t="s">
        <v>7</v>
      </c>
      <c r="F8972" t="s">
        <v>19</v>
      </c>
      <c r="G8972" t="str">
        <f t="shared" si="140"/>
        <v>SCU1</v>
      </c>
    </row>
    <row r="8973" spans="1:7" x14ac:dyDescent="0.35">
      <c r="A8973">
        <v>43.802421000000002</v>
      </c>
      <c r="B8973" s="5" t="s">
        <v>20</v>
      </c>
      <c r="C8973" t="s">
        <v>335</v>
      </c>
      <c r="D8973">
        <v>8</v>
      </c>
      <c r="E8973" t="s">
        <v>7</v>
      </c>
      <c r="F8973" t="s">
        <v>21</v>
      </c>
      <c r="G8973" t="str">
        <f t="shared" si="140"/>
        <v>SCU1</v>
      </c>
    </row>
    <row r="8974" spans="1:7" x14ac:dyDescent="0.35">
      <c r="A8974">
        <v>43.803004999999999</v>
      </c>
      <c r="B8974" s="5" t="s">
        <v>22</v>
      </c>
      <c r="C8974" t="s">
        <v>6</v>
      </c>
      <c r="D8974">
        <v>8</v>
      </c>
      <c r="E8974" t="s">
        <v>7</v>
      </c>
      <c r="F8974" t="s">
        <v>23</v>
      </c>
      <c r="G8974" t="str">
        <f t="shared" si="140"/>
        <v>SCU1</v>
      </c>
    </row>
    <row r="8975" spans="1:7" x14ac:dyDescent="0.35">
      <c r="A8975">
        <v>43.803576999999997</v>
      </c>
      <c r="B8975" s="6" t="s">
        <v>24</v>
      </c>
      <c r="C8975" t="s">
        <v>25</v>
      </c>
      <c r="D8975">
        <v>8</v>
      </c>
      <c r="E8975" t="s">
        <v>7</v>
      </c>
      <c r="F8975" t="s">
        <v>26</v>
      </c>
      <c r="G8975" t="str">
        <f t="shared" si="140"/>
        <v>SCU1</v>
      </c>
    </row>
    <row r="8976" spans="1:7" x14ac:dyDescent="0.35">
      <c r="A8976">
        <v>43.808585000000001</v>
      </c>
      <c r="B8976" s="5">
        <v>10007801</v>
      </c>
      <c r="C8976" t="s">
        <v>118</v>
      </c>
      <c r="D8976">
        <v>8</v>
      </c>
      <c r="E8976" t="s">
        <v>7</v>
      </c>
      <c r="F8976" t="s">
        <v>323</v>
      </c>
      <c r="G8976" t="str">
        <f t="shared" si="140"/>
        <v>M001</v>
      </c>
    </row>
    <row r="8977" spans="1:7" x14ac:dyDescent="0.35">
      <c r="A8977">
        <v>43.811646000000003</v>
      </c>
      <c r="B8977" s="5" t="s">
        <v>62</v>
      </c>
      <c r="C8977" t="s">
        <v>135</v>
      </c>
      <c r="D8977">
        <v>8</v>
      </c>
      <c r="E8977" t="s">
        <v>7</v>
      </c>
      <c r="F8977" t="s">
        <v>63</v>
      </c>
      <c r="G8977" t="str">
        <f t="shared" si="140"/>
        <v>BMMp</v>
      </c>
    </row>
    <row r="8978" spans="1:7" x14ac:dyDescent="0.35">
      <c r="A8978">
        <v>43.812221999999998</v>
      </c>
      <c r="B8978" s="6" t="s">
        <v>86</v>
      </c>
      <c r="C8978" t="s">
        <v>153</v>
      </c>
      <c r="D8978">
        <v>8</v>
      </c>
      <c r="E8978" t="s">
        <v>7</v>
      </c>
      <c r="F8978" t="s">
        <v>87</v>
      </c>
      <c r="G8978" t="str">
        <f t="shared" si="140"/>
        <v>BMMp</v>
      </c>
    </row>
    <row r="8979" spans="1:7" x14ac:dyDescent="0.35">
      <c r="A8979">
        <v>43.812801999999998</v>
      </c>
      <c r="B8979" s="5" t="s">
        <v>84</v>
      </c>
      <c r="C8979" t="s">
        <v>152</v>
      </c>
      <c r="D8979">
        <v>8</v>
      </c>
      <c r="E8979" t="s">
        <v>7</v>
      </c>
      <c r="F8979" t="s">
        <v>85</v>
      </c>
      <c r="G8979" t="str">
        <f t="shared" si="140"/>
        <v>BMMp</v>
      </c>
    </row>
    <row r="8980" spans="1:7" x14ac:dyDescent="0.35">
      <c r="A8980">
        <v>43.828594000000002</v>
      </c>
      <c r="B8980" s="5">
        <v>10006801</v>
      </c>
      <c r="C8980" t="s">
        <v>324</v>
      </c>
      <c r="D8980">
        <v>8</v>
      </c>
      <c r="E8980" t="s">
        <v>7</v>
      </c>
      <c r="F8980" t="s">
        <v>325</v>
      </c>
      <c r="G8980" t="str">
        <f t="shared" si="140"/>
        <v>M001</v>
      </c>
    </row>
    <row r="8981" spans="1:7" x14ac:dyDescent="0.35">
      <c r="A8981">
        <v>43.829163000000001</v>
      </c>
      <c r="B8981" s="5" t="s">
        <v>48</v>
      </c>
      <c r="C8981" t="s">
        <v>305</v>
      </c>
      <c r="D8981">
        <v>8</v>
      </c>
      <c r="E8981" t="s">
        <v>7</v>
      </c>
      <c r="F8981" t="s">
        <v>50</v>
      </c>
      <c r="G8981" t="str">
        <f t="shared" si="140"/>
        <v>M001</v>
      </c>
    </row>
    <row r="8982" spans="1:7" x14ac:dyDescent="0.35">
      <c r="A8982">
        <v>43.831659000000002</v>
      </c>
      <c r="B8982" s="6" t="s">
        <v>88</v>
      </c>
      <c r="C8982" t="s">
        <v>154</v>
      </c>
      <c r="D8982">
        <v>8</v>
      </c>
      <c r="E8982" t="s">
        <v>7</v>
      </c>
      <c r="F8982" t="s">
        <v>89</v>
      </c>
      <c r="G8982" t="str">
        <f t="shared" si="140"/>
        <v>BMMp</v>
      </c>
    </row>
    <row r="8983" spans="1:7" x14ac:dyDescent="0.35">
      <c r="A8983">
        <v>43.832234999999997</v>
      </c>
      <c r="B8983" s="6" t="s">
        <v>91</v>
      </c>
      <c r="C8983" t="s">
        <v>153</v>
      </c>
      <c r="D8983">
        <v>8</v>
      </c>
      <c r="E8983" t="s">
        <v>7</v>
      </c>
      <c r="F8983" t="s">
        <v>92</v>
      </c>
      <c r="G8983" t="str">
        <f t="shared" si="140"/>
        <v>BMMp</v>
      </c>
    </row>
    <row r="8984" spans="1:7" x14ac:dyDescent="0.35">
      <c r="A8984">
        <v>43.832794999999997</v>
      </c>
      <c r="B8984" s="6" t="s">
        <v>93</v>
      </c>
      <c r="C8984" t="s">
        <v>264</v>
      </c>
      <c r="D8984">
        <v>8</v>
      </c>
      <c r="E8984" t="s">
        <v>7</v>
      </c>
      <c r="F8984" t="s">
        <v>94</v>
      </c>
      <c r="G8984" t="str">
        <f t="shared" si="140"/>
        <v>BMMp</v>
      </c>
    </row>
    <row r="8985" spans="1:7" x14ac:dyDescent="0.35">
      <c r="A8985">
        <v>43.836651000000003</v>
      </c>
      <c r="B8985" s="5" t="s">
        <v>64</v>
      </c>
      <c r="C8985" t="s">
        <v>333</v>
      </c>
      <c r="D8985">
        <v>8</v>
      </c>
      <c r="E8985" t="s">
        <v>7</v>
      </c>
      <c r="F8985" t="s">
        <v>66</v>
      </c>
      <c r="G8985" t="str">
        <f t="shared" si="140"/>
        <v>SCU1</v>
      </c>
    </row>
    <row r="8986" spans="1:7" x14ac:dyDescent="0.35">
      <c r="A8986">
        <v>43.837207999999997</v>
      </c>
      <c r="B8986" s="5">
        <v>8001401</v>
      </c>
      <c r="C8986" t="s">
        <v>139</v>
      </c>
      <c r="D8986">
        <v>8</v>
      </c>
      <c r="E8986" t="s">
        <v>7</v>
      </c>
      <c r="F8986" t="s">
        <v>30</v>
      </c>
      <c r="G8986" t="str">
        <f t="shared" si="140"/>
        <v>SCU1</v>
      </c>
    </row>
    <row r="8987" spans="1:7" x14ac:dyDescent="0.35">
      <c r="A8987">
        <v>43.837792</v>
      </c>
      <c r="B8987" s="5" t="s">
        <v>67</v>
      </c>
      <c r="C8987" t="s">
        <v>6</v>
      </c>
      <c r="D8987">
        <v>8</v>
      </c>
      <c r="E8987" t="s">
        <v>7</v>
      </c>
      <c r="F8987" t="s">
        <v>69</v>
      </c>
      <c r="G8987" t="str">
        <f t="shared" si="140"/>
        <v>SCU1</v>
      </c>
    </row>
    <row r="8988" spans="1:7" x14ac:dyDescent="0.35">
      <c r="A8988">
        <v>43.838380000000001</v>
      </c>
      <c r="B8988" s="5" t="s">
        <v>70</v>
      </c>
      <c r="C8988" t="s">
        <v>6</v>
      </c>
      <c r="D8988">
        <v>8</v>
      </c>
      <c r="E8988" t="s">
        <v>7</v>
      </c>
      <c r="F8988" t="s">
        <v>72</v>
      </c>
      <c r="G8988" t="str">
        <f t="shared" si="140"/>
        <v>SCU1</v>
      </c>
    </row>
    <row r="8989" spans="1:7" x14ac:dyDescent="0.35">
      <c r="A8989">
        <v>43.838940000000001</v>
      </c>
      <c r="B8989" s="5">
        <v>12009401</v>
      </c>
      <c r="C8989" t="s">
        <v>320</v>
      </c>
      <c r="D8989">
        <v>8</v>
      </c>
      <c r="E8989" t="s">
        <v>7</v>
      </c>
      <c r="F8989" t="s">
        <v>9</v>
      </c>
      <c r="G8989" t="str">
        <f t="shared" si="140"/>
        <v>SCU1</v>
      </c>
    </row>
    <row r="8990" spans="1:7" x14ac:dyDescent="0.35">
      <c r="A8990">
        <v>43.848591999999996</v>
      </c>
      <c r="B8990" s="5">
        <v>10010801</v>
      </c>
      <c r="C8990" t="s">
        <v>441</v>
      </c>
      <c r="D8990">
        <v>8</v>
      </c>
      <c r="E8990" t="s">
        <v>7</v>
      </c>
      <c r="F8990" t="s">
        <v>327</v>
      </c>
      <c r="G8990" t="str">
        <f t="shared" si="140"/>
        <v>M001</v>
      </c>
    </row>
    <row r="8991" spans="1:7" x14ac:dyDescent="0.35">
      <c r="A8991">
        <v>43.851672999999998</v>
      </c>
      <c r="B8991" s="5" t="s">
        <v>27</v>
      </c>
      <c r="C8991" t="s">
        <v>6</v>
      </c>
      <c r="D8991">
        <v>8</v>
      </c>
      <c r="E8991" t="s">
        <v>7</v>
      </c>
      <c r="F8991" t="s">
        <v>28</v>
      </c>
      <c r="G8991" t="str">
        <f t="shared" si="140"/>
        <v>BMM</v>
      </c>
    </row>
    <row r="8992" spans="1:7" x14ac:dyDescent="0.35">
      <c r="A8992">
        <v>43.871656999999999</v>
      </c>
      <c r="B8992" s="5">
        <v>12182401</v>
      </c>
      <c r="C8992" t="s">
        <v>31</v>
      </c>
      <c r="D8992">
        <v>8</v>
      </c>
      <c r="E8992" t="s">
        <v>7</v>
      </c>
      <c r="F8992" t="s">
        <v>32</v>
      </c>
      <c r="G8992" t="str">
        <f t="shared" si="140"/>
        <v>SCU1</v>
      </c>
    </row>
    <row r="8993" spans="1:7" x14ac:dyDescent="0.35">
      <c r="A8993">
        <v>43.876641999999997</v>
      </c>
      <c r="B8993" s="5">
        <v>8001401</v>
      </c>
      <c r="C8993" t="s">
        <v>139</v>
      </c>
      <c r="D8993">
        <v>8</v>
      </c>
      <c r="E8993" t="s">
        <v>7</v>
      </c>
      <c r="F8993" t="s">
        <v>30</v>
      </c>
      <c r="G8993" t="str">
        <f t="shared" si="140"/>
        <v>SCU1</v>
      </c>
    </row>
    <row r="8994" spans="1:7" x14ac:dyDescent="0.35">
      <c r="A8994">
        <v>43.891666000000001</v>
      </c>
      <c r="B8994" s="6" t="s">
        <v>95</v>
      </c>
      <c r="C8994" t="s">
        <v>6</v>
      </c>
      <c r="D8994">
        <v>8</v>
      </c>
      <c r="E8994" t="s">
        <v>7</v>
      </c>
      <c r="F8994" t="s">
        <v>96</v>
      </c>
      <c r="G8994" t="str">
        <f t="shared" si="140"/>
        <v>BMM</v>
      </c>
    </row>
    <row r="8995" spans="1:7" x14ac:dyDescent="0.35">
      <c r="A8995">
        <v>43.892249999999997</v>
      </c>
      <c r="B8995" s="6" t="s">
        <v>98</v>
      </c>
      <c r="C8995" t="s">
        <v>99</v>
      </c>
      <c r="D8995">
        <v>8</v>
      </c>
      <c r="E8995" t="s">
        <v>7</v>
      </c>
      <c r="F8995" t="s">
        <v>100</v>
      </c>
      <c r="G8995" t="str">
        <f t="shared" si="140"/>
        <v>BMM</v>
      </c>
    </row>
    <row r="8996" spans="1:7" x14ac:dyDescent="0.35">
      <c r="A8996">
        <v>43.892822000000002</v>
      </c>
      <c r="B8996" s="6" t="s">
        <v>101</v>
      </c>
      <c r="C8996" t="s">
        <v>102</v>
      </c>
      <c r="D8996">
        <v>8</v>
      </c>
      <c r="E8996" t="s">
        <v>7</v>
      </c>
      <c r="F8996" t="s">
        <v>103</v>
      </c>
      <c r="G8996" t="str">
        <f t="shared" si="140"/>
        <v>BMM</v>
      </c>
    </row>
    <row r="8997" spans="1:7" x14ac:dyDescent="0.35">
      <c r="A8997">
        <v>43.896662999999997</v>
      </c>
      <c r="B8997" s="5">
        <v>12002401</v>
      </c>
      <c r="C8997" t="s">
        <v>108</v>
      </c>
      <c r="D8997">
        <v>8</v>
      </c>
      <c r="E8997" t="s">
        <v>7</v>
      </c>
      <c r="F8997" t="s">
        <v>75</v>
      </c>
      <c r="G8997" t="str">
        <f t="shared" si="140"/>
        <v>SCU1</v>
      </c>
    </row>
    <row r="8998" spans="1:7" x14ac:dyDescent="0.35">
      <c r="A8998">
        <v>43.897247</v>
      </c>
      <c r="B8998" s="5" t="s">
        <v>73</v>
      </c>
      <c r="C8998" t="s">
        <v>6</v>
      </c>
      <c r="D8998">
        <v>8</v>
      </c>
      <c r="E8998" t="s">
        <v>7</v>
      </c>
      <c r="F8998" t="s">
        <v>74</v>
      </c>
      <c r="G8998" t="str">
        <f t="shared" si="140"/>
        <v>SCU1</v>
      </c>
    </row>
    <row r="8999" spans="1:7" x14ac:dyDescent="0.35">
      <c r="A8999">
        <v>43.897823000000002</v>
      </c>
      <c r="B8999" s="5">
        <v>12003401</v>
      </c>
      <c r="C8999" t="s">
        <v>109</v>
      </c>
      <c r="D8999">
        <v>8</v>
      </c>
      <c r="E8999" t="s">
        <v>7</v>
      </c>
      <c r="F8999" t="s">
        <v>77</v>
      </c>
      <c r="G8999" t="str">
        <f t="shared" si="140"/>
        <v>SCU1</v>
      </c>
    </row>
    <row r="9000" spans="1:7" x14ac:dyDescent="0.35">
      <c r="A9000">
        <v>43.898406999999999</v>
      </c>
      <c r="B9000" s="5">
        <v>12004401</v>
      </c>
      <c r="C9000" t="s">
        <v>141</v>
      </c>
      <c r="D9000">
        <v>8</v>
      </c>
      <c r="E9000" t="s">
        <v>7</v>
      </c>
      <c r="F9000" t="s">
        <v>79</v>
      </c>
      <c r="G9000" t="str">
        <f t="shared" si="140"/>
        <v>SCU1</v>
      </c>
    </row>
    <row r="9001" spans="1:7" x14ac:dyDescent="0.35">
      <c r="A9001">
        <v>43.898960000000002</v>
      </c>
      <c r="B9001" s="5">
        <v>12007401</v>
      </c>
      <c r="C9001" t="s">
        <v>1167</v>
      </c>
      <c r="D9001">
        <v>8</v>
      </c>
      <c r="E9001" t="s">
        <v>7</v>
      </c>
      <c r="F9001" t="s">
        <v>8</v>
      </c>
      <c r="G9001" t="str">
        <f t="shared" si="140"/>
        <v>SCU1</v>
      </c>
    </row>
    <row r="9002" spans="1:7" x14ac:dyDescent="0.35">
      <c r="A9002">
        <v>43.899548000000003</v>
      </c>
      <c r="B9002" s="5" t="s">
        <v>10</v>
      </c>
      <c r="C9002" t="s">
        <v>114</v>
      </c>
      <c r="D9002">
        <v>8</v>
      </c>
      <c r="E9002" t="s">
        <v>7</v>
      </c>
      <c r="F9002" t="s">
        <v>11</v>
      </c>
      <c r="G9002" t="str">
        <f t="shared" si="140"/>
        <v>SCU1</v>
      </c>
    </row>
    <row r="9003" spans="1:7" x14ac:dyDescent="0.35">
      <c r="A9003">
        <v>43.900128000000002</v>
      </c>
      <c r="B9003" s="5" t="s">
        <v>12</v>
      </c>
      <c r="C9003" t="s">
        <v>13</v>
      </c>
      <c r="D9003">
        <v>8</v>
      </c>
      <c r="E9003" t="s">
        <v>7</v>
      </c>
      <c r="F9003" t="s">
        <v>14</v>
      </c>
      <c r="G9003" t="str">
        <f t="shared" si="140"/>
        <v>SCU1</v>
      </c>
    </row>
    <row r="9004" spans="1:7" x14ac:dyDescent="0.35">
      <c r="A9004">
        <v>43.900703999999998</v>
      </c>
      <c r="B9004" s="5" t="s">
        <v>15</v>
      </c>
      <c r="C9004" t="s">
        <v>149</v>
      </c>
      <c r="D9004">
        <v>8</v>
      </c>
      <c r="E9004" t="s">
        <v>7</v>
      </c>
      <c r="F9004" t="s">
        <v>17</v>
      </c>
      <c r="G9004" t="str">
        <f t="shared" si="140"/>
        <v>SCU1</v>
      </c>
    </row>
    <row r="9005" spans="1:7" x14ac:dyDescent="0.35">
      <c r="A9005">
        <v>43.90128</v>
      </c>
      <c r="B9005" s="5" t="s">
        <v>18</v>
      </c>
      <c r="C9005" t="s">
        <v>390</v>
      </c>
      <c r="D9005">
        <v>8</v>
      </c>
      <c r="E9005" t="s">
        <v>7</v>
      </c>
      <c r="F9005" t="s">
        <v>19</v>
      </c>
      <c r="G9005" t="str">
        <f t="shared" si="140"/>
        <v>SCU1</v>
      </c>
    </row>
    <row r="9006" spans="1:7" x14ac:dyDescent="0.35">
      <c r="A9006">
        <v>43.901856000000002</v>
      </c>
      <c r="B9006" s="5" t="s">
        <v>20</v>
      </c>
      <c r="C9006" t="s">
        <v>113</v>
      </c>
      <c r="D9006">
        <v>8</v>
      </c>
      <c r="E9006" t="s">
        <v>7</v>
      </c>
      <c r="F9006" t="s">
        <v>21</v>
      </c>
      <c r="G9006" t="str">
        <f t="shared" si="140"/>
        <v>SCU1</v>
      </c>
    </row>
    <row r="9007" spans="1:7" x14ac:dyDescent="0.35">
      <c r="A9007">
        <v>43.902436999999999</v>
      </c>
      <c r="B9007" s="5" t="s">
        <v>22</v>
      </c>
      <c r="C9007" t="s">
        <v>459</v>
      </c>
      <c r="D9007">
        <v>8</v>
      </c>
      <c r="E9007" t="s">
        <v>7</v>
      </c>
      <c r="F9007" t="s">
        <v>23</v>
      </c>
      <c r="G9007" t="str">
        <f t="shared" si="140"/>
        <v>SCU1</v>
      </c>
    </row>
    <row r="9008" spans="1:7" x14ac:dyDescent="0.35">
      <c r="A9008">
        <v>43.903008999999997</v>
      </c>
      <c r="B9008" s="6" t="s">
        <v>24</v>
      </c>
      <c r="C9008" t="s">
        <v>25</v>
      </c>
      <c r="D9008">
        <v>8</v>
      </c>
      <c r="E9008" t="s">
        <v>7</v>
      </c>
      <c r="F9008" t="s">
        <v>26</v>
      </c>
      <c r="G9008" t="str">
        <f t="shared" si="140"/>
        <v>SCU1</v>
      </c>
    </row>
    <row r="9009" spans="1:7" x14ac:dyDescent="0.35">
      <c r="A9009">
        <v>43.911656999999998</v>
      </c>
      <c r="B9009" s="6" t="s">
        <v>104</v>
      </c>
      <c r="C9009" t="s">
        <v>460</v>
      </c>
      <c r="D9009">
        <v>8</v>
      </c>
      <c r="E9009" t="s">
        <v>7</v>
      </c>
      <c r="F9009" t="s">
        <v>106</v>
      </c>
      <c r="G9009" t="str">
        <f t="shared" si="140"/>
        <v>BMM</v>
      </c>
    </row>
    <row r="9010" spans="1:7" x14ac:dyDescent="0.35">
      <c r="A9010">
        <v>43.912244999999999</v>
      </c>
      <c r="B9010" s="6" t="s">
        <v>115</v>
      </c>
      <c r="C9010" t="s">
        <v>6</v>
      </c>
      <c r="D9010">
        <v>8</v>
      </c>
      <c r="E9010" t="s">
        <v>7</v>
      </c>
      <c r="F9010" t="s">
        <v>116</v>
      </c>
      <c r="G9010" t="str">
        <f t="shared" si="140"/>
        <v>BMM</v>
      </c>
    </row>
    <row r="9011" spans="1:7" x14ac:dyDescent="0.35">
      <c r="A9011">
        <v>43.912829000000002</v>
      </c>
      <c r="B9011" s="6" t="s">
        <v>117</v>
      </c>
      <c r="C9011" t="s">
        <v>118</v>
      </c>
      <c r="D9011">
        <v>8</v>
      </c>
      <c r="E9011" t="s">
        <v>7</v>
      </c>
      <c r="F9011" t="s">
        <v>119</v>
      </c>
      <c r="G9011" t="str">
        <f t="shared" si="140"/>
        <v>BMM</v>
      </c>
    </row>
    <row r="9012" spans="1:7" x14ac:dyDescent="0.35">
      <c r="A9012">
        <v>43.916642000000003</v>
      </c>
      <c r="B9012" s="5">
        <v>8001401</v>
      </c>
      <c r="C9012" t="s">
        <v>139</v>
      </c>
      <c r="D9012">
        <v>8</v>
      </c>
      <c r="E9012" t="s">
        <v>7</v>
      </c>
      <c r="F9012" t="s">
        <v>30</v>
      </c>
      <c r="G9012" t="str">
        <f t="shared" si="140"/>
        <v>SCU1</v>
      </c>
    </row>
    <row r="9013" spans="1:7" x14ac:dyDescent="0.35">
      <c r="A9013">
        <v>45.603037999999998</v>
      </c>
      <c r="B9013" s="5" t="s">
        <v>22</v>
      </c>
      <c r="C9013" t="s">
        <v>71</v>
      </c>
      <c r="D9013">
        <v>8</v>
      </c>
      <c r="E9013" t="s">
        <v>7</v>
      </c>
      <c r="F9013" t="s">
        <v>23</v>
      </c>
      <c r="G9013" t="str">
        <f t="shared" si="140"/>
        <v>SCU1</v>
      </c>
    </row>
    <row r="9014" spans="1:7" x14ac:dyDescent="0.35">
      <c r="A9014">
        <v>45.603611000000001</v>
      </c>
      <c r="B9014" s="6" t="s">
        <v>24</v>
      </c>
      <c r="C9014" t="s">
        <v>25</v>
      </c>
      <c r="D9014">
        <v>8</v>
      </c>
      <c r="E9014" t="s">
        <v>7</v>
      </c>
      <c r="F9014" t="s">
        <v>26</v>
      </c>
      <c r="G9014" t="str">
        <f t="shared" si="140"/>
        <v>SCU1</v>
      </c>
    </row>
    <row r="9015" spans="1:7" x14ac:dyDescent="0.35">
      <c r="A9015">
        <v>45.608623000000001</v>
      </c>
      <c r="B9015" s="5">
        <v>10004801</v>
      </c>
      <c r="C9015" t="s">
        <v>1143</v>
      </c>
      <c r="D9015">
        <v>8</v>
      </c>
      <c r="E9015" t="s">
        <v>7</v>
      </c>
      <c r="F9015" t="s">
        <v>289</v>
      </c>
      <c r="G9015" t="str">
        <f t="shared" si="140"/>
        <v>M001</v>
      </c>
    </row>
    <row r="9016" spans="1:7" x14ac:dyDescent="0.35">
      <c r="A9016">
        <v>45.611691</v>
      </c>
      <c r="B9016" s="6" t="s">
        <v>104</v>
      </c>
      <c r="C9016" t="s">
        <v>460</v>
      </c>
      <c r="D9016">
        <v>8</v>
      </c>
      <c r="E9016" t="s">
        <v>7</v>
      </c>
      <c r="F9016" t="s">
        <v>106</v>
      </c>
      <c r="G9016" t="str">
        <f t="shared" si="140"/>
        <v>BMM</v>
      </c>
    </row>
    <row r="9017" spans="1:7" x14ac:dyDescent="0.35">
      <c r="A9017">
        <v>45.612279000000001</v>
      </c>
      <c r="B9017" s="6" t="s">
        <v>115</v>
      </c>
      <c r="C9017" t="s">
        <v>6</v>
      </c>
      <c r="D9017">
        <v>8</v>
      </c>
      <c r="E9017" t="s">
        <v>7</v>
      </c>
      <c r="F9017" t="s">
        <v>116</v>
      </c>
      <c r="G9017" t="str">
        <f t="shared" si="140"/>
        <v>BMM</v>
      </c>
    </row>
    <row r="9018" spans="1:7" x14ac:dyDescent="0.35">
      <c r="A9018">
        <v>45.612864000000002</v>
      </c>
      <c r="B9018" s="6" t="s">
        <v>117</v>
      </c>
      <c r="C9018" t="s">
        <v>118</v>
      </c>
      <c r="D9018">
        <v>8</v>
      </c>
      <c r="E9018" t="s">
        <v>7</v>
      </c>
      <c r="F9018" t="s">
        <v>119</v>
      </c>
      <c r="G9018" t="str">
        <f t="shared" si="140"/>
        <v>BMM</v>
      </c>
    </row>
    <row r="9019" spans="1:7" x14ac:dyDescent="0.35">
      <c r="A9019">
        <v>45.628619999999998</v>
      </c>
      <c r="B9019" s="5">
        <v>10005801</v>
      </c>
      <c r="C9019" t="s">
        <v>1144</v>
      </c>
      <c r="D9019">
        <v>8</v>
      </c>
      <c r="E9019" t="s">
        <v>7</v>
      </c>
      <c r="F9019" t="s">
        <v>291</v>
      </c>
      <c r="G9019" t="str">
        <f t="shared" si="140"/>
        <v>M001</v>
      </c>
    </row>
    <row r="9020" spans="1:7" x14ac:dyDescent="0.35">
      <c r="A9020">
        <v>45.629196</v>
      </c>
      <c r="B9020" s="5" t="s">
        <v>48</v>
      </c>
      <c r="C9020" t="s">
        <v>242</v>
      </c>
      <c r="D9020">
        <v>8</v>
      </c>
      <c r="E9020" t="s">
        <v>7</v>
      </c>
      <c r="F9020" t="s">
        <v>50</v>
      </c>
      <c r="G9020" t="str">
        <f t="shared" si="140"/>
        <v>M001</v>
      </c>
    </row>
    <row r="9021" spans="1:7" x14ac:dyDescent="0.35">
      <c r="A9021">
        <v>45.631703999999999</v>
      </c>
      <c r="B9021" s="6" t="s">
        <v>120</v>
      </c>
      <c r="C9021" t="s">
        <v>6</v>
      </c>
      <c r="D9021">
        <v>8</v>
      </c>
      <c r="E9021" t="s">
        <v>7</v>
      </c>
      <c r="F9021" t="s">
        <v>121</v>
      </c>
      <c r="G9021" t="str">
        <f t="shared" si="140"/>
        <v>BMM</v>
      </c>
    </row>
    <row r="9022" spans="1:7" x14ac:dyDescent="0.35">
      <c r="A9022">
        <v>45.632264999999997</v>
      </c>
      <c r="B9022" s="7" t="s">
        <v>35</v>
      </c>
      <c r="C9022" t="s">
        <v>124</v>
      </c>
      <c r="D9022">
        <v>8</v>
      </c>
      <c r="E9022" t="s">
        <v>7</v>
      </c>
      <c r="F9022" t="s">
        <v>36</v>
      </c>
      <c r="G9022" t="str">
        <f t="shared" si="140"/>
        <v>BMMp</v>
      </c>
    </row>
    <row r="9023" spans="1:7" x14ac:dyDescent="0.35">
      <c r="A9023">
        <v>45.632837000000002</v>
      </c>
      <c r="B9023" s="5" t="s">
        <v>122</v>
      </c>
      <c r="C9023" t="s">
        <v>1154</v>
      </c>
      <c r="D9023">
        <v>8</v>
      </c>
      <c r="E9023" t="s">
        <v>7</v>
      </c>
      <c r="F9023" t="s">
        <v>123</v>
      </c>
      <c r="G9023" t="str">
        <f t="shared" si="140"/>
        <v>BMM</v>
      </c>
    </row>
    <row r="9024" spans="1:7" x14ac:dyDescent="0.35">
      <c r="A9024">
        <v>45.636685</v>
      </c>
      <c r="B9024" s="5" t="s">
        <v>64</v>
      </c>
      <c r="C9024" t="s">
        <v>610</v>
      </c>
      <c r="D9024">
        <v>8</v>
      </c>
      <c r="E9024" t="s">
        <v>7</v>
      </c>
      <c r="F9024" t="s">
        <v>66</v>
      </c>
      <c r="G9024" t="str">
        <f t="shared" si="140"/>
        <v>SCU1</v>
      </c>
    </row>
    <row r="9025" spans="1:7" x14ac:dyDescent="0.35">
      <c r="A9025">
        <v>45.637241000000003</v>
      </c>
      <c r="B9025" s="5">
        <v>8001401</v>
      </c>
      <c r="C9025" t="s">
        <v>139</v>
      </c>
      <c r="D9025">
        <v>8</v>
      </c>
      <c r="E9025" t="s">
        <v>7</v>
      </c>
      <c r="F9025" t="s">
        <v>30</v>
      </c>
      <c r="G9025" t="str">
        <f t="shared" si="140"/>
        <v>SCU1</v>
      </c>
    </row>
    <row r="9026" spans="1:7" x14ac:dyDescent="0.35">
      <c r="A9026">
        <v>45.637829000000004</v>
      </c>
      <c r="B9026" s="5" t="s">
        <v>67</v>
      </c>
      <c r="C9026" t="s">
        <v>68</v>
      </c>
      <c r="D9026">
        <v>8</v>
      </c>
      <c r="E9026" t="s">
        <v>7</v>
      </c>
      <c r="F9026" t="s">
        <v>69</v>
      </c>
      <c r="G9026" t="str">
        <f t="shared" si="140"/>
        <v>SCU1</v>
      </c>
    </row>
    <row r="9027" spans="1:7" x14ac:dyDescent="0.35">
      <c r="A9027">
        <v>45.638413</v>
      </c>
      <c r="B9027" s="5" t="s">
        <v>70</v>
      </c>
      <c r="C9027" t="s">
        <v>71</v>
      </c>
      <c r="D9027">
        <v>8</v>
      </c>
      <c r="E9027" t="s">
        <v>7</v>
      </c>
      <c r="F9027" t="s">
        <v>72</v>
      </c>
      <c r="G9027" t="str">
        <f t="shared" ref="G9027:G9090" si="141">LEFT(F9027,FIND("_",F9027,1)-1)</f>
        <v>SCU1</v>
      </c>
    </row>
    <row r="9028" spans="1:7" x14ac:dyDescent="0.35">
      <c r="A9028">
        <v>45.638986000000003</v>
      </c>
      <c r="B9028" s="5">
        <v>12009401</v>
      </c>
      <c r="C9028" t="s">
        <v>301</v>
      </c>
      <c r="D9028">
        <v>8</v>
      </c>
      <c r="E9028" t="s">
        <v>7</v>
      </c>
      <c r="F9028" t="s">
        <v>9</v>
      </c>
      <c r="G9028" t="str">
        <f t="shared" si="141"/>
        <v>SCU1</v>
      </c>
    </row>
    <row r="9029" spans="1:7" x14ac:dyDescent="0.35">
      <c r="A9029">
        <v>45.648601999999997</v>
      </c>
      <c r="B9029" s="5">
        <v>10003801</v>
      </c>
      <c r="C9029" t="s">
        <v>1176</v>
      </c>
      <c r="D9029">
        <v>8</v>
      </c>
      <c r="E9029" t="s">
        <v>7</v>
      </c>
      <c r="F9029" t="s">
        <v>293</v>
      </c>
      <c r="G9029" t="str">
        <f t="shared" si="141"/>
        <v>M001</v>
      </c>
    </row>
    <row r="9030" spans="1:7" x14ac:dyDescent="0.35">
      <c r="A9030">
        <v>45.651705999999997</v>
      </c>
      <c r="B9030" s="5" t="s">
        <v>27</v>
      </c>
      <c r="C9030" t="s">
        <v>6</v>
      </c>
      <c r="D9030">
        <v>8</v>
      </c>
      <c r="E9030" t="s">
        <v>7</v>
      </c>
      <c r="F9030" t="s">
        <v>28</v>
      </c>
      <c r="G9030" t="str">
        <f t="shared" si="141"/>
        <v>BMM</v>
      </c>
    </row>
    <row r="9031" spans="1:7" x14ac:dyDescent="0.35">
      <c r="A9031">
        <v>45.668607000000002</v>
      </c>
      <c r="B9031" s="5">
        <v>10008801</v>
      </c>
      <c r="C9031" t="s">
        <v>1183</v>
      </c>
      <c r="D9031">
        <v>8</v>
      </c>
      <c r="E9031" t="s">
        <v>7</v>
      </c>
      <c r="F9031" t="s">
        <v>296</v>
      </c>
      <c r="G9031" t="str">
        <f t="shared" si="141"/>
        <v>M001</v>
      </c>
    </row>
    <row r="9032" spans="1:7" x14ac:dyDescent="0.35">
      <c r="A9032">
        <v>45.671691000000003</v>
      </c>
      <c r="B9032" s="5">
        <v>12182401</v>
      </c>
      <c r="C9032" t="s">
        <v>31</v>
      </c>
      <c r="D9032">
        <v>8</v>
      </c>
      <c r="E9032" t="s">
        <v>7</v>
      </c>
      <c r="F9032" t="s">
        <v>32</v>
      </c>
      <c r="G9032" t="str">
        <f t="shared" si="141"/>
        <v>SCU1</v>
      </c>
    </row>
    <row r="9033" spans="1:7" x14ac:dyDescent="0.35">
      <c r="A9033">
        <v>45.676675000000003</v>
      </c>
      <c r="B9033" s="5">
        <v>8001401</v>
      </c>
      <c r="C9033" t="s">
        <v>139</v>
      </c>
      <c r="D9033">
        <v>8</v>
      </c>
      <c r="E9033" t="s">
        <v>7</v>
      </c>
      <c r="F9033" t="s">
        <v>30</v>
      </c>
      <c r="G9033" t="str">
        <f t="shared" si="141"/>
        <v>SCU1</v>
      </c>
    </row>
    <row r="9034" spans="1:7" x14ac:dyDescent="0.35">
      <c r="A9034">
        <v>45.688603999999998</v>
      </c>
      <c r="B9034" s="5">
        <v>10009801</v>
      </c>
      <c r="C9034" t="s">
        <v>1184</v>
      </c>
      <c r="D9034">
        <v>8</v>
      </c>
      <c r="E9034" t="s">
        <v>7</v>
      </c>
      <c r="F9034" t="s">
        <v>298</v>
      </c>
      <c r="G9034" t="str">
        <f t="shared" si="141"/>
        <v>M001</v>
      </c>
    </row>
    <row r="9035" spans="1:7" x14ac:dyDescent="0.35">
      <c r="A9035">
        <v>45.691704000000001</v>
      </c>
      <c r="B9035" s="5" t="s">
        <v>37</v>
      </c>
      <c r="C9035" t="s">
        <v>6</v>
      </c>
      <c r="D9035">
        <v>8</v>
      </c>
      <c r="E9035" t="s">
        <v>7</v>
      </c>
      <c r="F9035" t="s">
        <v>38</v>
      </c>
      <c r="G9035" t="str">
        <f t="shared" si="141"/>
        <v>BMMp</v>
      </c>
    </row>
    <row r="9036" spans="1:7" x14ac:dyDescent="0.35">
      <c r="A9036">
        <v>45.692295999999999</v>
      </c>
      <c r="B9036" s="6" t="s">
        <v>39</v>
      </c>
      <c r="C9036" t="s">
        <v>125</v>
      </c>
      <c r="D9036">
        <v>8</v>
      </c>
      <c r="E9036" t="s">
        <v>7</v>
      </c>
      <c r="F9036" t="s">
        <v>40</v>
      </c>
      <c r="G9036" t="str">
        <f t="shared" si="141"/>
        <v>BMMp</v>
      </c>
    </row>
    <row r="9037" spans="1:7" x14ac:dyDescent="0.35">
      <c r="A9037">
        <v>45.692883999999999</v>
      </c>
      <c r="B9037" s="5" t="s">
        <v>42</v>
      </c>
      <c r="C9037" t="s">
        <v>127</v>
      </c>
      <c r="D9037">
        <v>8</v>
      </c>
      <c r="E9037" t="s">
        <v>7</v>
      </c>
      <c r="F9037" t="s">
        <v>43</v>
      </c>
      <c r="G9037" t="str">
        <f t="shared" si="141"/>
        <v>BMMp</v>
      </c>
    </row>
    <row r="9038" spans="1:7" x14ac:dyDescent="0.35">
      <c r="A9038">
        <v>45.696700999999997</v>
      </c>
      <c r="B9038" s="5">
        <v>12002401</v>
      </c>
      <c r="C9038" t="s">
        <v>108</v>
      </c>
      <c r="D9038">
        <v>8</v>
      </c>
      <c r="E9038" t="s">
        <v>7</v>
      </c>
      <c r="F9038" t="s">
        <v>75</v>
      </c>
      <c r="G9038" t="str">
        <f t="shared" si="141"/>
        <v>SCU1</v>
      </c>
    </row>
    <row r="9039" spans="1:7" x14ac:dyDescent="0.35">
      <c r="A9039">
        <v>45.697285000000001</v>
      </c>
      <c r="B9039" s="5" t="s">
        <v>73</v>
      </c>
      <c r="C9039" t="s">
        <v>6</v>
      </c>
      <c r="D9039">
        <v>8</v>
      </c>
      <c r="E9039" t="s">
        <v>7</v>
      </c>
      <c r="F9039" t="s">
        <v>74</v>
      </c>
      <c r="G9039" t="str">
        <f t="shared" si="141"/>
        <v>SCU1</v>
      </c>
    </row>
    <row r="9040" spans="1:7" x14ac:dyDescent="0.35">
      <c r="A9040">
        <v>45.697861000000003</v>
      </c>
      <c r="B9040" s="5">
        <v>12003401</v>
      </c>
      <c r="C9040" t="s">
        <v>109</v>
      </c>
      <c r="D9040">
        <v>8</v>
      </c>
      <c r="E9040" t="s">
        <v>7</v>
      </c>
      <c r="F9040" t="s">
        <v>77</v>
      </c>
      <c r="G9040" t="str">
        <f t="shared" si="141"/>
        <v>SCU1</v>
      </c>
    </row>
    <row r="9041" spans="1:7" x14ac:dyDescent="0.35">
      <c r="A9041">
        <v>45.698445</v>
      </c>
      <c r="B9041" s="5">
        <v>12004401</v>
      </c>
      <c r="C9041" t="s">
        <v>268</v>
      </c>
      <c r="D9041">
        <v>8</v>
      </c>
      <c r="E9041" t="s">
        <v>7</v>
      </c>
      <c r="F9041" t="s">
        <v>79</v>
      </c>
      <c r="G9041" t="str">
        <f t="shared" si="141"/>
        <v>SCU1</v>
      </c>
    </row>
    <row r="9042" spans="1:7" x14ac:dyDescent="0.35">
      <c r="A9042">
        <v>45.699005999999997</v>
      </c>
      <c r="B9042" s="5">
        <v>12007401</v>
      </c>
      <c r="C9042" t="s">
        <v>747</v>
      </c>
      <c r="D9042">
        <v>8</v>
      </c>
      <c r="E9042" t="s">
        <v>7</v>
      </c>
      <c r="F9042" t="s">
        <v>8</v>
      </c>
      <c r="G9042" t="str">
        <f t="shared" si="141"/>
        <v>SCU1</v>
      </c>
    </row>
    <row r="9043" spans="1:7" x14ac:dyDescent="0.35">
      <c r="A9043">
        <v>45.699593999999998</v>
      </c>
      <c r="B9043" s="5" t="s">
        <v>10</v>
      </c>
      <c r="C9043" t="s">
        <v>114</v>
      </c>
      <c r="D9043">
        <v>8</v>
      </c>
      <c r="E9043" t="s">
        <v>7</v>
      </c>
      <c r="F9043" t="s">
        <v>11</v>
      </c>
      <c r="G9043" t="str">
        <f t="shared" si="141"/>
        <v>SCU1</v>
      </c>
    </row>
    <row r="9044" spans="1:7" x14ac:dyDescent="0.35">
      <c r="A9044">
        <v>45.700173999999997</v>
      </c>
      <c r="B9044" s="5" t="s">
        <v>12</v>
      </c>
      <c r="C9044" t="s">
        <v>13</v>
      </c>
      <c r="D9044">
        <v>8</v>
      </c>
      <c r="E9044" t="s">
        <v>7</v>
      </c>
      <c r="F9044" t="s">
        <v>14</v>
      </c>
      <c r="G9044" t="str">
        <f t="shared" si="141"/>
        <v>SCU1</v>
      </c>
    </row>
    <row r="9045" spans="1:7" x14ac:dyDescent="0.35">
      <c r="A9045">
        <v>45.700749999999999</v>
      </c>
      <c r="B9045" s="5" t="s">
        <v>15</v>
      </c>
      <c r="C9045" t="s">
        <v>149</v>
      </c>
      <c r="D9045">
        <v>8</v>
      </c>
      <c r="E9045" t="s">
        <v>7</v>
      </c>
      <c r="F9045" t="s">
        <v>17</v>
      </c>
      <c r="G9045" t="str">
        <f t="shared" si="141"/>
        <v>SCU1</v>
      </c>
    </row>
    <row r="9046" spans="1:7" x14ac:dyDescent="0.35">
      <c r="A9046">
        <v>45.701326000000002</v>
      </c>
      <c r="B9046" s="5" t="s">
        <v>18</v>
      </c>
      <c r="C9046" t="s">
        <v>390</v>
      </c>
      <c r="D9046">
        <v>8</v>
      </c>
      <c r="E9046" t="s">
        <v>7</v>
      </c>
      <c r="F9046" t="s">
        <v>19</v>
      </c>
      <c r="G9046" t="str">
        <f t="shared" si="141"/>
        <v>SCU1</v>
      </c>
    </row>
    <row r="9047" spans="1:7" x14ac:dyDescent="0.35">
      <c r="A9047">
        <v>45.701901999999997</v>
      </c>
      <c r="B9047" s="5" t="s">
        <v>20</v>
      </c>
      <c r="C9047" t="s">
        <v>321</v>
      </c>
      <c r="D9047">
        <v>8</v>
      </c>
      <c r="E9047" t="s">
        <v>7</v>
      </c>
      <c r="F9047" t="s">
        <v>21</v>
      </c>
      <c r="G9047" t="str">
        <f t="shared" si="141"/>
        <v>SCU1</v>
      </c>
    </row>
    <row r="9048" spans="1:7" x14ac:dyDescent="0.35">
      <c r="A9048">
        <v>45.702486999999998</v>
      </c>
      <c r="B9048" s="5" t="s">
        <v>22</v>
      </c>
      <c r="C9048" t="s">
        <v>6</v>
      </c>
      <c r="D9048">
        <v>8</v>
      </c>
      <c r="E9048" t="s">
        <v>7</v>
      </c>
      <c r="F9048" t="s">
        <v>23</v>
      </c>
      <c r="G9048" t="str">
        <f t="shared" si="141"/>
        <v>SCU1</v>
      </c>
    </row>
    <row r="9049" spans="1:7" x14ac:dyDescent="0.35">
      <c r="A9049">
        <v>45.703059000000003</v>
      </c>
      <c r="B9049" s="6" t="s">
        <v>24</v>
      </c>
      <c r="C9049" t="s">
        <v>25</v>
      </c>
      <c r="D9049">
        <v>8</v>
      </c>
      <c r="E9049" t="s">
        <v>7</v>
      </c>
      <c r="F9049" t="s">
        <v>26</v>
      </c>
      <c r="G9049" t="str">
        <f t="shared" si="141"/>
        <v>SCU1</v>
      </c>
    </row>
    <row r="9050" spans="1:7" x14ac:dyDescent="0.35">
      <c r="A9050">
        <v>45.708602999999997</v>
      </c>
      <c r="B9050" s="5" t="s">
        <v>302</v>
      </c>
      <c r="C9050" t="s">
        <v>1185</v>
      </c>
      <c r="D9050">
        <v>8</v>
      </c>
      <c r="E9050" t="s">
        <v>7</v>
      </c>
      <c r="F9050" t="s">
        <v>304</v>
      </c>
      <c r="G9050" t="str">
        <f t="shared" si="141"/>
        <v>M001</v>
      </c>
    </row>
    <row r="9051" spans="1:7" x14ac:dyDescent="0.35">
      <c r="A9051">
        <v>45.711688000000002</v>
      </c>
      <c r="B9051" s="6" t="s">
        <v>44</v>
      </c>
      <c r="C9051" t="s">
        <v>1186</v>
      </c>
      <c r="D9051">
        <v>8</v>
      </c>
      <c r="E9051" t="s">
        <v>7</v>
      </c>
      <c r="F9051" t="s">
        <v>45</v>
      </c>
      <c r="G9051" t="str">
        <f t="shared" si="141"/>
        <v>BMMp</v>
      </c>
    </row>
    <row r="9052" spans="1:7" x14ac:dyDescent="0.35">
      <c r="A9052">
        <v>45.712263999999998</v>
      </c>
      <c r="B9052" s="6" t="s">
        <v>46</v>
      </c>
      <c r="C9052" t="s">
        <v>1187</v>
      </c>
      <c r="D9052">
        <v>8</v>
      </c>
      <c r="E9052" t="s">
        <v>7</v>
      </c>
      <c r="F9052" t="s">
        <v>47</v>
      </c>
      <c r="G9052" t="str">
        <f t="shared" si="141"/>
        <v>BMMp</v>
      </c>
    </row>
    <row r="9053" spans="1:7" x14ac:dyDescent="0.35">
      <c r="A9053">
        <v>45.712848000000001</v>
      </c>
      <c r="B9053" s="6" t="s">
        <v>51</v>
      </c>
      <c r="C9053" t="s">
        <v>132</v>
      </c>
      <c r="D9053">
        <v>8</v>
      </c>
      <c r="E9053" t="s">
        <v>7</v>
      </c>
      <c r="F9053" t="s">
        <v>52</v>
      </c>
      <c r="G9053" t="str">
        <f t="shared" si="141"/>
        <v>BMMp</v>
      </c>
    </row>
    <row r="9054" spans="1:7" x14ac:dyDescent="0.35">
      <c r="A9054">
        <v>45.716676</v>
      </c>
      <c r="B9054" s="5">
        <v>8001401</v>
      </c>
      <c r="C9054" t="s">
        <v>139</v>
      </c>
      <c r="D9054">
        <v>8</v>
      </c>
      <c r="E9054" t="s">
        <v>7</v>
      </c>
      <c r="F9054" t="s">
        <v>30</v>
      </c>
      <c r="G9054" t="str">
        <f t="shared" si="141"/>
        <v>SCU1</v>
      </c>
    </row>
    <row r="9055" spans="1:7" x14ac:dyDescent="0.35">
      <c r="A9055">
        <v>45.728608000000001</v>
      </c>
      <c r="B9055" s="5" t="s">
        <v>306</v>
      </c>
      <c r="C9055" t="s">
        <v>825</v>
      </c>
      <c r="D9055">
        <v>8</v>
      </c>
      <c r="E9055" t="s">
        <v>7</v>
      </c>
      <c r="F9055" t="s">
        <v>308</v>
      </c>
      <c r="G9055" t="str">
        <f t="shared" si="141"/>
        <v>M001</v>
      </c>
    </row>
    <row r="9056" spans="1:7" x14ac:dyDescent="0.35">
      <c r="A9056">
        <v>45.731704999999998</v>
      </c>
      <c r="B9056" s="6" t="s">
        <v>53</v>
      </c>
      <c r="C9056" t="s">
        <v>6</v>
      </c>
      <c r="D9056">
        <v>8</v>
      </c>
      <c r="E9056" t="s">
        <v>7</v>
      </c>
      <c r="F9056" t="s">
        <v>54</v>
      </c>
      <c r="G9056" t="str">
        <f t="shared" si="141"/>
        <v>BMMp</v>
      </c>
    </row>
    <row r="9057" spans="1:7" x14ac:dyDescent="0.35">
      <c r="A9057">
        <v>45.732292999999999</v>
      </c>
      <c r="B9057" s="6" t="s">
        <v>55</v>
      </c>
      <c r="C9057" t="s">
        <v>6</v>
      </c>
      <c r="D9057">
        <v>8</v>
      </c>
      <c r="E9057" t="s">
        <v>7</v>
      </c>
      <c r="F9057" t="s">
        <v>56</v>
      </c>
      <c r="G9057" t="str">
        <f t="shared" si="141"/>
        <v>BMMp</v>
      </c>
    </row>
    <row r="9058" spans="1:7" x14ac:dyDescent="0.35">
      <c r="A9058">
        <v>45.732852999999999</v>
      </c>
      <c r="B9058" s="5" t="s">
        <v>58</v>
      </c>
      <c r="C9058" t="s">
        <v>133</v>
      </c>
      <c r="D9058">
        <v>8</v>
      </c>
      <c r="E9058" t="s">
        <v>7</v>
      </c>
      <c r="F9058" t="s">
        <v>59</v>
      </c>
      <c r="G9058" t="str">
        <f t="shared" si="141"/>
        <v>BMMp</v>
      </c>
    </row>
    <row r="9059" spans="1:7" x14ac:dyDescent="0.35">
      <c r="A9059">
        <v>45.736693000000002</v>
      </c>
      <c r="B9059" s="5" t="s">
        <v>64</v>
      </c>
      <c r="C9059" t="s">
        <v>317</v>
      </c>
      <c r="D9059">
        <v>8</v>
      </c>
      <c r="E9059" t="s">
        <v>7</v>
      </c>
      <c r="F9059" t="s">
        <v>66</v>
      </c>
      <c r="G9059" t="str">
        <f t="shared" si="141"/>
        <v>SCU1</v>
      </c>
    </row>
    <row r="9060" spans="1:7" x14ac:dyDescent="0.35">
      <c r="A9060">
        <v>45.737278000000003</v>
      </c>
      <c r="B9060" s="5" t="s">
        <v>67</v>
      </c>
      <c r="C9060" t="s">
        <v>6</v>
      </c>
      <c r="D9060">
        <v>8</v>
      </c>
      <c r="E9060" t="s">
        <v>7</v>
      </c>
      <c r="F9060" t="s">
        <v>69</v>
      </c>
      <c r="G9060" t="str">
        <f t="shared" si="141"/>
        <v>SCU1</v>
      </c>
    </row>
    <row r="9061" spans="1:7" x14ac:dyDescent="0.35">
      <c r="A9061">
        <v>45.737864999999999</v>
      </c>
      <c r="B9061" s="5" t="s">
        <v>70</v>
      </c>
      <c r="C9061" t="s">
        <v>6</v>
      </c>
      <c r="D9061">
        <v>8</v>
      </c>
      <c r="E9061" t="s">
        <v>7</v>
      </c>
      <c r="F9061" t="s">
        <v>72</v>
      </c>
      <c r="G9061" t="str">
        <f t="shared" si="141"/>
        <v>SCU1</v>
      </c>
    </row>
    <row r="9062" spans="1:7" x14ac:dyDescent="0.35">
      <c r="A9062">
        <v>45.738425999999997</v>
      </c>
      <c r="B9062" s="5">
        <v>12009401</v>
      </c>
      <c r="C9062" t="s">
        <v>270</v>
      </c>
      <c r="D9062">
        <v>8</v>
      </c>
      <c r="E9062" t="s">
        <v>7</v>
      </c>
      <c r="F9062" t="s">
        <v>9</v>
      </c>
      <c r="G9062" t="str">
        <f t="shared" si="141"/>
        <v>SCU1</v>
      </c>
    </row>
    <row r="9063" spans="1:7" x14ac:dyDescent="0.35">
      <c r="A9063">
        <v>45.748614000000003</v>
      </c>
      <c r="B9063" s="5" t="s">
        <v>309</v>
      </c>
      <c r="C9063" t="s">
        <v>1181</v>
      </c>
      <c r="D9063">
        <v>8</v>
      </c>
      <c r="E9063" t="s">
        <v>7</v>
      </c>
      <c r="F9063" t="s">
        <v>311</v>
      </c>
      <c r="G9063" t="str">
        <f t="shared" si="141"/>
        <v>M001</v>
      </c>
    </row>
    <row r="9064" spans="1:7" x14ac:dyDescent="0.35">
      <c r="A9064">
        <v>45.749186999999999</v>
      </c>
      <c r="B9064" s="5" t="s">
        <v>48</v>
      </c>
      <c r="C9064" t="s">
        <v>263</v>
      </c>
      <c r="D9064">
        <v>8</v>
      </c>
      <c r="E9064" t="s">
        <v>7</v>
      </c>
      <c r="F9064" t="s">
        <v>50</v>
      </c>
      <c r="G9064" t="str">
        <f t="shared" si="141"/>
        <v>M001</v>
      </c>
    </row>
    <row r="9065" spans="1:7" x14ac:dyDescent="0.35">
      <c r="A9065">
        <v>45.751710000000003</v>
      </c>
      <c r="B9065" s="5" t="s">
        <v>27</v>
      </c>
      <c r="C9065" t="s">
        <v>6</v>
      </c>
      <c r="D9065">
        <v>8</v>
      </c>
      <c r="E9065" t="s">
        <v>7</v>
      </c>
      <c r="F9065" t="s">
        <v>28</v>
      </c>
      <c r="G9065" t="str">
        <f t="shared" si="141"/>
        <v>BMM</v>
      </c>
    </row>
    <row r="9066" spans="1:7" x14ac:dyDescent="0.35">
      <c r="A9066">
        <v>45.756678999999998</v>
      </c>
      <c r="B9066" s="5">
        <v>8001401</v>
      </c>
      <c r="C9066" t="s">
        <v>139</v>
      </c>
      <c r="D9066">
        <v>8</v>
      </c>
      <c r="E9066" t="s">
        <v>7</v>
      </c>
      <c r="F9066" t="s">
        <v>30</v>
      </c>
      <c r="G9066" t="str">
        <f t="shared" si="141"/>
        <v>SCU1</v>
      </c>
    </row>
    <row r="9067" spans="1:7" x14ac:dyDescent="0.35">
      <c r="A9067">
        <v>45.768630999999999</v>
      </c>
      <c r="B9067" s="5" t="s">
        <v>312</v>
      </c>
      <c r="C9067" t="s">
        <v>6</v>
      </c>
      <c r="D9067">
        <v>8</v>
      </c>
      <c r="E9067" t="s">
        <v>7</v>
      </c>
      <c r="F9067" t="s">
        <v>313</v>
      </c>
      <c r="G9067" t="str">
        <f t="shared" si="141"/>
        <v>M001</v>
      </c>
    </row>
    <row r="9068" spans="1:7" x14ac:dyDescent="0.35">
      <c r="A9068">
        <v>45.771690999999997</v>
      </c>
      <c r="B9068" s="5">
        <v>12182401</v>
      </c>
      <c r="C9068" t="s">
        <v>31</v>
      </c>
      <c r="D9068">
        <v>8</v>
      </c>
      <c r="E9068" t="s">
        <v>7</v>
      </c>
      <c r="F9068" t="s">
        <v>32</v>
      </c>
      <c r="G9068" t="str">
        <f t="shared" si="141"/>
        <v>SCU1</v>
      </c>
    </row>
    <row r="9069" spans="1:7" x14ac:dyDescent="0.35">
      <c r="A9069">
        <v>45.788632</v>
      </c>
      <c r="B9069" s="6" t="s">
        <v>314</v>
      </c>
      <c r="C9069" t="s">
        <v>6</v>
      </c>
      <c r="D9069">
        <v>8</v>
      </c>
      <c r="E9069" t="s">
        <v>7</v>
      </c>
      <c r="F9069" t="s">
        <v>315</v>
      </c>
      <c r="G9069" t="str">
        <f t="shared" si="141"/>
        <v>M001</v>
      </c>
    </row>
    <row r="9070" spans="1:7" x14ac:dyDescent="0.35">
      <c r="A9070">
        <v>45.791691999999998</v>
      </c>
      <c r="B9070" s="5" t="s">
        <v>60</v>
      </c>
      <c r="C9070" t="s">
        <v>134</v>
      </c>
      <c r="D9070">
        <v>8</v>
      </c>
      <c r="E9070" t="s">
        <v>7</v>
      </c>
      <c r="F9070" t="s">
        <v>61</v>
      </c>
      <c r="G9070" t="str">
        <f t="shared" si="141"/>
        <v>BMMp</v>
      </c>
    </row>
    <row r="9071" spans="1:7" x14ac:dyDescent="0.35">
      <c r="A9071">
        <v>45.792259999999999</v>
      </c>
      <c r="B9071" s="5" t="s">
        <v>62</v>
      </c>
      <c r="C9071" t="s">
        <v>135</v>
      </c>
      <c r="D9071">
        <v>8</v>
      </c>
      <c r="E9071" t="s">
        <v>7</v>
      </c>
      <c r="F9071" t="s">
        <v>63</v>
      </c>
      <c r="G9071" t="str">
        <f t="shared" si="141"/>
        <v>BMMp</v>
      </c>
    </row>
    <row r="9072" spans="1:7" x14ac:dyDescent="0.35">
      <c r="A9072">
        <v>45.792839999999998</v>
      </c>
      <c r="B9072" s="5" t="s">
        <v>84</v>
      </c>
      <c r="C9072" t="s">
        <v>152</v>
      </c>
      <c r="D9072">
        <v>8</v>
      </c>
      <c r="E9072" t="s">
        <v>7</v>
      </c>
      <c r="F9072" t="s">
        <v>85</v>
      </c>
      <c r="G9072" t="str">
        <f t="shared" si="141"/>
        <v>BMMp</v>
      </c>
    </row>
    <row r="9073" spans="1:7" x14ac:dyDescent="0.35">
      <c r="A9073">
        <v>45.796681</v>
      </c>
      <c r="B9073" s="5">
        <v>8001401</v>
      </c>
      <c r="C9073" t="s">
        <v>139</v>
      </c>
      <c r="D9073">
        <v>8</v>
      </c>
      <c r="E9073" t="s">
        <v>7</v>
      </c>
      <c r="F9073" t="s">
        <v>30</v>
      </c>
      <c r="G9073" t="str">
        <f t="shared" si="141"/>
        <v>SCU1</v>
      </c>
    </row>
    <row r="9074" spans="1:7" x14ac:dyDescent="0.35">
      <c r="A9074">
        <v>45.797265000000003</v>
      </c>
      <c r="B9074" s="5" t="s">
        <v>73</v>
      </c>
      <c r="C9074" t="s">
        <v>6</v>
      </c>
      <c r="D9074">
        <v>8</v>
      </c>
      <c r="E9074" t="s">
        <v>7</v>
      </c>
      <c r="F9074" t="s">
        <v>74</v>
      </c>
      <c r="G9074" t="str">
        <f t="shared" si="141"/>
        <v>SCU1</v>
      </c>
    </row>
    <row r="9075" spans="1:7" x14ac:dyDescent="0.35">
      <c r="A9075">
        <v>45.797845000000002</v>
      </c>
      <c r="B9075" s="5">
        <v>12002401</v>
      </c>
      <c r="C9075" t="s">
        <v>108</v>
      </c>
      <c r="D9075">
        <v>8</v>
      </c>
      <c r="E9075" t="s">
        <v>7</v>
      </c>
      <c r="F9075" t="s">
        <v>75</v>
      </c>
      <c r="G9075" t="str">
        <f t="shared" si="141"/>
        <v>SCU1</v>
      </c>
    </row>
    <row r="9076" spans="1:7" x14ac:dyDescent="0.35">
      <c r="A9076">
        <v>45.798428999999999</v>
      </c>
      <c r="B9076" s="5">
        <v>12003401</v>
      </c>
      <c r="C9076" t="s">
        <v>76</v>
      </c>
      <c r="D9076">
        <v>8</v>
      </c>
      <c r="E9076" t="s">
        <v>7</v>
      </c>
      <c r="F9076" t="s">
        <v>77</v>
      </c>
      <c r="G9076" t="str">
        <f t="shared" si="141"/>
        <v>SCU1</v>
      </c>
    </row>
    <row r="9077" spans="1:7" x14ac:dyDescent="0.35">
      <c r="A9077">
        <v>45.799016999999999</v>
      </c>
      <c r="B9077" s="5">
        <v>12004401</v>
      </c>
      <c r="C9077" t="s">
        <v>378</v>
      </c>
      <c r="D9077">
        <v>8</v>
      </c>
      <c r="E9077" t="s">
        <v>7</v>
      </c>
      <c r="F9077" t="s">
        <v>79</v>
      </c>
      <c r="G9077" t="str">
        <f t="shared" si="141"/>
        <v>SCU1</v>
      </c>
    </row>
    <row r="9078" spans="1:7" x14ac:dyDescent="0.35">
      <c r="A9078">
        <v>45.799574</v>
      </c>
      <c r="B9078" s="5">
        <v>12007401</v>
      </c>
      <c r="C9078" t="s">
        <v>1188</v>
      </c>
      <c r="D9078">
        <v>8</v>
      </c>
      <c r="E9078" t="s">
        <v>7</v>
      </c>
      <c r="F9078" t="s">
        <v>8</v>
      </c>
      <c r="G9078" t="str">
        <f t="shared" si="141"/>
        <v>SCU1</v>
      </c>
    </row>
    <row r="9079" spans="1:7" x14ac:dyDescent="0.35">
      <c r="A9079">
        <v>45.800162</v>
      </c>
      <c r="B9079" s="5" t="s">
        <v>10</v>
      </c>
      <c r="C9079" t="s">
        <v>114</v>
      </c>
      <c r="D9079">
        <v>8</v>
      </c>
      <c r="E9079" t="s">
        <v>7</v>
      </c>
      <c r="F9079" t="s">
        <v>11</v>
      </c>
      <c r="G9079" t="str">
        <f t="shared" si="141"/>
        <v>SCU1</v>
      </c>
    </row>
    <row r="9080" spans="1:7" x14ac:dyDescent="0.35">
      <c r="A9080">
        <v>45.800742</v>
      </c>
      <c r="B9080" s="5" t="s">
        <v>12</v>
      </c>
      <c r="C9080" t="s">
        <v>13</v>
      </c>
      <c r="D9080">
        <v>8</v>
      </c>
      <c r="E9080" t="s">
        <v>7</v>
      </c>
      <c r="F9080" t="s">
        <v>14</v>
      </c>
      <c r="G9080" t="str">
        <f t="shared" si="141"/>
        <v>SCU1</v>
      </c>
    </row>
    <row r="9081" spans="1:7" x14ac:dyDescent="0.35">
      <c r="A9081">
        <v>45.801318999999999</v>
      </c>
      <c r="B9081" s="5" t="s">
        <v>15</v>
      </c>
      <c r="C9081" t="s">
        <v>149</v>
      </c>
      <c r="D9081">
        <v>8</v>
      </c>
      <c r="E9081" t="s">
        <v>7</v>
      </c>
      <c r="F9081" t="s">
        <v>17</v>
      </c>
      <c r="G9081" t="str">
        <f t="shared" si="141"/>
        <v>SCU1</v>
      </c>
    </row>
    <row r="9082" spans="1:7" x14ac:dyDescent="0.35">
      <c r="A9082">
        <v>45.801895000000002</v>
      </c>
      <c r="B9082" s="5" t="s">
        <v>18</v>
      </c>
      <c r="C9082" t="s">
        <v>390</v>
      </c>
      <c r="D9082">
        <v>8</v>
      </c>
      <c r="E9082" t="s">
        <v>7</v>
      </c>
      <c r="F9082" t="s">
        <v>19</v>
      </c>
      <c r="G9082" t="str">
        <f t="shared" si="141"/>
        <v>SCU1</v>
      </c>
    </row>
    <row r="9083" spans="1:7" x14ac:dyDescent="0.35">
      <c r="A9083">
        <v>45.802470999999997</v>
      </c>
      <c r="B9083" s="5" t="s">
        <v>20</v>
      </c>
      <c r="C9083" t="s">
        <v>165</v>
      </c>
      <c r="D9083">
        <v>8</v>
      </c>
      <c r="E9083" t="s">
        <v>7</v>
      </c>
      <c r="F9083" t="s">
        <v>21</v>
      </c>
      <c r="G9083" t="str">
        <f t="shared" si="141"/>
        <v>SCU1</v>
      </c>
    </row>
    <row r="9084" spans="1:7" x14ac:dyDescent="0.35">
      <c r="A9084">
        <v>45.803055000000001</v>
      </c>
      <c r="B9084" s="5" t="s">
        <v>22</v>
      </c>
      <c r="C9084" t="s">
        <v>6</v>
      </c>
      <c r="D9084">
        <v>8</v>
      </c>
      <c r="E9084" t="s">
        <v>7</v>
      </c>
      <c r="F9084" t="s">
        <v>23</v>
      </c>
      <c r="G9084" t="str">
        <f t="shared" si="141"/>
        <v>SCU1</v>
      </c>
    </row>
    <row r="9085" spans="1:7" x14ac:dyDescent="0.35">
      <c r="A9085">
        <v>45.803626999999999</v>
      </c>
      <c r="B9085" s="6" t="s">
        <v>24</v>
      </c>
      <c r="C9085" t="s">
        <v>25</v>
      </c>
      <c r="D9085">
        <v>8</v>
      </c>
      <c r="E9085" t="s">
        <v>7</v>
      </c>
      <c r="F9085" t="s">
        <v>26</v>
      </c>
      <c r="G9085" t="str">
        <f t="shared" si="141"/>
        <v>SCU1</v>
      </c>
    </row>
    <row r="9086" spans="1:7" x14ac:dyDescent="0.35">
      <c r="A9086">
        <v>45.808627999999999</v>
      </c>
      <c r="B9086" s="5">
        <v>10007801</v>
      </c>
      <c r="C9086" t="s">
        <v>6</v>
      </c>
      <c r="D9086">
        <v>8</v>
      </c>
      <c r="E9086" t="s">
        <v>7</v>
      </c>
      <c r="F9086" t="s">
        <v>323</v>
      </c>
      <c r="G9086" t="str">
        <f t="shared" si="141"/>
        <v>M001</v>
      </c>
    </row>
    <row r="9087" spans="1:7" x14ac:dyDescent="0.35">
      <c r="A9087">
        <v>45.811695999999998</v>
      </c>
      <c r="B9087" s="6" t="s">
        <v>86</v>
      </c>
      <c r="C9087" t="s">
        <v>153</v>
      </c>
      <c r="D9087">
        <v>8</v>
      </c>
      <c r="E9087" t="s">
        <v>7</v>
      </c>
      <c r="F9087" t="s">
        <v>87</v>
      </c>
      <c r="G9087" t="str">
        <f t="shared" si="141"/>
        <v>BMMp</v>
      </c>
    </row>
    <row r="9088" spans="1:7" x14ac:dyDescent="0.35">
      <c r="A9088">
        <v>45.812272</v>
      </c>
      <c r="B9088" s="6" t="s">
        <v>91</v>
      </c>
      <c r="C9088" t="s">
        <v>153</v>
      </c>
      <c r="D9088">
        <v>8</v>
      </c>
      <c r="E9088" t="s">
        <v>7</v>
      </c>
      <c r="F9088" t="s">
        <v>92</v>
      </c>
      <c r="G9088" t="str">
        <f t="shared" si="141"/>
        <v>BMMp</v>
      </c>
    </row>
    <row r="9089" spans="1:7" x14ac:dyDescent="0.35">
      <c r="A9089">
        <v>45.812851999999999</v>
      </c>
      <c r="B9089" s="6" t="s">
        <v>88</v>
      </c>
      <c r="C9089" t="s">
        <v>154</v>
      </c>
      <c r="D9089">
        <v>8</v>
      </c>
      <c r="E9089" t="s">
        <v>7</v>
      </c>
      <c r="F9089" t="s">
        <v>89</v>
      </c>
      <c r="G9089" t="str">
        <f t="shared" si="141"/>
        <v>BMMp</v>
      </c>
    </row>
    <row r="9090" spans="1:7" x14ac:dyDescent="0.35">
      <c r="A9090">
        <v>45.828637000000001</v>
      </c>
      <c r="B9090" s="5">
        <v>10006801</v>
      </c>
      <c r="C9090" t="s">
        <v>324</v>
      </c>
      <c r="D9090">
        <v>8</v>
      </c>
      <c r="E9090" t="s">
        <v>7</v>
      </c>
      <c r="F9090" t="s">
        <v>325</v>
      </c>
      <c r="G9090" t="str">
        <f t="shared" si="141"/>
        <v>M001</v>
      </c>
    </row>
    <row r="9091" spans="1:7" x14ac:dyDescent="0.35">
      <c r="A9091">
        <v>45.831676999999999</v>
      </c>
      <c r="B9091" s="6" t="s">
        <v>93</v>
      </c>
      <c r="C9091" t="s">
        <v>264</v>
      </c>
      <c r="D9091">
        <v>8</v>
      </c>
      <c r="E9091" t="s">
        <v>7</v>
      </c>
      <c r="F9091" t="s">
        <v>94</v>
      </c>
      <c r="G9091" t="str">
        <f t="shared" ref="G9091:G9154" si="142">LEFT(F9091,FIND("_",F9091,1)-1)</f>
        <v>BMMp</v>
      </c>
    </row>
    <row r="9092" spans="1:7" x14ac:dyDescent="0.35">
      <c r="A9092">
        <v>45.832265</v>
      </c>
      <c r="B9092" s="6" t="s">
        <v>95</v>
      </c>
      <c r="C9092" t="s">
        <v>6</v>
      </c>
      <c r="D9092">
        <v>8</v>
      </c>
      <c r="E9092" t="s">
        <v>7</v>
      </c>
      <c r="F9092" t="s">
        <v>96</v>
      </c>
      <c r="G9092" t="str">
        <f t="shared" si="142"/>
        <v>BMM</v>
      </c>
    </row>
    <row r="9093" spans="1:7" x14ac:dyDescent="0.35">
      <c r="A9093">
        <v>45.832850000000001</v>
      </c>
      <c r="B9093" s="6" t="s">
        <v>98</v>
      </c>
      <c r="C9093" t="s">
        <v>99</v>
      </c>
      <c r="D9093">
        <v>8</v>
      </c>
      <c r="E9093" t="s">
        <v>7</v>
      </c>
      <c r="F9093" t="s">
        <v>100</v>
      </c>
      <c r="G9093" t="str">
        <f t="shared" si="142"/>
        <v>BMM</v>
      </c>
    </row>
    <row r="9094" spans="1:7" x14ac:dyDescent="0.35">
      <c r="A9094">
        <v>45.836686</v>
      </c>
      <c r="B9094" s="5" t="s">
        <v>64</v>
      </c>
      <c r="C9094" t="s">
        <v>161</v>
      </c>
      <c r="D9094">
        <v>8</v>
      </c>
      <c r="E9094" t="s">
        <v>7</v>
      </c>
      <c r="F9094" t="s">
        <v>66</v>
      </c>
      <c r="G9094" t="str">
        <f t="shared" si="142"/>
        <v>SCU1</v>
      </c>
    </row>
    <row r="9095" spans="1:7" x14ac:dyDescent="0.35">
      <c r="A9095">
        <v>45.837242000000003</v>
      </c>
      <c r="B9095" s="5">
        <v>8001401</v>
      </c>
      <c r="C9095" t="s">
        <v>139</v>
      </c>
      <c r="D9095">
        <v>8</v>
      </c>
      <c r="E9095" t="s">
        <v>7</v>
      </c>
      <c r="F9095" t="s">
        <v>30</v>
      </c>
      <c r="G9095" t="str">
        <f t="shared" si="142"/>
        <v>SCU1</v>
      </c>
    </row>
    <row r="9096" spans="1:7" x14ac:dyDescent="0.35">
      <c r="A9096">
        <v>45.837826</v>
      </c>
      <c r="B9096" s="5" t="s">
        <v>67</v>
      </c>
      <c r="C9096" t="s">
        <v>6</v>
      </c>
      <c r="D9096">
        <v>8</v>
      </c>
      <c r="E9096" t="s">
        <v>7</v>
      </c>
      <c r="F9096" t="s">
        <v>69</v>
      </c>
      <c r="G9096" t="str">
        <f t="shared" si="142"/>
        <v>SCU1</v>
      </c>
    </row>
    <row r="9097" spans="1:7" x14ac:dyDescent="0.35">
      <c r="A9097">
        <v>45.838414</v>
      </c>
      <c r="B9097" s="5" t="s">
        <v>70</v>
      </c>
      <c r="C9097" t="s">
        <v>6</v>
      </c>
      <c r="D9097">
        <v>8</v>
      </c>
      <c r="E9097" t="s">
        <v>7</v>
      </c>
      <c r="F9097" t="s">
        <v>72</v>
      </c>
      <c r="G9097" t="str">
        <f t="shared" si="142"/>
        <v>SCU1</v>
      </c>
    </row>
    <row r="9098" spans="1:7" x14ac:dyDescent="0.35">
      <c r="A9098">
        <v>45.838985999999998</v>
      </c>
      <c r="B9098" s="5">
        <v>12009401</v>
      </c>
      <c r="C9098" t="s">
        <v>301</v>
      </c>
      <c r="D9098">
        <v>8</v>
      </c>
      <c r="E9098" t="s">
        <v>7</v>
      </c>
      <c r="F9098" t="s">
        <v>9</v>
      </c>
      <c r="G9098" t="str">
        <f t="shared" si="142"/>
        <v>SCU1</v>
      </c>
    </row>
    <row r="9099" spans="1:7" x14ac:dyDescent="0.35">
      <c r="A9099">
        <v>45.848630999999997</v>
      </c>
      <c r="B9099" s="5">
        <v>10010801</v>
      </c>
      <c r="C9099" t="s">
        <v>441</v>
      </c>
      <c r="D9099">
        <v>8</v>
      </c>
      <c r="E9099" t="s">
        <v>7</v>
      </c>
      <c r="F9099" t="s">
        <v>327</v>
      </c>
      <c r="G9099" t="str">
        <f t="shared" si="142"/>
        <v>M001</v>
      </c>
    </row>
    <row r="9100" spans="1:7" x14ac:dyDescent="0.35">
      <c r="A9100">
        <v>45.851706999999998</v>
      </c>
      <c r="B9100" s="5" t="s">
        <v>27</v>
      </c>
      <c r="C9100" t="s">
        <v>6</v>
      </c>
      <c r="D9100">
        <v>8</v>
      </c>
      <c r="E9100" t="s">
        <v>7</v>
      </c>
      <c r="F9100" t="s">
        <v>28</v>
      </c>
      <c r="G9100" t="str">
        <f t="shared" si="142"/>
        <v>BMM</v>
      </c>
    </row>
    <row r="9101" spans="1:7" x14ac:dyDescent="0.35">
      <c r="A9101">
        <v>45.868611000000001</v>
      </c>
      <c r="B9101" s="5" t="s">
        <v>48</v>
      </c>
      <c r="C9101" t="s">
        <v>285</v>
      </c>
      <c r="D9101">
        <v>8</v>
      </c>
      <c r="E9101" t="s">
        <v>7</v>
      </c>
      <c r="F9101" t="s">
        <v>50</v>
      </c>
      <c r="G9101" t="str">
        <f t="shared" si="142"/>
        <v>M001</v>
      </c>
    </row>
    <row r="9102" spans="1:7" x14ac:dyDescent="0.35">
      <c r="A9102">
        <v>45.871696</v>
      </c>
      <c r="B9102" s="5">
        <v>12182401</v>
      </c>
      <c r="C9102" t="s">
        <v>31</v>
      </c>
      <c r="D9102">
        <v>8</v>
      </c>
      <c r="E9102" t="s">
        <v>7</v>
      </c>
      <c r="F9102" t="s">
        <v>32</v>
      </c>
      <c r="G9102" t="str">
        <f t="shared" si="142"/>
        <v>SCU1</v>
      </c>
    </row>
    <row r="9103" spans="1:7" x14ac:dyDescent="0.35">
      <c r="A9103">
        <v>45.87668</v>
      </c>
      <c r="B9103" s="5">
        <v>8001401</v>
      </c>
      <c r="C9103" t="s">
        <v>139</v>
      </c>
      <c r="D9103">
        <v>8</v>
      </c>
      <c r="E9103" t="s">
        <v>7</v>
      </c>
      <c r="F9103" t="s">
        <v>30</v>
      </c>
      <c r="G9103" t="str">
        <f t="shared" si="142"/>
        <v>SCU1</v>
      </c>
    </row>
    <row r="9104" spans="1:7" x14ac:dyDescent="0.35">
      <c r="A9104">
        <v>45.891692999999997</v>
      </c>
      <c r="B9104" s="6" t="s">
        <v>101</v>
      </c>
      <c r="C9104" t="s">
        <v>102</v>
      </c>
      <c r="D9104">
        <v>8</v>
      </c>
      <c r="E9104" t="s">
        <v>7</v>
      </c>
      <c r="F9104" t="s">
        <v>103</v>
      </c>
      <c r="G9104" t="str">
        <f t="shared" si="142"/>
        <v>BMM</v>
      </c>
    </row>
    <row r="9105" spans="1:7" x14ac:dyDescent="0.35">
      <c r="A9105">
        <v>45.892268999999999</v>
      </c>
      <c r="B9105" s="6" t="s">
        <v>104</v>
      </c>
      <c r="C9105" t="s">
        <v>460</v>
      </c>
      <c r="D9105">
        <v>8</v>
      </c>
      <c r="E9105" t="s">
        <v>7</v>
      </c>
      <c r="F9105" t="s">
        <v>106</v>
      </c>
      <c r="G9105" t="str">
        <f t="shared" si="142"/>
        <v>BMM</v>
      </c>
    </row>
    <row r="9106" spans="1:7" x14ac:dyDescent="0.35">
      <c r="A9106">
        <v>45.892856999999999</v>
      </c>
      <c r="B9106" s="6" t="s">
        <v>115</v>
      </c>
      <c r="C9106" t="s">
        <v>6</v>
      </c>
      <c r="D9106">
        <v>8</v>
      </c>
      <c r="E9106" t="s">
        <v>7</v>
      </c>
      <c r="F9106" t="s">
        <v>116</v>
      </c>
      <c r="G9106" t="str">
        <f t="shared" si="142"/>
        <v>BMM</v>
      </c>
    </row>
    <row r="9107" spans="1:7" x14ac:dyDescent="0.35">
      <c r="A9107">
        <v>45.896704999999997</v>
      </c>
      <c r="B9107" s="5">
        <v>12002401</v>
      </c>
      <c r="C9107" t="s">
        <v>108</v>
      </c>
      <c r="D9107">
        <v>8</v>
      </c>
      <c r="E9107" t="s">
        <v>7</v>
      </c>
      <c r="F9107" t="s">
        <v>75</v>
      </c>
      <c r="G9107" t="str">
        <f t="shared" si="142"/>
        <v>SCU1</v>
      </c>
    </row>
    <row r="9108" spans="1:7" x14ac:dyDescent="0.35">
      <c r="A9108">
        <v>45.897289000000001</v>
      </c>
      <c r="B9108" s="5" t="s">
        <v>73</v>
      </c>
      <c r="C9108" t="s">
        <v>6</v>
      </c>
      <c r="D9108">
        <v>8</v>
      </c>
      <c r="E9108" t="s">
        <v>7</v>
      </c>
      <c r="F9108" t="s">
        <v>74</v>
      </c>
      <c r="G9108" t="str">
        <f t="shared" si="142"/>
        <v>SCU1</v>
      </c>
    </row>
    <row r="9109" spans="1:7" x14ac:dyDescent="0.35">
      <c r="A9109">
        <v>45.897865000000003</v>
      </c>
      <c r="B9109" s="5">
        <v>12003401</v>
      </c>
      <c r="C9109" t="s">
        <v>109</v>
      </c>
      <c r="D9109">
        <v>8</v>
      </c>
      <c r="E9109" t="s">
        <v>7</v>
      </c>
      <c r="F9109" t="s">
        <v>77</v>
      </c>
      <c r="G9109" t="str">
        <f t="shared" si="142"/>
        <v>SCU1</v>
      </c>
    </row>
    <row r="9110" spans="1:7" x14ac:dyDescent="0.35">
      <c r="A9110">
        <v>45.898446</v>
      </c>
      <c r="B9110" s="5">
        <v>12004401</v>
      </c>
      <c r="C9110" t="s">
        <v>383</v>
      </c>
      <c r="D9110">
        <v>8</v>
      </c>
      <c r="E9110" t="s">
        <v>7</v>
      </c>
      <c r="F9110" t="s">
        <v>79</v>
      </c>
      <c r="G9110" t="str">
        <f t="shared" si="142"/>
        <v>SCU1</v>
      </c>
    </row>
    <row r="9111" spans="1:7" x14ac:dyDescent="0.35">
      <c r="A9111">
        <v>45.899002000000003</v>
      </c>
      <c r="B9111" s="5">
        <v>12007401</v>
      </c>
      <c r="C9111" t="s">
        <v>435</v>
      </c>
      <c r="D9111">
        <v>8</v>
      </c>
      <c r="E9111" t="s">
        <v>7</v>
      </c>
      <c r="F9111" t="s">
        <v>8</v>
      </c>
      <c r="G9111" t="str">
        <f t="shared" si="142"/>
        <v>SCU1</v>
      </c>
    </row>
    <row r="9112" spans="1:7" x14ac:dyDescent="0.35">
      <c r="A9112">
        <v>45.899590000000003</v>
      </c>
      <c r="B9112" s="5" t="s">
        <v>10</v>
      </c>
      <c r="C9112" t="s">
        <v>114</v>
      </c>
      <c r="D9112">
        <v>8</v>
      </c>
      <c r="E9112" t="s">
        <v>7</v>
      </c>
      <c r="F9112" t="s">
        <v>11</v>
      </c>
      <c r="G9112" t="str">
        <f t="shared" si="142"/>
        <v>SCU1</v>
      </c>
    </row>
    <row r="9113" spans="1:7" x14ac:dyDescent="0.35">
      <c r="A9113">
        <v>45.900170000000003</v>
      </c>
      <c r="B9113" s="5" t="s">
        <v>12</v>
      </c>
      <c r="C9113" t="s">
        <v>13</v>
      </c>
      <c r="D9113">
        <v>8</v>
      </c>
      <c r="E9113" t="s">
        <v>7</v>
      </c>
      <c r="F9113" t="s">
        <v>14</v>
      </c>
      <c r="G9113" t="str">
        <f t="shared" si="142"/>
        <v>SCU1</v>
      </c>
    </row>
    <row r="9114" spans="1:7" x14ac:dyDescent="0.35">
      <c r="A9114">
        <v>45.900745999999998</v>
      </c>
      <c r="B9114" s="5" t="s">
        <v>15</v>
      </c>
      <c r="C9114" t="s">
        <v>149</v>
      </c>
      <c r="D9114">
        <v>8</v>
      </c>
      <c r="E9114" t="s">
        <v>7</v>
      </c>
      <c r="F9114" t="s">
        <v>17</v>
      </c>
      <c r="G9114" t="str">
        <f t="shared" si="142"/>
        <v>SCU1</v>
      </c>
    </row>
    <row r="9115" spans="1:7" x14ac:dyDescent="0.35">
      <c r="A9115">
        <v>45.901322999999998</v>
      </c>
      <c r="B9115" s="5" t="s">
        <v>18</v>
      </c>
      <c r="C9115" t="s">
        <v>390</v>
      </c>
      <c r="D9115">
        <v>8</v>
      </c>
      <c r="E9115" t="s">
        <v>7</v>
      </c>
      <c r="F9115" t="s">
        <v>19</v>
      </c>
      <c r="G9115" t="str">
        <f t="shared" si="142"/>
        <v>SCU1</v>
      </c>
    </row>
    <row r="9116" spans="1:7" x14ac:dyDescent="0.35">
      <c r="A9116">
        <v>45.901899</v>
      </c>
      <c r="B9116" s="5" t="s">
        <v>20</v>
      </c>
      <c r="C9116" t="s">
        <v>113</v>
      </c>
      <c r="D9116">
        <v>8</v>
      </c>
      <c r="E9116" t="s">
        <v>7</v>
      </c>
      <c r="F9116" t="s">
        <v>21</v>
      </c>
      <c r="G9116" t="str">
        <f t="shared" si="142"/>
        <v>SCU1</v>
      </c>
    </row>
    <row r="9117" spans="1:7" x14ac:dyDescent="0.35">
      <c r="A9117">
        <v>45.902482999999997</v>
      </c>
      <c r="B9117" s="5" t="s">
        <v>22</v>
      </c>
      <c r="C9117" t="s">
        <v>6</v>
      </c>
      <c r="D9117">
        <v>8</v>
      </c>
      <c r="E9117" t="s">
        <v>7</v>
      </c>
      <c r="F9117" t="s">
        <v>23</v>
      </c>
      <c r="G9117" t="str">
        <f t="shared" si="142"/>
        <v>SCU1</v>
      </c>
    </row>
    <row r="9118" spans="1:7" x14ac:dyDescent="0.35">
      <c r="A9118">
        <v>45.903055000000002</v>
      </c>
      <c r="B9118" s="6" t="s">
        <v>24</v>
      </c>
      <c r="C9118" t="s">
        <v>25</v>
      </c>
      <c r="D9118">
        <v>8</v>
      </c>
      <c r="E9118" t="s">
        <v>7</v>
      </c>
      <c r="F9118" t="s">
        <v>26</v>
      </c>
      <c r="G9118" t="str">
        <f t="shared" si="142"/>
        <v>SCU1</v>
      </c>
    </row>
    <row r="9119" spans="1:7" x14ac:dyDescent="0.35">
      <c r="A9119">
        <v>45.911704</v>
      </c>
      <c r="B9119" s="6" t="s">
        <v>117</v>
      </c>
      <c r="C9119" t="s">
        <v>118</v>
      </c>
      <c r="D9119">
        <v>8</v>
      </c>
      <c r="E9119" t="s">
        <v>7</v>
      </c>
      <c r="F9119" t="s">
        <v>119</v>
      </c>
      <c r="G9119" t="str">
        <f t="shared" si="142"/>
        <v>BMM</v>
      </c>
    </row>
    <row r="9120" spans="1:7" x14ac:dyDescent="0.35">
      <c r="A9120">
        <v>45.912295999999998</v>
      </c>
      <c r="B9120" s="6" t="s">
        <v>120</v>
      </c>
      <c r="C9120" t="s">
        <v>6</v>
      </c>
      <c r="D9120">
        <v>8</v>
      </c>
      <c r="E9120" t="s">
        <v>7</v>
      </c>
      <c r="F9120" t="s">
        <v>121</v>
      </c>
      <c r="G9120" t="str">
        <f t="shared" si="142"/>
        <v>BMM</v>
      </c>
    </row>
    <row r="9121" spans="1:7" x14ac:dyDescent="0.35">
      <c r="A9121">
        <v>45.912868000000003</v>
      </c>
      <c r="B9121" s="5" t="s">
        <v>122</v>
      </c>
      <c r="C9121" t="s">
        <v>1154</v>
      </c>
      <c r="D9121">
        <v>8</v>
      </c>
      <c r="E9121" t="s">
        <v>7</v>
      </c>
      <c r="F9121" t="s">
        <v>123</v>
      </c>
      <c r="G9121" t="str">
        <f t="shared" si="142"/>
        <v>BMM</v>
      </c>
    </row>
    <row r="9122" spans="1:7" x14ac:dyDescent="0.35">
      <c r="A9122">
        <v>45.916679999999999</v>
      </c>
      <c r="B9122" s="5">
        <v>8001401</v>
      </c>
      <c r="C9122" t="s">
        <v>139</v>
      </c>
      <c r="D9122">
        <v>8</v>
      </c>
      <c r="E9122" t="s">
        <v>7</v>
      </c>
      <c r="F9122" t="s">
        <v>30</v>
      </c>
      <c r="G9122" t="str">
        <f t="shared" si="142"/>
        <v>SCU1</v>
      </c>
    </row>
    <row r="9123" spans="1:7" x14ac:dyDescent="0.35">
      <c r="A9123">
        <v>45.931680999999998</v>
      </c>
      <c r="B9123" s="7" t="s">
        <v>35</v>
      </c>
      <c r="C9123" t="s">
        <v>124</v>
      </c>
      <c r="D9123">
        <v>8</v>
      </c>
      <c r="E9123" t="s">
        <v>7</v>
      </c>
      <c r="F9123" t="s">
        <v>36</v>
      </c>
      <c r="G9123" t="str">
        <f t="shared" si="142"/>
        <v>BMMp</v>
      </c>
    </row>
    <row r="9124" spans="1:7" x14ac:dyDescent="0.35">
      <c r="A9124">
        <v>45.932273000000002</v>
      </c>
      <c r="B9124" s="6" t="s">
        <v>39</v>
      </c>
      <c r="C9124" t="s">
        <v>125</v>
      </c>
      <c r="D9124">
        <v>8</v>
      </c>
      <c r="E9124" t="s">
        <v>7</v>
      </c>
      <c r="F9124" t="s">
        <v>40</v>
      </c>
      <c r="G9124" t="str">
        <f t="shared" si="142"/>
        <v>BMMp</v>
      </c>
    </row>
    <row r="9125" spans="1:7" x14ac:dyDescent="0.35">
      <c r="A9125">
        <v>45.932861000000003</v>
      </c>
      <c r="B9125" s="5" t="s">
        <v>37</v>
      </c>
      <c r="C9125" t="s">
        <v>6</v>
      </c>
      <c r="D9125">
        <v>8</v>
      </c>
      <c r="E9125" t="s">
        <v>7</v>
      </c>
      <c r="F9125" t="s">
        <v>38</v>
      </c>
      <c r="G9125" t="str">
        <f t="shared" si="142"/>
        <v>BMMp</v>
      </c>
    </row>
    <row r="9126" spans="1:7" x14ac:dyDescent="0.35">
      <c r="A9126">
        <v>45.936684999999997</v>
      </c>
      <c r="B9126" s="5" t="s">
        <v>64</v>
      </c>
      <c r="C9126" t="s">
        <v>107</v>
      </c>
      <c r="D9126">
        <v>8</v>
      </c>
      <c r="E9126" t="s">
        <v>7</v>
      </c>
      <c r="F9126" t="s">
        <v>66</v>
      </c>
      <c r="G9126" t="str">
        <f t="shared" si="142"/>
        <v>SCU1</v>
      </c>
    </row>
    <row r="9127" spans="1:7" x14ac:dyDescent="0.35">
      <c r="A9127">
        <v>45.937269000000001</v>
      </c>
      <c r="B9127" s="5" t="s">
        <v>67</v>
      </c>
      <c r="C9127" t="s">
        <v>6</v>
      </c>
      <c r="D9127">
        <v>8</v>
      </c>
      <c r="E9127" t="s">
        <v>7</v>
      </c>
      <c r="F9127" t="s">
        <v>69</v>
      </c>
      <c r="G9127" t="str">
        <f t="shared" si="142"/>
        <v>SCU1</v>
      </c>
    </row>
    <row r="9128" spans="1:7" x14ac:dyDescent="0.35">
      <c r="A9128">
        <v>45.937857999999999</v>
      </c>
      <c r="B9128" s="5" t="s">
        <v>70</v>
      </c>
      <c r="C9128" t="s">
        <v>6</v>
      </c>
      <c r="D9128">
        <v>8</v>
      </c>
      <c r="E9128" t="s">
        <v>7</v>
      </c>
      <c r="F9128" t="s">
        <v>72</v>
      </c>
      <c r="G9128" t="str">
        <f t="shared" si="142"/>
        <v>SCU1</v>
      </c>
    </row>
    <row r="9129" spans="1:7" x14ac:dyDescent="0.35">
      <c r="A9129">
        <v>45.938426</v>
      </c>
      <c r="B9129" s="5">
        <v>12009401</v>
      </c>
      <c r="C9129" t="s">
        <v>448</v>
      </c>
      <c r="D9129">
        <v>8</v>
      </c>
      <c r="E9129" t="s">
        <v>7</v>
      </c>
      <c r="F9129" t="s">
        <v>9</v>
      </c>
      <c r="G9129" t="str">
        <f t="shared" si="142"/>
        <v>SCU1</v>
      </c>
    </row>
    <row r="9130" spans="1:7" x14ac:dyDescent="0.35">
      <c r="A9130">
        <v>45.951714000000003</v>
      </c>
      <c r="B9130" s="5" t="s">
        <v>27</v>
      </c>
      <c r="C9130" t="s">
        <v>6</v>
      </c>
      <c r="D9130">
        <v>8</v>
      </c>
      <c r="E9130" t="s">
        <v>7</v>
      </c>
      <c r="F9130" t="s">
        <v>28</v>
      </c>
      <c r="G9130" t="str">
        <f t="shared" si="142"/>
        <v>BMM</v>
      </c>
    </row>
    <row r="9131" spans="1:7" x14ac:dyDescent="0.35">
      <c r="A9131">
        <v>45.956682000000001</v>
      </c>
      <c r="B9131" s="5">
        <v>8001401</v>
      </c>
      <c r="C9131" t="s">
        <v>139</v>
      </c>
      <c r="D9131">
        <v>8</v>
      </c>
      <c r="E9131" t="s">
        <v>7</v>
      </c>
      <c r="F9131" t="s">
        <v>30</v>
      </c>
      <c r="G9131" t="str">
        <f t="shared" si="142"/>
        <v>SCU1</v>
      </c>
    </row>
    <row r="9132" spans="1:7" x14ac:dyDescent="0.35">
      <c r="A9132">
        <v>45.971694999999997</v>
      </c>
      <c r="B9132" s="5">
        <v>12182401</v>
      </c>
      <c r="C9132" t="s">
        <v>31</v>
      </c>
      <c r="D9132">
        <v>8</v>
      </c>
      <c r="E9132" t="s">
        <v>7</v>
      </c>
      <c r="F9132" t="s">
        <v>32</v>
      </c>
      <c r="G9132" t="str">
        <f t="shared" si="142"/>
        <v>SCU1</v>
      </c>
    </row>
    <row r="9133" spans="1:7" x14ac:dyDescent="0.35">
      <c r="A9133">
        <v>45.988610999999999</v>
      </c>
      <c r="B9133" s="5" t="s">
        <v>48</v>
      </c>
      <c r="C9133" t="s">
        <v>305</v>
      </c>
      <c r="D9133">
        <v>8</v>
      </c>
      <c r="E9133" t="s">
        <v>7</v>
      </c>
      <c r="F9133" t="s">
        <v>50</v>
      </c>
      <c r="G9133" t="str">
        <f t="shared" si="142"/>
        <v>M001</v>
      </c>
    </row>
    <row r="9134" spans="1:7" x14ac:dyDescent="0.35">
      <c r="A9134">
        <v>45.991712</v>
      </c>
      <c r="B9134" s="5" t="s">
        <v>42</v>
      </c>
      <c r="C9134" t="s">
        <v>127</v>
      </c>
      <c r="D9134">
        <v>8</v>
      </c>
      <c r="E9134" t="s">
        <v>7</v>
      </c>
      <c r="F9134" t="s">
        <v>43</v>
      </c>
      <c r="G9134" t="str">
        <f t="shared" si="142"/>
        <v>BMMp</v>
      </c>
    </row>
    <row r="9135" spans="1:7" x14ac:dyDescent="0.35">
      <c r="A9135">
        <v>45.992288000000002</v>
      </c>
      <c r="B9135" s="6" t="s">
        <v>44</v>
      </c>
      <c r="C9135" t="s">
        <v>126</v>
      </c>
      <c r="D9135">
        <v>8</v>
      </c>
      <c r="E9135" t="s">
        <v>7</v>
      </c>
      <c r="F9135" t="s">
        <v>45</v>
      </c>
      <c r="G9135" t="str">
        <f t="shared" si="142"/>
        <v>BMMp</v>
      </c>
    </row>
    <row r="9136" spans="1:7" x14ac:dyDescent="0.35">
      <c r="A9136">
        <v>45.992863999999997</v>
      </c>
      <c r="B9136" s="6" t="s">
        <v>46</v>
      </c>
      <c r="C9136" t="s">
        <v>501</v>
      </c>
      <c r="D9136">
        <v>8</v>
      </c>
      <c r="E9136" t="s">
        <v>7</v>
      </c>
      <c r="F9136" t="s">
        <v>47</v>
      </c>
      <c r="G9136" t="str">
        <f t="shared" si="142"/>
        <v>BMMp</v>
      </c>
    </row>
    <row r="9137" spans="1:7" x14ac:dyDescent="0.35">
      <c r="A9137">
        <v>45.996684000000002</v>
      </c>
      <c r="B9137" s="5">
        <v>8001401</v>
      </c>
      <c r="C9137" t="s">
        <v>139</v>
      </c>
      <c r="D9137">
        <v>8</v>
      </c>
      <c r="E9137" t="s">
        <v>7</v>
      </c>
      <c r="F9137" t="s">
        <v>30</v>
      </c>
      <c r="G9137" t="str">
        <f t="shared" si="142"/>
        <v>SCU1</v>
      </c>
    </row>
    <row r="9138" spans="1:7" x14ac:dyDescent="0.35">
      <c r="A9138">
        <v>45.997267999999998</v>
      </c>
      <c r="B9138" s="5" t="s">
        <v>73</v>
      </c>
      <c r="C9138" t="s">
        <v>6</v>
      </c>
      <c r="D9138">
        <v>8</v>
      </c>
      <c r="E9138" t="s">
        <v>7</v>
      </c>
      <c r="F9138" t="s">
        <v>74</v>
      </c>
      <c r="G9138" t="str">
        <f t="shared" si="142"/>
        <v>SCU1</v>
      </c>
    </row>
    <row r="9139" spans="1:7" x14ac:dyDescent="0.35">
      <c r="A9139">
        <v>45.997849000000002</v>
      </c>
      <c r="B9139" s="5">
        <v>12002401</v>
      </c>
      <c r="C9139" t="s">
        <v>108</v>
      </c>
      <c r="D9139">
        <v>8</v>
      </c>
      <c r="E9139" t="s">
        <v>7</v>
      </c>
      <c r="F9139" t="s">
        <v>75</v>
      </c>
      <c r="G9139" t="str">
        <f t="shared" si="142"/>
        <v>SCU1</v>
      </c>
    </row>
    <row r="9140" spans="1:7" x14ac:dyDescent="0.35">
      <c r="A9140">
        <v>45.998424999999997</v>
      </c>
      <c r="B9140" s="5">
        <v>12003401</v>
      </c>
      <c r="C9140" t="s">
        <v>109</v>
      </c>
      <c r="D9140">
        <v>8</v>
      </c>
      <c r="E9140" t="s">
        <v>7</v>
      </c>
      <c r="F9140" t="s">
        <v>77</v>
      </c>
      <c r="G9140" t="str">
        <f t="shared" si="142"/>
        <v>SCU1</v>
      </c>
    </row>
    <row r="9141" spans="1:7" x14ac:dyDescent="0.35">
      <c r="A9141">
        <v>45.999009000000001</v>
      </c>
      <c r="B9141" s="5">
        <v>12004401</v>
      </c>
      <c r="C9141" t="s">
        <v>268</v>
      </c>
      <c r="D9141">
        <v>8</v>
      </c>
      <c r="E9141" t="s">
        <v>7</v>
      </c>
      <c r="F9141" t="s">
        <v>79</v>
      </c>
      <c r="G9141" t="str">
        <f t="shared" si="142"/>
        <v>SCU1</v>
      </c>
    </row>
    <row r="9142" spans="1:7" x14ac:dyDescent="0.35">
      <c r="A9142">
        <v>45.999569000000001</v>
      </c>
      <c r="B9142" s="5">
        <v>12007401</v>
      </c>
      <c r="C9142" t="s">
        <v>1189</v>
      </c>
      <c r="D9142">
        <v>8</v>
      </c>
      <c r="E9142" t="s">
        <v>7</v>
      </c>
      <c r="F9142" t="s">
        <v>8</v>
      </c>
      <c r="G9142" t="str">
        <f t="shared" si="142"/>
        <v>SCU1</v>
      </c>
    </row>
    <row r="9143" spans="1:7" x14ac:dyDescent="0.35">
      <c r="A9143">
        <v>46.000157000000002</v>
      </c>
      <c r="B9143" s="5" t="s">
        <v>10</v>
      </c>
      <c r="C9143" t="s">
        <v>114</v>
      </c>
      <c r="D9143">
        <v>8</v>
      </c>
      <c r="E9143" t="s">
        <v>7</v>
      </c>
      <c r="F9143" t="s">
        <v>11</v>
      </c>
      <c r="G9143" t="str">
        <f t="shared" si="142"/>
        <v>SCU1</v>
      </c>
    </row>
    <row r="9144" spans="1:7" x14ac:dyDescent="0.35">
      <c r="A9144">
        <v>46.000737999999998</v>
      </c>
      <c r="B9144" s="5" t="s">
        <v>12</v>
      </c>
      <c r="C9144" t="s">
        <v>13</v>
      </c>
      <c r="D9144">
        <v>8</v>
      </c>
      <c r="E9144" t="s">
        <v>7</v>
      </c>
      <c r="F9144" t="s">
        <v>14</v>
      </c>
      <c r="G9144" t="str">
        <f t="shared" si="142"/>
        <v>SCU1</v>
      </c>
    </row>
    <row r="9145" spans="1:7" x14ac:dyDescent="0.35">
      <c r="A9145">
        <v>46.001314000000001</v>
      </c>
      <c r="B9145" s="5" t="s">
        <v>15</v>
      </c>
      <c r="C9145" t="s">
        <v>149</v>
      </c>
      <c r="D9145">
        <v>8</v>
      </c>
      <c r="E9145" t="s">
        <v>7</v>
      </c>
      <c r="F9145" t="s">
        <v>17</v>
      </c>
      <c r="G9145" t="str">
        <f t="shared" si="142"/>
        <v>SCU1</v>
      </c>
    </row>
    <row r="9146" spans="1:7" x14ac:dyDescent="0.35">
      <c r="A9146">
        <v>46.001890000000003</v>
      </c>
      <c r="B9146" s="5" t="s">
        <v>18</v>
      </c>
      <c r="C9146" t="s">
        <v>390</v>
      </c>
      <c r="D9146">
        <v>8</v>
      </c>
      <c r="E9146" t="s">
        <v>7</v>
      </c>
      <c r="F9146" t="s">
        <v>19</v>
      </c>
      <c r="G9146" t="str">
        <f t="shared" si="142"/>
        <v>SCU1</v>
      </c>
    </row>
    <row r="9147" spans="1:7" x14ac:dyDescent="0.35">
      <c r="A9147">
        <v>46.002465999999998</v>
      </c>
      <c r="B9147" s="5" t="s">
        <v>20</v>
      </c>
      <c r="C9147" t="s">
        <v>113</v>
      </c>
      <c r="D9147">
        <v>8</v>
      </c>
      <c r="E9147" t="s">
        <v>7</v>
      </c>
      <c r="F9147" t="s">
        <v>21</v>
      </c>
      <c r="G9147" t="str">
        <f t="shared" si="142"/>
        <v>SCU1</v>
      </c>
    </row>
    <row r="9148" spans="1:7" x14ac:dyDescent="0.35">
      <c r="A9148">
        <v>46.003050000000002</v>
      </c>
      <c r="B9148" s="5" t="s">
        <v>22</v>
      </c>
      <c r="C9148" t="s">
        <v>6</v>
      </c>
      <c r="D9148">
        <v>8</v>
      </c>
      <c r="E9148" t="s">
        <v>7</v>
      </c>
      <c r="F9148" t="s">
        <v>23</v>
      </c>
      <c r="G9148" t="str">
        <f t="shared" si="142"/>
        <v>SCU1</v>
      </c>
    </row>
    <row r="9149" spans="1:7" x14ac:dyDescent="0.35">
      <c r="A9149">
        <v>46.003622999999997</v>
      </c>
      <c r="B9149" s="6" t="s">
        <v>24</v>
      </c>
      <c r="C9149" t="s">
        <v>25</v>
      </c>
      <c r="D9149">
        <v>8</v>
      </c>
      <c r="E9149" t="s">
        <v>7</v>
      </c>
      <c r="F9149" t="s">
        <v>26</v>
      </c>
      <c r="G9149" t="str">
        <f t="shared" si="142"/>
        <v>SCU1</v>
      </c>
    </row>
    <row r="9150" spans="1:7" x14ac:dyDescent="0.35">
      <c r="A9150">
        <v>46.011707000000001</v>
      </c>
      <c r="B9150" s="6" t="s">
        <v>51</v>
      </c>
      <c r="C9150" t="s">
        <v>132</v>
      </c>
      <c r="D9150">
        <v>8</v>
      </c>
      <c r="E9150" t="s">
        <v>7</v>
      </c>
      <c r="F9150" t="s">
        <v>52</v>
      </c>
      <c r="G9150" t="str">
        <f t="shared" si="142"/>
        <v>BMMp</v>
      </c>
    </row>
    <row r="9151" spans="1:7" x14ac:dyDescent="0.35">
      <c r="A9151">
        <v>46.012295000000002</v>
      </c>
      <c r="B9151" s="6" t="s">
        <v>53</v>
      </c>
      <c r="C9151" t="s">
        <v>6</v>
      </c>
      <c r="D9151">
        <v>8</v>
      </c>
      <c r="E9151" t="s">
        <v>7</v>
      </c>
      <c r="F9151" t="s">
        <v>54</v>
      </c>
      <c r="G9151" t="str">
        <f t="shared" si="142"/>
        <v>BMMp</v>
      </c>
    </row>
    <row r="9152" spans="1:7" x14ac:dyDescent="0.35">
      <c r="A9152">
        <v>46.012883000000002</v>
      </c>
      <c r="B9152" s="6" t="s">
        <v>55</v>
      </c>
      <c r="C9152" t="s">
        <v>6</v>
      </c>
      <c r="D9152">
        <v>8</v>
      </c>
      <c r="E9152" t="s">
        <v>7</v>
      </c>
      <c r="F9152" t="s">
        <v>56</v>
      </c>
      <c r="G9152" t="str">
        <f t="shared" si="142"/>
        <v>BMMp</v>
      </c>
    </row>
    <row r="9153" spans="1:7" x14ac:dyDescent="0.35">
      <c r="A9153">
        <v>46.031680000000001</v>
      </c>
      <c r="B9153" s="5" t="s">
        <v>58</v>
      </c>
      <c r="C9153" t="s">
        <v>133</v>
      </c>
      <c r="D9153">
        <v>8</v>
      </c>
      <c r="E9153" t="s">
        <v>7</v>
      </c>
      <c r="F9153" t="s">
        <v>59</v>
      </c>
      <c r="G9153" t="str">
        <f t="shared" si="142"/>
        <v>BMMp</v>
      </c>
    </row>
    <row r="9154" spans="1:7" x14ac:dyDescent="0.35">
      <c r="A9154">
        <v>46.032255999999997</v>
      </c>
      <c r="B9154" s="5" t="s">
        <v>60</v>
      </c>
      <c r="C9154" t="s">
        <v>134</v>
      </c>
      <c r="D9154">
        <v>8</v>
      </c>
      <c r="E9154" t="s">
        <v>7</v>
      </c>
      <c r="F9154" t="s">
        <v>61</v>
      </c>
      <c r="G9154" t="str">
        <f t="shared" si="142"/>
        <v>BMMp</v>
      </c>
    </row>
    <row r="9155" spans="1:7" x14ac:dyDescent="0.35">
      <c r="A9155">
        <v>46.032825000000003</v>
      </c>
      <c r="B9155" s="5" t="s">
        <v>62</v>
      </c>
      <c r="C9155" t="s">
        <v>135</v>
      </c>
      <c r="D9155">
        <v>8</v>
      </c>
      <c r="E9155" t="s">
        <v>7</v>
      </c>
      <c r="F9155" t="s">
        <v>63</v>
      </c>
      <c r="G9155" t="str">
        <f t="shared" ref="G9155:G9218" si="143">LEFT(F9155,FIND("_",F9155,1)-1)</f>
        <v>BMMp</v>
      </c>
    </row>
    <row r="9156" spans="1:7" x14ac:dyDescent="0.35">
      <c r="A9156">
        <v>46.036684999999999</v>
      </c>
      <c r="B9156" s="5" t="s">
        <v>64</v>
      </c>
      <c r="C9156" t="s">
        <v>107</v>
      </c>
      <c r="D9156">
        <v>8</v>
      </c>
      <c r="E9156" t="s">
        <v>7</v>
      </c>
      <c r="F9156" t="s">
        <v>66</v>
      </c>
      <c r="G9156" t="str">
        <f t="shared" si="143"/>
        <v>SCU1</v>
      </c>
    </row>
    <row r="9157" spans="1:7" x14ac:dyDescent="0.35">
      <c r="A9157">
        <v>46.037241000000002</v>
      </c>
      <c r="B9157" s="5">
        <v>8001401</v>
      </c>
      <c r="C9157" t="s">
        <v>139</v>
      </c>
      <c r="D9157">
        <v>8</v>
      </c>
      <c r="E9157" t="s">
        <v>7</v>
      </c>
      <c r="F9157" t="s">
        <v>30</v>
      </c>
      <c r="G9157" t="str">
        <f t="shared" si="143"/>
        <v>SCU1</v>
      </c>
    </row>
    <row r="9158" spans="1:7" x14ac:dyDescent="0.35">
      <c r="A9158">
        <v>46.037824999999998</v>
      </c>
      <c r="B9158" s="5" t="s">
        <v>67</v>
      </c>
      <c r="C9158" t="s">
        <v>6</v>
      </c>
      <c r="D9158">
        <v>8</v>
      </c>
      <c r="E9158" t="s">
        <v>7</v>
      </c>
      <c r="F9158" t="s">
        <v>69</v>
      </c>
      <c r="G9158" t="str">
        <f t="shared" si="143"/>
        <v>SCU1</v>
      </c>
    </row>
    <row r="9159" spans="1:7" x14ac:dyDescent="0.35">
      <c r="A9159">
        <v>46.038412999999998</v>
      </c>
      <c r="B9159" s="5" t="s">
        <v>70</v>
      </c>
      <c r="C9159" t="s">
        <v>6</v>
      </c>
      <c r="D9159">
        <v>8</v>
      </c>
      <c r="E9159" t="s">
        <v>7</v>
      </c>
      <c r="F9159" t="s">
        <v>72</v>
      </c>
      <c r="G9159" t="str">
        <f t="shared" si="143"/>
        <v>SCU1</v>
      </c>
    </row>
    <row r="9160" spans="1:7" x14ac:dyDescent="0.35">
      <c r="A9160">
        <v>46.038972999999999</v>
      </c>
      <c r="B9160" s="5">
        <v>12009401</v>
      </c>
      <c r="C9160" t="s">
        <v>112</v>
      </c>
      <c r="D9160">
        <v>8</v>
      </c>
      <c r="E9160" t="s">
        <v>7</v>
      </c>
      <c r="F9160" t="s">
        <v>9</v>
      </c>
      <c r="G9160" t="str">
        <f t="shared" si="143"/>
        <v>SCU1</v>
      </c>
    </row>
    <row r="9161" spans="1:7" x14ac:dyDescent="0.35">
      <c r="A9161">
        <v>46.051712999999999</v>
      </c>
      <c r="B9161" s="5" t="s">
        <v>27</v>
      </c>
      <c r="C9161" t="s">
        <v>6</v>
      </c>
      <c r="D9161">
        <v>8</v>
      </c>
      <c r="E9161" t="s">
        <v>7</v>
      </c>
      <c r="F9161" t="s">
        <v>28</v>
      </c>
      <c r="G9161" t="str">
        <f t="shared" si="143"/>
        <v>BMM</v>
      </c>
    </row>
    <row r="9162" spans="1:7" x14ac:dyDescent="0.35">
      <c r="A9162">
        <v>46.071697999999998</v>
      </c>
      <c r="B9162" s="5">
        <v>12182401</v>
      </c>
      <c r="C9162" t="s">
        <v>31</v>
      </c>
      <c r="D9162">
        <v>8</v>
      </c>
      <c r="E9162" t="s">
        <v>7</v>
      </c>
      <c r="F9162" t="s">
        <v>32</v>
      </c>
      <c r="G9162" t="str">
        <f t="shared" si="143"/>
        <v>SCU1</v>
      </c>
    </row>
    <row r="9163" spans="1:7" x14ac:dyDescent="0.35">
      <c r="A9163">
        <v>46.076686000000002</v>
      </c>
      <c r="B9163" s="5">
        <v>8001401</v>
      </c>
      <c r="C9163" t="s">
        <v>139</v>
      </c>
      <c r="D9163">
        <v>8</v>
      </c>
      <c r="E9163" t="s">
        <v>7</v>
      </c>
      <c r="F9163" t="s">
        <v>30</v>
      </c>
      <c r="G9163" t="str">
        <f t="shared" si="143"/>
        <v>SCU1</v>
      </c>
    </row>
    <row r="9164" spans="1:7" x14ac:dyDescent="0.35">
      <c r="A9164">
        <v>46.091703000000003</v>
      </c>
      <c r="B9164" s="5" t="s">
        <v>84</v>
      </c>
      <c r="C9164" t="s">
        <v>152</v>
      </c>
      <c r="D9164">
        <v>8</v>
      </c>
      <c r="E9164" t="s">
        <v>7</v>
      </c>
      <c r="F9164" t="s">
        <v>85</v>
      </c>
      <c r="G9164" t="str">
        <f t="shared" si="143"/>
        <v>BMMp</v>
      </c>
    </row>
    <row r="9165" spans="1:7" x14ac:dyDescent="0.35">
      <c r="A9165">
        <v>46.092278999999998</v>
      </c>
      <c r="B9165" s="6" t="s">
        <v>86</v>
      </c>
      <c r="C9165" t="s">
        <v>153</v>
      </c>
      <c r="D9165">
        <v>8</v>
      </c>
      <c r="E9165" t="s">
        <v>7</v>
      </c>
      <c r="F9165" t="s">
        <v>87</v>
      </c>
      <c r="G9165" t="str">
        <f t="shared" si="143"/>
        <v>BMMp</v>
      </c>
    </row>
    <row r="9166" spans="1:7" x14ac:dyDescent="0.35">
      <c r="A9166">
        <v>46.092858999999997</v>
      </c>
      <c r="B9166" s="6" t="s">
        <v>88</v>
      </c>
      <c r="C9166" t="s">
        <v>154</v>
      </c>
      <c r="D9166">
        <v>8</v>
      </c>
      <c r="E9166" t="s">
        <v>7</v>
      </c>
      <c r="F9166" t="s">
        <v>89</v>
      </c>
      <c r="G9166" t="str">
        <f t="shared" si="143"/>
        <v>BMMp</v>
      </c>
    </row>
    <row r="9167" spans="1:7" x14ac:dyDescent="0.35">
      <c r="A9167">
        <v>46.096707000000002</v>
      </c>
      <c r="B9167" s="5">
        <v>12002401</v>
      </c>
      <c r="C9167" t="s">
        <v>108</v>
      </c>
      <c r="D9167">
        <v>8</v>
      </c>
      <c r="E9167" t="s">
        <v>7</v>
      </c>
      <c r="F9167" t="s">
        <v>75</v>
      </c>
      <c r="G9167" t="str">
        <f t="shared" si="143"/>
        <v>SCU1</v>
      </c>
    </row>
    <row r="9168" spans="1:7" x14ac:dyDescent="0.35">
      <c r="A9168">
        <v>46.097290999999998</v>
      </c>
      <c r="B9168" s="5" t="s">
        <v>73</v>
      </c>
      <c r="C9168" t="s">
        <v>6</v>
      </c>
      <c r="D9168">
        <v>8</v>
      </c>
      <c r="E9168" t="s">
        <v>7</v>
      </c>
      <c r="F9168" t="s">
        <v>74</v>
      </c>
      <c r="G9168" t="str">
        <f t="shared" si="143"/>
        <v>SCU1</v>
      </c>
    </row>
    <row r="9169" spans="1:7" x14ac:dyDescent="0.35">
      <c r="A9169">
        <v>46.097867999999998</v>
      </c>
      <c r="B9169" s="5">
        <v>12003401</v>
      </c>
      <c r="C9169" t="s">
        <v>109</v>
      </c>
      <c r="D9169">
        <v>8</v>
      </c>
      <c r="E9169" t="s">
        <v>7</v>
      </c>
      <c r="F9169" t="s">
        <v>77</v>
      </c>
      <c r="G9169" t="str">
        <f t="shared" si="143"/>
        <v>SCU1</v>
      </c>
    </row>
    <row r="9170" spans="1:7" x14ac:dyDescent="0.35">
      <c r="A9170">
        <v>46.098452000000002</v>
      </c>
      <c r="B9170" s="5">
        <v>12004401</v>
      </c>
      <c r="C9170" t="s">
        <v>268</v>
      </c>
      <c r="D9170">
        <v>8</v>
      </c>
      <c r="E9170" t="s">
        <v>7</v>
      </c>
      <c r="F9170" t="s">
        <v>79</v>
      </c>
      <c r="G9170" t="str">
        <f t="shared" si="143"/>
        <v>SCU1</v>
      </c>
    </row>
    <row r="9171" spans="1:7" x14ac:dyDescent="0.35">
      <c r="A9171">
        <v>46.099009000000002</v>
      </c>
      <c r="B9171" s="5">
        <v>12007401</v>
      </c>
      <c r="C9171" t="s">
        <v>379</v>
      </c>
      <c r="D9171">
        <v>8</v>
      </c>
      <c r="E9171" t="s">
        <v>7</v>
      </c>
      <c r="F9171" t="s">
        <v>8</v>
      </c>
      <c r="G9171" t="str">
        <f t="shared" si="143"/>
        <v>SCU1</v>
      </c>
    </row>
    <row r="9172" spans="1:7" x14ac:dyDescent="0.35">
      <c r="A9172">
        <v>46.099597000000003</v>
      </c>
      <c r="B9172" s="5" t="s">
        <v>10</v>
      </c>
      <c r="C9172" t="s">
        <v>114</v>
      </c>
      <c r="D9172">
        <v>8</v>
      </c>
      <c r="E9172" t="s">
        <v>7</v>
      </c>
      <c r="F9172" t="s">
        <v>11</v>
      </c>
      <c r="G9172" t="str">
        <f t="shared" si="143"/>
        <v>SCU1</v>
      </c>
    </row>
    <row r="9173" spans="1:7" x14ac:dyDescent="0.35">
      <c r="A9173">
        <v>46.100177000000002</v>
      </c>
      <c r="B9173" s="5" t="s">
        <v>12</v>
      </c>
      <c r="C9173" t="s">
        <v>13</v>
      </c>
      <c r="D9173">
        <v>8</v>
      </c>
      <c r="E9173" t="s">
        <v>7</v>
      </c>
      <c r="F9173" t="s">
        <v>14</v>
      </c>
      <c r="G9173" t="str">
        <f t="shared" si="143"/>
        <v>SCU1</v>
      </c>
    </row>
    <row r="9174" spans="1:7" x14ac:dyDescent="0.35">
      <c r="A9174">
        <v>46.100752999999997</v>
      </c>
      <c r="B9174" s="5" t="s">
        <v>15</v>
      </c>
      <c r="C9174" t="s">
        <v>149</v>
      </c>
      <c r="D9174">
        <v>8</v>
      </c>
      <c r="E9174" t="s">
        <v>7</v>
      </c>
      <c r="F9174" t="s">
        <v>17</v>
      </c>
      <c r="G9174" t="str">
        <f t="shared" si="143"/>
        <v>SCU1</v>
      </c>
    </row>
    <row r="9175" spans="1:7" x14ac:dyDescent="0.35">
      <c r="A9175">
        <v>46.101329</v>
      </c>
      <c r="B9175" s="5" t="s">
        <v>18</v>
      </c>
      <c r="C9175" t="s">
        <v>390</v>
      </c>
      <c r="D9175">
        <v>8</v>
      </c>
      <c r="E9175" t="s">
        <v>7</v>
      </c>
      <c r="F9175" t="s">
        <v>19</v>
      </c>
      <c r="G9175" t="str">
        <f t="shared" si="143"/>
        <v>SCU1</v>
      </c>
    </row>
    <row r="9176" spans="1:7" x14ac:dyDescent="0.35">
      <c r="A9176">
        <v>46.101905000000002</v>
      </c>
      <c r="B9176" s="5" t="s">
        <v>20</v>
      </c>
      <c r="C9176" t="s">
        <v>484</v>
      </c>
      <c r="D9176">
        <v>8</v>
      </c>
      <c r="E9176" t="s">
        <v>7</v>
      </c>
      <c r="F9176" t="s">
        <v>21</v>
      </c>
      <c r="G9176" t="str">
        <f t="shared" si="143"/>
        <v>SCU1</v>
      </c>
    </row>
    <row r="9177" spans="1:7" x14ac:dyDescent="0.35">
      <c r="A9177">
        <v>46.102488999999998</v>
      </c>
      <c r="B9177" s="5" t="s">
        <v>22</v>
      </c>
      <c r="C9177" t="s">
        <v>6</v>
      </c>
      <c r="D9177">
        <v>8</v>
      </c>
      <c r="E9177" t="s">
        <v>7</v>
      </c>
      <c r="F9177" t="s">
        <v>23</v>
      </c>
      <c r="G9177" t="str">
        <f t="shared" si="143"/>
        <v>SCU1</v>
      </c>
    </row>
    <row r="9178" spans="1:7" x14ac:dyDescent="0.35">
      <c r="A9178">
        <v>46.103062000000001</v>
      </c>
      <c r="B9178" s="6" t="s">
        <v>24</v>
      </c>
      <c r="C9178" t="s">
        <v>25</v>
      </c>
      <c r="D9178">
        <v>8</v>
      </c>
      <c r="E9178" t="s">
        <v>7</v>
      </c>
      <c r="F9178" t="s">
        <v>26</v>
      </c>
      <c r="G9178" t="str">
        <f t="shared" si="143"/>
        <v>SCU1</v>
      </c>
    </row>
    <row r="9179" spans="1:7" x14ac:dyDescent="0.35">
      <c r="A9179">
        <v>46.108614000000003</v>
      </c>
      <c r="B9179" s="5" t="s">
        <v>48</v>
      </c>
      <c r="C9179" t="s">
        <v>326</v>
      </c>
      <c r="D9179">
        <v>8</v>
      </c>
      <c r="E9179" t="s">
        <v>7</v>
      </c>
      <c r="F9179" t="s">
        <v>50</v>
      </c>
      <c r="G9179" t="str">
        <f t="shared" si="143"/>
        <v>M001</v>
      </c>
    </row>
    <row r="9180" spans="1:7" x14ac:dyDescent="0.35">
      <c r="A9180">
        <v>46.111697999999997</v>
      </c>
      <c r="B9180" s="6" t="s">
        <v>91</v>
      </c>
      <c r="C9180" t="s">
        <v>153</v>
      </c>
      <c r="D9180">
        <v>8</v>
      </c>
      <c r="E9180" t="s">
        <v>7</v>
      </c>
      <c r="F9180" t="s">
        <v>92</v>
      </c>
      <c r="G9180" t="str">
        <f t="shared" si="143"/>
        <v>BMMp</v>
      </c>
    </row>
    <row r="9181" spans="1:7" x14ac:dyDescent="0.35">
      <c r="A9181">
        <v>46.112257999999997</v>
      </c>
      <c r="B9181" s="6" t="s">
        <v>93</v>
      </c>
      <c r="C9181" t="s">
        <v>264</v>
      </c>
      <c r="D9181">
        <v>8</v>
      </c>
      <c r="E9181" t="s">
        <v>7</v>
      </c>
      <c r="F9181" t="s">
        <v>94</v>
      </c>
      <c r="G9181" t="str">
        <f t="shared" si="143"/>
        <v>BMMp</v>
      </c>
    </row>
    <row r="9182" spans="1:7" x14ac:dyDescent="0.35">
      <c r="A9182">
        <v>46.112847000000002</v>
      </c>
      <c r="B9182" s="6" t="s">
        <v>95</v>
      </c>
      <c r="C9182" t="s">
        <v>6</v>
      </c>
      <c r="D9182">
        <v>8</v>
      </c>
      <c r="E9182" t="s">
        <v>7</v>
      </c>
      <c r="F9182" t="s">
        <v>96</v>
      </c>
      <c r="G9182" t="str">
        <f t="shared" si="143"/>
        <v>BMM</v>
      </c>
    </row>
    <row r="9183" spans="1:7" x14ac:dyDescent="0.35">
      <c r="A9183">
        <v>46.116686999999999</v>
      </c>
      <c r="B9183" s="5">
        <v>8001401</v>
      </c>
      <c r="C9183" t="s">
        <v>139</v>
      </c>
      <c r="D9183">
        <v>8</v>
      </c>
      <c r="E9183" t="s">
        <v>7</v>
      </c>
      <c r="F9183" t="s">
        <v>30</v>
      </c>
      <c r="G9183" t="str">
        <f t="shared" si="143"/>
        <v>SCU1</v>
      </c>
    </row>
    <row r="9184" spans="1:7" x14ac:dyDescent="0.35">
      <c r="A9184">
        <v>46.131706999999999</v>
      </c>
      <c r="B9184" s="6" t="s">
        <v>98</v>
      </c>
      <c r="C9184" t="s">
        <v>99</v>
      </c>
      <c r="D9184">
        <v>8</v>
      </c>
      <c r="E9184" t="s">
        <v>7</v>
      </c>
      <c r="F9184" t="s">
        <v>100</v>
      </c>
      <c r="G9184" t="str">
        <f t="shared" si="143"/>
        <v>BMM</v>
      </c>
    </row>
    <row r="9185" spans="1:7" x14ac:dyDescent="0.35">
      <c r="A9185">
        <v>46.132278999999997</v>
      </c>
      <c r="B9185" s="6" t="s">
        <v>101</v>
      </c>
      <c r="C9185" t="s">
        <v>102</v>
      </c>
      <c r="D9185">
        <v>8</v>
      </c>
      <c r="E9185" t="s">
        <v>7</v>
      </c>
      <c r="F9185" t="s">
        <v>103</v>
      </c>
      <c r="G9185" t="str">
        <f t="shared" si="143"/>
        <v>BMM</v>
      </c>
    </row>
    <row r="9186" spans="1:7" x14ac:dyDescent="0.35">
      <c r="A9186">
        <v>46.132855999999997</v>
      </c>
      <c r="B9186" s="6" t="s">
        <v>104</v>
      </c>
      <c r="C9186" t="s">
        <v>460</v>
      </c>
      <c r="D9186">
        <v>8</v>
      </c>
      <c r="E9186" t="s">
        <v>7</v>
      </c>
      <c r="F9186" t="s">
        <v>106</v>
      </c>
      <c r="G9186" t="str">
        <f t="shared" si="143"/>
        <v>BMM</v>
      </c>
    </row>
    <row r="9187" spans="1:7" x14ac:dyDescent="0.35">
      <c r="A9187">
        <v>46.136696000000001</v>
      </c>
      <c r="B9187" s="5" t="s">
        <v>64</v>
      </c>
      <c r="C9187" t="s">
        <v>486</v>
      </c>
      <c r="D9187">
        <v>8</v>
      </c>
      <c r="E9187" t="s">
        <v>7</v>
      </c>
      <c r="F9187" t="s">
        <v>66</v>
      </c>
      <c r="G9187" t="str">
        <f t="shared" si="143"/>
        <v>SCU1</v>
      </c>
    </row>
    <row r="9188" spans="1:7" x14ac:dyDescent="0.35">
      <c r="A9188">
        <v>46.137279999999997</v>
      </c>
      <c r="B9188" s="5" t="s">
        <v>67</v>
      </c>
      <c r="C9188" t="s">
        <v>6</v>
      </c>
      <c r="D9188">
        <v>8</v>
      </c>
      <c r="E9188" t="s">
        <v>7</v>
      </c>
      <c r="F9188" t="s">
        <v>69</v>
      </c>
      <c r="G9188" t="str">
        <f t="shared" si="143"/>
        <v>SCU1</v>
      </c>
    </row>
    <row r="9189" spans="1:7" x14ac:dyDescent="0.35">
      <c r="A9189">
        <v>46.137867999999997</v>
      </c>
      <c r="B9189" s="5" t="s">
        <v>70</v>
      </c>
      <c r="C9189" t="s">
        <v>6</v>
      </c>
      <c r="D9189">
        <v>8</v>
      </c>
      <c r="E9189" t="s">
        <v>7</v>
      </c>
      <c r="F9189" t="s">
        <v>72</v>
      </c>
      <c r="G9189" t="str">
        <f t="shared" si="143"/>
        <v>SCU1</v>
      </c>
    </row>
    <row r="9190" spans="1:7" x14ac:dyDescent="0.35">
      <c r="A9190">
        <v>46.138429000000002</v>
      </c>
      <c r="B9190" s="5">
        <v>12009401</v>
      </c>
      <c r="C9190" t="s">
        <v>81</v>
      </c>
      <c r="D9190">
        <v>8</v>
      </c>
      <c r="E9190" t="s">
        <v>7</v>
      </c>
      <c r="F9190" t="s">
        <v>9</v>
      </c>
      <c r="G9190" t="str">
        <f t="shared" si="143"/>
        <v>SCU1</v>
      </c>
    </row>
    <row r="9191" spans="1:7" x14ac:dyDescent="0.35">
      <c r="A9191">
        <v>46.151733</v>
      </c>
      <c r="B9191" s="5" t="s">
        <v>27</v>
      </c>
      <c r="C9191" t="s">
        <v>6</v>
      </c>
      <c r="D9191">
        <v>8</v>
      </c>
      <c r="E9191" t="s">
        <v>7</v>
      </c>
      <c r="F9191" t="s">
        <v>28</v>
      </c>
      <c r="G9191" t="str">
        <f t="shared" si="143"/>
        <v>BMM</v>
      </c>
    </row>
    <row r="9192" spans="1:7" x14ac:dyDescent="0.35">
      <c r="A9192">
        <v>46.156685000000003</v>
      </c>
      <c r="B9192" s="5">
        <v>8001401</v>
      </c>
      <c r="C9192" t="s">
        <v>139</v>
      </c>
      <c r="D9192">
        <v>8</v>
      </c>
      <c r="E9192" t="s">
        <v>7</v>
      </c>
      <c r="F9192" t="s">
        <v>30</v>
      </c>
      <c r="G9192" t="str">
        <f t="shared" si="143"/>
        <v>SCU1</v>
      </c>
    </row>
    <row r="9193" spans="1:7" x14ac:dyDescent="0.35">
      <c r="A9193">
        <v>46.171706</v>
      </c>
      <c r="B9193" s="5">
        <v>12182401</v>
      </c>
      <c r="C9193" t="s">
        <v>31</v>
      </c>
      <c r="D9193">
        <v>8</v>
      </c>
      <c r="E9193" t="s">
        <v>7</v>
      </c>
      <c r="F9193" t="s">
        <v>32</v>
      </c>
      <c r="G9193" t="str">
        <f t="shared" si="143"/>
        <v>SCU1</v>
      </c>
    </row>
    <row r="9194" spans="1:7" x14ac:dyDescent="0.35">
      <c r="A9194">
        <v>46.19173</v>
      </c>
      <c r="B9194" s="6" t="s">
        <v>115</v>
      </c>
      <c r="C9194" t="s">
        <v>6</v>
      </c>
      <c r="D9194">
        <v>8</v>
      </c>
      <c r="E9194" t="s">
        <v>7</v>
      </c>
      <c r="F9194" t="s">
        <v>116</v>
      </c>
      <c r="G9194" t="str">
        <f t="shared" si="143"/>
        <v>BMM</v>
      </c>
    </row>
    <row r="9195" spans="1:7" x14ac:dyDescent="0.35">
      <c r="A9195">
        <v>46.192314000000003</v>
      </c>
      <c r="B9195" s="6" t="s">
        <v>117</v>
      </c>
      <c r="C9195" t="s">
        <v>118</v>
      </c>
      <c r="D9195">
        <v>8</v>
      </c>
      <c r="E9195" t="s">
        <v>7</v>
      </c>
      <c r="F9195" t="s">
        <v>119</v>
      </c>
      <c r="G9195" t="str">
        <f t="shared" si="143"/>
        <v>BMM</v>
      </c>
    </row>
    <row r="9196" spans="1:7" x14ac:dyDescent="0.35">
      <c r="A9196">
        <v>46.192906000000001</v>
      </c>
      <c r="B9196" s="6" t="s">
        <v>120</v>
      </c>
      <c r="C9196" t="s">
        <v>6</v>
      </c>
      <c r="D9196">
        <v>8</v>
      </c>
      <c r="E9196" t="s">
        <v>7</v>
      </c>
      <c r="F9196" t="s">
        <v>121</v>
      </c>
      <c r="G9196" t="str">
        <f t="shared" si="143"/>
        <v>BMM</v>
      </c>
    </row>
    <row r="9197" spans="1:7" x14ac:dyDescent="0.35">
      <c r="A9197">
        <v>46.196126999999997</v>
      </c>
      <c r="B9197" s="5">
        <v>8001401</v>
      </c>
      <c r="C9197" t="s">
        <v>139</v>
      </c>
      <c r="D9197">
        <v>8</v>
      </c>
      <c r="E9197" t="s">
        <v>7</v>
      </c>
      <c r="F9197" t="s">
        <v>30</v>
      </c>
      <c r="G9197" t="str">
        <f t="shared" si="143"/>
        <v>SCU1</v>
      </c>
    </row>
    <row r="9198" spans="1:7" x14ac:dyDescent="0.35">
      <c r="A9198">
        <v>46.196711000000001</v>
      </c>
      <c r="B9198" s="5" t="s">
        <v>73</v>
      </c>
      <c r="C9198" t="s">
        <v>6</v>
      </c>
      <c r="D9198">
        <v>8</v>
      </c>
      <c r="E9198" t="s">
        <v>7</v>
      </c>
      <c r="F9198" t="s">
        <v>74</v>
      </c>
      <c r="G9198" t="str">
        <f t="shared" si="143"/>
        <v>SCU1</v>
      </c>
    </row>
    <row r="9199" spans="1:7" x14ac:dyDescent="0.35">
      <c r="A9199">
        <v>46.197291</v>
      </c>
      <c r="B9199" s="5">
        <v>12002401</v>
      </c>
      <c r="C9199" t="s">
        <v>108</v>
      </c>
      <c r="D9199">
        <v>8</v>
      </c>
      <c r="E9199" t="s">
        <v>7</v>
      </c>
      <c r="F9199" t="s">
        <v>75</v>
      </c>
      <c r="G9199" t="str">
        <f t="shared" si="143"/>
        <v>SCU1</v>
      </c>
    </row>
    <row r="9200" spans="1:7" x14ac:dyDescent="0.35">
      <c r="A9200">
        <v>46.197867000000002</v>
      </c>
      <c r="B9200" s="5">
        <v>12003401</v>
      </c>
      <c r="C9200" t="s">
        <v>109</v>
      </c>
      <c r="D9200">
        <v>8</v>
      </c>
      <c r="E9200" t="s">
        <v>7</v>
      </c>
      <c r="F9200" t="s">
        <v>77</v>
      </c>
      <c r="G9200" t="str">
        <f t="shared" si="143"/>
        <v>SCU1</v>
      </c>
    </row>
    <row r="9201" spans="1:7" x14ac:dyDescent="0.35">
      <c r="A9201">
        <v>46.198452000000003</v>
      </c>
      <c r="B9201" s="5">
        <v>12004401</v>
      </c>
      <c r="C9201" t="s">
        <v>725</v>
      </c>
      <c r="D9201">
        <v>8</v>
      </c>
      <c r="E9201" t="s">
        <v>7</v>
      </c>
      <c r="F9201" t="s">
        <v>79</v>
      </c>
      <c r="G9201" t="str">
        <f t="shared" si="143"/>
        <v>SCU1</v>
      </c>
    </row>
    <row r="9202" spans="1:7" x14ac:dyDescent="0.35">
      <c r="A9202">
        <v>46.199032000000003</v>
      </c>
      <c r="B9202" s="5">
        <v>12006401</v>
      </c>
      <c r="C9202" t="s">
        <v>178</v>
      </c>
      <c r="D9202">
        <v>8</v>
      </c>
      <c r="E9202" t="s">
        <v>7</v>
      </c>
      <c r="F9202" t="s">
        <v>179</v>
      </c>
      <c r="G9202" t="str">
        <f t="shared" si="143"/>
        <v>SCU1</v>
      </c>
    </row>
    <row r="9203" spans="1:7" x14ac:dyDescent="0.35">
      <c r="A9203">
        <v>46.199587999999999</v>
      </c>
      <c r="B9203" s="5">
        <v>12007401</v>
      </c>
      <c r="C9203" t="s">
        <v>910</v>
      </c>
      <c r="D9203">
        <v>8</v>
      </c>
      <c r="E9203" t="s">
        <v>7</v>
      </c>
      <c r="F9203" t="s">
        <v>8</v>
      </c>
      <c r="G9203" t="str">
        <f t="shared" si="143"/>
        <v>SCU1</v>
      </c>
    </row>
    <row r="9204" spans="1:7" x14ac:dyDescent="0.35">
      <c r="A9204">
        <v>46.200175999999999</v>
      </c>
      <c r="B9204" s="5" t="s">
        <v>10</v>
      </c>
      <c r="C9204" t="s">
        <v>114</v>
      </c>
      <c r="D9204">
        <v>8</v>
      </c>
      <c r="E9204" t="s">
        <v>7</v>
      </c>
      <c r="F9204" t="s">
        <v>11</v>
      </c>
      <c r="G9204" t="str">
        <f t="shared" si="143"/>
        <v>SCU1</v>
      </c>
    </row>
    <row r="9205" spans="1:7" x14ac:dyDescent="0.35">
      <c r="A9205">
        <v>46.200757000000003</v>
      </c>
      <c r="B9205" s="5" t="s">
        <v>12</v>
      </c>
      <c r="C9205" t="s">
        <v>13</v>
      </c>
      <c r="D9205">
        <v>8</v>
      </c>
      <c r="E9205" t="s">
        <v>7</v>
      </c>
      <c r="F9205" t="s">
        <v>14</v>
      </c>
      <c r="G9205" t="str">
        <f t="shared" si="143"/>
        <v>SCU1</v>
      </c>
    </row>
    <row r="9206" spans="1:7" x14ac:dyDescent="0.35">
      <c r="A9206">
        <v>46.201332999999998</v>
      </c>
      <c r="B9206" s="5" t="s">
        <v>15</v>
      </c>
      <c r="C9206" t="s">
        <v>149</v>
      </c>
      <c r="D9206">
        <v>8</v>
      </c>
      <c r="E9206" t="s">
        <v>7</v>
      </c>
      <c r="F9206" t="s">
        <v>17</v>
      </c>
      <c r="G9206" t="str">
        <f t="shared" si="143"/>
        <v>SCU1</v>
      </c>
    </row>
    <row r="9207" spans="1:7" x14ac:dyDescent="0.35">
      <c r="A9207">
        <v>46.201909000000001</v>
      </c>
      <c r="B9207" s="5" t="s">
        <v>18</v>
      </c>
      <c r="C9207" t="s">
        <v>390</v>
      </c>
      <c r="D9207">
        <v>8</v>
      </c>
      <c r="E9207" t="s">
        <v>7</v>
      </c>
      <c r="F9207" t="s">
        <v>19</v>
      </c>
      <c r="G9207" t="str">
        <f t="shared" si="143"/>
        <v>SCU1</v>
      </c>
    </row>
    <row r="9208" spans="1:7" x14ac:dyDescent="0.35">
      <c r="A9208">
        <v>46.202485000000003</v>
      </c>
      <c r="B9208" s="5" t="s">
        <v>20</v>
      </c>
      <c r="C9208" t="s">
        <v>321</v>
      </c>
      <c r="D9208">
        <v>8</v>
      </c>
      <c r="E9208" t="s">
        <v>7</v>
      </c>
      <c r="F9208" t="s">
        <v>21</v>
      </c>
      <c r="G9208" t="str">
        <f t="shared" si="143"/>
        <v>SCU1</v>
      </c>
    </row>
    <row r="9209" spans="1:7" x14ac:dyDescent="0.35">
      <c r="A9209">
        <v>46.203065000000002</v>
      </c>
      <c r="B9209" s="5">
        <v>12010401</v>
      </c>
      <c r="C9209" t="s">
        <v>182</v>
      </c>
      <c r="D9209">
        <v>8</v>
      </c>
      <c r="E9209" t="s">
        <v>7</v>
      </c>
      <c r="F9209" t="s">
        <v>183</v>
      </c>
      <c r="G9209" t="str">
        <f t="shared" si="143"/>
        <v>SCU1</v>
      </c>
    </row>
    <row r="9210" spans="1:7" x14ac:dyDescent="0.35">
      <c r="A9210">
        <v>46.203625000000002</v>
      </c>
      <c r="B9210" s="5">
        <v>12011401</v>
      </c>
      <c r="C9210" t="s">
        <v>348</v>
      </c>
      <c r="D9210">
        <v>8</v>
      </c>
      <c r="E9210" t="s">
        <v>7</v>
      </c>
      <c r="F9210" t="s">
        <v>185</v>
      </c>
      <c r="G9210" t="str">
        <f t="shared" si="143"/>
        <v>SCU1</v>
      </c>
    </row>
    <row r="9211" spans="1:7" x14ac:dyDescent="0.35">
      <c r="A9211">
        <v>46.204210000000003</v>
      </c>
      <c r="B9211" s="5">
        <v>12012401</v>
      </c>
      <c r="C9211" t="s">
        <v>186</v>
      </c>
      <c r="D9211">
        <v>8</v>
      </c>
      <c r="E9211" t="s">
        <v>7</v>
      </c>
      <c r="F9211" t="s">
        <v>187</v>
      </c>
      <c r="G9211" t="str">
        <f t="shared" si="143"/>
        <v>SCU1</v>
      </c>
    </row>
    <row r="9212" spans="1:7" x14ac:dyDescent="0.35">
      <c r="A9212">
        <v>46.204762000000002</v>
      </c>
      <c r="B9212" s="5">
        <v>12013401</v>
      </c>
      <c r="C9212" t="s">
        <v>188</v>
      </c>
      <c r="D9212">
        <v>8</v>
      </c>
      <c r="E9212" t="s">
        <v>7</v>
      </c>
      <c r="F9212" t="s">
        <v>189</v>
      </c>
      <c r="G9212" t="str">
        <f t="shared" si="143"/>
        <v>SCU1</v>
      </c>
    </row>
    <row r="9213" spans="1:7" x14ac:dyDescent="0.35">
      <c r="A9213">
        <v>46.205342000000002</v>
      </c>
      <c r="B9213" s="5">
        <v>12014401</v>
      </c>
      <c r="C9213" t="s">
        <v>190</v>
      </c>
      <c r="D9213">
        <v>8</v>
      </c>
      <c r="E9213" t="s">
        <v>7</v>
      </c>
      <c r="F9213" t="s">
        <v>191</v>
      </c>
      <c r="G9213" t="str">
        <f t="shared" si="143"/>
        <v>SCU1</v>
      </c>
    </row>
    <row r="9214" spans="1:7" x14ac:dyDescent="0.35">
      <c r="A9214">
        <v>46.205905999999999</v>
      </c>
      <c r="B9214" s="5">
        <v>12016401</v>
      </c>
      <c r="C9214" t="s">
        <v>1190</v>
      </c>
      <c r="D9214">
        <v>8</v>
      </c>
      <c r="E9214" t="s">
        <v>7</v>
      </c>
      <c r="F9214" t="s">
        <v>192</v>
      </c>
      <c r="G9214" t="str">
        <f t="shared" si="143"/>
        <v>SCU1</v>
      </c>
    </row>
    <row r="9215" spans="1:7" x14ac:dyDescent="0.35">
      <c r="A9215">
        <v>46.206493999999999</v>
      </c>
      <c r="B9215" s="5">
        <v>12017401</v>
      </c>
      <c r="C9215" t="s">
        <v>6</v>
      </c>
      <c r="D9215">
        <v>8</v>
      </c>
      <c r="E9215" t="s">
        <v>7</v>
      </c>
      <c r="F9215" t="s">
        <v>193</v>
      </c>
      <c r="G9215" t="str">
        <f t="shared" si="143"/>
        <v>SCU1</v>
      </c>
    </row>
    <row r="9216" spans="1:7" x14ac:dyDescent="0.35">
      <c r="A9216">
        <v>46.207067000000002</v>
      </c>
      <c r="B9216" s="5">
        <v>12019401</v>
      </c>
      <c r="C9216" t="s">
        <v>1191</v>
      </c>
      <c r="D9216">
        <v>8</v>
      </c>
      <c r="E9216" t="s">
        <v>7</v>
      </c>
      <c r="F9216" t="s">
        <v>197</v>
      </c>
      <c r="G9216" t="str">
        <f t="shared" si="143"/>
        <v>SCU1</v>
      </c>
    </row>
    <row r="9217" spans="1:7" x14ac:dyDescent="0.35">
      <c r="A9217">
        <v>46.207607000000003</v>
      </c>
      <c r="B9217" s="5" t="s">
        <v>198</v>
      </c>
      <c r="C9217" t="s">
        <v>915</v>
      </c>
      <c r="D9217">
        <v>8</v>
      </c>
      <c r="E9217" t="s">
        <v>7</v>
      </c>
      <c r="F9217" t="s">
        <v>200</v>
      </c>
      <c r="G9217" t="str">
        <f t="shared" si="143"/>
        <v>SCU1</v>
      </c>
    </row>
    <row r="9218" spans="1:7" x14ac:dyDescent="0.35">
      <c r="A9218">
        <v>46.208187000000002</v>
      </c>
      <c r="B9218" s="5" t="s">
        <v>201</v>
      </c>
      <c r="C9218" t="s">
        <v>402</v>
      </c>
      <c r="D9218">
        <v>8</v>
      </c>
      <c r="E9218" t="s">
        <v>7</v>
      </c>
      <c r="F9218" t="s">
        <v>203</v>
      </c>
      <c r="G9218" t="str">
        <f t="shared" si="143"/>
        <v>SCU1</v>
      </c>
    </row>
    <row r="9219" spans="1:7" x14ac:dyDescent="0.35">
      <c r="A9219">
        <v>46.208742999999998</v>
      </c>
      <c r="B9219" s="5" t="s">
        <v>204</v>
      </c>
      <c r="C9219" t="s">
        <v>1192</v>
      </c>
      <c r="D9219">
        <v>8</v>
      </c>
      <c r="E9219" t="s">
        <v>7</v>
      </c>
      <c r="F9219" t="s">
        <v>206</v>
      </c>
      <c r="G9219" t="str">
        <f t="shared" ref="G9219:G9282" si="144">LEFT(F9219,FIND("_",F9219,1)-1)</f>
        <v>SCU1</v>
      </c>
    </row>
    <row r="9220" spans="1:7" x14ac:dyDescent="0.35">
      <c r="A9220">
        <v>46.209314999999997</v>
      </c>
      <c r="B9220" s="6" t="s">
        <v>207</v>
      </c>
      <c r="C9220" t="s">
        <v>405</v>
      </c>
      <c r="D9220">
        <v>8</v>
      </c>
      <c r="E9220" t="s">
        <v>7</v>
      </c>
      <c r="F9220" t="s">
        <v>208</v>
      </c>
      <c r="G9220" t="str">
        <f t="shared" si="144"/>
        <v>SCU1</v>
      </c>
    </row>
    <row r="9221" spans="1:7" x14ac:dyDescent="0.35">
      <c r="A9221">
        <v>46.209899999999998</v>
      </c>
      <c r="B9221" s="5" t="s">
        <v>22</v>
      </c>
      <c r="C9221" t="s">
        <v>6</v>
      </c>
      <c r="D9221">
        <v>8</v>
      </c>
      <c r="E9221" t="s">
        <v>7</v>
      </c>
      <c r="F9221" t="s">
        <v>23</v>
      </c>
      <c r="G9221" t="str">
        <f t="shared" si="144"/>
        <v>SCU1</v>
      </c>
    </row>
    <row r="9222" spans="1:7" x14ac:dyDescent="0.35">
      <c r="A9222">
        <v>46.210472000000003</v>
      </c>
      <c r="B9222" s="6" t="s">
        <v>24</v>
      </c>
      <c r="C9222" t="s">
        <v>25</v>
      </c>
      <c r="D9222">
        <v>8</v>
      </c>
      <c r="E9222" t="s">
        <v>7</v>
      </c>
      <c r="F9222" t="s">
        <v>26</v>
      </c>
      <c r="G9222" t="str">
        <f t="shared" si="144"/>
        <v>SCU1</v>
      </c>
    </row>
    <row r="9223" spans="1:7" x14ac:dyDescent="0.35">
      <c r="A9223">
        <v>46.211039999999997</v>
      </c>
      <c r="B9223" s="6" t="s">
        <v>209</v>
      </c>
      <c r="C9223" t="s">
        <v>699</v>
      </c>
      <c r="D9223">
        <v>8</v>
      </c>
      <c r="E9223" t="s">
        <v>7</v>
      </c>
      <c r="F9223" t="s">
        <v>211</v>
      </c>
      <c r="G9223" t="str">
        <f t="shared" si="144"/>
        <v>SCU1</v>
      </c>
    </row>
    <row r="9224" spans="1:7" x14ac:dyDescent="0.35">
      <c r="A9224">
        <v>46.211620000000003</v>
      </c>
      <c r="B9224" s="5" t="s">
        <v>212</v>
      </c>
      <c r="C9224" t="s">
        <v>213</v>
      </c>
      <c r="D9224">
        <v>8</v>
      </c>
      <c r="E9224" t="s">
        <v>7</v>
      </c>
      <c r="F9224" t="s">
        <v>214</v>
      </c>
      <c r="G9224" t="str">
        <f t="shared" si="144"/>
        <v>SCU1</v>
      </c>
    </row>
    <row r="9225" spans="1:7" x14ac:dyDescent="0.35">
      <c r="A9225">
        <v>46.212615999999997</v>
      </c>
      <c r="B9225" s="5" t="s">
        <v>122</v>
      </c>
      <c r="C9225" t="s">
        <v>840</v>
      </c>
      <c r="D9225">
        <v>8</v>
      </c>
      <c r="E9225" t="s">
        <v>7</v>
      </c>
      <c r="F9225" t="s">
        <v>123</v>
      </c>
      <c r="G9225" t="str">
        <f t="shared" si="144"/>
        <v>BMM</v>
      </c>
    </row>
    <row r="9226" spans="1:7" x14ac:dyDescent="0.35">
      <c r="A9226">
        <v>46.213177000000002</v>
      </c>
      <c r="B9226" s="7" t="s">
        <v>35</v>
      </c>
      <c r="C9226" t="s">
        <v>124</v>
      </c>
      <c r="D9226">
        <v>8</v>
      </c>
      <c r="E9226" t="s">
        <v>7</v>
      </c>
      <c r="F9226" t="s">
        <v>36</v>
      </c>
      <c r="G9226" t="str">
        <f t="shared" si="144"/>
        <v>BMMp</v>
      </c>
    </row>
    <row r="9227" spans="1:7" x14ac:dyDescent="0.35">
      <c r="A9227">
        <v>46.213765000000002</v>
      </c>
      <c r="B9227" s="5" t="s">
        <v>37</v>
      </c>
      <c r="C9227" t="s">
        <v>6</v>
      </c>
      <c r="D9227">
        <v>8</v>
      </c>
      <c r="E9227" t="s">
        <v>7</v>
      </c>
      <c r="F9227" t="s">
        <v>38</v>
      </c>
      <c r="G9227" t="str">
        <f t="shared" si="144"/>
        <v>BMMp</v>
      </c>
    </row>
    <row r="9228" spans="1:7" x14ac:dyDescent="0.35">
      <c r="A9228">
        <v>46.228617</v>
      </c>
      <c r="B9228" s="5" t="s">
        <v>48</v>
      </c>
      <c r="C9228" t="s">
        <v>990</v>
      </c>
      <c r="D9228">
        <v>8</v>
      </c>
      <c r="E9228" t="s">
        <v>7</v>
      </c>
      <c r="F9228" t="s">
        <v>50</v>
      </c>
      <c r="G9228" t="str">
        <f t="shared" si="144"/>
        <v>M001</v>
      </c>
    </row>
    <row r="9229" spans="1:7" x14ac:dyDescent="0.35">
      <c r="A9229">
        <v>46.231721999999998</v>
      </c>
      <c r="B9229" s="5">
        <v>2080400</v>
      </c>
      <c r="C9229" t="s">
        <v>1193</v>
      </c>
      <c r="D9229">
        <v>8</v>
      </c>
      <c r="E9229" t="s">
        <v>7</v>
      </c>
      <c r="F9229" t="s">
        <v>354</v>
      </c>
      <c r="G9229" t="str">
        <f t="shared" si="144"/>
        <v>BMM</v>
      </c>
    </row>
    <row r="9230" spans="1:7" x14ac:dyDescent="0.35">
      <c r="A9230">
        <v>46.232314000000002</v>
      </c>
      <c r="B9230" s="5">
        <v>12181801</v>
      </c>
      <c r="C9230" t="s">
        <v>6</v>
      </c>
      <c r="D9230">
        <v>8</v>
      </c>
      <c r="E9230" t="s">
        <v>7</v>
      </c>
      <c r="F9230" t="s">
        <v>215</v>
      </c>
      <c r="G9230" t="str">
        <f t="shared" si="144"/>
        <v>M001</v>
      </c>
    </row>
    <row r="9231" spans="1:7" x14ac:dyDescent="0.35">
      <c r="A9231">
        <v>46.233618</v>
      </c>
      <c r="B9231" s="5" t="s">
        <v>64</v>
      </c>
      <c r="C9231" t="s">
        <v>317</v>
      </c>
      <c r="D9231">
        <v>8</v>
      </c>
      <c r="E9231" t="s">
        <v>7</v>
      </c>
      <c r="F9231" t="s">
        <v>66</v>
      </c>
      <c r="G9231" t="str">
        <f t="shared" si="144"/>
        <v>SCU1</v>
      </c>
    </row>
    <row r="9232" spans="1:7" x14ac:dyDescent="0.35">
      <c r="A9232">
        <v>46.234202000000003</v>
      </c>
      <c r="B9232" s="5" t="s">
        <v>67</v>
      </c>
      <c r="C9232" t="s">
        <v>6</v>
      </c>
      <c r="D9232">
        <v>8</v>
      </c>
      <c r="E9232" t="s">
        <v>7</v>
      </c>
      <c r="F9232" t="s">
        <v>69</v>
      </c>
      <c r="G9232" t="str">
        <f t="shared" si="144"/>
        <v>SCU1</v>
      </c>
    </row>
    <row r="9233" spans="1:7" x14ac:dyDescent="0.35">
      <c r="A9233">
        <v>46.234789999999997</v>
      </c>
      <c r="B9233" s="5" t="s">
        <v>70</v>
      </c>
      <c r="C9233" t="s">
        <v>6</v>
      </c>
      <c r="D9233">
        <v>8</v>
      </c>
      <c r="E9233" t="s">
        <v>7</v>
      </c>
      <c r="F9233" t="s">
        <v>72</v>
      </c>
      <c r="G9233" t="str">
        <f t="shared" si="144"/>
        <v>SCU1</v>
      </c>
    </row>
    <row r="9234" spans="1:7" x14ac:dyDescent="0.35">
      <c r="A9234">
        <v>46.235351000000001</v>
      </c>
      <c r="B9234" s="5">
        <v>12009401</v>
      </c>
      <c r="C9234" t="s">
        <v>81</v>
      </c>
      <c r="D9234">
        <v>8</v>
      </c>
      <c r="E9234" t="s">
        <v>7</v>
      </c>
      <c r="F9234" t="s">
        <v>9</v>
      </c>
      <c r="G9234" t="str">
        <f t="shared" si="144"/>
        <v>SCU1</v>
      </c>
    </row>
    <row r="9235" spans="1:7" x14ac:dyDescent="0.35">
      <c r="A9235">
        <v>46.236687000000003</v>
      </c>
      <c r="B9235" s="5">
        <v>8001401</v>
      </c>
      <c r="C9235" t="s">
        <v>139</v>
      </c>
      <c r="D9235">
        <v>8</v>
      </c>
      <c r="E9235" t="s">
        <v>7</v>
      </c>
      <c r="F9235" t="s">
        <v>30</v>
      </c>
      <c r="G9235" t="str">
        <f t="shared" si="144"/>
        <v>SCU1</v>
      </c>
    </row>
    <row r="9236" spans="1:7" x14ac:dyDescent="0.35">
      <c r="A9236">
        <v>46.251730999999999</v>
      </c>
      <c r="B9236" s="5" t="s">
        <v>27</v>
      </c>
      <c r="C9236" t="s">
        <v>6</v>
      </c>
      <c r="D9236">
        <v>8</v>
      </c>
      <c r="E9236" t="s">
        <v>7</v>
      </c>
      <c r="F9236" t="s">
        <v>28</v>
      </c>
      <c r="G9236" t="str">
        <f t="shared" si="144"/>
        <v>BMM</v>
      </c>
    </row>
    <row r="9237" spans="1:7" x14ac:dyDescent="0.35">
      <c r="A9237">
        <v>46.272624</v>
      </c>
      <c r="B9237" s="5">
        <v>12182401</v>
      </c>
      <c r="C9237" t="s">
        <v>31</v>
      </c>
      <c r="D9237">
        <v>8</v>
      </c>
      <c r="E9237" t="s">
        <v>7</v>
      </c>
      <c r="F9237" t="s">
        <v>32</v>
      </c>
      <c r="G9237" t="str">
        <f t="shared" si="144"/>
        <v>SCU1</v>
      </c>
    </row>
    <row r="9238" spans="1:7" x14ac:dyDescent="0.35">
      <c r="A9238">
        <v>46.276684000000003</v>
      </c>
      <c r="B9238" s="5">
        <v>8001401</v>
      </c>
      <c r="C9238" t="s">
        <v>139</v>
      </c>
      <c r="D9238">
        <v>8</v>
      </c>
      <c r="E9238" t="s">
        <v>7</v>
      </c>
      <c r="F9238" t="s">
        <v>30</v>
      </c>
      <c r="G9238" t="str">
        <f t="shared" si="144"/>
        <v>SCU1</v>
      </c>
    </row>
    <row r="9239" spans="1:7" x14ac:dyDescent="0.35">
      <c r="A9239">
        <v>46.291727999999999</v>
      </c>
      <c r="B9239" s="6" t="s">
        <v>39</v>
      </c>
      <c r="C9239" t="s">
        <v>125</v>
      </c>
      <c r="D9239">
        <v>8</v>
      </c>
      <c r="E9239" t="s">
        <v>7</v>
      </c>
      <c r="F9239" t="s">
        <v>40</v>
      </c>
      <c r="G9239" t="str">
        <f t="shared" si="144"/>
        <v>BMMp</v>
      </c>
    </row>
    <row r="9240" spans="1:7" x14ac:dyDescent="0.35">
      <c r="A9240">
        <v>46.292301000000002</v>
      </c>
      <c r="B9240" s="6" t="s">
        <v>44</v>
      </c>
      <c r="C9240" t="s">
        <v>328</v>
      </c>
      <c r="D9240">
        <v>8</v>
      </c>
      <c r="E9240" t="s">
        <v>7</v>
      </c>
      <c r="F9240" t="s">
        <v>45</v>
      </c>
      <c r="G9240" t="str">
        <f t="shared" si="144"/>
        <v>BMMp</v>
      </c>
    </row>
    <row r="9241" spans="1:7" x14ac:dyDescent="0.35">
      <c r="A9241">
        <v>46.292889000000002</v>
      </c>
      <c r="B9241" s="5" t="s">
        <v>42</v>
      </c>
      <c r="C9241" t="s">
        <v>127</v>
      </c>
      <c r="D9241">
        <v>8</v>
      </c>
      <c r="E9241" t="s">
        <v>7</v>
      </c>
      <c r="F9241" t="s">
        <v>43</v>
      </c>
      <c r="G9241" t="str">
        <f t="shared" si="144"/>
        <v>BMMp</v>
      </c>
    </row>
    <row r="9242" spans="1:7" x14ac:dyDescent="0.35">
      <c r="A9242">
        <v>46.296709</v>
      </c>
      <c r="B9242" s="5">
        <v>12002401</v>
      </c>
      <c r="C9242" t="s">
        <v>108</v>
      </c>
      <c r="D9242">
        <v>8</v>
      </c>
      <c r="E9242" t="s">
        <v>7</v>
      </c>
      <c r="F9242" t="s">
        <v>75</v>
      </c>
      <c r="G9242" t="str">
        <f t="shared" si="144"/>
        <v>SCU1</v>
      </c>
    </row>
    <row r="9243" spans="1:7" x14ac:dyDescent="0.35">
      <c r="A9243">
        <v>46.297293000000003</v>
      </c>
      <c r="B9243" s="5" t="s">
        <v>73</v>
      </c>
      <c r="C9243" t="s">
        <v>6</v>
      </c>
      <c r="D9243">
        <v>8</v>
      </c>
      <c r="E9243" t="s">
        <v>7</v>
      </c>
      <c r="F9243" t="s">
        <v>74</v>
      </c>
      <c r="G9243" t="str">
        <f t="shared" si="144"/>
        <v>SCU1</v>
      </c>
    </row>
    <row r="9244" spans="1:7" x14ac:dyDescent="0.35">
      <c r="A9244">
        <v>46.297877</v>
      </c>
      <c r="B9244" s="5">
        <v>12003401</v>
      </c>
      <c r="C9244" t="s">
        <v>76</v>
      </c>
      <c r="D9244">
        <v>8</v>
      </c>
      <c r="E9244" t="s">
        <v>7</v>
      </c>
      <c r="F9244" t="s">
        <v>77</v>
      </c>
      <c r="G9244" t="str">
        <f t="shared" si="144"/>
        <v>SCU1</v>
      </c>
    </row>
    <row r="9245" spans="1:7" x14ac:dyDescent="0.35">
      <c r="A9245">
        <v>46.298465999999998</v>
      </c>
      <c r="B9245" s="5">
        <v>12004401</v>
      </c>
      <c r="C9245" t="s">
        <v>542</v>
      </c>
      <c r="D9245">
        <v>8</v>
      </c>
      <c r="E9245" t="s">
        <v>7</v>
      </c>
      <c r="F9245" t="s">
        <v>79</v>
      </c>
      <c r="G9245" t="str">
        <f t="shared" si="144"/>
        <v>SCU1</v>
      </c>
    </row>
    <row r="9246" spans="1:7" x14ac:dyDescent="0.35">
      <c r="A9246">
        <v>46.299025999999998</v>
      </c>
      <c r="B9246" s="5">
        <v>12007401</v>
      </c>
      <c r="C9246" t="s">
        <v>759</v>
      </c>
      <c r="D9246">
        <v>8</v>
      </c>
      <c r="E9246" t="s">
        <v>7</v>
      </c>
      <c r="F9246" t="s">
        <v>8</v>
      </c>
      <c r="G9246" t="str">
        <f t="shared" si="144"/>
        <v>SCU1</v>
      </c>
    </row>
    <row r="9247" spans="1:7" x14ac:dyDescent="0.35">
      <c r="A9247">
        <v>46.299613999999998</v>
      </c>
      <c r="B9247" s="5" t="s">
        <v>10</v>
      </c>
      <c r="C9247" t="s">
        <v>114</v>
      </c>
      <c r="D9247">
        <v>8</v>
      </c>
      <c r="E9247" t="s">
        <v>7</v>
      </c>
      <c r="F9247" t="s">
        <v>11</v>
      </c>
      <c r="G9247" t="str">
        <f t="shared" si="144"/>
        <v>SCU1</v>
      </c>
    </row>
    <row r="9248" spans="1:7" x14ac:dyDescent="0.35">
      <c r="A9248">
        <v>46.300193999999998</v>
      </c>
      <c r="B9248" s="5" t="s">
        <v>12</v>
      </c>
      <c r="C9248" t="s">
        <v>13</v>
      </c>
      <c r="D9248">
        <v>8</v>
      </c>
      <c r="E9248" t="s">
        <v>7</v>
      </c>
      <c r="F9248" t="s">
        <v>14</v>
      </c>
      <c r="G9248" t="str">
        <f t="shared" si="144"/>
        <v>SCU1</v>
      </c>
    </row>
    <row r="9249" spans="1:7" x14ac:dyDescent="0.35">
      <c r="A9249">
        <v>46.300770999999997</v>
      </c>
      <c r="B9249" s="5" t="s">
        <v>15</v>
      </c>
      <c r="C9249" t="s">
        <v>149</v>
      </c>
      <c r="D9249">
        <v>8</v>
      </c>
      <c r="E9249" t="s">
        <v>7</v>
      </c>
      <c r="F9249" t="s">
        <v>17</v>
      </c>
      <c r="G9249" t="str">
        <f t="shared" si="144"/>
        <v>SCU1</v>
      </c>
    </row>
    <row r="9250" spans="1:7" x14ac:dyDescent="0.35">
      <c r="A9250">
        <v>46.301347</v>
      </c>
      <c r="B9250" s="5" t="s">
        <v>18</v>
      </c>
      <c r="C9250" t="s">
        <v>390</v>
      </c>
      <c r="D9250">
        <v>8</v>
      </c>
      <c r="E9250" t="s">
        <v>7</v>
      </c>
      <c r="F9250" t="s">
        <v>19</v>
      </c>
      <c r="G9250" t="str">
        <f t="shared" si="144"/>
        <v>SCU1</v>
      </c>
    </row>
    <row r="9251" spans="1:7" x14ac:dyDescent="0.35">
      <c r="A9251">
        <v>46.301923000000002</v>
      </c>
      <c r="B9251" s="5" t="s">
        <v>20</v>
      </c>
      <c r="C9251" t="s">
        <v>158</v>
      </c>
      <c r="D9251">
        <v>8</v>
      </c>
      <c r="E9251" t="s">
        <v>7</v>
      </c>
      <c r="F9251" t="s">
        <v>21</v>
      </c>
      <c r="G9251" t="str">
        <f t="shared" si="144"/>
        <v>SCU1</v>
      </c>
    </row>
    <row r="9252" spans="1:7" x14ac:dyDescent="0.35">
      <c r="A9252">
        <v>46.302506999999999</v>
      </c>
      <c r="B9252" s="5" t="s">
        <v>22</v>
      </c>
      <c r="C9252" t="s">
        <v>322</v>
      </c>
      <c r="D9252">
        <v>8</v>
      </c>
      <c r="E9252" t="s">
        <v>7</v>
      </c>
      <c r="F9252" t="s">
        <v>23</v>
      </c>
      <c r="G9252" t="str">
        <f t="shared" si="144"/>
        <v>SCU1</v>
      </c>
    </row>
    <row r="9253" spans="1:7" x14ac:dyDescent="0.35">
      <c r="A9253">
        <v>46.303080000000001</v>
      </c>
      <c r="B9253" s="6" t="s">
        <v>24</v>
      </c>
      <c r="C9253" t="s">
        <v>25</v>
      </c>
      <c r="D9253">
        <v>8</v>
      </c>
      <c r="E9253" t="s">
        <v>7</v>
      </c>
      <c r="F9253" t="s">
        <v>26</v>
      </c>
      <c r="G9253" t="str">
        <f t="shared" si="144"/>
        <v>SCU1</v>
      </c>
    </row>
    <row r="9254" spans="1:7" x14ac:dyDescent="0.35">
      <c r="A9254">
        <v>46.311723999999998</v>
      </c>
      <c r="B9254" s="6" t="s">
        <v>46</v>
      </c>
      <c r="C9254" t="s">
        <v>1194</v>
      </c>
      <c r="D9254">
        <v>8</v>
      </c>
      <c r="E9254" t="s">
        <v>7</v>
      </c>
      <c r="F9254" t="s">
        <v>47</v>
      </c>
      <c r="G9254" t="str">
        <f t="shared" si="144"/>
        <v>BMMp</v>
      </c>
    </row>
    <row r="9255" spans="1:7" x14ac:dyDescent="0.35">
      <c r="A9255">
        <v>46.312308000000002</v>
      </c>
      <c r="B9255" s="6" t="s">
        <v>51</v>
      </c>
      <c r="C9255" t="s">
        <v>132</v>
      </c>
      <c r="D9255">
        <v>8</v>
      </c>
      <c r="E9255" t="s">
        <v>7</v>
      </c>
      <c r="F9255" t="s">
        <v>52</v>
      </c>
      <c r="G9255" t="str">
        <f t="shared" si="144"/>
        <v>BMMp</v>
      </c>
    </row>
    <row r="9256" spans="1:7" x14ac:dyDescent="0.35">
      <c r="A9256">
        <v>46.312896000000002</v>
      </c>
      <c r="B9256" s="6" t="s">
        <v>53</v>
      </c>
      <c r="C9256" t="s">
        <v>6</v>
      </c>
      <c r="D9256">
        <v>8</v>
      </c>
      <c r="E9256" t="s">
        <v>7</v>
      </c>
      <c r="F9256" t="s">
        <v>54</v>
      </c>
      <c r="G9256" t="str">
        <f t="shared" si="144"/>
        <v>BMMp</v>
      </c>
    </row>
    <row r="9257" spans="1:7" x14ac:dyDescent="0.35">
      <c r="A9257">
        <v>46.316688999999997</v>
      </c>
      <c r="B9257" s="5">
        <v>8001401</v>
      </c>
      <c r="C9257" t="s">
        <v>139</v>
      </c>
      <c r="D9257">
        <v>8</v>
      </c>
      <c r="E9257" t="s">
        <v>7</v>
      </c>
      <c r="F9257" t="s">
        <v>30</v>
      </c>
      <c r="G9257" t="str">
        <f t="shared" si="144"/>
        <v>SCU1</v>
      </c>
    </row>
    <row r="9258" spans="1:7" x14ac:dyDescent="0.35">
      <c r="A9258">
        <v>46.332636999999998</v>
      </c>
      <c r="B9258" s="6" t="s">
        <v>55</v>
      </c>
      <c r="C9258" t="s">
        <v>6</v>
      </c>
      <c r="D9258">
        <v>8</v>
      </c>
      <c r="E9258" t="s">
        <v>7</v>
      </c>
      <c r="F9258" t="s">
        <v>56</v>
      </c>
      <c r="G9258" t="str">
        <f t="shared" si="144"/>
        <v>BMMp</v>
      </c>
    </row>
    <row r="9259" spans="1:7" x14ac:dyDescent="0.35">
      <c r="A9259">
        <v>46.333196999999998</v>
      </c>
      <c r="B9259" s="5" t="s">
        <v>58</v>
      </c>
      <c r="C9259" t="s">
        <v>133</v>
      </c>
      <c r="D9259">
        <v>8</v>
      </c>
      <c r="E9259" t="s">
        <v>7</v>
      </c>
      <c r="F9259" t="s">
        <v>59</v>
      </c>
      <c r="G9259" t="str">
        <f t="shared" si="144"/>
        <v>BMMp</v>
      </c>
    </row>
    <row r="9260" spans="1:7" x14ac:dyDescent="0.35">
      <c r="A9260">
        <v>46.333773000000001</v>
      </c>
      <c r="B9260" s="5" t="s">
        <v>60</v>
      </c>
      <c r="C9260" t="s">
        <v>134</v>
      </c>
      <c r="D9260">
        <v>8</v>
      </c>
      <c r="E9260" t="s">
        <v>7</v>
      </c>
      <c r="F9260" t="s">
        <v>61</v>
      </c>
      <c r="G9260" t="str">
        <f t="shared" si="144"/>
        <v>BMMp</v>
      </c>
    </row>
    <row r="9261" spans="1:7" x14ac:dyDescent="0.35">
      <c r="A9261">
        <v>46.336692999999997</v>
      </c>
      <c r="B9261" s="5" t="s">
        <v>64</v>
      </c>
      <c r="C9261" t="s">
        <v>155</v>
      </c>
      <c r="D9261">
        <v>8</v>
      </c>
      <c r="E9261" t="s">
        <v>7</v>
      </c>
      <c r="F9261" t="s">
        <v>66</v>
      </c>
      <c r="G9261" t="str">
        <f t="shared" si="144"/>
        <v>SCU1</v>
      </c>
    </row>
    <row r="9262" spans="1:7" x14ac:dyDescent="0.35">
      <c r="A9262">
        <v>46.337277</v>
      </c>
      <c r="B9262" s="5" t="s">
        <v>67</v>
      </c>
      <c r="C9262" t="s">
        <v>725</v>
      </c>
      <c r="D9262">
        <v>8</v>
      </c>
      <c r="E9262" t="s">
        <v>7</v>
      </c>
      <c r="F9262" t="s">
        <v>69</v>
      </c>
      <c r="G9262" t="str">
        <f t="shared" si="144"/>
        <v>SCU1</v>
      </c>
    </row>
    <row r="9263" spans="1:7" x14ac:dyDescent="0.35">
      <c r="A9263">
        <v>46.337865999999998</v>
      </c>
      <c r="B9263" s="5" t="s">
        <v>70</v>
      </c>
      <c r="C9263" t="s">
        <v>6</v>
      </c>
      <c r="D9263">
        <v>8</v>
      </c>
      <c r="E9263" t="s">
        <v>7</v>
      </c>
      <c r="F9263" t="s">
        <v>72</v>
      </c>
      <c r="G9263" t="str">
        <f t="shared" si="144"/>
        <v>SCU1</v>
      </c>
    </row>
    <row r="9264" spans="1:7" x14ac:dyDescent="0.35">
      <c r="A9264">
        <v>46.338425999999998</v>
      </c>
      <c r="B9264" s="5">
        <v>12009401</v>
      </c>
      <c r="C9264" t="s">
        <v>81</v>
      </c>
      <c r="D9264">
        <v>8</v>
      </c>
      <c r="E9264" t="s">
        <v>7</v>
      </c>
      <c r="F9264" t="s">
        <v>9</v>
      </c>
      <c r="G9264" t="str">
        <f t="shared" si="144"/>
        <v>SCU1</v>
      </c>
    </row>
    <row r="9265" spans="1:7" x14ac:dyDescent="0.35">
      <c r="A9265">
        <v>46.348618000000002</v>
      </c>
      <c r="B9265" s="5" t="s">
        <v>48</v>
      </c>
      <c r="C9265" t="s">
        <v>336</v>
      </c>
      <c r="D9265">
        <v>8</v>
      </c>
      <c r="E9265" t="s">
        <v>7</v>
      </c>
      <c r="F9265" t="s">
        <v>50</v>
      </c>
      <c r="G9265" t="str">
        <f t="shared" si="144"/>
        <v>M001</v>
      </c>
    </row>
    <row r="9266" spans="1:7" x14ac:dyDescent="0.35">
      <c r="A9266">
        <v>46.351730000000003</v>
      </c>
      <c r="B9266" s="5" t="s">
        <v>27</v>
      </c>
      <c r="C9266" t="s">
        <v>6</v>
      </c>
      <c r="D9266">
        <v>8</v>
      </c>
      <c r="E9266" t="s">
        <v>7</v>
      </c>
      <c r="F9266" t="s">
        <v>28</v>
      </c>
      <c r="G9266" t="str">
        <f t="shared" si="144"/>
        <v>BMM</v>
      </c>
    </row>
    <row r="9267" spans="1:7" x14ac:dyDescent="0.35">
      <c r="A9267">
        <v>46.356687000000001</v>
      </c>
      <c r="B9267" s="5">
        <v>8001401</v>
      </c>
      <c r="C9267" t="s">
        <v>139</v>
      </c>
      <c r="D9267">
        <v>8</v>
      </c>
      <c r="E9267" t="s">
        <v>7</v>
      </c>
      <c r="F9267" t="s">
        <v>30</v>
      </c>
      <c r="G9267" t="str">
        <f t="shared" si="144"/>
        <v>SCU1</v>
      </c>
    </row>
    <row r="9268" spans="1:7" x14ac:dyDescent="0.35">
      <c r="A9268">
        <v>46.372622999999997</v>
      </c>
      <c r="B9268" s="5">
        <v>12182401</v>
      </c>
      <c r="C9268" t="s">
        <v>31</v>
      </c>
      <c r="D9268">
        <v>8</v>
      </c>
      <c r="E9268" t="s">
        <v>7</v>
      </c>
      <c r="F9268" t="s">
        <v>32</v>
      </c>
      <c r="G9268" t="str">
        <f t="shared" si="144"/>
        <v>SCU1</v>
      </c>
    </row>
    <row r="9269" spans="1:7" x14ac:dyDescent="0.35">
      <c r="A9269">
        <v>46.388612000000002</v>
      </c>
      <c r="B9269" s="5" t="s">
        <v>171</v>
      </c>
      <c r="C9269" t="s">
        <v>1195</v>
      </c>
      <c r="D9269">
        <v>8</v>
      </c>
      <c r="E9269" t="s">
        <v>7</v>
      </c>
      <c r="F9269" t="s">
        <v>173</v>
      </c>
      <c r="G9269" t="str">
        <f t="shared" si="144"/>
        <v>C001</v>
      </c>
    </row>
    <row r="9270" spans="1:7" x14ac:dyDescent="0.35">
      <c r="A9270">
        <v>46.392615999999997</v>
      </c>
      <c r="B9270" s="5" t="s">
        <v>62</v>
      </c>
      <c r="C9270" t="s">
        <v>135</v>
      </c>
      <c r="D9270">
        <v>8</v>
      </c>
      <c r="E9270" t="s">
        <v>7</v>
      </c>
      <c r="F9270" t="s">
        <v>63</v>
      </c>
      <c r="G9270" t="str">
        <f t="shared" si="144"/>
        <v>BMMp</v>
      </c>
    </row>
    <row r="9271" spans="1:7" x14ac:dyDescent="0.35">
      <c r="A9271">
        <v>46.393191999999999</v>
      </c>
      <c r="B9271" s="6" t="s">
        <v>86</v>
      </c>
      <c r="C9271" t="s">
        <v>153</v>
      </c>
      <c r="D9271">
        <v>8</v>
      </c>
      <c r="E9271" t="s">
        <v>7</v>
      </c>
      <c r="F9271" t="s">
        <v>87</v>
      </c>
      <c r="G9271" t="str">
        <f t="shared" si="144"/>
        <v>BMMp</v>
      </c>
    </row>
    <row r="9272" spans="1:7" x14ac:dyDescent="0.35">
      <c r="A9272">
        <v>46.393771999999998</v>
      </c>
      <c r="B9272" s="5" t="s">
        <v>84</v>
      </c>
      <c r="C9272" t="s">
        <v>152</v>
      </c>
      <c r="D9272">
        <v>8</v>
      </c>
      <c r="E9272" t="s">
        <v>7</v>
      </c>
      <c r="F9272" t="s">
        <v>85</v>
      </c>
      <c r="G9272" t="str">
        <f t="shared" si="144"/>
        <v>BMMp</v>
      </c>
    </row>
    <row r="9273" spans="1:7" x14ac:dyDescent="0.35">
      <c r="A9273">
        <v>46.396684999999998</v>
      </c>
      <c r="B9273" s="5">
        <v>8001401</v>
      </c>
      <c r="C9273" t="s">
        <v>139</v>
      </c>
      <c r="D9273">
        <v>8</v>
      </c>
      <c r="E9273" t="s">
        <v>7</v>
      </c>
      <c r="F9273" t="s">
        <v>30</v>
      </c>
      <c r="G9273" t="str">
        <f t="shared" si="144"/>
        <v>SCU1</v>
      </c>
    </row>
    <row r="9274" spans="1:7" x14ac:dyDescent="0.35">
      <c r="A9274">
        <v>46.397269000000001</v>
      </c>
      <c r="B9274" s="5" t="s">
        <v>73</v>
      </c>
      <c r="C9274" t="s">
        <v>6</v>
      </c>
      <c r="D9274">
        <v>8</v>
      </c>
      <c r="E9274" t="s">
        <v>7</v>
      </c>
      <c r="F9274" t="s">
        <v>74</v>
      </c>
      <c r="G9274" t="str">
        <f t="shared" si="144"/>
        <v>SCU1</v>
      </c>
    </row>
    <row r="9275" spans="1:7" x14ac:dyDescent="0.35">
      <c r="A9275">
        <v>46.397849000000001</v>
      </c>
      <c r="B9275" s="5">
        <v>12002401</v>
      </c>
      <c r="C9275" t="s">
        <v>108</v>
      </c>
      <c r="D9275">
        <v>8</v>
      </c>
      <c r="E9275" t="s">
        <v>7</v>
      </c>
      <c r="F9275" t="s">
        <v>75</v>
      </c>
      <c r="G9275" t="str">
        <f t="shared" si="144"/>
        <v>SCU1</v>
      </c>
    </row>
    <row r="9276" spans="1:7" x14ac:dyDescent="0.35">
      <c r="A9276">
        <v>46.398425000000003</v>
      </c>
      <c r="B9276" s="5">
        <v>12003401</v>
      </c>
      <c r="C9276" t="s">
        <v>109</v>
      </c>
      <c r="D9276">
        <v>8</v>
      </c>
      <c r="E9276" t="s">
        <v>7</v>
      </c>
      <c r="F9276" t="s">
        <v>77</v>
      </c>
      <c r="G9276" t="str">
        <f t="shared" si="144"/>
        <v>SCU1</v>
      </c>
    </row>
    <row r="9277" spans="1:7" x14ac:dyDescent="0.35">
      <c r="A9277">
        <v>46.399005000000002</v>
      </c>
      <c r="B9277" s="5">
        <v>12004401</v>
      </c>
      <c r="C9277" t="s">
        <v>78</v>
      </c>
      <c r="D9277">
        <v>8</v>
      </c>
      <c r="E9277" t="s">
        <v>7</v>
      </c>
      <c r="F9277" t="s">
        <v>79</v>
      </c>
      <c r="G9277" t="str">
        <f t="shared" si="144"/>
        <v>SCU1</v>
      </c>
    </row>
    <row r="9278" spans="1:7" x14ac:dyDescent="0.35">
      <c r="A9278">
        <v>46.399557999999999</v>
      </c>
      <c r="B9278" s="5">
        <v>12007401</v>
      </c>
      <c r="C9278" t="s">
        <v>1196</v>
      </c>
      <c r="D9278">
        <v>8</v>
      </c>
      <c r="E9278" t="s">
        <v>7</v>
      </c>
      <c r="F9278" t="s">
        <v>8</v>
      </c>
      <c r="G9278" t="str">
        <f t="shared" si="144"/>
        <v>SCU1</v>
      </c>
    </row>
    <row r="9279" spans="1:7" x14ac:dyDescent="0.35">
      <c r="A9279">
        <v>46.400145999999999</v>
      </c>
      <c r="B9279" s="5" t="s">
        <v>10</v>
      </c>
      <c r="C9279" t="s">
        <v>114</v>
      </c>
      <c r="D9279">
        <v>8</v>
      </c>
      <c r="E9279" t="s">
        <v>7</v>
      </c>
      <c r="F9279" t="s">
        <v>11</v>
      </c>
      <c r="G9279" t="str">
        <f t="shared" si="144"/>
        <v>SCU1</v>
      </c>
    </row>
    <row r="9280" spans="1:7" x14ac:dyDescent="0.35">
      <c r="A9280">
        <v>46.400725999999999</v>
      </c>
      <c r="B9280" s="5" t="s">
        <v>12</v>
      </c>
      <c r="C9280" t="s">
        <v>13</v>
      </c>
      <c r="D9280">
        <v>8</v>
      </c>
      <c r="E9280" t="s">
        <v>7</v>
      </c>
      <c r="F9280" t="s">
        <v>14</v>
      </c>
      <c r="G9280" t="str">
        <f t="shared" si="144"/>
        <v>SCU1</v>
      </c>
    </row>
    <row r="9281" spans="1:7" x14ac:dyDescent="0.35">
      <c r="A9281">
        <v>46.401302000000001</v>
      </c>
      <c r="B9281" s="5" t="s">
        <v>15</v>
      </c>
      <c r="C9281" t="s">
        <v>149</v>
      </c>
      <c r="D9281">
        <v>8</v>
      </c>
      <c r="E9281" t="s">
        <v>7</v>
      </c>
      <c r="F9281" t="s">
        <v>17</v>
      </c>
      <c r="G9281" t="str">
        <f t="shared" si="144"/>
        <v>SCU1</v>
      </c>
    </row>
    <row r="9282" spans="1:7" x14ac:dyDescent="0.35">
      <c r="A9282">
        <v>46.401878000000004</v>
      </c>
      <c r="B9282" s="5" t="s">
        <v>18</v>
      </c>
      <c r="C9282" t="s">
        <v>390</v>
      </c>
      <c r="D9282">
        <v>8</v>
      </c>
      <c r="E9282" t="s">
        <v>7</v>
      </c>
      <c r="F9282" t="s">
        <v>19</v>
      </c>
      <c r="G9282" t="str">
        <f t="shared" si="144"/>
        <v>SCU1</v>
      </c>
    </row>
    <row r="9283" spans="1:7" x14ac:dyDescent="0.35">
      <c r="A9283">
        <v>46.402453999999999</v>
      </c>
      <c r="B9283" s="5" t="s">
        <v>20</v>
      </c>
      <c r="C9283" t="s">
        <v>165</v>
      </c>
      <c r="D9283">
        <v>8</v>
      </c>
      <c r="E9283" t="s">
        <v>7</v>
      </c>
      <c r="F9283" t="s">
        <v>21</v>
      </c>
      <c r="G9283" t="str">
        <f t="shared" ref="G9283:G9346" si="145">LEFT(F9283,FIND("_",F9283,1)-1)</f>
        <v>SCU1</v>
      </c>
    </row>
    <row r="9284" spans="1:7" x14ac:dyDescent="0.35">
      <c r="A9284">
        <v>46.403039</v>
      </c>
      <c r="B9284" s="5" t="s">
        <v>22</v>
      </c>
      <c r="C9284" t="s">
        <v>322</v>
      </c>
      <c r="D9284">
        <v>8</v>
      </c>
      <c r="E9284" t="s">
        <v>7</v>
      </c>
      <c r="F9284" t="s">
        <v>23</v>
      </c>
      <c r="G9284" t="str">
        <f t="shared" si="145"/>
        <v>SCU1</v>
      </c>
    </row>
    <row r="9285" spans="1:7" x14ac:dyDescent="0.35">
      <c r="A9285">
        <v>46.403610999999998</v>
      </c>
      <c r="B9285" s="6" t="s">
        <v>24</v>
      </c>
      <c r="C9285" t="s">
        <v>25</v>
      </c>
      <c r="D9285">
        <v>8</v>
      </c>
      <c r="E9285" t="s">
        <v>7</v>
      </c>
      <c r="F9285" t="s">
        <v>26</v>
      </c>
      <c r="G9285" t="str">
        <f t="shared" si="145"/>
        <v>SCU1</v>
      </c>
    </row>
    <row r="9286" spans="1:7" x14ac:dyDescent="0.35">
      <c r="A9286">
        <v>46.408607000000003</v>
      </c>
      <c r="B9286" s="5" t="s">
        <v>174</v>
      </c>
      <c r="C9286" t="s">
        <v>1197</v>
      </c>
      <c r="D9286">
        <v>8</v>
      </c>
      <c r="E9286" t="s">
        <v>7</v>
      </c>
      <c r="F9286" t="s">
        <v>176</v>
      </c>
      <c r="G9286" t="str">
        <f t="shared" si="145"/>
        <v>C002</v>
      </c>
    </row>
    <row r="9287" spans="1:7" x14ac:dyDescent="0.35">
      <c r="A9287">
        <v>46.413628000000003</v>
      </c>
      <c r="B9287" s="6" t="s">
        <v>88</v>
      </c>
      <c r="C9287" t="s">
        <v>154</v>
      </c>
      <c r="D9287">
        <v>8</v>
      </c>
      <c r="E9287" t="s">
        <v>7</v>
      </c>
      <c r="F9287" t="s">
        <v>89</v>
      </c>
      <c r="G9287" t="str">
        <f t="shared" si="145"/>
        <v>BMMp</v>
      </c>
    </row>
    <row r="9288" spans="1:7" x14ac:dyDescent="0.35">
      <c r="A9288">
        <v>46.414203999999998</v>
      </c>
      <c r="B9288" s="6" t="s">
        <v>91</v>
      </c>
      <c r="C9288" t="s">
        <v>153</v>
      </c>
      <c r="D9288">
        <v>8</v>
      </c>
      <c r="E9288" t="s">
        <v>7</v>
      </c>
      <c r="F9288" t="s">
        <v>92</v>
      </c>
      <c r="G9288" t="str">
        <f t="shared" si="145"/>
        <v>BMMp</v>
      </c>
    </row>
    <row r="9289" spans="1:7" x14ac:dyDescent="0.35">
      <c r="A9289">
        <v>46.414763999999998</v>
      </c>
      <c r="B9289" s="6" t="s">
        <v>93</v>
      </c>
      <c r="C9289" t="s">
        <v>264</v>
      </c>
      <c r="D9289">
        <v>8</v>
      </c>
      <c r="E9289" t="s">
        <v>7</v>
      </c>
      <c r="F9289" t="s">
        <v>94</v>
      </c>
      <c r="G9289" t="str">
        <f t="shared" si="145"/>
        <v>BMMp</v>
      </c>
    </row>
    <row r="9290" spans="1:7" x14ac:dyDescent="0.35">
      <c r="A9290">
        <v>46.428607999999997</v>
      </c>
      <c r="B9290" s="5" t="s">
        <v>194</v>
      </c>
      <c r="C9290" t="s">
        <v>916</v>
      </c>
      <c r="D9290">
        <v>8</v>
      </c>
      <c r="E9290" t="s">
        <v>7</v>
      </c>
      <c r="F9290" t="s">
        <v>196</v>
      </c>
      <c r="G9290" t="str">
        <f t="shared" si="145"/>
        <v>C003</v>
      </c>
    </row>
    <row r="9291" spans="1:7" x14ac:dyDescent="0.35">
      <c r="A9291">
        <v>46.436692999999998</v>
      </c>
      <c r="B9291" s="5" t="s">
        <v>64</v>
      </c>
      <c r="C9291" t="s">
        <v>161</v>
      </c>
      <c r="D9291">
        <v>8</v>
      </c>
      <c r="E9291" t="s">
        <v>7</v>
      </c>
      <c r="F9291" t="s">
        <v>66</v>
      </c>
      <c r="G9291" t="str">
        <f t="shared" si="145"/>
        <v>SCU1</v>
      </c>
    </row>
    <row r="9292" spans="1:7" x14ac:dyDescent="0.35">
      <c r="A9292">
        <v>46.437249000000001</v>
      </c>
      <c r="B9292" s="5">
        <v>8001401</v>
      </c>
      <c r="C9292" t="s">
        <v>139</v>
      </c>
      <c r="D9292">
        <v>8</v>
      </c>
      <c r="E9292" t="s">
        <v>7</v>
      </c>
      <c r="F9292" t="s">
        <v>30</v>
      </c>
      <c r="G9292" t="str">
        <f t="shared" si="145"/>
        <v>SCU1</v>
      </c>
    </row>
    <row r="9293" spans="1:7" x14ac:dyDescent="0.35">
      <c r="A9293">
        <v>46.437832999999998</v>
      </c>
      <c r="B9293" s="5" t="s">
        <v>67</v>
      </c>
      <c r="C9293" t="s">
        <v>725</v>
      </c>
      <c r="D9293">
        <v>8</v>
      </c>
      <c r="E9293" t="s">
        <v>7</v>
      </c>
      <c r="F9293" t="s">
        <v>69</v>
      </c>
      <c r="G9293" t="str">
        <f t="shared" si="145"/>
        <v>SCU1</v>
      </c>
    </row>
    <row r="9294" spans="1:7" x14ac:dyDescent="0.35">
      <c r="A9294">
        <v>46.438420999999998</v>
      </c>
      <c r="B9294" s="5" t="s">
        <v>70</v>
      </c>
      <c r="C9294" t="s">
        <v>6</v>
      </c>
      <c r="D9294">
        <v>8</v>
      </c>
      <c r="E9294" t="s">
        <v>7</v>
      </c>
      <c r="F9294" t="s">
        <v>72</v>
      </c>
      <c r="G9294" t="str">
        <f t="shared" si="145"/>
        <v>SCU1</v>
      </c>
    </row>
    <row r="9295" spans="1:7" x14ac:dyDescent="0.35">
      <c r="A9295">
        <v>46.438993000000004</v>
      </c>
      <c r="B9295" s="5">
        <v>12009401</v>
      </c>
      <c r="C9295" t="s">
        <v>301</v>
      </c>
      <c r="D9295">
        <v>8</v>
      </c>
      <c r="E9295" t="s">
        <v>7</v>
      </c>
      <c r="F9295" t="s">
        <v>9</v>
      </c>
      <c r="G9295" t="str">
        <f t="shared" si="145"/>
        <v>SCU1</v>
      </c>
    </row>
    <row r="9296" spans="1:7" x14ac:dyDescent="0.35">
      <c r="A9296">
        <v>46.443638</v>
      </c>
      <c r="B9296" s="6" t="s">
        <v>95</v>
      </c>
      <c r="C9296" t="s">
        <v>6</v>
      </c>
      <c r="D9296">
        <v>8</v>
      </c>
      <c r="E9296" t="s">
        <v>7</v>
      </c>
      <c r="F9296" t="s">
        <v>96</v>
      </c>
      <c r="G9296" t="str">
        <f t="shared" si="145"/>
        <v>BMM</v>
      </c>
    </row>
    <row r="9297" spans="1:7" x14ac:dyDescent="0.35">
      <c r="A9297">
        <v>46.444222000000003</v>
      </c>
      <c r="B9297" s="6" t="s">
        <v>98</v>
      </c>
      <c r="C9297" t="s">
        <v>99</v>
      </c>
      <c r="D9297">
        <v>8</v>
      </c>
      <c r="E9297" t="s">
        <v>7</v>
      </c>
      <c r="F9297" t="s">
        <v>100</v>
      </c>
      <c r="G9297" t="str">
        <f t="shared" si="145"/>
        <v>BMM</v>
      </c>
    </row>
    <row r="9298" spans="1:7" x14ac:dyDescent="0.35">
      <c r="A9298">
        <v>46.444794000000002</v>
      </c>
      <c r="B9298" s="6" t="s">
        <v>101</v>
      </c>
      <c r="C9298" t="s">
        <v>102</v>
      </c>
      <c r="D9298">
        <v>8</v>
      </c>
      <c r="E9298" t="s">
        <v>7</v>
      </c>
      <c r="F9298" t="s">
        <v>103</v>
      </c>
      <c r="G9298" t="str">
        <f t="shared" si="145"/>
        <v>BMM</v>
      </c>
    </row>
    <row r="9299" spans="1:7" x14ac:dyDescent="0.35">
      <c r="A9299">
        <v>46.448610000000002</v>
      </c>
      <c r="B9299" s="5" t="s">
        <v>216</v>
      </c>
      <c r="C9299" t="s">
        <v>916</v>
      </c>
      <c r="D9299">
        <v>8</v>
      </c>
      <c r="E9299" t="s">
        <v>7</v>
      </c>
      <c r="F9299" t="s">
        <v>218</v>
      </c>
      <c r="G9299" t="str">
        <f t="shared" si="145"/>
        <v>C004</v>
      </c>
    </row>
    <row r="9300" spans="1:7" x14ac:dyDescent="0.35">
      <c r="A9300">
        <v>46.452646999999999</v>
      </c>
      <c r="B9300" s="5" t="s">
        <v>27</v>
      </c>
      <c r="C9300" t="s">
        <v>6</v>
      </c>
      <c r="D9300">
        <v>8</v>
      </c>
      <c r="E9300" t="s">
        <v>7</v>
      </c>
      <c r="F9300" t="s">
        <v>28</v>
      </c>
      <c r="G9300" t="str">
        <f t="shared" si="145"/>
        <v>BMM</v>
      </c>
    </row>
    <row r="9301" spans="1:7" x14ac:dyDescent="0.35">
      <c r="A9301">
        <v>46.468606999999999</v>
      </c>
      <c r="B9301" s="5" t="s">
        <v>220</v>
      </c>
      <c r="C9301" t="s">
        <v>526</v>
      </c>
      <c r="D9301">
        <v>8</v>
      </c>
      <c r="E9301" t="s">
        <v>7</v>
      </c>
      <c r="F9301" t="s">
        <v>222</v>
      </c>
      <c r="G9301" t="str">
        <f t="shared" si="145"/>
        <v>C005</v>
      </c>
    </row>
    <row r="9302" spans="1:7" x14ac:dyDescent="0.35">
      <c r="A9302">
        <v>46.469175</v>
      </c>
      <c r="B9302" s="5" t="s">
        <v>48</v>
      </c>
      <c r="C9302" t="s">
        <v>995</v>
      </c>
      <c r="D9302">
        <v>8</v>
      </c>
      <c r="E9302" t="s">
        <v>7</v>
      </c>
      <c r="F9302" t="s">
        <v>50</v>
      </c>
      <c r="G9302" t="str">
        <f t="shared" si="145"/>
        <v>M001</v>
      </c>
    </row>
    <row r="9303" spans="1:7" x14ac:dyDescent="0.35">
      <c r="A9303">
        <v>46.476708000000002</v>
      </c>
      <c r="B9303" s="5">
        <v>12182401</v>
      </c>
      <c r="C9303" t="s">
        <v>31</v>
      </c>
      <c r="D9303">
        <v>8</v>
      </c>
      <c r="E9303" t="s">
        <v>7</v>
      </c>
      <c r="F9303" t="s">
        <v>32</v>
      </c>
      <c r="G9303" t="str">
        <f t="shared" si="145"/>
        <v>SCU1</v>
      </c>
    </row>
    <row r="9304" spans="1:7" x14ac:dyDescent="0.35">
      <c r="A9304">
        <v>46.477263999999998</v>
      </c>
      <c r="B9304" s="5">
        <v>8001401</v>
      </c>
      <c r="C9304" t="s">
        <v>139</v>
      </c>
      <c r="D9304">
        <v>8</v>
      </c>
      <c r="E9304" t="s">
        <v>7</v>
      </c>
      <c r="F9304" t="s">
        <v>30</v>
      </c>
      <c r="G9304" t="str">
        <f t="shared" si="145"/>
        <v>SCU1</v>
      </c>
    </row>
    <row r="9305" spans="1:7" x14ac:dyDescent="0.35">
      <c r="A9305">
        <v>46.488607999999999</v>
      </c>
      <c r="B9305" s="5" t="s">
        <v>224</v>
      </c>
      <c r="C9305" t="s">
        <v>481</v>
      </c>
      <c r="D9305">
        <v>8</v>
      </c>
      <c r="E9305" t="s">
        <v>7</v>
      </c>
      <c r="F9305" t="s">
        <v>226</v>
      </c>
      <c r="G9305" t="str">
        <f t="shared" si="145"/>
        <v>C006</v>
      </c>
    </row>
    <row r="9306" spans="1:7" x14ac:dyDescent="0.35">
      <c r="A9306">
        <v>46.492629000000001</v>
      </c>
      <c r="B9306" s="6" t="s">
        <v>104</v>
      </c>
      <c r="C9306" t="s">
        <v>460</v>
      </c>
      <c r="D9306">
        <v>8</v>
      </c>
      <c r="E9306" t="s">
        <v>7</v>
      </c>
      <c r="F9306" t="s">
        <v>106</v>
      </c>
      <c r="G9306" t="str">
        <f t="shared" si="145"/>
        <v>BMM</v>
      </c>
    </row>
    <row r="9307" spans="1:7" x14ac:dyDescent="0.35">
      <c r="A9307">
        <v>46.493217000000001</v>
      </c>
      <c r="B9307" s="6" t="s">
        <v>115</v>
      </c>
      <c r="C9307" t="s">
        <v>6</v>
      </c>
      <c r="D9307">
        <v>8</v>
      </c>
      <c r="E9307" t="s">
        <v>7</v>
      </c>
      <c r="F9307" t="s">
        <v>116</v>
      </c>
      <c r="G9307" t="str">
        <f t="shared" si="145"/>
        <v>BMM</v>
      </c>
    </row>
    <row r="9308" spans="1:7" x14ac:dyDescent="0.35">
      <c r="A9308">
        <v>46.493800999999998</v>
      </c>
      <c r="B9308" s="6" t="s">
        <v>117</v>
      </c>
      <c r="C9308" t="s">
        <v>118</v>
      </c>
      <c r="D9308">
        <v>8</v>
      </c>
      <c r="E9308" t="s">
        <v>7</v>
      </c>
      <c r="F9308" t="s">
        <v>119</v>
      </c>
      <c r="G9308" t="str">
        <f t="shared" si="145"/>
        <v>BMM</v>
      </c>
    </row>
    <row r="9309" spans="1:7" x14ac:dyDescent="0.35">
      <c r="A9309">
        <v>46.496709000000003</v>
      </c>
      <c r="B9309" s="5">
        <v>12002401</v>
      </c>
      <c r="C9309" t="s">
        <v>108</v>
      </c>
      <c r="D9309">
        <v>8</v>
      </c>
      <c r="E9309" t="s">
        <v>7</v>
      </c>
      <c r="F9309" t="s">
        <v>75</v>
      </c>
      <c r="G9309" t="str">
        <f t="shared" si="145"/>
        <v>SCU1</v>
      </c>
    </row>
    <row r="9310" spans="1:7" x14ac:dyDescent="0.35">
      <c r="A9310">
        <v>46.497292999999999</v>
      </c>
      <c r="B9310" s="5" t="s">
        <v>73</v>
      </c>
      <c r="C9310" t="s">
        <v>6</v>
      </c>
      <c r="D9310">
        <v>8</v>
      </c>
      <c r="E9310" t="s">
        <v>7</v>
      </c>
      <c r="F9310" t="s">
        <v>74</v>
      </c>
      <c r="G9310" t="str">
        <f t="shared" si="145"/>
        <v>SCU1</v>
      </c>
    </row>
    <row r="9311" spans="1:7" x14ac:dyDescent="0.35">
      <c r="A9311">
        <v>46.497869000000001</v>
      </c>
      <c r="B9311" s="5">
        <v>12003401</v>
      </c>
      <c r="C9311" t="s">
        <v>109</v>
      </c>
      <c r="D9311">
        <v>8</v>
      </c>
      <c r="E9311" t="s">
        <v>7</v>
      </c>
      <c r="F9311" t="s">
        <v>77</v>
      </c>
      <c r="G9311" t="str">
        <f t="shared" si="145"/>
        <v>SCU1</v>
      </c>
    </row>
    <row r="9312" spans="1:7" x14ac:dyDescent="0.35">
      <c r="A9312">
        <v>46.498454000000002</v>
      </c>
      <c r="B9312" s="5">
        <v>12004401</v>
      </c>
      <c r="C9312" t="s">
        <v>268</v>
      </c>
      <c r="D9312">
        <v>8</v>
      </c>
      <c r="E9312" t="s">
        <v>7</v>
      </c>
      <c r="F9312" t="s">
        <v>79</v>
      </c>
      <c r="G9312" t="str">
        <f t="shared" si="145"/>
        <v>SCU1</v>
      </c>
    </row>
    <row r="9313" spans="1:7" x14ac:dyDescent="0.35">
      <c r="A9313">
        <v>46.499014000000003</v>
      </c>
      <c r="B9313" s="5">
        <v>12007401</v>
      </c>
      <c r="C9313" t="s">
        <v>1198</v>
      </c>
      <c r="D9313">
        <v>8</v>
      </c>
      <c r="E9313" t="s">
        <v>7</v>
      </c>
      <c r="F9313" t="s">
        <v>8</v>
      </c>
      <c r="G9313" t="str">
        <f t="shared" si="145"/>
        <v>SCU1</v>
      </c>
    </row>
    <row r="9314" spans="1:7" x14ac:dyDescent="0.35">
      <c r="A9314">
        <v>46.499602000000003</v>
      </c>
      <c r="B9314" s="5" t="s">
        <v>10</v>
      </c>
      <c r="C9314" t="s">
        <v>114</v>
      </c>
      <c r="D9314">
        <v>8</v>
      </c>
      <c r="E9314" t="s">
        <v>7</v>
      </c>
      <c r="F9314" t="s">
        <v>11</v>
      </c>
      <c r="G9314" t="str">
        <f t="shared" si="145"/>
        <v>SCU1</v>
      </c>
    </row>
    <row r="9315" spans="1:7" x14ac:dyDescent="0.35">
      <c r="A9315">
        <v>46.500182000000002</v>
      </c>
      <c r="B9315" s="5" t="s">
        <v>12</v>
      </c>
      <c r="C9315" t="s">
        <v>13</v>
      </c>
      <c r="D9315">
        <v>8</v>
      </c>
      <c r="E9315" t="s">
        <v>7</v>
      </c>
      <c r="F9315" t="s">
        <v>14</v>
      </c>
      <c r="G9315" t="str">
        <f t="shared" si="145"/>
        <v>SCU1</v>
      </c>
    </row>
    <row r="9316" spans="1:7" x14ac:dyDescent="0.35">
      <c r="A9316">
        <v>46.500759000000002</v>
      </c>
      <c r="B9316" s="5" t="s">
        <v>15</v>
      </c>
      <c r="C9316" t="s">
        <v>149</v>
      </c>
      <c r="D9316">
        <v>8</v>
      </c>
      <c r="E9316" t="s">
        <v>7</v>
      </c>
      <c r="F9316" t="s">
        <v>17</v>
      </c>
      <c r="G9316" t="str">
        <f t="shared" si="145"/>
        <v>SCU1</v>
      </c>
    </row>
    <row r="9317" spans="1:7" x14ac:dyDescent="0.35">
      <c r="A9317">
        <v>46.501334999999997</v>
      </c>
      <c r="B9317" s="5" t="s">
        <v>18</v>
      </c>
      <c r="C9317" t="s">
        <v>390</v>
      </c>
      <c r="D9317">
        <v>8</v>
      </c>
      <c r="E9317" t="s">
        <v>7</v>
      </c>
      <c r="F9317" t="s">
        <v>19</v>
      </c>
      <c r="G9317" t="str">
        <f t="shared" si="145"/>
        <v>SCU1</v>
      </c>
    </row>
    <row r="9318" spans="1:7" x14ac:dyDescent="0.35">
      <c r="A9318">
        <v>46.501911</v>
      </c>
      <c r="B9318" s="5" t="s">
        <v>20</v>
      </c>
      <c r="C9318" t="s">
        <v>158</v>
      </c>
      <c r="D9318">
        <v>8</v>
      </c>
      <c r="E9318" t="s">
        <v>7</v>
      </c>
      <c r="F9318" t="s">
        <v>21</v>
      </c>
      <c r="G9318" t="str">
        <f t="shared" si="145"/>
        <v>SCU1</v>
      </c>
    </row>
    <row r="9319" spans="1:7" x14ac:dyDescent="0.35">
      <c r="A9319">
        <v>46.502495000000003</v>
      </c>
      <c r="B9319" s="5" t="s">
        <v>22</v>
      </c>
      <c r="C9319" t="s">
        <v>114</v>
      </c>
      <c r="D9319">
        <v>8</v>
      </c>
      <c r="E9319" t="s">
        <v>7</v>
      </c>
      <c r="F9319" t="s">
        <v>23</v>
      </c>
      <c r="G9319" t="str">
        <f t="shared" si="145"/>
        <v>SCU1</v>
      </c>
    </row>
    <row r="9320" spans="1:7" x14ac:dyDescent="0.35">
      <c r="A9320">
        <v>46.503067000000001</v>
      </c>
      <c r="B9320" s="6" t="s">
        <v>24</v>
      </c>
      <c r="C9320" t="s">
        <v>25</v>
      </c>
      <c r="D9320">
        <v>8</v>
      </c>
      <c r="E9320" t="s">
        <v>7</v>
      </c>
      <c r="F9320" t="s">
        <v>26</v>
      </c>
      <c r="G9320" t="str">
        <f t="shared" si="145"/>
        <v>SCU1</v>
      </c>
    </row>
    <row r="9321" spans="1:7" x14ac:dyDescent="0.35">
      <c r="A9321">
        <v>46.508606999999998</v>
      </c>
      <c r="B9321" s="5" t="s">
        <v>227</v>
      </c>
      <c r="C9321" t="s">
        <v>661</v>
      </c>
      <c r="D9321">
        <v>8</v>
      </c>
      <c r="E9321" t="s">
        <v>7</v>
      </c>
      <c r="F9321" t="s">
        <v>229</v>
      </c>
      <c r="G9321" t="str">
        <f t="shared" si="145"/>
        <v>C007</v>
      </c>
    </row>
    <row r="9322" spans="1:7" x14ac:dyDescent="0.35">
      <c r="A9322">
        <v>46.516691999999999</v>
      </c>
      <c r="B9322" s="5">
        <v>8001401</v>
      </c>
      <c r="C9322" t="s">
        <v>139</v>
      </c>
      <c r="D9322">
        <v>8</v>
      </c>
      <c r="E9322" t="s">
        <v>7</v>
      </c>
      <c r="F9322" t="s">
        <v>30</v>
      </c>
      <c r="G9322" t="str">
        <f t="shared" si="145"/>
        <v>SCU1</v>
      </c>
    </row>
    <row r="9323" spans="1:7" x14ac:dyDescent="0.35">
      <c r="A9323">
        <v>46.51764</v>
      </c>
      <c r="B9323" s="6" t="s">
        <v>120</v>
      </c>
      <c r="C9323" t="s">
        <v>6</v>
      </c>
      <c r="D9323">
        <v>8</v>
      </c>
      <c r="E9323" t="s">
        <v>7</v>
      </c>
      <c r="F9323" t="s">
        <v>121</v>
      </c>
      <c r="G9323" t="str">
        <f t="shared" si="145"/>
        <v>BMM</v>
      </c>
    </row>
    <row r="9324" spans="1:7" x14ac:dyDescent="0.35">
      <c r="A9324">
        <v>46.5182</v>
      </c>
      <c r="B9324" s="7" t="s">
        <v>35</v>
      </c>
      <c r="C9324" t="s">
        <v>124</v>
      </c>
      <c r="D9324">
        <v>8</v>
      </c>
      <c r="E9324" t="s">
        <v>7</v>
      </c>
      <c r="F9324" t="s">
        <v>36</v>
      </c>
      <c r="G9324" t="str">
        <f t="shared" si="145"/>
        <v>BMMp</v>
      </c>
    </row>
    <row r="9325" spans="1:7" x14ac:dyDescent="0.35">
      <c r="A9325">
        <v>46.518768000000001</v>
      </c>
      <c r="B9325" s="5" t="s">
        <v>122</v>
      </c>
      <c r="C9325" t="s">
        <v>840</v>
      </c>
      <c r="D9325">
        <v>8</v>
      </c>
      <c r="E9325" t="s">
        <v>7</v>
      </c>
      <c r="F9325" t="s">
        <v>123</v>
      </c>
      <c r="G9325" t="str">
        <f t="shared" si="145"/>
        <v>BMM</v>
      </c>
    </row>
    <row r="9326" spans="1:7" x14ac:dyDescent="0.35">
      <c r="A9326">
        <v>46.528613</v>
      </c>
      <c r="B9326" s="5" t="s">
        <v>234</v>
      </c>
      <c r="C9326" t="s">
        <v>664</v>
      </c>
      <c r="D9326">
        <v>8</v>
      </c>
      <c r="E9326" t="s">
        <v>7</v>
      </c>
      <c r="F9326" t="s">
        <v>236</v>
      </c>
      <c r="G9326" t="str">
        <f t="shared" si="145"/>
        <v>C008</v>
      </c>
    </row>
    <row r="9327" spans="1:7" x14ac:dyDescent="0.35">
      <c r="A9327">
        <v>46.536693</v>
      </c>
      <c r="B9327" s="5" t="s">
        <v>64</v>
      </c>
      <c r="C9327" t="s">
        <v>155</v>
      </c>
      <c r="D9327">
        <v>8</v>
      </c>
      <c r="E9327" t="s">
        <v>7</v>
      </c>
      <c r="F9327" t="s">
        <v>66</v>
      </c>
      <c r="G9327" t="str">
        <f t="shared" si="145"/>
        <v>SCU1</v>
      </c>
    </row>
    <row r="9328" spans="1:7" x14ac:dyDescent="0.35">
      <c r="A9328">
        <v>46.537281</v>
      </c>
      <c r="B9328" s="5" t="s">
        <v>67</v>
      </c>
      <c r="C9328" t="s">
        <v>68</v>
      </c>
      <c r="D9328">
        <v>8</v>
      </c>
      <c r="E9328" t="s">
        <v>7</v>
      </c>
      <c r="F9328" t="s">
        <v>69</v>
      </c>
      <c r="G9328" t="str">
        <f t="shared" si="145"/>
        <v>SCU1</v>
      </c>
    </row>
    <row r="9329" spans="1:7" x14ac:dyDescent="0.35">
      <c r="A9329">
        <v>46.537869000000001</v>
      </c>
      <c r="B9329" s="5" t="s">
        <v>70</v>
      </c>
      <c r="C9329" t="s">
        <v>6</v>
      </c>
      <c r="D9329">
        <v>8</v>
      </c>
      <c r="E9329" t="s">
        <v>7</v>
      </c>
      <c r="F9329" t="s">
        <v>72</v>
      </c>
      <c r="G9329" t="str">
        <f t="shared" si="145"/>
        <v>SCU1</v>
      </c>
    </row>
    <row r="9330" spans="1:7" x14ac:dyDescent="0.35">
      <c r="A9330">
        <v>46.538429999999998</v>
      </c>
      <c r="B9330" s="5">
        <v>12009401</v>
      </c>
      <c r="C9330" t="s">
        <v>270</v>
      </c>
      <c r="D9330">
        <v>8</v>
      </c>
      <c r="E9330" t="s">
        <v>7</v>
      </c>
      <c r="F9330" t="s">
        <v>9</v>
      </c>
      <c r="G9330" t="str">
        <f t="shared" si="145"/>
        <v>SCU1</v>
      </c>
    </row>
    <row r="9331" spans="1:7" x14ac:dyDescent="0.35">
      <c r="A9331">
        <v>46.540754</v>
      </c>
      <c r="B9331" s="5" t="s">
        <v>37</v>
      </c>
      <c r="C9331" t="s">
        <v>383</v>
      </c>
      <c r="D9331">
        <v>8</v>
      </c>
      <c r="E9331" t="s">
        <v>7</v>
      </c>
      <c r="F9331" t="s">
        <v>38</v>
      </c>
      <c r="G9331" t="str">
        <f t="shared" si="145"/>
        <v>BMMp</v>
      </c>
    </row>
    <row r="9332" spans="1:7" x14ac:dyDescent="0.35">
      <c r="A9332">
        <v>46.541345999999997</v>
      </c>
      <c r="B9332" s="6" t="s">
        <v>39</v>
      </c>
      <c r="C9332" t="s">
        <v>125</v>
      </c>
      <c r="D9332">
        <v>8</v>
      </c>
      <c r="E9332" t="s">
        <v>7</v>
      </c>
      <c r="F9332" t="s">
        <v>40</v>
      </c>
      <c r="G9332" t="str">
        <f t="shared" si="145"/>
        <v>BMMp</v>
      </c>
    </row>
    <row r="9333" spans="1:7" x14ac:dyDescent="0.35">
      <c r="A9333">
        <v>46.541933999999998</v>
      </c>
      <c r="B9333" s="5" t="s">
        <v>42</v>
      </c>
      <c r="C9333" t="s">
        <v>127</v>
      </c>
      <c r="D9333">
        <v>8</v>
      </c>
      <c r="E9333" t="s">
        <v>7</v>
      </c>
      <c r="F9333" t="s">
        <v>43</v>
      </c>
      <c r="G9333" t="str">
        <f t="shared" si="145"/>
        <v>BMMp</v>
      </c>
    </row>
    <row r="9334" spans="1:7" x14ac:dyDescent="0.35">
      <c r="A9334">
        <v>46.548619000000002</v>
      </c>
      <c r="B9334" s="5" t="s">
        <v>237</v>
      </c>
      <c r="C9334" t="s">
        <v>1199</v>
      </c>
      <c r="D9334">
        <v>8</v>
      </c>
      <c r="E9334" t="s">
        <v>7</v>
      </c>
      <c r="F9334" t="s">
        <v>239</v>
      </c>
      <c r="G9334" t="str">
        <f t="shared" si="145"/>
        <v>C009</v>
      </c>
    </row>
    <row r="9335" spans="1:7" x14ac:dyDescent="0.35">
      <c r="A9335">
        <v>46.551723000000003</v>
      </c>
      <c r="B9335" s="5" t="s">
        <v>27</v>
      </c>
      <c r="C9335" t="s">
        <v>6</v>
      </c>
      <c r="D9335">
        <v>8</v>
      </c>
      <c r="E9335" t="s">
        <v>7</v>
      </c>
      <c r="F9335" t="s">
        <v>28</v>
      </c>
      <c r="G9335" t="str">
        <f t="shared" si="145"/>
        <v>BMM</v>
      </c>
    </row>
    <row r="9336" spans="1:7" x14ac:dyDescent="0.35">
      <c r="A9336">
        <v>46.556691000000001</v>
      </c>
      <c r="B9336" s="5">
        <v>8001401</v>
      </c>
      <c r="C9336" t="s">
        <v>139</v>
      </c>
      <c r="D9336">
        <v>8</v>
      </c>
      <c r="E9336" t="s">
        <v>7</v>
      </c>
      <c r="F9336" t="s">
        <v>30</v>
      </c>
      <c r="G9336" t="str">
        <f t="shared" si="145"/>
        <v>SCU1</v>
      </c>
    </row>
    <row r="9337" spans="1:7" x14ac:dyDescent="0.35">
      <c r="A9337">
        <v>46.568615000000001</v>
      </c>
      <c r="B9337" s="5" t="s">
        <v>240</v>
      </c>
      <c r="C9337" t="s">
        <v>1200</v>
      </c>
      <c r="D9337">
        <v>8</v>
      </c>
      <c r="E9337" t="s">
        <v>7</v>
      </c>
      <c r="F9337" t="s">
        <v>241</v>
      </c>
      <c r="G9337" t="str">
        <f t="shared" si="145"/>
        <v>C010</v>
      </c>
    </row>
    <row r="9338" spans="1:7" x14ac:dyDescent="0.35">
      <c r="A9338">
        <v>46.571708000000001</v>
      </c>
      <c r="B9338" s="5">
        <v>12182401</v>
      </c>
      <c r="C9338" t="s">
        <v>31</v>
      </c>
      <c r="D9338">
        <v>8</v>
      </c>
      <c r="E9338" t="s">
        <v>7</v>
      </c>
      <c r="F9338" t="s">
        <v>32</v>
      </c>
      <c r="G9338" t="str">
        <f t="shared" si="145"/>
        <v>SCU1</v>
      </c>
    </row>
    <row r="9339" spans="1:7" x14ac:dyDescent="0.35">
      <c r="A9339">
        <v>46.588619999999999</v>
      </c>
      <c r="B9339" s="5" t="s">
        <v>244</v>
      </c>
      <c r="C9339" t="s">
        <v>1201</v>
      </c>
      <c r="D9339">
        <v>8</v>
      </c>
      <c r="E9339" t="s">
        <v>7</v>
      </c>
      <c r="F9339" t="s">
        <v>246</v>
      </c>
      <c r="G9339" t="str">
        <f t="shared" si="145"/>
        <v>C011</v>
      </c>
    </row>
    <row r="9340" spans="1:7" x14ac:dyDescent="0.35">
      <c r="A9340">
        <v>46.589188999999998</v>
      </c>
      <c r="B9340" s="5" t="s">
        <v>48</v>
      </c>
      <c r="C9340" t="s">
        <v>219</v>
      </c>
      <c r="D9340">
        <v>8</v>
      </c>
      <c r="E9340" t="s">
        <v>7</v>
      </c>
      <c r="F9340" t="s">
        <v>50</v>
      </c>
      <c r="G9340" t="str">
        <f t="shared" si="145"/>
        <v>M001</v>
      </c>
    </row>
    <row r="9341" spans="1:7" x14ac:dyDescent="0.35">
      <c r="A9341">
        <v>46.591712000000001</v>
      </c>
      <c r="B9341" s="6" t="s">
        <v>44</v>
      </c>
      <c r="C9341" t="s">
        <v>243</v>
      </c>
      <c r="D9341">
        <v>8</v>
      </c>
      <c r="E9341" t="s">
        <v>7</v>
      </c>
      <c r="F9341" t="s">
        <v>45</v>
      </c>
      <c r="G9341" t="str">
        <f t="shared" si="145"/>
        <v>BMMp</v>
      </c>
    </row>
    <row r="9342" spans="1:7" x14ac:dyDescent="0.35">
      <c r="A9342">
        <v>46.592292999999998</v>
      </c>
      <c r="B9342" s="6" t="s">
        <v>46</v>
      </c>
      <c r="C9342" t="s">
        <v>1202</v>
      </c>
      <c r="D9342">
        <v>8</v>
      </c>
      <c r="E9342" t="s">
        <v>7</v>
      </c>
      <c r="F9342" t="s">
        <v>47</v>
      </c>
      <c r="G9342" t="str">
        <f t="shared" si="145"/>
        <v>BMMp</v>
      </c>
    </row>
    <row r="9343" spans="1:7" x14ac:dyDescent="0.35">
      <c r="A9343">
        <v>46.592877000000001</v>
      </c>
      <c r="B9343" s="6" t="s">
        <v>51</v>
      </c>
      <c r="C9343" t="s">
        <v>132</v>
      </c>
      <c r="D9343">
        <v>8</v>
      </c>
      <c r="E9343" t="s">
        <v>7</v>
      </c>
      <c r="F9343" t="s">
        <v>52</v>
      </c>
      <c r="G9343" t="str">
        <f t="shared" si="145"/>
        <v>BMMp</v>
      </c>
    </row>
    <row r="9344" spans="1:7" x14ac:dyDescent="0.35">
      <c r="A9344">
        <v>46.596696999999999</v>
      </c>
      <c r="B9344" s="5">
        <v>8001401</v>
      </c>
      <c r="C9344" t="s">
        <v>139</v>
      </c>
      <c r="D9344">
        <v>8</v>
      </c>
      <c r="E9344" t="s">
        <v>7</v>
      </c>
      <c r="F9344" t="s">
        <v>30</v>
      </c>
      <c r="G9344" t="str">
        <f t="shared" si="145"/>
        <v>SCU1</v>
      </c>
    </row>
    <row r="9345" spans="1:7" x14ac:dyDescent="0.35">
      <c r="A9345">
        <v>46.597281000000002</v>
      </c>
      <c r="B9345" s="5" t="s">
        <v>73</v>
      </c>
      <c r="C9345" t="s">
        <v>6</v>
      </c>
      <c r="D9345">
        <v>8</v>
      </c>
      <c r="E9345" t="s">
        <v>7</v>
      </c>
      <c r="F9345" t="s">
        <v>74</v>
      </c>
      <c r="G9345" t="str">
        <f t="shared" si="145"/>
        <v>SCU1</v>
      </c>
    </row>
    <row r="9346" spans="1:7" x14ac:dyDescent="0.35">
      <c r="A9346">
        <v>46.597861999999999</v>
      </c>
      <c r="B9346" s="5">
        <v>12002401</v>
      </c>
      <c r="C9346" t="s">
        <v>108</v>
      </c>
      <c r="D9346">
        <v>8</v>
      </c>
      <c r="E9346" t="s">
        <v>7</v>
      </c>
      <c r="F9346" t="s">
        <v>75</v>
      </c>
      <c r="G9346" t="str">
        <f t="shared" si="145"/>
        <v>SCU1</v>
      </c>
    </row>
    <row r="9347" spans="1:7" x14ac:dyDescent="0.35">
      <c r="A9347">
        <v>46.598438000000002</v>
      </c>
      <c r="B9347" s="5">
        <v>12003401</v>
      </c>
      <c r="C9347" t="s">
        <v>109</v>
      </c>
      <c r="D9347">
        <v>8</v>
      </c>
      <c r="E9347" t="s">
        <v>7</v>
      </c>
      <c r="F9347" t="s">
        <v>77</v>
      </c>
      <c r="G9347" t="str">
        <f t="shared" ref="G9347:G9410" si="146">LEFT(F9347,FIND("_",F9347,1)-1)</f>
        <v>SCU1</v>
      </c>
    </row>
    <row r="9348" spans="1:7" x14ac:dyDescent="0.35">
      <c r="A9348">
        <v>46.599021999999998</v>
      </c>
      <c r="B9348" s="5">
        <v>12004401</v>
      </c>
      <c r="C9348" t="s">
        <v>1150</v>
      </c>
      <c r="D9348">
        <v>8</v>
      </c>
      <c r="E9348" t="s">
        <v>7</v>
      </c>
      <c r="F9348" t="s">
        <v>79</v>
      </c>
      <c r="G9348" t="str">
        <f t="shared" si="146"/>
        <v>SCU1</v>
      </c>
    </row>
    <row r="9349" spans="1:7" x14ac:dyDescent="0.35">
      <c r="A9349">
        <v>46.599573999999997</v>
      </c>
      <c r="B9349" s="5">
        <v>12007401</v>
      </c>
      <c r="C9349" t="s">
        <v>1203</v>
      </c>
      <c r="D9349">
        <v>8</v>
      </c>
      <c r="E9349" t="s">
        <v>7</v>
      </c>
      <c r="F9349" t="s">
        <v>8</v>
      </c>
      <c r="G9349" t="str">
        <f t="shared" si="146"/>
        <v>SCU1</v>
      </c>
    </row>
    <row r="9350" spans="1:7" x14ac:dyDescent="0.35">
      <c r="A9350">
        <v>46.600163000000002</v>
      </c>
      <c r="B9350" s="5" t="s">
        <v>10</v>
      </c>
      <c r="C9350" t="s">
        <v>114</v>
      </c>
      <c r="D9350">
        <v>8</v>
      </c>
      <c r="E9350" t="s">
        <v>7</v>
      </c>
      <c r="F9350" t="s">
        <v>11</v>
      </c>
      <c r="G9350" t="str">
        <f t="shared" si="146"/>
        <v>SCU1</v>
      </c>
    </row>
    <row r="9351" spans="1:7" x14ac:dyDescent="0.35">
      <c r="A9351">
        <v>46.600743000000001</v>
      </c>
      <c r="B9351" s="5" t="s">
        <v>12</v>
      </c>
      <c r="C9351" t="s">
        <v>13</v>
      </c>
      <c r="D9351">
        <v>8</v>
      </c>
      <c r="E9351" t="s">
        <v>7</v>
      </c>
      <c r="F9351" t="s">
        <v>14</v>
      </c>
      <c r="G9351" t="str">
        <f t="shared" si="146"/>
        <v>SCU1</v>
      </c>
    </row>
    <row r="9352" spans="1:7" x14ac:dyDescent="0.35">
      <c r="A9352">
        <v>46.601318999999997</v>
      </c>
      <c r="B9352" s="5" t="s">
        <v>15</v>
      </c>
      <c r="C9352" t="s">
        <v>149</v>
      </c>
      <c r="D9352">
        <v>8</v>
      </c>
      <c r="E9352" t="s">
        <v>7</v>
      </c>
      <c r="F9352" t="s">
        <v>17</v>
      </c>
      <c r="G9352" t="str">
        <f t="shared" si="146"/>
        <v>SCU1</v>
      </c>
    </row>
    <row r="9353" spans="1:7" x14ac:dyDescent="0.35">
      <c r="A9353">
        <v>46.601894999999999</v>
      </c>
      <c r="B9353" s="5" t="s">
        <v>18</v>
      </c>
      <c r="C9353" t="s">
        <v>390</v>
      </c>
      <c r="D9353">
        <v>8</v>
      </c>
      <c r="E9353" t="s">
        <v>7</v>
      </c>
      <c r="F9353" t="s">
        <v>19</v>
      </c>
      <c r="G9353" t="str">
        <f t="shared" si="146"/>
        <v>SCU1</v>
      </c>
    </row>
    <row r="9354" spans="1:7" x14ac:dyDescent="0.35">
      <c r="A9354">
        <v>46.602471000000001</v>
      </c>
      <c r="B9354" s="5" t="s">
        <v>20</v>
      </c>
      <c r="C9354" t="s">
        <v>165</v>
      </c>
      <c r="D9354">
        <v>8</v>
      </c>
      <c r="E9354" t="s">
        <v>7</v>
      </c>
      <c r="F9354" t="s">
        <v>21</v>
      </c>
      <c r="G9354" t="str">
        <f t="shared" si="146"/>
        <v>SCU1</v>
      </c>
    </row>
    <row r="9355" spans="1:7" x14ac:dyDescent="0.35">
      <c r="A9355">
        <v>46.603054999999998</v>
      </c>
      <c r="B9355" s="5" t="s">
        <v>22</v>
      </c>
      <c r="C9355" t="s">
        <v>322</v>
      </c>
      <c r="D9355">
        <v>8</v>
      </c>
      <c r="E9355" t="s">
        <v>7</v>
      </c>
      <c r="F9355" t="s">
        <v>23</v>
      </c>
      <c r="G9355" t="str">
        <f t="shared" si="146"/>
        <v>SCU1</v>
      </c>
    </row>
    <row r="9356" spans="1:7" x14ac:dyDescent="0.35">
      <c r="A9356">
        <v>46.603628</v>
      </c>
      <c r="B9356" s="6" t="s">
        <v>24</v>
      </c>
      <c r="C9356" t="s">
        <v>25</v>
      </c>
      <c r="D9356">
        <v>8</v>
      </c>
      <c r="E9356" t="s">
        <v>7</v>
      </c>
      <c r="F9356" t="s">
        <v>26</v>
      </c>
      <c r="G9356" t="str">
        <f t="shared" si="146"/>
        <v>SCU1</v>
      </c>
    </row>
    <row r="9357" spans="1:7" x14ac:dyDescent="0.35">
      <c r="A9357">
        <v>46.608623999999999</v>
      </c>
      <c r="B9357" s="5" t="s">
        <v>248</v>
      </c>
      <c r="C9357" t="s">
        <v>1201</v>
      </c>
      <c r="D9357">
        <v>8</v>
      </c>
      <c r="E9357" t="s">
        <v>7</v>
      </c>
      <c r="F9357" t="s">
        <v>249</v>
      </c>
      <c r="G9357" t="str">
        <f t="shared" si="146"/>
        <v>C012</v>
      </c>
    </row>
    <row r="9358" spans="1:7" x14ac:dyDescent="0.35">
      <c r="A9358">
        <v>46.611719999999998</v>
      </c>
      <c r="B9358" s="6" t="s">
        <v>53</v>
      </c>
      <c r="C9358" t="s">
        <v>6</v>
      </c>
      <c r="D9358">
        <v>8</v>
      </c>
      <c r="E9358" t="s">
        <v>7</v>
      </c>
      <c r="F9358" t="s">
        <v>54</v>
      </c>
      <c r="G9358" t="str">
        <f t="shared" si="146"/>
        <v>BMMp</v>
      </c>
    </row>
    <row r="9359" spans="1:7" x14ac:dyDescent="0.35">
      <c r="A9359">
        <v>46.612309000000003</v>
      </c>
      <c r="B9359" s="6" t="s">
        <v>55</v>
      </c>
      <c r="C9359" t="s">
        <v>6</v>
      </c>
      <c r="D9359">
        <v>8</v>
      </c>
      <c r="E9359" t="s">
        <v>7</v>
      </c>
      <c r="F9359" t="s">
        <v>56</v>
      </c>
      <c r="G9359" t="str">
        <f t="shared" si="146"/>
        <v>BMMp</v>
      </c>
    </row>
    <row r="9360" spans="1:7" x14ac:dyDescent="0.35">
      <c r="A9360">
        <v>46.612869000000003</v>
      </c>
      <c r="B9360" s="5" t="s">
        <v>58</v>
      </c>
      <c r="C9360" t="s">
        <v>133</v>
      </c>
      <c r="D9360">
        <v>8</v>
      </c>
      <c r="E9360" t="s">
        <v>7</v>
      </c>
      <c r="F9360" t="s">
        <v>59</v>
      </c>
      <c r="G9360" t="str">
        <f t="shared" si="146"/>
        <v>BMMp</v>
      </c>
    </row>
    <row r="9361" spans="1:7" x14ac:dyDescent="0.35">
      <c r="A9361">
        <v>46.628608999999997</v>
      </c>
      <c r="B9361" s="5" t="s">
        <v>252</v>
      </c>
      <c r="C9361" t="s">
        <v>1204</v>
      </c>
      <c r="D9361">
        <v>8</v>
      </c>
      <c r="E9361" t="s">
        <v>7</v>
      </c>
      <c r="F9361" t="s">
        <v>254</v>
      </c>
      <c r="G9361" t="str">
        <f t="shared" si="146"/>
        <v>C013</v>
      </c>
    </row>
    <row r="9362" spans="1:7" x14ac:dyDescent="0.35">
      <c r="A9362">
        <v>46.631709999999998</v>
      </c>
      <c r="B9362" s="5" t="s">
        <v>60</v>
      </c>
      <c r="C9362" t="s">
        <v>134</v>
      </c>
      <c r="D9362">
        <v>8</v>
      </c>
      <c r="E9362" t="s">
        <v>7</v>
      </c>
      <c r="F9362" t="s">
        <v>61</v>
      </c>
      <c r="G9362" t="str">
        <f t="shared" si="146"/>
        <v>BMMp</v>
      </c>
    </row>
    <row r="9363" spans="1:7" x14ac:dyDescent="0.35">
      <c r="A9363">
        <v>46.632277000000002</v>
      </c>
      <c r="B9363" s="5" t="s">
        <v>62</v>
      </c>
      <c r="C9363" t="s">
        <v>135</v>
      </c>
      <c r="D9363">
        <v>8</v>
      </c>
      <c r="E9363" t="s">
        <v>7</v>
      </c>
      <c r="F9363" t="s">
        <v>63</v>
      </c>
      <c r="G9363" t="str">
        <f t="shared" si="146"/>
        <v>BMMp</v>
      </c>
    </row>
    <row r="9364" spans="1:7" x14ac:dyDescent="0.35">
      <c r="A9364">
        <v>46.632857999999999</v>
      </c>
      <c r="B9364" s="5" t="s">
        <v>84</v>
      </c>
      <c r="C9364" t="s">
        <v>152</v>
      </c>
      <c r="D9364">
        <v>8</v>
      </c>
      <c r="E9364" t="s">
        <v>7</v>
      </c>
      <c r="F9364" t="s">
        <v>85</v>
      </c>
      <c r="G9364" t="str">
        <f t="shared" si="146"/>
        <v>BMMp</v>
      </c>
    </row>
    <row r="9365" spans="1:7" x14ac:dyDescent="0.35">
      <c r="A9365">
        <v>46.636705999999997</v>
      </c>
      <c r="B9365" s="5" t="s">
        <v>64</v>
      </c>
      <c r="C9365" t="s">
        <v>161</v>
      </c>
      <c r="D9365">
        <v>8</v>
      </c>
      <c r="E9365" t="s">
        <v>7</v>
      </c>
      <c r="F9365" t="s">
        <v>66</v>
      </c>
      <c r="G9365" t="str">
        <f t="shared" si="146"/>
        <v>SCU1</v>
      </c>
    </row>
    <row r="9366" spans="1:7" x14ac:dyDescent="0.35">
      <c r="A9366">
        <v>46.637262</v>
      </c>
      <c r="B9366" s="5">
        <v>8001401</v>
      </c>
      <c r="C9366" t="s">
        <v>139</v>
      </c>
      <c r="D9366">
        <v>8</v>
      </c>
      <c r="E9366" t="s">
        <v>7</v>
      </c>
      <c r="F9366" t="s">
        <v>30</v>
      </c>
      <c r="G9366" t="str">
        <f t="shared" si="146"/>
        <v>SCU1</v>
      </c>
    </row>
    <row r="9367" spans="1:7" x14ac:dyDescent="0.35">
      <c r="A9367">
        <v>46.637846000000003</v>
      </c>
      <c r="B9367" s="5" t="s">
        <v>67</v>
      </c>
      <c r="C9367" t="s">
        <v>725</v>
      </c>
      <c r="D9367">
        <v>8</v>
      </c>
      <c r="E9367" t="s">
        <v>7</v>
      </c>
      <c r="F9367" t="s">
        <v>69</v>
      </c>
      <c r="G9367" t="str">
        <f t="shared" si="146"/>
        <v>SCU1</v>
      </c>
    </row>
    <row r="9368" spans="1:7" x14ac:dyDescent="0.35">
      <c r="A9368">
        <v>46.638433999999997</v>
      </c>
      <c r="B9368" s="5" t="s">
        <v>70</v>
      </c>
      <c r="C9368" t="s">
        <v>6</v>
      </c>
      <c r="D9368">
        <v>8</v>
      </c>
      <c r="E9368" t="s">
        <v>7</v>
      </c>
      <c r="F9368" t="s">
        <v>72</v>
      </c>
      <c r="G9368" t="str">
        <f t="shared" si="146"/>
        <v>SCU1</v>
      </c>
    </row>
    <row r="9369" spans="1:7" x14ac:dyDescent="0.35">
      <c r="A9369">
        <v>46.638995000000001</v>
      </c>
      <c r="B9369" s="5">
        <v>12009401</v>
      </c>
      <c r="C9369" t="s">
        <v>112</v>
      </c>
      <c r="D9369">
        <v>8</v>
      </c>
      <c r="E9369" t="s">
        <v>7</v>
      </c>
      <c r="F9369" t="s">
        <v>9</v>
      </c>
      <c r="G9369" t="str">
        <f t="shared" si="146"/>
        <v>SCU1</v>
      </c>
    </row>
    <row r="9370" spans="1:7" x14ac:dyDescent="0.35">
      <c r="A9370">
        <v>46.648611000000002</v>
      </c>
      <c r="B9370" s="5" t="s">
        <v>255</v>
      </c>
      <c r="C9370" t="s">
        <v>1204</v>
      </c>
      <c r="D9370">
        <v>8</v>
      </c>
      <c r="E9370" t="s">
        <v>7</v>
      </c>
      <c r="F9370" t="s">
        <v>256</v>
      </c>
      <c r="G9370" t="str">
        <f t="shared" si="146"/>
        <v>C014</v>
      </c>
    </row>
    <row r="9371" spans="1:7" x14ac:dyDescent="0.35">
      <c r="A9371">
        <v>46.651727000000001</v>
      </c>
      <c r="B9371" s="5" t="s">
        <v>27</v>
      </c>
      <c r="C9371" t="s">
        <v>6</v>
      </c>
      <c r="D9371">
        <v>8</v>
      </c>
      <c r="E9371" t="s">
        <v>7</v>
      </c>
      <c r="F9371" t="s">
        <v>28</v>
      </c>
      <c r="G9371" t="str">
        <f t="shared" si="146"/>
        <v>BMM</v>
      </c>
    </row>
    <row r="9372" spans="1:7" x14ac:dyDescent="0.35">
      <c r="A9372">
        <v>46.668607999999999</v>
      </c>
      <c r="B9372" s="5" t="s">
        <v>257</v>
      </c>
      <c r="C9372" t="s">
        <v>1171</v>
      </c>
      <c r="D9372">
        <v>8</v>
      </c>
      <c r="E9372" t="s">
        <v>7</v>
      </c>
      <c r="F9372" t="s">
        <v>259</v>
      </c>
      <c r="G9372" t="str">
        <f t="shared" si="146"/>
        <v>C015</v>
      </c>
    </row>
    <row r="9373" spans="1:7" x14ac:dyDescent="0.35">
      <c r="A9373">
        <v>46.671711999999999</v>
      </c>
      <c r="B9373" s="5">
        <v>12182401</v>
      </c>
      <c r="C9373" t="s">
        <v>31</v>
      </c>
      <c r="D9373">
        <v>8</v>
      </c>
      <c r="E9373" t="s">
        <v>7</v>
      </c>
      <c r="F9373" t="s">
        <v>32</v>
      </c>
      <c r="G9373" t="str">
        <f t="shared" si="146"/>
        <v>SCU1</v>
      </c>
    </row>
    <row r="9374" spans="1:7" x14ac:dyDescent="0.35">
      <c r="A9374">
        <v>46.676696</v>
      </c>
      <c r="B9374" s="5">
        <v>8001401</v>
      </c>
      <c r="C9374" t="s">
        <v>139</v>
      </c>
      <c r="D9374">
        <v>8</v>
      </c>
      <c r="E9374" t="s">
        <v>7</v>
      </c>
      <c r="F9374" t="s">
        <v>30</v>
      </c>
      <c r="G9374" t="str">
        <f t="shared" si="146"/>
        <v>SCU1</v>
      </c>
    </row>
    <row r="9375" spans="1:7" x14ac:dyDescent="0.35">
      <c r="A9375">
        <v>46.688620999999998</v>
      </c>
      <c r="B9375" s="5" t="s">
        <v>260</v>
      </c>
      <c r="C9375" t="s">
        <v>1172</v>
      </c>
      <c r="D9375">
        <v>8</v>
      </c>
      <c r="E9375" t="s">
        <v>7</v>
      </c>
      <c r="F9375" t="s">
        <v>262</v>
      </c>
      <c r="G9375" t="str">
        <f t="shared" si="146"/>
        <v>C016</v>
      </c>
    </row>
    <row r="9376" spans="1:7" x14ac:dyDescent="0.35">
      <c r="A9376">
        <v>46.691709000000003</v>
      </c>
      <c r="B9376" s="6" t="s">
        <v>86</v>
      </c>
      <c r="C9376" t="s">
        <v>153</v>
      </c>
      <c r="D9376">
        <v>8</v>
      </c>
      <c r="E9376" t="s">
        <v>7</v>
      </c>
      <c r="F9376" t="s">
        <v>87</v>
      </c>
      <c r="G9376" t="str">
        <f t="shared" si="146"/>
        <v>BMMp</v>
      </c>
    </row>
    <row r="9377" spans="1:7" x14ac:dyDescent="0.35">
      <c r="A9377">
        <v>46.692284999999998</v>
      </c>
      <c r="B9377" s="6" t="s">
        <v>91</v>
      </c>
      <c r="C9377" t="s">
        <v>153</v>
      </c>
      <c r="D9377">
        <v>8</v>
      </c>
      <c r="E9377" t="s">
        <v>7</v>
      </c>
      <c r="F9377" t="s">
        <v>92</v>
      </c>
      <c r="G9377" t="str">
        <f t="shared" si="146"/>
        <v>BMMp</v>
      </c>
    </row>
    <row r="9378" spans="1:7" x14ac:dyDescent="0.35">
      <c r="A9378">
        <v>46.692864999999998</v>
      </c>
      <c r="B9378" s="6" t="s">
        <v>88</v>
      </c>
      <c r="C9378" t="s">
        <v>154</v>
      </c>
      <c r="D9378">
        <v>8</v>
      </c>
      <c r="E9378" t="s">
        <v>7</v>
      </c>
      <c r="F9378" t="s">
        <v>89</v>
      </c>
      <c r="G9378" t="str">
        <f t="shared" si="146"/>
        <v>BMMp</v>
      </c>
    </row>
    <row r="9379" spans="1:7" x14ac:dyDescent="0.35">
      <c r="A9379">
        <v>46.696717999999997</v>
      </c>
      <c r="B9379" s="5">
        <v>12002401</v>
      </c>
      <c r="C9379" t="s">
        <v>108</v>
      </c>
      <c r="D9379">
        <v>8</v>
      </c>
      <c r="E9379" t="s">
        <v>7</v>
      </c>
      <c r="F9379" t="s">
        <v>75</v>
      </c>
      <c r="G9379" t="str">
        <f t="shared" si="146"/>
        <v>SCU1</v>
      </c>
    </row>
    <row r="9380" spans="1:7" x14ac:dyDescent="0.35">
      <c r="A9380">
        <v>46.697302000000001</v>
      </c>
      <c r="B9380" s="5" t="s">
        <v>73</v>
      </c>
      <c r="C9380" t="s">
        <v>6</v>
      </c>
      <c r="D9380">
        <v>8</v>
      </c>
      <c r="E9380" t="s">
        <v>7</v>
      </c>
      <c r="F9380" t="s">
        <v>74</v>
      </c>
      <c r="G9380" t="str">
        <f t="shared" si="146"/>
        <v>SCU1</v>
      </c>
    </row>
    <row r="9381" spans="1:7" x14ac:dyDescent="0.35">
      <c r="A9381">
        <v>46.697885999999997</v>
      </c>
      <c r="B9381" s="5">
        <v>12003401</v>
      </c>
      <c r="C9381" t="s">
        <v>76</v>
      </c>
      <c r="D9381">
        <v>8</v>
      </c>
      <c r="E9381" t="s">
        <v>7</v>
      </c>
      <c r="F9381" t="s">
        <v>77</v>
      </c>
      <c r="G9381" t="str">
        <f t="shared" si="146"/>
        <v>SCU1</v>
      </c>
    </row>
    <row r="9382" spans="1:7" x14ac:dyDescent="0.35">
      <c r="A9382">
        <v>46.69847</v>
      </c>
      <c r="B9382" s="5">
        <v>12004401</v>
      </c>
      <c r="C9382" t="s">
        <v>128</v>
      </c>
      <c r="D9382">
        <v>8</v>
      </c>
      <c r="E9382" t="s">
        <v>7</v>
      </c>
      <c r="F9382" t="s">
        <v>79</v>
      </c>
      <c r="G9382" t="str">
        <f t="shared" si="146"/>
        <v>SCU1</v>
      </c>
    </row>
    <row r="9383" spans="1:7" x14ac:dyDescent="0.35">
      <c r="A9383">
        <v>46.69903</v>
      </c>
      <c r="B9383" s="5">
        <v>12007401</v>
      </c>
      <c r="C9383" t="s">
        <v>577</v>
      </c>
      <c r="D9383">
        <v>8</v>
      </c>
      <c r="E9383" t="s">
        <v>7</v>
      </c>
      <c r="F9383" t="s">
        <v>8</v>
      </c>
      <c r="G9383" t="str">
        <f t="shared" si="146"/>
        <v>SCU1</v>
      </c>
    </row>
    <row r="9384" spans="1:7" x14ac:dyDescent="0.35">
      <c r="A9384">
        <v>46.699618999999998</v>
      </c>
      <c r="B9384" s="5" t="s">
        <v>10</v>
      </c>
      <c r="C9384" t="s">
        <v>114</v>
      </c>
      <c r="D9384">
        <v>8</v>
      </c>
      <c r="E9384" t="s">
        <v>7</v>
      </c>
      <c r="F9384" t="s">
        <v>11</v>
      </c>
      <c r="G9384" t="str">
        <f t="shared" si="146"/>
        <v>SCU1</v>
      </c>
    </row>
    <row r="9385" spans="1:7" x14ac:dyDescent="0.35">
      <c r="A9385">
        <v>46.700198999999998</v>
      </c>
      <c r="B9385" s="5" t="s">
        <v>12</v>
      </c>
      <c r="C9385" t="s">
        <v>13</v>
      </c>
      <c r="D9385">
        <v>8</v>
      </c>
      <c r="E9385" t="s">
        <v>7</v>
      </c>
      <c r="F9385" t="s">
        <v>14</v>
      </c>
      <c r="G9385" t="str">
        <f t="shared" si="146"/>
        <v>SCU1</v>
      </c>
    </row>
    <row r="9386" spans="1:7" x14ac:dyDescent="0.35">
      <c r="A9386">
        <v>46.700775</v>
      </c>
      <c r="B9386" s="5" t="s">
        <v>15</v>
      </c>
      <c r="C9386" t="s">
        <v>149</v>
      </c>
      <c r="D9386">
        <v>8</v>
      </c>
      <c r="E9386" t="s">
        <v>7</v>
      </c>
      <c r="F9386" t="s">
        <v>17</v>
      </c>
      <c r="G9386" t="str">
        <f t="shared" si="146"/>
        <v>SCU1</v>
      </c>
    </row>
    <row r="9387" spans="1:7" x14ac:dyDescent="0.35">
      <c r="A9387">
        <v>46.701351000000003</v>
      </c>
      <c r="B9387" s="5" t="s">
        <v>18</v>
      </c>
      <c r="C9387" t="s">
        <v>390</v>
      </c>
      <c r="D9387">
        <v>8</v>
      </c>
      <c r="E9387" t="s">
        <v>7</v>
      </c>
      <c r="F9387" t="s">
        <v>19</v>
      </c>
      <c r="G9387" t="str">
        <f t="shared" si="146"/>
        <v>SCU1</v>
      </c>
    </row>
    <row r="9388" spans="1:7" x14ac:dyDescent="0.35">
      <c r="A9388">
        <v>46.701928000000002</v>
      </c>
      <c r="B9388" s="5" t="s">
        <v>20</v>
      </c>
      <c r="C9388" t="s">
        <v>688</v>
      </c>
      <c r="D9388">
        <v>8</v>
      </c>
      <c r="E9388" t="s">
        <v>7</v>
      </c>
      <c r="F9388" t="s">
        <v>21</v>
      </c>
      <c r="G9388" t="str">
        <f t="shared" si="146"/>
        <v>SCU1</v>
      </c>
    </row>
    <row r="9389" spans="1:7" x14ac:dyDescent="0.35">
      <c r="A9389">
        <v>46.702511999999999</v>
      </c>
      <c r="B9389" s="5" t="s">
        <v>22</v>
      </c>
      <c r="C9389" t="s">
        <v>6</v>
      </c>
      <c r="D9389">
        <v>8</v>
      </c>
      <c r="E9389" t="s">
        <v>7</v>
      </c>
      <c r="F9389" t="s">
        <v>23</v>
      </c>
      <c r="G9389" t="str">
        <f t="shared" si="146"/>
        <v>SCU1</v>
      </c>
    </row>
    <row r="9390" spans="1:7" x14ac:dyDescent="0.35">
      <c r="A9390">
        <v>46.703083999999997</v>
      </c>
      <c r="B9390" s="6" t="s">
        <v>24</v>
      </c>
      <c r="C9390" t="s">
        <v>25</v>
      </c>
      <c r="D9390">
        <v>8</v>
      </c>
      <c r="E9390" t="s">
        <v>7</v>
      </c>
      <c r="F9390" t="s">
        <v>26</v>
      </c>
      <c r="G9390" t="str">
        <f t="shared" si="146"/>
        <v>SCU1</v>
      </c>
    </row>
    <row r="9391" spans="1:7" x14ac:dyDescent="0.35">
      <c r="A9391">
        <v>46.708615999999999</v>
      </c>
      <c r="B9391" s="5" t="s">
        <v>265</v>
      </c>
      <c r="C9391" t="s">
        <v>1173</v>
      </c>
      <c r="D9391">
        <v>8</v>
      </c>
      <c r="E9391" t="s">
        <v>7</v>
      </c>
      <c r="F9391" t="s">
        <v>267</v>
      </c>
      <c r="G9391" t="str">
        <f t="shared" si="146"/>
        <v>C017</v>
      </c>
    </row>
    <row r="9392" spans="1:7" x14ac:dyDescent="0.35">
      <c r="A9392">
        <v>46.709192000000002</v>
      </c>
      <c r="B9392" s="5" t="s">
        <v>48</v>
      </c>
      <c r="C9392" t="s">
        <v>242</v>
      </c>
      <c r="D9392">
        <v>8</v>
      </c>
      <c r="E9392" t="s">
        <v>7</v>
      </c>
      <c r="F9392" t="s">
        <v>50</v>
      </c>
      <c r="G9392" t="str">
        <f t="shared" si="146"/>
        <v>M001</v>
      </c>
    </row>
    <row r="9393" spans="1:7" x14ac:dyDescent="0.35">
      <c r="A9393">
        <v>46.711697000000001</v>
      </c>
      <c r="B9393" s="6" t="s">
        <v>93</v>
      </c>
      <c r="C9393" t="s">
        <v>264</v>
      </c>
      <c r="D9393">
        <v>8</v>
      </c>
      <c r="E9393" t="s">
        <v>7</v>
      </c>
      <c r="F9393" t="s">
        <v>94</v>
      </c>
      <c r="G9393" t="str">
        <f t="shared" si="146"/>
        <v>BMMp</v>
      </c>
    </row>
    <row r="9394" spans="1:7" x14ac:dyDescent="0.35">
      <c r="A9394">
        <v>46.712285000000001</v>
      </c>
      <c r="B9394" s="6" t="s">
        <v>95</v>
      </c>
      <c r="C9394" t="s">
        <v>6</v>
      </c>
      <c r="D9394">
        <v>8</v>
      </c>
      <c r="E9394" t="s">
        <v>7</v>
      </c>
      <c r="F9394" t="s">
        <v>96</v>
      </c>
      <c r="G9394" t="str">
        <f t="shared" si="146"/>
        <v>BMM</v>
      </c>
    </row>
    <row r="9395" spans="1:7" x14ac:dyDescent="0.35">
      <c r="A9395">
        <v>46.712868999999998</v>
      </c>
      <c r="B9395" s="6" t="s">
        <v>98</v>
      </c>
      <c r="C9395" t="s">
        <v>99</v>
      </c>
      <c r="D9395">
        <v>8</v>
      </c>
      <c r="E9395" t="s">
        <v>7</v>
      </c>
      <c r="F9395" t="s">
        <v>100</v>
      </c>
      <c r="G9395" t="str">
        <f t="shared" si="146"/>
        <v>BMM</v>
      </c>
    </row>
    <row r="9396" spans="1:7" x14ac:dyDescent="0.35">
      <c r="A9396">
        <v>46.716697000000003</v>
      </c>
      <c r="B9396" s="5">
        <v>8001401</v>
      </c>
      <c r="C9396" t="s">
        <v>139</v>
      </c>
      <c r="D9396">
        <v>8</v>
      </c>
      <c r="E9396" t="s">
        <v>7</v>
      </c>
      <c r="F9396" t="s">
        <v>30</v>
      </c>
      <c r="G9396" t="str">
        <f t="shared" si="146"/>
        <v>SCU1</v>
      </c>
    </row>
    <row r="9397" spans="1:7" x14ac:dyDescent="0.35">
      <c r="A9397">
        <v>46.728613000000003</v>
      </c>
      <c r="B9397" s="5" t="s">
        <v>271</v>
      </c>
      <c r="C9397" t="s">
        <v>1173</v>
      </c>
      <c r="D9397">
        <v>8</v>
      </c>
      <c r="E9397" t="s">
        <v>7</v>
      </c>
      <c r="F9397" t="s">
        <v>273</v>
      </c>
      <c r="G9397" t="str">
        <f t="shared" si="146"/>
        <v>C018</v>
      </c>
    </row>
    <row r="9398" spans="1:7" x14ac:dyDescent="0.35">
      <c r="A9398">
        <v>46.731706000000003</v>
      </c>
      <c r="B9398" s="6" t="s">
        <v>101</v>
      </c>
      <c r="C9398" t="s">
        <v>102</v>
      </c>
      <c r="D9398">
        <v>8</v>
      </c>
      <c r="E9398" t="s">
        <v>7</v>
      </c>
      <c r="F9398" t="s">
        <v>103</v>
      </c>
      <c r="G9398" t="str">
        <f t="shared" si="146"/>
        <v>BMM</v>
      </c>
    </row>
    <row r="9399" spans="1:7" x14ac:dyDescent="0.35">
      <c r="A9399">
        <v>46.732281999999998</v>
      </c>
      <c r="B9399" s="6" t="s">
        <v>104</v>
      </c>
      <c r="C9399" t="s">
        <v>460</v>
      </c>
      <c r="D9399">
        <v>8</v>
      </c>
      <c r="E9399" t="s">
        <v>7</v>
      </c>
      <c r="F9399" t="s">
        <v>106</v>
      </c>
      <c r="G9399" t="str">
        <f t="shared" si="146"/>
        <v>BMM</v>
      </c>
    </row>
    <row r="9400" spans="1:7" x14ac:dyDescent="0.35">
      <c r="A9400">
        <v>46.732869999999998</v>
      </c>
      <c r="B9400" s="6" t="s">
        <v>115</v>
      </c>
      <c r="C9400" t="s">
        <v>6</v>
      </c>
      <c r="D9400">
        <v>8</v>
      </c>
      <c r="E9400" t="s">
        <v>7</v>
      </c>
      <c r="F9400" t="s">
        <v>116</v>
      </c>
      <c r="G9400" t="str">
        <f t="shared" si="146"/>
        <v>BMM</v>
      </c>
    </row>
    <row r="9401" spans="1:7" x14ac:dyDescent="0.35">
      <c r="A9401">
        <v>46.736705999999998</v>
      </c>
      <c r="B9401" s="5" t="s">
        <v>64</v>
      </c>
      <c r="C9401" t="s">
        <v>689</v>
      </c>
      <c r="D9401">
        <v>8</v>
      </c>
      <c r="E9401" t="s">
        <v>7</v>
      </c>
      <c r="F9401" t="s">
        <v>66</v>
      </c>
      <c r="G9401" t="str">
        <f t="shared" si="146"/>
        <v>SCU1</v>
      </c>
    </row>
    <row r="9402" spans="1:7" x14ac:dyDescent="0.35">
      <c r="A9402">
        <v>46.737290000000002</v>
      </c>
      <c r="B9402" s="5" t="s">
        <v>67</v>
      </c>
      <c r="C9402" t="s">
        <v>6</v>
      </c>
      <c r="D9402">
        <v>8</v>
      </c>
      <c r="E9402" t="s">
        <v>7</v>
      </c>
      <c r="F9402" t="s">
        <v>69</v>
      </c>
      <c r="G9402" t="str">
        <f t="shared" si="146"/>
        <v>SCU1</v>
      </c>
    </row>
    <row r="9403" spans="1:7" x14ac:dyDescent="0.35">
      <c r="A9403">
        <v>46.737879</v>
      </c>
      <c r="B9403" s="5" t="s">
        <v>70</v>
      </c>
      <c r="C9403" t="s">
        <v>6</v>
      </c>
      <c r="D9403">
        <v>8</v>
      </c>
      <c r="E9403" t="s">
        <v>7</v>
      </c>
      <c r="F9403" t="s">
        <v>72</v>
      </c>
      <c r="G9403" t="str">
        <f t="shared" si="146"/>
        <v>SCU1</v>
      </c>
    </row>
    <row r="9404" spans="1:7" x14ac:dyDescent="0.35">
      <c r="A9404">
        <v>46.738450999999998</v>
      </c>
      <c r="B9404" s="5">
        <v>12009401</v>
      </c>
      <c r="C9404" t="s">
        <v>301</v>
      </c>
      <c r="D9404">
        <v>8</v>
      </c>
      <c r="E9404" t="s">
        <v>7</v>
      </c>
      <c r="F9404" t="s">
        <v>9</v>
      </c>
      <c r="G9404" t="str">
        <f t="shared" si="146"/>
        <v>SCU1</v>
      </c>
    </row>
    <row r="9405" spans="1:7" x14ac:dyDescent="0.35">
      <c r="A9405">
        <v>46.748623000000002</v>
      </c>
      <c r="B9405" s="5" t="s">
        <v>274</v>
      </c>
      <c r="C9405" t="s">
        <v>341</v>
      </c>
      <c r="D9405">
        <v>8</v>
      </c>
      <c r="E9405" t="s">
        <v>7</v>
      </c>
      <c r="F9405" t="s">
        <v>276</v>
      </c>
      <c r="G9405" t="str">
        <f t="shared" si="146"/>
        <v>C019</v>
      </c>
    </row>
    <row r="9406" spans="1:7" x14ac:dyDescent="0.35">
      <c r="A9406">
        <v>46.751728</v>
      </c>
      <c r="B9406" s="5" t="s">
        <v>27</v>
      </c>
      <c r="C9406" t="s">
        <v>6</v>
      </c>
      <c r="D9406">
        <v>8</v>
      </c>
      <c r="E9406" t="s">
        <v>7</v>
      </c>
      <c r="F9406" t="s">
        <v>28</v>
      </c>
      <c r="G9406" t="str">
        <f t="shared" si="146"/>
        <v>BMM</v>
      </c>
    </row>
    <row r="9407" spans="1:7" x14ac:dyDescent="0.35">
      <c r="A9407">
        <v>46.756695999999998</v>
      </c>
      <c r="B9407" s="5">
        <v>8001401</v>
      </c>
      <c r="C9407" t="s">
        <v>139</v>
      </c>
      <c r="D9407">
        <v>8</v>
      </c>
      <c r="E9407" t="s">
        <v>7</v>
      </c>
      <c r="F9407" t="s">
        <v>30</v>
      </c>
      <c r="G9407" t="str">
        <f t="shared" si="146"/>
        <v>SCU1</v>
      </c>
    </row>
    <row r="9408" spans="1:7" x14ac:dyDescent="0.35">
      <c r="A9408">
        <v>46.768624000000003</v>
      </c>
      <c r="B9408" s="5" t="s">
        <v>277</v>
      </c>
      <c r="C9408" t="s">
        <v>413</v>
      </c>
      <c r="D9408">
        <v>8</v>
      </c>
      <c r="E9408" t="s">
        <v>7</v>
      </c>
      <c r="F9408" t="s">
        <v>279</v>
      </c>
      <c r="G9408" t="str">
        <f t="shared" si="146"/>
        <v>C020</v>
      </c>
    </row>
    <row r="9409" spans="1:7" x14ac:dyDescent="0.35">
      <c r="A9409">
        <v>46.771712000000001</v>
      </c>
      <c r="B9409" s="5">
        <v>12182401</v>
      </c>
      <c r="C9409" t="s">
        <v>31</v>
      </c>
      <c r="D9409">
        <v>8</v>
      </c>
      <c r="E9409" t="s">
        <v>7</v>
      </c>
      <c r="F9409" t="s">
        <v>32</v>
      </c>
      <c r="G9409" t="str">
        <f t="shared" si="146"/>
        <v>SCU1</v>
      </c>
    </row>
    <row r="9410" spans="1:7" x14ac:dyDescent="0.35">
      <c r="A9410">
        <v>46.788609000000001</v>
      </c>
      <c r="B9410" s="5">
        <v>10001801</v>
      </c>
      <c r="C9410" t="s">
        <v>1205</v>
      </c>
      <c r="D9410">
        <v>8</v>
      </c>
      <c r="E9410" t="s">
        <v>7</v>
      </c>
      <c r="F9410" t="s">
        <v>282</v>
      </c>
      <c r="G9410" t="str">
        <f t="shared" si="146"/>
        <v>M001</v>
      </c>
    </row>
    <row r="9411" spans="1:7" x14ac:dyDescent="0.35">
      <c r="A9411">
        <v>46.791721000000003</v>
      </c>
      <c r="B9411" s="6" t="s">
        <v>117</v>
      </c>
      <c r="C9411" t="s">
        <v>118</v>
      </c>
      <c r="D9411">
        <v>8</v>
      </c>
      <c r="E9411" t="s">
        <v>7</v>
      </c>
      <c r="F9411" t="s">
        <v>119</v>
      </c>
      <c r="G9411" t="str">
        <f t="shared" ref="G9411:G9474" si="147">LEFT(F9411,FIND("_",F9411,1)-1)</f>
        <v>BMM</v>
      </c>
    </row>
    <row r="9412" spans="1:7" x14ac:dyDescent="0.35">
      <c r="A9412">
        <v>46.792313999999998</v>
      </c>
      <c r="B9412" s="6" t="s">
        <v>120</v>
      </c>
      <c r="C9412" t="s">
        <v>6</v>
      </c>
      <c r="D9412">
        <v>8</v>
      </c>
      <c r="E9412" t="s">
        <v>7</v>
      </c>
      <c r="F9412" t="s">
        <v>121</v>
      </c>
      <c r="G9412" t="str">
        <f t="shared" si="147"/>
        <v>BMM</v>
      </c>
    </row>
    <row r="9413" spans="1:7" x14ac:dyDescent="0.35">
      <c r="A9413">
        <v>46.792881000000001</v>
      </c>
      <c r="B9413" s="5" t="s">
        <v>122</v>
      </c>
      <c r="C9413" t="s">
        <v>840</v>
      </c>
      <c r="D9413">
        <v>8</v>
      </c>
      <c r="E9413" t="s">
        <v>7</v>
      </c>
      <c r="F9413" t="s">
        <v>123</v>
      </c>
      <c r="G9413" t="str">
        <f t="shared" si="147"/>
        <v>BMM</v>
      </c>
    </row>
    <row r="9414" spans="1:7" x14ac:dyDescent="0.35">
      <c r="A9414">
        <v>46.796697999999999</v>
      </c>
      <c r="B9414" s="5">
        <v>8001401</v>
      </c>
      <c r="C9414" t="s">
        <v>139</v>
      </c>
      <c r="D9414">
        <v>8</v>
      </c>
      <c r="E9414" t="s">
        <v>7</v>
      </c>
      <c r="F9414" t="s">
        <v>30</v>
      </c>
      <c r="G9414" t="str">
        <f t="shared" si="147"/>
        <v>SCU1</v>
      </c>
    </row>
    <row r="9415" spans="1:7" x14ac:dyDescent="0.35">
      <c r="A9415">
        <v>46.797282000000003</v>
      </c>
      <c r="B9415" s="5" t="s">
        <v>73</v>
      </c>
      <c r="C9415" t="s">
        <v>6</v>
      </c>
      <c r="D9415">
        <v>8</v>
      </c>
      <c r="E9415" t="s">
        <v>7</v>
      </c>
      <c r="F9415" t="s">
        <v>74</v>
      </c>
      <c r="G9415" t="str">
        <f t="shared" si="147"/>
        <v>SCU1</v>
      </c>
    </row>
    <row r="9416" spans="1:7" x14ac:dyDescent="0.35">
      <c r="A9416">
        <v>46.797862000000002</v>
      </c>
      <c r="B9416" s="5">
        <v>12002401</v>
      </c>
      <c r="C9416" t="s">
        <v>108</v>
      </c>
      <c r="D9416">
        <v>8</v>
      </c>
      <c r="E9416" t="s">
        <v>7</v>
      </c>
      <c r="F9416" t="s">
        <v>75</v>
      </c>
      <c r="G9416" t="str">
        <f t="shared" si="147"/>
        <v>SCU1</v>
      </c>
    </row>
    <row r="9417" spans="1:7" x14ac:dyDescent="0.35">
      <c r="A9417">
        <v>46.798439000000002</v>
      </c>
      <c r="B9417" s="5">
        <v>12003401</v>
      </c>
      <c r="C9417" t="s">
        <v>109</v>
      </c>
      <c r="D9417">
        <v>8</v>
      </c>
      <c r="E9417" t="s">
        <v>7</v>
      </c>
      <c r="F9417" t="s">
        <v>77</v>
      </c>
      <c r="G9417" t="str">
        <f t="shared" si="147"/>
        <v>SCU1</v>
      </c>
    </row>
    <row r="9418" spans="1:7" x14ac:dyDescent="0.35">
      <c r="A9418">
        <v>46.799022999999998</v>
      </c>
      <c r="B9418" s="5">
        <v>12004401</v>
      </c>
      <c r="C9418" t="s">
        <v>128</v>
      </c>
      <c r="D9418">
        <v>8</v>
      </c>
      <c r="E9418" t="s">
        <v>7</v>
      </c>
      <c r="F9418" t="s">
        <v>79</v>
      </c>
      <c r="G9418" t="str">
        <f t="shared" si="147"/>
        <v>SCU1</v>
      </c>
    </row>
    <row r="9419" spans="1:7" x14ac:dyDescent="0.35">
      <c r="A9419">
        <v>46.799579000000001</v>
      </c>
      <c r="B9419" s="5">
        <v>12007401</v>
      </c>
      <c r="C9419" t="s">
        <v>724</v>
      </c>
      <c r="D9419">
        <v>8</v>
      </c>
      <c r="E9419" t="s">
        <v>7</v>
      </c>
      <c r="F9419" t="s">
        <v>8</v>
      </c>
      <c r="G9419" t="str">
        <f t="shared" si="147"/>
        <v>SCU1</v>
      </c>
    </row>
    <row r="9420" spans="1:7" x14ac:dyDescent="0.35">
      <c r="A9420">
        <v>46.800167000000002</v>
      </c>
      <c r="B9420" s="5" t="s">
        <v>10</v>
      </c>
      <c r="C9420" t="s">
        <v>114</v>
      </c>
      <c r="D9420">
        <v>8</v>
      </c>
      <c r="E9420" t="s">
        <v>7</v>
      </c>
      <c r="F9420" t="s">
        <v>11</v>
      </c>
      <c r="G9420" t="str">
        <f t="shared" si="147"/>
        <v>SCU1</v>
      </c>
    </row>
    <row r="9421" spans="1:7" x14ac:dyDescent="0.35">
      <c r="A9421">
        <v>46.800747000000001</v>
      </c>
      <c r="B9421" s="5" t="s">
        <v>12</v>
      </c>
      <c r="C9421" t="s">
        <v>13</v>
      </c>
      <c r="D9421">
        <v>8</v>
      </c>
      <c r="E9421" t="s">
        <v>7</v>
      </c>
      <c r="F9421" t="s">
        <v>14</v>
      </c>
      <c r="G9421" t="str">
        <f t="shared" si="147"/>
        <v>SCU1</v>
      </c>
    </row>
    <row r="9422" spans="1:7" x14ac:dyDescent="0.35">
      <c r="A9422">
        <v>46.801322999999996</v>
      </c>
      <c r="B9422" s="5" t="s">
        <v>15</v>
      </c>
      <c r="C9422" t="s">
        <v>149</v>
      </c>
      <c r="D9422">
        <v>8</v>
      </c>
      <c r="E9422" t="s">
        <v>7</v>
      </c>
      <c r="F9422" t="s">
        <v>17</v>
      </c>
      <c r="G9422" t="str">
        <f t="shared" si="147"/>
        <v>SCU1</v>
      </c>
    </row>
    <row r="9423" spans="1:7" x14ac:dyDescent="0.35">
      <c r="A9423">
        <v>46.801900000000003</v>
      </c>
      <c r="B9423" s="5" t="s">
        <v>18</v>
      </c>
      <c r="C9423" t="s">
        <v>390</v>
      </c>
      <c r="D9423">
        <v>8</v>
      </c>
      <c r="E9423" t="s">
        <v>7</v>
      </c>
      <c r="F9423" t="s">
        <v>19</v>
      </c>
      <c r="G9423" t="str">
        <f t="shared" si="147"/>
        <v>SCU1</v>
      </c>
    </row>
    <row r="9424" spans="1:7" x14ac:dyDescent="0.35">
      <c r="A9424">
        <v>46.802475999999999</v>
      </c>
      <c r="B9424" s="5" t="s">
        <v>20</v>
      </c>
      <c r="C9424" t="s">
        <v>158</v>
      </c>
      <c r="D9424">
        <v>8</v>
      </c>
      <c r="E9424" t="s">
        <v>7</v>
      </c>
      <c r="F9424" t="s">
        <v>21</v>
      </c>
      <c r="G9424" t="str">
        <f t="shared" si="147"/>
        <v>SCU1</v>
      </c>
    </row>
    <row r="9425" spans="1:7" x14ac:dyDescent="0.35">
      <c r="A9425">
        <v>46.803060000000002</v>
      </c>
      <c r="B9425" s="5" t="s">
        <v>22</v>
      </c>
      <c r="C9425" t="s">
        <v>6</v>
      </c>
      <c r="D9425">
        <v>8</v>
      </c>
      <c r="E9425" t="s">
        <v>7</v>
      </c>
      <c r="F9425" t="s">
        <v>23</v>
      </c>
      <c r="G9425" t="str">
        <f t="shared" si="147"/>
        <v>SCU1</v>
      </c>
    </row>
    <row r="9426" spans="1:7" x14ac:dyDescent="0.35">
      <c r="A9426">
        <v>46.803632</v>
      </c>
      <c r="B9426" s="6" t="s">
        <v>24</v>
      </c>
      <c r="C9426" t="s">
        <v>25</v>
      </c>
      <c r="D9426">
        <v>8</v>
      </c>
      <c r="E9426" t="s">
        <v>7</v>
      </c>
      <c r="F9426" t="s">
        <v>26</v>
      </c>
      <c r="G9426" t="str">
        <f t="shared" si="147"/>
        <v>SCU1</v>
      </c>
    </row>
    <row r="9427" spans="1:7" x14ac:dyDescent="0.35">
      <c r="A9427">
        <v>46.808619999999998</v>
      </c>
      <c r="B9427" s="5">
        <v>10002801</v>
      </c>
      <c r="C9427" t="s">
        <v>1206</v>
      </c>
      <c r="D9427">
        <v>8</v>
      </c>
      <c r="E9427" t="s">
        <v>7</v>
      </c>
      <c r="F9427" t="s">
        <v>284</v>
      </c>
      <c r="G9427" t="str">
        <f t="shared" si="147"/>
        <v>M001</v>
      </c>
    </row>
    <row r="9428" spans="1:7" x14ac:dyDescent="0.35">
      <c r="A9428">
        <v>48.508659999999999</v>
      </c>
      <c r="B9428" s="5" t="s">
        <v>271</v>
      </c>
      <c r="C9428" t="s">
        <v>1022</v>
      </c>
      <c r="D9428">
        <v>8</v>
      </c>
      <c r="E9428" t="s">
        <v>7</v>
      </c>
      <c r="F9428" t="s">
        <v>273</v>
      </c>
      <c r="G9428" t="str">
        <f t="shared" si="147"/>
        <v>C018</v>
      </c>
    </row>
    <row r="9429" spans="1:7" x14ac:dyDescent="0.35">
      <c r="A9429">
        <v>48.509233000000002</v>
      </c>
      <c r="B9429" s="5" t="s">
        <v>48</v>
      </c>
      <c r="C9429" t="s">
        <v>336</v>
      </c>
      <c r="D9429">
        <v>8</v>
      </c>
      <c r="E9429" t="s">
        <v>7</v>
      </c>
      <c r="F9429" t="s">
        <v>50</v>
      </c>
      <c r="G9429" t="str">
        <f t="shared" si="147"/>
        <v>M001</v>
      </c>
    </row>
    <row r="9430" spans="1:7" x14ac:dyDescent="0.35">
      <c r="A9430">
        <v>48.511729000000003</v>
      </c>
      <c r="B9430" s="7" t="s">
        <v>35</v>
      </c>
      <c r="C9430" t="s">
        <v>124</v>
      </c>
      <c r="D9430">
        <v>8</v>
      </c>
      <c r="E9430" t="s">
        <v>7</v>
      </c>
      <c r="F9430" t="s">
        <v>36</v>
      </c>
      <c r="G9430" t="str">
        <f t="shared" si="147"/>
        <v>BMMp</v>
      </c>
    </row>
    <row r="9431" spans="1:7" x14ac:dyDescent="0.35">
      <c r="A9431">
        <v>48.512321</v>
      </c>
      <c r="B9431" s="6" t="s">
        <v>39</v>
      </c>
      <c r="C9431" t="s">
        <v>125</v>
      </c>
      <c r="D9431">
        <v>8</v>
      </c>
      <c r="E9431" t="s">
        <v>7</v>
      </c>
      <c r="F9431" t="s">
        <v>40</v>
      </c>
      <c r="G9431" t="str">
        <f t="shared" si="147"/>
        <v>BMMp</v>
      </c>
    </row>
    <row r="9432" spans="1:7" x14ac:dyDescent="0.35">
      <c r="A9432">
        <v>48.512909000000001</v>
      </c>
      <c r="B9432" s="5" t="s">
        <v>37</v>
      </c>
      <c r="C9432" t="s">
        <v>6</v>
      </c>
      <c r="D9432">
        <v>8</v>
      </c>
      <c r="E9432" t="s">
        <v>7</v>
      </c>
      <c r="F9432" t="s">
        <v>38</v>
      </c>
      <c r="G9432" t="str">
        <f t="shared" si="147"/>
        <v>BMMp</v>
      </c>
    </row>
    <row r="9433" spans="1:7" x14ac:dyDescent="0.35">
      <c r="A9433">
        <v>48.516733000000002</v>
      </c>
      <c r="B9433" s="5">
        <v>8001401</v>
      </c>
      <c r="C9433" t="s">
        <v>139</v>
      </c>
      <c r="D9433">
        <v>8</v>
      </c>
      <c r="E9433" t="s">
        <v>7</v>
      </c>
      <c r="F9433" t="s">
        <v>30</v>
      </c>
      <c r="G9433" t="str">
        <f t="shared" si="147"/>
        <v>SCU1</v>
      </c>
    </row>
    <row r="9434" spans="1:7" x14ac:dyDescent="0.35">
      <c r="A9434">
        <v>48.528658</v>
      </c>
      <c r="B9434" s="5" t="s">
        <v>274</v>
      </c>
      <c r="C9434" t="s">
        <v>413</v>
      </c>
      <c r="D9434">
        <v>8</v>
      </c>
      <c r="E9434" t="s">
        <v>7</v>
      </c>
      <c r="F9434" t="s">
        <v>276</v>
      </c>
      <c r="G9434" t="str">
        <f t="shared" si="147"/>
        <v>C019</v>
      </c>
    </row>
    <row r="9435" spans="1:7" x14ac:dyDescent="0.35">
      <c r="A9435">
        <v>48.531758000000004</v>
      </c>
      <c r="B9435" s="5" t="s">
        <v>42</v>
      </c>
      <c r="C9435" t="s">
        <v>127</v>
      </c>
      <c r="D9435">
        <v>8</v>
      </c>
      <c r="E9435" t="s">
        <v>7</v>
      </c>
      <c r="F9435" t="s">
        <v>43</v>
      </c>
      <c r="G9435" t="str">
        <f t="shared" si="147"/>
        <v>BMMp</v>
      </c>
    </row>
    <row r="9436" spans="1:7" x14ac:dyDescent="0.35">
      <c r="A9436">
        <v>48.532330999999999</v>
      </c>
      <c r="B9436" s="6" t="s">
        <v>44</v>
      </c>
      <c r="C9436" t="s">
        <v>328</v>
      </c>
      <c r="D9436">
        <v>8</v>
      </c>
      <c r="E9436" t="s">
        <v>7</v>
      </c>
      <c r="F9436" t="s">
        <v>45</v>
      </c>
      <c r="G9436" t="str">
        <f t="shared" si="147"/>
        <v>BMMp</v>
      </c>
    </row>
    <row r="9437" spans="1:7" x14ac:dyDescent="0.35">
      <c r="A9437">
        <v>48.532907000000002</v>
      </c>
      <c r="B9437" s="6" t="s">
        <v>46</v>
      </c>
      <c r="C9437" t="s">
        <v>783</v>
      </c>
      <c r="D9437">
        <v>8</v>
      </c>
      <c r="E9437" t="s">
        <v>7</v>
      </c>
      <c r="F9437" t="s">
        <v>47</v>
      </c>
      <c r="G9437" t="str">
        <f t="shared" si="147"/>
        <v>BMMp</v>
      </c>
    </row>
    <row r="9438" spans="1:7" x14ac:dyDescent="0.35">
      <c r="A9438">
        <v>48.536743000000001</v>
      </c>
      <c r="B9438" s="5" t="s">
        <v>64</v>
      </c>
      <c r="C9438" t="s">
        <v>161</v>
      </c>
      <c r="D9438">
        <v>8</v>
      </c>
      <c r="E9438" t="s">
        <v>7</v>
      </c>
      <c r="F9438" t="s">
        <v>66</v>
      </c>
      <c r="G9438" t="str">
        <f t="shared" si="147"/>
        <v>SCU1</v>
      </c>
    </row>
    <row r="9439" spans="1:7" x14ac:dyDescent="0.35">
      <c r="A9439">
        <v>48.537326999999998</v>
      </c>
      <c r="B9439" s="5" t="s">
        <v>67</v>
      </c>
      <c r="C9439" t="s">
        <v>6</v>
      </c>
      <c r="D9439">
        <v>8</v>
      </c>
      <c r="E9439" t="s">
        <v>7</v>
      </c>
      <c r="F9439" t="s">
        <v>69</v>
      </c>
      <c r="G9439" t="str">
        <f t="shared" si="147"/>
        <v>SCU1</v>
      </c>
    </row>
    <row r="9440" spans="1:7" x14ac:dyDescent="0.35">
      <c r="A9440">
        <v>48.537914999999998</v>
      </c>
      <c r="B9440" s="5" t="s">
        <v>70</v>
      </c>
      <c r="C9440" t="s">
        <v>6</v>
      </c>
      <c r="D9440">
        <v>8</v>
      </c>
      <c r="E9440" t="s">
        <v>7</v>
      </c>
      <c r="F9440" t="s">
        <v>72</v>
      </c>
      <c r="G9440" t="str">
        <f t="shared" si="147"/>
        <v>SCU1</v>
      </c>
    </row>
    <row r="9441" spans="1:7" x14ac:dyDescent="0.35">
      <c r="A9441">
        <v>48.538479000000002</v>
      </c>
      <c r="B9441" s="5">
        <v>12009401</v>
      </c>
      <c r="C9441" t="s">
        <v>1207</v>
      </c>
      <c r="D9441">
        <v>8</v>
      </c>
      <c r="E9441" t="s">
        <v>7</v>
      </c>
      <c r="F9441" t="s">
        <v>9</v>
      </c>
      <c r="G9441" t="str">
        <f t="shared" si="147"/>
        <v>SCU1</v>
      </c>
    </row>
    <row r="9442" spans="1:7" x14ac:dyDescent="0.35">
      <c r="A9442">
        <v>48.548659999999998</v>
      </c>
      <c r="B9442" s="5" t="s">
        <v>277</v>
      </c>
      <c r="C9442" t="s">
        <v>413</v>
      </c>
      <c r="D9442">
        <v>8</v>
      </c>
      <c r="E9442" t="s">
        <v>7</v>
      </c>
      <c r="F9442" t="s">
        <v>279</v>
      </c>
      <c r="G9442" t="str">
        <f t="shared" si="147"/>
        <v>C020</v>
      </c>
    </row>
    <row r="9443" spans="1:7" x14ac:dyDescent="0.35">
      <c r="A9443">
        <v>48.551763999999999</v>
      </c>
      <c r="B9443" s="5" t="s">
        <v>27</v>
      </c>
      <c r="C9443" t="s">
        <v>6</v>
      </c>
      <c r="D9443">
        <v>8</v>
      </c>
      <c r="E9443" t="s">
        <v>7</v>
      </c>
      <c r="F9443" t="s">
        <v>28</v>
      </c>
      <c r="G9443" t="str">
        <f t="shared" si="147"/>
        <v>BMM</v>
      </c>
    </row>
    <row r="9444" spans="1:7" x14ac:dyDescent="0.35">
      <c r="A9444">
        <v>48.556731999999997</v>
      </c>
      <c r="B9444" s="5">
        <v>8001401</v>
      </c>
      <c r="C9444" t="s">
        <v>139</v>
      </c>
      <c r="D9444">
        <v>8</v>
      </c>
      <c r="E9444" t="s">
        <v>7</v>
      </c>
      <c r="F9444" t="s">
        <v>30</v>
      </c>
      <c r="G9444" t="str">
        <f t="shared" si="147"/>
        <v>SCU1</v>
      </c>
    </row>
    <row r="9445" spans="1:7" x14ac:dyDescent="0.35">
      <c r="A9445">
        <v>48.568652999999998</v>
      </c>
      <c r="B9445" s="5">
        <v>10001801</v>
      </c>
      <c r="C9445" t="s">
        <v>1208</v>
      </c>
      <c r="D9445">
        <v>8</v>
      </c>
      <c r="E9445" t="s">
        <v>7</v>
      </c>
      <c r="F9445" t="s">
        <v>282</v>
      </c>
      <c r="G9445" t="str">
        <f t="shared" si="147"/>
        <v>M001</v>
      </c>
    </row>
    <row r="9446" spans="1:7" x14ac:dyDescent="0.35">
      <c r="A9446">
        <v>48.571748999999997</v>
      </c>
      <c r="B9446" s="5">
        <v>12182401</v>
      </c>
      <c r="C9446" t="s">
        <v>31</v>
      </c>
      <c r="D9446">
        <v>8</v>
      </c>
      <c r="E9446" t="s">
        <v>7</v>
      </c>
      <c r="F9446" t="s">
        <v>32</v>
      </c>
      <c r="G9446" t="str">
        <f t="shared" si="147"/>
        <v>SCU1</v>
      </c>
    </row>
    <row r="9447" spans="1:7" x14ac:dyDescent="0.35">
      <c r="A9447">
        <v>48.588656999999998</v>
      </c>
      <c r="B9447" s="5">
        <v>10002801</v>
      </c>
      <c r="C9447" t="s">
        <v>1206</v>
      </c>
      <c r="D9447">
        <v>8</v>
      </c>
      <c r="E9447" t="s">
        <v>7</v>
      </c>
      <c r="F9447" t="s">
        <v>284</v>
      </c>
      <c r="G9447" t="str">
        <f t="shared" si="147"/>
        <v>M001</v>
      </c>
    </row>
    <row r="9448" spans="1:7" x14ac:dyDescent="0.35">
      <c r="A9448">
        <v>48.591757000000001</v>
      </c>
      <c r="B9448" s="6" t="s">
        <v>51</v>
      </c>
      <c r="C9448" t="s">
        <v>132</v>
      </c>
      <c r="D9448">
        <v>8</v>
      </c>
      <c r="E9448" t="s">
        <v>7</v>
      </c>
      <c r="F9448" t="s">
        <v>52</v>
      </c>
      <c r="G9448" t="str">
        <f t="shared" si="147"/>
        <v>BMMp</v>
      </c>
    </row>
    <row r="9449" spans="1:7" x14ac:dyDescent="0.35">
      <c r="A9449">
        <v>48.592345999999999</v>
      </c>
      <c r="B9449" s="6" t="s">
        <v>53</v>
      </c>
      <c r="C9449" t="s">
        <v>6</v>
      </c>
      <c r="D9449">
        <v>8</v>
      </c>
      <c r="E9449" t="s">
        <v>7</v>
      </c>
      <c r="F9449" t="s">
        <v>54</v>
      </c>
      <c r="G9449" t="str">
        <f t="shared" si="147"/>
        <v>BMMp</v>
      </c>
    </row>
    <row r="9450" spans="1:7" x14ac:dyDescent="0.35">
      <c r="A9450">
        <v>48.592934</v>
      </c>
      <c r="B9450" s="6" t="s">
        <v>55</v>
      </c>
      <c r="C9450" t="s">
        <v>6</v>
      </c>
      <c r="D9450">
        <v>8</v>
      </c>
      <c r="E9450" t="s">
        <v>7</v>
      </c>
      <c r="F9450" t="s">
        <v>56</v>
      </c>
      <c r="G9450" t="str">
        <f t="shared" si="147"/>
        <v>BMMp</v>
      </c>
    </row>
    <row r="9451" spans="1:7" x14ac:dyDescent="0.35">
      <c r="A9451">
        <v>48.596733999999998</v>
      </c>
      <c r="B9451" s="5">
        <v>8001401</v>
      </c>
      <c r="C9451" t="s">
        <v>139</v>
      </c>
      <c r="D9451">
        <v>8</v>
      </c>
      <c r="E9451" t="s">
        <v>7</v>
      </c>
      <c r="F9451" t="s">
        <v>30</v>
      </c>
      <c r="G9451" t="str">
        <f t="shared" si="147"/>
        <v>SCU1</v>
      </c>
    </row>
    <row r="9452" spans="1:7" x14ac:dyDescent="0.35">
      <c r="A9452">
        <v>48.597318000000001</v>
      </c>
      <c r="B9452" s="5" t="s">
        <v>73</v>
      </c>
      <c r="C9452" t="s">
        <v>6</v>
      </c>
      <c r="D9452">
        <v>8</v>
      </c>
      <c r="E9452" t="s">
        <v>7</v>
      </c>
      <c r="F9452" t="s">
        <v>74</v>
      </c>
      <c r="G9452" t="str">
        <f t="shared" si="147"/>
        <v>SCU1</v>
      </c>
    </row>
    <row r="9453" spans="1:7" x14ac:dyDescent="0.35">
      <c r="A9453">
        <v>48.597898000000001</v>
      </c>
      <c r="B9453" s="5">
        <v>12002401</v>
      </c>
      <c r="C9453" t="s">
        <v>108</v>
      </c>
      <c r="D9453">
        <v>8</v>
      </c>
      <c r="E9453" t="s">
        <v>7</v>
      </c>
      <c r="F9453" t="s">
        <v>75</v>
      </c>
      <c r="G9453" t="str">
        <f t="shared" si="147"/>
        <v>SCU1</v>
      </c>
    </row>
    <row r="9454" spans="1:7" x14ac:dyDescent="0.35">
      <c r="A9454">
        <v>48.598475000000001</v>
      </c>
      <c r="B9454" s="5">
        <v>12003401</v>
      </c>
      <c r="C9454" t="s">
        <v>109</v>
      </c>
      <c r="D9454">
        <v>8</v>
      </c>
      <c r="E9454" t="s">
        <v>7</v>
      </c>
      <c r="F9454" t="s">
        <v>77</v>
      </c>
      <c r="G9454" t="str">
        <f t="shared" si="147"/>
        <v>SCU1</v>
      </c>
    </row>
    <row r="9455" spans="1:7" x14ac:dyDescent="0.35">
      <c r="A9455">
        <v>48.599055</v>
      </c>
      <c r="B9455" s="5">
        <v>12004401</v>
      </c>
      <c r="C9455" t="s">
        <v>1209</v>
      </c>
      <c r="D9455">
        <v>8</v>
      </c>
      <c r="E9455" t="s">
        <v>7</v>
      </c>
      <c r="F9455" t="s">
        <v>79</v>
      </c>
      <c r="G9455" t="str">
        <f t="shared" si="147"/>
        <v>SCU1</v>
      </c>
    </row>
    <row r="9456" spans="1:7" x14ac:dyDescent="0.35">
      <c r="A9456">
        <v>48.599615</v>
      </c>
      <c r="B9456" s="5">
        <v>12007401</v>
      </c>
      <c r="C9456" t="s">
        <v>989</v>
      </c>
      <c r="D9456">
        <v>8</v>
      </c>
      <c r="E9456" t="s">
        <v>7</v>
      </c>
      <c r="F9456" t="s">
        <v>8</v>
      </c>
      <c r="G9456" t="str">
        <f t="shared" si="147"/>
        <v>SCU1</v>
      </c>
    </row>
    <row r="9457" spans="1:7" x14ac:dyDescent="0.35">
      <c r="A9457">
        <v>48.600203999999998</v>
      </c>
      <c r="B9457" s="5" t="s">
        <v>10</v>
      </c>
      <c r="C9457" t="s">
        <v>114</v>
      </c>
      <c r="D9457">
        <v>8</v>
      </c>
      <c r="E9457" t="s">
        <v>7</v>
      </c>
      <c r="F9457" t="s">
        <v>11</v>
      </c>
      <c r="G9457" t="str">
        <f t="shared" si="147"/>
        <v>SCU1</v>
      </c>
    </row>
    <row r="9458" spans="1:7" x14ac:dyDescent="0.35">
      <c r="A9458">
        <v>48.600783</v>
      </c>
      <c r="B9458" s="5" t="s">
        <v>12</v>
      </c>
      <c r="C9458" t="s">
        <v>13</v>
      </c>
      <c r="D9458">
        <v>8</v>
      </c>
      <c r="E9458" t="s">
        <v>7</v>
      </c>
      <c r="F9458" t="s">
        <v>14</v>
      </c>
      <c r="G9458" t="str">
        <f t="shared" si="147"/>
        <v>SCU1</v>
      </c>
    </row>
    <row r="9459" spans="1:7" x14ac:dyDescent="0.35">
      <c r="A9459">
        <v>48.60136</v>
      </c>
      <c r="B9459" s="5" t="s">
        <v>15</v>
      </c>
      <c r="C9459" t="s">
        <v>149</v>
      </c>
      <c r="D9459">
        <v>8</v>
      </c>
      <c r="E9459" t="s">
        <v>7</v>
      </c>
      <c r="F9459" t="s">
        <v>17</v>
      </c>
      <c r="G9459" t="str">
        <f t="shared" si="147"/>
        <v>SCU1</v>
      </c>
    </row>
    <row r="9460" spans="1:7" x14ac:dyDescent="0.35">
      <c r="A9460">
        <v>48.601936000000002</v>
      </c>
      <c r="B9460" s="5" t="s">
        <v>18</v>
      </c>
      <c r="C9460" t="s">
        <v>390</v>
      </c>
      <c r="D9460">
        <v>8</v>
      </c>
      <c r="E9460" t="s">
        <v>7</v>
      </c>
      <c r="F9460" t="s">
        <v>19</v>
      </c>
      <c r="G9460" t="str">
        <f t="shared" si="147"/>
        <v>SCU1</v>
      </c>
    </row>
    <row r="9461" spans="1:7" x14ac:dyDescent="0.35">
      <c r="A9461">
        <v>48.602511999999997</v>
      </c>
      <c r="B9461" s="5" t="s">
        <v>20</v>
      </c>
      <c r="C9461" t="s">
        <v>688</v>
      </c>
      <c r="D9461">
        <v>8</v>
      </c>
      <c r="E9461" t="s">
        <v>7</v>
      </c>
      <c r="F9461" t="s">
        <v>21</v>
      </c>
      <c r="G9461" t="str">
        <f t="shared" si="147"/>
        <v>SCU1</v>
      </c>
    </row>
    <row r="9462" spans="1:7" x14ac:dyDescent="0.35">
      <c r="A9462">
        <v>48.603096000000001</v>
      </c>
      <c r="B9462" s="5" t="s">
        <v>22</v>
      </c>
      <c r="C9462" t="s">
        <v>6</v>
      </c>
      <c r="D9462">
        <v>8</v>
      </c>
      <c r="E9462" t="s">
        <v>7</v>
      </c>
      <c r="F9462" t="s">
        <v>23</v>
      </c>
      <c r="G9462" t="str">
        <f t="shared" si="147"/>
        <v>SCU1</v>
      </c>
    </row>
    <row r="9463" spans="1:7" x14ac:dyDescent="0.35">
      <c r="A9463">
        <v>48.603668999999996</v>
      </c>
      <c r="B9463" s="6" t="s">
        <v>24</v>
      </c>
      <c r="C9463" t="s">
        <v>25</v>
      </c>
      <c r="D9463">
        <v>8</v>
      </c>
      <c r="E9463" t="s">
        <v>7</v>
      </c>
      <c r="F9463" t="s">
        <v>26</v>
      </c>
      <c r="G9463" t="str">
        <f t="shared" si="147"/>
        <v>SCU1</v>
      </c>
    </row>
    <row r="9464" spans="1:7" x14ac:dyDescent="0.35">
      <c r="A9464">
        <v>48.608680999999997</v>
      </c>
      <c r="B9464" s="5">
        <v>10004801</v>
      </c>
      <c r="C9464" t="s">
        <v>1143</v>
      </c>
      <c r="D9464">
        <v>8</v>
      </c>
      <c r="E9464" t="s">
        <v>7</v>
      </c>
      <c r="F9464" t="s">
        <v>289</v>
      </c>
      <c r="G9464" t="str">
        <f t="shared" si="147"/>
        <v>M001</v>
      </c>
    </row>
    <row r="9465" spans="1:7" x14ac:dyDescent="0.35">
      <c r="A9465">
        <v>48.611733000000001</v>
      </c>
      <c r="B9465" s="5" t="s">
        <v>58</v>
      </c>
      <c r="C9465" t="s">
        <v>133</v>
      </c>
      <c r="D9465">
        <v>8</v>
      </c>
      <c r="E9465" t="s">
        <v>7</v>
      </c>
      <c r="F9465" t="s">
        <v>59</v>
      </c>
      <c r="G9465" t="str">
        <f t="shared" si="147"/>
        <v>BMMp</v>
      </c>
    </row>
    <row r="9466" spans="1:7" x14ac:dyDescent="0.35">
      <c r="A9466">
        <v>48.612309000000003</v>
      </c>
      <c r="B9466" s="5" t="s">
        <v>60</v>
      </c>
      <c r="C9466" t="s">
        <v>134</v>
      </c>
      <c r="D9466">
        <v>8</v>
      </c>
      <c r="E9466" t="s">
        <v>7</v>
      </c>
      <c r="F9466" t="s">
        <v>61</v>
      </c>
      <c r="G9466" t="str">
        <f t="shared" si="147"/>
        <v>BMMp</v>
      </c>
    </row>
    <row r="9467" spans="1:7" x14ac:dyDescent="0.35">
      <c r="A9467">
        <v>48.612876999999997</v>
      </c>
      <c r="B9467" s="5" t="s">
        <v>62</v>
      </c>
      <c r="C9467" t="s">
        <v>135</v>
      </c>
      <c r="D9467">
        <v>8</v>
      </c>
      <c r="E9467" t="s">
        <v>7</v>
      </c>
      <c r="F9467" t="s">
        <v>63</v>
      </c>
      <c r="G9467" t="str">
        <f t="shared" si="147"/>
        <v>BMMp</v>
      </c>
    </row>
    <row r="9468" spans="1:7" x14ac:dyDescent="0.35">
      <c r="A9468">
        <v>48.628681999999998</v>
      </c>
      <c r="B9468" s="5">
        <v>10005801</v>
      </c>
      <c r="C9468" t="s">
        <v>1144</v>
      </c>
      <c r="D9468">
        <v>8</v>
      </c>
      <c r="E9468" t="s">
        <v>7</v>
      </c>
      <c r="F9468" t="s">
        <v>291</v>
      </c>
      <c r="G9468" t="str">
        <f t="shared" si="147"/>
        <v>M001</v>
      </c>
    </row>
    <row r="9469" spans="1:7" x14ac:dyDescent="0.35">
      <c r="A9469">
        <v>48.629249999999999</v>
      </c>
      <c r="B9469" s="5" t="s">
        <v>48</v>
      </c>
      <c r="C9469" t="s">
        <v>995</v>
      </c>
      <c r="D9469">
        <v>8</v>
      </c>
      <c r="E9469" t="s">
        <v>7</v>
      </c>
      <c r="F9469" t="s">
        <v>50</v>
      </c>
      <c r="G9469" t="str">
        <f t="shared" si="147"/>
        <v>M001</v>
      </c>
    </row>
    <row r="9470" spans="1:7" x14ac:dyDescent="0.35">
      <c r="A9470">
        <v>48.631751000000001</v>
      </c>
      <c r="B9470" s="5" t="s">
        <v>84</v>
      </c>
      <c r="C9470" t="s">
        <v>152</v>
      </c>
      <c r="D9470">
        <v>8</v>
      </c>
      <c r="E9470" t="s">
        <v>7</v>
      </c>
      <c r="F9470" t="s">
        <v>85</v>
      </c>
      <c r="G9470" t="str">
        <f t="shared" si="147"/>
        <v>BMMp</v>
      </c>
    </row>
    <row r="9471" spans="1:7" x14ac:dyDescent="0.35">
      <c r="A9471">
        <v>48.632326999999997</v>
      </c>
      <c r="B9471" s="6" t="s">
        <v>86</v>
      </c>
      <c r="C9471" t="s">
        <v>153</v>
      </c>
      <c r="D9471">
        <v>8</v>
      </c>
      <c r="E9471" t="s">
        <v>7</v>
      </c>
      <c r="F9471" t="s">
        <v>87</v>
      </c>
      <c r="G9471" t="str">
        <f t="shared" si="147"/>
        <v>BMMp</v>
      </c>
    </row>
    <row r="9472" spans="1:7" x14ac:dyDescent="0.35">
      <c r="A9472">
        <v>48.632907000000003</v>
      </c>
      <c r="B9472" s="6" t="s">
        <v>88</v>
      </c>
      <c r="C9472" t="s">
        <v>154</v>
      </c>
      <c r="D9472">
        <v>8</v>
      </c>
      <c r="E9472" t="s">
        <v>7</v>
      </c>
      <c r="F9472" t="s">
        <v>89</v>
      </c>
      <c r="G9472" t="str">
        <f t="shared" si="147"/>
        <v>BMMp</v>
      </c>
    </row>
    <row r="9473" spans="1:7" x14ac:dyDescent="0.35">
      <c r="A9473">
        <v>48.636743000000003</v>
      </c>
      <c r="B9473" s="5" t="s">
        <v>64</v>
      </c>
      <c r="C9473" t="s">
        <v>689</v>
      </c>
      <c r="D9473">
        <v>8</v>
      </c>
      <c r="E9473" t="s">
        <v>7</v>
      </c>
      <c r="F9473" t="s">
        <v>66</v>
      </c>
      <c r="G9473" t="str">
        <f t="shared" si="147"/>
        <v>SCU1</v>
      </c>
    </row>
    <row r="9474" spans="1:7" x14ac:dyDescent="0.35">
      <c r="A9474">
        <v>48.637298999999999</v>
      </c>
      <c r="B9474" s="5">
        <v>8001401</v>
      </c>
      <c r="C9474" t="s">
        <v>139</v>
      </c>
      <c r="D9474">
        <v>8</v>
      </c>
      <c r="E9474" t="s">
        <v>7</v>
      </c>
      <c r="F9474" t="s">
        <v>30</v>
      </c>
      <c r="G9474" t="str">
        <f t="shared" si="147"/>
        <v>SCU1</v>
      </c>
    </row>
    <row r="9475" spans="1:7" x14ac:dyDescent="0.35">
      <c r="A9475">
        <v>48.637883000000002</v>
      </c>
      <c r="B9475" s="5" t="s">
        <v>67</v>
      </c>
      <c r="C9475" t="s">
        <v>6</v>
      </c>
      <c r="D9475">
        <v>8</v>
      </c>
      <c r="E9475" t="s">
        <v>7</v>
      </c>
      <c r="F9475" t="s">
        <v>69</v>
      </c>
      <c r="G9475" t="str">
        <f t="shared" ref="G9475:G9538" si="148">LEFT(F9475,FIND("_",F9475,1)-1)</f>
        <v>SCU1</v>
      </c>
    </row>
    <row r="9476" spans="1:7" x14ac:dyDescent="0.35">
      <c r="A9476">
        <v>48.638472</v>
      </c>
      <c r="B9476" s="5" t="s">
        <v>70</v>
      </c>
      <c r="C9476" t="s">
        <v>6</v>
      </c>
      <c r="D9476">
        <v>8</v>
      </c>
      <c r="E9476" t="s">
        <v>7</v>
      </c>
      <c r="F9476" t="s">
        <v>72</v>
      </c>
      <c r="G9476" t="str">
        <f t="shared" si="148"/>
        <v>SCU1</v>
      </c>
    </row>
    <row r="9477" spans="1:7" x14ac:dyDescent="0.35">
      <c r="A9477">
        <v>48.639032</v>
      </c>
      <c r="B9477" s="5">
        <v>12009401</v>
      </c>
      <c r="C9477" t="s">
        <v>81</v>
      </c>
      <c r="D9477">
        <v>8</v>
      </c>
      <c r="E9477" t="s">
        <v>7</v>
      </c>
      <c r="F9477" t="s">
        <v>9</v>
      </c>
      <c r="G9477" t="str">
        <f t="shared" si="148"/>
        <v>SCU1</v>
      </c>
    </row>
    <row r="9478" spans="1:7" x14ac:dyDescent="0.35">
      <c r="A9478">
        <v>48.648668000000001</v>
      </c>
      <c r="B9478" s="5">
        <v>10003801</v>
      </c>
      <c r="C9478" t="s">
        <v>676</v>
      </c>
      <c r="D9478">
        <v>8</v>
      </c>
      <c r="E9478" t="s">
        <v>7</v>
      </c>
      <c r="F9478" t="s">
        <v>293</v>
      </c>
      <c r="G9478" t="str">
        <f t="shared" si="148"/>
        <v>M001</v>
      </c>
    </row>
    <row r="9479" spans="1:7" x14ac:dyDescent="0.35">
      <c r="A9479">
        <v>48.651764</v>
      </c>
      <c r="B9479" s="5" t="s">
        <v>27</v>
      </c>
      <c r="C9479" t="s">
        <v>6</v>
      </c>
      <c r="D9479">
        <v>8</v>
      </c>
      <c r="E9479" t="s">
        <v>7</v>
      </c>
      <c r="F9479" t="s">
        <v>28</v>
      </c>
      <c r="G9479" t="str">
        <f t="shared" si="148"/>
        <v>BMM</v>
      </c>
    </row>
    <row r="9480" spans="1:7" x14ac:dyDescent="0.35">
      <c r="A9480">
        <v>48.668664999999997</v>
      </c>
      <c r="B9480" s="5">
        <v>10008801</v>
      </c>
      <c r="C9480" t="s">
        <v>1210</v>
      </c>
      <c r="D9480">
        <v>8</v>
      </c>
      <c r="E9480" t="s">
        <v>7</v>
      </c>
      <c r="F9480" t="s">
        <v>296</v>
      </c>
      <c r="G9480" t="str">
        <f t="shared" si="148"/>
        <v>M001</v>
      </c>
    </row>
    <row r="9481" spans="1:7" x14ac:dyDescent="0.35">
      <c r="A9481">
        <v>48.671748999999998</v>
      </c>
      <c r="B9481" s="5">
        <v>12182401</v>
      </c>
      <c r="C9481" t="s">
        <v>31</v>
      </c>
      <c r="D9481">
        <v>8</v>
      </c>
      <c r="E9481" t="s">
        <v>7</v>
      </c>
      <c r="F9481" t="s">
        <v>32</v>
      </c>
      <c r="G9481" t="str">
        <f t="shared" si="148"/>
        <v>SCU1</v>
      </c>
    </row>
    <row r="9482" spans="1:7" x14ac:dyDescent="0.35">
      <c r="A9482">
        <v>48.676737000000003</v>
      </c>
      <c r="B9482" s="5">
        <v>8001401</v>
      </c>
      <c r="C9482" t="s">
        <v>139</v>
      </c>
      <c r="D9482">
        <v>8</v>
      </c>
      <c r="E9482" t="s">
        <v>7</v>
      </c>
      <c r="F9482" t="s">
        <v>30</v>
      </c>
      <c r="G9482" t="str">
        <f t="shared" si="148"/>
        <v>SCU1</v>
      </c>
    </row>
    <row r="9483" spans="1:7" x14ac:dyDescent="0.35">
      <c r="A9483">
        <v>48.688662000000001</v>
      </c>
      <c r="B9483" s="5">
        <v>10009801</v>
      </c>
      <c r="C9483" t="s">
        <v>821</v>
      </c>
      <c r="D9483">
        <v>8</v>
      </c>
      <c r="E9483" t="s">
        <v>7</v>
      </c>
      <c r="F9483" t="s">
        <v>298</v>
      </c>
      <c r="G9483" t="str">
        <f t="shared" si="148"/>
        <v>M001</v>
      </c>
    </row>
    <row r="9484" spans="1:7" x14ac:dyDescent="0.35">
      <c r="A9484">
        <v>48.691749999999999</v>
      </c>
      <c r="B9484" s="6" t="s">
        <v>91</v>
      </c>
      <c r="C9484" t="s">
        <v>153</v>
      </c>
      <c r="D9484">
        <v>8</v>
      </c>
      <c r="E9484" t="s">
        <v>7</v>
      </c>
      <c r="F9484" t="s">
        <v>92</v>
      </c>
      <c r="G9484" t="str">
        <f t="shared" si="148"/>
        <v>BMMp</v>
      </c>
    </row>
    <row r="9485" spans="1:7" x14ac:dyDescent="0.35">
      <c r="A9485">
        <v>48.692309999999999</v>
      </c>
      <c r="B9485" s="6" t="s">
        <v>93</v>
      </c>
      <c r="C9485" t="s">
        <v>264</v>
      </c>
      <c r="D9485">
        <v>8</v>
      </c>
      <c r="E9485" t="s">
        <v>7</v>
      </c>
      <c r="F9485" t="s">
        <v>94</v>
      </c>
      <c r="G9485" t="str">
        <f t="shared" si="148"/>
        <v>BMMp</v>
      </c>
    </row>
    <row r="9486" spans="1:7" x14ac:dyDescent="0.35">
      <c r="A9486">
        <v>48.692898</v>
      </c>
      <c r="B9486" s="6" t="s">
        <v>95</v>
      </c>
      <c r="C9486" t="s">
        <v>6</v>
      </c>
      <c r="D9486">
        <v>8</v>
      </c>
      <c r="E9486" t="s">
        <v>7</v>
      </c>
      <c r="F9486" t="s">
        <v>96</v>
      </c>
      <c r="G9486" t="str">
        <f t="shared" si="148"/>
        <v>BMM</v>
      </c>
    </row>
    <row r="9487" spans="1:7" x14ac:dyDescent="0.35">
      <c r="A9487">
        <v>48.696759</v>
      </c>
      <c r="B9487" s="5">
        <v>12002401</v>
      </c>
      <c r="C9487" t="s">
        <v>108</v>
      </c>
      <c r="D9487">
        <v>8</v>
      </c>
      <c r="E9487" t="s">
        <v>7</v>
      </c>
      <c r="F9487" t="s">
        <v>75</v>
      </c>
      <c r="G9487" t="str">
        <f t="shared" si="148"/>
        <v>SCU1</v>
      </c>
    </row>
    <row r="9488" spans="1:7" x14ac:dyDescent="0.35">
      <c r="A9488">
        <v>48.697342999999996</v>
      </c>
      <c r="B9488" s="5" t="s">
        <v>73</v>
      </c>
      <c r="C9488" t="s">
        <v>6</v>
      </c>
      <c r="D9488">
        <v>8</v>
      </c>
      <c r="E9488" t="s">
        <v>7</v>
      </c>
      <c r="F9488" t="s">
        <v>74</v>
      </c>
      <c r="G9488" t="str">
        <f t="shared" si="148"/>
        <v>SCU1</v>
      </c>
    </row>
    <row r="9489" spans="1:7" x14ac:dyDescent="0.35">
      <c r="A9489">
        <v>48.697918999999999</v>
      </c>
      <c r="B9489" s="5">
        <v>12003401</v>
      </c>
      <c r="C9489" t="s">
        <v>109</v>
      </c>
      <c r="D9489">
        <v>8</v>
      </c>
      <c r="E9489" t="s">
        <v>7</v>
      </c>
      <c r="F9489" t="s">
        <v>77</v>
      </c>
      <c r="G9489" t="str">
        <f t="shared" si="148"/>
        <v>SCU1</v>
      </c>
    </row>
    <row r="9490" spans="1:7" x14ac:dyDescent="0.35">
      <c r="A9490">
        <v>48.698503000000002</v>
      </c>
      <c r="B9490" s="5">
        <v>12004401</v>
      </c>
      <c r="C9490" t="s">
        <v>1211</v>
      </c>
      <c r="D9490">
        <v>8</v>
      </c>
      <c r="E9490" t="s">
        <v>7</v>
      </c>
      <c r="F9490" t="s">
        <v>79</v>
      </c>
      <c r="G9490" t="str">
        <f t="shared" si="148"/>
        <v>SCU1</v>
      </c>
    </row>
    <row r="9491" spans="1:7" x14ac:dyDescent="0.35">
      <c r="A9491">
        <v>48.699058999999998</v>
      </c>
      <c r="B9491" s="5">
        <v>12007401</v>
      </c>
      <c r="C9491" t="s">
        <v>679</v>
      </c>
      <c r="D9491">
        <v>8</v>
      </c>
      <c r="E9491" t="s">
        <v>7</v>
      </c>
      <c r="F9491" t="s">
        <v>8</v>
      </c>
      <c r="G9491" t="str">
        <f t="shared" si="148"/>
        <v>SCU1</v>
      </c>
    </row>
    <row r="9492" spans="1:7" x14ac:dyDescent="0.35">
      <c r="A9492">
        <v>48.699648000000003</v>
      </c>
      <c r="B9492" s="5" t="s">
        <v>10</v>
      </c>
      <c r="C9492" t="s">
        <v>114</v>
      </c>
      <c r="D9492">
        <v>8</v>
      </c>
      <c r="E9492" t="s">
        <v>7</v>
      </c>
      <c r="F9492" t="s">
        <v>11</v>
      </c>
      <c r="G9492" t="str">
        <f t="shared" si="148"/>
        <v>SCU1</v>
      </c>
    </row>
    <row r="9493" spans="1:7" x14ac:dyDescent="0.35">
      <c r="A9493">
        <v>48.700228000000003</v>
      </c>
      <c r="B9493" s="5" t="s">
        <v>12</v>
      </c>
      <c r="C9493" t="s">
        <v>13</v>
      </c>
      <c r="D9493">
        <v>8</v>
      </c>
      <c r="E9493" t="s">
        <v>7</v>
      </c>
      <c r="F9493" t="s">
        <v>14</v>
      </c>
      <c r="G9493" t="str">
        <f t="shared" si="148"/>
        <v>SCU1</v>
      </c>
    </row>
    <row r="9494" spans="1:7" x14ac:dyDescent="0.35">
      <c r="A9494">
        <v>48.700803999999998</v>
      </c>
      <c r="B9494" s="5" t="s">
        <v>15</v>
      </c>
      <c r="C9494" t="s">
        <v>149</v>
      </c>
      <c r="D9494">
        <v>8</v>
      </c>
      <c r="E9494" t="s">
        <v>7</v>
      </c>
      <c r="F9494" t="s">
        <v>17</v>
      </c>
      <c r="G9494" t="str">
        <f t="shared" si="148"/>
        <v>SCU1</v>
      </c>
    </row>
    <row r="9495" spans="1:7" x14ac:dyDescent="0.35">
      <c r="A9495">
        <v>48.70138</v>
      </c>
      <c r="B9495" s="5" t="s">
        <v>18</v>
      </c>
      <c r="C9495" t="s">
        <v>390</v>
      </c>
      <c r="D9495">
        <v>8</v>
      </c>
      <c r="E9495" t="s">
        <v>7</v>
      </c>
      <c r="F9495" t="s">
        <v>19</v>
      </c>
      <c r="G9495" t="str">
        <f t="shared" si="148"/>
        <v>SCU1</v>
      </c>
    </row>
    <row r="9496" spans="1:7" x14ac:dyDescent="0.35">
      <c r="A9496">
        <v>48.701956000000003</v>
      </c>
      <c r="B9496" s="5" t="s">
        <v>20</v>
      </c>
      <c r="C9496" t="s">
        <v>484</v>
      </c>
      <c r="D9496">
        <v>8</v>
      </c>
      <c r="E9496" t="s">
        <v>7</v>
      </c>
      <c r="F9496" t="s">
        <v>21</v>
      </c>
      <c r="G9496" t="str">
        <f t="shared" si="148"/>
        <v>SCU1</v>
      </c>
    </row>
    <row r="9497" spans="1:7" x14ac:dyDescent="0.35">
      <c r="A9497">
        <v>48.702540999999997</v>
      </c>
      <c r="B9497" s="5" t="s">
        <v>22</v>
      </c>
      <c r="C9497" t="s">
        <v>6</v>
      </c>
      <c r="D9497">
        <v>8</v>
      </c>
      <c r="E9497" t="s">
        <v>7</v>
      </c>
      <c r="F9497" t="s">
        <v>23</v>
      </c>
      <c r="G9497" t="str">
        <f t="shared" si="148"/>
        <v>SCU1</v>
      </c>
    </row>
    <row r="9498" spans="1:7" x14ac:dyDescent="0.35">
      <c r="A9498">
        <v>48.703113000000002</v>
      </c>
      <c r="B9498" s="6" t="s">
        <v>24</v>
      </c>
      <c r="C9498" t="s">
        <v>25</v>
      </c>
      <c r="D9498">
        <v>8</v>
      </c>
      <c r="E9498" t="s">
        <v>7</v>
      </c>
      <c r="F9498" t="s">
        <v>26</v>
      </c>
      <c r="G9498" t="str">
        <f t="shared" si="148"/>
        <v>SCU1</v>
      </c>
    </row>
    <row r="9499" spans="1:7" x14ac:dyDescent="0.35">
      <c r="A9499">
        <v>48.708665000000003</v>
      </c>
      <c r="B9499" s="5" t="s">
        <v>302</v>
      </c>
      <c r="C9499" t="s">
        <v>1212</v>
      </c>
      <c r="D9499">
        <v>8</v>
      </c>
      <c r="E9499" t="s">
        <v>7</v>
      </c>
      <c r="F9499" t="s">
        <v>304</v>
      </c>
      <c r="G9499" t="str">
        <f t="shared" si="148"/>
        <v>M001</v>
      </c>
    </row>
    <row r="9500" spans="1:7" x14ac:dyDescent="0.35">
      <c r="A9500">
        <v>48.711756999999999</v>
      </c>
      <c r="B9500" s="6" t="s">
        <v>98</v>
      </c>
      <c r="C9500" t="s">
        <v>99</v>
      </c>
      <c r="D9500">
        <v>8</v>
      </c>
      <c r="E9500" t="s">
        <v>7</v>
      </c>
      <c r="F9500" t="s">
        <v>100</v>
      </c>
      <c r="G9500" t="str">
        <f t="shared" si="148"/>
        <v>BMM</v>
      </c>
    </row>
    <row r="9501" spans="1:7" x14ac:dyDescent="0.35">
      <c r="A9501">
        <v>48.712328999999997</v>
      </c>
      <c r="B9501" s="6" t="s">
        <v>101</v>
      </c>
      <c r="C9501" t="s">
        <v>102</v>
      </c>
      <c r="D9501">
        <v>8</v>
      </c>
      <c r="E9501" t="s">
        <v>7</v>
      </c>
      <c r="F9501" t="s">
        <v>103</v>
      </c>
      <c r="G9501" t="str">
        <f t="shared" si="148"/>
        <v>BMM</v>
      </c>
    </row>
    <row r="9502" spans="1:7" x14ac:dyDescent="0.35">
      <c r="A9502">
        <v>48.712905999999997</v>
      </c>
      <c r="B9502" s="6" t="s">
        <v>104</v>
      </c>
      <c r="C9502" t="s">
        <v>460</v>
      </c>
      <c r="D9502">
        <v>8</v>
      </c>
      <c r="E9502" t="s">
        <v>7</v>
      </c>
      <c r="F9502" t="s">
        <v>106</v>
      </c>
      <c r="G9502" t="str">
        <f t="shared" si="148"/>
        <v>BMM</v>
      </c>
    </row>
    <row r="9503" spans="1:7" x14ac:dyDescent="0.35">
      <c r="A9503">
        <v>48.716737999999999</v>
      </c>
      <c r="B9503" s="5">
        <v>8001401</v>
      </c>
      <c r="C9503" t="s">
        <v>139</v>
      </c>
      <c r="D9503">
        <v>8</v>
      </c>
      <c r="E9503" t="s">
        <v>7</v>
      </c>
      <c r="F9503" t="s">
        <v>30</v>
      </c>
      <c r="G9503" t="str">
        <f t="shared" si="148"/>
        <v>SCU1</v>
      </c>
    </row>
    <row r="9504" spans="1:7" x14ac:dyDescent="0.35">
      <c r="A9504">
        <v>48.728662</v>
      </c>
      <c r="B9504" s="5" t="s">
        <v>306</v>
      </c>
      <c r="C9504" t="s">
        <v>1213</v>
      </c>
      <c r="D9504">
        <v>8</v>
      </c>
      <c r="E9504" t="s">
        <v>7</v>
      </c>
      <c r="F9504" t="s">
        <v>308</v>
      </c>
      <c r="G9504" t="str">
        <f t="shared" si="148"/>
        <v>M001</v>
      </c>
    </row>
    <row r="9505" spans="1:7" x14ac:dyDescent="0.35">
      <c r="A9505">
        <v>48.731738999999997</v>
      </c>
      <c r="B9505" s="5">
        <v>10087801</v>
      </c>
      <c r="C9505" t="s">
        <v>619</v>
      </c>
      <c r="D9505">
        <v>8</v>
      </c>
      <c r="E9505" t="s">
        <v>7</v>
      </c>
      <c r="F9505" t="s">
        <v>620</v>
      </c>
      <c r="G9505" t="str">
        <f t="shared" si="148"/>
        <v>M001</v>
      </c>
    </row>
    <row r="9506" spans="1:7" x14ac:dyDescent="0.35">
      <c r="A9506">
        <v>48.732326999999998</v>
      </c>
      <c r="B9506" s="6" t="s">
        <v>115</v>
      </c>
      <c r="C9506" t="s">
        <v>6</v>
      </c>
      <c r="D9506">
        <v>8</v>
      </c>
      <c r="E9506" t="s">
        <v>7</v>
      </c>
      <c r="F9506" t="s">
        <v>116</v>
      </c>
      <c r="G9506" t="str">
        <f t="shared" si="148"/>
        <v>BMM</v>
      </c>
    </row>
    <row r="9507" spans="1:7" x14ac:dyDescent="0.35">
      <c r="A9507">
        <v>48.732911000000001</v>
      </c>
      <c r="B9507" s="6" t="s">
        <v>117</v>
      </c>
      <c r="C9507" t="s">
        <v>118</v>
      </c>
      <c r="D9507">
        <v>8</v>
      </c>
      <c r="E9507" t="s">
        <v>7</v>
      </c>
      <c r="F9507" t="s">
        <v>119</v>
      </c>
      <c r="G9507" t="str">
        <f t="shared" si="148"/>
        <v>BMM</v>
      </c>
    </row>
    <row r="9508" spans="1:7" x14ac:dyDescent="0.35">
      <c r="A9508">
        <v>48.733502999999999</v>
      </c>
      <c r="B9508" s="6" t="s">
        <v>120</v>
      </c>
      <c r="C9508" t="s">
        <v>6</v>
      </c>
      <c r="D9508">
        <v>8</v>
      </c>
      <c r="E9508" t="s">
        <v>7</v>
      </c>
      <c r="F9508" t="s">
        <v>121</v>
      </c>
      <c r="G9508" t="str">
        <f t="shared" si="148"/>
        <v>BMM</v>
      </c>
    </row>
    <row r="9509" spans="1:7" x14ac:dyDescent="0.35">
      <c r="A9509">
        <v>48.736747000000001</v>
      </c>
      <c r="B9509" s="5" t="s">
        <v>64</v>
      </c>
      <c r="C9509" t="s">
        <v>486</v>
      </c>
      <c r="D9509">
        <v>8</v>
      </c>
      <c r="E9509" t="s">
        <v>7</v>
      </c>
      <c r="F9509" t="s">
        <v>66</v>
      </c>
      <c r="G9509" t="str">
        <f t="shared" si="148"/>
        <v>SCU1</v>
      </c>
    </row>
    <row r="9510" spans="1:7" x14ac:dyDescent="0.35">
      <c r="A9510">
        <v>48.737330999999998</v>
      </c>
      <c r="B9510" s="5" t="s">
        <v>67</v>
      </c>
      <c r="C9510" t="s">
        <v>6</v>
      </c>
      <c r="D9510">
        <v>8</v>
      </c>
      <c r="E9510" t="s">
        <v>7</v>
      </c>
      <c r="F9510" t="s">
        <v>69</v>
      </c>
      <c r="G9510" t="str">
        <f t="shared" si="148"/>
        <v>SCU1</v>
      </c>
    </row>
    <row r="9511" spans="1:7" x14ac:dyDescent="0.35">
      <c r="A9511">
        <v>48.737920000000003</v>
      </c>
      <c r="B9511" s="5" t="s">
        <v>70</v>
      </c>
      <c r="C9511" t="s">
        <v>6</v>
      </c>
      <c r="D9511">
        <v>8</v>
      </c>
      <c r="E9511" t="s">
        <v>7</v>
      </c>
      <c r="F9511" t="s">
        <v>72</v>
      </c>
      <c r="G9511" t="str">
        <f t="shared" si="148"/>
        <v>SCU1</v>
      </c>
    </row>
    <row r="9512" spans="1:7" x14ac:dyDescent="0.35">
      <c r="A9512">
        <v>48.738480000000003</v>
      </c>
      <c r="B9512" s="5">
        <v>12009401</v>
      </c>
      <c r="C9512" t="s">
        <v>81</v>
      </c>
      <c r="D9512">
        <v>8</v>
      </c>
      <c r="E9512" t="s">
        <v>7</v>
      </c>
      <c r="F9512" t="s">
        <v>9</v>
      </c>
      <c r="G9512" t="str">
        <f t="shared" si="148"/>
        <v>SCU1</v>
      </c>
    </row>
    <row r="9513" spans="1:7" x14ac:dyDescent="0.35">
      <c r="A9513">
        <v>48.748680999999998</v>
      </c>
      <c r="B9513" s="5" t="s">
        <v>309</v>
      </c>
      <c r="C9513" t="s">
        <v>722</v>
      </c>
      <c r="D9513">
        <v>8</v>
      </c>
      <c r="E9513" t="s">
        <v>7</v>
      </c>
      <c r="F9513" t="s">
        <v>311</v>
      </c>
      <c r="G9513" t="str">
        <f t="shared" si="148"/>
        <v>M001</v>
      </c>
    </row>
    <row r="9514" spans="1:7" x14ac:dyDescent="0.35">
      <c r="A9514">
        <v>48.749248999999999</v>
      </c>
      <c r="B9514" s="5" t="s">
        <v>48</v>
      </c>
      <c r="C9514" t="s">
        <v>219</v>
      </c>
      <c r="D9514">
        <v>8</v>
      </c>
      <c r="E9514" t="s">
        <v>7</v>
      </c>
      <c r="F9514" t="s">
        <v>50</v>
      </c>
      <c r="G9514" t="str">
        <f t="shared" si="148"/>
        <v>M001</v>
      </c>
    </row>
    <row r="9515" spans="1:7" x14ac:dyDescent="0.35">
      <c r="A9515">
        <v>48.751769000000003</v>
      </c>
      <c r="B9515" s="5" t="s">
        <v>27</v>
      </c>
      <c r="C9515" t="s">
        <v>6</v>
      </c>
      <c r="D9515">
        <v>8</v>
      </c>
      <c r="E9515" t="s">
        <v>7</v>
      </c>
      <c r="F9515" t="s">
        <v>28</v>
      </c>
      <c r="G9515" t="str">
        <f t="shared" si="148"/>
        <v>BMM</v>
      </c>
    </row>
    <row r="9516" spans="1:7" x14ac:dyDescent="0.35">
      <c r="A9516">
        <v>48.756737000000001</v>
      </c>
      <c r="B9516" s="5">
        <v>8001401</v>
      </c>
      <c r="C9516" t="s">
        <v>139</v>
      </c>
      <c r="D9516">
        <v>8</v>
      </c>
      <c r="E9516" t="s">
        <v>7</v>
      </c>
      <c r="F9516" t="s">
        <v>30</v>
      </c>
      <c r="G9516" t="str">
        <f t="shared" si="148"/>
        <v>SCU1</v>
      </c>
    </row>
    <row r="9517" spans="1:7" x14ac:dyDescent="0.35">
      <c r="A9517">
        <v>48.768689999999999</v>
      </c>
      <c r="B9517" s="5" t="s">
        <v>312</v>
      </c>
      <c r="C9517" t="s">
        <v>6</v>
      </c>
      <c r="D9517">
        <v>8</v>
      </c>
      <c r="E9517" t="s">
        <v>7</v>
      </c>
      <c r="F9517" t="s">
        <v>313</v>
      </c>
      <c r="G9517" t="str">
        <f t="shared" si="148"/>
        <v>M001</v>
      </c>
    </row>
    <row r="9518" spans="1:7" x14ac:dyDescent="0.35">
      <c r="A9518">
        <v>48.771749</v>
      </c>
      <c r="B9518" s="5">
        <v>12182401</v>
      </c>
      <c r="C9518" t="s">
        <v>31</v>
      </c>
      <c r="D9518">
        <v>8</v>
      </c>
      <c r="E9518" t="s">
        <v>7</v>
      </c>
      <c r="F9518" t="s">
        <v>32</v>
      </c>
      <c r="G9518" t="str">
        <f t="shared" si="148"/>
        <v>SCU1</v>
      </c>
    </row>
    <row r="9519" spans="1:7" x14ac:dyDescent="0.35">
      <c r="A9519">
        <v>48.788690000000003</v>
      </c>
      <c r="B9519" s="6" t="s">
        <v>314</v>
      </c>
      <c r="C9519" t="s">
        <v>6</v>
      </c>
      <c r="D9519">
        <v>8</v>
      </c>
      <c r="E9519" t="s">
        <v>7</v>
      </c>
      <c r="F9519" t="s">
        <v>315</v>
      </c>
      <c r="G9519" t="str">
        <f t="shared" si="148"/>
        <v>M001</v>
      </c>
    </row>
    <row r="9520" spans="1:7" x14ac:dyDescent="0.35">
      <c r="A9520">
        <v>48.791747000000001</v>
      </c>
      <c r="B9520" s="5" t="s">
        <v>122</v>
      </c>
      <c r="C9520" t="s">
        <v>564</v>
      </c>
      <c r="D9520">
        <v>8</v>
      </c>
      <c r="E9520" t="s">
        <v>7</v>
      </c>
      <c r="F9520" t="s">
        <v>123</v>
      </c>
      <c r="G9520" t="str">
        <f t="shared" si="148"/>
        <v>BMM</v>
      </c>
    </row>
    <row r="9521" spans="1:7" x14ac:dyDescent="0.35">
      <c r="A9521">
        <v>48.792306000000004</v>
      </c>
      <c r="B9521" s="7" t="s">
        <v>35</v>
      </c>
      <c r="C9521" t="s">
        <v>124</v>
      </c>
      <c r="D9521">
        <v>8</v>
      </c>
      <c r="E9521" t="s">
        <v>7</v>
      </c>
      <c r="F9521" t="s">
        <v>36</v>
      </c>
      <c r="G9521" t="str">
        <f t="shared" si="148"/>
        <v>BMMp</v>
      </c>
    </row>
    <row r="9522" spans="1:7" x14ac:dyDescent="0.35">
      <c r="A9522">
        <v>48.792895000000001</v>
      </c>
      <c r="B9522" s="5" t="s">
        <v>37</v>
      </c>
      <c r="C9522" t="s">
        <v>6</v>
      </c>
      <c r="D9522">
        <v>8</v>
      </c>
      <c r="E9522" t="s">
        <v>7</v>
      </c>
      <c r="F9522" t="s">
        <v>38</v>
      </c>
      <c r="G9522" t="str">
        <f t="shared" si="148"/>
        <v>BMMp</v>
      </c>
    </row>
    <row r="9523" spans="1:7" x14ac:dyDescent="0.35">
      <c r="A9523">
        <v>48.796739000000002</v>
      </c>
      <c r="B9523" s="5">
        <v>8001401</v>
      </c>
      <c r="C9523" t="s">
        <v>139</v>
      </c>
      <c r="D9523">
        <v>8</v>
      </c>
      <c r="E9523" t="s">
        <v>7</v>
      </c>
      <c r="F9523" t="s">
        <v>30</v>
      </c>
      <c r="G9523" t="str">
        <f t="shared" si="148"/>
        <v>SCU1</v>
      </c>
    </row>
    <row r="9524" spans="1:7" x14ac:dyDescent="0.35">
      <c r="A9524">
        <v>48.797322999999999</v>
      </c>
      <c r="B9524" s="5" t="s">
        <v>73</v>
      </c>
      <c r="C9524" t="s">
        <v>6</v>
      </c>
      <c r="D9524">
        <v>8</v>
      </c>
      <c r="E9524" t="s">
        <v>7</v>
      </c>
      <c r="F9524" t="s">
        <v>74</v>
      </c>
      <c r="G9524" t="str">
        <f t="shared" si="148"/>
        <v>SCU1</v>
      </c>
    </row>
    <row r="9525" spans="1:7" x14ac:dyDescent="0.35">
      <c r="A9525">
        <v>48.797904000000003</v>
      </c>
      <c r="B9525" s="5">
        <v>12002401</v>
      </c>
      <c r="C9525" t="s">
        <v>108</v>
      </c>
      <c r="D9525">
        <v>8</v>
      </c>
      <c r="E9525" t="s">
        <v>7</v>
      </c>
      <c r="F9525" t="s">
        <v>75</v>
      </c>
      <c r="G9525" t="str">
        <f t="shared" si="148"/>
        <v>SCU1</v>
      </c>
    </row>
    <row r="9526" spans="1:7" x14ac:dyDescent="0.35">
      <c r="A9526">
        <v>48.798479999999998</v>
      </c>
      <c r="B9526" s="5">
        <v>12003401</v>
      </c>
      <c r="C9526" t="s">
        <v>109</v>
      </c>
      <c r="D9526">
        <v>8</v>
      </c>
      <c r="E9526" t="s">
        <v>7</v>
      </c>
      <c r="F9526" t="s">
        <v>77</v>
      </c>
      <c r="G9526" t="str">
        <f t="shared" si="148"/>
        <v>SCU1</v>
      </c>
    </row>
    <row r="9527" spans="1:7" x14ac:dyDescent="0.35">
      <c r="A9527">
        <v>48.799059999999997</v>
      </c>
      <c r="B9527" s="5">
        <v>12004401</v>
      </c>
      <c r="C9527" t="s">
        <v>364</v>
      </c>
      <c r="D9527">
        <v>8</v>
      </c>
      <c r="E9527" t="s">
        <v>7</v>
      </c>
      <c r="F9527" t="s">
        <v>79</v>
      </c>
      <c r="G9527" t="str">
        <f t="shared" si="148"/>
        <v>SCU1</v>
      </c>
    </row>
    <row r="9528" spans="1:7" x14ac:dyDescent="0.35">
      <c r="A9528">
        <v>48.799619999999997</v>
      </c>
      <c r="B9528" s="5">
        <v>12007401</v>
      </c>
      <c r="C9528" t="s">
        <v>1214</v>
      </c>
      <c r="D9528">
        <v>8</v>
      </c>
      <c r="E9528" t="s">
        <v>7</v>
      </c>
      <c r="F9528" t="s">
        <v>8</v>
      </c>
      <c r="G9528" t="str">
        <f t="shared" si="148"/>
        <v>SCU1</v>
      </c>
    </row>
    <row r="9529" spans="1:7" x14ac:dyDescent="0.35">
      <c r="A9529">
        <v>48.800207999999998</v>
      </c>
      <c r="B9529" s="5" t="s">
        <v>10</v>
      </c>
      <c r="C9529" t="s">
        <v>114</v>
      </c>
      <c r="D9529">
        <v>8</v>
      </c>
      <c r="E9529" t="s">
        <v>7</v>
      </c>
      <c r="F9529" t="s">
        <v>11</v>
      </c>
      <c r="G9529" t="str">
        <f t="shared" si="148"/>
        <v>SCU1</v>
      </c>
    </row>
    <row r="9530" spans="1:7" x14ac:dyDescent="0.35">
      <c r="A9530">
        <v>48.800787999999997</v>
      </c>
      <c r="B9530" s="5" t="s">
        <v>12</v>
      </c>
      <c r="C9530" t="s">
        <v>13</v>
      </c>
      <c r="D9530">
        <v>8</v>
      </c>
      <c r="E9530" t="s">
        <v>7</v>
      </c>
      <c r="F9530" t="s">
        <v>14</v>
      </c>
      <c r="G9530" t="str">
        <f t="shared" si="148"/>
        <v>SCU1</v>
      </c>
    </row>
    <row r="9531" spans="1:7" x14ac:dyDescent="0.35">
      <c r="A9531">
        <v>48.801364999999997</v>
      </c>
      <c r="B9531" s="5" t="s">
        <v>15</v>
      </c>
      <c r="C9531" t="s">
        <v>149</v>
      </c>
      <c r="D9531">
        <v>8</v>
      </c>
      <c r="E9531" t="s">
        <v>7</v>
      </c>
      <c r="F9531" t="s">
        <v>17</v>
      </c>
      <c r="G9531" t="str">
        <f t="shared" si="148"/>
        <v>SCU1</v>
      </c>
    </row>
    <row r="9532" spans="1:7" x14ac:dyDescent="0.35">
      <c r="A9532">
        <v>48.801940999999999</v>
      </c>
      <c r="B9532" s="5" t="s">
        <v>18</v>
      </c>
      <c r="C9532" t="s">
        <v>390</v>
      </c>
      <c r="D9532">
        <v>8</v>
      </c>
      <c r="E9532" t="s">
        <v>7</v>
      </c>
      <c r="F9532" t="s">
        <v>19</v>
      </c>
      <c r="G9532" t="str">
        <f t="shared" si="148"/>
        <v>SCU1</v>
      </c>
    </row>
    <row r="9533" spans="1:7" x14ac:dyDescent="0.35">
      <c r="A9533">
        <v>48.802517000000002</v>
      </c>
      <c r="B9533" s="5" t="s">
        <v>20</v>
      </c>
      <c r="C9533" t="s">
        <v>165</v>
      </c>
      <c r="D9533">
        <v>8</v>
      </c>
      <c r="E9533" t="s">
        <v>7</v>
      </c>
      <c r="F9533" t="s">
        <v>21</v>
      </c>
      <c r="G9533" t="str">
        <f t="shared" si="148"/>
        <v>SCU1</v>
      </c>
    </row>
    <row r="9534" spans="1:7" x14ac:dyDescent="0.35">
      <c r="A9534">
        <v>48.803097000000001</v>
      </c>
      <c r="B9534" s="5" t="s">
        <v>22</v>
      </c>
      <c r="C9534" t="s">
        <v>459</v>
      </c>
      <c r="D9534">
        <v>8</v>
      </c>
      <c r="E9534" t="s">
        <v>7</v>
      </c>
      <c r="F9534" t="s">
        <v>23</v>
      </c>
      <c r="G9534" t="str">
        <f t="shared" si="148"/>
        <v>SCU1</v>
      </c>
    </row>
    <row r="9535" spans="1:7" x14ac:dyDescent="0.35">
      <c r="A9535">
        <v>48.803668999999999</v>
      </c>
      <c r="B9535" s="6" t="s">
        <v>24</v>
      </c>
      <c r="C9535" t="s">
        <v>25</v>
      </c>
      <c r="D9535">
        <v>8</v>
      </c>
      <c r="E9535" t="s">
        <v>7</v>
      </c>
      <c r="F9535" t="s">
        <v>26</v>
      </c>
      <c r="G9535" t="str">
        <f t="shared" si="148"/>
        <v>SCU1</v>
      </c>
    </row>
    <row r="9536" spans="1:7" x14ac:dyDescent="0.35">
      <c r="A9536">
        <v>48.808686000000002</v>
      </c>
      <c r="B9536" s="5">
        <v>10007801</v>
      </c>
      <c r="C9536" t="s">
        <v>440</v>
      </c>
      <c r="D9536">
        <v>8</v>
      </c>
      <c r="E9536" t="s">
        <v>7</v>
      </c>
      <c r="F9536" t="s">
        <v>323</v>
      </c>
      <c r="G9536" t="str">
        <f t="shared" si="148"/>
        <v>M001</v>
      </c>
    </row>
    <row r="9537" spans="1:7" x14ac:dyDescent="0.35">
      <c r="A9537">
        <v>48.811770000000003</v>
      </c>
      <c r="B9537" s="6" t="s">
        <v>39</v>
      </c>
      <c r="C9537" t="s">
        <v>125</v>
      </c>
      <c r="D9537">
        <v>8</v>
      </c>
      <c r="E9537" t="s">
        <v>7</v>
      </c>
      <c r="F9537" t="s">
        <v>40</v>
      </c>
      <c r="G9537" t="str">
        <f t="shared" si="148"/>
        <v>BMMp</v>
      </c>
    </row>
    <row r="9538" spans="1:7" x14ac:dyDescent="0.35">
      <c r="A9538">
        <v>48.812350000000002</v>
      </c>
      <c r="B9538" s="6" t="s">
        <v>44</v>
      </c>
      <c r="C9538" t="s">
        <v>566</v>
      </c>
      <c r="D9538">
        <v>8</v>
      </c>
      <c r="E9538" t="s">
        <v>7</v>
      </c>
      <c r="F9538" t="s">
        <v>45</v>
      </c>
      <c r="G9538" t="str">
        <f t="shared" si="148"/>
        <v>BMMp</v>
      </c>
    </row>
    <row r="9539" spans="1:7" x14ac:dyDescent="0.35">
      <c r="A9539">
        <v>48.812938000000003</v>
      </c>
      <c r="B9539" s="5" t="s">
        <v>42</v>
      </c>
      <c r="C9539" t="s">
        <v>127</v>
      </c>
      <c r="D9539">
        <v>8</v>
      </c>
      <c r="E9539" t="s">
        <v>7</v>
      </c>
      <c r="F9539" t="s">
        <v>43</v>
      </c>
      <c r="G9539" t="str">
        <f t="shared" ref="G9539:G9602" si="149">LEFT(F9539,FIND("_",F9539,1)-1)</f>
        <v>BMMp</v>
      </c>
    </row>
    <row r="9540" spans="1:7" x14ac:dyDescent="0.35">
      <c r="A9540">
        <v>48.828695000000003</v>
      </c>
      <c r="B9540" s="5">
        <v>10006801</v>
      </c>
      <c r="C9540" t="s">
        <v>324</v>
      </c>
      <c r="D9540">
        <v>8</v>
      </c>
      <c r="E9540" t="s">
        <v>7</v>
      </c>
      <c r="F9540" t="s">
        <v>325</v>
      </c>
      <c r="G9540" t="str">
        <f t="shared" si="149"/>
        <v>M001</v>
      </c>
    </row>
    <row r="9541" spans="1:7" x14ac:dyDescent="0.35">
      <c r="A9541">
        <v>48.831758999999998</v>
      </c>
      <c r="B9541" s="6" t="s">
        <v>46</v>
      </c>
      <c r="C9541" t="s">
        <v>1215</v>
      </c>
      <c r="D9541">
        <v>8</v>
      </c>
      <c r="E9541" t="s">
        <v>7</v>
      </c>
      <c r="F9541" t="s">
        <v>47</v>
      </c>
      <c r="G9541" t="str">
        <f t="shared" si="149"/>
        <v>BMMp</v>
      </c>
    </row>
    <row r="9542" spans="1:7" x14ac:dyDescent="0.35">
      <c r="A9542">
        <v>48.832343999999999</v>
      </c>
      <c r="B9542" s="6" t="s">
        <v>51</v>
      </c>
      <c r="C9542" t="s">
        <v>132</v>
      </c>
      <c r="D9542">
        <v>8</v>
      </c>
      <c r="E9542" t="s">
        <v>7</v>
      </c>
      <c r="F9542" t="s">
        <v>52</v>
      </c>
      <c r="G9542" t="str">
        <f t="shared" si="149"/>
        <v>BMMp</v>
      </c>
    </row>
    <row r="9543" spans="1:7" x14ac:dyDescent="0.35">
      <c r="A9543">
        <v>48.832932</v>
      </c>
      <c r="B9543" s="6" t="s">
        <v>53</v>
      </c>
      <c r="C9543" t="s">
        <v>6</v>
      </c>
      <c r="D9543">
        <v>8</v>
      </c>
      <c r="E9543" t="s">
        <v>7</v>
      </c>
      <c r="F9543" t="s">
        <v>54</v>
      </c>
      <c r="G9543" t="str">
        <f t="shared" si="149"/>
        <v>BMMp</v>
      </c>
    </row>
    <row r="9544" spans="1:7" x14ac:dyDescent="0.35">
      <c r="A9544">
        <v>48.836748</v>
      </c>
      <c r="B9544" s="5" t="s">
        <v>64</v>
      </c>
      <c r="C9544" t="s">
        <v>161</v>
      </c>
      <c r="D9544">
        <v>8</v>
      </c>
      <c r="E9544" t="s">
        <v>7</v>
      </c>
      <c r="F9544" t="s">
        <v>66</v>
      </c>
      <c r="G9544" t="str">
        <f t="shared" si="149"/>
        <v>SCU1</v>
      </c>
    </row>
    <row r="9545" spans="1:7" x14ac:dyDescent="0.35">
      <c r="A9545">
        <v>48.837304000000003</v>
      </c>
      <c r="B9545" s="5">
        <v>8001401</v>
      </c>
      <c r="C9545" t="s">
        <v>139</v>
      </c>
      <c r="D9545">
        <v>8</v>
      </c>
      <c r="E9545" t="s">
        <v>7</v>
      </c>
      <c r="F9545" t="s">
        <v>30</v>
      </c>
      <c r="G9545" t="str">
        <f t="shared" si="149"/>
        <v>SCU1</v>
      </c>
    </row>
    <row r="9546" spans="1:7" x14ac:dyDescent="0.35">
      <c r="A9546">
        <v>48.837888</v>
      </c>
      <c r="B9546" s="5" t="s">
        <v>67</v>
      </c>
      <c r="C9546" t="s">
        <v>6</v>
      </c>
      <c r="D9546">
        <v>8</v>
      </c>
      <c r="E9546" t="s">
        <v>7</v>
      </c>
      <c r="F9546" t="s">
        <v>69</v>
      </c>
      <c r="G9546" t="str">
        <f t="shared" si="149"/>
        <v>SCU1</v>
      </c>
    </row>
    <row r="9547" spans="1:7" x14ac:dyDescent="0.35">
      <c r="A9547">
        <v>48.838472000000003</v>
      </c>
      <c r="B9547" s="5" t="s">
        <v>70</v>
      </c>
      <c r="C9547" t="s">
        <v>71</v>
      </c>
      <c r="D9547">
        <v>8</v>
      </c>
      <c r="E9547" t="s">
        <v>7</v>
      </c>
      <c r="F9547" t="s">
        <v>72</v>
      </c>
      <c r="G9547" t="str">
        <f t="shared" si="149"/>
        <v>SCU1</v>
      </c>
    </row>
    <row r="9548" spans="1:7" x14ac:dyDescent="0.35">
      <c r="A9548">
        <v>48.839036</v>
      </c>
      <c r="B9548" s="5">
        <v>12009401</v>
      </c>
      <c r="C9548" t="s">
        <v>148</v>
      </c>
      <c r="D9548">
        <v>8</v>
      </c>
      <c r="E9548" t="s">
        <v>7</v>
      </c>
      <c r="F9548" t="s">
        <v>9</v>
      </c>
      <c r="G9548" t="str">
        <f t="shared" si="149"/>
        <v>SCU1</v>
      </c>
    </row>
    <row r="9549" spans="1:7" x14ac:dyDescent="0.35">
      <c r="A9549">
        <v>48.848689</v>
      </c>
      <c r="B9549" s="5">
        <v>10010801</v>
      </c>
      <c r="C9549" t="s">
        <v>441</v>
      </c>
      <c r="D9549">
        <v>8</v>
      </c>
      <c r="E9549" t="s">
        <v>7</v>
      </c>
      <c r="F9549" t="s">
        <v>327</v>
      </c>
      <c r="G9549" t="str">
        <f t="shared" si="149"/>
        <v>M001</v>
      </c>
    </row>
    <row r="9550" spans="1:7" x14ac:dyDescent="0.35">
      <c r="A9550">
        <v>48.851768999999997</v>
      </c>
      <c r="B9550" s="5" t="s">
        <v>27</v>
      </c>
      <c r="C9550" t="s">
        <v>6</v>
      </c>
      <c r="D9550">
        <v>8</v>
      </c>
      <c r="E9550" t="s">
        <v>7</v>
      </c>
      <c r="F9550" t="s">
        <v>28</v>
      </c>
      <c r="G9550" t="str">
        <f t="shared" si="149"/>
        <v>BMM</v>
      </c>
    </row>
    <row r="9551" spans="1:7" x14ac:dyDescent="0.35">
      <c r="A9551">
        <v>48.868673999999999</v>
      </c>
      <c r="B9551" s="5" t="s">
        <v>48</v>
      </c>
      <c r="C9551" t="s">
        <v>242</v>
      </c>
      <c r="D9551">
        <v>8</v>
      </c>
      <c r="E9551" t="s">
        <v>7</v>
      </c>
      <c r="F9551" t="s">
        <v>50</v>
      </c>
      <c r="G9551" t="str">
        <f t="shared" si="149"/>
        <v>M001</v>
      </c>
    </row>
    <row r="9552" spans="1:7" x14ac:dyDescent="0.35">
      <c r="A9552">
        <v>48.871754000000003</v>
      </c>
      <c r="B9552" s="5">
        <v>12182401</v>
      </c>
      <c r="C9552" t="s">
        <v>31</v>
      </c>
      <c r="D9552">
        <v>8</v>
      </c>
      <c r="E9552" t="s">
        <v>7</v>
      </c>
      <c r="F9552" t="s">
        <v>32</v>
      </c>
      <c r="G9552" t="str">
        <f t="shared" si="149"/>
        <v>SCU1</v>
      </c>
    </row>
    <row r="9553" spans="1:7" x14ac:dyDescent="0.35">
      <c r="A9553">
        <v>48.876742</v>
      </c>
      <c r="B9553" s="5">
        <v>8001401</v>
      </c>
      <c r="C9553" t="s">
        <v>139</v>
      </c>
      <c r="D9553">
        <v>8</v>
      </c>
      <c r="E9553" t="s">
        <v>7</v>
      </c>
      <c r="F9553" t="s">
        <v>30</v>
      </c>
      <c r="G9553" t="str">
        <f t="shared" si="149"/>
        <v>SCU1</v>
      </c>
    </row>
    <row r="9554" spans="1:7" x14ac:dyDescent="0.35">
      <c r="A9554">
        <v>48.891767000000002</v>
      </c>
      <c r="B9554" s="6" t="s">
        <v>55</v>
      </c>
      <c r="C9554" t="s">
        <v>6</v>
      </c>
      <c r="D9554">
        <v>8</v>
      </c>
      <c r="E9554" t="s">
        <v>7</v>
      </c>
      <c r="F9554" t="s">
        <v>56</v>
      </c>
      <c r="G9554" t="str">
        <f t="shared" si="149"/>
        <v>BMMp</v>
      </c>
    </row>
    <row r="9555" spans="1:7" x14ac:dyDescent="0.35">
      <c r="A9555">
        <v>48.892327000000002</v>
      </c>
      <c r="B9555" s="5" t="s">
        <v>58</v>
      </c>
      <c r="C9555" t="s">
        <v>133</v>
      </c>
      <c r="D9555">
        <v>8</v>
      </c>
      <c r="E9555" t="s">
        <v>7</v>
      </c>
      <c r="F9555" t="s">
        <v>59</v>
      </c>
      <c r="G9555" t="str">
        <f t="shared" si="149"/>
        <v>BMMp</v>
      </c>
    </row>
    <row r="9556" spans="1:7" x14ac:dyDescent="0.35">
      <c r="A9556">
        <v>48.892902999999997</v>
      </c>
      <c r="B9556" s="5" t="s">
        <v>60</v>
      </c>
      <c r="C9556" t="s">
        <v>134</v>
      </c>
      <c r="D9556">
        <v>8</v>
      </c>
      <c r="E9556" t="s">
        <v>7</v>
      </c>
      <c r="F9556" t="s">
        <v>61</v>
      </c>
      <c r="G9556" t="str">
        <f t="shared" si="149"/>
        <v>BMMp</v>
      </c>
    </row>
    <row r="9557" spans="1:7" x14ac:dyDescent="0.35">
      <c r="A9557">
        <v>48.896763</v>
      </c>
      <c r="B9557" s="5">
        <v>12002401</v>
      </c>
      <c r="C9557" t="s">
        <v>108</v>
      </c>
      <c r="D9557">
        <v>8</v>
      </c>
      <c r="E9557" t="s">
        <v>7</v>
      </c>
      <c r="F9557" t="s">
        <v>75</v>
      </c>
      <c r="G9557" t="str">
        <f t="shared" si="149"/>
        <v>SCU1</v>
      </c>
    </row>
    <row r="9558" spans="1:7" x14ac:dyDescent="0.35">
      <c r="A9558">
        <v>48.897347000000003</v>
      </c>
      <c r="B9558" s="5" t="s">
        <v>73</v>
      </c>
      <c r="C9558" t="s">
        <v>6</v>
      </c>
      <c r="D9558">
        <v>8</v>
      </c>
      <c r="E9558" t="s">
        <v>7</v>
      </c>
      <c r="F9558" t="s">
        <v>74</v>
      </c>
      <c r="G9558" t="str">
        <f t="shared" si="149"/>
        <v>SCU1</v>
      </c>
    </row>
    <row r="9559" spans="1:7" x14ac:dyDescent="0.35">
      <c r="A9559">
        <v>48.897922999999999</v>
      </c>
      <c r="B9559" s="5">
        <v>12003401</v>
      </c>
      <c r="C9559" t="s">
        <v>109</v>
      </c>
      <c r="D9559">
        <v>8</v>
      </c>
      <c r="E9559" t="s">
        <v>7</v>
      </c>
      <c r="F9559" t="s">
        <v>77</v>
      </c>
      <c r="G9559" t="str">
        <f t="shared" si="149"/>
        <v>SCU1</v>
      </c>
    </row>
    <row r="9560" spans="1:7" x14ac:dyDescent="0.35">
      <c r="A9560">
        <v>48.898504000000003</v>
      </c>
      <c r="B9560" s="5">
        <v>12004401</v>
      </c>
      <c r="C9560" t="s">
        <v>177</v>
      </c>
      <c r="D9560">
        <v>8</v>
      </c>
      <c r="E9560" t="s">
        <v>7</v>
      </c>
      <c r="F9560" t="s">
        <v>79</v>
      </c>
      <c r="G9560" t="str">
        <f t="shared" si="149"/>
        <v>SCU1</v>
      </c>
    </row>
    <row r="9561" spans="1:7" x14ac:dyDescent="0.35">
      <c r="A9561">
        <v>48.899059999999999</v>
      </c>
      <c r="B9561" s="5">
        <v>12007401</v>
      </c>
      <c r="C9561" t="s">
        <v>379</v>
      </c>
      <c r="D9561">
        <v>8</v>
      </c>
      <c r="E9561" t="s">
        <v>7</v>
      </c>
      <c r="F9561" t="s">
        <v>8</v>
      </c>
      <c r="G9561" t="str">
        <f t="shared" si="149"/>
        <v>SCU1</v>
      </c>
    </row>
    <row r="9562" spans="1:7" x14ac:dyDescent="0.35">
      <c r="A9562">
        <v>48.899647999999999</v>
      </c>
      <c r="B9562" s="5" t="s">
        <v>10</v>
      </c>
      <c r="C9562" t="s">
        <v>114</v>
      </c>
      <c r="D9562">
        <v>8</v>
      </c>
      <c r="E9562" t="s">
        <v>7</v>
      </c>
      <c r="F9562" t="s">
        <v>11</v>
      </c>
      <c r="G9562" t="str">
        <f t="shared" si="149"/>
        <v>SCU1</v>
      </c>
    </row>
    <row r="9563" spans="1:7" x14ac:dyDescent="0.35">
      <c r="A9563">
        <v>48.900229000000003</v>
      </c>
      <c r="B9563" s="5" t="s">
        <v>12</v>
      </c>
      <c r="C9563" t="s">
        <v>13</v>
      </c>
      <c r="D9563">
        <v>8</v>
      </c>
      <c r="E9563" t="s">
        <v>7</v>
      </c>
      <c r="F9563" t="s">
        <v>14</v>
      </c>
      <c r="G9563" t="str">
        <f t="shared" si="149"/>
        <v>SCU1</v>
      </c>
    </row>
    <row r="9564" spans="1:7" x14ac:dyDescent="0.35">
      <c r="A9564">
        <v>48.900804999999998</v>
      </c>
      <c r="B9564" s="5" t="s">
        <v>15</v>
      </c>
      <c r="C9564" t="s">
        <v>149</v>
      </c>
      <c r="D9564">
        <v>8</v>
      </c>
      <c r="E9564" t="s">
        <v>7</v>
      </c>
      <c r="F9564" t="s">
        <v>17</v>
      </c>
      <c r="G9564" t="str">
        <f t="shared" si="149"/>
        <v>SCU1</v>
      </c>
    </row>
    <row r="9565" spans="1:7" x14ac:dyDescent="0.35">
      <c r="A9565">
        <v>48.901381000000001</v>
      </c>
      <c r="B9565" s="5" t="s">
        <v>18</v>
      </c>
      <c r="C9565" t="s">
        <v>390</v>
      </c>
      <c r="D9565">
        <v>8</v>
      </c>
      <c r="E9565" t="s">
        <v>7</v>
      </c>
      <c r="F9565" t="s">
        <v>19</v>
      </c>
      <c r="G9565" t="str">
        <f t="shared" si="149"/>
        <v>SCU1</v>
      </c>
    </row>
    <row r="9566" spans="1:7" x14ac:dyDescent="0.35">
      <c r="A9566">
        <v>48.901957000000003</v>
      </c>
      <c r="B9566" s="5" t="s">
        <v>20</v>
      </c>
      <c r="C9566" t="s">
        <v>484</v>
      </c>
      <c r="D9566">
        <v>8</v>
      </c>
      <c r="E9566" t="s">
        <v>7</v>
      </c>
      <c r="F9566" t="s">
        <v>21</v>
      </c>
      <c r="G9566" t="str">
        <f t="shared" si="149"/>
        <v>SCU1</v>
      </c>
    </row>
    <row r="9567" spans="1:7" x14ac:dyDescent="0.35">
      <c r="A9567">
        <v>48.902540999999999</v>
      </c>
      <c r="B9567" s="5" t="s">
        <v>22</v>
      </c>
      <c r="C9567" t="s">
        <v>6</v>
      </c>
      <c r="D9567">
        <v>8</v>
      </c>
      <c r="E9567" t="s">
        <v>7</v>
      </c>
      <c r="F9567" t="s">
        <v>23</v>
      </c>
      <c r="G9567" t="str">
        <f t="shared" si="149"/>
        <v>SCU1</v>
      </c>
    </row>
    <row r="9568" spans="1:7" x14ac:dyDescent="0.35">
      <c r="A9568">
        <v>48.903112999999998</v>
      </c>
      <c r="B9568" s="6" t="s">
        <v>24</v>
      </c>
      <c r="C9568" t="s">
        <v>25</v>
      </c>
      <c r="D9568">
        <v>8</v>
      </c>
      <c r="E9568" t="s">
        <v>7</v>
      </c>
      <c r="F9568" t="s">
        <v>26</v>
      </c>
      <c r="G9568" t="str">
        <f t="shared" si="149"/>
        <v>SCU1</v>
      </c>
    </row>
    <row r="9569" spans="1:7" x14ac:dyDescent="0.35">
      <c r="A9569">
        <v>48.911746000000001</v>
      </c>
      <c r="B9569" s="5" t="s">
        <v>62</v>
      </c>
      <c r="C9569" t="s">
        <v>135</v>
      </c>
      <c r="D9569">
        <v>8</v>
      </c>
      <c r="E9569" t="s">
        <v>7</v>
      </c>
      <c r="F9569" t="s">
        <v>63</v>
      </c>
      <c r="G9569" t="str">
        <f t="shared" si="149"/>
        <v>BMMp</v>
      </c>
    </row>
    <row r="9570" spans="1:7" x14ac:dyDescent="0.35">
      <c r="A9570">
        <v>48.912322000000003</v>
      </c>
      <c r="B9570" s="6" t="s">
        <v>86</v>
      </c>
      <c r="C9570" t="s">
        <v>153</v>
      </c>
      <c r="D9570">
        <v>8</v>
      </c>
      <c r="E9570" t="s">
        <v>7</v>
      </c>
      <c r="F9570" t="s">
        <v>87</v>
      </c>
      <c r="G9570" t="str">
        <f t="shared" si="149"/>
        <v>BMMp</v>
      </c>
    </row>
    <row r="9571" spans="1:7" x14ac:dyDescent="0.35">
      <c r="A9571">
        <v>48.912902000000003</v>
      </c>
      <c r="B9571" s="5" t="s">
        <v>84</v>
      </c>
      <c r="C9571" t="s">
        <v>152</v>
      </c>
      <c r="D9571">
        <v>8</v>
      </c>
      <c r="E9571" t="s">
        <v>7</v>
      </c>
      <c r="F9571" t="s">
        <v>85</v>
      </c>
      <c r="G9571" t="str">
        <f t="shared" si="149"/>
        <v>BMMp</v>
      </c>
    </row>
    <row r="9572" spans="1:7" x14ac:dyDescent="0.35">
      <c r="A9572">
        <v>48.916741999999999</v>
      </c>
      <c r="B9572" s="5">
        <v>8001401</v>
      </c>
      <c r="C9572" t="s">
        <v>139</v>
      </c>
      <c r="D9572">
        <v>8</v>
      </c>
      <c r="E9572" t="s">
        <v>7</v>
      </c>
      <c r="F9572" t="s">
        <v>30</v>
      </c>
      <c r="G9572" t="str">
        <f t="shared" si="149"/>
        <v>SCU1</v>
      </c>
    </row>
    <row r="9573" spans="1:7" x14ac:dyDescent="0.35">
      <c r="A9573">
        <v>48.931759</v>
      </c>
      <c r="B9573" s="6" t="s">
        <v>88</v>
      </c>
      <c r="C9573" t="s">
        <v>154</v>
      </c>
      <c r="D9573">
        <v>8</v>
      </c>
      <c r="E9573" t="s">
        <v>7</v>
      </c>
      <c r="F9573" t="s">
        <v>89</v>
      </c>
      <c r="G9573" t="str">
        <f t="shared" si="149"/>
        <v>BMMp</v>
      </c>
    </row>
    <row r="9574" spans="1:7" x14ac:dyDescent="0.35">
      <c r="A9574">
        <v>48.932335000000002</v>
      </c>
      <c r="B9574" s="6" t="s">
        <v>91</v>
      </c>
      <c r="C9574" t="s">
        <v>153</v>
      </c>
      <c r="D9574">
        <v>8</v>
      </c>
      <c r="E9574" t="s">
        <v>7</v>
      </c>
      <c r="F9574" t="s">
        <v>92</v>
      </c>
      <c r="G9574" t="str">
        <f t="shared" si="149"/>
        <v>BMMp</v>
      </c>
    </row>
    <row r="9575" spans="1:7" x14ac:dyDescent="0.35">
      <c r="A9575">
        <v>48.932895000000002</v>
      </c>
      <c r="B9575" s="6" t="s">
        <v>93</v>
      </c>
      <c r="C9575" t="s">
        <v>264</v>
      </c>
      <c r="D9575">
        <v>8</v>
      </c>
      <c r="E9575" t="s">
        <v>7</v>
      </c>
      <c r="F9575" t="s">
        <v>94</v>
      </c>
      <c r="G9575" t="str">
        <f t="shared" si="149"/>
        <v>BMMp</v>
      </c>
    </row>
    <row r="9576" spans="1:7" x14ac:dyDescent="0.35">
      <c r="A9576">
        <v>48.936751000000001</v>
      </c>
      <c r="B9576" s="5" t="s">
        <v>64</v>
      </c>
      <c r="C9576" t="s">
        <v>486</v>
      </c>
      <c r="D9576">
        <v>8</v>
      </c>
      <c r="E9576" t="s">
        <v>7</v>
      </c>
      <c r="F9576" t="s">
        <v>66</v>
      </c>
      <c r="G9576" t="str">
        <f t="shared" si="149"/>
        <v>SCU1</v>
      </c>
    </row>
    <row r="9577" spans="1:7" x14ac:dyDescent="0.35">
      <c r="A9577">
        <v>48.937334999999997</v>
      </c>
      <c r="B9577" s="5" t="s">
        <v>67</v>
      </c>
      <c r="C9577" t="s">
        <v>6</v>
      </c>
      <c r="D9577">
        <v>8</v>
      </c>
      <c r="E9577" t="s">
        <v>7</v>
      </c>
      <c r="F9577" t="s">
        <v>69</v>
      </c>
      <c r="G9577" t="str">
        <f t="shared" si="149"/>
        <v>SCU1</v>
      </c>
    </row>
    <row r="9578" spans="1:7" x14ac:dyDescent="0.35">
      <c r="A9578">
        <v>48.937924000000002</v>
      </c>
      <c r="B9578" s="5" t="s">
        <v>70</v>
      </c>
      <c r="C9578" t="s">
        <v>6</v>
      </c>
      <c r="D9578">
        <v>8</v>
      </c>
      <c r="E9578" t="s">
        <v>7</v>
      </c>
      <c r="F9578" t="s">
        <v>72</v>
      </c>
      <c r="G9578" t="str">
        <f t="shared" si="149"/>
        <v>SCU1</v>
      </c>
    </row>
    <row r="9579" spans="1:7" x14ac:dyDescent="0.35">
      <c r="A9579">
        <v>48.938479999999998</v>
      </c>
      <c r="B9579" s="5">
        <v>12009401</v>
      </c>
      <c r="C9579" t="s">
        <v>535</v>
      </c>
      <c r="D9579">
        <v>8</v>
      </c>
      <c r="E9579" t="s">
        <v>7</v>
      </c>
      <c r="F9579" t="s">
        <v>9</v>
      </c>
      <c r="G9579" t="str">
        <f t="shared" si="149"/>
        <v>SCU1</v>
      </c>
    </row>
    <row r="9580" spans="1:7" x14ac:dyDescent="0.35">
      <c r="A9580">
        <v>48.951771999999998</v>
      </c>
      <c r="B9580" s="5" t="s">
        <v>27</v>
      </c>
      <c r="C9580" t="s">
        <v>6</v>
      </c>
      <c r="D9580">
        <v>8</v>
      </c>
      <c r="E9580" t="s">
        <v>7</v>
      </c>
      <c r="F9580" t="s">
        <v>28</v>
      </c>
      <c r="G9580" t="str">
        <f t="shared" si="149"/>
        <v>BMM</v>
      </c>
    </row>
    <row r="9581" spans="1:7" x14ac:dyDescent="0.35">
      <c r="A9581">
        <v>48.956740000000003</v>
      </c>
      <c r="B9581" s="5">
        <v>8001401</v>
      </c>
      <c r="C9581" t="s">
        <v>139</v>
      </c>
      <c r="D9581">
        <v>8</v>
      </c>
      <c r="E9581" t="s">
        <v>7</v>
      </c>
      <c r="F9581" t="s">
        <v>30</v>
      </c>
      <c r="G9581" t="str">
        <f t="shared" si="149"/>
        <v>SCU1</v>
      </c>
    </row>
    <row r="9582" spans="1:7" x14ac:dyDescent="0.35">
      <c r="A9582">
        <v>48.971753</v>
      </c>
      <c r="B9582" s="5">
        <v>12182401</v>
      </c>
      <c r="C9582" t="s">
        <v>31</v>
      </c>
      <c r="D9582">
        <v>8</v>
      </c>
      <c r="E9582" t="s">
        <v>7</v>
      </c>
      <c r="F9582" t="s">
        <v>32</v>
      </c>
      <c r="G9582" t="str">
        <f t="shared" si="149"/>
        <v>SCU1</v>
      </c>
    </row>
    <row r="9583" spans="1:7" x14ac:dyDescent="0.35">
      <c r="A9583">
        <v>48.988674000000003</v>
      </c>
      <c r="B9583" s="5" t="s">
        <v>48</v>
      </c>
      <c r="C9583" t="s">
        <v>263</v>
      </c>
      <c r="D9583">
        <v>8</v>
      </c>
      <c r="E9583" t="s">
        <v>7</v>
      </c>
      <c r="F9583" t="s">
        <v>50</v>
      </c>
      <c r="G9583" t="str">
        <f t="shared" si="149"/>
        <v>M001</v>
      </c>
    </row>
    <row r="9584" spans="1:7" x14ac:dyDescent="0.35">
      <c r="A9584">
        <v>48.991770000000002</v>
      </c>
      <c r="B9584" s="6" t="s">
        <v>95</v>
      </c>
      <c r="C9584" t="s">
        <v>6</v>
      </c>
      <c r="D9584">
        <v>8</v>
      </c>
      <c r="E9584" t="s">
        <v>7</v>
      </c>
      <c r="F9584" t="s">
        <v>96</v>
      </c>
      <c r="G9584" t="str">
        <f t="shared" si="149"/>
        <v>BMM</v>
      </c>
    </row>
    <row r="9585" spans="1:7" x14ac:dyDescent="0.35">
      <c r="A9585">
        <v>48.992353999999999</v>
      </c>
      <c r="B9585" s="6" t="s">
        <v>98</v>
      </c>
      <c r="C9585" t="s">
        <v>99</v>
      </c>
      <c r="D9585">
        <v>8</v>
      </c>
      <c r="E9585" t="s">
        <v>7</v>
      </c>
      <c r="F9585" t="s">
        <v>100</v>
      </c>
      <c r="G9585" t="str">
        <f t="shared" si="149"/>
        <v>BMM</v>
      </c>
    </row>
    <row r="9586" spans="1:7" x14ac:dyDescent="0.35">
      <c r="A9586">
        <v>48.992925999999997</v>
      </c>
      <c r="B9586" s="6" t="s">
        <v>101</v>
      </c>
      <c r="C9586" t="s">
        <v>102</v>
      </c>
      <c r="D9586">
        <v>8</v>
      </c>
      <c r="E9586" t="s">
        <v>7</v>
      </c>
      <c r="F9586" t="s">
        <v>103</v>
      </c>
      <c r="G9586" t="str">
        <f t="shared" si="149"/>
        <v>BMM</v>
      </c>
    </row>
    <row r="9587" spans="1:7" x14ac:dyDescent="0.35">
      <c r="A9587">
        <v>48.996741999999998</v>
      </c>
      <c r="B9587" s="5">
        <v>8001401</v>
      </c>
      <c r="C9587" t="s">
        <v>139</v>
      </c>
      <c r="D9587">
        <v>8</v>
      </c>
      <c r="E9587" t="s">
        <v>7</v>
      </c>
      <c r="F9587" t="s">
        <v>30</v>
      </c>
      <c r="G9587" t="str">
        <f t="shared" si="149"/>
        <v>SCU1</v>
      </c>
    </row>
    <row r="9588" spans="1:7" x14ac:dyDescent="0.35">
      <c r="A9588">
        <v>48.997326000000001</v>
      </c>
      <c r="B9588" s="5" t="s">
        <v>73</v>
      </c>
      <c r="C9588" t="s">
        <v>6</v>
      </c>
      <c r="D9588">
        <v>8</v>
      </c>
      <c r="E9588" t="s">
        <v>7</v>
      </c>
      <c r="F9588" t="s">
        <v>74</v>
      </c>
      <c r="G9588" t="str">
        <f t="shared" si="149"/>
        <v>SCU1</v>
      </c>
    </row>
    <row r="9589" spans="1:7" x14ac:dyDescent="0.35">
      <c r="A9589">
        <v>48.997906999999998</v>
      </c>
      <c r="B9589" s="5">
        <v>12002401</v>
      </c>
      <c r="C9589" t="s">
        <v>108</v>
      </c>
      <c r="D9589">
        <v>8</v>
      </c>
      <c r="E9589" t="s">
        <v>7</v>
      </c>
      <c r="F9589" t="s">
        <v>75</v>
      </c>
      <c r="G9589" t="str">
        <f t="shared" si="149"/>
        <v>SCU1</v>
      </c>
    </row>
    <row r="9590" spans="1:7" x14ac:dyDescent="0.35">
      <c r="A9590">
        <v>48.998483</v>
      </c>
      <c r="B9590" s="5">
        <v>12003401</v>
      </c>
      <c r="C9590" t="s">
        <v>109</v>
      </c>
      <c r="D9590">
        <v>8</v>
      </c>
      <c r="E9590" t="s">
        <v>7</v>
      </c>
      <c r="F9590" t="s">
        <v>77</v>
      </c>
      <c r="G9590" t="str">
        <f t="shared" si="149"/>
        <v>SCU1</v>
      </c>
    </row>
    <row r="9591" spans="1:7" x14ac:dyDescent="0.35">
      <c r="A9591">
        <v>48.999063</v>
      </c>
      <c r="B9591" s="5">
        <v>12004401</v>
      </c>
      <c r="C9591" t="s">
        <v>1209</v>
      </c>
      <c r="D9591">
        <v>8</v>
      </c>
      <c r="E9591" t="s">
        <v>7</v>
      </c>
      <c r="F9591" t="s">
        <v>79</v>
      </c>
      <c r="G9591" t="str">
        <f t="shared" si="149"/>
        <v>SCU1</v>
      </c>
    </row>
    <row r="9592" spans="1:7" x14ac:dyDescent="0.35">
      <c r="A9592">
        <v>48.999614999999999</v>
      </c>
      <c r="B9592" s="5">
        <v>12007401</v>
      </c>
      <c r="C9592" t="s">
        <v>1216</v>
      </c>
      <c r="D9592">
        <v>8</v>
      </c>
      <c r="E9592" t="s">
        <v>7</v>
      </c>
      <c r="F9592" t="s">
        <v>8</v>
      </c>
      <c r="G9592" t="str">
        <f t="shared" si="149"/>
        <v>SCU1</v>
      </c>
    </row>
    <row r="9593" spans="1:7" x14ac:dyDescent="0.35">
      <c r="A9593">
        <v>49.000203999999997</v>
      </c>
      <c r="B9593" s="5" t="s">
        <v>10</v>
      </c>
      <c r="C9593" t="s">
        <v>114</v>
      </c>
      <c r="D9593">
        <v>8</v>
      </c>
      <c r="E9593" t="s">
        <v>7</v>
      </c>
      <c r="F9593" t="s">
        <v>11</v>
      </c>
      <c r="G9593" t="str">
        <f t="shared" si="149"/>
        <v>SCU1</v>
      </c>
    </row>
    <row r="9594" spans="1:7" x14ac:dyDescent="0.35">
      <c r="A9594">
        <v>49.000784000000003</v>
      </c>
      <c r="B9594" s="5" t="s">
        <v>12</v>
      </c>
      <c r="C9594" t="s">
        <v>13</v>
      </c>
      <c r="D9594">
        <v>8</v>
      </c>
      <c r="E9594" t="s">
        <v>7</v>
      </c>
      <c r="F9594" t="s">
        <v>14</v>
      </c>
      <c r="G9594" t="str">
        <f t="shared" si="149"/>
        <v>SCU1</v>
      </c>
    </row>
    <row r="9595" spans="1:7" x14ac:dyDescent="0.35">
      <c r="A9595">
        <v>49.001359999999998</v>
      </c>
      <c r="B9595" s="5" t="s">
        <v>15</v>
      </c>
      <c r="C9595" t="s">
        <v>149</v>
      </c>
      <c r="D9595">
        <v>8</v>
      </c>
      <c r="E9595" t="s">
        <v>7</v>
      </c>
      <c r="F9595" t="s">
        <v>17</v>
      </c>
      <c r="G9595" t="str">
        <f t="shared" si="149"/>
        <v>SCU1</v>
      </c>
    </row>
    <row r="9596" spans="1:7" x14ac:dyDescent="0.35">
      <c r="A9596">
        <v>49.001936000000001</v>
      </c>
      <c r="B9596" s="5" t="s">
        <v>18</v>
      </c>
      <c r="C9596" t="s">
        <v>390</v>
      </c>
      <c r="D9596">
        <v>8</v>
      </c>
      <c r="E9596" t="s">
        <v>7</v>
      </c>
      <c r="F9596" t="s">
        <v>19</v>
      </c>
      <c r="G9596" t="str">
        <f t="shared" si="149"/>
        <v>SCU1</v>
      </c>
    </row>
    <row r="9597" spans="1:7" x14ac:dyDescent="0.35">
      <c r="A9597">
        <v>49.002509000000003</v>
      </c>
      <c r="B9597" s="5" t="s">
        <v>20</v>
      </c>
      <c r="C9597" t="s">
        <v>393</v>
      </c>
      <c r="D9597">
        <v>8</v>
      </c>
      <c r="E9597" t="s">
        <v>7</v>
      </c>
      <c r="F9597" t="s">
        <v>21</v>
      </c>
      <c r="G9597" t="str">
        <f t="shared" si="149"/>
        <v>SCU1</v>
      </c>
    </row>
    <row r="9598" spans="1:7" x14ac:dyDescent="0.35">
      <c r="A9598">
        <v>49.003093</v>
      </c>
      <c r="B9598" s="5" t="s">
        <v>22</v>
      </c>
      <c r="C9598" t="s">
        <v>6</v>
      </c>
      <c r="D9598">
        <v>8</v>
      </c>
      <c r="E9598" t="s">
        <v>7</v>
      </c>
      <c r="F9598" t="s">
        <v>23</v>
      </c>
      <c r="G9598" t="str">
        <f t="shared" si="149"/>
        <v>SCU1</v>
      </c>
    </row>
    <row r="9599" spans="1:7" x14ac:dyDescent="0.35">
      <c r="A9599">
        <v>49.003664999999998</v>
      </c>
      <c r="B9599" s="6" t="s">
        <v>24</v>
      </c>
      <c r="C9599" t="s">
        <v>25</v>
      </c>
      <c r="D9599">
        <v>8</v>
      </c>
      <c r="E9599" t="s">
        <v>7</v>
      </c>
      <c r="F9599" t="s">
        <v>26</v>
      </c>
      <c r="G9599" t="str">
        <f t="shared" si="149"/>
        <v>SCU1</v>
      </c>
    </row>
    <row r="9600" spans="1:7" x14ac:dyDescent="0.35">
      <c r="A9600">
        <v>49.011757000000003</v>
      </c>
      <c r="B9600" s="6" t="s">
        <v>104</v>
      </c>
      <c r="C9600" t="s">
        <v>460</v>
      </c>
      <c r="D9600">
        <v>8</v>
      </c>
      <c r="E9600" t="s">
        <v>7</v>
      </c>
      <c r="F9600" t="s">
        <v>106</v>
      </c>
      <c r="G9600" t="str">
        <f t="shared" si="149"/>
        <v>BMM</v>
      </c>
    </row>
    <row r="9601" spans="1:7" x14ac:dyDescent="0.35">
      <c r="A9601">
        <v>49.012345000000003</v>
      </c>
      <c r="B9601" s="6" t="s">
        <v>115</v>
      </c>
      <c r="C9601" t="s">
        <v>6</v>
      </c>
      <c r="D9601">
        <v>8</v>
      </c>
      <c r="E9601" t="s">
        <v>7</v>
      </c>
      <c r="F9601" t="s">
        <v>116</v>
      </c>
      <c r="G9601" t="str">
        <f t="shared" si="149"/>
        <v>BMM</v>
      </c>
    </row>
    <row r="9602" spans="1:7" x14ac:dyDescent="0.35">
      <c r="A9602">
        <v>49.012929</v>
      </c>
      <c r="B9602" s="6" t="s">
        <v>117</v>
      </c>
      <c r="C9602" t="s">
        <v>118</v>
      </c>
      <c r="D9602">
        <v>8</v>
      </c>
      <c r="E9602" t="s">
        <v>7</v>
      </c>
      <c r="F9602" t="s">
        <v>119</v>
      </c>
      <c r="G9602" t="str">
        <f t="shared" si="149"/>
        <v>BMM</v>
      </c>
    </row>
    <row r="9603" spans="1:7" x14ac:dyDescent="0.35">
      <c r="A9603">
        <v>49.031770000000002</v>
      </c>
      <c r="B9603" s="6" t="s">
        <v>120</v>
      </c>
      <c r="C9603" t="s">
        <v>6</v>
      </c>
      <c r="D9603">
        <v>8</v>
      </c>
      <c r="E9603" t="s">
        <v>7</v>
      </c>
      <c r="F9603" t="s">
        <v>121</v>
      </c>
      <c r="G9603" t="str">
        <f t="shared" ref="G9603:G9666" si="150">LEFT(F9603,FIND("_",F9603,1)-1)</f>
        <v>BMM</v>
      </c>
    </row>
    <row r="9604" spans="1:7" x14ac:dyDescent="0.35">
      <c r="A9604">
        <v>49.032330999999999</v>
      </c>
      <c r="B9604" s="7" t="s">
        <v>35</v>
      </c>
      <c r="C9604" t="s">
        <v>124</v>
      </c>
      <c r="D9604">
        <v>8</v>
      </c>
      <c r="E9604" t="s">
        <v>7</v>
      </c>
      <c r="F9604" t="s">
        <v>36</v>
      </c>
      <c r="G9604" t="str">
        <f t="shared" si="150"/>
        <v>BMMp</v>
      </c>
    </row>
    <row r="9605" spans="1:7" x14ac:dyDescent="0.35">
      <c r="A9605">
        <v>49.032898000000003</v>
      </c>
      <c r="B9605" s="5" t="s">
        <v>122</v>
      </c>
      <c r="C9605" t="s">
        <v>564</v>
      </c>
      <c r="D9605">
        <v>8</v>
      </c>
      <c r="E9605" t="s">
        <v>7</v>
      </c>
      <c r="F9605" t="s">
        <v>123</v>
      </c>
      <c r="G9605" t="str">
        <f t="shared" si="150"/>
        <v>BMM</v>
      </c>
    </row>
    <row r="9606" spans="1:7" x14ac:dyDescent="0.35">
      <c r="A9606">
        <v>49.036746999999998</v>
      </c>
      <c r="B9606" s="5" t="s">
        <v>64</v>
      </c>
      <c r="C9606" t="s">
        <v>394</v>
      </c>
      <c r="D9606">
        <v>8</v>
      </c>
      <c r="E9606" t="s">
        <v>7</v>
      </c>
      <c r="F9606" t="s">
        <v>66</v>
      </c>
      <c r="G9606" t="str">
        <f t="shared" si="150"/>
        <v>SCU1</v>
      </c>
    </row>
    <row r="9607" spans="1:7" x14ac:dyDescent="0.35">
      <c r="A9607">
        <v>49.037303000000001</v>
      </c>
      <c r="B9607" s="5">
        <v>8001401</v>
      </c>
      <c r="C9607" t="s">
        <v>139</v>
      </c>
      <c r="D9607">
        <v>8</v>
      </c>
      <c r="E9607" t="s">
        <v>7</v>
      </c>
      <c r="F9607" t="s">
        <v>30</v>
      </c>
      <c r="G9607" t="str">
        <f t="shared" si="150"/>
        <v>SCU1</v>
      </c>
    </row>
    <row r="9608" spans="1:7" x14ac:dyDescent="0.35">
      <c r="A9608">
        <v>49.037886999999998</v>
      </c>
      <c r="B9608" s="5" t="s">
        <v>67</v>
      </c>
      <c r="C9608" t="s">
        <v>6</v>
      </c>
      <c r="D9608">
        <v>8</v>
      </c>
      <c r="E9608" t="s">
        <v>7</v>
      </c>
      <c r="F9608" t="s">
        <v>69</v>
      </c>
      <c r="G9608" t="str">
        <f t="shared" si="150"/>
        <v>SCU1</v>
      </c>
    </row>
    <row r="9609" spans="1:7" x14ac:dyDescent="0.35">
      <c r="A9609">
        <v>49.038476000000003</v>
      </c>
      <c r="B9609" s="5" t="s">
        <v>70</v>
      </c>
      <c r="C9609" t="s">
        <v>6</v>
      </c>
      <c r="D9609">
        <v>8</v>
      </c>
      <c r="E9609" t="s">
        <v>7</v>
      </c>
      <c r="F9609" t="s">
        <v>72</v>
      </c>
      <c r="G9609" t="str">
        <f t="shared" si="150"/>
        <v>SCU1</v>
      </c>
    </row>
    <row r="9610" spans="1:7" x14ac:dyDescent="0.35">
      <c r="A9610">
        <v>49.039036000000003</v>
      </c>
      <c r="B9610" s="5">
        <v>12009401</v>
      </c>
      <c r="C9610" t="s">
        <v>270</v>
      </c>
      <c r="D9610">
        <v>8</v>
      </c>
      <c r="E9610" t="s">
        <v>7</v>
      </c>
      <c r="F9610" t="s">
        <v>9</v>
      </c>
      <c r="G9610" t="str">
        <f t="shared" si="150"/>
        <v>SCU1</v>
      </c>
    </row>
    <row r="9611" spans="1:7" x14ac:dyDescent="0.35">
      <c r="A9611">
        <v>49.051775999999997</v>
      </c>
      <c r="B9611" s="5" t="s">
        <v>27</v>
      </c>
      <c r="C9611" t="s">
        <v>6</v>
      </c>
      <c r="D9611">
        <v>8</v>
      </c>
      <c r="E9611" t="s">
        <v>7</v>
      </c>
      <c r="F9611" t="s">
        <v>28</v>
      </c>
      <c r="G9611" t="str">
        <f t="shared" si="150"/>
        <v>BMM</v>
      </c>
    </row>
    <row r="9612" spans="1:7" x14ac:dyDescent="0.35">
      <c r="A9612">
        <v>49.071756999999998</v>
      </c>
      <c r="B9612" s="5">
        <v>12182401</v>
      </c>
      <c r="C9612" t="s">
        <v>31</v>
      </c>
      <c r="D9612">
        <v>8</v>
      </c>
      <c r="E9612" t="s">
        <v>7</v>
      </c>
      <c r="F9612" t="s">
        <v>32</v>
      </c>
      <c r="G9612" t="str">
        <f t="shared" si="150"/>
        <v>SCU1</v>
      </c>
    </row>
    <row r="9613" spans="1:7" x14ac:dyDescent="0.35">
      <c r="A9613">
        <v>49.076745000000003</v>
      </c>
      <c r="B9613" s="5">
        <v>8001401</v>
      </c>
      <c r="C9613" t="s">
        <v>139</v>
      </c>
      <c r="D9613">
        <v>8</v>
      </c>
      <c r="E9613" t="s">
        <v>7</v>
      </c>
      <c r="F9613" t="s">
        <v>30</v>
      </c>
      <c r="G9613" t="str">
        <f t="shared" si="150"/>
        <v>SCU1</v>
      </c>
    </row>
    <row r="9614" spans="1:7" x14ac:dyDescent="0.35">
      <c r="A9614">
        <v>49.091768999999999</v>
      </c>
      <c r="B9614" s="5" t="s">
        <v>37</v>
      </c>
      <c r="C9614" t="s">
        <v>6</v>
      </c>
      <c r="D9614">
        <v>8</v>
      </c>
      <c r="E9614" t="s">
        <v>7</v>
      </c>
      <c r="F9614" t="s">
        <v>38</v>
      </c>
      <c r="G9614" t="str">
        <f t="shared" si="150"/>
        <v>BMMp</v>
      </c>
    </row>
    <row r="9615" spans="1:7" x14ac:dyDescent="0.35">
      <c r="A9615">
        <v>49.092360999999997</v>
      </c>
      <c r="B9615" s="6" t="s">
        <v>39</v>
      </c>
      <c r="C9615" t="s">
        <v>125</v>
      </c>
      <c r="D9615">
        <v>8</v>
      </c>
      <c r="E9615" t="s">
        <v>7</v>
      </c>
      <c r="F9615" t="s">
        <v>40</v>
      </c>
      <c r="G9615" t="str">
        <f t="shared" si="150"/>
        <v>BMMp</v>
      </c>
    </row>
    <row r="9616" spans="1:7" x14ac:dyDescent="0.35">
      <c r="A9616">
        <v>49.092948999999997</v>
      </c>
      <c r="B9616" s="5" t="s">
        <v>42</v>
      </c>
      <c r="C9616" t="s">
        <v>127</v>
      </c>
      <c r="D9616">
        <v>8</v>
      </c>
      <c r="E9616" t="s">
        <v>7</v>
      </c>
      <c r="F9616" t="s">
        <v>43</v>
      </c>
      <c r="G9616" t="str">
        <f t="shared" si="150"/>
        <v>BMMp</v>
      </c>
    </row>
    <row r="9617" spans="1:7" x14ac:dyDescent="0.35">
      <c r="A9617">
        <v>49.096766000000002</v>
      </c>
      <c r="B9617" s="5">
        <v>12002401</v>
      </c>
      <c r="C9617" t="s">
        <v>108</v>
      </c>
      <c r="D9617">
        <v>8</v>
      </c>
      <c r="E9617" t="s">
        <v>7</v>
      </c>
      <c r="F9617" t="s">
        <v>75</v>
      </c>
      <c r="G9617" t="str">
        <f t="shared" si="150"/>
        <v>SCU1</v>
      </c>
    </row>
    <row r="9618" spans="1:7" x14ac:dyDescent="0.35">
      <c r="A9618">
        <v>49.097349999999999</v>
      </c>
      <c r="B9618" s="5" t="s">
        <v>73</v>
      </c>
      <c r="C9618" t="s">
        <v>6</v>
      </c>
      <c r="D9618">
        <v>8</v>
      </c>
      <c r="E9618" t="s">
        <v>7</v>
      </c>
      <c r="F9618" t="s">
        <v>74</v>
      </c>
      <c r="G9618" t="str">
        <f t="shared" si="150"/>
        <v>SCU1</v>
      </c>
    </row>
    <row r="9619" spans="1:7" x14ac:dyDescent="0.35">
      <c r="A9619">
        <v>49.097926000000001</v>
      </c>
      <c r="B9619" s="5">
        <v>12003401</v>
      </c>
      <c r="C9619" t="s">
        <v>109</v>
      </c>
      <c r="D9619">
        <v>8</v>
      </c>
      <c r="E9619" t="s">
        <v>7</v>
      </c>
      <c r="F9619" t="s">
        <v>77</v>
      </c>
      <c r="G9619" t="str">
        <f t="shared" si="150"/>
        <v>SCU1</v>
      </c>
    </row>
    <row r="9620" spans="1:7" x14ac:dyDescent="0.35">
      <c r="A9620">
        <v>49.098514999999999</v>
      </c>
      <c r="B9620" s="5">
        <v>12004401</v>
      </c>
      <c r="C9620" t="s">
        <v>378</v>
      </c>
      <c r="D9620">
        <v>8</v>
      </c>
      <c r="E9620" t="s">
        <v>7</v>
      </c>
      <c r="F9620" t="s">
        <v>79</v>
      </c>
      <c r="G9620" t="str">
        <f t="shared" si="150"/>
        <v>SCU1</v>
      </c>
    </row>
    <row r="9621" spans="1:7" x14ac:dyDescent="0.35">
      <c r="A9621">
        <v>49.099071000000002</v>
      </c>
      <c r="B9621" s="5">
        <v>12007401</v>
      </c>
      <c r="C9621" t="s">
        <v>1217</v>
      </c>
      <c r="D9621">
        <v>8</v>
      </c>
      <c r="E9621" t="s">
        <v>7</v>
      </c>
      <c r="F9621" t="s">
        <v>8</v>
      </c>
      <c r="G9621" t="str">
        <f t="shared" si="150"/>
        <v>SCU1</v>
      </c>
    </row>
    <row r="9622" spans="1:7" x14ac:dyDescent="0.35">
      <c r="A9622">
        <v>49.099659000000003</v>
      </c>
      <c r="B9622" s="5" t="s">
        <v>10</v>
      </c>
      <c r="C9622" t="s">
        <v>114</v>
      </c>
      <c r="D9622">
        <v>8</v>
      </c>
      <c r="E9622" t="s">
        <v>7</v>
      </c>
      <c r="F9622" t="s">
        <v>11</v>
      </c>
      <c r="G9622" t="str">
        <f t="shared" si="150"/>
        <v>SCU1</v>
      </c>
    </row>
    <row r="9623" spans="1:7" x14ac:dyDescent="0.35">
      <c r="A9623">
        <v>49.100239000000002</v>
      </c>
      <c r="B9623" s="5" t="s">
        <v>12</v>
      </c>
      <c r="C9623" t="s">
        <v>13</v>
      </c>
      <c r="D9623">
        <v>8</v>
      </c>
      <c r="E9623" t="s">
        <v>7</v>
      </c>
      <c r="F9623" t="s">
        <v>14</v>
      </c>
      <c r="G9623" t="str">
        <f t="shared" si="150"/>
        <v>SCU1</v>
      </c>
    </row>
    <row r="9624" spans="1:7" x14ac:dyDescent="0.35">
      <c r="A9624">
        <v>49.100814999999997</v>
      </c>
      <c r="B9624" s="5" t="s">
        <v>15</v>
      </c>
      <c r="C9624" t="s">
        <v>149</v>
      </c>
      <c r="D9624">
        <v>8</v>
      </c>
      <c r="E9624" t="s">
        <v>7</v>
      </c>
      <c r="F9624" t="s">
        <v>17</v>
      </c>
      <c r="G9624" t="str">
        <f t="shared" si="150"/>
        <v>SCU1</v>
      </c>
    </row>
    <row r="9625" spans="1:7" x14ac:dyDescent="0.35">
      <c r="A9625">
        <v>49.101391</v>
      </c>
      <c r="B9625" s="5" t="s">
        <v>18</v>
      </c>
      <c r="C9625" t="s">
        <v>390</v>
      </c>
      <c r="D9625">
        <v>8</v>
      </c>
      <c r="E9625" t="s">
        <v>7</v>
      </c>
      <c r="F9625" t="s">
        <v>19</v>
      </c>
      <c r="G9625" t="str">
        <f t="shared" si="150"/>
        <v>SCU1</v>
      </c>
    </row>
    <row r="9626" spans="1:7" x14ac:dyDescent="0.35">
      <c r="A9626">
        <v>49.101967999999999</v>
      </c>
      <c r="B9626" s="5" t="s">
        <v>20</v>
      </c>
      <c r="C9626" t="s">
        <v>484</v>
      </c>
      <c r="D9626">
        <v>8</v>
      </c>
      <c r="E9626" t="s">
        <v>7</v>
      </c>
      <c r="F9626" t="s">
        <v>21</v>
      </c>
      <c r="G9626" t="str">
        <f t="shared" si="150"/>
        <v>SCU1</v>
      </c>
    </row>
    <row r="9627" spans="1:7" x14ac:dyDescent="0.35">
      <c r="A9627">
        <v>49.102552000000003</v>
      </c>
      <c r="B9627" s="5" t="s">
        <v>22</v>
      </c>
      <c r="C9627" t="s">
        <v>6</v>
      </c>
      <c r="D9627">
        <v>8</v>
      </c>
      <c r="E9627" t="s">
        <v>7</v>
      </c>
      <c r="F9627" t="s">
        <v>23</v>
      </c>
      <c r="G9627" t="str">
        <f t="shared" si="150"/>
        <v>SCU1</v>
      </c>
    </row>
    <row r="9628" spans="1:7" x14ac:dyDescent="0.35">
      <c r="A9628">
        <v>49.103124000000001</v>
      </c>
      <c r="B9628" s="6" t="s">
        <v>24</v>
      </c>
      <c r="C9628" t="s">
        <v>25</v>
      </c>
      <c r="D9628">
        <v>8</v>
      </c>
      <c r="E9628" t="s">
        <v>7</v>
      </c>
      <c r="F9628" t="s">
        <v>26</v>
      </c>
      <c r="G9628" t="str">
        <f t="shared" si="150"/>
        <v>SCU1</v>
      </c>
    </row>
    <row r="9629" spans="1:7" x14ac:dyDescent="0.35">
      <c r="A9629">
        <v>49.108676000000003</v>
      </c>
      <c r="B9629" s="5" t="s">
        <v>48</v>
      </c>
      <c r="C9629" t="s">
        <v>285</v>
      </c>
      <c r="D9629">
        <v>8</v>
      </c>
      <c r="E9629" t="s">
        <v>7</v>
      </c>
      <c r="F9629" t="s">
        <v>50</v>
      </c>
      <c r="G9629" t="str">
        <f t="shared" si="150"/>
        <v>M001</v>
      </c>
    </row>
    <row r="9630" spans="1:7" x14ac:dyDescent="0.35">
      <c r="A9630">
        <v>49.111761000000001</v>
      </c>
      <c r="B9630" s="6" t="s">
        <v>44</v>
      </c>
      <c r="C9630" t="s">
        <v>469</v>
      </c>
      <c r="D9630">
        <v>8</v>
      </c>
      <c r="E9630" t="s">
        <v>7</v>
      </c>
      <c r="F9630" t="s">
        <v>45</v>
      </c>
      <c r="G9630" t="str">
        <f t="shared" si="150"/>
        <v>BMMp</v>
      </c>
    </row>
    <row r="9631" spans="1:7" x14ac:dyDescent="0.35">
      <c r="A9631">
        <v>49.112341000000001</v>
      </c>
      <c r="B9631" s="6" t="s">
        <v>46</v>
      </c>
      <c r="C9631" t="s">
        <v>1218</v>
      </c>
      <c r="D9631">
        <v>8</v>
      </c>
      <c r="E9631" t="s">
        <v>7</v>
      </c>
      <c r="F9631" t="s">
        <v>47</v>
      </c>
      <c r="G9631" t="str">
        <f t="shared" si="150"/>
        <v>BMMp</v>
      </c>
    </row>
    <row r="9632" spans="1:7" x14ac:dyDescent="0.35">
      <c r="A9632">
        <v>49.112924999999997</v>
      </c>
      <c r="B9632" s="6" t="s">
        <v>51</v>
      </c>
      <c r="C9632" t="s">
        <v>132</v>
      </c>
      <c r="D9632">
        <v>8</v>
      </c>
      <c r="E9632" t="s">
        <v>7</v>
      </c>
      <c r="F9632" t="s">
        <v>52</v>
      </c>
      <c r="G9632" t="str">
        <f t="shared" si="150"/>
        <v>BMMp</v>
      </c>
    </row>
    <row r="9633" spans="1:7" x14ac:dyDescent="0.35">
      <c r="A9633">
        <v>49.116745000000002</v>
      </c>
      <c r="B9633" s="5">
        <v>8001401</v>
      </c>
      <c r="C9633" t="s">
        <v>139</v>
      </c>
      <c r="D9633">
        <v>8</v>
      </c>
      <c r="E9633" t="s">
        <v>7</v>
      </c>
      <c r="F9633" t="s">
        <v>30</v>
      </c>
      <c r="G9633" t="str">
        <f t="shared" si="150"/>
        <v>SCU1</v>
      </c>
    </row>
    <row r="9634" spans="1:7" x14ac:dyDescent="0.35">
      <c r="A9634">
        <v>49.131773000000003</v>
      </c>
      <c r="B9634" s="6" t="s">
        <v>53</v>
      </c>
      <c r="C9634" t="s">
        <v>6</v>
      </c>
      <c r="D9634">
        <v>8</v>
      </c>
      <c r="E9634" t="s">
        <v>7</v>
      </c>
      <c r="F9634" t="s">
        <v>54</v>
      </c>
      <c r="G9634" t="str">
        <f t="shared" si="150"/>
        <v>BMMp</v>
      </c>
    </row>
    <row r="9635" spans="1:7" x14ac:dyDescent="0.35">
      <c r="A9635">
        <v>49.132362000000001</v>
      </c>
      <c r="B9635" s="6" t="s">
        <v>55</v>
      </c>
      <c r="C9635" t="s">
        <v>6</v>
      </c>
      <c r="D9635">
        <v>8</v>
      </c>
      <c r="E9635" t="s">
        <v>7</v>
      </c>
      <c r="F9635" t="s">
        <v>56</v>
      </c>
      <c r="G9635" t="str">
        <f t="shared" si="150"/>
        <v>BMMp</v>
      </c>
    </row>
    <row r="9636" spans="1:7" x14ac:dyDescent="0.35">
      <c r="A9636">
        <v>49.132922000000001</v>
      </c>
      <c r="B9636" s="5" t="s">
        <v>58</v>
      </c>
      <c r="C9636" t="s">
        <v>133</v>
      </c>
      <c r="D9636">
        <v>8</v>
      </c>
      <c r="E9636" t="s">
        <v>7</v>
      </c>
      <c r="F9636" t="s">
        <v>59</v>
      </c>
      <c r="G9636" t="str">
        <f t="shared" si="150"/>
        <v>BMMp</v>
      </c>
    </row>
    <row r="9637" spans="1:7" x14ac:dyDescent="0.35">
      <c r="A9637">
        <v>49.136754000000003</v>
      </c>
      <c r="B9637" s="5" t="s">
        <v>64</v>
      </c>
      <c r="C9637" t="s">
        <v>486</v>
      </c>
      <c r="D9637">
        <v>8</v>
      </c>
      <c r="E9637" t="s">
        <v>7</v>
      </c>
      <c r="F9637" t="s">
        <v>66</v>
      </c>
      <c r="G9637" t="str">
        <f t="shared" si="150"/>
        <v>SCU1</v>
      </c>
    </row>
    <row r="9638" spans="1:7" x14ac:dyDescent="0.35">
      <c r="A9638">
        <v>49.137338</v>
      </c>
      <c r="B9638" s="5" t="s">
        <v>67</v>
      </c>
      <c r="C9638" t="s">
        <v>6</v>
      </c>
      <c r="D9638">
        <v>8</v>
      </c>
      <c r="E9638" t="s">
        <v>7</v>
      </c>
      <c r="F9638" t="s">
        <v>69</v>
      </c>
      <c r="G9638" t="str">
        <f t="shared" si="150"/>
        <v>SCU1</v>
      </c>
    </row>
    <row r="9639" spans="1:7" x14ac:dyDescent="0.35">
      <c r="A9639">
        <v>49.137926999999998</v>
      </c>
      <c r="B9639" s="5" t="s">
        <v>70</v>
      </c>
      <c r="C9639" t="s">
        <v>6</v>
      </c>
      <c r="D9639">
        <v>8</v>
      </c>
      <c r="E9639" t="s">
        <v>7</v>
      </c>
      <c r="F9639" t="s">
        <v>72</v>
      </c>
      <c r="G9639" t="str">
        <f t="shared" si="150"/>
        <v>SCU1</v>
      </c>
    </row>
    <row r="9640" spans="1:7" x14ac:dyDescent="0.35">
      <c r="A9640">
        <v>49.138499000000003</v>
      </c>
      <c r="B9640" s="5">
        <v>12009401</v>
      </c>
      <c r="C9640" t="s">
        <v>301</v>
      </c>
      <c r="D9640">
        <v>8</v>
      </c>
      <c r="E9640" t="s">
        <v>7</v>
      </c>
      <c r="F9640" t="s">
        <v>9</v>
      </c>
      <c r="G9640" t="str">
        <f t="shared" si="150"/>
        <v>SCU1</v>
      </c>
    </row>
    <row r="9641" spans="1:7" x14ac:dyDescent="0.35">
      <c r="A9641">
        <v>49.156734999999998</v>
      </c>
      <c r="B9641" s="5">
        <v>8001401</v>
      </c>
      <c r="C9641" t="s">
        <v>139</v>
      </c>
      <c r="D9641">
        <v>8</v>
      </c>
      <c r="E9641" t="s">
        <v>7</v>
      </c>
      <c r="F9641" t="s">
        <v>30</v>
      </c>
      <c r="G9641" t="str">
        <f t="shared" si="150"/>
        <v>SCU1</v>
      </c>
    </row>
    <row r="9642" spans="1:7" x14ac:dyDescent="0.35">
      <c r="A9642">
        <v>49.159708000000002</v>
      </c>
      <c r="B9642" s="5" t="s">
        <v>27</v>
      </c>
      <c r="C9642" t="s">
        <v>6</v>
      </c>
      <c r="D9642">
        <v>8</v>
      </c>
      <c r="E9642" t="s">
        <v>7</v>
      </c>
      <c r="F9642" t="s">
        <v>28</v>
      </c>
      <c r="G9642" t="str">
        <f t="shared" si="150"/>
        <v>BMM</v>
      </c>
    </row>
    <row r="9643" spans="1:7" x14ac:dyDescent="0.35">
      <c r="A9643">
        <v>49.168664</v>
      </c>
      <c r="B9643" s="5" t="s">
        <v>171</v>
      </c>
      <c r="C9643" t="s">
        <v>562</v>
      </c>
      <c r="D9643">
        <v>8</v>
      </c>
      <c r="E9643" t="s">
        <v>7</v>
      </c>
      <c r="F9643" t="s">
        <v>173</v>
      </c>
      <c r="G9643" t="str">
        <f t="shared" si="150"/>
        <v>C001</v>
      </c>
    </row>
    <row r="9644" spans="1:7" x14ac:dyDescent="0.35">
      <c r="A9644">
        <v>49.17268</v>
      </c>
      <c r="B9644" s="5">
        <v>12182401</v>
      </c>
      <c r="C9644" t="s">
        <v>31</v>
      </c>
      <c r="D9644">
        <v>8</v>
      </c>
      <c r="E9644" t="s">
        <v>7</v>
      </c>
      <c r="F9644" t="s">
        <v>32</v>
      </c>
      <c r="G9644" t="str">
        <f t="shared" si="150"/>
        <v>SCU1</v>
      </c>
    </row>
    <row r="9645" spans="1:7" x14ac:dyDescent="0.35">
      <c r="A9645">
        <v>49.188661000000003</v>
      </c>
      <c r="B9645" s="5" t="s">
        <v>174</v>
      </c>
      <c r="C9645" t="s">
        <v>563</v>
      </c>
      <c r="D9645">
        <v>8</v>
      </c>
      <c r="E9645" t="s">
        <v>7</v>
      </c>
      <c r="F9645" t="s">
        <v>176</v>
      </c>
      <c r="G9645" t="str">
        <f t="shared" si="150"/>
        <v>C002</v>
      </c>
    </row>
    <row r="9646" spans="1:7" x14ac:dyDescent="0.35">
      <c r="A9646">
        <v>49.195801000000003</v>
      </c>
      <c r="B9646" s="5" t="s">
        <v>60</v>
      </c>
      <c r="C9646" t="s">
        <v>134</v>
      </c>
      <c r="D9646">
        <v>8</v>
      </c>
      <c r="E9646" t="s">
        <v>7</v>
      </c>
      <c r="F9646" t="s">
        <v>61</v>
      </c>
      <c r="G9646" t="str">
        <f t="shared" si="150"/>
        <v>BMMp</v>
      </c>
    </row>
    <row r="9647" spans="1:7" x14ac:dyDescent="0.35">
      <c r="A9647">
        <v>49.196356999999999</v>
      </c>
      <c r="B9647" s="5">
        <v>8001401</v>
      </c>
      <c r="C9647" t="s">
        <v>139</v>
      </c>
      <c r="D9647">
        <v>8</v>
      </c>
      <c r="E9647" t="s">
        <v>7</v>
      </c>
      <c r="F9647" t="s">
        <v>30</v>
      </c>
      <c r="G9647" t="str">
        <f t="shared" si="150"/>
        <v>SCU1</v>
      </c>
    </row>
    <row r="9648" spans="1:7" x14ac:dyDescent="0.35">
      <c r="A9648">
        <v>49.196941000000002</v>
      </c>
      <c r="B9648" s="5" t="s">
        <v>73</v>
      </c>
      <c r="C9648" t="s">
        <v>6</v>
      </c>
      <c r="D9648">
        <v>8</v>
      </c>
      <c r="E9648" t="s">
        <v>7</v>
      </c>
      <c r="F9648" t="s">
        <v>74</v>
      </c>
      <c r="G9648" t="str">
        <f t="shared" si="150"/>
        <v>SCU1</v>
      </c>
    </row>
    <row r="9649" spans="1:7" x14ac:dyDescent="0.35">
      <c r="A9649">
        <v>49.197521999999999</v>
      </c>
      <c r="B9649" s="5">
        <v>12002401</v>
      </c>
      <c r="C9649" t="s">
        <v>108</v>
      </c>
      <c r="D9649">
        <v>8</v>
      </c>
      <c r="E9649" t="s">
        <v>7</v>
      </c>
      <c r="F9649" t="s">
        <v>75</v>
      </c>
      <c r="G9649" t="str">
        <f t="shared" si="150"/>
        <v>SCU1</v>
      </c>
    </row>
    <row r="9650" spans="1:7" x14ac:dyDescent="0.35">
      <c r="A9650">
        <v>49.198098000000002</v>
      </c>
      <c r="B9650" s="5">
        <v>12003401</v>
      </c>
      <c r="C9650" t="s">
        <v>109</v>
      </c>
      <c r="D9650">
        <v>8</v>
      </c>
      <c r="E9650" t="s">
        <v>7</v>
      </c>
      <c r="F9650" t="s">
        <v>77</v>
      </c>
      <c r="G9650" t="str">
        <f t="shared" si="150"/>
        <v>SCU1</v>
      </c>
    </row>
    <row r="9651" spans="1:7" x14ac:dyDescent="0.35">
      <c r="A9651">
        <v>49.198673999999997</v>
      </c>
      <c r="B9651" s="5">
        <v>12004401</v>
      </c>
      <c r="C9651" t="s">
        <v>162</v>
      </c>
      <c r="D9651">
        <v>8</v>
      </c>
      <c r="E9651" t="s">
        <v>7</v>
      </c>
      <c r="F9651" t="s">
        <v>79</v>
      </c>
      <c r="G9651" t="str">
        <f t="shared" si="150"/>
        <v>SCU1</v>
      </c>
    </row>
    <row r="9652" spans="1:7" x14ac:dyDescent="0.35">
      <c r="A9652">
        <v>49.199254000000003</v>
      </c>
      <c r="B9652" s="5">
        <v>12006401</v>
      </c>
      <c r="C9652" t="s">
        <v>178</v>
      </c>
      <c r="D9652">
        <v>8</v>
      </c>
      <c r="E9652" t="s">
        <v>7</v>
      </c>
      <c r="F9652" t="s">
        <v>179</v>
      </c>
      <c r="G9652" t="str">
        <f t="shared" si="150"/>
        <v>SCU1</v>
      </c>
    </row>
    <row r="9653" spans="1:7" x14ac:dyDescent="0.35">
      <c r="A9653">
        <v>49.199810999999997</v>
      </c>
      <c r="B9653" s="5">
        <v>12007401</v>
      </c>
      <c r="C9653" t="s">
        <v>870</v>
      </c>
      <c r="D9653">
        <v>8</v>
      </c>
      <c r="E9653" t="s">
        <v>7</v>
      </c>
      <c r="F9653" t="s">
        <v>8</v>
      </c>
      <c r="G9653" t="str">
        <f t="shared" si="150"/>
        <v>SCU1</v>
      </c>
    </row>
    <row r="9654" spans="1:7" x14ac:dyDescent="0.35">
      <c r="A9654">
        <v>49.200398</v>
      </c>
      <c r="B9654" s="5" t="s">
        <v>10</v>
      </c>
      <c r="C9654" t="s">
        <v>114</v>
      </c>
      <c r="D9654">
        <v>8</v>
      </c>
      <c r="E9654" t="s">
        <v>7</v>
      </c>
      <c r="F9654" t="s">
        <v>11</v>
      </c>
      <c r="G9654" t="str">
        <f t="shared" si="150"/>
        <v>SCU1</v>
      </c>
    </row>
    <row r="9655" spans="1:7" x14ac:dyDescent="0.35">
      <c r="A9655">
        <v>49.200978999999997</v>
      </c>
      <c r="B9655" s="5" t="s">
        <v>12</v>
      </c>
      <c r="C9655" t="s">
        <v>13</v>
      </c>
      <c r="D9655">
        <v>8</v>
      </c>
      <c r="E9655" t="s">
        <v>7</v>
      </c>
      <c r="F9655" t="s">
        <v>14</v>
      </c>
      <c r="G9655" t="str">
        <f t="shared" si="150"/>
        <v>SCU1</v>
      </c>
    </row>
    <row r="9656" spans="1:7" x14ac:dyDescent="0.35">
      <c r="A9656">
        <v>49.201554999999999</v>
      </c>
      <c r="B9656" s="5" t="s">
        <v>15</v>
      </c>
      <c r="C9656" t="s">
        <v>149</v>
      </c>
      <c r="D9656">
        <v>8</v>
      </c>
      <c r="E9656" t="s">
        <v>7</v>
      </c>
      <c r="F9656" t="s">
        <v>17</v>
      </c>
      <c r="G9656" t="str">
        <f t="shared" si="150"/>
        <v>SCU1</v>
      </c>
    </row>
    <row r="9657" spans="1:7" x14ac:dyDescent="0.35">
      <c r="A9657">
        <v>49.202131000000001</v>
      </c>
      <c r="B9657" s="5" t="s">
        <v>18</v>
      </c>
      <c r="C9657" t="s">
        <v>390</v>
      </c>
      <c r="D9657">
        <v>8</v>
      </c>
      <c r="E9657" t="s">
        <v>7</v>
      </c>
      <c r="F9657" t="s">
        <v>19</v>
      </c>
      <c r="G9657" t="str">
        <f t="shared" si="150"/>
        <v>SCU1</v>
      </c>
    </row>
    <row r="9658" spans="1:7" x14ac:dyDescent="0.35">
      <c r="A9658">
        <v>49.202706999999997</v>
      </c>
      <c r="B9658" s="5" t="s">
        <v>20</v>
      </c>
      <c r="C9658" t="s">
        <v>113</v>
      </c>
      <c r="D9658">
        <v>8</v>
      </c>
      <c r="E9658" t="s">
        <v>7</v>
      </c>
      <c r="F9658" t="s">
        <v>21</v>
      </c>
      <c r="G9658" t="str">
        <f t="shared" si="150"/>
        <v>SCU1</v>
      </c>
    </row>
    <row r="9659" spans="1:7" x14ac:dyDescent="0.35">
      <c r="A9659">
        <v>49.203288000000001</v>
      </c>
      <c r="B9659" s="5">
        <v>12010401</v>
      </c>
      <c r="C9659" t="s">
        <v>182</v>
      </c>
      <c r="D9659">
        <v>8</v>
      </c>
      <c r="E9659" t="s">
        <v>7</v>
      </c>
      <c r="F9659" t="s">
        <v>183</v>
      </c>
      <c r="G9659" t="str">
        <f t="shared" si="150"/>
        <v>SCU1</v>
      </c>
    </row>
    <row r="9660" spans="1:7" x14ac:dyDescent="0.35">
      <c r="A9660">
        <v>49.203848000000001</v>
      </c>
      <c r="B9660" s="5">
        <v>12011401</v>
      </c>
      <c r="C9660" t="s">
        <v>348</v>
      </c>
      <c r="D9660">
        <v>8</v>
      </c>
      <c r="E9660" t="s">
        <v>7</v>
      </c>
      <c r="F9660" t="s">
        <v>185</v>
      </c>
      <c r="G9660" t="str">
        <f t="shared" si="150"/>
        <v>SCU1</v>
      </c>
    </row>
    <row r="9661" spans="1:7" x14ac:dyDescent="0.35">
      <c r="A9661">
        <v>49.204431999999997</v>
      </c>
      <c r="B9661" s="5">
        <v>12012401</v>
      </c>
      <c r="C9661" t="s">
        <v>186</v>
      </c>
      <c r="D9661">
        <v>8</v>
      </c>
      <c r="E9661" t="s">
        <v>7</v>
      </c>
      <c r="F9661" t="s">
        <v>187</v>
      </c>
      <c r="G9661" t="str">
        <f t="shared" si="150"/>
        <v>SCU1</v>
      </c>
    </row>
    <row r="9662" spans="1:7" x14ac:dyDescent="0.35">
      <c r="A9662">
        <v>49.204984000000003</v>
      </c>
      <c r="B9662" s="5">
        <v>12013401</v>
      </c>
      <c r="C9662" t="s">
        <v>188</v>
      </c>
      <c r="D9662">
        <v>8</v>
      </c>
      <c r="E9662" t="s">
        <v>7</v>
      </c>
      <c r="F9662" t="s">
        <v>189</v>
      </c>
      <c r="G9662" t="str">
        <f t="shared" si="150"/>
        <v>SCU1</v>
      </c>
    </row>
    <row r="9663" spans="1:7" x14ac:dyDescent="0.35">
      <c r="A9663">
        <v>49.205564000000003</v>
      </c>
      <c r="B9663" s="5">
        <v>12014401</v>
      </c>
      <c r="C9663" t="s">
        <v>190</v>
      </c>
      <c r="D9663">
        <v>8</v>
      </c>
      <c r="E9663" t="s">
        <v>7</v>
      </c>
      <c r="F9663" t="s">
        <v>191</v>
      </c>
      <c r="G9663" t="str">
        <f t="shared" si="150"/>
        <v>SCU1</v>
      </c>
    </row>
    <row r="9664" spans="1:7" x14ac:dyDescent="0.35">
      <c r="A9664">
        <v>49.206128999999997</v>
      </c>
      <c r="B9664" s="5">
        <v>12016401</v>
      </c>
      <c r="C9664" t="s">
        <v>1219</v>
      </c>
      <c r="D9664">
        <v>8</v>
      </c>
      <c r="E9664" t="s">
        <v>7</v>
      </c>
      <c r="F9664" t="s">
        <v>192</v>
      </c>
      <c r="G9664" t="str">
        <f t="shared" si="150"/>
        <v>SCU1</v>
      </c>
    </row>
    <row r="9665" spans="1:7" x14ac:dyDescent="0.35">
      <c r="A9665">
        <v>49.206716999999998</v>
      </c>
      <c r="B9665" s="5">
        <v>12017401</v>
      </c>
      <c r="C9665" t="s">
        <v>6</v>
      </c>
      <c r="D9665">
        <v>8</v>
      </c>
      <c r="E9665" t="s">
        <v>7</v>
      </c>
      <c r="F9665" t="s">
        <v>193</v>
      </c>
      <c r="G9665" t="str">
        <f t="shared" si="150"/>
        <v>SCU1</v>
      </c>
    </row>
    <row r="9666" spans="1:7" x14ac:dyDescent="0.35">
      <c r="A9666">
        <v>49.207289000000003</v>
      </c>
      <c r="B9666" s="5">
        <v>12019401</v>
      </c>
      <c r="C9666" t="s">
        <v>1220</v>
      </c>
      <c r="D9666">
        <v>8</v>
      </c>
      <c r="E9666" t="s">
        <v>7</v>
      </c>
      <c r="F9666" t="s">
        <v>197</v>
      </c>
      <c r="G9666" t="str">
        <f t="shared" si="150"/>
        <v>SCU1</v>
      </c>
    </row>
    <row r="9667" spans="1:7" x14ac:dyDescent="0.35">
      <c r="A9667">
        <v>49.207833000000001</v>
      </c>
      <c r="B9667" s="5" t="s">
        <v>198</v>
      </c>
      <c r="C9667" t="s">
        <v>1221</v>
      </c>
      <c r="D9667">
        <v>8</v>
      </c>
      <c r="E9667" t="s">
        <v>7</v>
      </c>
      <c r="F9667" t="s">
        <v>200</v>
      </c>
      <c r="G9667" t="str">
        <f t="shared" ref="G9667:G9730" si="151">LEFT(F9667,FIND("_",F9667,1)-1)</f>
        <v>SCU1</v>
      </c>
    </row>
    <row r="9668" spans="1:7" x14ac:dyDescent="0.35">
      <c r="A9668">
        <v>49.208402</v>
      </c>
      <c r="B9668" s="5" t="s">
        <v>201</v>
      </c>
      <c r="C9668" t="s">
        <v>202</v>
      </c>
      <c r="D9668">
        <v>8</v>
      </c>
      <c r="E9668" t="s">
        <v>7</v>
      </c>
      <c r="F9668" t="s">
        <v>203</v>
      </c>
      <c r="G9668" t="str">
        <f t="shared" si="151"/>
        <v>SCU1</v>
      </c>
    </row>
    <row r="9669" spans="1:7" x14ac:dyDescent="0.35">
      <c r="A9669">
        <v>49.208962</v>
      </c>
      <c r="B9669" s="5" t="s">
        <v>204</v>
      </c>
      <c r="C9669" t="s">
        <v>1222</v>
      </c>
      <c r="D9669">
        <v>8</v>
      </c>
      <c r="E9669" t="s">
        <v>7</v>
      </c>
      <c r="F9669" t="s">
        <v>206</v>
      </c>
      <c r="G9669" t="str">
        <f t="shared" si="151"/>
        <v>SCU1</v>
      </c>
    </row>
    <row r="9670" spans="1:7" x14ac:dyDescent="0.35">
      <c r="A9670">
        <v>49.209525999999997</v>
      </c>
      <c r="B9670" s="5" t="s">
        <v>194</v>
      </c>
      <c r="C9670" t="s">
        <v>1041</v>
      </c>
      <c r="D9670">
        <v>8</v>
      </c>
      <c r="E9670" t="s">
        <v>7</v>
      </c>
      <c r="F9670" t="s">
        <v>196</v>
      </c>
      <c r="G9670" t="str">
        <f t="shared" si="151"/>
        <v>C003</v>
      </c>
    </row>
    <row r="9671" spans="1:7" x14ac:dyDescent="0.35">
      <c r="A9671">
        <v>49.210098000000002</v>
      </c>
      <c r="B9671" s="6" t="s">
        <v>207</v>
      </c>
      <c r="C9671" t="s">
        <v>405</v>
      </c>
      <c r="D9671">
        <v>8</v>
      </c>
      <c r="E9671" t="s">
        <v>7</v>
      </c>
      <c r="F9671" t="s">
        <v>208</v>
      </c>
      <c r="G9671" t="str">
        <f t="shared" si="151"/>
        <v>SCU1</v>
      </c>
    </row>
    <row r="9672" spans="1:7" x14ac:dyDescent="0.35">
      <c r="A9672">
        <v>49.210681999999998</v>
      </c>
      <c r="B9672" s="5" t="s">
        <v>22</v>
      </c>
      <c r="C9672" t="s">
        <v>6</v>
      </c>
      <c r="D9672">
        <v>8</v>
      </c>
      <c r="E9672" t="s">
        <v>7</v>
      </c>
      <c r="F9672" t="s">
        <v>23</v>
      </c>
      <c r="G9672" t="str">
        <f t="shared" si="151"/>
        <v>SCU1</v>
      </c>
    </row>
    <row r="9673" spans="1:7" x14ac:dyDescent="0.35">
      <c r="A9673">
        <v>49.21125</v>
      </c>
      <c r="B9673" s="5" t="s">
        <v>62</v>
      </c>
      <c r="C9673" t="s">
        <v>135</v>
      </c>
      <c r="D9673">
        <v>8</v>
      </c>
      <c r="E9673" t="s">
        <v>7</v>
      </c>
      <c r="F9673" t="s">
        <v>63</v>
      </c>
      <c r="G9673" t="str">
        <f t="shared" si="151"/>
        <v>BMMp</v>
      </c>
    </row>
    <row r="9674" spans="1:7" x14ac:dyDescent="0.35">
      <c r="A9674">
        <v>49.211830999999997</v>
      </c>
      <c r="B9674" s="5" t="s">
        <v>84</v>
      </c>
      <c r="C9674" t="s">
        <v>152</v>
      </c>
      <c r="D9674">
        <v>8</v>
      </c>
      <c r="E9674" t="s">
        <v>7</v>
      </c>
      <c r="F9674" t="s">
        <v>85</v>
      </c>
      <c r="G9674" t="str">
        <f t="shared" si="151"/>
        <v>BMMp</v>
      </c>
    </row>
    <row r="9675" spans="1:7" x14ac:dyDescent="0.35">
      <c r="A9675">
        <v>49.212403000000002</v>
      </c>
      <c r="B9675" s="6" t="s">
        <v>24</v>
      </c>
      <c r="C9675" t="s">
        <v>25</v>
      </c>
      <c r="D9675">
        <v>8</v>
      </c>
      <c r="E9675" t="s">
        <v>7</v>
      </c>
      <c r="F9675" t="s">
        <v>26</v>
      </c>
      <c r="G9675" t="str">
        <f t="shared" si="151"/>
        <v>SCU1</v>
      </c>
    </row>
    <row r="9676" spans="1:7" x14ac:dyDescent="0.35">
      <c r="A9676">
        <v>49.212971000000003</v>
      </c>
      <c r="B9676" s="6" t="s">
        <v>209</v>
      </c>
      <c r="C9676" t="s">
        <v>699</v>
      </c>
      <c r="D9676">
        <v>8</v>
      </c>
      <c r="E9676" t="s">
        <v>7</v>
      </c>
      <c r="F9676" t="s">
        <v>211</v>
      </c>
      <c r="G9676" t="str">
        <f t="shared" si="151"/>
        <v>SCU1</v>
      </c>
    </row>
    <row r="9677" spans="1:7" x14ac:dyDescent="0.35">
      <c r="A9677">
        <v>49.213551000000002</v>
      </c>
      <c r="B9677" s="5" t="s">
        <v>212</v>
      </c>
      <c r="C9677" t="s">
        <v>213</v>
      </c>
      <c r="D9677">
        <v>8</v>
      </c>
      <c r="E9677" t="s">
        <v>7</v>
      </c>
      <c r="F9677" t="s">
        <v>214</v>
      </c>
      <c r="G9677" t="str">
        <f t="shared" si="151"/>
        <v>SCU1</v>
      </c>
    </row>
    <row r="9678" spans="1:7" x14ac:dyDescent="0.35">
      <c r="A9678">
        <v>49.217683000000001</v>
      </c>
      <c r="B9678" s="6" t="s">
        <v>86</v>
      </c>
      <c r="C9678" t="s">
        <v>153</v>
      </c>
      <c r="D9678">
        <v>8</v>
      </c>
      <c r="E9678" t="s">
        <v>7</v>
      </c>
      <c r="F9678" t="s">
        <v>87</v>
      </c>
      <c r="G9678" t="str">
        <f t="shared" si="151"/>
        <v>BMMp</v>
      </c>
    </row>
    <row r="9679" spans="1:7" x14ac:dyDescent="0.35">
      <c r="A9679">
        <v>49.218259000000003</v>
      </c>
      <c r="B9679" s="6" t="s">
        <v>91</v>
      </c>
      <c r="C9679" t="s">
        <v>153</v>
      </c>
      <c r="D9679">
        <v>8</v>
      </c>
      <c r="E9679" t="s">
        <v>7</v>
      </c>
      <c r="F9679" t="s">
        <v>92</v>
      </c>
      <c r="G9679" t="str">
        <f t="shared" si="151"/>
        <v>BMMp</v>
      </c>
    </row>
    <row r="9680" spans="1:7" x14ac:dyDescent="0.35">
      <c r="A9680">
        <v>49.21884</v>
      </c>
      <c r="B9680" s="6" t="s">
        <v>88</v>
      </c>
      <c r="C9680" t="s">
        <v>154</v>
      </c>
      <c r="D9680">
        <v>8</v>
      </c>
      <c r="E9680" t="s">
        <v>7</v>
      </c>
      <c r="F9680" t="s">
        <v>89</v>
      </c>
      <c r="G9680" t="str">
        <f t="shared" si="151"/>
        <v>BMMp</v>
      </c>
    </row>
    <row r="9681" spans="1:7" x14ac:dyDescent="0.35">
      <c r="A9681">
        <v>49.228664000000002</v>
      </c>
      <c r="B9681" s="5" t="s">
        <v>216</v>
      </c>
      <c r="C9681" t="s">
        <v>916</v>
      </c>
      <c r="D9681">
        <v>8</v>
      </c>
      <c r="E9681" t="s">
        <v>7</v>
      </c>
      <c r="F9681" t="s">
        <v>218</v>
      </c>
      <c r="G9681" t="str">
        <f t="shared" si="151"/>
        <v>C004</v>
      </c>
    </row>
    <row r="9682" spans="1:7" x14ac:dyDescent="0.35">
      <c r="A9682">
        <v>49.229232000000003</v>
      </c>
      <c r="B9682" s="5" t="s">
        <v>48</v>
      </c>
      <c r="C9682" t="s">
        <v>305</v>
      </c>
      <c r="D9682">
        <v>8</v>
      </c>
      <c r="E9682" t="s">
        <v>7</v>
      </c>
      <c r="F9682" t="s">
        <v>50</v>
      </c>
      <c r="G9682" t="str">
        <f t="shared" si="151"/>
        <v>M001</v>
      </c>
    </row>
    <row r="9683" spans="1:7" x14ac:dyDescent="0.35">
      <c r="A9683">
        <v>49.232692999999998</v>
      </c>
      <c r="B9683" s="5">
        <v>12181801</v>
      </c>
      <c r="C9683" t="s">
        <v>6</v>
      </c>
      <c r="D9683">
        <v>8</v>
      </c>
      <c r="E9683" t="s">
        <v>7</v>
      </c>
      <c r="F9683" t="s">
        <v>215</v>
      </c>
      <c r="G9683" t="str">
        <f t="shared" si="151"/>
        <v>M001</v>
      </c>
    </row>
    <row r="9684" spans="1:7" x14ac:dyDescent="0.35">
      <c r="A9684">
        <v>49.233252999999998</v>
      </c>
      <c r="B9684" s="6" t="s">
        <v>93</v>
      </c>
      <c r="C9684" t="s">
        <v>264</v>
      </c>
      <c r="D9684">
        <v>8</v>
      </c>
      <c r="E9684" t="s">
        <v>7</v>
      </c>
      <c r="F9684" t="s">
        <v>94</v>
      </c>
      <c r="G9684" t="str">
        <f t="shared" si="151"/>
        <v>BMMp</v>
      </c>
    </row>
    <row r="9685" spans="1:7" x14ac:dyDescent="0.35">
      <c r="A9685">
        <v>49.233840999999998</v>
      </c>
      <c r="B9685" s="6" t="s">
        <v>95</v>
      </c>
      <c r="C9685" t="s">
        <v>6</v>
      </c>
      <c r="D9685">
        <v>8</v>
      </c>
      <c r="E9685" t="s">
        <v>7</v>
      </c>
      <c r="F9685" t="s">
        <v>96</v>
      </c>
      <c r="G9685" t="str">
        <f t="shared" si="151"/>
        <v>BMM</v>
      </c>
    </row>
    <row r="9686" spans="1:7" x14ac:dyDescent="0.35">
      <c r="A9686">
        <v>49.234425000000002</v>
      </c>
      <c r="B9686" s="6" t="s">
        <v>98</v>
      </c>
      <c r="C9686" t="s">
        <v>99</v>
      </c>
      <c r="D9686">
        <v>8</v>
      </c>
      <c r="E9686" t="s">
        <v>7</v>
      </c>
      <c r="F9686" t="s">
        <v>100</v>
      </c>
      <c r="G9686" t="str">
        <f t="shared" si="151"/>
        <v>BMM</v>
      </c>
    </row>
    <row r="9687" spans="1:7" x14ac:dyDescent="0.35">
      <c r="A9687">
        <v>49.236749000000003</v>
      </c>
      <c r="B9687" s="5" t="s">
        <v>64</v>
      </c>
      <c r="C9687" t="s">
        <v>107</v>
      </c>
      <c r="D9687">
        <v>8</v>
      </c>
      <c r="E9687" t="s">
        <v>7</v>
      </c>
      <c r="F9687" t="s">
        <v>66</v>
      </c>
      <c r="G9687" t="str">
        <f t="shared" si="151"/>
        <v>SCU1</v>
      </c>
    </row>
    <row r="9688" spans="1:7" x14ac:dyDescent="0.35">
      <c r="A9688">
        <v>49.237305999999997</v>
      </c>
      <c r="B9688" s="5">
        <v>8001401</v>
      </c>
      <c r="C9688" t="s">
        <v>139</v>
      </c>
      <c r="D9688">
        <v>8</v>
      </c>
      <c r="E9688" t="s">
        <v>7</v>
      </c>
      <c r="F9688" t="s">
        <v>30</v>
      </c>
      <c r="G9688" t="str">
        <f t="shared" si="151"/>
        <v>SCU1</v>
      </c>
    </row>
    <row r="9689" spans="1:7" x14ac:dyDescent="0.35">
      <c r="A9689">
        <v>49.23789</v>
      </c>
      <c r="B9689" s="5" t="s">
        <v>67</v>
      </c>
      <c r="C9689" t="s">
        <v>6</v>
      </c>
      <c r="D9689">
        <v>8</v>
      </c>
      <c r="E9689" t="s">
        <v>7</v>
      </c>
      <c r="F9689" t="s">
        <v>69</v>
      </c>
      <c r="G9689" t="str">
        <f t="shared" si="151"/>
        <v>SCU1</v>
      </c>
    </row>
    <row r="9690" spans="1:7" x14ac:dyDescent="0.35">
      <c r="A9690">
        <v>49.238478000000001</v>
      </c>
      <c r="B9690" s="5" t="s">
        <v>70</v>
      </c>
      <c r="C9690" t="s">
        <v>6</v>
      </c>
      <c r="D9690">
        <v>8</v>
      </c>
      <c r="E9690" t="s">
        <v>7</v>
      </c>
      <c r="F9690" t="s">
        <v>72</v>
      </c>
      <c r="G9690" t="str">
        <f t="shared" si="151"/>
        <v>SCU1</v>
      </c>
    </row>
    <row r="9691" spans="1:7" x14ac:dyDescent="0.35">
      <c r="A9691">
        <v>49.239041999999998</v>
      </c>
      <c r="B9691" s="5">
        <v>12009401</v>
      </c>
      <c r="C9691" t="s">
        <v>457</v>
      </c>
      <c r="D9691">
        <v>8</v>
      </c>
      <c r="E9691" t="s">
        <v>7</v>
      </c>
      <c r="F9691" t="s">
        <v>9</v>
      </c>
      <c r="G9691" t="str">
        <f t="shared" si="151"/>
        <v>SCU1</v>
      </c>
    </row>
    <row r="9692" spans="1:7" x14ac:dyDescent="0.35">
      <c r="A9692">
        <v>49.248662000000003</v>
      </c>
      <c r="B9692" s="5" t="s">
        <v>220</v>
      </c>
      <c r="C9692" t="s">
        <v>526</v>
      </c>
      <c r="D9692">
        <v>8</v>
      </c>
      <c r="E9692" t="s">
        <v>7</v>
      </c>
      <c r="F9692" t="s">
        <v>222</v>
      </c>
      <c r="G9692" t="str">
        <f t="shared" si="151"/>
        <v>C005</v>
      </c>
    </row>
    <row r="9693" spans="1:7" x14ac:dyDescent="0.35">
      <c r="A9693">
        <v>49.254707000000003</v>
      </c>
      <c r="B9693" s="5" t="s">
        <v>27</v>
      </c>
      <c r="C9693" t="s">
        <v>6</v>
      </c>
      <c r="D9693">
        <v>8</v>
      </c>
      <c r="E9693" t="s">
        <v>7</v>
      </c>
      <c r="F9693" t="s">
        <v>28</v>
      </c>
      <c r="G9693" t="str">
        <f t="shared" si="151"/>
        <v>BMM</v>
      </c>
    </row>
    <row r="9694" spans="1:7" x14ac:dyDescent="0.35">
      <c r="A9694">
        <v>49.268662999999997</v>
      </c>
      <c r="B9694" s="5" t="s">
        <v>224</v>
      </c>
      <c r="C9694" t="s">
        <v>481</v>
      </c>
      <c r="D9694">
        <v>8</v>
      </c>
      <c r="E9694" t="s">
        <v>7</v>
      </c>
      <c r="F9694" t="s">
        <v>226</v>
      </c>
      <c r="G9694" t="str">
        <f t="shared" si="151"/>
        <v>C006</v>
      </c>
    </row>
    <row r="9695" spans="1:7" x14ac:dyDescent="0.35">
      <c r="A9695">
        <v>49.276739999999997</v>
      </c>
      <c r="B9695" s="5">
        <v>8001401</v>
      </c>
      <c r="C9695" t="s">
        <v>139</v>
      </c>
      <c r="D9695">
        <v>8</v>
      </c>
      <c r="E9695" t="s">
        <v>7</v>
      </c>
      <c r="F9695" t="s">
        <v>30</v>
      </c>
      <c r="G9695" t="str">
        <f t="shared" si="151"/>
        <v>SCU1</v>
      </c>
    </row>
    <row r="9696" spans="1:7" x14ac:dyDescent="0.35">
      <c r="A9696">
        <v>49.278683999999998</v>
      </c>
      <c r="B9696" s="5">
        <v>12182401</v>
      </c>
      <c r="C9696" t="s">
        <v>31</v>
      </c>
      <c r="D9696">
        <v>8</v>
      </c>
      <c r="E9696" t="s">
        <v>7</v>
      </c>
      <c r="F9696" t="s">
        <v>32</v>
      </c>
      <c r="G9696" t="str">
        <f t="shared" si="151"/>
        <v>SCU1</v>
      </c>
    </row>
    <row r="9697" spans="1:7" x14ac:dyDescent="0.35">
      <c r="A9697">
        <v>49.288668000000001</v>
      </c>
      <c r="B9697" s="5" t="s">
        <v>227</v>
      </c>
      <c r="C9697" t="s">
        <v>808</v>
      </c>
      <c r="D9697">
        <v>8</v>
      </c>
      <c r="E9697" t="s">
        <v>7</v>
      </c>
      <c r="F9697" t="s">
        <v>229</v>
      </c>
      <c r="G9697" t="str">
        <f t="shared" si="151"/>
        <v>C007</v>
      </c>
    </row>
    <row r="9698" spans="1:7" x14ac:dyDescent="0.35">
      <c r="A9698">
        <v>49.296764000000003</v>
      </c>
      <c r="B9698" s="5">
        <v>12002401</v>
      </c>
      <c r="C9698" t="s">
        <v>108</v>
      </c>
      <c r="D9698">
        <v>8</v>
      </c>
      <c r="E9698" t="s">
        <v>7</v>
      </c>
      <c r="F9698" t="s">
        <v>75</v>
      </c>
      <c r="G9698" t="str">
        <f t="shared" si="151"/>
        <v>SCU1</v>
      </c>
    </row>
    <row r="9699" spans="1:7" x14ac:dyDescent="0.35">
      <c r="A9699">
        <v>49.297348</v>
      </c>
      <c r="B9699" s="5" t="s">
        <v>73</v>
      </c>
      <c r="C9699" t="s">
        <v>6</v>
      </c>
      <c r="D9699">
        <v>8</v>
      </c>
      <c r="E9699" t="s">
        <v>7</v>
      </c>
      <c r="F9699" t="s">
        <v>74</v>
      </c>
      <c r="G9699" t="str">
        <f t="shared" si="151"/>
        <v>SCU1</v>
      </c>
    </row>
    <row r="9700" spans="1:7" x14ac:dyDescent="0.35">
      <c r="A9700">
        <v>49.297924999999999</v>
      </c>
      <c r="B9700" s="5">
        <v>12003401</v>
      </c>
      <c r="C9700" t="s">
        <v>109</v>
      </c>
      <c r="D9700">
        <v>8</v>
      </c>
      <c r="E9700" t="s">
        <v>7</v>
      </c>
      <c r="F9700" t="s">
        <v>77</v>
      </c>
      <c r="G9700" t="str">
        <f t="shared" si="151"/>
        <v>SCU1</v>
      </c>
    </row>
    <row r="9701" spans="1:7" x14ac:dyDescent="0.35">
      <c r="A9701">
        <v>49.298504999999999</v>
      </c>
      <c r="B9701" s="5">
        <v>12004401</v>
      </c>
      <c r="C9701" t="s">
        <v>434</v>
      </c>
      <c r="D9701">
        <v>8</v>
      </c>
      <c r="E9701" t="s">
        <v>7</v>
      </c>
      <c r="F9701" t="s">
        <v>79</v>
      </c>
      <c r="G9701" t="str">
        <f t="shared" si="151"/>
        <v>SCU1</v>
      </c>
    </row>
    <row r="9702" spans="1:7" x14ac:dyDescent="0.35">
      <c r="A9702">
        <v>49.299061000000002</v>
      </c>
      <c r="B9702" s="5">
        <v>12007401</v>
      </c>
      <c r="C9702" t="s">
        <v>1223</v>
      </c>
      <c r="D9702">
        <v>8</v>
      </c>
      <c r="E9702" t="s">
        <v>7</v>
      </c>
      <c r="F9702" t="s">
        <v>8</v>
      </c>
      <c r="G9702" t="str">
        <f t="shared" si="151"/>
        <v>SCU1</v>
      </c>
    </row>
    <row r="9703" spans="1:7" x14ac:dyDescent="0.35">
      <c r="A9703">
        <v>49.299649000000002</v>
      </c>
      <c r="B9703" s="5" t="s">
        <v>10</v>
      </c>
      <c r="C9703" t="s">
        <v>114</v>
      </c>
      <c r="D9703">
        <v>8</v>
      </c>
      <c r="E9703" t="s">
        <v>7</v>
      </c>
      <c r="F9703" t="s">
        <v>11</v>
      </c>
      <c r="G9703" t="str">
        <f t="shared" si="151"/>
        <v>SCU1</v>
      </c>
    </row>
    <row r="9704" spans="1:7" x14ac:dyDescent="0.35">
      <c r="A9704">
        <v>49.300229999999999</v>
      </c>
      <c r="B9704" s="5" t="s">
        <v>12</v>
      </c>
      <c r="C9704" t="s">
        <v>13</v>
      </c>
      <c r="D9704">
        <v>8</v>
      </c>
      <c r="E9704" t="s">
        <v>7</v>
      </c>
      <c r="F9704" t="s">
        <v>14</v>
      </c>
      <c r="G9704" t="str">
        <f t="shared" si="151"/>
        <v>SCU1</v>
      </c>
    </row>
    <row r="9705" spans="1:7" x14ac:dyDescent="0.35">
      <c r="A9705">
        <v>49.300806000000001</v>
      </c>
      <c r="B9705" s="5" t="s">
        <v>15</v>
      </c>
      <c r="C9705" t="s">
        <v>149</v>
      </c>
      <c r="D9705">
        <v>8</v>
      </c>
      <c r="E9705" t="s">
        <v>7</v>
      </c>
      <c r="F9705" t="s">
        <v>17</v>
      </c>
      <c r="G9705" t="str">
        <f t="shared" si="151"/>
        <v>SCU1</v>
      </c>
    </row>
    <row r="9706" spans="1:7" x14ac:dyDescent="0.35">
      <c r="A9706">
        <v>49.301381999999997</v>
      </c>
      <c r="B9706" s="5" t="s">
        <v>18</v>
      </c>
      <c r="C9706" t="s">
        <v>390</v>
      </c>
      <c r="D9706">
        <v>8</v>
      </c>
      <c r="E9706" t="s">
        <v>7</v>
      </c>
      <c r="F9706" t="s">
        <v>19</v>
      </c>
      <c r="G9706" t="str">
        <f t="shared" si="151"/>
        <v>SCU1</v>
      </c>
    </row>
    <row r="9707" spans="1:7" x14ac:dyDescent="0.35">
      <c r="A9707">
        <v>49.301957999999999</v>
      </c>
      <c r="B9707" s="5" t="s">
        <v>20</v>
      </c>
      <c r="C9707" t="s">
        <v>158</v>
      </c>
      <c r="D9707">
        <v>8</v>
      </c>
      <c r="E9707" t="s">
        <v>7</v>
      </c>
      <c r="F9707" t="s">
        <v>21</v>
      </c>
      <c r="G9707" t="str">
        <f t="shared" si="151"/>
        <v>SCU1</v>
      </c>
    </row>
    <row r="9708" spans="1:7" x14ac:dyDescent="0.35">
      <c r="A9708">
        <v>49.302542000000003</v>
      </c>
      <c r="B9708" s="5" t="s">
        <v>22</v>
      </c>
      <c r="C9708" t="s">
        <v>114</v>
      </c>
      <c r="D9708">
        <v>8</v>
      </c>
      <c r="E9708" t="s">
        <v>7</v>
      </c>
      <c r="F9708" t="s">
        <v>23</v>
      </c>
      <c r="G9708" t="str">
        <f t="shared" si="151"/>
        <v>SCU1</v>
      </c>
    </row>
    <row r="9709" spans="1:7" x14ac:dyDescent="0.35">
      <c r="A9709">
        <v>49.303114000000001</v>
      </c>
      <c r="B9709" s="6" t="s">
        <v>101</v>
      </c>
      <c r="C9709" t="s">
        <v>102</v>
      </c>
      <c r="D9709">
        <v>8</v>
      </c>
      <c r="E9709" t="s">
        <v>7</v>
      </c>
      <c r="F9709" t="s">
        <v>103</v>
      </c>
      <c r="G9709" t="str">
        <f t="shared" si="151"/>
        <v>BMM</v>
      </c>
    </row>
    <row r="9710" spans="1:7" x14ac:dyDescent="0.35">
      <c r="A9710">
        <v>49.303691000000001</v>
      </c>
      <c r="B9710" s="6" t="s">
        <v>104</v>
      </c>
      <c r="C9710" t="s">
        <v>460</v>
      </c>
      <c r="D9710">
        <v>8</v>
      </c>
      <c r="E9710" t="s">
        <v>7</v>
      </c>
      <c r="F9710" t="s">
        <v>106</v>
      </c>
      <c r="G9710" t="str">
        <f t="shared" si="151"/>
        <v>BMM</v>
      </c>
    </row>
    <row r="9711" spans="1:7" x14ac:dyDescent="0.35">
      <c r="A9711">
        <v>49.304279000000001</v>
      </c>
      <c r="B9711" s="6" t="s">
        <v>115</v>
      </c>
      <c r="C9711" t="s">
        <v>6</v>
      </c>
      <c r="D9711">
        <v>8</v>
      </c>
      <c r="E9711" t="s">
        <v>7</v>
      </c>
      <c r="F9711" t="s">
        <v>116</v>
      </c>
      <c r="G9711" t="str">
        <f t="shared" si="151"/>
        <v>BMM</v>
      </c>
    </row>
    <row r="9712" spans="1:7" x14ac:dyDescent="0.35">
      <c r="A9712">
        <v>49.304850999999999</v>
      </c>
      <c r="B9712" s="6" t="s">
        <v>24</v>
      </c>
      <c r="C9712" t="s">
        <v>25</v>
      </c>
      <c r="D9712">
        <v>8</v>
      </c>
      <c r="E9712" t="s">
        <v>7</v>
      </c>
      <c r="F9712" t="s">
        <v>26</v>
      </c>
      <c r="G9712" t="str">
        <f t="shared" si="151"/>
        <v>SCU1</v>
      </c>
    </row>
    <row r="9713" spans="1:7" x14ac:dyDescent="0.35">
      <c r="A9713">
        <v>49.308667</v>
      </c>
      <c r="B9713" s="5" t="s">
        <v>234</v>
      </c>
      <c r="C9713" t="s">
        <v>425</v>
      </c>
      <c r="D9713">
        <v>8</v>
      </c>
      <c r="E9713" t="s">
        <v>7</v>
      </c>
      <c r="F9713" t="s">
        <v>236</v>
      </c>
      <c r="G9713" t="str">
        <f t="shared" si="151"/>
        <v>C008</v>
      </c>
    </row>
    <row r="9714" spans="1:7" x14ac:dyDescent="0.35">
      <c r="A9714">
        <v>49.313692000000003</v>
      </c>
      <c r="B9714" s="6" t="s">
        <v>117</v>
      </c>
      <c r="C9714" t="s">
        <v>118</v>
      </c>
      <c r="D9714">
        <v>8</v>
      </c>
      <c r="E9714" t="s">
        <v>7</v>
      </c>
      <c r="F9714" t="s">
        <v>119</v>
      </c>
      <c r="G9714" t="str">
        <f t="shared" si="151"/>
        <v>BMM</v>
      </c>
    </row>
    <row r="9715" spans="1:7" x14ac:dyDescent="0.35">
      <c r="A9715">
        <v>49.314284000000001</v>
      </c>
      <c r="B9715" s="6" t="s">
        <v>120</v>
      </c>
      <c r="C9715" t="s">
        <v>6</v>
      </c>
      <c r="D9715">
        <v>8</v>
      </c>
      <c r="E9715" t="s">
        <v>7</v>
      </c>
      <c r="F9715" t="s">
        <v>121</v>
      </c>
      <c r="G9715" t="str">
        <f t="shared" si="151"/>
        <v>BMM</v>
      </c>
    </row>
    <row r="9716" spans="1:7" x14ac:dyDescent="0.35">
      <c r="A9716">
        <v>49.314855999999999</v>
      </c>
      <c r="B9716" s="5" t="s">
        <v>122</v>
      </c>
      <c r="C9716" t="s">
        <v>591</v>
      </c>
      <c r="D9716">
        <v>8</v>
      </c>
      <c r="E9716" t="s">
        <v>7</v>
      </c>
      <c r="F9716" t="s">
        <v>123</v>
      </c>
      <c r="G9716" t="str">
        <f t="shared" si="151"/>
        <v>BMM</v>
      </c>
    </row>
    <row r="9717" spans="1:7" x14ac:dyDescent="0.35">
      <c r="A9717">
        <v>49.316747999999997</v>
      </c>
      <c r="B9717" s="5">
        <v>8001401</v>
      </c>
      <c r="C9717" t="s">
        <v>139</v>
      </c>
      <c r="D9717">
        <v>8</v>
      </c>
      <c r="E9717" t="s">
        <v>7</v>
      </c>
      <c r="F9717" t="s">
        <v>30</v>
      </c>
      <c r="G9717" t="str">
        <f t="shared" si="151"/>
        <v>SCU1</v>
      </c>
    </row>
    <row r="9718" spans="1:7" x14ac:dyDescent="0.35">
      <c r="A9718">
        <v>49.328668999999998</v>
      </c>
      <c r="B9718" s="5" t="s">
        <v>237</v>
      </c>
      <c r="C9718" t="s">
        <v>278</v>
      </c>
      <c r="D9718">
        <v>8</v>
      </c>
      <c r="E9718" t="s">
        <v>7</v>
      </c>
      <c r="F9718" t="s">
        <v>239</v>
      </c>
      <c r="G9718" t="str">
        <f t="shared" si="151"/>
        <v>C009</v>
      </c>
    </row>
    <row r="9719" spans="1:7" x14ac:dyDescent="0.35">
      <c r="A9719">
        <v>49.331747999999997</v>
      </c>
      <c r="B9719" s="7" t="s">
        <v>35</v>
      </c>
      <c r="C9719" t="s">
        <v>124</v>
      </c>
      <c r="D9719">
        <v>8</v>
      </c>
      <c r="E9719" t="s">
        <v>7</v>
      </c>
      <c r="F9719" t="s">
        <v>36</v>
      </c>
      <c r="G9719" t="str">
        <f t="shared" si="151"/>
        <v>BMMp</v>
      </c>
    </row>
    <row r="9720" spans="1:7" x14ac:dyDescent="0.35">
      <c r="A9720">
        <v>49.332341</v>
      </c>
      <c r="B9720" s="6" t="s">
        <v>39</v>
      </c>
      <c r="C9720" t="s">
        <v>125</v>
      </c>
      <c r="D9720">
        <v>8</v>
      </c>
      <c r="E9720" t="s">
        <v>7</v>
      </c>
      <c r="F9720" t="s">
        <v>40</v>
      </c>
      <c r="G9720" t="str">
        <f t="shared" si="151"/>
        <v>BMMp</v>
      </c>
    </row>
    <row r="9721" spans="1:7" x14ac:dyDescent="0.35">
      <c r="A9721">
        <v>49.332929</v>
      </c>
      <c r="B9721" s="5" t="s">
        <v>37</v>
      </c>
      <c r="C9721" t="s">
        <v>6</v>
      </c>
      <c r="D9721">
        <v>8</v>
      </c>
      <c r="E9721" t="s">
        <v>7</v>
      </c>
      <c r="F9721" t="s">
        <v>38</v>
      </c>
      <c r="G9721" t="str">
        <f t="shared" si="151"/>
        <v>BMMp</v>
      </c>
    </row>
    <row r="9722" spans="1:7" x14ac:dyDescent="0.35">
      <c r="A9722">
        <v>49.336753000000002</v>
      </c>
      <c r="B9722" s="5" t="s">
        <v>64</v>
      </c>
      <c r="C9722" t="s">
        <v>155</v>
      </c>
      <c r="D9722">
        <v>8</v>
      </c>
      <c r="E9722" t="s">
        <v>7</v>
      </c>
      <c r="F9722" t="s">
        <v>66</v>
      </c>
      <c r="G9722" t="str">
        <f t="shared" si="151"/>
        <v>SCU1</v>
      </c>
    </row>
    <row r="9723" spans="1:7" x14ac:dyDescent="0.35">
      <c r="A9723">
        <v>49.337341000000002</v>
      </c>
      <c r="B9723" s="5" t="s">
        <v>67</v>
      </c>
      <c r="C9723" t="s">
        <v>68</v>
      </c>
      <c r="D9723">
        <v>8</v>
      </c>
      <c r="E9723" t="s">
        <v>7</v>
      </c>
      <c r="F9723" t="s">
        <v>69</v>
      </c>
      <c r="G9723" t="str">
        <f t="shared" si="151"/>
        <v>SCU1</v>
      </c>
    </row>
    <row r="9724" spans="1:7" x14ac:dyDescent="0.35">
      <c r="A9724">
        <v>49.33793</v>
      </c>
      <c r="B9724" s="5" t="s">
        <v>70</v>
      </c>
      <c r="C9724" t="s">
        <v>6</v>
      </c>
      <c r="D9724">
        <v>8</v>
      </c>
      <c r="E9724" t="s">
        <v>7</v>
      </c>
      <c r="F9724" t="s">
        <v>72</v>
      </c>
      <c r="G9724" t="str">
        <f t="shared" si="151"/>
        <v>SCU1</v>
      </c>
    </row>
    <row r="9725" spans="1:7" x14ac:dyDescent="0.35">
      <c r="A9725">
        <v>49.338498000000001</v>
      </c>
      <c r="B9725" s="5">
        <v>12009401</v>
      </c>
      <c r="C9725" t="s">
        <v>232</v>
      </c>
      <c r="D9725">
        <v>8</v>
      </c>
      <c r="E9725" t="s">
        <v>7</v>
      </c>
      <c r="F9725" t="s">
        <v>9</v>
      </c>
      <c r="G9725" t="str">
        <f t="shared" si="151"/>
        <v>SCU1</v>
      </c>
    </row>
    <row r="9726" spans="1:7" x14ac:dyDescent="0.35">
      <c r="A9726">
        <v>49.348669999999998</v>
      </c>
      <c r="B9726" s="5" t="s">
        <v>240</v>
      </c>
      <c r="C9726" t="s">
        <v>1200</v>
      </c>
      <c r="D9726">
        <v>8</v>
      </c>
      <c r="E9726" t="s">
        <v>7</v>
      </c>
      <c r="F9726" t="s">
        <v>241</v>
      </c>
      <c r="G9726" t="str">
        <f t="shared" si="151"/>
        <v>C010</v>
      </c>
    </row>
    <row r="9727" spans="1:7" x14ac:dyDescent="0.35">
      <c r="A9727">
        <v>49.349238</v>
      </c>
      <c r="B9727" s="5" t="s">
        <v>48</v>
      </c>
      <c r="C9727" t="s">
        <v>326</v>
      </c>
      <c r="D9727">
        <v>8</v>
      </c>
      <c r="E9727" t="s">
        <v>7</v>
      </c>
      <c r="F9727" t="s">
        <v>50</v>
      </c>
      <c r="G9727" t="str">
        <f t="shared" si="151"/>
        <v>M001</v>
      </c>
    </row>
    <row r="9728" spans="1:7" x14ac:dyDescent="0.35">
      <c r="A9728">
        <v>49.351779000000001</v>
      </c>
      <c r="B9728" s="5" t="s">
        <v>27</v>
      </c>
      <c r="C9728" t="s">
        <v>6</v>
      </c>
      <c r="D9728">
        <v>8</v>
      </c>
      <c r="E9728" t="s">
        <v>7</v>
      </c>
      <c r="F9728" t="s">
        <v>28</v>
      </c>
      <c r="G9728" t="str">
        <f t="shared" si="151"/>
        <v>BMM</v>
      </c>
    </row>
    <row r="9729" spans="1:7" x14ac:dyDescent="0.35">
      <c r="A9729">
        <v>49.356746999999999</v>
      </c>
      <c r="B9729" s="5">
        <v>8001401</v>
      </c>
      <c r="C9729" t="s">
        <v>139</v>
      </c>
      <c r="D9729">
        <v>8</v>
      </c>
      <c r="E9729" t="s">
        <v>7</v>
      </c>
      <c r="F9729" t="s">
        <v>30</v>
      </c>
      <c r="G9729" t="str">
        <f t="shared" si="151"/>
        <v>SCU1</v>
      </c>
    </row>
    <row r="9730" spans="1:7" x14ac:dyDescent="0.35">
      <c r="A9730">
        <v>49.368667000000002</v>
      </c>
      <c r="B9730" s="5" t="s">
        <v>244</v>
      </c>
      <c r="C9730" t="s">
        <v>1224</v>
      </c>
      <c r="D9730">
        <v>8</v>
      </c>
      <c r="E9730" t="s">
        <v>7</v>
      </c>
      <c r="F9730" t="s">
        <v>246</v>
      </c>
      <c r="G9730" t="str">
        <f t="shared" si="151"/>
        <v>C011</v>
      </c>
    </row>
    <row r="9731" spans="1:7" x14ac:dyDescent="0.35">
      <c r="A9731">
        <v>49.371763999999999</v>
      </c>
      <c r="B9731" s="5">
        <v>12182401</v>
      </c>
      <c r="C9731" t="s">
        <v>31</v>
      </c>
      <c r="D9731">
        <v>8</v>
      </c>
      <c r="E9731" t="s">
        <v>7</v>
      </c>
      <c r="F9731" t="s">
        <v>32</v>
      </c>
      <c r="G9731" t="str">
        <f t="shared" ref="G9731:G9794" si="152">LEFT(F9731,FIND("_",F9731,1)-1)</f>
        <v>SCU1</v>
      </c>
    </row>
    <row r="9732" spans="1:7" x14ac:dyDescent="0.35">
      <c r="A9732">
        <v>49.388672</v>
      </c>
      <c r="B9732" s="5" t="s">
        <v>248</v>
      </c>
      <c r="C9732" t="s">
        <v>1225</v>
      </c>
      <c r="D9732">
        <v>8</v>
      </c>
      <c r="E9732" t="s">
        <v>7</v>
      </c>
      <c r="F9732" t="s">
        <v>249</v>
      </c>
      <c r="G9732" t="str">
        <f t="shared" si="152"/>
        <v>C012</v>
      </c>
    </row>
    <row r="9733" spans="1:7" x14ac:dyDescent="0.35">
      <c r="A9733">
        <v>49.391776</v>
      </c>
      <c r="B9733" s="5" t="s">
        <v>42</v>
      </c>
      <c r="C9733" t="s">
        <v>127</v>
      </c>
      <c r="D9733">
        <v>8</v>
      </c>
      <c r="E9733" t="s">
        <v>7</v>
      </c>
      <c r="F9733" t="s">
        <v>43</v>
      </c>
      <c r="G9733" t="str">
        <f t="shared" si="152"/>
        <v>BMMp</v>
      </c>
    </row>
    <row r="9734" spans="1:7" x14ac:dyDescent="0.35">
      <c r="A9734">
        <v>49.392355999999999</v>
      </c>
      <c r="B9734" s="6" t="s">
        <v>44</v>
      </c>
      <c r="C9734" t="s">
        <v>243</v>
      </c>
      <c r="D9734">
        <v>8</v>
      </c>
      <c r="E9734" t="s">
        <v>7</v>
      </c>
      <c r="F9734" t="s">
        <v>45</v>
      </c>
      <c r="G9734" t="str">
        <f t="shared" si="152"/>
        <v>BMMp</v>
      </c>
    </row>
    <row r="9735" spans="1:7" x14ac:dyDescent="0.35">
      <c r="A9735">
        <v>49.392937000000003</v>
      </c>
      <c r="B9735" s="6" t="s">
        <v>46</v>
      </c>
      <c r="C9735" t="s">
        <v>630</v>
      </c>
      <c r="D9735">
        <v>8</v>
      </c>
      <c r="E9735" t="s">
        <v>7</v>
      </c>
      <c r="F9735" t="s">
        <v>47</v>
      </c>
      <c r="G9735" t="str">
        <f t="shared" si="152"/>
        <v>BMMp</v>
      </c>
    </row>
    <row r="9736" spans="1:7" x14ac:dyDescent="0.35">
      <c r="A9736">
        <v>49.396749</v>
      </c>
      <c r="B9736" s="5">
        <v>8001401</v>
      </c>
      <c r="C9736" t="s">
        <v>139</v>
      </c>
      <c r="D9736">
        <v>8</v>
      </c>
      <c r="E9736" t="s">
        <v>7</v>
      </c>
      <c r="F9736" t="s">
        <v>30</v>
      </c>
      <c r="G9736" t="str">
        <f t="shared" si="152"/>
        <v>SCU1</v>
      </c>
    </row>
    <row r="9737" spans="1:7" x14ac:dyDescent="0.35">
      <c r="A9737">
        <v>49.397333000000003</v>
      </c>
      <c r="B9737" s="5" t="s">
        <v>73</v>
      </c>
      <c r="C9737" t="s">
        <v>6</v>
      </c>
      <c r="D9737">
        <v>8</v>
      </c>
      <c r="E9737" t="s">
        <v>7</v>
      </c>
      <c r="F9737" t="s">
        <v>74</v>
      </c>
      <c r="G9737" t="str">
        <f t="shared" si="152"/>
        <v>SCU1</v>
      </c>
    </row>
    <row r="9738" spans="1:7" x14ac:dyDescent="0.35">
      <c r="A9738">
        <v>49.397913000000003</v>
      </c>
      <c r="B9738" s="5">
        <v>12002401</v>
      </c>
      <c r="C9738" t="s">
        <v>108</v>
      </c>
      <c r="D9738">
        <v>8</v>
      </c>
      <c r="E9738" t="s">
        <v>7</v>
      </c>
      <c r="F9738" t="s">
        <v>75</v>
      </c>
      <c r="G9738" t="str">
        <f t="shared" si="152"/>
        <v>SCU1</v>
      </c>
    </row>
    <row r="9739" spans="1:7" x14ac:dyDescent="0.35">
      <c r="A9739">
        <v>49.398497999999996</v>
      </c>
      <c r="B9739" s="5">
        <v>12003401</v>
      </c>
      <c r="C9739" t="s">
        <v>76</v>
      </c>
      <c r="D9739">
        <v>8</v>
      </c>
      <c r="E9739" t="s">
        <v>7</v>
      </c>
      <c r="F9739" t="s">
        <v>77</v>
      </c>
      <c r="G9739" t="str">
        <f t="shared" si="152"/>
        <v>SCU1</v>
      </c>
    </row>
    <row r="9740" spans="1:7" x14ac:dyDescent="0.35">
      <c r="A9740">
        <v>49.399082</v>
      </c>
      <c r="B9740" s="5">
        <v>12004401</v>
      </c>
      <c r="C9740" t="s">
        <v>141</v>
      </c>
      <c r="D9740">
        <v>8</v>
      </c>
      <c r="E9740" t="s">
        <v>7</v>
      </c>
      <c r="F9740" t="s">
        <v>79</v>
      </c>
      <c r="G9740" t="str">
        <f t="shared" si="152"/>
        <v>SCU1</v>
      </c>
    </row>
    <row r="9741" spans="1:7" x14ac:dyDescent="0.35">
      <c r="A9741">
        <v>49.399638000000003</v>
      </c>
      <c r="B9741" s="5">
        <v>12007401</v>
      </c>
      <c r="C9741" t="s">
        <v>606</v>
      </c>
      <c r="D9741">
        <v>8</v>
      </c>
      <c r="E9741" t="s">
        <v>7</v>
      </c>
      <c r="F9741" t="s">
        <v>8</v>
      </c>
      <c r="G9741" t="str">
        <f t="shared" si="152"/>
        <v>SCU1</v>
      </c>
    </row>
    <row r="9742" spans="1:7" x14ac:dyDescent="0.35">
      <c r="A9742">
        <v>49.400226000000004</v>
      </c>
      <c r="B9742" s="5" t="s">
        <v>10</v>
      </c>
      <c r="C9742" t="s">
        <v>114</v>
      </c>
      <c r="D9742">
        <v>8</v>
      </c>
      <c r="E9742" t="s">
        <v>7</v>
      </c>
      <c r="F9742" t="s">
        <v>11</v>
      </c>
      <c r="G9742" t="str">
        <f t="shared" si="152"/>
        <v>SCU1</v>
      </c>
    </row>
    <row r="9743" spans="1:7" x14ac:dyDescent="0.35">
      <c r="A9743">
        <v>49.400806000000003</v>
      </c>
      <c r="B9743" s="5" t="s">
        <v>12</v>
      </c>
      <c r="C9743" t="s">
        <v>13</v>
      </c>
      <c r="D9743">
        <v>8</v>
      </c>
      <c r="E9743" t="s">
        <v>7</v>
      </c>
      <c r="F9743" t="s">
        <v>14</v>
      </c>
      <c r="G9743" t="str">
        <f t="shared" si="152"/>
        <v>SCU1</v>
      </c>
    </row>
    <row r="9744" spans="1:7" x14ac:dyDescent="0.35">
      <c r="A9744">
        <v>49.401381999999998</v>
      </c>
      <c r="B9744" s="5" t="s">
        <v>15</v>
      </c>
      <c r="C9744" t="s">
        <v>149</v>
      </c>
      <c r="D9744">
        <v>8</v>
      </c>
      <c r="E9744" t="s">
        <v>7</v>
      </c>
      <c r="F9744" t="s">
        <v>17</v>
      </c>
      <c r="G9744" t="str">
        <f t="shared" si="152"/>
        <v>SCU1</v>
      </c>
    </row>
    <row r="9745" spans="1:7" x14ac:dyDescent="0.35">
      <c r="A9745">
        <v>49.401958999999998</v>
      </c>
      <c r="B9745" s="5" t="s">
        <v>18</v>
      </c>
      <c r="C9745" t="s">
        <v>390</v>
      </c>
      <c r="D9745">
        <v>8</v>
      </c>
      <c r="E9745" t="s">
        <v>7</v>
      </c>
      <c r="F9745" t="s">
        <v>19</v>
      </c>
      <c r="G9745" t="str">
        <f t="shared" si="152"/>
        <v>SCU1</v>
      </c>
    </row>
    <row r="9746" spans="1:7" x14ac:dyDescent="0.35">
      <c r="A9746">
        <v>49.402535</v>
      </c>
      <c r="B9746" s="5" t="s">
        <v>20</v>
      </c>
      <c r="C9746" t="s">
        <v>608</v>
      </c>
      <c r="D9746">
        <v>8</v>
      </c>
      <c r="E9746" t="s">
        <v>7</v>
      </c>
      <c r="F9746" t="s">
        <v>21</v>
      </c>
      <c r="G9746" t="str">
        <f t="shared" si="152"/>
        <v>SCU1</v>
      </c>
    </row>
    <row r="9747" spans="1:7" x14ac:dyDescent="0.35">
      <c r="A9747">
        <v>49.403118999999997</v>
      </c>
      <c r="B9747" s="5" t="s">
        <v>22</v>
      </c>
      <c r="C9747" t="s">
        <v>6</v>
      </c>
      <c r="D9747">
        <v>8</v>
      </c>
      <c r="E9747" t="s">
        <v>7</v>
      </c>
      <c r="F9747" t="s">
        <v>23</v>
      </c>
      <c r="G9747" t="str">
        <f t="shared" si="152"/>
        <v>SCU1</v>
      </c>
    </row>
    <row r="9748" spans="1:7" x14ac:dyDescent="0.35">
      <c r="A9748">
        <v>49.403691000000002</v>
      </c>
      <c r="B9748" s="6" t="s">
        <v>24</v>
      </c>
      <c r="C9748" t="s">
        <v>25</v>
      </c>
      <c r="D9748">
        <v>8</v>
      </c>
      <c r="E9748" t="s">
        <v>7</v>
      </c>
      <c r="F9748" t="s">
        <v>26</v>
      </c>
      <c r="G9748" t="str">
        <f t="shared" si="152"/>
        <v>SCU1</v>
      </c>
    </row>
    <row r="9749" spans="1:7" x14ac:dyDescent="0.35">
      <c r="A9749">
        <v>49.408667999999999</v>
      </c>
      <c r="B9749" s="5" t="s">
        <v>252</v>
      </c>
      <c r="C9749" t="s">
        <v>195</v>
      </c>
      <c r="D9749">
        <v>8</v>
      </c>
      <c r="E9749" t="s">
        <v>7</v>
      </c>
      <c r="F9749" t="s">
        <v>254</v>
      </c>
      <c r="G9749" t="str">
        <f t="shared" si="152"/>
        <v>C013</v>
      </c>
    </row>
    <row r="9750" spans="1:7" x14ac:dyDescent="0.35">
      <c r="A9750">
        <v>49.411771999999999</v>
      </c>
      <c r="B9750" s="6" t="s">
        <v>51</v>
      </c>
      <c r="C9750" t="s">
        <v>132</v>
      </c>
      <c r="D9750">
        <v>8</v>
      </c>
      <c r="E9750" t="s">
        <v>7</v>
      </c>
      <c r="F9750" t="s">
        <v>52</v>
      </c>
      <c r="G9750" t="str">
        <f t="shared" si="152"/>
        <v>BMMp</v>
      </c>
    </row>
    <row r="9751" spans="1:7" x14ac:dyDescent="0.35">
      <c r="A9751">
        <v>49.41236</v>
      </c>
      <c r="B9751" s="6" t="s">
        <v>53</v>
      </c>
      <c r="C9751" t="s">
        <v>6</v>
      </c>
      <c r="D9751">
        <v>8</v>
      </c>
      <c r="E9751" t="s">
        <v>7</v>
      </c>
      <c r="F9751" t="s">
        <v>54</v>
      </c>
      <c r="G9751" t="str">
        <f t="shared" si="152"/>
        <v>BMMp</v>
      </c>
    </row>
    <row r="9752" spans="1:7" x14ac:dyDescent="0.35">
      <c r="A9752">
        <v>49.412948</v>
      </c>
      <c r="B9752" s="6" t="s">
        <v>55</v>
      </c>
      <c r="C9752" t="s">
        <v>6</v>
      </c>
      <c r="D9752">
        <v>8</v>
      </c>
      <c r="E9752" t="s">
        <v>7</v>
      </c>
      <c r="F9752" t="s">
        <v>56</v>
      </c>
      <c r="G9752" t="str">
        <f t="shared" si="152"/>
        <v>BMMp</v>
      </c>
    </row>
    <row r="9753" spans="1:7" x14ac:dyDescent="0.35">
      <c r="A9753">
        <v>49.428665000000002</v>
      </c>
      <c r="B9753" s="5" t="s">
        <v>255</v>
      </c>
      <c r="C9753" t="s">
        <v>1226</v>
      </c>
      <c r="D9753">
        <v>8</v>
      </c>
      <c r="E9753" t="s">
        <v>7</v>
      </c>
      <c r="F9753" t="s">
        <v>256</v>
      </c>
      <c r="G9753" t="str">
        <f t="shared" si="152"/>
        <v>C014</v>
      </c>
    </row>
    <row r="9754" spans="1:7" x14ac:dyDescent="0.35">
      <c r="A9754">
        <v>49.431749000000003</v>
      </c>
      <c r="B9754" s="5" t="s">
        <v>58</v>
      </c>
      <c r="C9754" t="s">
        <v>133</v>
      </c>
      <c r="D9754">
        <v>8</v>
      </c>
      <c r="E9754" t="s">
        <v>7</v>
      </c>
      <c r="F9754" t="s">
        <v>59</v>
      </c>
      <c r="G9754" t="str">
        <f t="shared" si="152"/>
        <v>BMMp</v>
      </c>
    </row>
    <row r="9755" spans="1:7" x14ac:dyDescent="0.35">
      <c r="A9755">
        <v>49.432324999999999</v>
      </c>
      <c r="B9755" s="5" t="s">
        <v>60</v>
      </c>
      <c r="C9755" t="s">
        <v>134</v>
      </c>
      <c r="D9755">
        <v>8</v>
      </c>
      <c r="E9755" t="s">
        <v>7</v>
      </c>
      <c r="F9755" t="s">
        <v>61</v>
      </c>
      <c r="G9755" t="str">
        <f t="shared" si="152"/>
        <v>BMMp</v>
      </c>
    </row>
    <row r="9756" spans="1:7" x14ac:dyDescent="0.35">
      <c r="A9756">
        <v>49.432893</v>
      </c>
      <c r="B9756" s="5" t="s">
        <v>62</v>
      </c>
      <c r="C9756" t="s">
        <v>135</v>
      </c>
      <c r="D9756">
        <v>8</v>
      </c>
      <c r="E9756" t="s">
        <v>7</v>
      </c>
      <c r="F9756" t="s">
        <v>63</v>
      </c>
      <c r="G9756" t="str">
        <f t="shared" si="152"/>
        <v>BMMp</v>
      </c>
    </row>
    <row r="9757" spans="1:7" x14ac:dyDescent="0.35">
      <c r="A9757">
        <v>49.436757999999998</v>
      </c>
      <c r="B9757" s="5" t="s">
        <v>64</v>
      </c>
      <c r="C9757" t="s">
        <v>610</v>
      </c>
      <c r="D9757">
        <v>8</v>
      </c>
      <c r="E9757" t="s">
        <v>7</v>
      </c>
      <c r="F9757" t="s">
        <v>66</v>
      </c>
      <c r="G9757" t="str">
        <f t="shared" si="152"/>
        <v>SCU1</v>
      </c>
    </row>
    <row r="9758" spans="1:7" x14ac:dyDescent="0.35">
      <c r="A9758">
        <v>49.437314000000001</v>
      </c>
      <c r="B9758" s="5">
        <v>8001401</v>
      </c>
      <c r="C9758" t="s">
        <v>139</v>
      </c>
      <c r="D9758">
        <v>8</v>
      </c>
      <c r="E9758" t="s">
        <v>7</v>
      </c>
      <c r="F9758" t="s">
        <v>30</v>
      </c>
      <c r="G9758" t="str">
        <f t="shared" si="152"/>
        <v>SCU1</v>
      </c>
    </row>
    <row r="9759" spans="1:7" x14ac:dyDescent="0.35">
      <c r="A9759">
        <v>49.437897999999997</v>
      </c>
      <c r="B9759" s="5" t="s">
        <v>67</v>
      </c>
      <c r="C9759" t="s">
        <v>6</v>
      </c>
      <c r="D9759">
        <v>8</v>
      </c>
      <c r="E9759" t="s">
        <v>7</v>
      </c>
      <c r="F9759" t="s">
        <v>69</v>
      </c>
      <c r="G9759" t="str">
        <f t="shared" si="152"/>
        <v>SCU1</v>
      </c>
    </row>
    <row r="9760" spans="1:7" x14ac:dyDescent="0.35">
      <c r="A9760">
        <v>49.438485999999997</v>
      </c>
      <c r="B9760" s="5" t="s">
        <v>70</v>
      </c>
      <c r="C9760" t="s">
        <v>6</v>
      </c>
      <c r="D9760">
        <v>8</v>
      </c>
      <c r="E9760" t="s">
        <v>7</v>
      </c>
      <c r="F9760" t="s">
        <v>72</v>
      </c>
      <c r="G9760" t="str">
        <f t="shared" si="152"/>
        <v>SCU1</v>
      </c>
    </row>
    <row r="9761" spans="1:7" x14ac:dyDescent="0.35">
      <c r="A9761">
        <v>49.439050999999999</v>
      </c>
      <c r="B9761" s="5">
        <v>12009401</v>
      </c>
      <c r="C9761" t="s">
        <v>148</v>
      </c>
      <c r="D9761">
        <v>8</v>
      </c>
      <c r="E9761" t="s">
        <v>7</v>
      </c>
      <c r="F9761" t="s">
        <v>9</v>
      </c>
      <c r="G9761" t="str">
        <f t="shared" si="152"/>
        <v>SCU1</v>
      </c>
    </row>
    <row r="9762" spans="1:7" x14ac:dyDescent="0.35">
      <c r="A9762">
        <v>49.448663000000003</v>
      </c>
      <c r="B9762" s="5" t="s">
        <v>257</v>
      </c>
      <c r="C9762" t="s">
        <v>1227</v>
      </c>
      <c r="D9762">
        <v>8</v>
      </c>
      <c r="E9762" t="s">
        <v>7</v>
      </c>
      <c r="F9762" t="s">
        <v>259</v>
      </c>
      <c r="G9762" t="str">
        <f t="shared" si="152"/>
        <v>C015</v>
      </c>
    </row>
    <row r="9763" spans="1:7" x14ac:dyDescent="0.35">
      <c r="A9763">
        <v>49.451782999999999</v>
      </c>
      <c r="B9763" s="5" t="s">
        <v>27</v>
      </c>
      <c r="C9763" t="s">
        <v>6</v>
      </c>
      <c r="D9763">
        <v>8</v>
      </c>
      <c r="E9763" t="s">
        <v>7</v>
      </c>
      <c r="F9763" t="s">
        <v>28</v>
      </c>
      <c r="G9763" t="str">
        <f t="shared" si="152"/>
        <v>BMM</v>
      </c>
    </row>
    <row r="9764" spans="1:7" x14ac:dyDescent="0.35">
      <c r="A9764">
        <v>49.468676000000002</v>
      </c>
      <c r="B9764" s="5" t="s">
        <v>260</v>
      </c>
      <c r="C9764" t="s">
        <v>1172</v>
      </c>
      <c r="D9764">
        <v>8</v>
      </c>
      <c r="E9764" t="s">
        <v>7</v>
      </c>
      <c r="F9764" t="s">
        <v>262</v>
      </c>
      <c r="G9764" t="str">
        <f t="shared" si="152"/>
        <v>C016</v>
      </c>
    </row>
    <row r="9765" spans="1:7" x14ac:dyDescent="0.35">
      <c r="A9765">
        <v>49.469248</v>
      </c>
      <c r="B9765" s="5" t="s">
        <v>48</v>
      </c>
      <c r="C9765" t="s">
        <v>990</v>
      </c>
      <c r="D9765">
        <v>8</v>
      </c>
      <c r="E9765" t="s">
        <v>7</v>
      </c>
      <c r="F9765" t="s">
        <v>50</v>
      </c>
      <c r="G9765" t="str">
        <f t="shared" si="152"/>
        <v>M001</v>
      </c>
    </row>
    <row r="9766" spans="1:7" x14ac:dyDescent="0.35">
      <c r="A9766">
        <v>49.471767999999997</v>
      </c>
      <c r="B9766" s="5">
        <v>12182401</v>
      </c>
      <c r="C9766" t="s">
        <v>31</v>
      </c>
      <c r="D9766">
        <v>8</v>
      </c>
      <c r="E9766" t="s">
        <v>7</v>
      </c>
      <c r="F9766" t="s">
        <v>32</v>
      </c>
      <c r="G9766" t="str">
        <f t="shared" si="152"/>
        <v>SCU1</v>
      </c>
    </row>
    <row r="9767" spans="1:7" x14ac:dyDescent="0.35">
      <c r="A9767">
        <v>49.476751999999998</v>
      </c>
      <c r="B9767" s="5">
        <v>8001401</v>
      </c>
      <c r="C9767" t="s">
        <v>139</v>
      </c>
      <c r="D9767">
        <v>8</v>
      </c>
      <c r="E9767" t="s">
        <v>7</v>
      </c>
      <c r="F9767" t="s">
        <v>30</v>
      </c>
      <c r="G9767" t="str">
        <f t="shared" si="152"/>
        <v>SCU1</v>
      </c>
    </row>
    <row r="9768" spans="1:7" x14ac:dyDescent="0.35">
      <c r="A9768">
        <v>49.488681</v>
      </c>
      <c r="B9768" s="5" t="s">
        <v>265</v>
      </c>
      <c r="C9768" t="s">
        <v>1228</v>
      </c>
      <c r="D9768">
        <v>8</v>
      </c>
      <c r="E9768" t="s">
        <v>7</v>
      </c>
      <c r="F9768" t="s">
        <v>267</v>
      </c>
      <c r="G9768" t="str">
        <f t="shared" si="152"/>
        <v>C017</v>
      </c>
    </row>
    <row r="9769" spans="1:7" x14ac:dyDescent="0.35">
      <c r="A9769">
        <v>49.491768999999998</v>
      </c>
      <c r="B9769" s="5" t="s">
        <v>84</v>
      </c>
      <c r="C9769" t="s">
        <v>152</v>
      </c>
      <c r="D9769">
        <v>8</v>
      </c>
      <c r="E9769" t="s">
        <v>7</v>
      </c>
      <c r="F9769" t="s">
        <v>85</v>
      </c>
      <c r="G9769" t="str">
        <f t="shared" si="152"/>
        <v>BMMp</v>
      </c>
    </row>
    <row r="9770" spans="1:7" x14ac:dyDescent="0.35">
      <c r="A9770">
        <v>49.492345</v>
      </c>
      <c r="B9770" s="6" t="s">
        <v>86</v>
      </c>
      <c r="C9770" t="s">
        <v>153</v>
      </c>
      <c r="D9770">
        <v>8</v>
      </c>
      <c r="E9770" t="s">
        <v>7</v>
      </c>
      <c r="F9770" t="s">
        <v>87</v>
      </c>
      <c r="G9770" t="str">
        <f t="shared" si="152"/>
        <v>BMMp</v>
      </c>
    </row>
    <row r="9771" spans="1:7" x14ac:dyDescent="0.35">
      <c r="A9771">
        <v>49.492925</v>
      </c>
      <c r="B9771" s="6" t="s">
        <v>88</v>
      </c>
      <c r="C9771" t="s">
        <v>154</v>
      </c>
      <c r="D9771">
        <v>8</v>
      </c>
      <c r="E9771" t="s">
        <v>7</v>
      </c>
      <c r="F9771" t="s">
        <v>89</v>
      </c>
      <c r="G9771" t="str">
        <f t="shared" si="152"/>
        <v>BMMp</v>
      </c>
    </row>
    <row r="9772" spans="1:7" x14ac:dyDescent="0.35">
      <c r="A9772">
        <v>49.496777999999999</v>
      </c>
      <c r="B9772" s="5">
        <v>12002401</v>
      </c>
      <c r="C9772" t="s">
        <v>108</v>
      </c>
      <c r="D9772">
        <v>8</v>
      </c>
      <c r="E9772" t="s">
        <v>7</v>
      </c>
      <c r="F9772" t="s">
        <v>75</v>
      </c>
      <c r="G9772" t="str">
        <f t="shared" si="152"/>
        <v>SCU1</v>
      </c>
    </row>
    <row r="9773" spans="1:7" x14ac:dyDescent="0.35">
      <c r="A9773">
        <v>49.497362000000003</v>
      </c>
      <c r="B9773" s="5" t="s">
        <v>73</v>
      </c>
      <c r="C9773" t="s">
        <v>6</v>
      </c>
      <c r="D9773">
        <v>8</v>
      </c>
      <c r="E9773" t="s">
        <v>7</v>
      </c>
      <c r="F9773" t="s">
        <v>74</v>
      </c>
      <c r="G9773" t="str">
        <f t="shared" si="152"/>
        <v>SCU1</v>
      </c>
    </row>
    <row r="9774" spans="1:7" x14ac:dyDescent="0.35">
      <c r="A9774">
        <v>49.497945999999999</v>
      </c>
      <c r="B9774" s="5">
        <v>12003401</v>
      </c>
      <c r="C9774" t="s">
        <v>76</v>
      </c>
      <c r="D9774">
        <v>8</v>
      </c>
      <c r="E9774" t="s">
        <v>7</v>
      </c>
      <c r="F9774" t="s">
        <v>77</v>
      </c>
      <c r="G9774" t="str">
        <f t="shared" si="152"/>
        <v>SCU1</v>
      </c>
    </row>
    <row r="9775" spans="1:7" x14ac:dyDescent="0.35">
      <c r="A9775">
        <v>49.498525999999998</v>
      </c>
      <c r="B9775" s="5">
        <v>12004401</v>
      </c>
      <c r="C9775" t="s">
        <v>502</v>
      </c>
      <c r="D9775">
        <v>8</v>
      </c>
      <c r="E9775" t="s">
        <v>7</v>
      </c>
      <c r="F9775" t="s">
        <v>79</v>
      </c>
      <c r="G9775" t="str">
        <f t="shared" si="152"/>
        <v>SCU1</v>
      </c>
    </row>
    <row r="9776" spans="1:7" x14ac:dyDescent="0.35">
      <c r="A9776">
        <v>49.499082000000001</v>
      </c>
      <c r="B9776" s="5">
        <v>12007401</v>
      </c>
      <c r="C9776" t="s">
        <v>1229</v>
      </c>
      <c r="D9776">
        <v>8</v>
      </c>
      <c r="E9776" t="s">
        <v>7</v>
      </c>
      <c r="F9776" t="s">
        <v>8</v>
      </c>
      <c r="G9776" t="str">
        <f t="shared" si="152"/>
        <v>SCU1</v>
      </c>
    </row>
    <row r="9777" spans="1:7" x14ac:dyDescent="0.35">
      <c r="A9777">
        <v>49.499670999999999</v>
      </c>
      <c r="B9777" s="5" t="s">
        <v>10</v>
      </c>
      <c r="C9777" t="s">
        <v>114</v>
      </c>
      <c r="D9777">
        <v>8</v>
      </c>
      <c r="E9777" t="s">
        <v>7</v>
      </c>
      <c r="F9777" t="s">
        <v>11</v>
      </c>
      <c r="G9777" t="str">
        <f t="shared" si="152"/>
        <v>SCU1</v>
      </c>
    </row>
    <row r="9778" spans="1:7" x14ac:dyDescent="0.35">
      <c r="A9778">
        <v>49.500250999999999</v>
      </c>
      <c r="B9778" s="5" t="s">
        <v>12</v>
      </c>
      <c r="C9778" t="s">
        <v>13</v>
      </c>
      <c r="D9778">
        <v>8</v>
      </c>
      <c r="E9778" t="s">
        <v>7</v>
      </c>
      <c r="F9778" t="s">
        <v>14</v>
      </c>
      <c r="G9778" t="str">
        <f t="shared" si="152"/>
        <v>SCU1</v>
      </c>
    </row>
    <row r="9779" spans="1:7" x14ac:dyDescent="0.35">
      <c r="A9779">
        <v>49.500827000000001</v>
      </c>
      <c r="B9779" s="5" t="s">
        <v>15</v>
      </c>
      <c r="C9779" t="s">
        <v>149</v>
      </c>
      <c r="D9779">
        <v>8</v>
      </c>
      <c r="E9779" t="s">
        <v>7</v>
      </c>
      <c r="F9779" t="s">
        <v>17</v>
      </c>
      <c r="G9779" t="str">
        <f t="shared" si="152"/>
        <v>SCU1</v>
      </c>
    </row>
    <row r="9780" spans="1:7" x14ac:dyDescent="0.35">
      <c r="A9780">
        <v>49.501403000000003</v>
      </c>
      <c r="B9780" s="5" t="s">
        <v>18</v>
      </c>
      <c r="C9780" t="s">
        <v>390</v>
      </c>
      <c r="D9780">
        <v>8</v>
      </c>
      <c r="E9780" t="s">
        <v>7</v>
      </c>
      <c r="F9780" t="s">
        <v>19</v>
      </c>
      <c r="G9780" t="str">
        <f t="shared" si="152"/>
        <v>SCU1</v>
      </c>
    </row>
    <row r="9781" spans="1:7" x14ac:dyDescent="0.35">
      <c r="A9781">
        <v>49.501978999999999</v>
      </c>
      <c r="B9781" s="5" t="s">
        <v>20</v>
      </c>
      <c r="C9781" t="s">
        <v>113</v>
      </c>
      <c r="D9781">
        <v>8</v>
      </c>
      <c r="E9781" t="s">
        <v>7</v>
      </c>
      <c r="F9781" t="s">
        <v>21</v>
      </c>
      <c r="G9781" t="str">
        <f t="shared" si="152"/>
        <v>SCU1</v>
      </c>
    </row>
    <row r="9782" spans="1:7" x14ac:dyDescent="0.35">
      <c r="A9782">
        <v>49.502563000000002</v>
      </c>
      <c r="B9782" s="5" t="s">
        <v>22</v>
      </c>
      <c r="C9782" t="s">
        <v>114</v>
      </c>
      <c r="D9782">
        <v>8</v>
      </c>
      <c r="E9782" t="s">
        <v>7</v>
      </c>
      <c r="F9782" t="s">
        <v>23</v>
      </c>
      <c r="G9782" t="str">
        <f t="shared" si="152"/>
        <v>SCU1</v>
      </c>
    </row>
    <row r="9783" spans="1:7" x14ac:dyDescent="0.35">
      <c r="A9783">
        <v>49.503135999999998</v>
      </c>
      <c r="B9783" s="6" t="s">
        <v>24</v>
      </c>
      <c r="C9783" t="s">
        <v>25</v>
      </c>
      <c r="D9783">
        <v>8</v>
      </c>
      <c r="E9783" t="s">
        <v>7</v>
      </c>
      <c r="F9783" t="s">
        <v>26</v>
      </c>
      <c r="G9783" t="str">
        <f t="shared" si="152"/>
        <v>SCU1</v>
      </c>
    </row>
    <row r="9784" spans="1:7" x14ac:dyDescent="0.35">
      <c r="A9784">
        <v>49.508671999999997</v>
      </c>
      <c r="B9784" s="5" t="s">
        <v>271</v>
      </c>
      <c r="C9784" t="s">
        <v>1228</v>
      </c>
      <c r="D9784">
        <v>8</v>
      </c>
      <c r="E9784" t="s">
        <v>7</v>
      </c>
      <c r="F9784" t="s">
        <v>273</v>
      </c>
      <c r="G9784" t="str">
        <f t="shared" si="152"/>
        <v>C018</v>
      </c>
    </row>
    <row r="9785" spans="1:7" x14ac:dyDescent="0.35">
      <c r="A9785">
        <v>49.511768000000004</v>
      </c>
      <c r="B9785" s="6" t="s">
        <v>91</v>
      </c>
      <c r="C9785" t="s">
        <v>153</v>
      </c>
      <c r="D9785">
        <v>8</v>
      </c>
      <c r="E9785" t="s">
        <v>7</v>
      </c>
      <c r="F9785" t="s">
        <v>92</v>
      </c>
      <c r="G9785" t="str">
        <f t="shared" si="152"/>
        <v>BMMp</v>
      </c>
    </row>
    <row r="9786" spans="1:7" x14ac:dyDescent="0.35">
      <c r="A9786">
        <v>49.512329000000001</v>
      </c>
      <c r="B9786" s="6" t="s">
        <v>93</v>
      </c>
      <c r="C9786" t="s">
        <v>264</v>
      </c>
      <c r="D9786">
        <v>8</v>
      </c>
      <c r="E9786" t="s">
        <v>7</v>
      </c>
      <c r="F9786" t="s">
        <v>94</v>
      </c>
      <c r="G9786" t="str">
        <f t="shared" si="152"/>
        <v>BMMp</v>
      </c>
    </row>
    <row r="9787" spans="1:7" x14ac:dyDescent="0.35">
      <c r="A9787">
        <v>49.512917000000002</v>
      </c>
      <c r="B9787" s="6" t="s">
        <v>95</v>
      </c>
      <c r="C9787" t="s">
        <v>6</v>
      </c>
      <c r="D9787">
        <v>8</v>
      </c>
      <c r="E9787" t="s">
        <v>7</v>
      </c>
      <c r="F9787" t="s">
        <v>96</v>
      </c>
      <c r="G9787" t="str">
        <f t="shared" si="152"/>
        <v>BMM</v>
      </c>
    </row>
    <row r="9788" spans="1:7" x14ac:dyDescent="0.35">
      <c r="A9788">
        <v>49.516753000000001</v>
      </c>
      <c r="B9788" s="5">
        <v>8001401</v>
      </c>
      <c r="C9788" t="s">
        <v>139</v>
      </c>
      <c r="D9788">
        <v>8</v>
      </c>
      <c r="E9788" t="s">
        <v>7</v>
      </c>
      <c r="F9788" t="s">
        <v>30</v>
      </c>
      <c r="G9788" t="str">
        <f t="shared" si="152"/>
        <v>SCU1</v>
      </c>
    </row>
    <row r="9789" spans="1:7" x14ac:dyDescent="0.35">
      <c r="A9789">
        <v>49.528672999999998</v>
      </c>
      <c r="B9789" s="5" t="s">
        <v>274</v>
      </c>
      <c r="C9789" t="s">
        <v>1019</v>
      </c>
      <c r="D9789">
        <v>8</v>
      </c>
      <c r="E9789" t="s">
        <v>7</v>
      </c>
      <c r="F9789" t="s">
        <v>276</v>
      </c>
      <c r="G9789" t="str">
        <f t="shared" si="152"/>
        <v>C019</v>
      </c>
    </row>
    <row r="9790" spans="1:7" x14ac:dyDescent="0.35">
      <c r="A9790">
        <v>49.531776999999998</v>
      </c>
      <c r="B9790" s="6" t="s">
        <v>98</v>
      </c>
      <c r="C9790" t="s">
        <v>99</v>
      </c>
      <c r="D9790">
        <v>8</v>
      </c>
      <c r="E9790" t="s">
        <v>7</v>
      </c>
      <c r="F9790" t="s">
        <v>100</v>
      </c>
      <c r="G9790" t="str">
        <f t="shared" si="152"/>
        <v>BMM</v>
      </c>
    </row>
    <row r="9791" spans="1:7" x14ac:dyDescent="0.35">
      <c r="A9791">
        <v>49.532350000000001</v>
      </c>
      <c r="B9791" s="6" t="s">
        <v>101</v>
      </c>
      <c r="C9791" t="s">
        <v>102</v>
      </c>
      <c r="D9791">
        <v>8</v>
      </c>
      <c r="E9791" t="s">
        <v>7</v>
      </c>
      <c r="F9791" t="s">
        <v>103</v>
      </c>
      <c r="G9791" t="str">
        <f t="shared" si="152"/>
        <v>BMM</v>
      </c>
    </row>
    <row r="9792" spans="1:7" x14ac:dyDescent="0.35">
      <c r="A9792">
        <v>49.532926000000003</v>
      </c>
      <c r="B9792" s="6" t="s">
        <v>104</v>
      </c>
      <c r="C9792" t="s">
        <v>460</v>
      </c>
      <c r="D9792">
        <v>8</v>
      </c>
      <c r="E9792" t="s">
        <v>7</v>
      </c>
      <c r="F9792" t="s">
        <v>106</v>
      </c>
      <c r="G9792" t="str">
        <f t="shared" si="152"/>
        <v>BMM</v>
      </c>
    </row>
    <row r="9793" spans="1:7" x14ac:dyDescent="0.35">
      <c r="A9793">
        <v>49.536757999999999</v>
      </c>
      <c r="B9793" s="5" t="s">
        <v>64</v>
      </c>
      <c r="C9793" t="s">
        <v>107</v>
      </c>
      <c r="D9793">
        <v>8</v>
      </c>
      <c r="E9793" t="s">
        <v>7</v>
      </c>
      <c r="F9793" t="s">
        <v>66</v>
      </c>
      <c r="G9793" t="str">
        <f t="shared" si="152"/>
        <v>SCU1</v>
      </c>
    </row>
    <row r="9794" spans="1:7" x14ac:dyDescent="0.35">
      <c r="A9794">
        <v>49.537345999999999</v>
      </c>
      <c r="B9794" s="5" t="s">
        <v>67</v>
      </c>
      <c r="C9794" t="s">
        <v>68</v>
      </c>
      <c r="D9794">
        <v>8</v>
      </c>
      <c r="E9794" t="s">
        <v>7</v>
      </c>
      <c r="F9794" t="s">
        <v>69</v>
      </c>
      <c r="G9794" t="str">
        <f t="shared" si="152"/>
        <v>SCU1</v>
      </c>
    </row>
    <row r="9795" spans="1:7" x14ac:dyDescent="0.35">
      <c r="A9795">
        <v>49.537934</v>
      </c>
      <c r="B9795" s="5" t="s">
        <v>70</v>
      </c>
      <c r="C9795" t="s">
        <v>6</v>
      </c>
      <c r="D9795">
        <v>8</v>
      </c>
      <c r="E9795" t="s">
        <v>7</v>
      </c>
      <c r="F9795" t="s">
        <v>72</v>
      </c>
      <c r="G9795" t="str">
        <f t="shared" ref="G9795:G9858" si="153">LEFT(F9795,FIND("_",F9795,1)-1)</f>
        <v>SCU1</v>
      </c>
    </row>
    <row r="9796" spans="1:7" x14ac:dyDescent="0.35">
      <c r="A9796">
        <v>49.538494999999998</v>
      </c>
      <c r="B9796" s="5">
        <v>12009401</v>
      </c>
      <c r="C9796" t="s">
        <v>112</v>
      </c>
      <c r="D9796">
        <v>8</v>
      </c>
      <c r="E9796" t="s">
        <v>7</v>
      </c>
      <c r="F9796" t="s">
        <v>9</v>
      </c>
      <c r="G9796" t="str">
        <f t="shared" si="153"/>
        <v>SCU1</v>
      </c>
    </row>
    <row r="9797" spans="1:7" x14ac:dyDescent="0.35">
      <c r="A9797">
        <v>49.548675000000003</v>
      </c>
      <c r="B9797" s="5" t="s">
        <v>277</v>
      </c>
      <c r="C9797" t="s">
        <v>1019</v>
      </c>
      <c r="D9797">
        <v>8</v>
      </c>
      <c r="E9797" t="s">
        <v>7</v>
      </c>
      <c r="F9797" t="s">
        <v>279</v>
      </c>
      <c r="G9797" t="str">
        <f t="shared" si="153"/>
        <v>C020</v>
      </c>
    </row>
    <row r="9798" spans="1:7" x14ac:dyDescent="0.35">
      <c r="A9798">
        <v>49.551783</v>
      </c>
      <c r="B9798" s="5" t="s">
        <v>27</v>
      </c>
      <c r="C9798" t="s">
        <v>6</v>
      </c>
      <c r="D9798">
        <v>8</v>
      </c>
      <c r="E9798" t="s">
        <v>7</v>
      </c>
      <c r="F9798" t="s">
        <v>28</v>
      </c>
      <c r="G9798" t="str">
        <f t="shared" si="153"/>
        <v>BMM</v>
      </c>
    </row>
    <row r="9799" spans="1:7" x14ac:dyDescent="0.35">
      <c r="A9799">
        <v>49.556750999999998</v>
      </c>
      <c r="B9799" s="5">
        <v>8001401</v>
      </c>
      <c r="C9799" t="s">
        <v>139</v>
      </c>
      <c r="D9799">
        <v>8</v>
      </c>
      <c r="E9799" t="s">
        <v>7</v>
      </c>
      <c r="F9799" t="s">
        <v>30</v>
      </c>
      <c r="G9799" t="str">
        <f t="shared" si="153"/>
        <v>SCU1</v>
      </c>
    </row>
    <row r="9800" spans="1:7" x14ac:dyDescent="0.35">
      <c r="A9800">
        <v>49.568663999999998</v>
      </c>
      <c r="B9800" s="5">
        <v>10001801</v>
      </c>
      <c r="C9800" t="s">
        <v>1205</v>
      </c>
      <c r="D9800">
        <v>8</v>
      </c>
      <c r="E9800" t="s">
        <v>7</v>
      </c>
      <c r="F9800" t="s">
        <v>282</v>
      </c>
      <c r="G9800" t="str">
        <f t="shared" si="153"/>
        <v>M001</v>
      </c>
    </row>
    <row r="9801" spans="1:7" x14ac:dyDescent="0.35">
      <c r="A9801">
        <v>49.571767999999999</v>
      </c>
      <c r="B9801" s="5">
        <v>12182401</v>
      </c>
      <c r="C9801" t="s">
        <v>31</v>
      </c>
      <c r="D9801">
        <v>8</v>
      </c>
      <c r="E9801" t="s">
        <v>7</v>
      </c>
      <c r="F9801" t="s">
        <v>32</v>
      </c>
      <c r="G9801" t="str">
        <f t="shared" si="153"/>
        <v>SCU1</v>
      </c>
    </row>
    <row r="9802" spans="1:7" x14ac:dyDescent="0.35">
      <c r="A9802">
        <v>49.588681000000001</v>
      </c>
      <c r="B9802" s="5">
        <v>10002801</v>
      </c>
      <c r="C9802" t="s">
        <v>1230</v>
      </c>
      <c r="D9802">
        <v>8</v>
      </c>
      <c r="E9802" t="s">
        <v>7</v>
      </c>
      <c r="F9802" t="s">
        <v>284</v>
      </c>
      <c r="G9802" t="str">
        <f t="shared" si="153"/>
        <v>M001</v>
      </c>
    </row>
    <row r="9803" spans="1:7" x14ac:dyDescent="0.35">
      <c r="A9803">
        <v>49.589252999999999</v>
      </c>
      <c r="B9803" s="5" t="s">
        <v>48</v>
      </c>
      <c r="C9803" t="s">
        <v>336</v>
      </c>
      <c r="D9803">
        <v>8</v>
      </c>
      <c r="E9803" t="s">
        <v>7</v>
      </c>
      <c r="F9803" t="s">
        <v>50</v>
      </c>
      <c r="G9803" t="str">
        <f t="shared" si="153"/>
        <v>M001</v>
      </c>
    </row>
    <row r="9804" spans="1:7" x14ac:dyDescent="0.35">
      <c r="A9804">
        <v>49.591780999999997</v>
      </c>
      <c r="B9804" s="6" t="s">
        <v>115</v>
      </c>
      <c r="C9804" t="s">
        <v>6</v>
      </c>
      <c r="D9804">
        <v>8</v>
      </c>
      <c r="E9804" t="s">
        <v>7</v>
      </c>
      <c r="F9804" t="s">
        <v>116</v>
      </c>
      <c r="G9804" t="str">
        <f t="shared" si="153"/>
        <v>BMM</v>
      </c>
    </row>
    <row r="9805" spans="1:7" x14ac:dyDescent="0.35">
      <c r="A9805">
        <v>49.592365000000001</v>
      </c>
      <c r="B9805" s="6" t="s">
        <v>117</v>
      </c>
      <c r="C9805" t="s">
        <v>118</v>
      </c>
      <c r="D9805">
        <v>8</v>
      </c>
      <c r="E9805" t="s">
        <v>7</v>
      </c>
      <c r="F9805" t="s">
        <v>119</v>
      </c>
      <c r="G9805" t="str">
        <f t="shared" si="153"/>
        <v>BMM</v>
      </c>
    </row>
    <row r="9806" spans="1:7" x14ac:dyDescent="0.35">
      <c r="A9806">
        <v>49.592956999999998</v>
      </c>
      <c r="B9806" s="6" t="s">
        <v>120</v>
      </c>
      <c r="C9806" t="s">
        <v>6</v>
      </c>
      <c r="D9806">
        <v>8</v>
      </c>
      <c r="E9806" t="s">
        <v>7</v>
      </c>
      <c r="F9806" t="s">
        <v>121</v>
      </c>
      <c r="G9806" t="str">
        <f t="shared" si="153"/>
        <v>BMM</v>
      </c>
    </row>
    <row r="9807" spans="1:7" x14ac:dyDescent="0.35">
      <c r="A9807">
        <v>49.596753999999997</v>
      </c>
      <c r="B9807" s="5">
        <v>8001401</v>
      </c>
      <c r="C9807" t="s">
        <v>139</v>
      </c>
      <c r="D9807">
        <v>8</v>
      </c>
      <c r="E9807" t="s">
        <v>7</v>
      </c>
      <c r="F9807" t="s">
        <v>30</v>
      </c>
      <c r="G9807" t="str">
        <f t="shared" si="153"/>
        <v>SCU1</v>
      </c>
    </row>
    <row r="9808" spans="1:7" x14ac:dyDescent="0.35">
      <c r="A9808">
        <v>49.597338000000001</v>
      </c>
      <c r="B9808" s="5" t="s">
        <v>73</v>
      </c>
      <c r="C9808" t="s">
        <v>6</v>
      </c>
      <c r="D9808">
        <v>8</v>
      </c>
      <c r="E9808" t="s">
        <v>7</v>
      </c>
      <c r="F9808" t="s">
        <v>74</v>
      </c>
      <c r="G9808" t="str">
        <f t="shared" si="153"/>
        <v>SCU1</v>
      </c>
    </row>
    <row r="9809" spans="1:7" x14ac:dyDescent="0.35">
      <c r="A9809">
        <v>49.597918</v>
      </c>
      <c r="B9809" s="5">
        <v>12002401</v>
      </c>
      <c r="C9809" t="s">
        <v>108</v>
      </c>
      <c r="D9809">
        <v>8</v>
      </c>
      <c r="E9809" t="s">
        <v>7</v>
      </c>
      <c r="F9809" t="s">
        <v>75</v>
      </c>
      <c r="G9809" t="str">
        <f t="shared" si="153"/>
        <v>SCU1</v>
      </c>
    </row>
    <row r="9810" spans="1:7" x14ac:dyDescent="0.35">
      <c r="A9810">
        <v>49.598495</v>
      </c>
      <c r="B9810" s="5">
        <v>12003401</v>
      </c>
      <c r="C9810" t="s">
        <v>109</v>
      </c>
      <c r="D9810">
        <v>8</v>
      </c>
      <c r="E9810" t="s">
        <v>7</v>
      </c>
      <c r="F9810" t="s">
        <v>77</v>
      </c>
      <c r="G9810" t="str">
        <f t="shared" si="153"/>
        <v>SCU1</v>
      </c>
    </row>
    <row r="9811" spans="1:7" x14ac:dyDescent="0.35">
      <c r="A9811">
        <v>49.599074000000002</v>
      </c>
      <c r="B9811" s="5">
        <v>12004401</v>
      </c>
      <c r="C9811" t="s">
        <v>364</v>
      </c>
      <c r="D9811">
        <v>8</v>
      </c>
      <c r="E9811" t="s">
        <v>7</v>
      </c>
      <c r="F9811" t="s">
        <v>79</v>
      </c>
      <c r="G9811" t="str">
        <f t="shared" si="153"/>
        <v>SCU1</v>
      </c>
    </row>
    <row r="9812" spans="1:7" x14ac:dyDescent="0.35">
      <c r="A9812">
        <v>49.599626999999998</v>
      </c>
      <c r="B9812" s="5">
        <v>12007401</v>
      </c>
      <c r="C9812" t="s">
        <v>1231</v>
      </c>
      <c r="D9812">
        <v>8</v>
      </c>
      <c r="E9812" t="s">
        <v>7</v>
      </c>
      <c r="F9812" t="s">
        <v>8</v>
      </c>
      <c r="G9812" t="str">
        <f t="shared" si="153"/>
        <v>SCU1</v>
      </c>
    </row>
    <row r="9813" spans="1:7" x14ac:dyDescent="0.35">
      <c r="A9813">
        <v>49.600214999999999</v>
      </c>
      <c r="B9813" s="5" t="s">
        <v>10</v>
      </c>
      <c r="C9813" t="s">
        <v>114</v>
      </c>
      <c r="D9813">
        <v>8</v>
      </c>
      <c r="E9813" t="s">
        <v>7</v>
      </c>
      <c r="F9813" t="s">
        <v>11</v>
      </c>
      <c r="G9813" t="str">
        <f t="shared" si="153"/>
        <v>SCU1</v>
      </c>
    </row>
    <row r="9814" spans="1:7" x14ac:dyDescent="0.35">
      <c r="A9814">
        <v>49.600794999999998</v>
      </c>
      <c r="B9814" s="5" t="s">
        <v>12</v>
      </c>
      <c r="C9814" t="s">
        <v>13</v>
      </c>
      <c r="D9814">
        <v>8</v>
      </c>
      <c r="E9814" t="s">
        <v>7</v>
      </c>
      <c r="F9814" t="s">
        <v>14</v>
      </c>
      <c r="G9814" t="str">
        <f t="shared" si="153"/>
        <v>SCU1</v>
      </c>
    </row>
    <row r="9815" spans="1:7" x14ac:dyDescent="0.35">
      <c r="A9815">
        <v>49.601371</v>
      </c>
      <c r="B9815" s="5" t="s">
        <v>15</v>
      </c>
      <c r="C9815" t="s">
        <v>149</v>
      </c>
      <c r="D9815">
        <v>8</v>
      </c>
      <c r="E9815" t="s">
        <v>7</v>
      </c>
      <c r="F9815" t="s">
        <v>17</v>
      </c>
      <c r="G9815" t="str">
        <f t="shared" si="153"/>
        <v>SCU1</v>
      </c>
    </row>
    <row r="9816" spans="1:7" x14ac:dyDescent="0.35">
      <c r="A9816">
        <v>49.601947000000003</v>
      </c>
      <c r="B9816" s="5" t="s">
        <v>18</v>
      </c>
      <c r="C9816" t="s">
        <v>390</v>
      </c>
      <c r="D9816">
        <v>8</v>
      </c>
      <c r="E9816" t="s">
        <v>7</v>
      </c>
      <c r="F9816" t="s">
        <v>19</v>
      </c>
      <c r="G9816" t="str">
        <f t="shared" si="153"/>
        <v>SCU1</v>
      </c>
    </row>
    <row r="9817" spans="1:7" x14ac:dyDescent="0.35">
      <c r="A9817">
        <v>49.602524000000003</v>
      </c>
      <c r="B9817" s="5" t="s">
        <v>20</v>
      </c>
      <c r="C9817" t="s">
        <v>484</v>
      </c>
      <c r="D9817">
        <v>8</v>
      </c>
      <c r="E9817" t="s">
        <v>7</v>
      </c>
      <c r="F9817" t="s">
        <v>21</v>
      </c>
      <c r="G9817" t="str">
        <f t="shared" si="153"/>
        <v>SCU1</v>
      </c>
    </row>
    <row r="9818" spans="1:7" x14ac:dyDescent="0.35">
      <c r="A9818">
        <v>49.603107999999999</v>
      </c>
      <c r="B9818" s="5" t="s">
        <v>22</v>
      </c>
      <c r="C9818" t="s">
        <v>6</v>
      </c>
      <c r="D9818">
        <v>8</v>
      </c>
      <c r="E9818" t="s">
        <v>7</v>
      </c>
      <c r="F9818" t="s">
        <v>23</v>
      </c>
      <c r="G9818" t="str">
        <f t="shared" si="153"/>
        <v>SCU1</v>
      </c>
    </row>
    <row r="9819" spans="1:7" x14ac:dyDescent="0.35">
      <c r="A9819">
        <v>49.603679999999997</v>
      </c>
      <c r="B9819" s="6" t="s">
        <v>24</v>
      </c>
      <c r="C9819" t="s">
        <v>25</v>
      </c>
      <c r="D9819">
        <v>8</v>
      </c>
      <c r="E9819" t="s">
        <v>7</v>
      </c>
      <c r="F9819" t="s">
        <v>26</v>
      </c>
      <c r="G9819" t="str">
        <f t="shared" si="153"/>
        <v>SCU1</v>
      </c>
    </row>
    <row r="9820" spans="1:7" x14ac:dyDescent="0.35">
      <c r="A9820">
        <v>49.608699999999999</v>
      </c>
      <c r="B9820" s="5">
        <v>10004801</v>
      </c>
      <c r="C9820" t="s">
        <v>1143</v>
      </c>
      <c r="D9820">
        <v>8</v>
      </c>
      <c r="E9820" t="s">
        <v>7</v>
      </c>
      <c r="F9820" t="s">
        <v>289</v>
      </c>
      <c r="G9820" t="str">
        <f t="shared" si="153"/>
        <v>M001</v>
      </c>
    </row>
    <row r="9821" spans="1:7" x14ac:dyDescent="0.35">
      <c r="A9821">
        <v>49.611764000000001</v>
      </c>
      <c r="B9821" s="5" t="s">
        <v>122</v>
      </c>
      <c r="C9821" t="s">
        <v>591</v>
      </c>
      <c r="D9821">
        <v>8</v>
      </c>
      <c r="E9821" t="s">
        <v>7</v>
      </c>
      <c r="F9821" t="s">
        <v>123</v>
      </c>
      <c r="G9821" t="str">
        <f t="shared" si="153"/>
        <v>BMM</v>
      </c>
    </row>
    <row r="9822" spans="1:7" x14ac:dyDescent="0.35">
      <c r="A9822">
        <v>49.612324999999998</v>
      </c>
      <c r="B9822" s="7" t="s">
        <v>35</v>
      </c>
      <c r="C9822" t="s">
        <v>124</v>
      </c>
      <c r="D9822">
        <v>8</v>
      </c>
      <c r="E9822" t="s">
        <v>7</v>
      </c>
      <c r="F9822" t="s">
        <v>36</v>
      </c>
      <c r="G9822" t="str">
        <f t="shared" si="153"/>
        <v>BMMp</v>
      </c>
    </row>
    <row r="9823" spans="1:7" x14ac:dyDescent="0.35">
      <c r="A9823">
        <v>49.612912999999999</v>
      </c>
      <c r="B9823" s="5" t="s">
        <v>37</v>
      </c>
      <c r="C9823" t="s">
        <v>6</v>
      </c>
      <c r="D9823">
        <v>8</v>
      </c>
      <c r="E9823" t="s">
        <v>7</v>
      </c>
      <c r="F9823" t="s">
        <v>38</v>
      </c>
      <c r="G9823" t="str">
        <f t="shared" si="153"/>
        <v>BMMp</v>
      </c>
    </row>
    <row r="9824" spans="1:7" x14ac:dyDescent="0.35">
      <c r="A9824">
        <v>49.628701999999997</v>
      </c>
      <c r="B9824" s="5">
        <v>10005801</v>
      </c>
      <c r="C9824" t="s">
        <v>1144</v>
      </c>
      <c r="D9824">
        <v>8</v>
      </c>
      <c r="E9824" t="s">
        <v>7</v>
      </c>
      <c r="F9824" t="s">
        <v>291</v>
      </c>
      <c r="G9824" t="str">
        <f t="shared" si="153"/>
        <v>M001</v>
      </c>
    </row>
    <row r="9825" spans="1:7" x14ac:dyDescent="0.35">
      <c r="A9825">
        <v>49.631785999999998</v>
      </c>
      <c r="B9825" s="6" t="s">
        <v>39</v>
      </c>
      <c r="C9825" t="s">
        <v>125</v>
      </c>
      <c r="D9825">
        <v>8</v>
      </c>
      <c r="E9825" t="s">
        <v>7</v>
      </c>
      <c r="F9825" t="s">
        <v>40</v>
      </c>
      <c r="G9825" t="str">
        <f t="shared" si="153"/>
        <v>BMMp</v>
      </c>
    </row>
    <row r="9826" spans="1:7" x14ac:dyDescent="0.35">
      <c r="A9826">
        <v>49.632362000000001</v>
      </c>
      <c r="B9826" s="6" t="s">
        <v>44</v>
      </c>
      <c r="C9826" t="s">
        <v>126</v>
      </c>
      <c r="D9826">
        <v>8</v>
      </c>
      <c r="E9826" t="s">
        <v>7</v>
      </c>
      <c r="F9826" t="s">
        <v>45</v>
      </c>
      <c r="G9826" t="str">
        <f t="shared" si="153"/>
        <v>BMMp</v>
      </c>
    </row>
    <row r="9827" spans="1:7" x14ac:dyDescent="0.35">
      <c r="A9827">
        <v>49.632950000000001</v>
      </c>
      <c r="B9827" s="5" t="s">
        <v>42</v>
      </c>
      <c r="C9827" t="s">
        <v>127</v>
      </c>
      <c r="D9827">
        <v>8</v>
      </c>
      <c r="E9827" t="s">
        <v>7</v>
      </c>
      <c r="F9827" t="s">
        <v>43</v>
      </c>
      <c r="G9827" t="str">
        <f t="shared" si="153"/>
        <v>BMMp</v>
      </c>
    </row>
    <row r="9828" spans="1:7" x14ac:dyDescent="0.35">
      <c r="A9828">
        <v>49.636763000000002</v>
      </c>
      <c r="B9828" s="5" t="s">
        <v>64</v>
      </c>
      <c r="C9828" t="s">
        <v>486</v>
      </c>
      <c r="D9828">
        <v>8</v>
      </c>
      <c r="E9828" t="s">
        <v>7</v>
      </c>
      <c r="F9828" t="s">
        <v>66</v>
      </c>
      <c r="G9828" t="str">
        <f t="shared" si="153"/>
        <v>SCU1</v>
      </c>
    </row>
    <row r="9829" spans="1:7" x14ac:dyDescent="0.35">
      <c r="A9829">
        <v>49.637318999999998</v>
      </c>
      <c r="B9829" s="5">
        <v>8001401</v>
      </c>
      <c r="C9829" t="s">
        <v>139</v>
      </c>
      <c r="D9829">
        <v>8</v>
      </c>
      <c r="E9829" t="s">
        <v>7</v>
      </c>
      <c r="F9829" t="s">
        <v>30</v>
      </c>
      <c r="G9829" t="str">
        <f t="shared" si="153"/>
        <v>SCU1</v>
      </c>
    </row>
    <row r="9830" spans="1:7" x14ac:dyDescent="0.35">
      <c r="A9830">
        <v>49.637903000000001</v>
      </c>
      <c r="B9830" s="5" t="s">
        <v>67</v>
      </c>
      <c r="C9830" t="s">
        <v>6</v>
      </c>
      <c r="D9830">
        <v>8</v>
      </c>
      <c r="E9830" t="s">
        <v>7</v>
      </c>
      <c r="F9830" t="s">
        <v>69</v>
      </c>
      <c r="G9830" t="str">
        <f t="shared" si="153"/>
        <v>SCU1</v>
      </c>
    </row>
    <row r="9831" spans="1:7" x14ac:dyDescent="0.35">
      <c r="A9831">
        <v>49.638491000000002</v>
      </c>
      <c r="B9831" s="5" t="s">
        <v>70</v>
      </c>
      <c r="C9831" t="s">
        <v>6</v>
      </c>
      <c r="D9831">
        <v>8</v>
      </c>
      <c r="E9831" t="s">
        <v>7</v>
      </c>
      <c r="F9831" t="s">
        <v>72</v>
      </c>
      <c r="G9831" t="str">
        <f t="shared" si="153"/>
        <v>SCU1</v>
      </c>
    </row>
    <row r="9832" spans="1:7" x14ac:dyDescent="0.35">
      <c r="A9832">
        <v>49.639063</v>
      </c>
      <c r="B9832" s="5">
        <v>12009401</v>
      </c>
      <c r="C9832" t="s">
        <v>301</v>
      </c>
      <c r="D9832">
        <v>8</v>
      </c>
      <c r="E9832" t="s">
        <v>7</v>
      </c>
      <c r="F9832" t="s">
        <v>9</v>
      </c>
      <c r="G9832" t="str">
        <f t="shared" si="153"/>
        <v>SCU1</v>
      </c>
    </row>
    <row r="9833" spans="1:7" x14ac:dyDescent="0.35">
      <c r="A9833">
        <v>49.648674999999997</v>
      </c>
      <c r="B9833" s="5">
        <v>10003801</v>
      </c>
      <c r="C9833" t="s">
        <v>1069</v>
      </c>
      <c r="D9833">
        <v>8</v>
      </c>
      <c r="E9833" t="s">
        <v>7</v>
      </c>
      <c r="F9833" t="s">
        <v>293</v>
      </c>
      <c r="G9833" t="str">
        <f t="shared" si="153"/>
        <v>M001</v>
      </c>
    </row>
    <row r="9834" spans="1:7" x14ac:dyDescent="0.35">
      <c r="A9834">
        <v>49.651788000000003</v>
      </c>
      <c r="B9834" s="5" t="s">
        <v>27</v>
      </c>
      <c r="C9834" t="s">
        <v>6</v>
      </c>
      <c r="D9834">
        <v>8</v>
      </c>
      <c r="E9834" t="s">
        <v>7</v>
      </c>
      <c r="F9834" t="s">
        <v>28</v>
      </c>
      <c r="G9834" t="str">
        <f t="shared" si="153"/>
        <v>BMM</v>
      </c>
    </row>
    <row r="9835" spans="1:7" x14ac:dyDescent="0.35">
      <c r="A9835">
        <v>49.668683999999999</v>
      </c>
      <c r="B9835" s="5">
        <v>10008801</v>
      </c>
      <c r="C9835" t="s">
        <v>1232</v>
      </c>
      <c r="D9835">
        <v>8</v>
      </c>
      <c r="E9835" t="s">
        <v>7</v>
      </c>
      <c r="F9835" t="s">
        <v>296</v>
      </c>
      <c r="G9835" t="str">
        <f t="shared" si="153"/>
        <v>M001</v>
      </c>
    </row>
    <row r="9836" spans="1:7" x14ac:dyDescent="0.35">
      <c r="A9836">
        <v>49.671768999999998</v>
      </c>
      <c r="B9836" s="5">
        <v>12182401</v>
      </c>
      <c r="C9836" t="s">
        <v>31</v>
      </c>
      <c r="D9836">
        <v>8</v>
      </c>
      <c r="E9836" t="s">
        <v>7</v>
      </c>
      <c r="F9836" t="s">
        <v>32</v>
      </c>
      <c r="G9836" t="str">
        <f t="shared" si="153"/>
        <v>SCU1</v>
      </c>
    </row>
    <row r="9837" spans="1:7" x14ac:dyDescent="0.35">
      <c r="A9837">
        <v>49.676752999999998</v>
      </c>
      <c r="B9837" s="5">
        <v>8001401</v>
      </c>
      <c r="C9837" t="s">
        <v>139</v>
      </c>
      <c r="D9837">
        <v>8</v>
      </c>
      <c r="E9837" t="s">
        <v>7</v>
      </c>
      <c r="F9837" t="s">
        <v>30</v>
      </c>
      <c r="G9837" t="str">
        <f t="shared" si="153"/>
        <v>SCU1</v>
      </c>
    </row>
    <row r="9838" spans="1:7" x14ac:dyDescent="0.35">
      <c r="A9838">
        <v>49.688685</v>
      </c>
      <c r="B9838" s="5">
        <v>10009801</v>
      </c>
      <c r="C9838" t="s">
        <v>1233</v>
      </c>
      <c r="D9838">
        <v>8</v>
      </c>
      <c r="E9838" t="s">
        <v>7</v>
      </c>
      <c r="F9838" t="s">
        <v>298</v>
      </c>
      <c r="G9838" t="str">
        <f t="shared" si="153"/>
        <v>M001</v>
      </c>
    </row>
    <row r="9839" spans="1:7" x14ac:dyDescent="0.35">
      <c r="A9839">
        <v>49.691769999999998</v>
      </c>
      <c r="B9839" s="6" t="s">
        <v>46</v>
      </c>
      <c r="C9839" t="s">
        <v>430</v>
      </c>
      <c r="D9839">
        <v>8</v>
      </c>
      <c r="E9839" t="s">
        <v>7</v>
      </c>
      <c r="F9839" t="s">
        <v>47</v>
      </c>
      <c r="G9839" t="str">
        <f t="shared" si="153"/>
        <v>BMMp</v>
      </c>
    </row>
    <row r="9840" spans="1:7" x14ac:dyDescent="0.35">
      <c r="A9840">
        <v>49.692354000000002</v>
      </c>
      <c r="B9840" s="6" t="s">
        <v>51</v>
      </c>
      <c r="C9840" t="s">
        <v>132</v>
      </c>
      <c r="D9840">
        <v>8</v>
      </c>
      <c r="E9840" t="s">
        <v>7</v>
      </c>
      <c r="F9840" t="s">
        <v>52</v>
      </c>
      <c r="G9840" t="str">
        <f t="shared" si="153"/>
        <v>BMMp</v>
      </c>
    </row>
    <row r="9841" spans="1:7" x14ac:dyDescent="0.35">
      <c r="A9841">
        <v>49.692942000000002</v>
      </c>
      <c r="B9841" s="6" t="s">
        <v>53</v>
      </c>
      <c r="C9841" t="s">
        <v>6</v>
      </c>
      <c r="D9841">
        <v>8</v>
      </c>
      <c r="E9841" t="s">
        <v>7</v>
      </c>
      <c r="F9841" t="s">
        <v>54</v>
      </c>
      <c r="G9841" t="str">
        <f t="shared" si="153"/>
        <v>BMMp</v>
      </c>
    </row>
    <row r="9842" spans="1:7" x14ac:dyDescent="0.35">
      <c r="A9842">
        <v>49.696781999999999</v>
      </c>
      <c r="B9842" s="5">
        <v>12002401</v>
      </c>
      <c r="C9842" t="s">
        <v>108</v>
      </c>
      <c r="D9842">
        <v>8</v>
      </c>
      <c r="E9842" t="s">
        <v>7</v>
      </c>
      <c r="F9842" t="s">
        <v>75</v>
      </c>
      <c r="G9842" t="str">
        <f t="shared" si="153"/>
        <v>SCU1</v>
      </c>
    </row>
    <row r="9843" spans="1:7" x14ac:dyDescent="0.35">
      <c r="A9843">
        <v>49.697366000000002</v>
      </c>
      <c r="B9843" s="5" t="s">
        <v>73</v>
      </c>
      <c r="C9843" t="s">
        <v>6</v>
      </c>
      <c r="D9843">
        <v>8</v>
      </c>
      <c r="E9843" t="s">
        <v>7</v>
      </c>
      <c r="F9843" t="s">
        <v>74</v>
      </c>
      <c r="G9843" t="str">
        <f t="shared" si="153"/>
        <v>SCU1</v>
      </c>
    </row>
    <row r="9844" spans="1:7" x14ac:dyDescent="0.35">
      <c r="A9844">
        <v>49.697941999999998</v>
      </c>
      <c r="B9844" s="5">
        <v>12003401</v>
      </c>
      <c r="C9844" t="s">
        <v>109</v>
      </c>
      <c r="D9844">
        <v>8</v>
      </c>
      <c r="E9844" t="s">
        <v>7</v>
      </c>
      <c r="F9844" t="s">
        <v>77</v>
      </c>
      <c r="G9844" t="str">
        <f t="shared" si="153"/>
        <v>SCU1</v>
      </c>
    </row>
    <row r="9845" spans="1:7" x14ac:dyDescent="0.35">
      <c r="A9845">
        <v>49.698523000000002</v>
      </c>
      <c r="B9845" s="5">
        <v>12004401</v>
      </c>
      <c r="C9845" t="s">
        <v>1234</v>
      </c>
      <c r="D9845">
        <v>8</v>
      </c>
      <c r="E9845" t="s">
        <v>7</v>
      </c>
      <c r="F9845" t="s">
        <v>79</v>
      </c>
      <c r="G9845" t="str">
        <f t="shared" si="153"/>
        <v>SCU1</v>
      </c>
    </row>
    <row r="9846" spans="1:7" x14ac:dyDescent="0.35">
      <c r="A9846">
        <v>49.699083000000002</v>
      </c>
      <c r="B9846" s="5">
        <v>12007401</v>
      </c>
      <c r="C9846" t="s">
        <v>565</v>
      </c>
      <c r="D9846">
        <v>8</v>
      </c>
      <c r="E9846" t="s">
        <v>7</v>
      </c>
      <c r="F9846" t="s">
        <v>8</v>
      </c>
      <c r="G9846" t="str">
        <f t="shared" si="153"/>
        <v>SCU1</v>
      </c>
    </row>
    <row r="9847" spans="1:7" x14ac:dyDescent="0.35">
      <c r="A9847">
        <v>49.699671000000002</v>
      </c>
      <c r="B9847" s="5" t="s">
        <v>10</v>
      </c>
      <c r="C9847" t="s">
        <v>114</v>
      </c>
      <c r="D9847">
        <v>8</v>
      </c>
      <c r="E9847" t="s">
        <v>7</v>
      </c>
      <c r="F9847" t="s">
        <v>11</v>
      </c>
      <c r="G9847" t="str">
        <f t="shared" si="153"/>
        <v>SCU1</v>
      </c>
    </row>
    <row r="9848" spans="1:7" x14ac:dyDescent="0.35">
      <c r="A9848">
        <v>49.700251000000002</v>
      </c>
      <c r="B9848" s="5" t="s">
        <v>12</v>
      </c>
      <c r="C9848" t="s">
        <v>13</v>
      </c>
      <c r="D9848">
        <v>8</v>
      </c>
      <c r="E9848" t="s">
        <v>7</v>
      </c>
      <c r="F9848" t="s">
        <v>14</v>
      </c>
      <c r="G9848" t="str">
        <f t="shared" si="153"/>
        <v>SCU1</v>
      </c>
    </row>
    <row r="9849" spans="1:7" x14ac:dyDescent="0.35">
      <c r="A9849">
        <v>49.700828000000001</v>
      </c>
      <c r="B9849" s="5" t="s">
        <v>15</v>
      </c>
      <c r="C9849" t="s">
        <v>149</v>
      </c>
      <c r="D9849">
        <v>8</v>
      </c>
      <c r="E9849" t="s">
        <v>7</v>
      </c>
      <c r="F9849" t="s">
        <v>17</v>
      </c>
      <c r="G9849" t="str">
        <f t="shared" si="153"/>
        <v>SCU1</v>
      </c>
    </row>
    <row r="9850" spans="1:7" x14ac:dyDescent="0.35">
      <c r="A9850">
        <v>49.701403999999997</v>
      </c>
      <c r="B9850" s="5" t="s">
        <v>18</v>
      </c>
      <c r="C9850" t="s">
        <v>390</v>
      </c>
      <c r="D9850">
        <v>8</v>
      </c>
      <c r="E9850" t="s">
        <v>7</v>
      </c>
      <c r="F9850" t="s">
        <v>19</v>
      </c>
      <c r="G9850" t="str">
        <f t="shared" si="153"/>
        <v>SCU1</v>
      </c>
    </row>
    <row r="9851" spans="1:7" x14ac:dyDescent="0.35">
      <c r="A9851">
        <v>49.701979999999999</v>
      </c>
      <c r="B9851" s="5" t="s">
        <v>20</v>
      </c>
      <c r="C9851" t="s">
        <v>158</v>
      </c>
      <c r="D9851">
        <v>8</v>
      </c>
      <c r="E9851" t="s">
        <v>7</v>
      </c>
      <c r="F9851" t="s">
        <v>21</v>
      </c>
      <c r="G9851" t="str">
        <f t="shared" si="153"/>
        <v>SCU1</v>
      </c>
    </row>
    <row r="9852" spans="1:7" x14ac:dyDescent="0.35">
      <c r="A9852">
        <v>49.702564000000002</v>
      </c>
      <c r="B9852" s="5" t="s">
        <v>22</v>
      </c>
      <c r="C9852" t="s">
        <v>6</v>
      </c>
      <c r="D9852">
        <v>8</v>
      </c>
      <c r="E9852" t="s">
        <v>7</v>
      </c>
      <c r="F9852" t="s">
        <v>23</v>
      </c>
      <c r="G9852" t="str">
        <f t="shared" si="153"/>
        <v>SCU1</v>
      </c>
    </row>
    <row r="9853" spans="1:7" x14ac:dyDescent="0.35">
      <c r="A9853">
        <v>49.703136000000001</v>
      </c>
      <c r="B9853" s="6" t="s">
        <v>24</v>
      </c>
      <c r="C9853" t="s">
        <v>25</v>
      </c>
      <c r="D9853">
        <v>8</v>
      </c>
      <c r="E9853" t="s">
        <v>7</v>
      </c>
      <c r="F9853" t="s">
        <v>26</v>
      </c>
      <c r="G9853" t="str">
        <f t="shared" si="153"/>
        <v>SCU1</v>
      </c>
    </row>
    <row r="9854" spans="1:7" x14ac:dyDescent="0.35">
      <c r="A9854">
        <v>49.731762000000003</v>
      </c>
      <c r="B9854" s="5" t="s">
        <v>62</v>
      </c>
      <c r="C9854" t="s">
        <v>135</v>
      </c>
      <c r="D9854">
        <v>8</v>
      </c>
      <c r="E9854" t="s">
        <v>7</v>
      </c>
      <c r="F9854" t="s">
        <v>63</v>
      </c>
      <c r="G9854" t="str">
        <f t="shared" si="153"/>
        <v>BMMp</v>
      </c>
    </row>
    <row r="9855" spans="1:7" x14ac:dyDescent="0.35">
      <c r="A9855">
        <v>49.732337999999999</v>
      </c>
      <c r="B9855" s="6" t="s">
        <v>86</v>
      </c>
      <c r="C9855" t="s">
        <v>153</v>
      </c>
      <c r="D9855">
        <v>8</v>
      </c>
      <c r="E9855" t="s">
        <v>7</v>
      </c>
      <c r="F9855" t="s">
        <v>87</v>
      </c>
      <c r="G9855" t="str">
        <f t="shared" si="153"/>
        <v>BMMp</v>
      </c>
    </row>
    <row r="9856" spans="1:7" x14ac:dyDescent="0.35">
      <c r="A9856">
        <v>49.732919000000003</v>
      </c>
      <c r="B9856" s="5" t="s">
        <v>84</v>
      </c>
      <c r="C9856" t="s">
        <v>152</v>
      </c>
      <c r="D9856">
        <v>8</v>
      </c>
      <c r="E9856" t="s">
        <v>7</v>
      </c>
      <c r="F9856" t="s">
        <v>85</v>
      </c>
      <c r="G9856" t="str">
        <f t="shared" si="153"/>
        <v>BMMp</v>
      </c>
    </row>
    <row r="9857" spans="1:7" x14ac:dyDescent="0.35">
      <c r="A9857">
        <v>49.736758999999999</v>
      </c>
      <c r="B9857" s="5" t="s">
        <v>64</v>
      </c>
      <c r="C9857" t="s">
        <v>155</v>
      </c>
      <c r="D9857">
        <v>8</v>
      </c>
      <c r="E9857" t="s">
        <v>7</v>
      </c>
      <c r="F9857" t="s">
        <v>66</v>
      </c>
      <c r="G9857" t="str">
        <f t="shared" si="153"/>
        <v>SCU1</v>
      </c>
    </row>
    <row r="9858" spans="1:7" x14ac:dyDescent="0.35">
      <c r="A9858">
        <v>49.737343000000003</v>
      </c>
      <c r="B9858" s="5" t="s">
        <v>67</v>
      </c>
      <c r="C9858" t="s">
        <v>6</v>
      </c>
      <c r="D9858">
        <v>8</v>
      </c>
      <c r="E9858" t="s">
        <v>7</v>
      </c>
      <c r="F9858" t="s">
        <v>69</v>
      </c>
      <c r="G9858" t="str">
        <f t="shared" si="153"/>
        <v>SCU1</v>
      </c>
    </row>
    <row r="9859" spans="1:7" x14ac:dyDescent="0.35">
      <c r="A9859">
        <v>49.737931000000003</v>
      </c>
      <c r="B9859" s="5" t="s">
        <v>70</v>
      </c>
      <c r="C9859" t="s">
        <v>6</v>
      </c>
      <c r="D9859">
        <v>8</v>
      </c>
      <c r="E9859" t="s">
        <v>7</v>
      </c>
      <c r="F9859" t="s">
        <v>72</v>
      </c>
      <c r="G9859" t="str">
        <f t="shared" ref="G9859:G9922" si="154">LEFT(F9859,FIND("_",F9859,1)-1)</f>
        <v>SCU1</v>
      </c>
    </row>
    <row r="9860" spans="1:7" x14ac:dyDescent="0.35">
      <c r="A9860">
        <v>49.738503000000001</v>
      </c>
      <c r="B9860" s="5">
        <v>12009401</v>
      </c>
      <c r="C9860" t="s">
        <v>301</v>
      </c>
      <c r="D9860">
        <v>8</v>
      </c>
      <c r="E9860" t="s">
        <v>7</v>
      </c>
      <c r="F9860" t="s">
        <v>9</v>
      </c>
      <c r="G9860" t="str">
        <f t="shared" si="154"/>
        <v>SCU1</v>
      </c>
    </row>
    <row r="9861" spans="1:7" x14ac:dyDescent="0.35">
      <c r="A9861">
        <v>49.748699999999999</v>
      </c>
      <c r="B9861" s="5" t="s">
        <v>309</v>
      </c>
      <c r="C9861" t="s">
        <v>581</v>
      </c>
      <c r="D9861">
        <v>8</v>
      </c>
      <c r="E9861" t="s">
        <v>7</v>
      </c>
      <c r="F9861" t="s">
        <v>311</v>
      </c>
      <c r="G9861" t="str">
        <f t="shared" si="154"/>
        <v>M001</v>
      </c>
    </row>
    <row r="9862" spans="1:7" x14ac:dyDescent="0.35">
      <c r="A9862">
        <v>49.751787999999998</v>
      </c>
      <c r="B9862" s="5" t="s">
        <v>27</v>
      </c>
      <c r="C9862" t="s">
        <v>6</v>
      </c>
      <c r="D9862">
        <v>8</v>
      </c>
      <c r="E9862" t="s">
        <v>7</v>
      </c>
      <c r="F9862" t="s">
        <v>28</v>
      </c>
      <c r="G9862" t="str">
        <f t="shared" si="154"/>
        <v>BMM</v>
      </c>
    </row>
    <row r="9863" spans="1:7" x14ac:dyDescent="0.35">
      <c r="A9863">
        <v>49.756756000000003</v>
      </c>
      <c r="B9863" s="5">
        <v>8001401</v>
      </c>
      <c r="C9863" t="s">
        <v>139</v>
      </c>
      <c r="D9863">
        <v>8</v>
      </c>
      <c r="E9863" t="s">
        <v>7</v>
      </c>
      <c r="F9863" t="s">
        <v>30</v>
      </c>
      <c r="G9863" t="str">
        <f t="shared" si="154"/>
        <v>SCU1</v>
      </c>
    </row>
    <row r="9864" spans="1:7" x14ac:dyDescent="0.35">
      <c r="A9864">
        <v>49.768709000000001</v>
      </c>
      <c r="B9864" s="5" t="s">
        <v>312</v>
      </c>
      <c r="C9864" t="s">
        <v>6</v>
      </c>
      <c r="D9864">
        <v>8</v>
      </c>
      <c r="E9864" t="s">
        <v>7</v>
      </c>
      <c r="F9864" t="s">
        <v>313</v>
      </c>
      <c r="G9864" t="str">
        <f t="shared" si="154"/>
        <v>M001</v>
      </c>
    </row>
    <row r="9865" spans="1:7" x14ac:dyDescent="0.35">
      <c r="A9865">
        <v>49.771773000000003</v>
      </c>
      <c r="B9865" s="5">
        <v>12182401</v>
      </c>
      <c r="C9865" t="s">
        <v>31</v>
      </c>
      <c r="D9865">
        <v>8</v>
      </c>
      <c r="E9865" t="s">
        <v>7</v>
      </c>
      <c r="F9865" t="s">
        <v>32</v>
      </c>
      <c r="G9865" t="str">
        <f t="shared" si="154"/>
        <v>SCU1</v>
      </c>
    </row>
    <row r="9866" spans="1:7" x14ac:dyDescent="0.35">
      <c r="A9866">
        <v>49.788708999999997</v>
      </c>
      <c r="B9866" s="6" t="s">
        <v>314</v>
      </c>
      <c r="C9866" t="s">
        <v>6</v>
      </c>
      <c r="D9866">
        <v>8</v>
      </c>
      <c r="E9866" t="s">
        <v>7</v>
      </c>
      <c r="F9866" t="s">
        <v>315</v>
      </c>
      <c r="G9866" t="str">
        <f t="shared" si="154"/>
        <v>M001</v>
      </c>
    </row>
    <row r="9867" spans="1:7" x14ac:dyDescent="0.35">
      <c r="A9867">
        <v>49.791778000000001</v>
      </c>
      <c r="B9867" s="6" t="s">
        <v>88</v>
      </c>
      <c r="C9867" t="s">
        <v>154</v>
      </c>
      <c r="D9867">
        <v>8</v>
      </c>
      <c r="E9867" t="s">
        <v>7</v>
      </c>
      <c r="F9867" t="s">
        <v>89</v>
      </c>
      <c r="G9867" t="str">
        <f t="shared" si="154"/>
        <v>BMMp</v>
      </c>
    </row>
    <row r="9868" spans="1:7" x14ac:dyDescent="0.35">
      <c r="A9868">
        <v>49.792354000000003</v>
      </c>
      <c r="B9868" s="6" t="s">
        <v>91</v>
      </c>
      <c r="C9868" t="s">
        <v>153</v>
      </c>
      <c r="D9868">
        <v>8</v>
      </c>
      <c r="E9868" t="s">
        <v>7</v>
      </c>
      <c r="F9868" t="s">
        <v>92</v>
      </c>
      <c r="G9868" t="str">
        <f t="shared" si="154"/>
        <v>BMMp</v>
      </c>
    </row>
    <row r="9869" spans="1:7" x14ac:dyDescent="0.35">
      <c r="A9869">
        <v>49.792914000000003</v>
      </c>
      <c r="B9869" s="6" t="s">
        <v>93</v>
      </c>
      <c r="C9869" t="s">
        <v>264</v>
      </c>
      <c r="D9869">
        <v>8</v>
      </c>
      <c r="E9869" t="s">
        <v>7</v>
      </c>
      <c r="F9869" t="s">
        <v>94</v>
      </c>
      <c r="G9869" t="str">
        <f t="shared" si="154"/>
        <v>BMMp</v>
      </c>
    </row>
    <row r="9870" spans="1:7" x14ac:dyDescent="0.35">
      <c r="A9870">
        <v>49.796757999999997</v>
      </c>
      <c r="B9870" s="5">
        <v>8001401</v>
      </c>
      <c r="C9870" t="s">
        <v>139</v>
      </c>
      <c r="D9870">
        <v>8</v>
      </c>
      <c r="E9870" t="s">
        <v>7</v>
      </c>
      <c r="F9870" t="s">
        <v>30</v>
      </c>
      <c r="G9870" t="str">
        <f t="shared" si="154"/>
        <v>SCU1</v>
      </c>
    </row>
    <row r="9871" spans="1:7" x14ac:dyDescent="0.35">
      <c r="A9871">
        <v>49.797342</v>
      </c>
      <c r="B9871" s="5" t="s">
        <v>73</v>
      </c>
      <c r="C9871" t="s">
        <v>6</v>
      </c>
      <c r="D9871">
        <v>8</v>
      </c>
      <c r="E9871" t="s">
        <v>7</v>
      </c>
      <c r="F9871" t="s">
        <v>74</v>
      </c>
      <c r="G9871" t="str">
        <f t="shared" si="154"/>
        <v>SCU1</v>
      </c>
    </row>
    <row r="9872" spans="1:7" x14ac:dyDescent="0.35">
      <c r="A9872">
        <v>49.797922999999997</v>
      </c>
      <c r="B9872" s="5">
        <v>12002401</v>
      </c>
      <c r="C9872" t="s">
        <v>108</v>
      </c>
      <c r="D9872">
        <v>8</v>
      </c>
      <c r="E9872" t="s">
        <v>7</v>
      </c>
      <c r="F9872" t="s">
        <v>75</v>
      </c>
      <c r="G9872" t="str">
        <f t="shared" si="154"/>
        <v>SCU1</v>
      </c>
    </row>
    <row r="9873" spans="1:7" x14ac:dyDescent="0.35">
      <c r="A9873">
        <v>49.798499</v>
      </c>
      <c r="B9873" s="5">
        <v>12003401</v>
      </c>
      <c r="C9873" t="s">
        <v>109</v>
      </c>
      <c r="D9873">
        <v>8</v>
      </c>
      <c r="E9873" t="s">
        <v>7</v>
      </c>
      <c r="F9873" t="s">
        <v>77</v>
      </c>
      <c r="G9873" t="str">
        <f t="shared" si="154"/>
        <v>SCU1</v>
      </c>
    </row>
    <row r="9874" spans="1:7" x14ac:dyDescent="0.35">
      <c r="A9874">
        <v>49.799083000000003</v>
      </c>
      <c r="B9874" s="5">
        <v>12004401</v>
      </c>
      <c r="C9874" t="s">
        <v>1087</v>
      </c>
      <c r="D9874">
        <v>8</v>
      </c>
      <c r="E9874" t="s">
        <v>7</v>
      </c>
      <c r="F9874" t="s">
        <v>79</v>
      </c>
      <c r="G9874" t="str">
        <f t="shared" si="154"/>
        <v>SCU1</v>
      </c>
    </row>
    <row r="9875" spans="1:7" x14ac:dyDescent="0.35">
      <c r="A9875">
        <v>49.799638999999999</v>
      </c>
      <c r="B9875" s="5">
        <v>12007401</v>
      </c>
      <c r="C9875" t="s">
        <v>1235</v>
      </c>
      <c r="D9875">
        <v>8</v>
      </c>
      <c r="E9875" t="s">
        <v>7</v>
      </c>
      <c r="F9875" t="s">
        <v>8</v>
      </c>
      <c r="G9875" t="str">
        <f t="shared" si="154"/>
        <v>SCU1</v>
      </c>
    </row>
    <row r="9876" spans="1:7" x14ac:dyDescent="0.35">
      <c r="A9876">
        <v>49.800227999999997</v>
      </c>
      <c r="B9876" s="5" t="s">
        <v>10</v>
      </c>
      <c r="C9876" t="s">
        <v>114</v>
      </c>
      <c r="D9876">
        <v>8</v>
      </c>
      <c r="E9876" t="s">
        <v>7</v>
      </c>
      <c r="F9876" t="s">
        <v>11</v>
      </c>
      <c r="G9876" t="str">
        <f t="shared" si="154"/>
        <v>SCU1</v>
      </c>
    </row>
    <row r="9877" spans="1:7" x14ac:dyDescent="0.35">
      <c r="A9877">
        <v>49.800806999999999</v>
      </c>
      <c r="B9877" s="5" t="s">
        <v>12</v>
      </c>
      <c r="C9877" t="s">
        <v>13</v>
      </c>
      <c r="D9877">
        <v>8</v>
      </c>
      <c r="E9877" t="s">
        <v>7</v>
      </c>
      <c r="F9877" t="s">
        <v>14</v>
      </c>
      <c r="G9877" t="str">
        <f t="shared" si="154"/>
        <v>SCU1</v>
      </c>
    </row>
    <row r="9878" spans="1:7" x14ac:dyDescent="0.35">
      <c r="A9878">
        <v>49.801383999999999</v>
      </c>
      <c r="B9878" s="5" t="s">
        <v>15</v>
      </c>
      <c r="C9878" t="s">
        <v>149</v>
      </c>
      <c r="D9878">
        <v>8</v>
      </c>
      <c r="E9878" t="s">
        <v>7</v>
      </c>
      <c r="F9878" t="s">
        <v>17</v>
      </c>
      <c r="G9878" t="str">
        <f t="shared" si="154"/>
        <v>SCU1</v>
      </c>
    </row>
    <row r="9879" spans="1:7" x14ac:dyDescent="0.35">
      <c r="A9879">
        <v>49.801960000000001</v>
      </c>
      <c r="B9879" s="5" t="s">
        <v>18</v>
      </c>
      <c r="C9879" t="s">
        <v>390</v>
      </c>
      <c r="D9879">
        <v>8</v>
      </c>
      <c r="E9879" t="s">
        <v>7</v>
      </c>
      <c r="F9879" t="s">
        <v>19</v>
      </c>
      <c r="G9879" t="str">
        <f t="shared" si="154"/>
        <v>SCU1</v>
      </c>
    </row>
    <row r="9880" spans="1:7" x14ac:dyDescent="0.35">
      <c r="A9880">
        <v>49.802531999999999</v>
      </c>
      <c r="B9880" s="5" t="s">
        <v>20</v>
      </c>
      <c r="C9880" t="s">
        <v>393</v>
      </c>
      <c r="D9880">
        <v>8</v>
      </c>
      <c r="E9880" t="s">
        <v>7</v>
      </c>
      <c r="F9880" t="s">
        <v>21</v>
      </c>
      <c r="G9880" t="str">
        <f t="shared" si="154"/>
        <v>SCU1</v>
      </c>
    </row>
    <row r="9881" spans="1:7" x14ac:dyDescent="0.35">
      <c r="A9881">
        <v>49.803116000000003</v>
      </c>
      <c r="B9881" s="5" t="s">
        <v>22</v>
      </c>
      <c r="C9881" t="s">
        <v>6</v>
      </c>
      <c r="D9881">
        <v>8</v>
      </c>
      <c r="E9881" t="s">
        <v>7</v>
      </c>
      <c r="F9881" t="s">
        <v>23</v>
      </c>
      <c r="G9881" t="str">
        <f t="shared" si="154"/>
        <v>SCU1</v>
      </c>
    </row>
    <row r="9882" spans="1:7" x14ac:dyDescent="0.35">
      <c r="A9882">
        <v>49.803688999999999</v>
      </c>
      <c r="B9882" s="6" t="s">
        <v>24</v>
      </c>
      <c r="C9882" t="s">
        <v>25</v>
      </c>
      <c r="D9882">
        <v>8</v>
      </c>
      <c r="E9882" t="s">
        <v>7</v>
      </c>
      <c r="F9882" t="s">
        <v>26</v>
      </c>
      <c r="G9882" t="str">
        <f t="shared" si="154"/>
        <v>SCU1</v>
      </c>
    </row>
    <row r="9883" spans="1:7" x14ac:dyDescent="0.35">
      <c r="A9883">
        <v>49.808705000000003</v>
      </c>
      <c r="B9883" s="5">
        <v>10007801</v>
      </c>
      <c r="C9883" t="s">
        <v>186</v>
      </c>
      <c r="D9883">
        <v>8</v>
      </c>
      <c r="E9883" t="s">
        <v>7</v>
      </c>
      <c r="F9883" t="s">
        <v>323</v>
      </c>
      <c r="G9883" t="str">
        <f t="shared" si="154"/>
        <v>M001</v>
      </c>
    </row>
    <row r="9884" spans="1:7" x14ac:dyDescent="0.35">
      <c r="A9884">
        <v>49.811785</v>
      </c>
      <c r="B9884" s="6" t="s">
        <v>95</v>
      </c>
      <c r="C9884" t="s">
        <v>6</v>
      </c>
      <c r="D9884">
        <v>8</v>
      </c>
      <c r="E9884" t="s">
        <v>7</v>
      </c>
      <c r="F9884" t="s">
        <v>96</v>
      </c>
      <c r="G9884" t="str">
        <f t="shared" si="154"/>
        <v>BMM</v>
      </c>
    </row>
    <row r="9885" spans="1:7" x14ac:dyDescent="0.35">
      <c r="A9885">
        <v>49.812368999999997</v>
      </c>
      <c r="B9885" s="6" t="s">
        <v>98</v>
      </c>
      <c r="C9885" t="s">
        <v>99</v>
      </c>
      <c r="D9885">
        <v>8</v>
      </c>
      <c r="E9885" t="s">
        <v>7</v>
      </c>
      <c r="F9885" t="s">
        <v>100</v>
      </c>
      <c r="G9885" t="str">
        <f t="shared" si="154"/>
        <v>BMM</v>
      </c>
    </row>
    <row r="9886" spans="1:7" x14ac:dyDescent="0.35">
      <c r="A9886">
        <v>49.812942</v>
      </c>
      <c r="B9886" s="6" t="s">
        <v>101</v>
      </c>
      <c r="C9886" t="s">
        <v>102</v>
      </c>
      <c r="D9886">
        <v>8</v>
      </c>
      <c r="E9886" t="s">
        <v>7</v>
      </c>
      <c r="F9886" t="s">
        <v>103</v>
      </c>
      <c r="G9886" t="str">
        <f t="shared" si="154"/>
        <v>BMM</v>
      </c>
    </row>
    <row r="9887" spans="1:7" x14ac:dyDescent="0.35">
      <c r="A9887">
        <v>49.828713999999998</v>
      </c>
      <c r="B9887" s="5">
        <v>10006801</v>
      </c>
      <c r="C9887" t="s">
        <v>324</v>
      </c>
      <c r="D9887">
        <v>8</v>
      </c>
      <c r="E9887" t="s">
        <v>7</v>
      </c>
      <c r="F9887" t="s">
        <v>325</v>
      </c>
      <c r="G9887" t="str">
        <f t="shared" si="154"/>
        <v>M001</v>
      </c>
    </row>
    <row r="9888" spans="1:7" x14ac:dyDescent="0.35">
      <c r="A9888">
        <v>49.829281999999999</v>
      </c>
      <c r="B9888" s="5" t="s">
        <v>48</v>
      </c>
      <c r="C9888" t="s">
        <v>219</v>
      </c>
      <c r="D9888">
        <v>8</v>
      </c>
      <c r="E9888" t="s">
        <v>7</v>
      </c>
      <c r="F9888" t="s">
        <v>50</v>
      </c>
      <c r="G9888" t="str">
        <f t="shared" si="154"/>
        <v>M001</v>
      </c>
    </row>
    <row r="9889" spans="1:7" x14ac:dyDescent="0.35">
      <c r="A9889">
        <v>49.831775</v>
      </c>
      <c r="B9889" s="6" t="s">
        <v>104</v>
      </c>
      <c r="C9889" t="s">
        <v>460</v>
      </c>
      <c r="D9889">
        <v>8</v>
      </c>
      <c r="E9889" t="s">
        <v>7</v>
      </c>
      <c r="F9889" t="s">
        <v>106</v>
      </c>
      <c r="G9889" t="str">
        <f t="shared" si="154"/>
        <v>BMM</v>
      </c>
    </row>
    <row r="9890" spans="1:7" x14ac:dyDescent="0.35">
      <c r="A9890">
        <v>49.832363000000001</v>
      </c>
      <c r="B9890" s="6" t="s">
        <v>115</v>
      </c>
      <c r="C9890" t="s">
        <v>6</v>
      </c>
      <c r="D9890">
        <v>8</v>
      </c>
      <c r="E9890" t="s">
        <v>7</v>
      </c>
      <c r="F9890" t="s">
        <v>116</v>
      </c>
      <c r="G9890" t="str">
        <f t="shared" si="154"/>
        <v>BMM</v>
      </c>
    </row>
    <row r="9891" spans="1:7" x14ac:dyDescent="0.35">
      <c r="A9891">
        <v>49.832946999999997</v>
      </c>
      <c r="B9891" s="6" t="s">
        <v>117</v>
      </c>
      <c r="C9891" t="s">
        <v>118</v>
      </c>
      <c r="D9891">
        <v>8</v>
      </c>
      <c r="E9891" t="s">
        <v>7</v>
      </c>
      <c r="F9891" t="s">
        <v>119</v>
      </c>
      <c r="G9891" t="str">
        <f t="shared" si="154"/>
        <v>BMM</v>
      </c>
    </row>
    <row r="9892" spans="1:7" x14ac:dyDescent="0.35">
      <c r="A9892">
        <v>49.836762999999998</v>
      </c>
      <c r="B9892" s="5" t="s">
        <v>64</v>
      </c>
      <c r="C9892" t="s">
        <v>394</v>
      </c>
      <c r="D9892">
        <v>8</v>
      </c>
      <c r="E9892" t="s">
        <v>7</v>
      </c>
      <c r="F9892" t="s">
        <v>66</v>
      </c>
      <c r="G9892" t="str">
        <f t="shared" si="154"/>
        <v>SCU1</v>
      </c>
    </row>
    <row r="9893" spans="1:7" x14ac:dyDescent="0.35">
      <c r="A9893">
        <v>49.837319000000001</v>
      </c>
      <c r="B9893" s="5">
        <v>8001401</v>
      </c>
      <c r="C9893" t="s">
        <v>139</v>
      </c>
      <c r="D9893">
        <v>8</v>
      </c>
      <c r="E9893" t="s">
        <v>7</v>
      </c>
      <c r="F9893" t="s">
        <v>30</v>
      </c>
      <c r="G9893" t="str">
        <f t="shared" si="154"/>
        <v>SCU1</v>
      </c>
    </row>
    <row r="9894" spans="1:7" x14ac:dyDescent="0.35">
      <c r="A9894">
        <v>49.837902999999997</v>
      </c>
      <c r="B9894" s="5" t="s">
        <v>67</v>
      </c>
      <c r="C9894" t="s">
        <v>6</v>
      </c>
      <c r="D9894">
        <v>8</v>
      </c>
      <c r="E9894" t="s">
        <v>7</v>
      </c>
      <c r="F9894" t="s">
        <v>69</v>
      </c>
      <c r="G9894" t="str">
        <f t="shared" si="154"/>
        <v>SCU1</v>
      </c>
    </row>
    <row r="9895" spans="1:7" x14ac:dyDescent="0.35">
      <c r="A9895">
        <v>49.838492000000002</v>
      </c>
      <c r="B9895" s="5" t="s">
        <v>70</v>
      </c>
      <c r="C9895" t="s">
        <v>6</v>
      </c>
      <c r="D9895">
        <v>8</v>
      </c>
      <c r="E9895" t="s">
        <v>7</v>
      </c>
      <c r="F9895" t="s">
        <v>72</v>
      </c>
      <c r="G9895" t="str">
        <f t="shared" si="154"/>
        <v>SCU1</v>
      </c>
    </row>
    <row r="9896" spans="1:7" x14ac:dyDescent="0.35">
      <c r="A9896">
        <v>49.839064</v>
      </c>
      <c r="B9896" s="5">
        <v>12009401</v>
      </c>
      <c r="C9896" t="s">
        <v>301</v>
      </c>
      <c r="D9896">
        <v>8</v>
      </c>
      <c r="E9896" t="s">
        <v>7</v>
      </c>
      <c r="F9896" t="s">
        <v>9</v>
      </c>
      <c r="G9896" t="str">
        <f t="shared" si="154"/>
        <v>SCU1</v>
      </c>
    </row>
    <row r="9897" spans="1:7" x14ac:dyDescent="0.35">
      <c r="A9897">
        <v>49.848708000000002</v>
      </c>
      <c r="B9897" s="5">
        <v>10010801</v>
      </c>
      <c r="C9897" t="s">
        <v>441</v>
      </c>
      <c r="D9897">
        <v>8</v>
      </c>
      <c r="E9897" t="s">
        <v>7</v>
      </c>
      <c r="F9897" t="s">
        <v>327</v>
      </c>
      <c r="G9897" t="str">
        <f t="shared" si="154"/>
        <v>M001</v>
      </c>
    </row>
    <row r="9898" spans="1:7" x14ac:dyDescent="0.35">
      <c r="A9898">
        <v>49.851788999999997</v>
      </c>
      <c r="B9898" s="5" t="s">
        <v>27</v>
      </c>
      <c r="C9898" t="s">
        <v>6</v>
      </c>
      <c r="D9898">
        <v>8</v>
      </c>
      <c r="E9898" t="s">
        <v>7</v>
      </c>
      <c r="F9898" t="s">
        <v>28</v>
      </c>
      <c r="G9898" t="str">
        <f t="shared" si="154"/>
        <v>BMM</v>
      </c>
    </row>
    <row r="9899" spans="1:7" x14ac:dyDescent="0.35">
      <c r="A9899">
        <v>49.871772999999997</v>
      </c>
      <c r="B9899" s="5">
        <v>12182401</v>
      </c>
      <c r="C9899" t="s">
        <v>31</v>
      </c>
      <c r="D9899">
        <v>8</v>
      </c>
      <c r="E9899" t="s">
        <v>7</v>
      </c>
      <c r="F9899" t="s">
        <v>32</v>
      </c>
      <c r="G9899" t="str">
        <f t="shared" si="154"/>
        <v>SCU1</v>
      </c>
    </row>
    <row r="9900" spans="1:7" x14ac:dyDescent="0.35">
      <c r="A9900">
        <v>49.876756999999998</v>
      </c>
      <c r="B9900" s="5">
        <v>8001401</v>
      </c>
      <c r="C9900" t="s">
        <v>139</v>
      </c>
      <c r="D9900">
        <v>8</v>
      </c>
      <c r="E9900" t="s">
        <v>7</v>
      </c>
      <c r="F9900" t="s">
        <v>30</v>
      </c>
      <c r="G9900" t="str">
        <f t="shared" si="154"/>
        <v>SCU1</v>
      </c>
    </row>
    <row r="9901" spans="1:7" x14ac:dyDescent="0.35">
      <c r="A9901">
        <v>49.89179</v>
      </c>
      <c r="B9901" s="6" t="s">
        <v>120</v>
      </c>
      <c r="C9901" t="s">
        <v>6</v>
      </c>
      <c r="D9901">
        <v>8</v>
      </c>
      <c r="E9901" t="s">
        <v>7</v>
      </c>
      <c r="F9901" t="s">
        <v>121</v>
      </c>
      <c r="G9901" t="str">
        <f t="shared" si="154"/>
        <v>BMM</v>
      </c>
    </row>
    <row r="9902" spans="1:7" x14ac:dyDescent="0.35">
      <c r="A9902">
        <v>49.89235</v>
      </c>
      <c r="B9902" s="7" t="s">
        <v>35</v>
      </c>
      <c r="C9902" t="s">
        <v>124</v>
      </c>
      <c r="D9902">
        <v>8</v>
      </c>
      <c r="E9902" t="s">
        <v>7</v>
      </c>
      <c r="F9902" t="s">
        <v>36</v>
      </c>
      <c r="G9902" t="str">
        <f t="shared" si="154"/>
        <v>BMMp</v>
      </c>
    </row>
    <row r="9903" spans="1:7" x14ac:dyDescent="0.35">
      <c r="A9903">
        <v>49.892921999999999</v>
      </c>
      <c r="B9903" s="5" t="s">
        <v>122</v>
      </c>
      <c r="C9903" t="s">
        <v>591</v>
      </c>
      <c r="D9903">
        <v>8</v>
      </c>
      <c r="E9903" t="s">
        <v>7</v>
      </c>
      <c r="F9903" t="s">
        <v>123</v>
      </c>
      <c r="G9903" t="str">
        <f t="shared" si="154"/>
        <v>BMM</v>
      </c>
    </row>
    <row r="9904" spans="1:7" x14ac:dyDescent="0.35">
      <c r="A9904">
        <v>49.896785999999999</v>
      </c>
      <c r="B9904" s="5">
        <v>12002401</v>
      </c>
      <c r="C9904" t="s">
        <v>108</v>
      </c>
      <c r="D9904">
        <v>8</v>
      </c>
      <c r="E9904" t="s">
        <v>7</v>
      </c>
      <c r="F9904" t="s">
        <v>75</v>
      </c>
      <c r="G9904" t="str">
        <f t="shared" si="154"/>
        <v>SCU1</v>
      </c>
    </row>
    <row r="9905" spans="1:7" x14ac:dyDescent="0.35">
      <c r="A9905">
        <v>49.897371</v>
      </c>
      <c r="B9905" s="5" t="s">
        <v>73</v>
      </c>
      <c r="C9905" t="s">
        <v>6</v>
      </c>
      <c r="D9905">
        <v>8</v>
      </c>
      <c r="E9905" t="s">
        <v>7</v>
      </c>
      <c r="F9905" t="s">
        <v>74</v>
      </c>
      <c r="G9905" t="str">
        <f t="shared" si="154"/>
        <v>SCU1</v>
      </c>
    </row>
    <row r="9906" spans="1:7" x14ac:dyDescent="0.35">
      <c r="A9906">
        <v>49.897947000000002</v>
      </c>
      <c r="B9906" s="5">
        <v>12003401</v>
      </c>
      <c r="C9906" t="s">
        <v>109</v>
      </c>
      <c r="D9906">
        <v>8</v>
      </c>
      <c r="E9906" t="s">
        <v>7</v>
      </c>
      <c r="F9906" t="s">
        <v>77</v>
      </c>
      <c r="G9906" t="str">
        <f t="shared" si="154"/>
        <v>SCU1</v>
      </c>
    </row>
    <row r="9907" spans="1:7" x14ac:dyDescent="0.35">
      <c r="A9907">
        <v>49.898530999999998</v>
      </c>
      <c r="B9907" s="5">
        <v>12004401</v>
      </c>
      <c r="C9907" t="s">
        <v>268</v>
      </c>
      <c r="D9907">
        <v>8</v>
      </c>
      <c r="E9907" t="s">
        <v>7</v>
      </c>
      <c r="F9907" t="s">
        <v>79</v>
      </c>
      <c r="G9907" t="str">
        <f t="shared" si="154"/>
        <v>SCU1</v>
      </c>
    </row>
    <row r="9908" spans="1:7" x14ac:dyDescent="0.35">
      <c r="A9908">
        <v>49.899082999999997</v>
      </c>
      <c r="B9908" s="5">
        <v>12007401</v>
      </c>
      <c r="C9908" t="s">
        <v>1236</v>
      </c>
      <c r="D9908">
        <v>8</v>
      </c>
      <c r="E9908" t="s">
        <v>7</v>
      </c>
      <c r="F9908" t="s">
        <v>8</v>
      </c>
      <c r="G9908" t="str">
        <f t="shared" si="154"/>
        <v>SCU1</v>
      </c>
    </row>
    <row r="9909" spans="1:7" x14ac:dyDescent="0.35">
      <c r="A9909">
        <v>49.899672000000002</v>
      </c>
      <c r="B9909" s="5" t="s">
        <v>10</v>
      </c>
      <c r="C9909" t="s">
        <v>114</v>
      </c>
      <c r="D9909">
        <v>8</v>
      </c>
      <c r="E9909" t="s">
        <v>7</v>
      </c>
      <c r="F9909" t="s">
        <v>11</v>
      </c>
      <c r="G9909" t="str">
        <f t="shared" si="154"/>
        <v>SCU1</v>
      </c>
    </row>
    <row r="9910" spans="1:7" x14ac:dyDescent="0.35">
      <c r="A9910">
        <v>49.900250999999997</v>
      </c>
      <c r="B9910" s="5" t="s">
        <v>12</v>
      </c>
      <c r="C9910" t="s">
        <v>13</v>
      </c>
      <c r="D9910">
        <v>8</v>
      </c>
      <c r="E9910" t="s">
        <v>7</v>
      </c>
      <c r="F9910" t="s">
        <v>14</v>
      </c>
      <c r="G9910" t="str">
        <f t="shared" si="154"/>
        <v>SCU1</v>
      </c>
    </row>
    <row r="9911" spans="1:7" x14ac:dyDescent="0.35">
      <c r="A9911">
        <v>49.900827999999997</v>
      </c>
      <c r="B9911" s="5" t="s">
        <v>15</v>
      </c>
      <c r="C9911" t="s">
        <v>149</v>
      </c>
      <c r="D9911">
        <v>8</v>
      </c>
      <c r="E9911" t="s">
        <v>7</v>
      </c>
      <c r="F9911" t="s">
        <v>17</v>
      </c>
      <c r="G9911" t="str">
        <f t="shared" si="154"/>
        <v>SCU1</v>
      </c>
    </row>
    <row r="9912" spans="1:7" x14ac:dyDescent="0.35">
      <c r="A9912">
        <v>49.901403999999999</v>
      </c>
      <c r="B9912" s="5" t="s">
        <v>18</v>
      </c>
      <c r="C9912" t="s">
        <v>390</v>
      </c>
      <c r="D9912">
        <v>8</v>
      </c>
      <c r="E9912" t="s">
        <v>7</v>
      </c>
      <c r="F9912" t="s">
        <v>19</v>
      </c>
      <c r="G9912" t="str">
        <f t="shared" si="154"/>
        <v>SCU1</v>
      </c>
    </row>
    <row r="9913" spans="1:7" x14ac:dyDescent="0.35">
      <c r="A9913">
        <v>49.901983999999999</v>
      </c>
      <c r="B9913" s="5" t="s">
        <v>20</v>
      </c>
      <c r="C9913" t="s">
        <v>335</v>
      </c>
      <c r="D9913">
        <v>8</v>
      </c>
      <c r="E9913" t="s">
        <v>7</v>
      </c>
      <c r="F9913" t="s">
        <v>21</v>
      </c>
      <c r="G9913" t="str">
        <f t="shared" si="154"/>
        <v>SCU1</v>
      </c>
    </row>
    <row r="9914" spans="1:7" x14ac:dyDescent="0.35">
      <c r="A9914">
        <v>49.902568000000002</v>
      </c>
      <c r="B9914" s="5" t="s">
        <v>22</v>
      </c>
      <c r="C9914" t="s">
        <v>114</v>
      </c>
      <c r="D9914">
        <v>8</v>
      </c>
      <c r="E9914" t="s">
        <v>7</v>
      </c>
      <c r="F9914" t="s">
        <v>23</v>
      </c>
      <c r="G9914" t="str">
        <f t="shared" si="154"/>
        <v>SCU1</v>
      </c>
    </row>
    <row r="9915" spans="1:7" x14ac:dyDescent="0.35">
      <c r="A9915">
        <v>49.903140999999998</v>
      </c>
      <c r="B9915" s="6" t="s">
        <v>24</v>
      </c>
      <c r="C9915" t="s">
        <v>25</v>
      </c>
      <c r="D9915">
        <v>8</v>
      </c>
      <c r="E9915" t="s">
        <v>7</v>
      </c>
      <c r="F9915" t="s">
        <v>26</v>
      </c>
      <c r="G9915" t="str">
        <f t="shared" si="154"/>
        <v>SCU1</v>
      </c>
    </row>
    <row r="9916" spans="1:7" x14ac:dyDescent="0.35">
      <c r="A9916">
        <v>49.911788999999999</v>
      </c>
      <c r="B9916" s="5" t="s">
        <v>37</v>
      </c>
      <c r="C9916" t="s">
        <v>6</v>
      </c>
      <c r="D9916">
        <v>8</v>
      </c>
      <c r="E9916" t="s">
        <v>7</v>
      </c>
      <c r="F9916" t="s">
        <v>38</v>
      </c>
      <c r="G9916" t="str">
        <f t="shared" si="154"/>
        <v>BMMp</v>
      </c>
    </row>
    <row r="9917" spans="1:7" x14ac:dyDescent="0.35">
      <c r="A9917">
        <v>49.912381000000003</v>
      </c>
      <c r="B9917" s="6" t="s">
        <v>39</v>
      </c>
      <c r="C9917" t="s">
        <v>125</v>
      </c>
      <c r="D9917">
        <v>8</v>
      </c>
      <c r="E9917" t="s">
        <v>7</v>
      </c>
      <c r="F9917" t="s">
        <v>40</v>
      </c>
      <c r="G9917" t="str">
        <f t="shared" si="154"/>
        <v>BMMp</v>
      </c>
    </row>
    <row r="9918" spans="1:7" x14ac:dyDescent="0.35">
      <c r="A9918">
        <v>49.912970000000001</v>
      </c>
      <c r="B9918" s="5" t="s">
        <v>42</v>
      </c>
      <c r="C9918" t="s">
        <v>127</v>
      </c>
      <c r="D9918">
        <v>8</v>
      </c>
      <c r="E9918" t="s">
        <v>7</v>
      </c>
      <c r="F9918" t="s">
        <v>43</v>
      </c>
      <c r="G9918" t="str">
        <f t="shared" si="154"/>
        <v>BMMp</v>
      </c>
    </row>
    <row r="9919" spans="1:7" x14ac:dyDescent="0.35">
      <c r="A9919">
        <v>49.916761000000001</v>
      </c>
      <c r="B9919" s="5">
        <v>8001401</v>
      </c>
      <c r="C9919" t="s">
        <v>139</v>
      </c>
      <c r="D9919">
        <v>8</v>
      </c>
      <c r="E9919" t="s">
        <v>7</v>
      </c>
      <c r="F9919" t="s">
        <v>30</v>
      </c>
      <c r="G9919" t="str">
        <f t="shared" si="154"/>
        <v>SCU1</v>
      </c>
    </row>
    <row r="9920" spans="1:7" x14ac:dyDescent="0.35">
      <c r="A9920">
        <v>49.931773999999997</v>
      </c>
      <c r="B9920" s="6" t="s">
        <v>44</v>
      </c>
      <c r="C9920" t="s">
        <v>469</v>
      </c>
      <c r="D9920">
        <v>8</v>
      </c>
      <c r="E9920" t="s">
        <v>7</v>
      </c>
      <c r="F9920" t="s">
        <v>45</v>
      </c>
      <c r="G9920" t="str">
        <f t="shared" si="154"/>
        <v>BMMp</v>
      </c>
    </row>
    <row r="9921" spans="1:7" x14ac:dyDescent="0.35">
      <c r="A9921">
        <v>49.932346000000003</v>
      </c>
      <c r="B9921" s="6" t="s">
        <v>46</v>
      </c>
      <c r="C9921" t="s">
        <v>796</v>
      </c>
      <c r="D9921">
        <v>8</v>
      </c>
      <c r="E9921" t="s">
        <v>7</v>
      </c>
      <c r="F9921" t="s">
        <v>47</v>
      </c>
      <c r="G9921" t="str">
        <f t="shared" si="154"/>
        <v>BMMp</v>
      </c>
    </row>
    <row r="9922" spans="1:7" x14ac:dyDescent="0.35">
      <c r="A9922">
        <v>49.932929999999999</v>
      </c>
      <c r="B9922" s="6" t="s">
        <v>51</v>
      </c>
      <c r="C9922" t="s">
        <v>132</v>
      </c>
      <c r="D9922">
        <v>8</v>
      </c>
      <c r="E9922" t="s">
        <v>7</v>
      </c>
      <c r="F9922" t="s">
        <v>52</v>
      </c>
      <c r="G9922" t="str">
        <f t="shared" si="154"/>
        <v>BMMp</v>
      </c>
    </row>
    <row r="9923" spans="1:7" x14ac:dyDescent="0.35">
      <c r="A9923">
        <v>49.936770000000003</v>
      </c>
      <c r="B9923" s="5" t="s">
        <v>64</v>
      </c>
      <c r="C9923" t="s">
        <v>333</v>
      </c>
      <c r="D9923">
        <v>8</v>
      </c>
      <c r="E9923" t="s">
        <v>7</v>
      </c>
      <c r="F9923" t="s">
        <v>66</v>
      </c>
      <c r="G9923" t="str">
        <f t="shared" ref="G9923:G9986" si="155">LEFT(F9923,FIND("_",F9923,1)-1)</f>
        <v>SCU1</v>
      </c>
    </row>
    <row r="9924" spans="1:7" x14ac:dyDescent="0.35">
      <c r="A9924">
        <v>49.937359000000001</v>
      </c>
      <c r="B9924" s="5" t="s">
        <v>67</v>
      </c>
      <c r="C9924" t="s">
        <v>68</v>
      </c>
      <c r="D9924">
        <v>8</v>
      </c>
      <c r="E9924" t="s">
        <v>7</v>
      </c>
      <c r="F9924" t="s">
        <v>69</v>
      </c>
      <c r="G9924" t="str">
        <f t="shared" si="155"/>
        <v>SCU1</v>
      </c>
    </row>
    <row r="9925" spans="1:7" x14ac:dyDescent="0.35">
      <c r="A9925">
        <v>49.937947000000001</v>
      </c>
      <c r="B9925" s="5" t="s">
        <v>70</v>
      </c>
      <c r="C9925" t="s">
        <v>6</v>
      </c>
      <c r="D9925">
        <v>8</v>
      </c>
      <c r="E9925" t="s">
        <v>7</v>
      </c>
      <c r="F9925" t="s">
        <v>72</v>
      </c>
      <c r="G9925" t="str">
        <f t="shared" si="155"/>
        <v>SCU1</v>
      </c>
    </row>
    <row r="9926" spans="1:7" x14ac:dyDescent="0.35">
      <c r="A9926">
        <v>49.938515000000002</v>
      </c>
      <c r="B9926" s="5">
        <v>12009401</v>
      </c>
      <c r="C9926" t="s">
        <v>418</v>
      </c>
      <c r="D9926">
        <v>8</v>
      </c>
      <c r="E9926" t="s">
        <v>7</v>
      </c>
      <c r="F9926" t="s">
        <v>9</v>
      </c>
      <c r="G9926" t="str">
        <f t="shared" si="155"/>
        <v>SCU1</v>
      </c>
    </row>
    <row r="9927" spans="1:7" x14ac:dyDescent="0.35">
      <c r="A9927">
        <v>49.948695999999998</v>
      </c>
      <c r="B9927" s="5" t="s">
        <v>48</v>
      </c>
      <c r="C9927" t="s">
        <v>242</v>
      </c>
      <c r="D9927">
        <v>8</v>
      </c>
      <c r="E9927" t="s">
        <v>7</v>
      </c>
      <c r="F9927" t="s">
        <v>50</v>
      </c>
      <c r="G9927" t="str">
        <f t="shared" si="155"/>
        <v>M001</v>
      </c>
    </row>
    <row r="9928" spans="1:7" x14ac:dyDescent="0.35">
      <c r="A9928">
        <v>49.951791999999998</v>
      </c>
      <c r="B9928" s="5" t="s">
        <v>27</v>
      </c>
      <c r="C9928" t="s">
        <v>6</v>
      </c>
      <c r="D9928">
        <v>8</v>
      </c>
      <c r="E9928" t="s">
        <v>7</v>
      </c>
      <c r="F9928" t="s">
        <v>28</v>
      </c>
      <c r="G9928" t="str">
        <f t="shared" si="155"/>
        <v>BMM</v>
      </c>
    </row>
    <row r="9929" spans="1:7" x14ac:dyDescent="0.35">
      <c r="A9929">
        <v>49.956760000000003</v>
      </c>
      <c r="B9929" s="5">
        <v>8001401</v>
      </c>
      <c r="C9929" t="s">
        <v>139</v>
      </c>
      <c r="D9929">
        <v>8</v>
      </c>
      <c r="E9929" t="s">
        <v>7</v>
      </c>
      <c r="F9929" t="s">
        <v>30</v>
      </c>
      <c r="G9929" t="str">
        <f t="shared" si="155"/>
        <v>SCU1</v>
      </c>
    </row>
    <row r="9930" spans="1:7" x14ac:dyDescent="0.35">
      <c r="A9930">
        <v>49.971775999999998</v>
      </c>
      <c r="B9930" s="5">
        <v>12182401</v>
      </c>
      <c r="C9930" t="s">
        <v>31</v>
      </c>
      <c r="D9930">
        <v>8</v>
      </c>
      <c r="E9930" t="s">
        <v>7</v>
      </c>
      <c r="F9930" t="s">
        <v>32</v>
      </c>
      <c r="G9930" t="str">
        <f t="shared" si="155"/>
        <v>SCU1</v>
      </c>
    </row>
    <row r="9931" spans="1:7" x14ac:dyDescent="0.35">
      <c r="A9931">
        <v>49.991788999999997</v>
      </c>
      <c r="B9931" s="6" t="s">
        <v>53</v>
      </c>
      <c r="C9931" t="s">
        <v>6</v>
      </c>
      <c r="D9931">
        <v>8</v>
      </c>
      <c r="E9931" t="s">
        <v>7</v>
      </c>
      <c r="F9931" t="s">
        <v>54</v>
      </c>
      <c r="G9931" t="str">
        <f t="shared" si="155"/>
        <v>BMMp</v>
      </c>
    </row>
    <row r="9932" spans="1:7" x14ac:dyDescent="0.35">
      <c r="A9932">
        <v>49.992376999999998</v>
      </c>
      <c r="B9932" s="6" t="s">
        <v>55</v>
      </c>
      <c r="C9932" t="s">
        <v>6</v>
      </c>
      <c r="D9932">
        <v>8</v>
      </c>
      <c r="E9932" t="s">
        <v>7</v>
      </c>
      <c r="F9932" t="s">
        <v>56</v>
      </c>
      <c r="G9932" t="str">
        <f t="shared" si="155"/>
        <v>BMMp</v>
      </c>
    </row>
    <row r="9933" spans="1:7" x14ac:dyDescent="0.35">
      <c r="A9933">
        <v>49.992938000000002</v>
      </c>
      <c r="B9933" s="5" t="s">
        <v>58</v>
      </c>
      <c r="C9933" t="s">
        <v>133</v>
      </c>
      <c r="D9933">
        <v>8</v>
      </c>
      <c r="E9933" t="s">
        <v>7</v>
      </c>
      <c r="F9933" t="s">
        <v>59</v>
      </c>
      <c r="G9933" t="str">
        <f t="shared" si="155"/>
        <v>BMMp</v>
      </c>
    </row>
    <row r="9934" spans="1:7" x14ac:dyDescent="0.35">
      <c r="A9934">
        <v>49.996760999999999</v>
      </c>
      <c r="B9934" s="5">
        <v>8001401</v>
      </c>
      <c r="C9934" t="s">
        <v>139</v>
      </c>
      <c r="D9934">
        <v>8</v>
      </c>
      <c r="E9934" t="s">
        <v>7</v>
      </c>
      <c r="F9934" t="s">
        <v>30</v>
      </c>
      <c r="G9934" t="str">
        <f t="shared" si="155"/>
        <v>SCU1</v>
      </c>
    </row>
    <row r="9935" spans="1:7" x14ac:dyDescent="0.35">
      <c r="A9935">
        <v>49.997346</v>
      </c>
      <c r="B9935" s="5" t="s">
        <v>73</v>
      </c>
      <c r="C9935" t="s">
        <v>6</v>
      </c>
      <c r="D9935">
        <v>8</v>
      </c>
      <c r="E9935" t="s">
        <v>7</v>
      </c>
      <c r="F9935" t="s">
        <v>74</v>
      </c>
      <c r="G9935" t="str">
        <f t="shared" si="155"/>
        <v>SCU1</v>
      </c>
    </row>
    <row r="9936" spans="1:7" x14ac:dyDescent="0.35">
      <c r="A9936">
        <v>49.997926</v>
      </c>
      <c r="B9936" s="5">
        <v>12002401</v>
      </c>
      <c r="C9936" t="s">
        <v>108</v>
      </c>
      <c r="D9936">
        <v>8</v>
      </c>
      <c r="E9936" t="s">
        <v>7</v>
      </c>
      <c r="F9936" t="s">
        <v>75</v>
      </c>
      <c r="G9936" t="str">
        <f t="shared" si="155"/>
        <v>SCU1</v>
      </c>
    </row>
    <row r="9937" spans="1:7" x14ac:dyDescent="0.35">
      <c r="A9937">
        <v>49.998502000000002</v>
      </c>
      <c r="B9937" s="5">
        <v>12003401</v>
      </c>
      <c r="C9937" t="s">
        <v>109</v>
      </c>
      <c r="D9937">
        <v>8</v>
      </c>
      <c r="E9937" t="s">
        <v>7</v>
      </c>
      <c r="F9937" t="s">
        <v>77</v>
      </c>
      <c r="G9937" t="str">
        <f t="shared" si="155"/>
        <v>SCU1</v>
      </c>
    </row>
    <row r="9938" spans="1:7" x14ac:dyDescent="0.35">
      <c r="A9938">
        <v>49.999085999999998</v>
      </c>
      <c r="B9938" s="5">
        <v>12004401</v>
      </c>
      <c r="C9938" t="s">
        <v>725</v>
      </c>
      <c r="D9938">
        <v>8</v>
      </c>
      <c r="E9938" t="s">
        <v>7</v>
      </c>
      <c r="F9938" t="s">
        <v>79</v>
      </c>
      <c r="G9938" t="str">
        <f t="shared" si="155"/>
        <v>SCU1</v>
      </c>
    </row>
    <row r="9939" spans="1:7" x14ac:dyDescent="0.35">
      <c r="A9939">
        <v>49.999654999999997</v>
      </c>
      <c r="B9939" s="5">
        <v>12007401</v>
      </c>
      <c r="C9939" t="s">
        <v>1237</v>
      </c>
      <c r="D9939">
        <v>8</v>
      </c>
      <c r="E9939" t="s">
        <v>7</v>
      </c>
      <c r="F9939" t="s">
        <v>8</v>
      </c>
      <c r="G9939" t="str">
        <f t="shared" si="155"/>
        <v>SCU1</v>
      </c>
    </row>
    <row r="9940" spans="1:7" x14ac:dyDescent="0.35">
      <c r="A9940">
        <v>50.000242999999998</v>
      </c>
      <c r="B9940" s="5" t="s">
        <v>10</v>
      </c>
      <c r="C9940" t="s">
        <v>114</v>
      </c>
      <c r="D9940">
        <v>8</v>
      </c>
      <c r="E9940" t="s">
        <v>7</v>
      </c>
      <c r="F9940" t="s">
        <v>11</v>
      </c>
      <c r="G9940" t="str">
        <f t="shared" si="155"/>
        <v>SCU1</v>
      </c>
    </row>
    <row r="9941" spans="1:7" x14ac:dyDescent="0.35">
      <c r="A9941">
        <v>50.000822999999997</v>
      </c>
      <c r="B9941" s="5" t="s">
        <v>12</v>
      </c>
      <c r="C9941" t="s">
        <v>13</v>
      </c>
      <c r="D9941">
        <v>8</v>
      </c>
      <c r="E9941" t="s">
        <v>7</v>
      </c>
      <c r="F9941" t="s">
        <v>14</v>
      </c>
      <c r="G9941" t="str">
        <f t="shared" si="155"/>
        <v>SCU1</v>
      </c>
    </row>
    <row r="9942" spans="1:7" x14ac:dyDescent="0.35">
      <c r="A9942">
        <v>50.001398999999999</v>
      </c>
      <c r="B9942" s="5" t="s">
        <v>15</v>
      </c>
      <c r="C9942" t="s">
        <v>149</v>
      </c>
      <c r="D9942">
        <v>8</v>
      </c>
      <c r="E9942" t="s">
        <v>7</v>
      </c>
      <c r="F9942" t="s">
        <v>17</v>
      </c>
      <c r="G9942" t="str">
        <f t="shared" si="155"/>
        <v>SCU1</v>
      </c>
    </row>
    <row r="9943" spans="1:7" x14ac:dyDescent="0.35">
      <c r="A9943">
        <v>50.001975999999999</v>
      </c>
      <c r="B9943" s="5" t="s">
        <v>18</v>
      </c>
      <c r="C9943" t="s">
        <v>390</v>
      </c>
      <c r="D9943">
        <v>8</v>
      </c>
      <c r="E9943" t="s">
        <v>7</v>
      </c>
      <c r="F9943" t="s">
        <v>19</v>
      </c>
      <c r="G9943" t="str">
        <f t="shared" si="155"/>
        <v>SCU1</v>
      </c>
    </row>
    <row r="9944" spans="1:7" x14ac:dyDescent="0.35">
      <c r="A9944">
        <v>50.002552000000001</v>
      </c>
      <c r="B9944" s="5" t="s">
        <v>20</v>
      </c>
      <c r="C9944" t="s">
        <v>113</v>
      </c>
      <c r="D9944">
        <v>8</v>
      </c>
      <c r="E9944" t="s">
        <v>7</v>
      </c>
      <c r="F9944" t="s">
        <v>21</v>
      </c>
      <c r="G9944" t="str">
        <f t="shared" si="155"/>
        <v>SCU1</v>
      </c>
    </row>
    <row r="9945" spans="1:7" x14ac:dyDescent="0.35">
      <c r="A9945">
        <v>50.003132000000001</v>
      </c>
      <c r="B9945" s="5" t="s">
        <v>22</v>
      </c>
      <c r="C9945" t="s">
        <v>459</v>
      </c>
      <c r="D9945">
        <v>8</v>
      </c>
      <c r="E9945" t="s">
        <v>7</v>
      </c>
      <c r="F9945" t="s">
        <v>23</v>
      </c>
      <c r="G9945" t="str">
        <f t="shared" si="155"/>
        <v>SCU1</v>
      </c>
    </row>
    <row r="9946" spans="1:7" x14ac:dyDescent="0.35">
      <c r="A9946">
        <v>50.003703999999999</v>
      </c>
      <c r="B9946" s="6" t="s">
        <v>24</v>
      </c>
      <c r="C9946" t="s">
        <v>25</v>
      </c>
      <c r="D9946">
        <v>8</v>
      </c>
      <c r="E9946" t="s">
        <v>7</v>
      </c>
      <c r="F9946" t="s">
        <v>26</v>
      </c>
      <c r="G9946" t="str">
        <f t="shared" si="155"/>
        <v>SCU1</v>
      </c>
    </row>
    <row r="9947" spans="1:7" x14ac:dyDescent="0.35">
      <c r="A9947">
        <v>50.011775999999998</v>
      </c>
      <c r="B9947" s="5" t="s">
        <v>60</v>
      </c>
      <c r="C9947" t="s">
        <v>134</v>
      </c>
      <c r="D9947">
        <v>8</v>
      </c>
      <c r="E9947" t="s">
        <v>7</v>
      </c>
      <c r="F9947" t="s">
        <v>61</v>
      </c>
      <c r="G9947" t="str">
        <f t="shared" si="155"/>
        <v>BMMp</v>
      </c>
    </row>
    <row r="9948" spans="1:7" x14ac:dyDescent="0.35">
      <c r="A9948">
        <v>50.012345000000003</v>
      </c>
      <c r="B9948" s="5" t="s">
        <v>62</v>
      </c>
      <c r="C9948" t="s">
        <v>135</v>
      </c>
      <c r="D9948">
        <v>8</v>
      </c>
      <c r="E9948" t="s">
        <v>7</v>
      </c>
      <c r="F9948" t="s">
        <v>63</v>
      </c>
      <c r="G9948" t="str">
        <f t="shared" si="155"/>
        <v>BMMp</v>
      </c>
    </row>
    <row r="9949" spans="1:7" x14ac:dyDescent="0.35">
      <c r="A9949">
        <v>50.012925000000003</v>
      </c>
      <c r="B9949" s="5" t="s">
        <v>84</v>
      </c>
      <c r="C9949" t="s">
        <v>152</v>
      </c>
      <c r="D9949">
        <v>8</v>
      </c>
      <c r="E9949" t="s">
        <v>7</v>
      </c>
      <c r="F9949" t="s">
        <v>85</v>
      </c>
      <c r="G9949" t="str">
        <f t="shared" si="155"/>
        <v>BMMp</v>
      </c>
    </row>
    <row r="9950" spans="1:7" x14ac:dyDescent="0.35">
      <c r="A9950">
        <v>50.031776999999998</v>
      </c>
      <c r="B9950" s="6" t="s">
        <v>86</v>
      </c>
      <c r="C9950" t="s">
        <v>153</v>
      </c>
      <c r="D9950">
        <v>8</v>
      </c>
      <c r="E9950" t="s">
        <v>7</v>
      </c>
      <c r="F9950" t="s">
        <v>87</v>
      </c>
      <c r="G9950" t="str">
        <f t="shared" si="155"/>
        <v>BMMp</v>
      </c>
    </row>
    <row r="9951" spans="1:7" x14ac:dyDescent="0.35">
      <c r="A9951">
        <v>50.032353000000001</v>
      </c>
      <c r="B9951" s="6" t="s">
        <v>91</v>
      </c>
      <c r="C9951" t="s">
        <v>153</v>
      </c>
      <c r="D9951">
        <v>8</v>
      </c>
      <c r="E9951" t="s">
        <v>7</v>
      </c>
      <c r="F9951" t="s">
        <v>92</v>
      </c>
      <c r="G9951" t="str">
        <f t="shared" si="155"/>
        <v>BMMp</v>
      </c>
    </row>
    <row r="9952" spans="1:7" x14ac:dyDescent="0.35">
      <c r="A9952">
        <v>50.032933999999997</v>
      </c>
      <c r="B9952" s="6" t="s">
        <v>88</v>
      </c>
      <c r="C9952" t="s">
        <v>154</v>
      </c>
      <c r="D9952">
        <v>8</v>
      </c>
      <c r="E9952" t="s">
        <v>7</v>
      </c>
      <c r="F9952" t="s">
        <v>89</v>
      </c>
      <c r="G9952" t="str">
        <f t="shared" si="155"/>
        <v>BMMp</v>
      </c>
    </row>
    <row r="9953" spans="1:7" x14ac:dyDescent="0.35">
      <c r="A9953">
        <v>50.036766</v>
      </c>
      <c r="B9953" s="5" t="s">
        <v>64</v>
      </c>
      <c r="C9953" t="s">
        <v>107</v>
      </c>
      <c r="D9953">
        <v>8</v>
      </c>
      <c r="E9953" t="s">
        <v>7</v>
      </c>
      <c r="F9953" t="s">
        <v>66</v>
      </c>
      <c r="G9953" t="str">
        <f t="shared" si="155"/>
        <v>SCU1</v>
      </c>
    </row>
    <row r="9954" spans="1:7" x14ac:dyDescent="0.35">
      <c r="A9954">
        <v>50.037322000000003</v>
      </c>
      <c r="B9954" s="5">
        <v>8001401</v>
      </c>
      <c r="C9954" t="s">
        <v>139</v>
      </c>
      <c r="D9954">
        <v>8</v>
      </c>
      <c r="E9954" t="s">
        <v>7</v>
      </c>
      <c r="F9954" t="s">
        <v>30</v>
      </c>
      <c r="G9954" t="str">
        <f t="shared" si="155"/>
        <v>SCU1</v>
      </c>
    </row>
    <row r="9955" spans="1:7" x14ac:dyDescent="0.35">
      <c r="A9955">
        <v>50.037906</v>
      </c>
      <c r="B9955" s="5" t="s">
        <v>67</v>
      </c>
      <c r="C9955" t="s">
        <v>6</v>
      </c>
      <c r="D9955">
        <v>8</v>
      </c>
      <c r="E9955" t="s">
        <v>7</v>
      </c>
      <c r="F9955" t="s">
        <v>69</v>
      </c>
      <c r="G9955" t="str">
        <f t="shared" si="155"/>
        <v>SCU1</v>
      </c>
    </row>
    <row r="9956" spans="1:7" x14ac:dyDescent="0.35">
      <c r="A9956">
        <v>50.038491</v>
      </c>
      <c r="B9956" s="5" t="s">
        <v>70</v>
      </c>
      <c r="C9956" t="s">
        <v>71</v>
      </c>
      <c r="D9956">
        <v>8</v>
      </c>
      <c r="E9956" t="s">
        <v>7</v>
      </c>
      <c r="F9956" t="s">
        <v>72</v>
      </c>
      <c r="G9956" t="str">
        <f t="shared" si="155"/>
        <v>SCU1</v>
      </c>
    </row>
    <row r="9957" spans="1:7" x14ac:dyDescent="0.35">
      <c r="A9957">
        <v>50.039051000000001</v>
      </c>
      <c r="B9957" s="5">
        <v>12009401</v>
      </c>
      <c r="C9957" t="s">
        <v>81</v>
      </c>
      <c r="D9957">
        <v>8</v>
      </c>
      <c r="E9957" t="s">
        <v>7</v>
      </c>
      <c r="F9957" t="s">
        <v>9</v>
      </c>
      <c r="G9957" t="str">
        <f t="shared" si="155"/>
        <v>SCU1</v>
      </c>
    </row>
    <row r="9958" spans="1:7" x14ac:dyDescent="0.35">
      <c r="A9958">
        <v>50.051794999999998</v>
      </c>
      <c r="B9958" s="5" t="s">
        <v>27</v>
      </c>
      <c r="C9958" t="s">
        <v>6</v>
      </c>
      <c r="D9958">
        <v>8</v>
      </c>
      <c r="E9958" t="s">
        <v>7</v>
      </c>
      <c r="F9958" t="s">
        <v>28</v>
      </c>
      <c r="G9958" t="str">
        <f t="shared" si="155"/>
        <v>BMM</v>
      </c>
    </row>
    <row r="9959" spans="1:7" x14ac:dyDescent="0.35">
      <c r="A9959">
        <v>50.068696000000003</v>
      </c>
      <c r="B9959" s="5" t="s">
        <v>48</v>
      </c>
      <c r="C9959" t="s">
        <v>263</v>
      </c>
      <c r="D9959">
        <v>8</v>
      </c>
      <c r="E9959" t="s">
        <v>7</v>
      </c>
      <c r="F9959" t="s">
        <v>50</v>
      </c>
      <c r="G9959" t="str">
        <f t="shared" si="155"/>
        <v>M001</v>
      </c>
    </row>
    <row r="9960" spans="1:7" x14ac:dyDescent="0.35">
      <c r="A9960">
        <v>50.071776</v>
      </c>
      <c r="B9960" s="5">
        <v>12182401</v>
      </c>
      <c r="C9960" t="s">
        <v>31</v>
      </c>
      <c r="D9960">
        <v>8</v>
      </c>
      <c r="E9960" t="s">
        <v>7</v>
      </c>
      <c r="F9960" t="s">
        <v>32</v>
      </c>
      <c r="G9960" t="str">
        <f t="shared" si="155"/>
        <v>SCU1</v>
      </c>
    </row>
    <row r="9961" spans="1:7" x14ac:dyDescent="0.35">
      <c r="A9961">
        <v>50.07676</v>
      </c>
      <c r="B9961" s="5">
        <v>8001401</v>
      </c>
      <c r="C9961" t="s">
        <v>139</v>
      </c>
      <c r="D9961">
        <v>8</v>
      </c>
      <c r="E9961" t="s">
        <v>7</v>
      </c>
      <c r="F9961" t="s">
        <v>30</v>
      </c>
      <c r="G9961" t="str">
        <f t="shared" si="155"/>
        <v>SCU1</v>
      </c>
    </row>
    <row r="9962" spans="1:7" x14ac:dyDescent="0.35">
      <c r="A9962">
        <v>50.091763999999998</v>
      </c>
      <c r="B9962" s="6" t="s">
        <v>93</v>
      </c>
      <c r="C9962" t="s">
        <v>264</v>
      </c>
      <c r="D9962">
        <v>8</v>
      </c>
      <c r="E9962" t="s">
        <v>7</v>
      </c>
      <c r="F9962" t="s">
        <v>94</v>
      </c>
      <c r="G9962" t="str">
        <f t="shared" si="155"/>
        <v>BMMp</v>
      </c>
    </row>
    <row r="9963" spans="1:7" x14ac:dyDescent="0.35">
      <c r="A9963">
        <v>50.092353000000003</v>
      </c>
      <c r="B9963" s="6" t="s">
        <v>95</v>
      </c>
      <c r="C9963" t="s">
        <v>6</v>
      </c>
      <c r="D9963">
        <v>8</v>
      </c>
      <c r="E9963" t="s">
        <v>7</v>
      </c>
      <c r="F9963" t="s">
        <v>96</v>
      </c>
      <c r="G9963" t="str">
        <f t="shared" si="155"/>
        <v>BMM</v>
      </c>
    </row>
    <row r="9964" spans="1:7" x14ac:dyDescent="0.35">
      <c r="A9964">
        <v>50.092936999999999</v>
      </c>
      <c r="B9964" s="6" t="s">
        <v>98</v>
      </c>
      <c r="C9964" t="s">
        <v>99</v>
      </c>
      <c r="D9964">
        <v>8</v>
      </c>
      <c r="E9964" t="s">
        <v>7</v>
      </c>
      <c r="F9964" t="s">
        <v>100</v>
      </c>
      <c r="G9964" t="str">
        <f t="shared" si="155"/>
        <v>BMM</v>
      </c>
    </row>
    <row r="9965" spans="1:7" x14ac:dyDescent="0.35">
      <c r="A9965">
        <v>50.096789000000001</v>
      </c>
      <c r="B9965" s="5">
        <v>12002401</v>
      </c>
      <c r="C9965" t="s">
        <v>108</v>
      </c>
      <c r="D9965">
        <v>8</v>
      </c>
      <c r="E9965" t="s">
        <v>7</v>
      </c>
      <c r="F9965" t="s">
        <v>75</v>
      </c>
      <c r="G9965" t="str">
        <f t="shared" si="155"/>
        <v>SCU1</v>
      </c>
    </row>
    <row r="9966" spans="1:7" x14ac:dyDescent="0.35">
      <c r="A9966">
        <v>50.097372999999997</v>
      </c>
      <c r="B9966" s="5" t="s">
        <v>73</v>
      </c>
      <c r="C9966" t="s">
        <v>6</v>
      </c>
      <c r="D9966">
        <v>8</v>
      </c>
      <c r="E9966" t="s">
        <v>7</v>
      </c>
      <c r="F9966" t="s">
        <v>74</v>
      </c>
      <c r="G9966" t="str">
        <f t="shared" si="155"/>
        <v>SCU1</v>
      </c>
    </row>
    <row r="9967" spans="1:7" x14ac:dyDescent="0.35">
      <c r="A9967">
        <v>50.097949999999997</v>
      </c>
      <c r="B9967" s="5">
        <v>12003401</v>
      </c>
      <c r="C9967" t="s">
        <v>109</v>
      </c>
      <c r="D9967">
        <v>8</v>
      </c>
      <c r="E9967" t="s">
        <v>7</v>
      </c>
      <c r="F9967" t="s">
        <v>77</v>
      </c>
      <c r="G9967" t="str">
        <f t="shared" si="155"/>
        <v>SCU1</v>
      </c>
    </row>
    <row r="9968" spans="1:7" x14ac:dyDescent="0.35">
      <c r="A9968">
        <v>50.098529999999997</v>
      </c>
      <c r="B9968" s="5">
        <v>12004401</v>
      </c>
      <c r="C9968" t="s">
        <v>330</v>
      </c>
      <c r="D9968">
        <v>8</v>
      </c>
      <c r="E9968" t="s">
        <v>7</v>
      </c>
      <c r="F9968" t="s">
        <v>79</v>
      </c>
      <c r="G9968" t="str">
        <f t="shared" si="155"/>
        <v>SCU1</v>
      </c>
    </row>
    <row r="9969" spans="1:7" x14ac:dyDescent="0.35">
      <c r="A9969">
        <v>50.099089999999997</v>
      </c>
      <c r="B9969" s="5">
        <v>12007401</v>
      </c>
      <c r="C9969" t="s">
        <v>1238</v>
      </c>
      <c r="D9969">
        <v>8</v>
      </c>
      <c r="E9969" t="s">
        <v>7</v>
      </c>
      <c r="F9969" t="s">
        <v>8</v>
      </c>
      <c r="G9969" t="str">
        <f t="shared" si="155"/>
        <v>SCU1</v>
      </c>
    </row>
    <row r="9970" spans="1:7" x14ac:dyDescent="0.35">
      <c r="A9970">
        <v>50.099677999999997</v>
      </c>
      <c r="B9970" s="5" t="s">
        <v>10</v>
      </c>
      <c r="C9970" t="s">
        <v>114</v>
      </c>
      <c r="D9970">
        <v>8</v>
      </c>
      <c r="E9970" t="s">
        <v>7</v>
      </c>
      <c r="F9970" t="s">
        <v>11</v>
      </c>
      <c r="G9970" t="str">
        <f t="shared" si="155"/>
        <v>SCU1</v>
      </c>
    </row>
    <row r="9971" spans="1:7" x14ac:dyDescent="0.35">
      <c r="A9971">
        <v>50.100257999999997</v>
      </c>
      <c r="B9971" s="5" t="s">
        <v>12</v>
      </c>
      <c r="C9971" t="s">
        <v>13</v>
      </c>
      <c r="D9971">
        <v>8</v>
      </c>
      <c r="E9971" t="s">
        <v>7</v>
      </c>
      <c r="F9971" t="s">
        <v>14</v>
      </c>
      <c r="G9971" t="str">
        <f t="shared" si="155"/>
        <v>SCU1</v>
      </c>
    </row>
    <row r="9972" spans="1:7" x14ac:dyDescent="0.35">
      <c r="A9972">
        <v>50.100833999999999</v>
      </c>
      <c r="B9972" s="5" t="s">
        <v>15</v>
      </c>
      <c r="C9972" t="s">
        <v>149</v>
      </c>
      <c r="D9972">
        <v>8</v>
      </c>
      <c r="E9972" t="s">
        <v>7</v>
      </c>
      <c r="F9972" t="s">
        <v>17</v>
      </c>
      <c r="G9972" t="str">
        <f t="shared" si="155"/>
        <v>SCU1</v>
      </c>
    </row>
    <row r="9973" spans="1:7" x14ac:dyDescent="0.35">
      <c r="A9973">
        <v>50.101410999999999</v>
      </c>
      <c r="B9973" s="5" t="s">
        <v>18</v>
      </c>
      <c r="C9973" t="s">
        <v>390</v>
      </c>
      <c r="D9973">
        <v>8</v>
      </c>
      <c r="E9973" t="s">
        <v>7</v>
      </c>
      <c r="F9973" t="s">
        <v>19</v>
      </c>
      <c r="G9973" t="str">
        <f t="shared" si="155"/>
        <v>SCU1</v>
      </c>
    </row>
    <row r="9974" spans="1:7" x14ac:dyDescent="0.35">
      <c r="A9974">
        <v>50.101987000000001</v>
      </c>
      <c r="B9974" s="5" t="s">
        <v>20</v>
      </c>
      <c r="C9974" t="s">
        <v>158</v>
      </c>
      <c r="D9974">
        <v>8</v>
      </c>
      <c r="E9974" t="s">
        <v>7</v>
      </c>
      <c r="F9974" t="s">
        <v>21</v>
      </c>
      <c r="G9974" t="str">
        <f t="shared" si="155"/>
        <v>SCU1</v>
      </c>
    </row>
    <row r="9975" spans="1:7" x14ac:dyDescent="0.35">
      <c r="A9975">
        <v>50.102570999999998</v>
      </c>
      <c r="B9975" s="5" t="s">
        <v>22</v>
      </c>
      <c r="C9975" t="s">
        <v>6</v>
      </c>
      <c r="D9975">
        <v>8</v>
      </c>
      <c r="E9975" t="s">
        <v>7</v>
      </c>
      <c r="F9975" t="s">
        <v>23</v>
      </c>
      <c r="G9975" t="str">
        <f t="shared" si="155"/>
        <v>SCU1</v>
      </c>
    </row>
    <row r="9976" spans="1:7" x14ac:dyDescent="0.35">
      <c r="A9976">
        <v>50.103143000000003</v>
      </c>
      <c r="B9976" s="6" t="s">
        <v>24</v>
      </c>
      <c r="C9976" t="s">
        <v>25</v>
      </c>
      <c r="D9976">
        <v>8</v>
      </c>
      <c r="E9976" t="s">
        <v>7</v>
      </c>
      <c r="F9976" t="s">
        <v>26</v>
      </c>
      <c r="G9976" t="str">
        <f t="shared" si="155"/>
        <v>SCU1</v>
      </c>
    </row>
    <row r="9977" spans="1:7" x14ac:dyDescent="0.35">
      <c r="A9977">
        <v>50.111775999999999</v>
      </c>
      <c r="B9977" s="6" t="s">
        <v>101</v>
      </c>
      <c r="C9977" t="s">
        <v>102</v>
      </c>
      <c r="D9977">
        <v>8</v>
      </c>
      <c r="E9977" t="s">
        <v>7</v>
      </c>
      <c r="F9977" t="s">
        <v>103</v>
      </c>
      <c r="G9977" t="str">
        <f t="shared" si="155"/>
        <v>BMM</v>
      </c>
    </row>
    <row r="9978" spans="1:7" x14ac:dyDescent="0.35">
      <c r="A9978">
        <v>50.112352000000001</v>
      </c>
      <c r="B9978" s="6" t="s">
        <v>104</v>
      </c>
      <c r="C9978" t="s">
        <v>460</v>
      </c>
      <c r="D9978">
        <v>8</v>
      </c>
      <c r="E9978" t="s">
        <v>7</v>
      </c>
      <c r="F9978" t="s">
        <v>106</v>
      </c>
      <c r="G9978" t="str">
        <f t="shared" si="155"/>
        <v>BMM</v>
      </c>
    </row>
    <row r="9979" spans="1:7" x14ac:dyDescent="0.35">
      <c r="A9979">
        <v>50.112940000000002</v>
      </c>
      <c r="B9979" s="6" t="s">
        <v>115</v>
      </c>
      <c r="C9979" t="s">
        <v>6</v>
      </c>
      <c r="D9979">
        <v>8</v>
      </c>
      <c r="E9979" t="s">
        <v>7</v>
      </c>
      <c r="F9979" t="s">
        <v>116</v>
      </c>
      <c r="G9979" t="str">
        <f t="shared" si="155"/>
        <v>BMM</v>
      </c>
    </row>
    <row r="9980" spans="1:7" x14ac:dyDescent="0.35">
      <c r="A9980">
        <v>50.116764000000003</v>
      </c>
      <c r="B9980" s="5">
        <v>8001401</v>
      </c>
      <c r="C9980" t="s">
        <v>139</v>
      </c>
      <c r="D9980">
        <v>8</v>
      </c>
      <c r="E9980" t="s">
        <v>7</v>
      </c>
      <c r="F9980" t="s">
        <v>30</v>
      </c>
      <c r="G9980" t="str">
        <f t="shared" si="155"/>
        <v>SCU1</v>
      </c>
    </row>
    <row r="9981" spans="1:7" x14ac:dyDescent="0.35">
      <c r="A9981">
        <v>50.131785000000001</v>
      </c>
      <c r="B9981" s="6" t="s">
        <v>117</v>
      </c>
      <c r="C9981" t="s">
        <v>118</v>
      </c>
      <c r="D9981">
        <v>8</v>
      </c>
      <c r="E9981" t="s">
        <v>7</v>
      </c>
      <c r="F9981" t="s">
        <v>119</v>
      </c>
      <c r="G9981" t="str">
        <f t="shared" si="155"/>
        <v>BMM</v>
      </c>
    </row>
    <row r="9982" spans="1:7" x14ac:dyDescent="0.35">
      <c r="A9982">
        <v>50.132376999999998</v>
      </c>
      <c r="B9982" s="6" t="s">
        <v>120</v>
      </c>
      <c r="C9982" t="s">
        <v>6</v>
      </c>
      <c r="D9982">
        <v>8</v>
      </c>
      <c r="E9982" t="s">
        <v>7</v>
      </c>
      <c r="F9982" t="s">
        <v>121</v>
      </c>
      <c r="G9982" t="str">
        <f t="shared" si="155"/>
        <v>BMM</v>
      </c>
    </row>
    <row r="9983" spans="1:7" x14ac:dyDescent="0.35">
      <c r="A9983">
        <v>50.132949000000004</v>
      </c>
      <c r="B9983" s="5" t="s">
        <v>122</v>
      </c>
      <c r="C9983" t="s">
        <v>591</v>
      </c>
      <c r="D9983">
        <v>8</v>
      </c>
      <c r="E9983" t="s">
        <v>7</v>
      </c>
      <c r="F9983" t="s">
        <v>123</v>
      </c>
      <c r="G9983" t="str">
        <f t="shared" si="155"/>
        <v>BMM</v>
      </c>
    </row>
    <row r="9984" spans="1:7" x14ac:dyDescent="0.35">
      <c r="A9984">
        <v>50.136764999999997</v>
      </c>
      <c r="B9984" s="5" t="s">
        <v>64</v>
      </c>
      <c r="C9984" t="s">
        <v>155</v>
      </c>
      <c r="D9984">
        <v>8</v>
      </c>
      <c r="E9984" t="s">
        <v>7</v>
      </c>
      <c r="F9984" t="s">
        <v>66</v>
      </c>
      <c r="G9984" t="str">
        <f t="shared" si="155"/>
        <v>SCU1</v>
      </c>
    </row>
    <row r="9985" spans="1:7" x14ac:dyDescent="0.35">
      <c r="A9985">
        <v>50.137349999999998</v>
      </c>
      <c r="B9985" s="5" t="s">
        <v>67</v>
      </c>
      <c r="C9985" t="s">
        <v>6</v>
      </c>
      <c r="D9985">
        <v>8</v>
      </c>
      <c r="E9985" t="s">
        <v>7</v>
      </c>
      <c r="F9985" t="s">
        <v>69</v>
      </c>
      <c r="G9985" t="str">
        <f t="shared" si="155"/>
        <v>SCU1</v>
      </c>
    </row>
    <row r="9986" spans="1:7" x14ac:dyDescent="0.35">
      <c r="A9986">
        <v>50.137937999999998</v>
      </c>
      <c r="B9986" s="5" t="s">
        <v>70</v>
      </c>
      <c r="C9986" t="s">
        <v>6</v>
      </c>
      <c r="D9986">
        <v>8</v>
      </c>
      <c r="E9986" t="s">
        <v>7</v>
      </c>
      <c r="F9986" t="s">
        <v>72</v>
      </c>
      <c r="G9986" t="str">
        <f t="shared" si="155"/>
        <v>SCU1</v>
      </c>
    </row>
    <row r="9987" spans="1:7" x14ac:dyDescent="0.35">
      <c r="A9987">
        <v>50.138497999999998</v>
      </c>
      <c r="B9987" s="5">
        <v>12009401</v>
      </c>
      <c r="C9987" t="s">
        <v>270</v>
      </c>
      <c r="D9987">
        <v>8</v>
      </c>
      <c r="E9987" t="s">
        <v>7</v>
      </c>
      <c r="F9987" t="s">
        <v>9</v>
      </c>
      <c r="G9987" t="str">
        <f t="shared" ref="G9987:G10050" si="156">LEFT(F9987,FIND("_",F9987,1)-1)</f>
        <v>SCU1</v>
      </c>
    </row>
    <row r="9988" spans="1:7" x14ac:dyDescent="0.35">
      <c r="A9988">
        <v>50.156758000000004</v>
      </c>
      <c r="B9988" s="5">
        <v>8001401</v>
      </c>
      <c r="C9988" t="s">
        <v>139</v>
      </c>
      <c r="D9988">
        <v>8</v>
      </c>
      <c r="E9988" t="s">
        <v>7</v>
      </c>
      <c r="F9988" t="s">
        <v>30</v>
      </c>
      <c r="G9988" t="str">
        <f t="shared" si="156"/>
        <v>SCU1</v>
      </c>
    </row>
    <row r="9989" spans="1:7" x14ac:dyDescent="0.35">
      <c r="A9989">
        <v>50.158715000000001</v>
      </c>
      <c r="B9989" s="5" t="s">
        <v>27</v>
      </c>
      <c r="C9989" t="s">
        <v>6</v>
      </c>
      <c r="D9989">
        <v>8</v>
      </c>
      <c r="E9989" t="s">
        <v>7</v>
      </c>
      <c r="F9989" t="s">
        <v>28</v>
      </c>
      <c r="G9989" t="str">
        <f t="shared" si="156"/>
        <v>BMM</v>
      </c>
    </row>
    <row r="9990" spans="1:7" x14ac:dyDescent="0.35">
      <c r="A9990">
        <v>50.168683000000001</v>
      </c>
      <c r="B9990" s="5" t="s">
        <v>171</v>
      </c>
      <c r="C9990" t="s">
        <v>872</v>
      </c>
      <c r="D9990">
        <v>8</v>
      </c>
      <c r="E9990" t="s">
        <v>7</v>
      </c>
      <c r="F9990" t="s">
        <v>173</v>
      </c>
      <c r="G9990" t="str">
        <f t="shared" si="156"/>
        <v>C001</v>
      </c>
    </row>
    <row r="9991" spans="1:7" x14ac:dyDescent="0.35">
      <c r="A9991">
        <v>50.171779000000001</v>
      </c>
      <c r="B9991" s="5">
        <v>12182401</v>
      </c>
      <c r="C9991" t="s">
        <v>31</v>
      </c>
      <c r="D9991">
        <v>8</v>
      </c>
      <c r="E9991" t="s">
        <v>7</v>
      </c>
      <c r="F9991" t="s">
        <v>32</v>
      </c>
      <c r="G9991" t="str">
        <f t="shared" si="156"/>
        <v>SCU1</v>
      </c>
    </row>
    <row r="9992" spans="1:7" x14ac:dyDescent="0.35">
      <c r="A9992">
        <v>50.188684000000002</v>
      </c>
      <c r="B9992" s="5" t="s">
        <v>174</v>
      </c>
      <c r="C9992" t="s">
        <v>362</v>
      </c>
      <c r="D9992">
        <v>8</v>
      </c>
      <c r="E9992" t="s">
        <v>7</v>
      </c>
      <c r="F9992" t="s">
        <v>176</v>
      </c>
      <c r="G9992" t="str">
        <f t="shared" si="156"/>
        <v>C002</v>
      </c>
    </row>
    <row r="9993" spans="1:7" x14ac:dyDescent="0.35">
      <c r="A9993">
        <v>50.189256</v>
      </c>
      <c r="B9993" s="5" t="s">
        <v>48</v>
      </c>
      <c r="C9993" t="s">
        <v>285</v>
      </c>
      <c r="D9993">
        <v>8</v>
      </c>
      <c r="E9993" t="s">
        <v>7</v>
      </c>
      <c r="F9993" t="s">
        <v>50</v>
      </c>
      <c r="G9993" t="str">
        <f t="shared" si="156"/>
        <v>M001</v>
      </c>
    </row>
    <row r="9994" spans="1:7" x14ac:dyDescent="0.35">
      <c r="A9994">
        <v>50.191763999999999</v>
      </c>
      <c r="B9994" s="7" t="s">
        <v>35</v>
      </c>
      <c r="C9994" t="s">
        <v>124</v>
      </c>
      <c r="D9994">
        <v>8</v>
      </c>
      <c r="E9994" t="s">
        <v>7</v>
      </c>
      <c r="F9994" t="s">
        <v>36</v>
      </c>
      <c r="G9994" t="str">
        <f t="shared" si="156"/>
        <v>BMMp</v>
      </c>
    </row>
    <row r="9995" spans="1:7" x14ac:dyDescent="0.35">
      <c r="A9995">
        <v>50.192357000000001</v>
      </c>
      <c r="B9995" s="6" t="s">
        <v>39</v>
      </c>
      <c r="C9995" t="s">
        <v>125</v>
      </c>
      <c r="D9995">
        <v>8</v>
      </c>
      <c r="E9995" t="s">
        <v>7</v>
      </c>
      <c r="F9995" t="s">
        <v>40</v>
      </c>
      <c r="G9995" t="str">
        <f t="shared" si="156"/>
        <v>BMMp</v>
      </c>
    </row>
    <row r="9996" spans="1:7" x14ac:dyDescent="0.35">
      <c r="A9996">
        <v>50.192945000000002</v>
      </c>
      <c r="B9996" s="5" t="s">
        <v>37</v>
      </c>
      <c r="C9996" t="s">
        <v>6</v>
      </c>
      <c r="D9996">
        <v>8</v>
      </c>
      <c r="E9996" t="s">
        <v>7</v>
      </c>
      <c r="F9996" t="s">
        <v>38</v>
      </c>
      <c r="G9996" t="str">
        <f t="shared" si="156"/>
        <v>BMMp</v>
      </c>
    </row>
    <row r="9997" spans="1:7" x14ac:dyDescent="0.35">
      <c r="A9997">
        <v>50.196209000000003</v>
      </c>
      <c r="B9997" s="5">
        <v>8001401</v>
      </c>
      <c r="C9997" t="s">
        <v>139</v>
      </c>
      <c r="D9997">
        <v>8</v>
      </c>
      <c r="E9997" t="s">
        <v>7</v>
      </c>
      <c r="F9997" t="s">
        <v>30</v>
      </c>
      <c r="G9997" t="str">
        <f t="shared" si="156"/>
        <v>SCU1</v>
      </c>
    </row>
    <row r="9998" spans="1:7" x14ac:dyDescent="0.35">
      <c r="A9998">
        <v>50.196793</v>
      </c>
      <c r="B9998" s="5" t="s">
        <v>73</v>
      </c>
      <c r="C9998" t="s">
        <v>6</v>
      </c>
      <c r="D9998">
        <v>8</v>
      </c>
      <c r="E9998" t="s">
        <v>7</v>
      </c>
      <c r="F9998" t="s">
        <v>74</v>
      </c>
      <c r="G9998" t="str">
        <f t="shared" si="156"/>
        <v>SCU1</v>
      </c>
    </row>
    <row r="9999" spans="1:7" x14ac:dyDescent="0.35">
      <c r="A9999">
        <v>50.197372999999999</v>
      </c>
      <c r="B9999" s="5">
        <v>12002401</v>
      </c>
      <c r="C9999" t="s">
        <v>108</v>
      </c>
      <c r="D9999">
        <v>8</v>
      </c>
      <c r="E9999" t="s">
        <v>7</v>
      </c>
      <c r="F9999" t="s">
        <v>75</v>
      </c>
      <c r="G9999" t="str">
        <f t="shared" si="156"/>
        <v>SCU1</v>
      </c>
    </row>
    <row r="10000" spans="1:7" x14ac:dyDescent="0.35">
      <c r="A10000">
        <v>50.197949000000001</v>
      </c>
      <c r="B10000" s="5">
        <v>12003401</v>
      </c>
      <c r="C10000" t="s">
        <v>109</v>
      </c>
      <c r="D10000">
        <v>8</v>
      </c>
      <c r="E10000" t="s">
        <v>7</v>
      </c>
      <c r="F10000" t="s">
        <v>77</v>
      </c>
      <c r="G10000" t="str">
        <f t="shared" si="156"/>
        <v>SCU1</v>
      </c>
    </row>
    <row r="10001" spans="1:7" x14ac:dyDescent="0.35">
      <c r="A10001">
        <v>50.198529999999998</v>
      </c>
      <c r="B10001" s="5">
        <v>12004401</v>
      </c>
      <c r="C10001" t="s">
        <v>177</v>
      </c>
      <c r="D10001">
        <v>8</v>
      </c>
      <c r="E10001" t="s">
        <v>7</v>
      </c>
      <c r="F10001" t="s">
        <v>79</v>
      </c>
      <c r="G10001" t="str">
        <f t="shared" si="156"/>
        <v>SCU1</v>
      </c>
    </row>
    <row r="10002" spans="1:7" x14ac:dyDescent="0.35">
      <c r="A10002">
        <v>50.199102000000003</v>
      </c>
      <c r="B10002" s="5">
        <v>12006401</v>
      </c>
      <c r="C10002" t="s">
        <v>873</v>
      </c>
      <c r="D10002">
        <v>8</v>
      </c>
      <c r="E10002" t="s">
        <v>7</v>
      </c>
      <c r="F10002" t="s">
        <v>179</v>
      </c>
      <c r="G10002" t="str">
        <f t="shared" si="156"/>
        <v>SCU1</v>
      </c>
    </row>
    <row r="10003" spans="1:7" x14ac:dyDescent="0.35">
      <c r="A10003">
        <v>50.199657999999999</v>
      </c>
      <c r="B10003" s="5">
        <v>12007401</v>
      </c>
      <c r="C10003" t="s">
        <v>1239</v>
      </c>
      <c r="D10003">
        <v>8</v>
      </c>
      <c r="E10003" t="s">
        <v>7</v>
      </c>
      <c r="F10003" t="s">
        <v>8</v>
      </c>
      <c r="G10003" t="str">
        <f t="shared" si="156"/>
        <v>SCU1</v>
      </c>
    </row>
    <row r="10004" spans="1:7" x14ac:dyDescent="0.35">
      <c r="A10004">
        <v>50.200246</v>
      </c>
      <c r="B10004" s="5" t="s">
        <v>10</v>
      </c>
      <c r="C10004" t="s">
        <v>114</v>
      </c>
      <c r="D10004">
        <v>8</v>
      </c>
      <c r="E10004" t="s">
        <v>7</v>
      </c>
      <c r="F10004" t="s">
        <v>11</v>
      </c>
      <c r="G10004" t="str">
        <f t="shared" si="156"/>
        <v>SCU1</v>
      </c>
    </row>
    <row r="10005" spans="1:7" x14ac:dyDescent="0.35">
      <c r="A10005">
        <v>50.200826999999997</v>
      </c>
      <c r="B10005" s="5" t="s">
        <v>12</v>
      </c>
      <c r="C10005" t="s">
        <v>13</v>
      </c>
      <c r="D10005">
        <v>8</v>
      </c>
      <c r="E10005" t="s">
        <v>7</v>
      </c>
      <c r="F10005" t="s">
        <v>14</v>
      </c>
      <c r="G10005" t="str">
        <f t="shared" si="156"/>
        <v>SCU1</v>
      </c>
    </row>
    <row r="10006" spans="1:7" x14ac:dyDescent="0.35">
      <c r="A10006">
        <v>50.201402999999999</v>
      </c>
      <c r="B10006" s="5" t="s">
        <v>15</v>
      </c>
      <c r="C10006" t="s">
        <v>149</v>
      </c>
      <c r="D10006">
        <v>8</v>
      </c>
      <c r="E10006" t="s">
        <v>7</v>
      </c>
      <c r="F10006" t="s">
        <v>17</v>
      </c>
      <c r="G10006" t="str">
        <f t="shared" si="156"/>
        <v>SCU1</v>
      </c>
    </row>
    <row r="10007" spans="1:7" x14ac:dyDescent="0.35">
      <c r="A10007">
        <v>50.201979000000001</v>
      </c>
      <c r="B10007" s="5" t="s">
        <v>18</v>
      </c>
      <c r="C10007" t="s">
        <v>390</v>
      </c>
      <c r="D10007">
        <v>8</v>
      </c>
      <c r="E10007" t="s">
        <v>7</v>
      </c>
      <c r="F10007" t="s">
        <v>19</v>
      </c>
      <c r="G10007" t="str">
        <f t="shared" si="156"/>
        <v>SCU1</v>
      </c>
    </row>
    <row r="10008" spans="1:7" x14ac:dyDescent="0.35">
      <c r="A10008">
        <v>50.202559000000001</v>
      </c>
      <c r="B10008" s="5" t="s">
        <v>20</v>
      </c>
      <c r="C10008" t="s">
        <v>335</v>
      </c>
      <c r="D10008">
        <v>8</v>
      </c>
      <c r="E10008" t="s">
        <v>7</v>
      </c>
      <c r="F10008" t="s">
        <v>21</v>
      </c>
      <c r="G10008" t="str">
        <f t="shared" si="156"/>
        <v>SCU1</v>
      </c>
    </row>
    <row r="10009" spans="1:7" x14ac:dyDescent="0.35">
      <c r="A10009">
        <v>50.203139</v>
      </c>
      <c r="B10009" s="5">
        <v>12010401</v>
      </c>
      <c r="C10009" t="s">
        <v>182</v>
      </c>
      <c r="D10009">
        <v>8</v>
      </c>
      <c r="E10009" t="s">
        <v>7</v>
      </c>
      <c r="F10009" t="s">
        <v>183</v>
      </c>
      <c r="G10009" t="str">
        <f t="shared" si="156"/>
        <v>SCU1</v>
      </c>
    </row>
    <row r="10010" spans="1:7" x14ac:dyDescent="0.35">
      <c r="A10010">
        <v>50.203722999999997</v>
      </c>
      <c r="B10010" s="5">
        <v>12011401</v>
      </c>
      <c r="C10010" t="s">
        <v>6</v>
      </c>
      <c r="D10010">
        <v>8</v>
      </c>
      <c r="E10010" t="s">
        <v>7</v>
      </c>
      <c r="F10010" t="s">
        <v>185</v>
      </c>
      <c r="G10010" t="str">
        <f t="shared" si="156"/>
        <v>SCU1</v>
      </c>
    </row>
    <row r="10011" spans="1:7" x14ac:dyDescent="0.35">
      <c r="A10011">
        <v>50.204279999999997</v>
      </c>
      <c r="B10011" s="5">
        <v>12012401</v>
      </c>
      <c r="C10011" t="s">
        <v>349</v>
      </c>
      <c r="D10011">
        <v>8</v>
      </c>
      <c r="E10011" t="s">
        <v>7</v>
      </c>
      <c r="F10011" t="s">
        <v>187</v>
      </c>
      <c r="G10011" t="str">
        <f t="shared" si="156"/>
        <v>SCU1</v>
      </c>
    </row>
    <row r="10012" spans="1:7" x14ac:dyDescent="0.35">
      <c r="A10012">
        <v>50.204832000000003</v>
      </c>
      <c r="B10012" s="5">
        <v>12013401</v>
      </c>
      <c r="C10012" t="s">
        <v>188</v>
      </c>
      <c r="D10012">
        <v>8</v>
      </c>
      <c r="E10012" t="s">
        <v>7</v>
      </c>
      <c r="F10012" t="s">
        <v>189</v>
      </c>
      <c r="G10012" t="str">
        <f t="shared" si="156"/>
        <v>SCU1</v>
      </c>
    </row>
    <row r="10013" spans="1:7" x14ac:dyDescent="0.35">
      <c r="A10013">
        <v>50.205412000000003</v>
      </c>
      <c r="B10013" s="5">
        <v>12014401</v>
      </c>
      <c r="C10013" t="s">
        <v>190</v>
      </c>
      <c r="D10013">
        <v>8</v>
      </c>
      <c r="E10013" t="s">
        <v>7</v>
      </c>
      <c r="F10013" t="s">
        <v>191</v>
      </c>
      <c r="G10013" t="str">
        <f t="shared" si="156"/>
        <v>SCU1</v>
      </c>
    </row>
    <row r="10014" spans="1:7" x14ac:dyDescent="0.35">
      <c r="A10014">
        <v>50.205976</v>
      </c>
      <c r="B10014" s="5">
        <v>12016401</v>
      </c>
      <c r="C10014" t="s">
        <v>1240</v>
      </c>
      <c r="D10014">
        <v>8</v>
      </c>
      <c r="E10014" t="s">
        <v>7</v>
      </c>
      <c r="F10014" t="s">
        <v>192</v>
      </c>
      <c r="G10014" t="str">
        <f t="shared" si="156"/>
        <v>SCU1</v>
      </c>
    </row>
    <row r="10015" spans="1:7" x14ac:dyDescent="0.35">
      <c r="A10015">
        <v>50.206564999999998</v>
      </c>
      <c r="B10015" s="5">
        <v>12017401</v>
      </c>
      <c r="C10015" t="s">
        <v>6</v>
      </c>
      <c r="D10015">
        <v>8</v>
      </c>
      <c r="E10015" t="s">
        <v>7</v>
      </c>
      <c r="F10015" t="s">
        <v>193</v>
      </c>
      <c r="G10015" t="str">
        <f t="shared" si="156"/>
        <v>SCU1</v>
      </c>
    </row>
    <row r="10016" spans="1:7" x14ac:dyDescent="0.35">
      <c r="A10016">
        <v>50.207132999999999</v>
      </c>
      <c r="B10016" s="5">
        <v>12019401</v>
      </c>
      <c r="C10016" t="s">
        <v>1241</v>
      </c>
      <c r="D10016">
        <v>8</v>
      </c>
      <c r="E10016" t="s">
        <v>7</v>
      </c>
      <c r="F10016" t="s">
        <v>197</v>
      </c>
      <c r="G10016" t="str">
        <f t="shared" si="156"/>
        <v>SCU1</v>
      </c>
    </row>
    <row r="10017" spans="1:7" x14ac:dyDescent="0.35">
      <c r="A10017">
        <v>50.207669000000003</v>
      </c>
      <c r="B10017" s="5" t="s">
        <v>198</v>
      </c>
      <c r="C10017" t="s">
        <v>1242</v>
      </c>
      <c r="D10017">
        <v>8</v>
      </c>
      <c r="E10017" t="s">
        <v>7</v>
      </c>
      <c r="F10017" t="s">
        <v>200</v>
      </c>
      <c r="G10017" t="str">
        <f t="shared" si="156"/>
        <v>SCU1</v>
      </c>
    </row>
    <row r="10018" spans="1:7" x14ac:dyDescent="0.35">
      <c r="A10018">
        <v>50.208236999999997</v>
      </c>
      <c r="B10018" s="5" t="s">
        <v>201</v>
      </c>
      <c r="C10018" t="s">
        <v>202</v>
      </c>
      <c r="D10018">
        <v>8</v>
      </c>
      <c r="E10018" t="s">
        <v>7</v>
      </c>
      <c r="F10018" t="s">
        <v>203</v>
      </c>
      <c r="G10018" t="str">
        <f t="shared" si="156"/>
        <v>SCU1</v>
      </c>
    </row>
    <row r="10019" spans="1:7" x14ac:dyDescent="0.35">
      <c r="A10019">
        <v>50.208796999999997</v>
      </c>
      <c r="B10019" s="5" t="s">
        <v>194</v>
      </c>
      <c r="C10019" t="s">
        <v>1243</v>
      </c>
      <c r="D10019">
        <v>8</v>
      </c>
      <c r="E10019" t="s">
        <v>7</v>
      </c>
      <c r="F10019" t="s">
        <v>196</v>
      </c>
      <c r="G10019" t="str">
        <f t="shared" si="156"/>
        <v>C003</v>
      </c>
    </row>
    <row r="10020" spans="1:7" x14ac:dyDescent="0.35">
      <c r="A10020">
        <v>50.209353</v>
      </c>
      <c r="B10020" s="5" t="s">
        <v>204</v>
      </c>
      <c r="C10020" t="s">
        <v>1244</v>
      </c>
      <c r="D10020">
        <v>8</v>
      </c>
      <c r="E10020" t="s">
        <v>7</v>
      </c>
      <c r="F10020" t="s">
        <v>206</v>
      </c>
      <c r="G10020" t="str">
        <f t="shared" si="156"/>
        <v>SCU1</v>
      </c>
    </row>
    <row r="10021" spans="1:7" x14ac:dyDescent="0.35">
      <c r="A10021">
        <v>50.209926000000003</v>
      </c>
      <c r="B10021" s="6" t="s">
        <v>207</v>
      </c>
      <c r="C10021" t="s">
        <v>405</v>
      </c>
      <c r="D10021">
        <v>8</v>
      </c>
      <c r="E10021" t="s">
        <v>7</v>
      </c>
      <c r="F10021" t="s">
        <v>208</v>
      </c>
      <c r="G10021" t="str">
        <f t="shared" si="156"/>
        <v>SCU1</v>
      </c>
    </row>
    <row r="10022" spans="1:7" x14ac:dyDescent="0.35">
      <c r="A10022">
        <v>50.210509999999999</v>
      </c>
      <c r="B10022" s="5" t="s">
        <v>22</v>
      </c>
      <c r="C10022" t="s">
        <v>6</v>
      </c>
      <c r="D10022">
        <v>8</v>
      </c>
      <c r="E10022" t="s">
        <v>7</v>
      </c>
      <c r="F10022" t="s">
        <v>23</v>
      </c>
      <c r="G10022" t="str">
        <f t="shared" si="156"/>
        <v>SCU1</v>
      </c>
    </row>
    <row r="10023" spans="1:7" x14ac:dyDescent="0.35">
      <c r="A10023">
        <v>50.211081999999998</v>
      </c>
      <c r="B10023" s="6" t="s">
        <v>24</v>
      </c>
      <c r="C10023" t="s">
        <v>25</v>
      </c>
      <c r="D10023">
        <v>8</v>
      </c>
      <c r="E10023" t="s">
        <v>7</v>
      </c>
      <c r="F10023" t="s">
        <v>26</v>
      </c>
      <c r="G10023" t="str">
        <f t="shared" si="156"/>
        <v>SCU1</v>
      </c>
    </row>
    <row r="10024" spans="1:7" x14ac:dyDescent="0.35">
      <c r="A10024">
        <v>50.211649999999999</v>
      </c>
      <c r="B10024" s="6" t="s">
        <v>209</v>
      </c>
      <c r="C10024" t="s">
        <v>699</v>
      </c>
      <c r="D10024">
        <v>8</v>
      </c>
      <c r="E10024" t="s">
        <v>7</v>
      </c>
      <c r="F10024" t="s">
        <v>211</v>
      </c>
      <c r="G10024" t="str">
        <f t="shared" si="156"/>
        <v>SCU1</v>
      </c>
    </row>
    <row r="10025" spans="1:7" x14ac:dyDescent="0.35">
      <c r="A10025">
        <v>50.212231000000003</v>
      </c>
      <c r="B10025" s="6" t="s">
        <v>44</v>
      </c>
      <c r="C10025" t="s">
        <v>243</v>
      </c>
      <c r="D10025">
        <v>8</v>
      </c>
      <c r="E10025" t="s">
        <v>7</v>
      </c>
      <c r="F10025" t="s">
        <v>45</v>
      </c>
      <c r="G10025" t="str">
        <f t="shared" si="156"/>
        <v>BMMp</v>
      </c>
    </row>
    <row r="10026" spans="1:7" x14ac:dyDescent="0.35">
      <c r="A10026">
        <v>50.212803000000001</v>
      </c>
      <c r="B10026" s="6" t="s">
        <v>46</v>
      </c>
      <c r="C10026" t="s">
        <v>1245</v>
      </c>
      <c r="D10026">
        <v>8</v>
      </c>
      <c r="E10026" t="s">
        <v>7</v>
      </c>
      <c r="F10026" t="s">
        <v>47</v>
      </c>
      <c r="G10026" t="str">
        <f t="shared" si="156"/>
        <v>BMMp</v>
      </c>
    </row>
    <row r="10027" spans="1:7" x14ac:dyDescent="0.35">
      <c r="A10027">
        <v>50.213391000000001</v>
      </c>
      <c r="B10027" s="5" t="s">
        <v>42</v>
      </c>
      <c r="C10027" t="s">
        <v>127</v>
      </c>
      <c r="D10027">
        <v>8</v>
      </c>
      <c r="E10027" t="s">
        <v>7</v>
      </c>
      <c r="F10027" t="s">
        <v>43</v>
      </c>
      <c r="G10027" t="str">
        <f t="shared" si="156"/>
        <v>BMMp</v>
      </c>
    </row>
    <row r="10028" spans="1:7" x14ac:dyDescent="0.35">
      <c r="A10028">
        <v>50.213971000000001</v>
      </c>
      <c r="B10028" s="5" t="s">
        <v>212</v>
      </c>
      <c r="C10028" t="s">
        <v>213</v>
      </c>
      <c r="D10028">
        <v>8</v>
      </c>
      <c r="E10028" t="s">
        <v>7</v>
      </c>
      <c r="F10028" t="s">
        <v>214</v>
      </c>
      <c r="G10028" t="str">
        <f t="shared" si="156"/>
        <v>SCU1</v>
      </c>
    </row>
    <row r="10029" spans="1:7" x14ac:dyDescent="0.35">
      <c r="A10029">
        <v>50.228687000000001</v>
      </c>
      <c r="B10029" s="5" t="s">
        <v>216</v>
      </c>
      <c r="C10029" t="s">
        <v>1243</v>
      </c>
      <c r="D10029">
        <v>8</v>
      </c>
      <c r="E10029" t="s">
        <v>7</v>
      </c>
      <c r="F10029" t="s">
        <v>218</v>
      </c>
      <c r="G10029" t="str">
        <f t="shared" si="156"/>
        <v>C004</v>
      </c>
    </row>
    <row r="10030" spans="1:7" x14ac:dyDescent="0.35">
      <c r="A10030">
        <v>50.231796000000003</v>
      </c>
      <c r="B10030" s="5">
        <v>2080400</v>
      </c>
      <c r="C10030" t="s">
        <v>1246</v>
      </c>
      <c r="D10030">
        <v>8</v>
      </c>
      <c r="E10030" t="s">
        <v>7</v>
      </c>
      <c r="F10030" t="s">
        <v>354</v>
      </c>
      <c r="G10030" t="str">
        <f t="shared" si="156"/>
        <v>BMM</v>
      </c>
    </row>
    <row r="10031" spans="1:7" x14ac:dyDescent="0.35">
      <c r="A10031">
        <v>50.232388</v>
      </c>
      <c r="B10031" s="5">
        <v>12181801</v>
      </c>
      <c r="C10031" t="s">
        <v>6</v>
      </c>
      <c r="D10031">
        <v>8</v>
      </c>
      <c r="E10031" t="s">
        <v>7</v>
      </c>
      <c r="F10031" t="s">
        <v>215</v>
      </c>
      <c r="G10031" t="str">
        <f t="shared" si="156"/>
        <v>M001</v>
      </c>
    </row>
    <row r="10032" spans="1:7" x14ac:dyDescent="0.35">
      <c r="A10032">
        <v>50.233696000000002</v>
      </c>
      <c r="B10032" s="5" t="s">
        <v>64</v>
      </c>
      <c r="C10032" t="s">
        <v>333</v>
      </c>
      <c r="D10032">
        <v>8</v>
      </c>
      <c r="E10032" t="s">
        <v>7</v>
      </c>
      <c r="F10032" t="s">
        <v>66</v>
      </c>
      <c r="G10032" t="str">
        <f t="shared" si="156"/>
        <v>SCU1</v>
      </c>
    </row>
    <row r="10033" spans="1:7" x14ac:dyDescent="0.35">
      <c r="A10033">
        <v>50.234279999999998</v>
      </c>
      <c r="B10033" s="5" t="s">
        <v>67</v>
      </c>
      <c r="C10033" t="s">
        <v>6</v>
      </c>
      <c r="D10033">
        <v>8</v>
      </c>
      <c r="E10033" t="s">
        <v>7</v>
      </c>
      <c r="F10033" t="s">
        <v>69</v>
      </c>
      <c r="G10033" t="str">
        <f t="shared" si="156"/>
        <v>SCU1</v>
      </c>
    </row>
    <row r="10034" spans="1:7" x14ac:dyDescent="0.35">
      <c r="A10034">
        <v>50.234869000000003</v>
      </c>
      <c r="B10034" s="5" t="s">
        <v>70</v>
      </c>
      <c r="C10034" t="s">
        <v>6</v>
      </c>
      <c r="D10034">
        <v>8</v>
      </c>
      <c r="E10034" t="s">
        <v>7</v>
      </c>
      <c r="F10034" t="s">
        <v>72</v>
      </c>
      <c r="G10034" t="str">
        <f t="shared" si="156"/>
        <v>SCU1</v>
      </c>
    </row>
    <row r="10035" spans="1:7" x14ac:dyDescent="0.35">
      <c r="A10035">
        <v>50.235429000000003</v>
      </c>
      <c r="B10035" s="5">
        <v>12009401</v>
      </c>
      <c r="C10035" t="s">
        <v>81</v>
      </c>
      <c r="D10035">
        <v>8</v>
      </c>
      <c r="E10035" t="s">
        <v>7</v>
      </c>
      <c r="F10035" t="s">
        <v>9</v>
      </c>
      <c r="G10035" t="str">
        <f t="shared" si="156"/>
        <v>SCU1</v>
      </c>
    </row>
    <row r="10036" spans="1:7" x14ac:dyDescent="0.35">
      <c r="A10036">
        <v>50.236769000000002</v>
      </c>
      <c r="B10036" s="5">
        <v>8001401</v>
      </c>
      <c r="C10036" t="s">
        <v>139</v>
      </c>
      <c r="D10036">
        <v>8</v>
      </c>
      <c r="E10036" t="s">
        <v>7</v>
      </c>
      <c r="F10036" t="s">
        <v>30</v>
      </c>
      <c r="G10036" t="str">
        <f t="shared" si="156"/>
        <v>SCU1</v>
      </c>
    </row>
    <row r="10037" spans="1:7" x14ac:dyDescent="0.35">
      <c r="A10037">
        <v>50.248688999999999</v>
      </c>
      <c r="B10037" s="5" t="s">
        <v>220</v>
      </c>
      <c r="C10037" t="s">
        <v>1247</v>
      </c>
      <c r="D10037">
        <v>8</v>
      </c>
      <c r="E10037" t="s">
        <v>7</v>
      </c>
      <c r="F10037" t="s">
        <v>222</v>
      </c>
      <c r="G10037" t="str">
        <f t="shared" si="156"/>
        <v>C005</v>
      </c>
    </row>
    <row r="10038" spans="1:7" x14ac:dyDescent="0.35">
      <c r="A10038">
        <v>50.251798000000001</v>
      </c>
      <c r="B10038" s="5" t="s">
        <v>27</v>
      </c>
      <c r="C10038" t="s">
        <v>6</v>
      </c>
      <c r="D10038">
        <v>8</v>
      </c>
      <c r="E10038" t="s">
        <v>7</v>
      </c>
      <c r="F10038" t="s">
        <v>28</v>
      </c>
      <c r="G10038" t="str">
        <f t="shared" si="156"/>
        <v>BMM</v>
      </c>
    </row>
    <row r="10039" spans="1:7" x14ac:dyDescent="0.35">
      <c r="A10039">
        <v>50.268686000000002</v>
      </c>
      <c r="B10039" s="5" t="s">
        <v>224</v>
      </c>
      <c r="C10039" t="s">
        <v>1248</v>
      </c>
      <c r="D10039">
        <v>8</v>
      </c>
      <c r="E10039" t="s">
        <v>7</v>
      </c>
      <c r="F10039" t="s">
        <v>226</v>
      </c>
      <c r="G10039" t="str">
        <f t="shared" si="156"/>
        <v>C006</v>
      </c>
    </row>
    <row r="10040" spans="1:7" x14ac:dyDescent="0.35">
      <c r="A10040">
        <v>50.271782000000002</v>
      </c>
      <c r="B10040" s="5">
        <v>12182401</v>
      </c>
      <c r="C10040" t="s">
        <v>31</v>
      </c>
      <c r="D10040">
        <v>8</v>
      </c>
      <c r="E10040" t="s">
        <v>7</v>
      </c>
      <c r="F10040" t="s">
        <v>32</v>
      </c>
      <c r="G10040" t="str">
        <f t="shared" si="156"/>
        <v>SCU1</v>
      </c>
    </row>
    <row r="10041" spans="1:7" x14ac:dyDescent="0.35">
      <c r="A10041">
        <v>50.276766000000002</v>
      </c>
      <c r="B10041" s="5">
        <v>8001401</v>
      </c>
      <c r="C10041" t="s">
        <v>139</v>
      </c>
      <c r="D10041">
        <v>8</v>
      </c>
      <c r="E10041" t="s">
        <v>7</v>
      </c>
      <c r="F10041" t="s">
        <v>30</v>
      </c>
      <c r="G10041" t="str">
        <f t="shared" si="156"/>
        <v>SCU1</v>
      </c>
    </row>
    <row r="10042" spans="1:7" x14ac:dyDescent="0.35">
      <c r="A10042">
        <v>50.288691</v>
      </c>
      <c r="B10042" s="5" t="s">
        <v>227</v>
      </c>
      <c r="C10042" t="s">
        <v>808</v>
      </c>
      <c r="D10042">
        <v>8</v>
      </c>
      <c r="E10042" t="s">
        <v>7</v>
      </c>
      <c r="F10042" t="s">
        <v>229</v>
      </c>
      <c r="G10042" t="str">
        <f t="shared" si="156"/>
        <v>C007</v>
      </c>
    </row>
    <row r="10043" spans="1:7" x14ac:dyDescent="0.35">
      <c r="A10043">
        <v>50.291791000000003</v>
      </c>
      <c r="B10043" s="6" t="s">
        <v>51</v>
      </c>
      <c r="C10043" t="s">
        <v>132</v>
      </c>
      <c r="D10043">
        <v>8</v>
      </c>
      <c r="E10043" t="s">
        <v>7</v>
      </c>
      <c r="F10043" t="s">
        <v>52</v>
      </c>
      <c r="G10043" t="str">
        <f t="shared" si="156"/>
        <v>BMMp</v>
      </c>
    </row>
    <row r="10044" spans="1:7" x14ac:dyDescent="0.35">
      <c r="A10044">
        <v>50.292378999999997</v>
      </c>
      <c r="B10044" s="6" t="s">
        <v>53</v>
      </c>
      <c r="C10044" t="s">
        <v>6</v>
      </c>
      <c r="D10044">
        <v>8</v>
      </c>
      <c r="E10044" t="s">
        <v>7</v>
      </c>
      <c r="F10044" t="s">
        <v>54</v>
      </c>
      <c r="G10044" t="str">
        <f t="shared" si="156"/>
        <v>BMMp</v>
      </c>
    </row>
    <row r="10045" spans="1:7" x14ac:dyDescent="0.35">
      <c r="A10045">
        <v>50.292966999999997</v>
      </c>
      <c r="B10045" s="6" t="s">
        <v>55</v>
      </c>
      <c r="C10045" t="s">
        <v>6</v>
      </c>
      <c r="D10045">
        <v>8</v>
      </c>
      <c r="E10045" t="s">
        <v>7</v>
      </c>
      <c r="F10045" t="s">
        <v>56</v>
      </c>
      <c r="G10045" t="str">
        <f t="shared" si="156"/>
        <v>BMMp</v>
      </c>
    </row>
    <row r="10046" spans="1:7" x14ac:dyDescent="0.35">
      <c r="A10046">
        <v>50.296792000000003</v>
      </c>
      <c r="B10046" s="5">
        <v>12002401</v>
      </c>
      <c r="C10046" t="s">
        <v>108</v>
      </c>
      <c r="D10046">
        <v>8</v>
      </c>
      <c r="E10046" t="s">
        <v>7</v>
      </c>
      <c r="F10046" t="s">
        <v>75</v>
      </c>
      <c r="G10046" t="str">
        <f t="shared" si="156"/>
        <v>SCU1</v>
      </c>
    </row>
    <row r="10047" spans="1:7" x14ac:dyDescent="0.35">
      <c r="A10047">
        <v>50.297376</v>
      </c>
      <c r="B10047" s="5" t="s">
        <v>73</v>
      </c>
      <c r="C10047" t="s">
        <v>6</v>
      </c>
      <c r="D10047">
        <v>8</v>
      </c>
      <c r="E10047" t="s">
        <v>7</v>
      </c>
      <c r="F10047" t="s">
        <v>74</v>
      </c>
      <c r="G10047" t="str">
        <f t="shared" si="156"/>
        <v>SCU1</v>
      </c>
    </row>
    <row r="10048" spans="1:7" x14ac:dyDescent="0.35">
      <c r="A10048">
        <v>50.297960000000003</v>
      </c>
      <c r="B10048" s="5">
        <v>12003401</v>
      </c>
      <c r="C10048" t="s">
        <v>76</v>
      </c>
      <c r="D10048">
        <v>8</v>
      </c>
      <c r="E10048" t="s">
        <v>7</v>
      </c>
      <c r="F10048" t="s">
        <v>77</v>
      </c>
      <c r="G10048" t="str">
        <f t="shared" si="156"/>
        <v>SCU1</v>
      </c>
    </row>
    <row r="10049" spans="1:7" x14ac:dyDescent="0.35">
      <c r="A10049">
        <v>50.298535999999999</v>
      </c>
      <c r="B10049" s="5">
        <v>12004401</v>
      </c>
      <c r="C10049" t="s">
        <v>110</v>
      </c>
      <c r="D10049">
        <v>8</v>
      </c>
      <c r="E10049" t="s">
        <v>7</v>
      </c>
      <c r="F10049" t="s">
        <v>79</v>
      </c>
      <c r="G10049" t="str">
        <f t="shared" si="156"/>
        <v>SCU1</v>
      </c>
    </row>
    <row r="10050" spans="1:7" x14ac:dyDescent="0.35">
      <c r="A10050">
        <v>50.299092000000002</v>
      </c>
      <c r="B10050" s="5">
        <v>12007401</v>
      </c>
      <c r="C10050" t="s">
        <v>1249</v>
      </c>
      <c r="D10050">
        <v>8</v>
      </c>
      <c r="E10050" t="s">
        <v>7</v>
      </c>
      <c r="F10050" t="s">
        <v>8</v>
      </c>
      <c r="G10050" t="str">
        <f t="shared" si="156"/>
        <v>SCU1</v>
      </c>
    </row>
    <row r="10051" spans="1:7" x14ac:dyDescent="0.35">
      <c r="A10051">
        <v>50.299681</v>
      </c>
      <c r="B10051" s="5" t="s">
        <v>10</v>
      </c>
      <c r="C10051" t="s">
        <v>114</v>
      </c>
      <c r="D10051">
        <v>8</v>
      </c>
      <c r="E10051" t="s">
        <v>7</v>
      </c>
      <c r="F10051" t="s">
        <v>11</v>
      </c>
      <c r="G10051" t="str">
        <f t="shared" ref="G10051:G10114" si="157">LEFT(F10051,FIND("_",F10051,1)-1)</f>
        <v>SCU1</v>
      </c>
    </row>
    <row r="10052" spans="1:7" x14ac:dyDescent="0.35">
      <c r="A10052">
        <v>50.300260999999999</v>
      </c>
      <c r="B10052" s="5" t="s">
        <v>12</v>
      </c>
      <c r="C10052" t="s">
        <v>13</v>
      </c>
      <c r="D10052">
        <v>8</v>
      </c>
      <c r="E10052" t="s">
        <v>7</v>
      </c>
      <c r="F10052" t="s">
        <v>14</v>
      </c>
      <c r="G10052" t="str">
        <f t="shared" si="157"/>
        <v>SCU1</v>
      </c>
    </row>
    <row r="10053" spans="1:7" x14ac:dyDescent="0.35">
      <c r="A10053">
        <v>50.300837000000001</v>
      </c>
      <c r="B10053" s="5" t="s">
        <v>15</v>
      </c>
      <c r="C10053" t="s">
        <v>149</v>
      </c>
      <c r="D10053">
        <v>8</v>
      </c>
      <c r="E10053" t="s">
        <v>7</v>
      </c>
      <c r="F10053" t="s">
        <v>17</v>
      </c>
      <c r="G10053" t="str">
        <f t="shared" si="157"/>
        <v>SCU1</v>
      </c>
    </row>
    <row r="10054" spans="1:7" x14ac:dyDescent="0.35">
      <c r="A10054">
        <v>50.301414000000001</v>
      </c>
      <c r="B10054" s="5" t="s">
        <v>18</v>
      </c>
      <c r="C10054" t="s">
        <v>390</v>
      </c>
      <c r="D10054">
        <v>8</v>
      </c>
      <c r="E10054" t="s">
        <v>7</v>
      </c>
      <c r="F10054" t="s">
        <v>19</v>
      </c>
      <c r="G10054" t="str">
        <f t="shared" si="157"/>
        <v>SCU1</v>
      </c>
    </row>
    <row r="10055" spans="1:7" x14ac:dyDescent="0.35">
      <c r="A10055">
        <v>50.301990000000004</v>
      </c>
      <c r="B10055" s="5" t="s">
        <v>20</v>
      </c>
      <c r="C10055" t="s">
        <v>158</v>
      </c>
      <c r="D10055">
        <v>8</v>
      </c>
      <c r="E10055" t="s">
        <v>7</v>
      </c>
      <c r="F10055" t="s">
        <v>21</v>
      </c>
      <c r="G10055" t="str">
        <f t="shared" si="157"/>
        <v>SCU1</v>
      </c>
    </row>
    <row r="10056" spans="1:7" x14ac:dyDescent="0.35">
      <c r="A10056">
        <v>50.302574</v>
      </c>
      <c r="B10056" s="5" t="s">
        <v>22</v>
      </c>
      <c r="C10056" t="s">
        <v>6</v>
      </c>
      <c r="D10056">
        <v>8</v>
      </c>
      <c r="E10056" t="s">
        <v>7</v>
      </c>
      <c r="F10056" t="s">
        <v>23</v>
      </c>
      <c r="G10056" t="str">
        <f t="shared" si="157"/>
        <v>SCU1</v>
      </c>
    </row>
    <row r="10057" spans="1:7" x14ac:dyDescent="0.35">
      <c r="A10057">
        <v>50.303145999999998</v>
      </c>
      <c r="B10057" s="6" t="s">
        <v>24</v>
      </c>
      <c r="C10057" t="s">
        <v>25</v>
      </c>
      <c r="D10057">
        <v>8</v>
      </c>
      <c r="E10057" t="s">
        <v>7</v>
      </c>
      <c r="F10057" t="s">
        <v>26</v>
      </c>
      <c r="G10057" t="str">
        <f t="shared" si="157"/>
        <v>SCU1</v>
      </c>
    </row>
    <row r="10058" spans="1:7" x14ac:dyDescent="0.35">
      <c r="A10058">
        <v>50.308689999999999</v>
      </c>
      <c r="B10058" s="5" t="s">
        <v>234</v>
      </c>
      <c r="C10058" t="s">
        <v>528</v>
      </c>
      <c r="D10058">
        <v>8</v>
      </c>
      <c r="E10058" t="s">
        <v>7</v>
      </c>
      <c r="F10058" t="s">
        <v>236</v>
      </c>
      <c r="G10058" t="str">
        <f t="shared" si="157"/>
        <v>C008</v>
      </c>
    </row>
    <row r="10059" spans="1:7" x14ac:dyDescent="0.35">
      <c r="A10059">
        <v>50.309258</v>
      </c>
      <c r="B10059" s="5" t="s">
        <v>48</v>
      </c>
      <c r="C10059" t="s">
        <v>305</v>
      </c>
      <c r="D10059">
        <v>8</v>
      </c>
      <c r="E10059" t="s">
        <v>7</v>
      </c>
      <c r="F10059" t="s">
        <v>50</v>
      </c>
      <c r="G10059" t="str">
        <f t="shared" si="157"/>
        <v>M001</v>
      </c>
    </row>
    <row r="10060" spans="1:7" x14ac:dyDescent="0.35">
      <c r="A10060">
        <v>50.311767000000003</v>
      </c>
      <c r="B10060" s="5" t="s">
        <v>58</v>
      </c>
      <c r="C10060" t="s">
        <v>133</v>
      </c>
      <c r="D10060">
        <v>8</v>
      </c>
      <c r="E10060" t="s">
        <v>7</v>
      </c>
      <c r="F10060" t="s">
        <v>59</v>
      </c>
      <c r="G10060" t="str">
        <f t="shared" si="157"/>
        <v>BMMp</v>
      </c>
    </row>
    <row r="10061" spans="1:7" x14ac:dyDescent="0.35">
      <c r="A10061">
        <v>50.312342999999998</v>
      </c>
      <c r="B10061" s="5" t="s">
        <v>60</v>
      </c>
      <c r="C10061" t="s">
        <v>134</v>
      </c>
      <c r="D10061">
        <v>8</v>
      </c>
      <c r="E10061" t="s">
        <v>7</v>
      </c>
      <c r="F10061" t="s">
        <v>61</v>
      </c>
      <c r="G10061" t="str">
        <f t="shared" si="157"/>
        <v>BMMp</v>
      </c>
    </row>
    <row r="10062" spans="1:7" x14ac:dyDescent="0.35">
      <c r="A10062">
        <v>50.312911</v>
      </c>
      <c r="B10062" s="5" t="s">
        <v>62</v>
      </c>
      <c r="C10062" t="s">
        <v>135</v>
      </c>
      <c r="D10062">
        <v>8</v>
      </c>
      <c r="E10062" t="s">
        <v>7</v>
      </c>
      <c r="F10062" t="s">
        <v>63</v>
      </c>
      <c r="G10062" t="str">
        <f t="shared" si="157"/>
        <v>BMMp</v>
      </c>
    </row>
    <row r="10063" spans="1:7" x14ac:dyDescent="0.35">
      <c r="A10063">
        <v>50.316766999999999</v>
      </c>
      <c r="B10063" s="5">
        <v>8001401</v>
      </c>
      <c r="C10063" t="s">
        <v>139</v>
      </c>
      <c r="D10063">
        <v>8</v>
      </c>
      <c r="E10063" t="s">
        <v>7</v>
      </c>
      <c r="F10063" t="s">
        <v>30</v>
      </c>
      <c r="G10063" t="str">
        <f t="shared" si="157"/>
        <v>SCU1</v>
      </c>
    </row>
    <row r="10064" spans="1:7" x14ac:dyDescent="0.35">
      <c r="A10064">
        <v>50.328688</v>
      </c>
      <c r="B10064" s="5" t="s">
        <v>237</v>
      </c>
      <c r="C10064" t="s">
        <v>1100</v>
      </c>
      <c r="D10064">
        <v>8</v>
      </c>
      <c r="E10064" t="s">
        <v>7</v>
      </c>
      <c r="F10064" t="s">
        <v>239</v>
      </c>
      <c r="G10064" t="str">
        <f t="shared" si="157"/>
        <v>C009</v>
      </c>
    </row>
    <row r="10065" spans="1:7" x14ac:dyDescent="0.35">
      <c r="A10065">
        <v>50.331783999999999</v>
      </c>
      <c r="B10065" s="5" t="s">
        <v>84</v>
      </c>
      <c r="C10065" t="s">
        <v>152</v>
      </c>
      <c r="D10065">
        <v>8</v>
      </c>
      <c r="E10065" t="s">
        <v>7</v>
      </c>
      <c r="F10065" t="s">
        <v>85</v>
      </c>
      <c r="G10065" t="str">
        <f t="shared" si="157"/>
        <v>BMMp</v>
      </c>
    </row>
    <row r="10066" spans="1:7" x14ac:dyDescent="0.35">
      <c r="A10066">
        <v>50.332360000000001</v>
      </c>
      <c r="B10066" s="6" t="s">
        <v>86</v>
      </c>
      <c r="C10066" t="s">
        <v>153</v>
      </c>
      <c r="D10066">
        <v>8</v>
      </c>
      <c r="E10066" t="s">
        <v>7</v>
      </c>
      <c r="F10066" t="s">
        <v>87</v>
      </c>
      <c r="G10066" t="str">
        <f t="shared" si="157"/>
        <v>BMMp</v>
      </c>
    </row>
    <row r="10067" spans="1:7" x14ac:dyDescent="0.35">
      <c r="A10067">
        <v>50.332940000000001</v>
      </c>
      <c r="B10067" s="6" t="s">
        <v>88</v>
      </c>
      <c r="C10067" t="s">
        <v>154</v>
      </c>
      <c r="D10067">
        <v>8</v>
      </c>
      <c r="E10067" t="s">
        <v>7</v>
      </c>
      <c r="F10067" t="s">
        <v>89</v>
      </c>
      <c r="G10067" t="str">
        <f t="shared" si="157"/>
        <v>BMMp</v>
      </c>
    </row>
    <row r="10068" spans="1:7" x14ac:dyDescent="0.35">
      <c r="A10068">
        <v>50.336772000000003</v>
      </c>
      <c r="B10068" s="5" t="s">
        <v>64</v>
      </c>
      <c r="C10068" t="s">
        <v>155</v>
      </c>
      <c r="D10068">
        <v>8</v>
      </c>
      <c r="E10068" t="s">
        <v>7</v>
      </c>
      <c r="F10068" t="s">
        <v>66</v>
      </c>
      <c r="G10068" t="str">
        <f t="shared" si="157"/>
        <v>SCU1</v>
      </c>
    </row>
    <row r="10069" spans="1:7" x14ac:dyDescent="0.35">
      <c r="A10069">
        <v>50.337356999999997</v>
      </c>
      <c r="B10069" s="5" t="s">
        <v>67</v>
      </c>
      <c r="C10069" t="s">
        <v>6</v>
      </c>
      <c r="D10069">
        <v>8</v>
      </c>
      <c r="E10069" t="s">
        <v>7</v>
      </c>
      <c r="F10069" t="s">
        <v>69</v>
      </c>
      <c r="G10069" t="str">
        <f t="shared" si="157"/>
        <v>SCU1</v>
      </c>
    </row>
    <row r="10070" spans="1:7" x14ac:dyDescent="0.35">
      <c r="A10070">
        <v>50.337944999999998</v>
      </c>
      <c r="B10070" s="5" t="s">
        <v>70</v>
      </c>
      <c r="C10070" t="s">
        <v>6</v>
      </c>
      <c r="D10070">
        <v>8</v>
      </c>
      <c r="E10070" t="s">
        <v>7</v>
      </c>
      <c r="F10070" t="s">
        <v>72</v>
      </c>
      <c r="G10070" t="str">
        <f t="shared" si="157"/>
        <v>SCU1</v>
      </c>
    </row>
    <row r="10071" spans="1:7" x14ac:dyDescent="0.35">
      <c r="A10071">
        <v>50.338509000000002</v>
      </c>
      <c r="B10071" s="5">
        <v>12009401</v>
      </c>
      <c r="C10071" t="s">
        <v>148</v>
      </c>
      <c r="D10071">
        <v>8</v>
      </c>
      <c r="E10071" t="s">
        <v>7</v>
      </c>
      <c r="F10071" t="s">
        <v>9</v>
      </c>
      <c r="G10071" t="str">
        <f t="shared" si="157"/>
        <v>SCU1</v>
      </c>
    </row>
    <row r="10072" spans="1:7" x14ac:dyDescent="0.35">
      <c r="A10072">
        <v>50.348689999999998</v>
      </c>
      <c r="B10072" s="5" t="s">
        <v>240</v>
      </c>
      <c r="C10072" t="s">
        <v>1250</v>
      </c>
      <c r="D10072">
        <v>8</v>
      </c>
      <c r="E10072" t="s">
        <v>7</v>
      </c>
      <c r="F10072" t="s">
        <v>241</v>
      </c>
      <c r="G10072" t="str">
        <f t="shared" si="157"/>
        <v>C010</v>
      </c>
    </row>
    <row r="10073" spans="1:7" x14ac:dyDescent="0.35">
      <c r="A10073">
        <v>50.351801999999999</v>
      </c>
      <c r="B10073" s="5" t="s">
        <v>27</v>
      </c>
      <c r="C10073" t="s">
        <v>6</v>
      </c>
      <c r="D10073">
        <v>8</v>
      </c>
      <c r="E10073" t="s">
        <v>7</v>
      </c>
      <c r="F10073" t="s">
        <v>28</v>
      </c>
      <c r="G10073" t="str">
        <f t="shared" si="157"/>
        <v>BMM</v>
      </c>
    </row>
    <row r="10074" spans="1:7" x14ac:dyDescent="0.35">
      <c r="A10074">
        <v>50.356769999999997</v>
      </c>
      <c r="B10074" s="5">
        <v>8001401</v>
      </c>
      <c r="C10074" t="s">
        <v>139</v>
      </c>
      <c r="D10074">
        <v>8</v>
      </c>
      <c r="E10074" t="s">
        <v>7</v>
      </c>
      <c r="F10074" t="s">
        <v>30</v>
      </c>
      <c r="G10074" t="str">
        <f t="shared" si="157"/>
        <v>SCU1</v>
      </c>
    </row>
    <row r="10075" spans="1:7" x14ac:dyDescent="0.35">
      <c r="A10075">
        <v>50.368690000000001</v>
      </c>
      <c r="B10075" s="5" t="s">
        <v>244</v>
      </c>
      <c r="C10075" t="s">
        <v>1251</v>
      </c>
      <c r="D10075">
        <v>8</v>
      </c>
      <c r="E10075" t="s">
        <v>7</v>
      </c>
      <c r="F10075" t="s">
        <v>246</v>
      </c>
      <c r="G10075" t="str">
        <f t="shared" si="157"/>
        <v>C011</v>
      </c>
    </row>
    <row r="10076" spans="1:7" x14ac:dyDescent="0.35">
      <c r="A10076">
        <v>50.371782000000003</v>
      </c>
      <c r="B10076" s="5">
        <v>12182401</v>
      </c>
      <c r="C10076" t="s">
        <v>31</v>
      </c>
      <c r="D10076">
        <v>8</v>
      </c>
      <c r="E10076" t="s">
        <v>7</v>
      </c>
      <c r="F10076" t="s">
        <v>32</v>
      </c>
      <c r="G10076" t="str">
        <f t="shared" si="157"/>
        <v>SCU1</v>
      </c>
    </row>
    <row r="10077" spans="1:7" x14ac:dyDescent="0.35">
      <c r="A10077">
        <v>50.388699000000003</v>
      </c>
      <c r="B10077" s="5" t="s">
        <v>248</v>
      </c>
      <c r="C10077" t="s">
        <v>1252</v>
      </c>
      <c r="D10077">
        <v>8</v>
      </c>
      <c r="E10077" t="s">
        <v>7</v>
      </c>
      <c r="F10077" t="s">
        <v>249</v>
      </c>
      <c r="G10077" t="str">
        <f t="shared" si="157"/>
        <v>C012</v>
      </c>
    </row>
    <row r="10078" spans="1:7" x14ac:dyDescent="0.35">
      <c r="A10078">
        <v>50.393703000000002</v>
      </c>
      <c r="B10078" s="6" t="s">
        <v>91</v>
      </c>
      <c r="C10078" t="s">
        <v>153</v>
      </c>
      <c r="D10078">
        <v>8</v>
      </c>
      <c r="E10078" t="s">
        <v>7</v>
      </c>
      <c r="F10078" t="s">
        <v>92</v>
      </c>
      <c r="G10078" t="str">
        <f t="shared" si="157"/>
        <v>BMMp</v>
      </c>
    </row>
    <row r="10079" spans="1:7" x14ac:dyDescent="0.35">
      <c r="A10079">
        <v>50.394263000000002</v>
      </c>
      <c r="B10079" s="6" t="s">
        <v>93</v>
      </c>
      <c r="C10079" t="s">
        <v>264</v>
      </c>
      <c r="D10079">
        <v>8</v>
      </c>
      <c r="E10079" t="s">
        <v>7</v>
      </c>
      <c r="F10079" t="s">
        <v>94</v>
      </c>
      <c r="G10079" t="str">
        <f t="shared" si="157"/>
        <v>BMMp</v>
      </c>
    </row>
    <row r="10080" spans="1:7" x14ac:dyDescent="0.35">
      <c r="A10080">
        <v>50.394852</v>
      </c>
      <c r="B10080" s="6" t="s">
        <v>95</v>
      </c>
      <c r="C10080" t="s">
        <v>6</v>
      </c>
      <c r="D10080">
        <v>8</v>
      </c>
      <c r="E10080" t="s">
        <v>7</v>
      </c>
      <c r="F10080" t="s">
        <v>96</v>
      </c>
      <c r="G10080" t="str">
        <f t="shared" si="157"/>
        <v>BMM</v>
      </c>
    </row>
    <row r="10081" spans="1:7" x14ac:dyDescent="0.35">
      <c r="A10081">
        <v>50.396763999999997</v>
      </c>
      <c r="B10081" s="5">
        <v>8001401</v>
      </c>
      <c r="C10081" t="s">
        <v>139</v>
      </c>
      <c r="D10081">
        <v>8</v>
      </c>
      <c r="E10081" t="s">
        <v>7</v>
      </c>
      <c r="F10081" t="s">
        <v>30</v>
      </c>
      <c r="G10081" t="str">
        <f t="shared" si="157"/>
        <v>SCU1</v>
      </c>
    </row>
    <row r="10082" spans="1:7" x14ac:dyDescent="0.35">
      <c r="A10082">
        <v>50.397348000000001</v>
      </c>
      <c r="B10082" s="5" t="s">
        <v>73</v>
      </c>
      <c r="C10082" t="s">
        <v>6</v>
      </c>
      <c r="D10082">
        <v>8</v>
      </c>
      <c r="E10082" t="s">
        <v>7</v>
      </c>
      <c r="F10082" t="s">
        <v>74</v>
      </c>
      <c r="G10082" t="str">
        <f t="shared" si="157"/>
        <v>SCU1</v>
      </c>
    </row>
    <row r="10083" spans="1:7" x14ac:dyDescent="0.35">
      <c r="A10083">
        <v>50.397928</v>
      </c>
      <c r="B10083" s="5">
        <v>12002401</v>
      </c>
      <c r="C10083" t="s">
        <v>108</v>
      </c>
      <c r="D10083">
        <v>8</v>
      </c>
      <c r="E10083" t="s">
        <v>7</v>
      </c>
      <c r="F10083" t="s">
        <v>75</v>
      </c>
      <c r="G10083" t="str">
        <f t="shared" si="157"/>
        <v>SCU1</v>
      </c>
    </row>
    <row r="10084" spans="1:7" x14ac:dyDescent="0.35">
      <c r="A10084">
        <v>50.398505</v>
      </c>
      <c r="B10084" s="5">
        <v>12003401</v>
      </c>
      <c r="C10084" t="s">
        <v>109</v>
      </c>
      <c r="D10084">
        <v>8</v>
      </c>
      <c r="E10084" t="s">
        <v>7</v>
      </c>
      <c r="F10084" t="s">
        <v>77</v>
      </c>
      <c r="G10084" t="str">
        <f t="shared" si="157"/>
        <v>SCU1</v>
      </c>
    </row>
    <row r="10085" spans="1:7" x14ac:dyDescent="0.35">
      <c r="A10085">
        <v>50.399088999999996</v>
      </c>
      <c r="B10085" s="5">
        <v>12004401</v>
      </c>
      <c r="C10085" t="s">
        <v>141</v>
      </c>
      <c r="D10085">
        <v>8</v>
      </c>
      <c r="E10085" t="s">
        <v>7</v>
      </c>
      <c r="F10085" t="s">
        <v>79</v>
      </c>
      <c r="G10085" t="str">
        <f t="shared" si="157"/>
        <v>SCU1</v>
      </c>
    </row>
    <row r="10086" spans="1:7" x14ac:dyDescent="0.35">
      <c r="A10086">
        <v>50.399645</v>
      </c>
      <c r="B10086" s="5">
        <v>12007401</v>
      </c>
      <c r="C10086" t="s">
        <v>1253</v>
      </c>
      <c r="D10086">
        <v>8</v>
      </c>
      <c r="E10086" t="s">
        <v>7</v>
      </c>
      <c r="F10086" t="s">
        <v>8</v>
      </c>
      <c r="G10086" t="str">
        <f t="shared" si="157"/>
        <v>SCU1</v>
      </c>
    </row>
    <row r="10087" spans="1:7" x14ac:dyDescent="0.35">
      <c r="A10087">
        <v>50.400233</v>
      </c>
      <c r="B10087" s="5" t="s">
        <v>10</v>
      </c>
      <c r="C10087" t="s">
        <v>114</v>
      </c>
      <c r="D10087">
        <v>8</v>
      </c>
      <c r="E10087" t="s">
        <v>7</v>
      </c>
      <c r="F10087" t="s">
        <v>11</v>
      </c>
      <c r="G10087" t="str">
        <f t="shared" si="157"/>
        <v>SCU1</v>
      </c>
    </row>
    <row r="10088" spans="1:7" x14ac:dyDescent="0.35">
      <c r="A10088">
        <v>50.400812999999999</v>
      </c>
      <c r="B10088" s="5" t="s">
        <v>12</v>
      </c>
      <c r="C10088" t="s">
        <v>13</v>
      </c>
      <c r="D10088">
        <v>8</v>
      </c>
      <c r="E10088" t="s">
        <v>7</v>
      </c>
      <c r="F10088" t="s">
        <v>14</v>
      </c>
      <c r="G10088" t="str">
        <f t="shared" si="157"/>
        <v>SCU1</v>
      </c>
    </row>
    <row r="10089" spans="1:7" x14ac:dyDescent="0.35">
      <c r="A10089">
        <v>50.401389999999999</v>
      </c>
      <c r="B10089" s="5" t="s">
        <v>15</v>
      </c>
      <c r="C10089" t="s">
        <v>149</v>
      </c>
      <c r="D10089">
        <v>8</v>
      </c>
      <c r="E10089" t="s">
        <v>7</v>
      </c>
      <c r="F10089" t="s">
        <v>17</v>
      </c>
      <c r="G10089" t="str">
        <f t="shared" si="157"/>
        <v>SCU1</v>
      </c>
    </row>
    <row r="10090" spans="1:7" x14ac:dyDescent="0.35">
      <c r="A10090">
        <v>50.401966000000002</v>
      </c>
      <c r="B10090" s="5" t="s">
        <v>18</v>
      </c>
      <c r="C10090" t="s">
        <v>390</v>
      </c>
      <c r="D10090">
        <v>8</v>
      </c>
      <c r="E10090" t="s">
        <v>7</v>
      </c>
      <c r="F10090" t="s">
        <v>19</v>
      </c>
      <c r="G10090" t="str">
        <f t="shared" si="157"/>
        <v>SCU1</v>
      </c>
    </row>
    <row r="10091" spans="1:7" x14ac:dyDescent="0.35">
      <c r="A10091">
        <v>50.402541999999997</v>
      </c>
      <c r="B10091" s="5" t="s">
        <v>20</v>
      </c>
      <c r="C10091" t="s">
        <v>165</v>
      </c>
      <c r="D10091">
        <v>8</v>
      </c>
      <c r="E10091" t="s">
        <v>7</v>
      </c>
      <c r="F10091" t="s">
        <v>21</v>
      </c>
      <c r="G10091" t="str">
        <f t="shared" si="157"/>
        <v>SCU1</v>
      </c>
    </row>
    <row r="10092" spans="1:7" x14ac:dyDescent="0.35">
      <c r="A10092">
        <v>50.403126</v>
      </c>
      <c r="B10092" s="5" t="s">
        <v>22</v>
      </c>
      <c r="C10092" t="s">
        <v>114</v>
      </c>
      <c r="D10092">
        <v>8</v>
      </c>
      <c r="E10092" t="s">
        <v>7</v>
      </c>
      <c r="F10092" t="s">
        <v>23</v>
      </c>
      <c r="G10092" t="str">
        <f t="shared" si="157"/>
        <v>SCU1</v>
      </c>
    </row>
    <row r="10093" spans="1:7" x14ac:dyDescent="0.35">
      <c r="A10093">
        <v>50.403697999999999</v>
      </c>
      <c r="B10093" s="6" t="s">
        <v>24</v>
      </c>
      <c r="C10093" t="s">
        <v>25</v>
      </c>
      <c r="D10093">
        <v>8</v>
      </c>
      <c r="E10093" t="s">
        <v>7</v>
      </c>
      <c r="F10093" t="s">
        <v>26</v>
      </c>
      <c r="G10093" t="str">
        <f t="shared" si="157"/>
        <v>SCU1</v>
      </c>
    </row>
    <row r="10094" spans="1:7" x14ac:dyDescent="0.35">
      <c r="A10094">
        <v>50.408687</v>
      </c>
      <c r="B10094" s="5" t="s">
        <v>252</v>
      </c>
      <c r="C10094" t="s">
        <v>1254</v>
      </c>
      <c r="D10094">
        <v>8</v>
      </c>
      <c r="E10094" t="s">
        <v>7</v>
      </c>
      <c r="F10094" t="s">
        <v>254</v>
      </c>
      <c r="G10094" t="str">
        <f t="shared" si="157"/>
        <v>C013</v>
      </c>
    </row>
    <row r="10095" spans="1:7" x14ac:dyDescent="0.35">
      <c r="A10095">
        <v>50.411819000000001</v>
      </c>
      <c r="B10095" s="6" t="s">
        <v>98</v>
      </c>
      <c r="C10095" t="s">
        <v>99</v>
      </c>
      <c r="D10095">
        <v>8</v>
      </c>
      <c r="E10095" t="s">
        <v>7</v>
      </c>
      <c r="F10095" t="s">
        <v>100</v>
      </c>
      <c r="G10095" t="str">
        <f t="shared" si="157"/>
        <v>BMM</v>
      </c>
    </row>
    <row r="10096" spans="1:7" x14ac:dyDescent="0.35">
      <c r="A10096">
        <v>50.412391</v>
      </c>
      <c r="B10096" s="6" t="s">
        <v>101</v>
      </c>
      <c r="C10096" t="s">
        <v>102</v>
      </c>
      <c r="D10096">
        <v>8</v>
      </c>
      <c r="E10096" t="s">
        <v>7</v>
      </c>
      <c r="F10096" t="s">
        <v>103</v>
      </c>
      <c r="G10096" t="str">
        <f t="shared" si="157"/>
        <v>BMM</v>
      </c>
    </row>
    <row r="10097" spans="1:7" x14ac:dyDescent="0.35">
      <c r="A10097">
        <v>50.412967000000002</v>
      </c>
      <c r="B10097" s="6" t="s">
        <v>104</v>
      </c>
      <c r="C10097" t="s">
        <v>460</v>
      </c>
      <c r="D10097">
        <v>8</v>
      </c>
      <c r="E10097" t="s">
        <v>7</v>
      </c>
      <c r="F10097" t="s">
        <v>106</v>
      </c>
      <c r="G10097" t="str">
        <f t="shared" si="157"/>
        <v>BMM</v>
      </c>
    </row>
    <row r="10098" spans="1:7" x14ac:dyDescent="0.35">
      <c r="A10098">
        <v>50.428688000000001</v>
      </c>
      <c r="B10098" s="5" t="s">
        <v>255</v>
      </c>
      <c r="C10098" t="s">
        <v>1255</v>
      </c>
      <c r="D10098">
        <v>8</v>
      </c>
      <c r="E10098" t="s">
        <v>7</v>
      </c>
      <c r="F10098" t="s">
        <v>256</v>
      </c>
      <c r="G10098" t="str">
        <f t="shared" si="157"/>
        <v>C014</v>
      </c>
    </row>
    <row r="10099" spans="1:7" x14ac:dyDescent="0.35">
      <c r="A10099">
        <v>50.429256000000002</v>
      </c>
      <c r="B10099" s="5" t="s">
        <v>48</v>
      </c>
      <c r="C10099" t="s">
        <v>326</v>
      </c>
      <c r="D10099">
        <v>8</v>
      </c>
      <c r="E10099" t="s">
        <v>7</v>
      </c>
      <c r="F10099" t="s">
        <v>50</v>
      </c>
      <c r="G10099" t="str">
        <f t="shared" si="157"/>
        <v>M001</v>
      </c>
    </row>
    <row r="10100" spans="1:7" x14ac:dyDescent="0.35">
      <c r="A10100">
        <v>50.432720000000003</v>
      </c>
      <c r="B10100" s="6" t="s">
        <v>115</v>
      </c>
      <c r="C10100" t="s">
        <v>6</v>
      </c>
      <c r="D10100">
        <v>8</v>
      </c>
      <c r="E10100" t="s">
        <v>7</v>
      </c>
      <c r="F10100" t="s">
        <v>116</v>
      </c>
      <c r="G10100" t="str">
        <f t="shared" si="157"/>
        <v>BMM</v>
      </c>
    </row>
    <row r="10101" spans="1:7" x14ac:dyDescent="0.35">
      <c r="A10101">
        <v>50.433304</v>
      </c>
      <c r="B10101" s="6" t="s">
        <v>117</v>
      </c>
      <c r="C10101" t="s">
        <v>118</v>
      </c>
      <c r="D10101">
        <v>8</v>
      </c>
      <c r="E10101" t="s">
        <v>7</v>
      </c>
      <c r="F10101" t="s">
        <v>119</v>
      </c>
      <c r="G10101" t="str">
        <f t="shared" si="157"/>
        <v>BMM</v>
      </c>
    </row>
    <row r="10102" spans="1:7" x14ac:dyDescent="0.35">
      <c r="A10102">
        <v>50.433897000000002</v>
      </c>
      <c r="B10102" s="6" t="s">
        <v>120</v>
      </c>
      <c r="C10102" t="s">
        <v>6</v>
      </c>
      <c r="D10102">
        <v>8</v>
      </c>
      <c r="E10102" t="s">
        <v>7</v>
      </c>
      <c r="F10102" t="s">
        <v>121</v>
      </c>
      <c r="G10102" t="str">
        <f t="shared" si="157"/>
        <v>BMM</v>
      </c>
    </row>
    <row r="10103" spans="1:7" x14ac:dyDescent="0.35">
      <c r="A10103">
        <v>50.436781000000003</v>
      </c>
      <c r="B10103" s="5" t="s">
        <v>64</v>
      </c>
      <c r="C10103" t="s">
        <v>161</v>
      </c>
      <c r="D10103">
        <v>8</v>
      </c>
      <c r="E10103" t="s">
        <v>7</v>
      </c>
      <c r="F10103" t="s">
        <v>66</v>
      </c>
      <c r="G10103" t="str">
        <f t="shared" si="157"/>
        <v>SCU1</v>
      </c>
    </row>
    <row r="10104" spans="1:7" x14ac:dyDescent="0.35">
      <c r="A10104">
        <v>50.437336999999999</v>
      </c>
      <c r="B10104" s="5">
        <v>8001401</v>
      </c>
      <c r="C10104" t="s">
        <v>139</v>
      </c>
      <c r="D10104">
        <v>8</v>
      </c>
      <c r="E10104" t="s">
        <v>7</v>
      </c>
      <c r="F10104" t="s">
        <v>30</v>
      </c>
      <c r="G10104" t="str">
        <f t="shared" si="157"/>
        <v>SCU1</v>
      </c>
    </row>
    <row r="10105" spans="1:7" x14ac:dyDescent="0.35">
      <c r="A10105">
        <v>50.437925</v>
      </c>
      <c r="B10105" s="5" t="s">
        <v>67</v>
      </c>
      <c r="C10105" t="s">
        <v>68</v>
      </c>
      <c r="D10105">
        <v>8</v>
      </c>
      <c r="E10105" t="s">
        <v>7</v>
      </c>
      <c r="F10105" t="s">
        <v>69</v>
      </c>
      <c r="G10105" t="str">
        <f t="shared" si="157"/>
        <v>SCU1</v>
      </c>
    </row>
    <row r="10106" spans="1:7" x14ac:dyDescent="0.35">
      <c r="A10106">
        <v>50.438513</v>
      </c>
      <c r="B10106" s="5" t="s">
        <v>70</v>
      </c>
      <c r="C10106" t="s">
        <v>6</v>
      </c>
      <c r="D10106">
        <v>8</v>
      </c>
      <c r="E10106" t="s">
        <v>7</v>
      </c>
      <c r="F10106" t="s">
        <v>72</v>
      </c>
      <c r="G10106" t="str">
        <f t="shared" si="157"/>
        <v>SCU1</v>
      </c>
    </row>
    <row r="10107" spans="1:7" x14ac:dyDescent="0.35">
      <c r="A10107">
        <v>50.439073999999998</v>
      </c>
      <c r="B10107" s="5">
        <v>12009401</v>
      </c>
      <c r="C10107" t="s">
        <v>81</v>
      </c>
      <c r="D10107">
        <v>8</v>
      </c>
      <c r="E10107" t="s">
        <v>7</v>
      </c>
      <c r="F10107" t="s">
        <v>9</v>
      </c>
      <c r="G10107" t="str">
        <f t="shared" si="157"/>
        <v>SCU1</v>
      </c>
    </row>
    <row r="10108" spans="1:7" x14ac:dyDescent="0.35">
      <c r="A10108">
        <v>50.448686000000002</v>
      </c>
      <c r="B10108" s="5" t="s">
        <v>257</v>
      </c>
      <c r="C10108" t="s">
        <v>1227</v>
      </c>
      <c r="D10108">
        <v>8</v>
      </c>
      <c r="E10108" t="s">
        <v>7</v>
      </c>
      <c r="F10108" t="s">
        <v>259</v>
      </c>
      <c r="G10108" t="str">
        <f t="shared" si="157"/>
        <v>C015</v>
      </c>
    </row>
    <row r="10109" spans="1:7" x14ac:dyDescent="0.35">
      <c r="A10109">
        <v>50.451797999999997</v>
      </c>
      <c r="B10109" s="5" t="s">
        <v>27</v>
      </c>
      <c r="C10109" t="s">
        <v>6</v>
      </c>
      <c r="D10109">
        <v>8</v>
      </c>
      <c r="E10109" t="s">
        <v>7</v>
      </c>
      <c r="F10109" t="s">
        <v>28</v>
      </c>
      <c r="G10109" t="str">
        <f t="shared" si="157"/>
        <v>BMM</v>
      </c>
    </row>
    <row r="10110" spans="1:7" x14ac:dyDescent="0.35">
      <c r="A10110">
        <v>50.468694999999997</v>
      </c>
      <c r="B10110" s="5" t="s">
        <v>260</v>
      </c>
      <c r="C10110" t="s">
        <v>1172</v>
      </c>
      <c r="D10110">
        <v>8</v>
      </c>
      <c r="E10110" t="s">
        <v>7</v>
      </c>
      <c r="F10110" t="s">
        <v>262</v>
      </c>
      <c r="G10110" t="str">
        <f t="shared" si="157"/>
        <v>C016</v>
      </c>
    </row>
    <row r="10111" spans="1:7" x14ac:dyDescent="0.35">
      <c r="A10111">
        <v>50.471783000000002</v>
      </c>
      <c r="B10111" s="5">
        <v>12182401</v>
      </c>
      <c r="C10111" t="s">
        <v>31</v>
      </c>
      <c r="D10111">
        <v>8</v>
      </c>
      <c r="E10111" t="s">
        <v>7</v>
      </c>
      <c r="F10111" t="s">
        <v>32</v>
      </c>
      <c r="G10111" t="str">
        <f t="shared" si="157"/>
        <v>SCU1</v>
      </c>
    </row>
    <row r="10112" spans="1:7" x14ac:dyDescent="0.35">
      <c r="A10112">
        <v>50.476770999999999</v>
      </c>
      <c r="B10112" s="5">
        <v>8001401</v>
      </c>
      <c r="C10112" t="s">
        <v>139</v>
      </c>
      <c r="D10112">
        <v>8</v>
      </c>
      <c r="E10112" t="s">
        <v>7</v>
      </c>
      <c r="F10112" t="s">
        <v>30</v>
      </c>
      <c r="G10112" t="str">
        <f t="shared" si="157"/>
        <v>SCU1</v>
      </c>
    </row>
    <row r="10113" spans="1:7" x14ac:dyDescent="0.35">
      <c r="A10113">
        <v>50.488688000000003</v>
      </c>
      <c r="B10113" s="5" t="s">
        <v>265</v>
      </c>
      <c r="C10113" t="s">
        <v>1256</v>
      </c>
      <c r="D10113">
        <v>8</v>
      </c>
      <c r="E10113" t="s">
        <v>7</v>
      </c>
      <c r="F10113" t="s">
        <v>267</v>
      </c>
      <c r="G10113" t="str">
        <f t="shared" si="157"/>
        <v>C017</v>
      </c>
    </row>
    <row r="10114" spans="1:7" x14ac:dyDescent="0.35">
      <c r="A10114">
        <v>50.491784000000003</v>
      </c>
      <c r="B10114" s="5" t="s">
        <v>122</v>
      </c>
      <c r="C10114" t="s">
        <v>810</v>
      </c>
      <c r="D10114">
        <v>8</v>
      </c>
      <c r="E10114" t="s">
        <v>7</v>
      </c>
      <c r="F10114" t="s">
        <v>123</v>
      </c>
      <c r="G10114" t="str">
        <f t="shared" si="157"/>
        <v>BMM</v>
      </c>
    </row>
    <row r="10115" spans="1:7" x14ac:dyDescent="0.35">
      <c r="A10115">
        <v>50.492344000000003</v>
      </c>
      <c r="B10115" s="7" t="s">
        <v>35</v>
      </c>
      <c r="C10115" t="s">
        <v>124</v>
      </c>
      <c r="D10115">
        <v>8</v>
      </c>
      <c r="E10115" t="s">
        <v>7</v>
      </c>
      <c r="F10115" t="s">
        <v>36</v>
      </c>
      <c r="G10115" t="str">
        <f t="shared" ref="G10115:G10178" si="158">LEFT(F10115,FIND("_",F10115,1)-1)</f>
        <v>BMMp</v>
      </c>
    </row>
    <row r="10116" spans="1:7" x14ac:dyDescent="0.35">
      <c r="A10116">
        <v>50.492932000000003</v>
      </c>
      <c r="B10116" s="5" t="s">
        <v>37</v>
      </c>
      <c r="C10116" t="s">
        <v>6</v>
      </c>
      <c r="D10116">
        <v>8</v>
      </c>
      <c r="E10116" t="s">
        <v>7</v>
      </c>
      <c r="F10116" t="s">
        <v>38</v>
      </c>
      <c r="G10116" t="str">
        <f t="shared" si="158"/>
        <v>BMMp</v>
      </c>
    </row>
    <row r="10117" spans="1:7" x14ac:dyDescent="0.35">
      <c r="A10117">
        <v>50.496797000000001</v>
      </c>
      <c r="B10117" s="5">
        <v>12002401</v>
      </c>
      <c r="C10117" t="s">
        <v>108</v>
      </c>
      <c r="D10117">
        <v>8</v>
      </c>
      <c r="E10117" t="s">
        <v>7</v>
      </c>
      <c r="F10117" t="s">
        <v>75</v>
      </c>
      <c r="G10117" t="str">
        <f t="shared" si="158"/>
        <v>SCU1</v>
      </c>
    </row>
    <row r="10118" spans="1:7" x14ac:dyDescent="0.35">
      <c r="A10118">
        <v>50.497380999999997</v>
      </c>
      <c r="B10118" s="5" t="s">
        <v>73</v>
      </c>
      <c r="C10118" t="s">
        <v>6</v>
      </c>
      <c r="D10118">
        <v>8</v>
      </c>
      <c r="E10118" t="s">
        <v>7</v>
      </c>
      <c r="F10118" t="s">
        <v>74</v>
      </c>
      <c r="G10118" t="str">
        <f t="shared" si="158"/>
        <v>SCU1</v>
      </c>
    </row>
    <row r="10119" spans="1:7" x14ac:dyDescent="0.35">
      <c r="A10119">
        <v>50.497957</v>
      </c>
      <c r="B10119" s="5">
        <v>12003401</v>
      </c>
      <c r="C10119" t="s">
        <v>109</v>
      </c>
      <c r="D10119">
        <v>8</v>
      </c>
      <c r="E10119" t="s">
        <v>7</v>
      </c>
      <c r="F10119" t="s">
        <v>77</v>
      </c>
      <c r="G10119" t="str">
        <f t="shared" si="158"/>
        <v>SCU1</v>
      </c>
    </row>
    <row r="10120" spans="1:7" x14ac:dyDescent="0.35">
      <c r="A10120">
        <v>50.498536999999999</v>
      </c>
      <c r="B10120" s="5">
        <v>12004401</v>
      </c>
      <c r="C10120" t="s">
        <v>1209</v>
      </c>
      <c r="D10120">
        <v>8</v>
      </c>
      <c r="E10120" t="s">
        <v>7</v>
      </c>
      <c r="F10120" t="s">
        <v>79</v>
      </c>
      <c r="G10120" t="str">
        <f t="shared" si="158"/>
        <v>SCU1</v>
      </c>
    </row>
    <row r="10121" spans="1:7" x14ac:dyDescent="0.35">
      <c r="A10121">
        <v>50.499093999999999</v>
      </c>
      <c r="B10121" s="5">
        <v>12007401</v>
      </c>
      <c r="C10121" t="s">
        <v>347</v>
      </c>
      <c r="D10121">
        <v>8</v>
      </c>
      <c r="E10121" t="s">
        <v>7</v>
      </c>
      <c r="F10121" t="s">
        <v>8</v>
      </c>
      <c r="G10121" t="str">
        <f t="shared" si="158"/>
        <v>SCU1</v>
      </c>
    </row>
    <row r="10122" spans="1:7" x14ac:dyDescent="0.35">
      <c r="A10122">
        <v>50.499681000000002</v>
      </c>
      <c r="B10122" s="5" t="s">
        <v>10</v>
      </c>
      <c r="C10122" t="s">
        <v>114</v>
      </c>
      <c r="D10122">
        <v>8</v>
      </c>
      <c r="E10122" t="s">
        <v>7</v>
      </c>
      <c r="F10122" t="s">
        <v>11</v>
      </c>
      <c r="G10122" t="str">
        <f t="shared" si="158"/>
        <v>SCU1</v>
      </c>
    </row>
    <row r="10123" spans="1:7" x14ac:dyDescent="0.35">
      <c r="A10123">
        <v>50.500261999999999</v>
      </c>
      <c r="B10123" s="5" t="s">
        <v>12</v>
      </c>
      <c r="C10123" t="s">
        <v>13</v>
      </c>
      <c r="D10123">
        <v>8</v>
      </c>
      <c r="E10123" t="s">
        <v>7</v>
      </c>
      <c r="F10123" t="s">
        <v>14</v>
      </c>
      <c r="G10123" t="str">
        <f t="shared" si="158"/>
        <v>SCU1</v>
      </c>
    </row>
    <row r="10124" spans="1:7" x14ac:dyDescent="0.35">
      <c r="A10124">
        <v>50.500838000000002</v>
      </c>
      <c r="B10124" s="5" t="s">
        <v>15</v>
      </c>
      <c r="C10124" t="s">
        <v>149</v>
      </c>
      <c r="D10124">
        <v>8</v>
      </c>
      <c r="E10124" t="s">
        <v>7</v>
      </c>
      <c r="F10124" t="s">
        <v>17</v>
      </c>
      <c r="G10124" t="str">
        <f t="shared" si="158"/>
        <v>SCU1</v>
      </c>
    </row>
    <row r="10125" spans="1:7" x14ac:dyDescent="0.35">
      <c r="A10125">
        <v>50.501413999999997</v>
      </c>
      <c r="B10125" s="5" t="s">
        <v>18</v>
      </c>
      <c r="C10125" t="s">
        <v>390</v>
      </c>
      <c r="D10125">
        <v>8</v>
      </c>
      <c r="E10125" t="s">
        <v>7</v>
      </c>
      <c r="F10125" t="s">
        <v>19</v>
      </c>
      <c r="G10125" t="str">
        <f t="shared" si="158"/>
        <v>SCU1</v>
      </c>
    </row>
    <row r="10126" spans="1:7" x14ac:dyDescent="0.35">
      <c r="A10126">
        <v>50.501989999999999</v>
      </c>
      <c r="B10126" s="5" t="s">
        <v>20</v>
      </c>
      <c r="C10126" t="s">
        <v>165</v>
      </c>
      <c r="D10126">
        <v>8</v>
      </c>
      <c r="E10126" t="s">
        <v>7</v>
      </c>
      <c r="F10126" t="s">
        <v>21</v>
      </c>
      <c r="G10126" t="str">
        <f t="shared" si="158"/>
        <v>SCU1</v>
      </c>
    </row>
    <row r="10127" spans="1:7" x14ac:dyDescent="0.35">
      <c r="A10127">
        <v>50.502578999999997</v>
      </c>
      <c r="B10127" s="5" t="s">
        <v>22</v>
      </c>
      <c r="C10127" t="s">
        <v>1257</v>
      </c>
      <c r="D10127">
        <v>8</v>
      </c>
      <c r="E10127" t="s">
        <v>7</v>
      </c>
      <c r="F10127" t="s">
        <v>23</v>
      </c>
      <c r="G10127" t="str">
        <f t="shared" si="158"/>
        <v>SCU1</v>
      </c>
    </row>
    <row r="10128" spans="1:7" x14ac:dyDescent="0.35">
      <c r="A10128">
        <v>50.503151000000003</v>
      </c>
      <c r="B10128" s="6" t="s">
        <v>24</v>
      </c>
      <c r="C10128" t="s">
        <v>25</v>
      </c>
      <c r="D10128">
        <v>8</v>
      </c>
      <c r="E10128" t="s">
        <v>7</v>
      </c>
      <c r="F10128" t="s">
        <v>26</v>
      </c>
      <c r="G10128" t="str">
        <f t="shared" si="158"/>
        <v>SCU1</v>
      </c>
    </row>
    <row r="10129" spans="1:7" x14ac:dyDescent="0.35">
      <c r="A10129">
        <v>50.508695000000003</v>
      </c>
      <c r="B10129" s="5" t="s">
        <v>271</v>
      </c>
      <c r="C10129" t="s">
        <v>1173</v>
      </c>
      <c r="D10129">
        <v>8</v>
      </c>
      <c r="E10129" t="s">
        <v>7</v>
      </c>
      <c r="F10129" t="s">
        <v>273</v>
      </c>
      <c r="G10129" t="str">
        <f t="shared" si="158"/>
        <v>C018</v>
      </c>
    </row>
    <row r="10130" spans="1:7" x14ac:dyDescent="0.35">
      <c r="A10130">
        <v>50.511803</v>
      </c>
      <c r="B10130" s="6" t="s">
        <v>39</v>
      </c>
      <c r="C10130" t="s">
        <v>125</v>
      </c>
      <c r="D10130">
        <v>8</v>
      </c>
      <c r="E10130" t="s">
        <v>7</v>
      </c>
      <c r="F10130" t="s">
        <v>40</v>
      </c>
      <c r="G10130" t="str">
        <f t="shared" si="158"/>
        <v>BMMp</v>
      </c>
    </row>
    <row r="10131" spans="1:7" x14ac:dyDescent="0.35">
      <c r="A10131">
        <v>50.512383</v>
      </c>
      <c r="B10131" s="6" t="s">
        <v>44</v>
      </c>
      <c r="C10131" t="s">
        <v>166</v>
      </c>
      <c r="D10131">
        <v>8</v>
      </c>
      <c r="E10131" t="s">
        <v>7</v>
      </c>
      <c r="F10131" t="s">
        <v>45</v>
      </c>
      <c r="G10131" t="str">
        <f t="shared" si="158"/>
        <v>BMMp</v>
      </c>
    </row>
    <row r="10132" spans="1:7" x14ac:dyDescent="0.35">
      <c r="A10132">
        <v>50.512971999999998</v>
      </c>
      <c r="B10132" s="5" t="s">
        <v>42</v>
      </c>
      <c r="C10132" t="s">
        <v>127</v>
      </c>
      <c r="D10132">
        <v>8</v>
      </c>
      <c r="E10132" t="s">
        <v>7</v>
      </c>
      <c r="F10132" t="s">
        <v>43</v>
      </c>
      <c r="G10132" t="str">
        <f t="shared" si="158"/>
        <v>BMMp</v>
      </c>
    </row>
    <row r="10133" spans="1:7" x14ac:dyDescent="0.35">
      <c r="A10133">
        <v>50.516772000000003</v>
      </c>
      <c r="B10133" s="5">
        <v>8001401</v>
      </c>
      <c r="C10133" t="s">
        <v>139</v>
      </c>
      <c r="D10133">
        <v>8</v>
      </c>
      <c r="E10133" t="s">
        <v>7</v>
      </c>
      <c r="F10133" t="s">
        <v>30</v>
      </c>
      <c r="G10133" t="str">
        <f t="shared" si="158"/>
        <v>SCU1</v>
      </c>
    </row>
    <row r="10134" spans="1:7" x14ac:dyDescent="0.35">
      <c r="A10134">
        <v>50.528695999999997</v>
      </c>
      <c r="B10134" s="5" t="s">
        <v>274</v>
      </c>
      <c r="C10134" t="s">
        <v>413</v>
      </c>
      <c r="D10134">
        <v>8</v>
      </c>
      <c r="E10134" t="s">
        <v>7</v>
      </c>
      <c r="F10134" t="s">
        <v>276</v>
      </c>
      <c r="G10134" t="str">
        <f t="shared" si="158"/>
        <v>C019</v>
      </c>
    </row>
    <row r="10135" spans="1:7" x14ac:dyDescent="0.35">
      <c r="A10135">
        <v>50.531779999999998</v>
      </c>
      <c r="B10135" s="6" t="s">
        <v>46</v>
      </c>
      <c r="C10135" t="s">
        <v>1258</v>
      </c>
      <c r="D10135">
        <v>8</v>
      </c>
      <c r="E10135" t="s">
        <v>7</v>
      </c>
      <c r="F10135" t="s">
        <v>47</v>
      </c>
      <c r="G10135" t="str">
        <f t="shared" si="158"/>
        <v>BMMp</v>
      </c>
    </row>
    <row r="10136" spans="1:7" x14ac:dyDescent="0.35">
      <c r="A10136">
        <v>50.532364000000001</v>
      </c>
      <c r="B10136" s="6" t="s">
        <v>51</v>
      </c>
      <c r="C10136" t="s">
        <v>132</v>
      </c>
      <c r="D10136">
        <v>8</v>
      </c>
      <c r="E10136" t="s">
        <v>7</v>
      </c>
      <c r="F10136" t="s">
        <v>52</v>
      </c>
      <c r="G10136" t="str">
        <f t="shared" si="158"/>
        <v>BMMp</v>
      </c>
    </row>
    <row r="10137" spans="1:7" x14ac:dyDescent="0.35">
      <c r="A10137">
        <v>50.532952999999999</v>
      </c>
      <c r="B10137" s="6" t="s">
        <v>53</v>
      </c>
      <c r="C10137" t="s">
        <v>6</v>
      </c>
      <c r="D10137">
        <v>8</v>
      </c>
      <c r="E10137" t="s">
        <v>7</v>
      </c>
      <c r="F10137" t="s">
        <v>54</v>
      </c>
      <c r="G10137" t="str">
        <f t="shared" si="158"/>
        <v>BMMp</v>
      </c>
    </row>
    <row r="10138" spans="1:7" x14ac:dyDescent="0.35">
      <c r="A10138">
        <v>50.536780999999998</v>
      </c>
      <c r="B10138" s="5" t="s">
        <v>64</v>
      </c>
      <c r="C10138" t="s">
        <v>161</v>
      </c>
      <c r="D10138">
        <v>8</v>
      </c>
      <c r="E10138" t="s">
        <v>7</v>
      </c>
      <c r="F10138" t="s">
        <v>66</v>
      </c>
      <c r="G10138" t="str">
        <f t="shared" si="158"/>
        <v>SCU1</v>
      </c>
    </row>
    <row r="10139" spans="1:7" x14ac:dyDescent="0.35">
      <c r="A10139">
        <v>50.537365000000001</v>
      </c>
      <c r="B10139" s="5" t="s">
        <v>67</v>
      </c>
      <c r="C10139" t="s">
        <v>753</v>
      </c>
      <c r="D10139">
        <v>8</v>
      </c>
      <c r="E10139" t="s">
        <v>7</v>
      </c>
      <c r="F10139" t="s">
        <v>69</v>
      </c>
      <c r="G10139" t="str">
        <f t="shared" si="158"/>
        <v>SCU1</v>
      </c>
    </row>
    <row r="10140" spans="1:7" x14ac:dyDescent="0.35">
      <c r="A10140">
        <v>50.537950000000002</v>
      </c>
      <c r="B10140" s="5" t="s">
        <v>70</v>
      </c>
      <c r="C10140" t="s">
        <v>71</v>
      </c>
      <c r="D10140">
        <v>8</v>
      </c>
      <c r="E10140" t="s">
        <v>7</v>
      </c>
      <c r="F10140" t="s">
        <v>72</v>
      </c>
      <c r="G10140" t="str">
        <f t="shared" si="158"/>
        <v>SCU1</v>
      </c>
    </row>
    <row r="10141" spans="1:7" x14ac:dyDescent="0.35">
      <c r="A10141">
        <v>50.538513999999999</v>
      </c>
      <c r="B10141" s="5">
        <v>12009401</v>
      </c>
      <c r="C10141" t="s">
        <v>148</v>
      </c>
      <c r="D10141">
        <v>8</v>
      </c>
      <c r="E10141" t="s">
        <v>7</v>
      </c>
      <c r="F10141" t="s">
        <v>9</v>
      </c>
      <c r="G10141" t="str">
        <f t="shared" si="158"/>
        <v>SCU1</v>
      </c>
    </row>
    <row r="10142" spans="1:7" x14ac:dyDescent="0.35">
      <c r="A10142">
        <v>50.548706000000003</v>
      </c>
      <c r="B10142" s="5" t="s">
        <v>277</v>
      </c>
      <c r="C10142" t="s">
        <v>341</v>
      </c>
      <c r="D10142">
        <v>8</v>
      </c>
      <c r="E10142" t="s">
        <v>7</v>
      </c>
      <c r="F10142" t="s">
        <v>279</v>
      </c>
      <c r="G10142" t="str">
        <f t="shared" si="158"/>
        <v>C020</v>
      </c>
    </row>
    <row r="10143" spans="1:7" x14ac:dyDescent="0.35">
      <c r="A10143">
        <v>50.549278000000001</v>
      </c>
      <c r="B10143" s="5" t="s">
        <v>48</v>
      </c>
      <c r="C10143" t="s">
        <v>990</v>
      </c>
      <c r="D10143">
        <v>8</v>
      </c>
      <c r="E10143" t="s">
        <v>7</v>
      </c>
      <c r="F10143" t="s">
        <v>50</v>
      </c>
      <c r="G10143" t="str">
        <f t="shared" si="158"/>
        <v>M001</v>
      </c>
    </row>
    <row r="10144" spans="1:7" x14ac:dyDescent="0.35">
      <c r="A10144">
        <v>50.551803</v>
      </c>
      <c r="B10144" s="5" t="s">
        <v>27</v>
      </c>
      <c r="C10144" t="s">
        <v>6</v>
      </c>
      <c r="D10144">
        <v>8</v>
      </c>
      <c r="E10144" t="s">
        <v>7</v>
      </c>
      <c r="F10144" t="s">
        <v>28</v>
      </c>
      <c r="G10144" t="str">
        <f t="shared" si="158"/>
        <v>BMM</v>
      </c>
    </row>
    <row r="10145" spans="1:7" x14ac:dyDescent="0.35">
      <c r="A10145">
        <v>50.556775000000002</v>
      </c>
      <c r="B10145" s="5">
        <v>8001401</v>
      </c>
      <c r="C10145" t="s">
        <v>139</v>
      </c>
      <c r="D10145">
        <v>8</v>
      </c>
      <c r="E10145" t="s">
        <v>7</v>
      </c>
      <c r="F10145" t="s">
        <v>30</v>
      </c>
      <c r="G10145" t="str">
        <f t="shared" si="158"/>
        <v>SCU1</v>
      </c>
    </row>
    <row r="10146" spans="1:7" x14ac:dyDescent="0.35">
      <c r="A10146">
        <v>50.568691000000001</v>
      </c>
      <c r="B10146" s="5">
        <v>10001801</v>
      </c>
      <c r="C10146" t="s">
        <v>1208</v>
      </c>
      <c r="D10146">
        <v>8</v>
      </c>
      <c r="E10146" t="s">
        <v>7</v>
      </c>
      <c r="F10146" t="s">
        <v>282</v>
      </c>
      <c r="G10146" t="str">
        <f t="shared" si="158"/>
        <v>M001</v>
      </c>
    </row>
    <row r="10147" spans="1:7" x14ac:dyDescent="0.35">
      <c r="A10147">
        <v>50.571787</v>
      </c>
      <c r="B10147" s="5">
        <v>12182401</v>
      </c>
      <c r="C10147" t="s">
        <v>31</v>
      </c>
      <c r="D10147">
        <v>8</v>
      </c>
      <c r="E10147" t="s">
        <v>7</v>
      </c>
      <c r="F10147" t="s">
        <v>32</v>
      </c>
      <c r="G10147" t="str">
        <f t="shared" si="158"/>
        <v>SCU1</v>
      </c>
    </row>
    <row r="10148" spans="1:7" x14ac:dyDescent="0.35">
      <c r="A10148">
        <v>50.588700000000003</v>
      </c>
      <c r="B10148" s="5">
        <v>10002801</v>
      </c>
      <c r="C10148" t="s">
        <v>1230</v>
      </c>
      <c r="D10148">
        <v>8</v>
      </c>
      <c r="E10148" t="s">
        <v>7</v>
      </c>
      <c r="F10148" t="s">
        <v>284</v>
      </c>
      <c r="G10148" t="str">
        <f t="shared" si="158"/>
        <v>M001</v>
      </c>
    </row>
    <row r="10149" spans="1:7" x14ac:dyDescent="0.35">
      <c r="A10149">
        <v>50.591799999999999</v>
      </c>
      <c r="B10149" s="6" t="s">
        <v>55</v>
      </c>
      <c r="C10149" t="s">
        <v>6</v>
      </c>
      <c r="D10149">
        <v>8</v>
      </c>
      <c r="E10149" t="s">
        <v>7</v>
      </c>
      <c r="F10149" t="s">
        <v>56</v>
      </c>
      <c r="G10149" t="str">
        <f t="shared" si="158"/>
        <v>BMMp</v>
      </c>
    </row>
    <row r="10150" spans="1:7" x14ac:dyDescent="0.35">
      <c r="A10150">
        <v>50.592359999999999</v>
      </c>
      <c r="B10150" s="5" t="s">
        <v>58</v>
      </c>
      <c r="C10150" t="s">
        <v>133</v>
      </c>
      <c r="D10150">
        <v>8</v>
      </c>
      <c r="E10150" t="s">
        <v>7</v>
      </c>
      <c r="F10150" t="s">
        <v>59</v>
      </c>
      <c r="G10150" t="str">
        <f t="shared" si="158"/>
        <v>BMMp</v>
      </c>
    </row>
    <row r="10151" spans="1:7" x14ac:dyDescent="0.35">
      <c r="A10151">
        <v>50.592936999999999</v>
      </c>
      <c r="B10151" s="5" t="s">
        <v>60</v>
      </c>
      <c r="C10151" t="s">
        <v>134</v>
      </c>
      <c r="D10151">
        <v>8</v>
      </c>
      <c r="E10151" t="s">
        <v>7</v>
      </c>
      <c r="F10151" t="s">
        <v>61</v>
      </c>
      <c r="G10151" t="str">
        <f t="shared" si="158"/>
        <v>BMMp</v>
      </c>
    </row>
    <row r="10152" spans="1:7" x14ac:dyDescent="0.35">
      <c r="A10152">
        <v>50.596772999999999</v>
      </c>
      <c r="B10152" s="5">
        <v>8001401</v>
      </c>
      <c r="C10152" t="s">
        <v>139</v>
      </c>
      <c r="D10152">
        <v>8</v>
      </c>
      <c r="E10152" t="s">
        <v>7</v>
      </c>
      <c r="F10152" t="s">
        <v>30</v>
      </c>
      <c r="G10152" t="str">
        <f t="shared" si="158"/>
        <v>SCU1</v>
      </c>
    </row>
    <row r="10153" spans="1:7" x14ac:dyDescent="0.35">
      <c r="A10153">
        <v>50.597357000000002</v>
      </c>
      <c r="B10153" s="5" t="s">
        <v>73</v>
      </c>
      <c r="C10153" t="s">
        <v>6</v>
      </c>
      <c r="D10153">
        <v>8</v>
      </c>
      <c r="E10153" t="s">
        <v>7</v>
      </c>
      <c r="F10153" t="s">
        <v>74</v>
      </c>
      <c r="G10153" t="str">
        <f t="shared" si="158"/>
        <v>SCU1</v>
      </c>
    </row>
    <row r="10154" spans="1:7" x14ac:dyDescent="0.35">
      <c r="A10154">
        <v>50.597937000000002</v>
      </c>
      <c r="B10154" s="5">
        <v>12002401</v>
      </c>
      <c r="C10154" t="s">
        <v>108</v>
      </c>
      <c r="D10154">
        <v>8</v>
      </c>
      <c r="E10154" t="s">
        <v>7</v>
      </c>
      <c r="F10154" t="s">
        <v>75</v>
      </c>
      <c r="G10154" t="str">
        <f t="shared" si="158"/>
        <v>SCU1</v>
      </c>
    </row>
    <row r="10155" spans="1:7" x14ac:dyDescent="0.35">
      <c r="A10155">
        <v>50.598512999999997</v>
      </c>
      <c r="B10155" s="5">
        <v>12003401</v>
      </c>
      <c r="C10155" t="s">
        <v>109</v>
      </c>
      <c r="D10155">
        <v>8</v>
      </c>
      <c r="E10155" t="s">
        <v>7</v>
      </c>
      <c r="F10155" t="s">
        <v>77</v>
      </c>
      <c r="G10155" t="str">
        <f t="shared" si="158"/>
        <v>SCU1</v>
      </c>
    </row>
    <row r="10156" spans="1:7" x14ac:dyDescent="0.35">
      <c r="A10156">
        <v>50.599093000000003</v>
      </c>
      <c r="B10156" s="5">
        <v>12004401</v>
      </c>
      <c r="C10156" t="s">
        <v>78</v>
      </c>
      <c r="D10156">
        <v>8</v>
      </c>
      <c r="E10156" t="s">
        <v>7</v>
      </c>
      <c r="F10156" t="s">
        <v>79</v>
      </c>
      <c r="G10156" t="str">
        <f t="shared" si="158"/>
        <v>SCU1</v>
      </c>
    </row>
    <row r="10157" spans="1:7" x14ac:dyDescent="0.35">
      <c r="A10157">
        <v>50.599649999999997</v>
      </c>
      <c r="B10157" s="5">
        <v>12007401</v>
      </c>
      <c r="C10157" t="s">
        <v>1259</v>
      </c>
      <c r="D10157">
        <v>8</v>
      </c>
      <c r="E10157" t="s">
        <v>7</v>
      </c>
      <c r="F10157" t="s">
        <v>8</v>
      </c>
      <c r="G10157" t="str">
        <f t="shared" si="158"/>
        <v>SCU1</v>
      </c>
    </row>
    <row r="10158" spans="1:7" x14ac:dyDescent="0.35">
      <c r="A10158">
        <v>50.600237999999997</v>
      </c>
      <c r="B10158" s="5" t="s">
        <v>10</v>
      </c>
      <c r="C10158" t="s">
        <v>114</v>
      </c>
      <c r="D10158">
        <v>8</v>
      </c>
      <c r="E10158" t="s">
        <v>7</v>
      </c>
      <c r="F10158" t="s">
        <v>11</v>
      </c>
      <c r="G10158" t="str">
        <f t="shared" si="158"/>
        <v>SCU1</v>
      </c>
    </row>
    <row r="10159" spans="1:7" x14ac:dyDescent="0.35">
      <c r="A10159">
        <v>50.600817999999997</v>
      </c>
      <c r="B10159" s="5" t="s">
        <v>12</v>
      </c>
      <c r="C10159" t="s">
        <v>13</v>
      </c>
      <c r="D10159">
        <v>8</v>
      </c>
      <c r="E10159" t="s">
        <v>7</v>
      </c>
      <c r="F10159" t="s">
        <v>14</v>
      </c>
      <c r="G10159" t="str">
        <f t="shared" si="158"/>
        <v>SCU1</v>
      </c>
    </row>
    <row r="10160" spans="1:7" x14ac:dyDescent="0.35">
      <c r="A10160">
        <v>50.601393999999999</v>
      </c>
      <c r="B10160" s="5" t="s">
        <v>15</v>
      </c>
      <c r="C10160" t="s">
        <v>149</v>
      </c>
      <c r="D10160">
        <v>8</v>
      </c>
      <c r="E10160" t="s">
        <v>7</v>
      </c>
      <c r="F10160" t="s">
        <v>17</v>
      </c>
      <c r="G10160" t="str">
        <f t="shared" si="158"/>
        <v>SCU1</v>
      </c>
    </row>
    <row r="10161" spans="1:7" x14ac:dyDescent="0.35">
      <c r="A10161">
        <v>50.601970999999999</v>
      </c>
      <c r="B10161" s="5" t="s">
        <v>18</v>
      </c>
      <c r="C10161" t="s">
        <v>390</v>
      </c>
      <c r="D10161">
        <v>8</v>
      </c>
      <c r="E10161" t="s">
        <v>7</v>
      </c>
      <c r="F10161" t="s">
        <v>19</v>
      </c>
      <c r="G10161" t="str">
        <f t="shared" si="158"/>
        <v>SCU1</v>
      </c>
    </row>
    <row r="10162" spans="1:7" x14ac:dyDescent="0.35">
      <c r="A10162">
        <v>50.602547000000001</v>
      </c>
      <c r="B10162" s="5" t="s">
        <v>20</v>
      </c>
      <c r="C10162" t="s">
        <v>113</v>
      </c>
      <c r="D10162">
        <v>8</v>
      </c>
      <c r="E10162" t="s">
        <v>7</v>
      </c>
      <c r="F10162" t="s">
        <v>21</v>
      </c>
      <c r="G10162" t="str">
        <f t="shared" si="158"/>
        <v>SCU1</v>
      </c>
    </row>
    <row r="10163" spans="1:7" x14ac:dyDescent="0.35">
      <c r="A10163">
        <v>50.603130999999998</v>
      </c>
      <c r="B10163" s="5" t="s">
        <v>22</v>
      </c>
      <c r="C10163" t="s">
        <v>114</v>
      </c>
      <c r="D10163">
        <v>8</v>
      </c>
      <c r="E10163" t="s">
        <v>7</v>
      </c>
      <c r="F10163" t="s">
        <v>23</v>
      </c>
      <c r="G10163" t="str">
        <f t="shared" si="158"/>
        <v>SCU1</v>
      </c>
    </row>
    <row r="10164" spans="1:7" x14ac:dyDescent="0.35">
      <c r="A10164">
        <v>50.603703000000003</v>
      </c>
      <c r="B10164" s="6" t="s">
        <v>24</v>
      </c>
      <c r="C10164" t="s">
        <v>25</v>
      </c>
      <c r="D10164">
        <v>8</v>
      </c>
      <c r="E10164" t="s">
        <v>7</v>
      </c>
      <c r="F10164" t="s">
        <v>26</v>
      </c>
      <c r="G10164" t="str">
        <f t="shared" si="158"/>
        <v>SCU1</v>
      </c>
    </row>
    <row r="10165" spans="1:7" x14ac:dyDescent="0.35">
      <c r="A10165">
        <v>50.608724000000002</v>
      </c>
      <c r="B10165" s="5">
        <v>10004801</v>
      </c>
      <c r="C10165" t="s">
        <v>1143</v>
      </c>
      <c r="D10165">
        <v>8</v>
      </c>
      <c r="E10165" t="s">
        <v>7</v>
      </c>
      <c r="F10165" t="s">
        <v>289</v>
      </c>
      <c r="G10165" t="str">
        <f t="shared" si="158"/>
        <v>M001</v>
      </c>
    </row>
    <row r="10166" spans="1:7" x14ac:dyDescent="0.35">
      <c r="A10166">
        <v>50.611780000000003</v>
      </c>
      <c r="B10166" s="5" t="s">
        <v>62</v>
      </c>
      <c r="C10166" t="s">
        <v>135</v>
      </c>
      <c r="D10166">
        <v>8</v>
      </c>
      <c r="E10166" t="s">
        <v>7</v>
      </c>
      <c r="F10166" t="s">
        <v>63</v>
      </c>
      <c r="G10166" t="str">
        <f t="shared" si="158"/>
        <v>BMMp</v>
      </c>
    </row>
    <row r="10167" spans="1:7" x14ac:dyDescent="0.35">
      <c r="A10167">
        <v>50.612355999999998</v>
      </c>
      <c r="B10167" s="6" t="s">
        <v>86</v>
      </c>
      <c r="C10167" t="s">
        <v>153</v>
      </c>
      <c r="D10167">
        <v>8</v>
      </c>
      <c r="E10167" t="s">
        <v>7</v>
      </c>
      <c r="F10167" t="s">
        <v>87</v>
      </c>
      <c r="G10167" t="str">
        <f t="shared" si="158"/>
        <v>BMMp</v>
      </c>
    </row>
    <row r="10168" spans="1:7" x14ac:dyDescent="0.35">
      <c r="A10168">
        <v>50.612935999999998</v>
      </c>
      <c r="B10168" s="5" t="s">
        <v>84</v>
      </c>
      <c r="C10168" t="s">
        <v>152</v>
      </c>
      <c r="D10168">
        <v>8</v>
      </c>
      <c r="E10168" t="s">
        <v>7</v>
      </c>
      <c r="F10168" t="s">
        <v>85</v>
      </c>
      <c r="G10168" t="str">
        <f t="shared" si="158"/>
        <v>BMMp</v>
      </c>
    </row>
    <row r="10169" spans="1:7" x14ac:dyDescent="0.35">
      <c r="A10169">
        <v>50.628720999999999</v>
      </c>
      <c r="B10169" s="5">
        <v>10005801</v>
      </c>
      <c r="C10169" t="s">
        <v>1144</v>
      </c>
      <c r="D10169">
        <v>8</v>
      </c>
      <c r="E10169" t="s">
        <v>7</v>
      </c>
      <c r="F10169" t="s">
        <v>291</v>
      </c>
      <c r="G10169" t="str">
        <f t="shared" si="158"/>
        <v>M001</v>
      </c>
    </row>
    <row r="10170" spans="1:7" x14ac:dyDescent="0.35">
      <c r="A10170">
        <v>50.631793000000002</v>
      </c>
      <c r="B10170" s="6" t="s">
        <v>88</v>
      </c>
      <c r="C10170" t="s">
        <v>154</v>
      </c>
      <c r="D10170">
        <v>8</v>
      </c>
      <c r="E10170" t="s">
        <v>7</v>
      </c>
      <c r="F10170" t="s">
        <v>89</v>
      </c>
      <c r="G10170" t="str">
        <f t="shared" si="158"/>
        <v>BMMp</v>
      </c>
    </row>
    <row r="10171" spans="1:7" x14ac:dyDescent="0.35">
      <c r="A10171">
        <v>50.632368999999997</v>
      </c>
      <c r="B10171" s="6" t="s">
        <v>91</v>
      </c>
      <c r="C10171" t="s">
        <v>153</v>
      </c>
      <c r="D10171">
        <v>8</v>
      </c>
      <c r="E10171" t="s">
        <v>7</v>
      </c>
      <c r="F10171" t="s">
        <v>92</v>
      </c>
      <c r="G10171" t="str">
        <f t="shared" si="158"/>
        <v>BMMp</v>
      </c>
    </row>
    <row r="10172" spans="1:7" x14ac:dyDescent="0.35">
      <c r="A10172">
        <v>50.632928999999997</v>
      </c>
      <c r="B10172" s="6" t="s">
        <v>93</v>
      </c>
      <c r="C10172" t="s">
        <v>264</v>
      </c>
      <c r="D10172">
        <v>8</v>
      </c>
      <c r="E10172" t="s">
        <v>7</v>
      </c>
      <c r="F10172" t="s">
        <v>94</v>
      </c>
      <c r="G10172" t="str">
        <f t="shared" si="158"/>
        <v>BMMp</v>
      </c>
    </row>
    <row r="10173" spans="1:7" x14ac:dyDescent="0.35">
      <c r="A10173">
        <v>50.636777000000002</v>
      </c>
      <c r="B10173" s="5" t="s">
        <v>64</v>
      </c>
      <c r="C10173" t="s">
        <v>107</v>
      </c>
      <c r="D10173">
        <v>8</v>
      </c>
      <c r="E10173" t="s">
        <v>7</v>
      </c>
      <c r="F10173" t="s">
        <v>66</v>
      </c>
      <c r="G10173" t="str">
        <f t="shared" si="158"/>
        <v>SCU1</v>
      </c>
    </row>
    <row r="10174" spans="1:7" x14ac:dyDescent="0.35">
      <c r="A10174">
        <v>50.637332999999998</v>
      </c>
      <c r="B10174" s="5">
        <v>8001401</v>
      </c>
      <c r="C10174" t="s">
        <v>139</v>
      </c>
      <c r="D10174">
        <v>8</v>
      </c>
      <c r="E10174" t="s">
        <v>7</v>
      </c>
      <c r="F10174" t="s">
        <v>30</v>
      </c>
      <c r="G10174" t="str">
        <f t="shared" si="158"/>
        <v>SCU1</v>
      </c>
    </row>
    <row r="10175" spans="1:7" x14ac:dyDescent="0.35">
      <c r="A10175">
        <v>50.637922000000003</v>
      </c>
      <c r="B10175" s="5" t="s">
        <v>67</v>
      </c>
      <c r="C10175" t="s">
        <v>68</v>
      </c>
      <c r="D10175">
        <v>8</v>
      </c>
      <c r="E10175" t="s">
        <v>7</v>
      </c>
      <c r="F10175" t="s">
        <v>69</v>
      </c>
      <c r="G10175" t="str">
        <f t="shared" si="158"/>
        <v>SCU1</v>
      </c>
    </row>
    <row r="10176" spans="1:7" x14ac:dyDescent="0.35">
      <c r="A10176">
        <v>50.638509999999997</v>
      </c>
      <c r="B10176" s="5" t="s">
        <v>70</v>
      </c>
      <c r="C10176" t="s">
        <v>6</v>
      </c>
      <c r="D10176">
        <v>8</v>
      </c>
      <c r="E10176" t="s">
        <v>7</v>
      </c>
      <c r="F10176" t="s">
        <v>72</v>
      </c>
      <c r="G10176" t="str">
        <f t="shared" si="158"/>
        <v>SCU1</v>
      </c>
    </row>
    <row r="10177" spans="1:7" x14ac:dyDescent="0.35">
      <c r="A10177">
        <v>50.639074000000001</v>
      </c>
      <c r="B10177" s="5">
        <v>12009401</v>
      </c>
      <c r="C10177" t="s">
        <v>148</v>
      </c>
      <c r="D10177">
        <v>8</v>
      </c>
      <c r="E10177" t="s">
        <v>7</v>
      </c>
      <c r="F10177" t="s">
        <v>9</v>
      </c>
      <c r="G10177" t="str">
        <f t="shared" si="158"/>
        <v>SCU1</v>
      </c>
    </row>
    <row r="10178" spans="1:7" x14ac:dyDescent="0.35">
      <c r="A10178">
        <v>50.648702999999998</v>
      </c>
      <c r="B10178" s="5">
        <v>10003801</v>
      </c>
      <c r="C10178" t="s">
        <v>1176</v>
      </c>
      <c r="D10178">
        <v>8</v>
      </c>
      <c r="E10178" t="s">
        <v>7</v>
      </c>
      <c r="F10178" t="s">
        <v>293</v>
      </c>
      <c r="G10178" t="str">
        <f t="shared" si="158"/>
        <v>M001</v>
      </c>
    </row>
    <row r="10179" spans="1:7" x14ac:dyDescent="0.35">
      <c r="A10179">
        <v>50.651803000000001</v>
      </c>
      <c r="B10179" s="5" t="s">
        <v>27</v>
      </c>
      <c r="C10179" t="s">
        <v>6</v>
      </c>
      <c r="D10179">
        <v>8</v>
      </c>
      <c r="E10179" t="s">
        <v>7</v>
      </c>
      <c r="F10179" t="s">
        <v>28</v>
      </c>
      <c r="G10179" t="str">
        <f t="shared" ref="G10179:G10242" si="159">LEFT(F10179,FIND("_",F10179,1)-1)</f>
        <v>BMM</v>
      </c>
    </row>
    <row r="10180" spans="1:7" x14ac:dyDescent="0.35">
      <c r="A10180">
        <v>50.668703000000001</v>
      </c>
      <c r="B10180" s="5">
        <v>10008801</v>
      </c>
      <c r="C10180" t="s">
        <v>1260</v>
      </c>
      <c r="D10180">
        <v>8</v>
      </c>
      <c r="E10180" t="s">
        <v>7</v>
      </c>
      <c r="F10180" t="s">
        <v>296</v>
      </c>
      <c r="G10180" t="str">
        <f t="shared" si="159"/>
        <v>M001</v>
      </c>
    </row>
    <row r="10181" spans="1:7" x14ac:dyDescent="0.35">
      <c r="A10181">
        <v>50.669276000000004</v>
      </c>
      <c r="B10181" s="5" t="s">
        <v>48</v>
      </c>
      <c r="C10181" t="s">
        <v>336</v>
      </c>
      <c r="D10181">
        <v>8</v>
      </c>
      <c r="E10181" t="s">
        <v>7</v>
      </c>
      <c r="F10181" t="s">
        <v>50</v>
      </c>
      <c r="G10181" t="str">
        <f t="shared" si="159"/>
        <v>M001</v>
      </c>
    </row>
    <row r="10182" spans="1:7" x14ac:dyDescent="0.35">
      <c r="A10182">
        <v>50.671792000000003</v>
      </c>
      <c r="B10182" s="5">
        <v>12182401</v>
      </c>
      <c r="C10182" t="s">
        <v>31</v>
      </c>
      <c r="D10182">
        <v>8</v>
      </c>
      <c r="E10182" t="s">
        <v>7</v>
      </c>
      <c r="F10182" t="s">
        <v>32</v>
      </c>
      <c r="G10182" t="str">
        <f t="shared" si="159"/>
        <v>SCU1</v>
      </c>
    </row>
    <row r="10183" spans="1:7" x14ac:dyDescent="0.35">
      <c r="A10183">
        <v>50.676775999999997</v>
      </c>
      <c r="B10183" s="5">
        <v>8001401</v>
      </c>
      <c r="C10183" t="s">
        <v>139</v>
      </c>
      <c r="D10183">
        <v>8</v>
      </c>
      <c r="E10183" t="s">
        <v>7</v>
      </c>
      <c r="F10183" t="s">
        <v>30</v>
      </c>
      <c r="G10183" t="str">
        <f t="shared" si="159"/>
        <v>SCU1</v>
      </c>
    </row>
    <row r="10184" spans="1:7" x14ac:dyDescent="0.35">
      <c r="A10184">
        <v>50.688704000000001</v>
      </c>
      <c r="B10184" s="5">
        <v>10009801</v>
      </c>
      <c r="C10184" t="s">
        <v>1112</v>
      </c>
      <c r="D10184">
        <v>8</v>
      </c>
      <c r="E10184" t="s">
        <v>7</v>
      </c>
      <c r="F10184" t="s">
        <v>298</v>
      </c>
      <c r="G10184" t="str">
        <f t="shared" si="159"/>
        <v>M001</v>
      </c>
    </row>
    <row r="10185" spans="1:7" x14ac:dyDescent="0.35">
      <c r="A10185">
        <v>50.691800999999998</v>
      </c>
      <c r="B10185" s="6" t="s">
        <v>95</v>
      </c>
      <c r="C10185" t="s">
        <v>6</v>
      </c>
      <c r="D10185">
        <v>8</v>
      </c>
      <c r="E10185" t="s">
        <v>7</v>
      </c>
      <c r="F10185" t="s">
        <v>96</v>
      </c>
      <c r="G10185" t="str">
        <f t="shared" si="159"/>
        <v>BMM</v>
      </c>
    </row>
    <row r="10186" spans="1:7" x14ac:dyDescent="0.35">
      <c r="A10186">
        <v>50.692385000000002</v>
      </c>
      <c r="B10186" s="6" t="s">
        <v>98</v>
      </c>
      <c r="C10186" t="s">
        <v>99</v>
      </c>
      <c r="D10186">
        <v>8</v>
      </c>
      <c r="E10186" t="s">
        <v>7</v>
      </c>
      <c r="F10186" t="s">
        <v>100</v>
      </c>
      <c r="G10186" t="str">
        <f t="shared" si="159"/>
        <v>BMM</v>
      </c>
    </row>
    <row r="10187" spans="1:7" x14ac:dyDescent="0.35">
      <c r="A10187">
        <v>50.692957</v>
      </c>
      <c r="B10187" s="6" t="s">
        <v>101</v>
      </c>
      <c r="C10187" t="s">
        <v>102</v>
      </c>
      <c r="D10187">
        <v>8</v>
      </c>
      <c r="E10187" t="s">
        <v>7</v>
      </c>
      <c r="F10187" t="s">
        <v>103</v>
      </c>
      <c r="G10187" t="str">
        <f t="shared" si="159"/>
        <v>BMM</v>
      </c>
    </row>
    <row r="10188" spans="1:7" x14ac:dyDescent="0.35">
      <c r="A10188">
        <v>50.696801000000001</v>
      </c>
      <c r="B10188" s="5">
        <v>12002401</v>
      </c>
      <c r="C10188" t="s">
        <v>108</v>
      </c>
      <c r="D10188">
        <v>8</v>
      </c>
      <c r="E10188" t="s">
        <v>7</v>
      </c>
      <c r="F10188" t="s">
        <v>75</v>
      </c>
      <c r="G10188" t="str">
        <f t="shared" si="159"/>
        <v>SCU1</v>
      </c>
    </row>
    <row r="10189" spans="1:7" x14ac:dyDescent="0.35">
      <c r="A10189">
        <v>50.697384999999997</v>
      </c>
      <c r="B10189" s="5" t="s">
        <v>73</v>
      </c>
      <c r="C10189" t="s">
        <v>6</v>
      </c>
      <c r="D10189">
        <v>8</v>
      </c>
      <c r="E10189" t="s">
        <v>7</v>
      </c>
      <c r="F10189" t="s">
        <v>74</v>
      </c>
      <c r="G10189" t="str">
        <f t="shared" si="159"/>
        <v>SCU1</v>
      </c>
    </row>
    <row r="10190" spans="1:7" x14ac:dyDescent="0.35">
      <c r="A10190">
        <v>50.697961999999997</v>
      </c>
      <c r="B10190" s="5">
        <v>12003401</v>
      </c>
      <c r="C10190" t="s">
        <v>109</v>
      </c>
      <c r="D10190">
        <v>8</v>
      </c>
      <c r="E10190" t="s">
        <v>7</v>
      </c>
      <c r="F10190" t="s">
        <v>77</v>
      </c>
      <c r="G10190" t="str">
        <f t="shared" si="159"/>
        <v>SCU1</v>
      </c>
    </row>
    <row r="10191" spans="1:7" x14ac:dyDescent="0.35">
      <c r="A10191">
        <v>50.698542000000003</v>
      </c>
      <c r="B10191" s="5">
        <v>12004401</v>
      </c>
      <c r="C10191" t="s">
        <v>1152</v>
      </c>
      <c r="D10191">
        <v>8</v>
      </c>
      <c r="E10191" t="s">
        <v>7</v>
      </c>
      <c r="F10191" t="s">
        <v>79</v>
      </c>
      <c r="G10191" t="str">
        <f t="shared" si="159"/>
        <v>SCU1</v>
      </c>
    </row>
    <row r="10192" spans="1:7" x14ac:dyDescent="0.35">
      <c r="A10192">
        <v>50.699094000000002</v>
      </c>
      <c r="B10192" s="5">
        <v>12007401</v>
      </c>
      <c r="C10192" t="s">
        <v>1261</v>
      </c>
      <c r="D10192">
        <v>8</v>
      </c>
      <c r="E10192" t="s">
        <v>7</v>
      </c>
      <c r="F10192" t="s">
        <v>8</v>
      </c>
      <c r="G10192" t="str">
        <f t="shared" si="159"/>
        <v>SCU1</v>
      </c>
    </row>
    <row r="10193" spans="1:7" x14ac:dyDescent="0.35">
      <c r="A10193">
        <v>50.699682000000003</v>
      </c>
      <c r="B10193" s="5" t="s">
        <v>10</v>
      </c>
      <c r="C10193" t="s">
        <v>114</v>
      </c>
      <c r="D10193">
        <v>8</v>
      </c>
      <c r="E10193" t="s">
        <v>7</v>
      </c>
      <c r="F10193" t="s">
        <v>11</v>
      </c>
      <c r="G10193" t="str">
        <f t="shared" si="159"/>
        <v>SCU1</v>
      </c>
    </row>
    <row r="10194" spans="1:7" x14ac:dyDescent="0.35">
      <c r="A10194">
        <v>50.700263</v>
      </c>
      <c r="B10194" s="5" t="s">
        <v>12</v>
      </c>
      <c r="C10194" t="s">
        <v>13</v>
      </c>
      <c r="D10194">
        <v>8</v>
      </c>
      <c r="E10194" t="s">
        <v>7</v>
      </c>
      <c r="F10194" t="s">
        <v>14</v>
      </c>
      <c r="G10194" t="str">
        <f t="shared" si="159"/>
        <v>SCU1</v>
      </c>
    </row>
    <row r="10195" spans="1:7" x14ac:dyDescent="0.35">
      <c r="A10195">
        <v>50.700839000000002</v>
      </c>
      <c r="B10195" s="5" t="s">
        <v>15</v>
      </c>
      <c r="C10195" t="s">
        <v>149</v>
      </c>
      <c r="D10195">
        <v>8</v>
      </c>
      <c r="E10195" t="s">
        <v>7</v>
      </c>
      <c r="F10195" t="s">
        <v>17</v>
      </c>
      <c r="G10195" t="str">
        <f t="shared" si="159"/>
        <v>SCU1</v>
      </c>
    </row>
    <row r="10196" spans="1:7" x14ac:dyDescent="0.35">
      <c r="A10196">
        <v>50.701414999999997</v>
      </c>
      <c r="B10196" s="5" t="s">
        <v>18</v>
      </c>
      <c r="C10196" t="s">
        <v>390</v>
      </c>
      <c r="D10196">
        <v>8</v>
      </c>
      <c r="E10196" t="s">
        <v>7</v>
      </c>
      <c r="F10196" t="s">
        <v>19</v>
      </c>
      <c r="G10196" t="str">
        <f t="shared" si="159"/>
        <v>SCU1</v>
      </c>
    </row>
    <row r="10197" spans="1:7" x14ac:dyDescent="0.35">
      <c r="A10197">
        <v>50.701994999999997</v>
      </c>
      <c r="B10197" s="5" t="s">
        <v>20</v>
      </c>
      <c r="C10197" t="s">
        <v>335</v>
      </c>
      <c r="D10197">
        <v>8</v>
      </c>
      <c r="E10197" t="s">
        <v>7</v>
      </c>
      <c r="F10197" t="s">
        <v>21</v>
      </c>
      <c r="G10197" t="str">
        <f t="shared" si="159"/>
        <v>SCU1</v>
      </c>
    </row>
    <row r="10198" spans="1:7" x14ac:dyDescent="0.35">
      <c r="A10198">
        <v>50.702579</v>
      </c>
      <c r="B10198" s="5" t="s">
        <v>22</v>
      </c>
      <c r="C10198" t="s">
        <v>6</v>
      </c>
      <c r="D10198">
        <v>8</v>
      </c>
      <c r="E10198" t="s">
        <v>7</v>
      </c>
      <c r="F10198" t="s">
        <v>23</v>
      </c>
      <c r="G10198" t="str">
        <f t="shared" si="159"/>
        <v>SCU1</v>
      </c>
    </row>
    <row r="10199" spans="1:7" x14ac:dyDescent="0.35">
      <c r="A10199">
        <v>50.703152000000003</v>
      </c>
      <c r="B10199" s="6" t="s">
        <v>24</v>
      </c>
      <c r="C10199" t="s">
        <v>25</v>
      </c>
      <c r="D10199">
        <v>8</v>
      </c>
      <c r="E10199" t="s">
        <v>7</v>
      </c>
      <c r="F10199" t="s">
        <v>26</v>
      </c>
      <c r="G10199" t="str">
        <f t="shared" si="159"/>
        <v>SCU1</v>
      </c>
    </row>
    <row r="10200" spans="1:7" x14ac:dyDescent="0.35">
      <c r="A10200">
        <v>50.708703999999997</v>
      </c>
      <c r="B10200" s="5" t="s">
        <v>302</v>
      </c>
      <c r="C10200" t="s">
        <v>1262</v>
      </c>
      <c r="D10200">
        <v>8</v>
      </c>
      <c r="E10200" t="s">
        <v>7</v>
      </c>
      <c r="F10200" t="s">
        <v>304</v>
      </c>
      <c r="G10200" t="str">
        <f t="shared" si="159"/>
        <v>M001</v>
      </c>
    </row>
    <row r="10201" spans="1:7" x14ac:dyDescent="0.35">
      <c r="A10201">
        <v>50.711787999999999</v>
      </c>
      <c r="B10201" s="6" t="s">
        <v>104</v>
      </c>
      <c r="C10201" t="s">
        <v>460</v>
      </c>
      <c r="D10201">
        <v>8</v>
      </c>
      <c r="E10201" t="s">
        <v>7</v>
      </c>
      <c r="F10201" t="s">
        <v>106</v>
      </c>
      <c r="G10201" t="str">
        <f t="shared" si="159"/>
        <v>BMM</v>
      </c>
    </row>
    <row r="10202" spans="1:7" x14ac:dyDescent="0.35">
      <c r="A10202">
        <v>50.712375999999999</v>
      </c>
      <c r="B10202" s="6" t="s">
        <v>115</v>
      </c>
      <c r="C10202" t="s">
        <v>6</v>
      </c>
      <c r="D10202">
        <v>8</v>
      </c>
      <c r="E10202" t="s">
        <v>7</v>
      </c>
      <c r="F10202" t="s">
        <v>116</v>
      </c>
      <c r="G10202" t="str">
        <f t="shared" si="159"/>
        <v>BMM</v>
      </c>
    </row>
    <row r="10203" spans="1:7" x14ac:dyDescent="0.35">
      <c r="A10203">
        <v>50.712960000000002</v>
      </c>
      <c r="B10203" s="6" t="s">
        <v>117</v>
      </c>
      <c r="C10203" t="s">
        <v>118</v>
      </c>
      <c r="D10203">
        <v>8</v>
      </c>
      <c r="E10203" t="s">
        <v>7</v>
      </c>
      <c r="F10203" t="s">
        <v>119</v>
      </c>
      <c r="G10203" t="str">
        <f t="shared" si="159"/>
        <v>BMM</v>
      </c>
    </row>
    <row r="10204" spans="1:7" x14ac:dyDescent="0.35">
      <c r="A10204">
        <v>50.716776000000003</v>
      </c>
      <c r="B10204" s="5">
        <v>8001401</v>
      </c>
      <c r="C10204" t="s">
        <v>139</v>
      </c>
      <c r="D10204">
        <v>8</v>
      </c>
      <c r="E10204" t="s">
        <v>7</v>
      </c>
      <c r="F10204" t="s">
        <v>30</v>
      </c>
      <c r="G10204" t="str">
        <f t="shared" si="159"/>
        <v>SCU1</v>
      </c>
    </row>
    <row r="10205" spans="1:7" x14ac:dyDescent="0.35">
      <c r="A10205">
        <v>50.728701000000001</v>
      </c>
      <c r="B10205" s="5" t="s">
        <v>306</v>
      </c>
      <c r="C10205" t="s">
        <v>1263</v>
      </c>
      <c r="D10205">
        <v>8</v>
      </c>
      <c r="E10205" t="s">
        <v>7</v>
      </c>
      <c r="F10205" t="s">
        <v>308</v>
      </c>
      <c r="G10205" t="str">
        <f t="shared" si="159"/>
        <v>M001</v>
      </c>
    </row>
    <row r="10206" spans="1:7" x14ac:dyDescent="0.35">
      <c r="A10206">
        <v>50.731805000000001</v>
      </c>
      <c r="B10206" s="6" t="s">
        <v>120</v>
      </c>
      <c r="C10206" t="s">
        <v>6</v>
      </c>
      <c r="D10206">
        <v>8</v>
      </c>
      <c r="E10206" t="s">
        <v>7</v>
      </c>
      <c r="F10206" t="s">
        <v>121</v>
      </c>
      <c r="G10206" t="str">
        <f t="shared" si="159"/>
        <v>BMM</v>
      </c>
    </row>
    <row r="10207" spans="1:7" x14ac:dyDescent="0.35">
      <c r="A10207">
        <v>50.732365999999999</v>
      </c>
      <c r="B10207" s="7" t="s">
        <v>35</v>
      </c>
      <c r="C10207" t="s">
        <v>124</v>
      </c>
      <c r="D10207">
        <v>8</v>
      </c>
      <c r="E10207" t="s">
        <v>7</v>
      </c>
      <c r="F10207" t="s">
        <v>36</v>
      </c>
      <c r="G10207" t="str">
        <f t="shared" si="159"/>
        <v>BMMp</v>
      </c>
    </row>
    <row r="10208" spans="1:7" x14ac:dyDescent="0.35">
      <c r="A10208">
        <v>50.732937999999997</v>
      </c>
      <c r="B10208" s="5" t="s">
        <v>122</v>
      </c>
      <c r="C10208" t="s">
        <v>810</v>
      </c>
      <c r="D10208">
        <v>8</v>
      </c>
      <c r="E10208" t="s">
        <v>7</v>
      </c>
      <c r="F10208" t="s">
        <v>123</v>
      </c>
      <c r="G10208" t="str">
        <f t="shared" si="159"/>
        <v>BMM</v>
      </c>
    </row>
    <row r="10209" spans="1:7" x14ac:dyDescent="0.35">
      <c r="A10209">
        <v>50.736789999999999</v>
      </c>
      <c r="B10209" s="5" t="s">
        <v>64</v>
      </c>
      <c r="C10209" t="s">
        <v>333</v>
      </c>
      <c r="D10209">
        <v>8</v>
      </c>
      <c r="E10209" t="s">
        <v>7</v>
      </c>
      <c r="F10209" t="s">
        <v>66</v>
      </c>
      <c r="G10209" t="str">
        <f t="shared" si="159"/>
        <v>SCU1</v>
      </c>
    </row>
    <row r="10210" spans="1:7" x14ac:dyDescent="0.35">
      <c r="A10210">
        <v>50.737374000000003</v>
      </c>
      <c r="B10210" s="5" t="s">
        <v>67</v>
      </c>
      <c r="C10210" t="s">
        <v>6</v>
      </c>
      <c r="D10210">
        <v>8</v>
      </c>
      <c r="E10210" t="s">
        <v>7</v>
      </c>
      <c r="F10210" t="s">
        <v>69</v>
      </c>
      <c r="G10210" t="str">
        <f t="shared" si="159"/>
        <v>SCU1</v>
      </c>
    </row>
    <row r="10211" spans="1:7" x14ac:dyDescent="0.35">
      <c r="A10211">
        <v>50.737962000000003</v>
      </c>
      <c r="B10211" s="5" t="s">
        <v>70</v>
      </c>
      <c r="C10211" t="s">
        <v>6</v>
      </c>
      <c r="D10211">
        <v>8</v>
      </c>
      <c r="E10211" t="s">
        <v>7</v>
      </c>
      <c r="F10211" t="s">
        <v>72</v>
      </c>
      <c r="G10211" t="str">
        <f t="shared" si="159"/>
        <v>SCU1</v>
      </c>
    </row>
    <row r="10212" spans="1:7" x14ac:dyDescent="0.35">
      <c r="A10212">
        <v>50.738523000000001</v>
      </c>
      <c r="B10212" s="5">
        <v>12009401</v>
      </c>
      <c r="C10212" t="s">
        <v>81</v>
      </c>
      <c r="D10212">
        <v>8</v>
      </c>
      <c r="E10212" t="s">
        <v>7</v>
      </c>
      <c r="F10212" t="s">
        <v>9</v>
      </c>
      <c r="G10212" t="str">
        <f t="shared" si="159"/>
        <v>SCU1</v>
      </c>
    </row>
    <row r="10213" spans="1:7" x14ac:dyDescent="0.35">
      <c r="A10213">
        <v>50.748719000000001</v>
      </c>
      <c r="B10213" s="5" t="s">
        <v>309</v>
      </c>
      <c r="C10213" t="s">
        <v>581</v>
      </c>
      <c r="D10213">
        <v>8</v>
      </c>
      <c r="E10213" t="s">
        <v>7</v>
      </c>
      <c r="F10213" t="s">
        <v>311</v>
      </c>
      <c r="G10213" t="str">
        <f t="shared" si="159"/>
        <v>M001</v>
      </c>
    </row>
    <row r="10214" spans="1:7" x14ac:dyDescent="0.35">
      <c r="A10214">
        <v>50.751806999999999</v>
      </c>
      <c r="B10214" s="5" t="s">
        <v>27</v>
      </c>
      <c r="C10214" t="s">
        <v>6</v>
      </c>
      <c r="D10214">
        <v>8</v>
      </c>
      <c r="E10214" t="s">
        <v>7</v>
      </c>
      <c r="F10214" t="s">
        <v>28</v>
      </c>
      <c r="G10214" t="str">
        <f t="shared" si="159"/>
        <v>BMM</v>
      </c>
    </row>
    <row r="10215" spans="1:7" x14ac:dyDescent="0.35">
      <c r="A10215">
        <v>50.756779000000002</v>
      </c>
      <c r="B10215" s="5">
        <v>8001401</v>
      </c>
      <c r="C10215" t="s">
        <v>139</v>
      </c>
      <c r="D10215">
        <v>8</v>
      </c>
      <c r="E10215" t="s">
        <v>7</v>
      </c>
      <c r="F10215" t="s">
        <v>30</v>
      </c>
      <c r="G10215" t="str">
        <f t="shared" si="159"/>
        <v>SCU1</v>
      </c>
    </row>
    <row r="10216" spans="1:7" x14ac:dyDescent="0.35">
      <c r="A10216">
        <v>50.768732</v>
      </c>
      <c r="B10216" s="5" t="s">
        <v>312</v>
      </c>
      <c r="C10216" t="s">
        <v>6</v>
      </c>
      <c r="D10216">
        <v>8</v>
      </c>
      <c r="E10216" t="s">
        <v>7</v>
      </c>
      <c r="F10216" t="s">
        <v>313</v>
      </c>
      <c r="G10216" t="str">
        <f t="shared" si="159"/>
        <v>M001</v>
      </c>
    </row>
    <row r="10217" spans="1:7" x14ac:dyDescent="0.35">
      <c r="A10217">
        <v>50.771791999999998</v>
      </c>
      <c r="B10217" s="5">
        <v>12182401</v>
      </c>
      <c r="C10217" t="s">
        <v>31</v>
      </c>
      <c r="D10217">
        <v>8</v>
      </c>
      <c r="E10217" t="s">
        <v>7</v>
      </c>
      <c r="F10217" t="s">
        <v>32</v>
      </c>
      <c r="G10217" t="str">
        <f t="shared" si="159"/>
        <v>SCU1</v>
      </c>
    </row>
    <row r="10218" spans="1:7" x14ac:dyDescent="0.35">
      <c r="A10218">
        <v>50.788727999999999</v>
      </c>
      <c r="B10218" s="6" t="s">
        <v>314</v>
      </c>
      <c r="C10218" t="s">
        <v>6</v>
      </c>
      <c r="D10218">
        <v>8</v>
      </c>
      <c r="E10218" t="s">
        <v>7</v>
      </c>
      <c r="F10218" t="s">
        <v>315</v>
      </c>
      <c r="G10218" t="str">
        <f t="shared" si="159"/>
        <v>M001</v>
      </c>
    </row>
    <row r="10219" spans="1:7" x14ac:dyDescent="0.35">
      <c r="A10219">
        <v>50.789296999999998</v>
      </c>
      <c r="B10219" s="5" t="s">
        <v>48</v>
      </c>
      <c r="C10219" t="s">
        <v>995</v>
      </c>
      <c r="D10219">
        <v>8</v>
      </c>
      <c r="E10219" t="s">
        <v>7</v>
      </c>
      <c r="F10219" t="s">
        <v>50</v>
      </c>
      <c r="G10219" t="str">
        <f t="shared" si="159"/>
        <v>M001</v>
      </c>
    </row>
    <row r="10220" spans="1:7" x14ac:dyDescent="0.35">
      <c r="A10220">
        <v>50.791804999999997</v>
      </c>
      <c r="B10220" s="5" t="s">
        <v>37</v>
      </c>
      <c r="C10220" t="s">
        <v>6</v>
      </c>
      <c r="D10220">
        <v>8</v>
      </c>
      <c r="E10220" t="s">
        <v>7</v>
      </c>
      <c r="F10220" t="s">
        <v>38</v>
      </c>
      <c r="G10220" t="str">
        <f t="shared" si="159"/>
        <v>BMMp</v>
      </c>
    </row>
    <row r="10221" spans="1:7" x14ac:dyDescent="0.35">
      <c r="A10221">
        <v>50.792397000000001</v>
      </c>
      <c r="B10221" s="6" t="s">
        <v>39</v>
      </c>
      <c r="C10221" t="s">
        <v>125</v>
      </c>
      <c r="D10221">
        <v>8</v>
      </c>
      <c r="E10221" t="s">
        <v>7</v>
      </c>
      <c r="F10221" t="s">
        <v>40</v>
      </c>
      <c r="G10221" t="str">
        <f t="shared" si="159"/>
        <v>BMMp</v>
      </c>
    </row>
    <row r="10222" spans="1:7" x14ac:dyDescent="0.35">
      <c r="A10222">
        <v>50.792985000000002</v>
      </c>
      <c r="B10222" s="5" t="s">
        <v>42</v>
      </c>
      <c r="C10222" t="s">
        <v>127</v>
      </c>
      <c r="D10222">
        <v>8</v>
      </c>
      <c r="E10222" t="s">
        <v>7</v>
      </c>
      <c r="F10222" t="s">
        <v>43</v>
      </c>
      <c r="G10222" t="str">
        <f t="shared" si="159"/>
        <v>BMMp</v>
      </c>
    </row>
    <row r="10223" spans="1:7" x14ac:dyDescent="0.35">
      <c r="A10223">
        <v>50.796776999999999</v>
      </c>
      <c r="B10223" s="5">
        <v>8001401</v>
      </c>
      <c r="C10223" t="s">
        <v>139</v>
      </c>
      <c r="D10223">
        <v>8</v>
      </c>
      <c r="E10223" t="s">
        <v>7</v>
      </c>
      <c r="F10223" t="s">
        <v>30</v>
      </c>
      <c r="G10223" t="str">
        <f t="shared" si="159"/>
        <v>SCU1</v>
      </c>
    </row>
    <row r="10224" spans="1:7" x14ac:dyDescent="0.35">
      <c r="A10224">
        <v>50.797361000000002</v>
      </c>
      <c r="B10224" s="5" t="s">
        <v>73</v>
      </c>
      <c r="C10224" t="s">
        <v>6</v>
      </c>
      <c r="D10224">
        <v>8</v>
      </c>
      <c r="E10224" t="s">
        <v>7</v>
      </c>
      <c r="F10224" t="s">
        <v>74</v>
      </c>
      <c r="G10224" t="str">
        <f t="shared" si="159"/>
        <v>SCU1</v>
      </c>
    </row>
    <row r="10225" spans="1:7" x14ac:dyDescent="0.35">
      <c r="A10225">
        <v>50.797941999999999</v>
      </c>
      <c r="B10225" s="5">
        <v>12002401</v>
      </c>
      <c r="C10225" t="s">
        <v>108</v>
      </c>
      <c r="D10225">
        <v>8</v>
      </c>
      <c r="E10225" t="s">
        <v>7</v>
      </c>
      <c r="F10225" t="s">
        <v>75</v>
      </c>
      <c r="G10225" t="str">
        <f t="shared" si="159"/>
        <v>SCU1</v>
      </c>
    </row>
    <row r="10226" spans="1:7" x14ac:dyDescent="0.35">
      <c r="A10226">
        <v>50.798518000000001</v>
      </c>
      <c r="B10226" s="5">
        <v>12003401</v>
      </c>
      <c r="C10226" t="s">
        <v>109</v>
      </c>
      <c r="D10226">
        <v>8</v>
      </c>
      <c r="E10226" t="s">
        <v>7</v>
      </c>
      <c r="F10226" t="s">
        <v>77</v>
      </c>
      <c r="G10226" t="str">
        <f t="shared" si="159"/>
        <v>SCU1</v>
      </c>
    </row>
    <row r="10227" spans="1:7" x14ac:dyDescent="0.35">
      <c r="A10227">
        <v>50.799098000000001</v>
      </c>
      <c r="B10227" s="5">
        <v>12004401</v>
      </c>
      <c r="C10227" t="s">
        <v>346</v>
      </c>
      <c r="D10227">
        <v>8</v>
      </c>
      <c r="E10227" t="s">
        <v>7</v>
      </c>
      <c r="F10227" t="s">
        <v>79</v>
      </c>
      <c r="G10227" t="str">
        <f t="shared" si="159"/>
        <v>SCU1</v>
      </c>
    </row>
    <row r="10228" spans="1:7" x14ac:dyDescent="0.35">
      <c r="A10228">
        <v>50.79965</v>
      </c>
      <c r="B10228" s="5">
        <v>12007401</v>
      </c>
      <c r="C10228" t="s">
        <v>1264</v>
      </c>
      <c r="D10228">
        <v>8</v>
      </c>
      <c r="E10228" t="s">
        <v>7</v>
      </c>
      <c r="F10228" t="s">
        <v>8</v>
      </c>
      <c r="G10228" t="str">
        <f t="shared" si="159"/>
        <v>SCU1</v>
      </c>
    </row>
    <row r="10229" spans="1:7" x14ac:dyDescent="0.35">
      <c r="A10229">
        <v>50.800238999999998</v>
      </c>
      <c r="B10229" s="5" t="s">
        <v>10</v>
      </c>
      <c r="C10229" t="s">
        <v>114</v>
      </c>
      <c r="D10229">
        <v>8</v>
      </c>
      <c r="E10229" t="s">
        <v>7</v>
      </c>
      <c r="F10229" t="s">
        <v>11</v>
      </c>
      <c r="G10229" t="str">
        <f t="shared" si="159"/>
        <v>SCU1</v>
      </c>
    </row>
    <row r="10230" spans="1:7" x14ac:dyDescent="0.35">
      <c r="A10230">
        <v>50.800818999999997</v>
      </c>
      <c r="B10230" s="5" t="s">
        <v>12</v>
      </c>
      <c r="C10230" t="s">
        <v>13</v>
      </c>
      <c r="D10230">
        <v>8</v>
      </c>
      <c r="E10230" t="s">
        <v>7</v>
      </c>
      <c r="F10230" t="s">
        <v>14</v>
      </c>
      <c r="G10230" t="str">
        <f t="shared" si="159"/>
        <v>SCU1</v>
      </c>
    </row>
    <row r="10231" spans="1:7" x14ac:dyDescent="0.35">
      <c r="A10231">
        <v>50.801394999999999</v>
      </c>
      <c r="B10231" s="5" t="s">
        <v>15</v>
      </c>
      <c r="C10231" t="s">
        <v>149</v>
      </c>
      <c r="D10231">
        <v>8</v>
      </c>
      <c r="E10231" t="s">
        <v>7</v>
      </c>
      <c r="F10231" t="s">
        <v>17</v>
      </c>
      <c r="G10231" t="str">
        <f t="shared" si="159"/>
        <v>SCU1</v>
      </c>
    </row>
    <row r="10232" spans="1:7" x14ac:dyDescent="0.35">
      <c r="A10232">
        <v>50.801971000000002</v>
      </c>
      <c r="B10232" s="5" t="s">
        <v>18</v>
      </c>
      <c r="C10232" t="s">
        <v>390</v>
      </c>
      <c r="D10232">
        <v>8</v>
      </c>
      <c r="E10232" t="s">
        <v>7</v>
      </c>
      <c r="F10232" t="s">
        <v>19</v>
      </c>
      <c r="G10232" t="str">
        <f t="shared" si="159"/>
        <v>SCU1</v>
      </c>
    </row>
    <row r="10233" spans="1:7" x14ac:dyDescent="0.35">
      <c r="A10233">
        <v>50.802546999999997</v>
      </c>
      <c r="B10233" s="5" t="s">
        <v>20</v>
      </c>
      <c r="C10233" t="s">
        <v>165</v>
      </c>
      <c r="D10233">
        <v>8</v>
      </c>
      <c r="E10233" t="s">
        <v>7</v>
      </c>
      <c r="F10233" t="s">
        <v>21</v>
      </c>
      <c r="G10233" t="str">
        <f t="shared" si="159"/>
        <v>SCU1</v>
      </c>
    </row>
    <row r="10234" spans="1:7" x14ac:dyDescent="0.35">
      <c r="A10234">
        <v>50.803131999999998</v>
      </c>
      <c r="B10234" s="5" t="s">
        <v>22</v>
      </c>
      <c r="C10234" t="s">
        <v>114</v>
      </c>
      <c r="D10234">
        <v>8</v>
      </c>
      <c r="E10234" t="s">
        <v>7</v>
      </c>
      <c r="F10234" t="s">
        <v>23</v>
      </c>
      <c r="G10234" t="str">
        <f t="shared" si="159"/>
        <v>SCU1</v>
      </c>
    </row>
    <row r="10235" spans="1:7" x14ac:dyDescent="0.35">
      <c r="A10235">
        <v>50.803704000000003</v>
      </c>
      <c r="B10235" s="6" t="s">
        <v>24</v>
      </c>
      <c r="C10235" t="s">
        <v>25</v>
      </c>
      <c r="D10235">
        <v>8</v>
      </c>
      <c r="E10235" t="s">
        <v>7</v>
      </c>
      <c r="F10235" t="s">
        <v>26</v>
      </c>
      <c r="G10235" t="str">
        <f t="shared" si="159"/>
        <v>SCU1</v>
      </c>
    </row>
    <row r="10236" spans="1:7" x14ac:dyDescent="0.35">
      <c r="A10236">
        <v>50.808723999999998</v>
      </c>
      <c r="B10236" s="5">
        <v>10007801</v>
      </c>
      <c r="C10236" t="s">
        <v>540</v>
      </c>
      <c r="D10236">
        <v>8</v>
      </c>
      <c r="E10236" t="s">
        <v>7</v>
      </c>
      <c r="F10236" t="s">
        <v>323</v>
      </c>
      <c r="G10236" t="str">
        <f t="shared" si="159"/>
        <v>M001</v>
      </c>
    </row>
    <row r="10237" spans="1:7" x14ac:dyDescent="0.35">
      <c r="A10237">
        <v>50.811788999999997</v>
      </c>
      <c r="B10237" s="6" t="s">
        <v>44</v>
      </c>
      <c r="C10237" t="s">
        <v>342</v>
      </c>
      <c r="D10237">
        <v>8</v>
      </c>
      <c r="E10237" t="s">
        <v>7</v>
      </c>
      <c r="F10237" t="s">
        <v>45</v>
      </c>
      <c r="G10237" t="str">
        <f t="shared" si="159"/>
        <v>BMMp</v>
      </c>
    </row>
    <row r="10238" spans="1:7" x14ac:dyDescent="0.35">
      <c r="A10238">
        <v>50.812361000000003</v>
      </c>
      <c r="B10238" s="6" t="s">
        <v>46</v>
      </c>
      <c r="C10238" t="s">
        <v>1265</v>
      </c>
      <c r="D10238">
        <v>8</v>
      </c>
      <c r="E10238" t="s">
        <v>7</v>
      </c>
      <c r="F10238" t="s">
        <v>47</v>
      </c>
      <c r="G10238" t="str">
        <f t="shared" si="159"/>
        <v>BMMp</v>
      </c>
    </row>
    <row r="10239" spans="1:7" x14ac:dyDescent="0.35">
      <c r="A10239">
        <v>50.812944999999999</v>
      </c>
      <c r="B10239" s="6" t="s">
        <v>51</v>
      </c>
      <c r="C10239" t="s">
        <v>132</v>
      </c>
      <c r="D10239">
        <v>8</v>
      </c>
      <c r="E10239" t="s">
        <v>7</v>
      </c>
      <c r="F10239" t="s">
        <v>52</v>
      </c>
      <c r="G10239" t="str">
        <f t="shared" si="159"/>
        <v>BMMp</v>
      </c>
    </row>
    <row r="10240" spans="1:7" x14ac:dyDescent="0.35">
      <c r="A10240">
        <v>50.828733</v>
      </c>
      <c r="B10240" s="5">
        <v>10006801</v>
      </c>
      <c r="C10240" t="s">
        <v>324</v>
      </c>
      <c r="D10240">
        <v>8</v>
      </c>
      <c r="E10240" t="s">
        <v>7</v>
      </c>
      <c r="F10240" t="s">
        <v>325</v>
      </c>
      <c r="G10240" t="str">
        <f t="shared" si="159"/>
        <v>M001</v>
      </c>
    </row>
    <row r="10241" spans="1:7" x14ac:dyDescent="0.35">
      <c r="A10241">
        <v>50.831806</v>
      </c>
      <c r="B10241" s="6" t="s">
        <v>53</v>
      </c>
      <c r="C10241" t="s">
        <v>6</v>
      </c>
      <c r="D10241">
        <v>8</v>
      </c>
      <c r="E10241" t="s">
        <v>7</v>
      </c>
      <c r="F10241" t="s">
        <v>54</v>
      </c>
      <c r="G10241" t="str">
        <f t="shared" si="159"/>
        <v>BMMp</v>
      </c>
    </row>
    <row r="10242" spans="1:7" x14ac:dyDescent="0.35">
      <c r="A10242">
        <v>50.832394000000001</v>
      </c>
      <c r="B10242" s="6" t="s">
        <v>55</v>
      </c>
      <c r="C10242" t="s">
        <v>6</v>
      </c>
      <c r="D10242">
        <v>8</v>
      </c>
      <c r="E10242" t="s">
        <v>7</v>
      </c>
      <c r="F10242" t="s">
        <v>56</v>
      </c>
      <c r="G10242" t="str">
        <f t="shared" si="159"/>
        <v>BMMp</v>
      </c>
    </row>
    <row r="10243" spans="1:7" x14ac:dyDescent="0.35">
      <c r="A10243">
        <v>50.832954000000001</v>
      </c>
      <c r="B10243" s="5" t="s">
        <v>58</v>
      </c>
      <c r="C10243" t="s">
        <v>133</v>
      </c>
      <c r="D10243">
        <v>8</v>
      </c>
      <c r="E10243" t="s">
        <v>7</v>
      </c>
      <c r="F10243" t="s">
        <v>59</v>
      </c>
      <c r="G10243" t="str">
        <f t="shared" ref="G10243:G10306" si="160">LEFT(F10243,FIND("_",F10243,1)-1)</f>
        <v>BMMp</v>
      </c>
    </row>
    <row r="10244" spans="1:7" x14ac:dyDescent="0.35">
      <c r="A10244">
        <v>50.836785999999996</v>
      </c>
      <c r="B10244" s="5" t="s">
        <v>64</v>
      </c>
      <c r="C10244" t="s">
        <v>161</v>
      </c>
      <c r="D10244">
        <v>8</v>
      </c>
      <c r="E10244" t="s">
        <v>7</v>
      </c>
      <c r="F10244" t="s">
        <v>66</v>
      </c>
      <c r="G10244" t="str">
        <f t="shared" si="160"/>
        <v>SCU1</v>
      </c>
    </row>
    <row r="10245" spans="1:7" x14ac:dyDescent="0.35">
      <c r="A10245">
        <v>50.837342</v>
      </c>
      <c r="B10245" s="5">
        <v>8001401</v>
      </c>
      <c r="C10245" t="s">
        <v>139</v>
      </c>
      <c r="D10245">
        <v>8</v>
      </c>
      <c r="E10245" t="s">
        <v>7</v>
      </c>
      <c r="F10245" t="s">
        <v>30</v>
      </c>
      <c r="G10245" t="str">
        <f t="shared" si="160"/>
        <v>SCU1</v>
      </c>
    </row>
    <row r="10246" spans="1:7" x14ac:dyDescent="0.35">
      <c r="A10246">
        <v>50.837930999999998</v>
      </c>
      <c r="B10246" s="5" t="s">
        <v>67</v>
      </c>
      <c r="C10246" t="s">
        <v>68</v>
      </c>
      <c r="D10246">
        <v>8</v>
      </c>
      <c r="E10246" t="s">
        <v>7</v>
      </c>
      <c r="F10246" t="s">
        <v>69</v>
      </c>
      <c r="G10246" t="str">
        <f t="shared" si="160"/>
        <v>SCU1</v>
      </c>
    </row>
    <row r="10247" spans="1:7" x14ac:dyDescent="0.35">
      <c r="A10247">
        <v>50.838518999999998</v>
      </c>
      <c r="B10247" s="5" t="s">
        <v>70</v>
      </c>
      <c r="C10247" t="s">
        <v>6</v>
      </c>
      <c r="D10247">
        <v>8</v>
      </c>
      <c r="E10247" t="s">
        <v>7</v>
      </c>
      <c r="F10247" t="s">
        <v>72</v>
      </c>
      <c r="G10247" t="str">
        <f t="shared" si="160"/>
        <v>SCU1</v>
      </c>
    </row>
    <row r="10248" spans="1:7" x14ac:dyDescent="0.35">
      <c r="A10248">
        <v>50.839083000000002</v>
      </c>
      <c r="B10248" s="5">
        <v>12009401</v>
      </c>
      <c r="C10248" t="s">
        <v>148</v>
      </c>
      <c r="D10248">
        <v>8</v>
      </c>
      <c r="E10248" t="s">
        <v>7</v>
      </c>
      <c r="F10248" t="s">
        <v>9</v>
      </c>
      <c r="G10248" t="str">
        <f t="shared" si="160"/>
        <v>SCU1</v>
      </c>
    </row>
    <row r="10249" spans="1:7" x14ac:dyDescent="0.35">
      <c r="A10249">
        <v>50.848731999999998</v>
      </c>
      <c r="B10249" s="5">
        <v>10010801</v>
      </c>
      <c r="C10249" t="s">
        <v>441</v>
      </c>
      <c r="D10249">
        <v>8</v>
      </c>
      <c r="E10249" t="s">
        <v>7</v>
      </c>
      <c r="F10249" t="s">
        <v>327</v>
      </c>
      <c r="G10249" t="str">
        <f t="shared" si="160"/>
        <v>M001</v>
      </c>
    </row>
    <row r="10250" spans="1:7" x14ac:dyDescent="0.35">
      <c r="A10250">
        <v>50.851807999999998</v>
      </c>
      <c r="B10250" s="5" t="s">
        <v>27</v>
      </c>
      <c r="C10250" t="s">
        <v>6</v>
      </c>
      <c r="D10250">
        <v>8</v>
      </c>
      <c r="E10250" t="s">
        <v>7</v>
      </c>
      <c r="F10250" t="s">
        <v>28</v>
      </c>
      <c r="G10250" t="str">
        <f t="shared" si="160"/>
        <v>BMM</v>
      </c>
    </row>
    <row r="10251" spans="1:7" x14ac:dyDescent="0.35">
      <c r="A10251">
        <v>50.871791999999999</v>
      </c>
      <c r="B10251" s="5">
        <v>12182401</v>
      </c>
      <c r="C10251" t="s">
        <v>31</v>
      </c>
      <c r="D10251">
        <v>8</v>
      </c>
      <c r="E10251" t="s">
        <v>7</v>
      </c>
      <c r="F10251" t="s">
        <v>32</v>
      </c>
      <c r="G10251" t="str">
        <f t="shared" si="160"/>
        <v>SCU1</v>
      </c>
    </row>
    <row r="10252" spans="1:7" x14ac:dyDescent="0.35">
      <c r="A10252">
        <v>50.876781000000001</v>
      </c>
      <c r="B10252" s="5">
        <v>8001401</v>
      </c>
      <c r="C10252" t="s">
        <v>139</v>
      </c>
      <c r="D10252">
        <v>8</v>
      </c>
      <c r="E10252" t="s">
        <v>7</v>
      </c>
      <c r="F10252" t="s">
        <v>30</v>
      </c>
      <c r="G10252" t="str">
        <f t="shared" si="160"/>
        <v>SCU1</v>
      </c>
    </row>
    <row r="10253" spans="1:7" x14ac:dyDescent="0.35">
      <c r="A10253">
        <v>50.891793</v>
      </c>
      <c r="B10253" s="5" t="s">
        <v>60</v>
      </c>
      <c r="C10253" t="s">
        <v>134</v>
      </c>
      <c r="D10253">
        <v>8</v>
      </c>
      <c r="E10253" t="s">
        <v>7</v>
      </c>
      <c r="F10253" t="s">
        <v>61</v>
      </c>
      <c r="G10253" t="str">
        <f t="shared" si="160"/>
        <v>BMMp</v>
      </c>
    </row>
    <row r="10254" spans="1:7" x14ac:dyDescent="0.35">
      <c r="A10254">
        <v>50.892361000000001</v>
      </c>
      <c r="B10254" s="5" t="s">
        <v>62</v>
      </c>
      <c r="C10254" t="s">
        <v>135</v>
      </c>
      <c r="D10254">
        <v>8</v>
      </c>
      <c r="E10254" t="s">
        <v>7</v>
      </c>
      <c r="F10254" t="s">
        <v>63</v>
      </c>
      <c r="G10254" t="str">
        <f t="shared" si="160"/>
        <v>BMMp</v>
      </c>
    </row>
    <row r="10255" spans="1:7" x14ac:dyDescent="0.35">
      <c r="A10255">
        <v>50.892941</v>
      </c>
      <c r="B10255" s="5" t="s">
        <v>84</v>
      </c>
      <c r="C10255" t="s">
        <v>152</v>
      </c>
      <c r="D10255">
        <v>8</v>
      </c>
      <c r="E10255" t="s">
        <v>7</v>
      </c>
      <c r="F10255" t="s">
        <v>85</v>
      </c>
      <c r="G10255" t="str">
        <f t="shared" si="160"/>
        <v>BMMp</v>
      </c>
    </row>
    <row r="10256" spans="1:7" x14ac:dyDescent="0.35">
      <c r="A10256">
        <v>50.896805000000001</v>
      </c>
      <c r="B10256" s="5">
        <v>12002401</v>
      </c>
      <c r="C10256" t="s">
        <v>108</v>
      </c>
      <c r="D10256">
        <v>8</v>
      </c>
      <c r="E10256" t="s">
        <v>7</v>
      </c>
      <c r="F10256" t="s">
        <v>75</v>
      </c>
      <c r="G10256" t="str">
        <f t="shared" si="160"/>
        <v>SCU1</v>
      </c>
    </row>
    <row r="10257" spans="1:7" x14ac:dyDescent="0.35">
      <c r="A10257">
        <v>50.897388999999997</v>
      </c>
      <c r="B10257" s="5" t="s">
        <v>73</v>
      </c>
      <c r="C10257" t="s">
        <v>6</v>
      </c>
      <c r="D10257">
        <v>8</v>
      </c>
      <c r="E10257" t="s">
        <v>7</v>
      </c>
      <c r="F10257" t="s">
        <v>74</v>
      </c>
      <c r="G10257" t="str">
        <f t="shared" si="160"/>
        <v>SCU1</v>
      </c>
    </row>
    <row r="10258" spans="1:7" x14ac:dyDescent="0.35">
      <c r="A10258">
        <v>50.897965999999997</v>
      </c>
      <c r="B10258" s="5">
        <v>12003401</v>
      </c>
      <c r="C10258" t="s">
        <v>109</v>
      </c>
      <c r="D10258">
        <v>8</v>
      </c>
      <c r="E10258" t="s">
        <v>7</v>
      </c>
      <c r="F10258" t="s">
        <v>77</v>
      </c>
      <c r="G10258" t="str">
        <f t="shared" si="160"/>
        <v>SCU1</v>
      </c>
    </row>
    <row r="10259" spans="1:7" x14ac:dyDescent="0.35">
      <c r="A10259">
        <v>50.898546000000003</v>
      </c>
      <c r="B10259" s="5">
        <v>12004401</v>
      </c>
      <c r="C10259" t="s">
        <v>1209</v>
      </c>
      <c r="D10259">
        <v>8</v>
      </c>
      <c r="E10259" t="s">
        <v>7</v>
      </c>
      <c r="F10259" t="s">
        <v>79</v>
      </c>
      <c r="G10259" t="str">
        <f t="shared" si="160"/>
        <v>SCU1</v>
      </c>
    </row>
    <row r="10260" spans="1:7" x14ac:dyDescent="0.35">
      <c r="A10260">
        <v>50.899093999999998</v>
      </c>
      <c r="B10260" s="5">
        <v>12007401</v>
      </c>
      <c r="C10260" t="s">
        <v>1266</v>
      </c>
      <c r="D10260">
        <v>8</v>
      </c>
      <c r="E10260" t="s">
        <v>7</v>
      </c>
      <c r="F10260" t="s">
        <v>8</v>
      </c>
      <c r="G10260" t="str">
        <f t="shared" si="160"/>
        <v>SCU1</v>
      </c>
    </row>
    <row r="10261" spans="1:7" x14ac:dyDescent="0.35">
      <c r="A10261">
        <v>50.899683000000003</v>
      </c>
      <c r="B10261" s="5" t="s">
        <v>10</v>
      </c>
      <c r="C10261" t="s">
        <v>114</v>
      </c>
      <c r="D10261">
        <v>8</v>
      </c>
      <c r="E10261" t="s">
        <v>7</v>
      </c>
      <c r="F10261" t="s">
        <v>11</v>
      </c>
      <c r="G10261" t="str">
        <f t="shared" si="160"/>
        <v>SCU1</v>
      </c>
    </row>
    <row r="10262" spans="1:7" x14ac:dyDescent="0.35">
      <c r="A10262">
        <v>50.900263000000002</v>
      </c>
      <c r="B10262" s="5" t="s">
        <v>12</v>
      </c>
      <c r="C10262" t="s">
        <v>13</v>
      </c>
      <c r="D10262">
        <v>8</v>
      </c>
      <c r="E10262" t="s">
        <v>7</v>
      </c>
      <c r="F10262" t="s">
        <v>14</v>
      </c>
      <c r="G10262" t="str">
        <f t="shared" si="160"/>
        <v>SCU1</v>
      </c>
    </row>
    <row r="10263" spans="1:7" x14ac:dyDescent="0.35">
      <c r="A10263">
        <v>50.900838999999998</v>
      </c>
      <c r="B10263" s="5" t="s">
        <v>15</v>
      </c>
      <c r="C10263" t="s">
        <v>149</v>
      </c>
      <c r="D10263">
        <v>8</v>
      </c>
      <c r="E10263" t="s">
        <v>7</v>
      </c>
      <c r="F10263" t="s">
        <v>17</v>
      </c>
      <c r="G10263" t="str">
        <f t="shared" si="160"/>
        <v>SCU1</v>
      </c>
    </row>
    <row r="10264" spans="1:7" x14ac:dyDescent="0.35">
      <c r="A10264">
        <v>50.901415</v>
      </c>
      <c r="B10264" s="5" t="s">
        <v>18</v>
      </c>
      <c r="C10264" t="s">
        <v>390</v>
      </c>
      <c r="D10264">
        <v>8</v>
      </c>
      <c r="E10264" t="s">
        <v>7</v>
      </c>
      <c r="F10264" t="s">
        <v>19</v>
      </c>
      <c r="G10264" t="str">
        <f t="shared" si="160"/>
        <v>SCU1</v>
      </c>
    </row>
    <row r="10265" spans="1:7" x14ac:dyDescent="0.35">
      <c r="A10265">
        <v>50.901991000000002</v>
      </c>
      <c r="B10265" s="5" t="s">
        <v>20</v>
      </c>
      <c r="C10265" t="s">
        <v>150</v>
      </c>
      <c r="D10265">
        <v>8</v>
      </c>
      <c r="E10265" t="s">
        <v>7</v>
      </c>
      <c r="F10265" t="s">
        <v>21</v>
      </c>
      <c r="G10265" t="str">
        <f t="shared" si="160"/>
        <v>SCU1</v>
      </c>
    </row>
    <row r="10266" spans="1:7" x14ac:dyDescent="0.35">
      <c r="A10266">
        <v>50.902574999999999</v>
      </c>
      <c r="B10266" s="5" t="s">
        <v>22</v>
      </c>
      <c r="C10266" t="s">
        <v>6</v>
      </c>
      <c r="D10266">
        <v>8</v>
      </c>
      <c r="E10266" t="s">
        <v>7</v>
      </c>
      <c r="F10266" t="s">
        <v>23</v>
      </c>
      <c r="G10266" t="str">
        <f t="shared" si="160"/>
        <v>SCU1</v>
      </c>
    </row>
    <row r="10267" spans="1:7" x14ac:dyDescent="0.35">
      <c r="A10267">
        <v>50.903148000000002</v>
      </c>
      <c r="B10267" s="6" t="s">
        <v>24</v>
      </c>
      <c r="C10267" t="s">
        <v>25</v>
      </c>
      <c r="D10267">
        <v>8</v>
      </c>
      <c r="E10267" t="s">
        <v>7</v>
      </c>
      <c r="F10267" t="s">
        <v>26</v>
      </c>
      <c r="G10267" t="str">
        <f t="shared" si="160"/>
        <v>SCU1</v>
      </c>
    </row>
    <row r="10268" spans="1:7" x14ac:dyDescent="0.35">
      <c r="A10268">
        <v>50.908707999999997</v>
      </c>
      <c r="B10268" s="5" t="s">
        <v>48</v>
      </c>
      <c r="C10268" t="s">
        <v>219</v>
      </c>
      <c r="D10268">
        <v>8</v>
      </c>
      <c r="E10268" t="s">
        <v>7</v>
      </c>
      <c r="F10268" t="s">
        <v>50</v>
      </c>
      <c r="G10268" t="str">
        <f t="shared" si="160"/>
        <v>M001</v>
      </c>
    </row>
    <row r="10269" spans="1:7" x14ac:dyDescent="0.35">
      <c r="A10269">
        <v>50.911791999999998</v>
      </c>
      <c r="B10269" s="6" t="s">
        <v>86</v>
      </c>
      <c r="C10269" t="s">
        <v>153</v>
      </c>
      <c r="D10269">
        <v>8</v>
      </c>
      <c r="E10269" t="s">
        <v>7</v>
      </c>
      <c r="F10269" t="s">
        <v>87</v>
      </c>
      <c r="G10269" t="str">
        <f t="shared" si="160"/>
        <v>BMMp</v>
      </c>
    </row>
    <row r="10270" spans="1:7" x14ac:dyDescent="0.35">
      <c r="A10270">
        <v>50.912368000000001</v>
      </c>
      <c r="B10270" s="6" t="s">
        <v>91</v>
      </c>
      <c r="C10270" t="s">
        <v>153</v>
      </c>
      <c r="D10270">
        <v>8</v>
      </c>
      <c r="E10270" t="s">
        <v>7</v>
      </c>
      <c r="F10270" t="s">
        <v>92</v>
      </c>
      <c r="G10270" t="str">
        <f t="shared" si="160"/>
        <v>BMMp</v>
      </c>
    </row>
    <row r="10271" spans="1:7" x14ac:dyDescent="0.35">
      <c r="A10271">
        <v>50.912948999999998</v>
      </c>
      <c r="B10271" s="6" t="s">
        <v>88</v>
      </c>
      <c r="C10271" t="s">
        <v>154</v>
      </c>
      <c r="D10271">
        <v>8</v>
      </c>
      <c r="E10271" t="s">
        <v>7</v>
      </c>
      <c r="F10271" t="s">
        <v>89</v>
      </c>
      <c r="G10271" t="str">
        <f t="shared" si="160"/>
        <v>BMMp</v>
      </c>
    </row>
    <row r="10272" spans="1:7" x14ac:dyDescent="0.35">
      <c r="A10272">
        <v>50.916780000000003</v>
      </c>
      <c r="B10272" s="5">
        <v>8001401</v>
      </c>
      <c r="C10272" t="s">
        <v>139</v>
      </c>
      <c r="D10272">
        <v>8</v>
      </c>
      <c r="E10272" t="s">
        <v>7</v>
      </c>
      <c r="F10272" t="s">
        <v>30</v>
      </c>
      <c r="G10272" t="str">
        <f t="shared" si="160"/>
        <v>SCU1</v>
      </c>
    </row>
    <row r="10273" spans="1:7" x14ac:dyDescent="0.35">
      <c r="A10273">
        <v>51.439096999999997</v>
      </c>
      <c r="B10273" s="5">
        <v>12009401</v>
      </c>
      <c r="C10273" t="s">
        <v>148</v>
      </c>
      <c r="D10273">
        <v>8</v>
      </c>
      <c r="E10273" t="s">
        <v>7</v>
      </c>
      <c r="F10273" t="s">
        <v>9</v>
      </c>
      <c r="G10273" t="str">
        <f t="shared" si="160"/>
        <v>SCU1</v>
      </c>
    </row>
    <row r="10274" spans="1:7" x14ac:dyDescent="0.35">
      <c r="A10274">
        <v>51.448712999999998</v>
      </c>
      <c r="B10274" s="5" t="s">
        <v>257</v>
      </c>
      <c r="C10274" t="s">
        <v>1267</v>
      </c>
      <c r="D10274">
        <v>8</v>
      </c>
      <c r="E10274" t="s">
        <v>7</v>
      </c>
      <c r="F10274" t="s">
        <v>259</v>
      </c>
      <c r="G10274" t="str">
        <f t="shared" si="160"/>
        <v>C015</v>
      </c>
    </row>
    <row r="10275" spans="1:7" x14ac:dyDescent="0.35">
      <c r="A10275">
        <v>51.451821000000002</v>
      </c>
      <c r="B10275" s="5" t="s">
        <v>27</v>
      </c>
      <c r="C10275" t="s">
        <v>6</v>
      </c>
      <c r="D10275">
        <v>8</v>
      </c>
      <c r="E10275" t="s">
        <v>7</v>
      </c>
      <c r="F10275" t="s">
        <v>28</v>
      </c>
      <c r="G10275" t="str">
        <f t="shared" si="160"/>
        <v>BMM</v>
      </c>
    </row>
    <row r="10276" spans="1:7" x14ac:dyDescent="0.35">
      <c r="A10276">
        <v>51.468718000000003</v>
      </c>
      <c r="B10276" s="5" t="s">
        <v>260</v>
      </c>
      <c r="C10276" t="s">
        <v>1268</v>
      </c>
      <c r="D10276">
        <v>8</v>
      </c>
      <c r="E10276" t="s">
        <v>7</v>
      </c>
      <c r="F10276" t="s">
        <v>262</v>
      </c>
      <c r="G10276" t="str">
        <f t="shared" si="160"/>
        <v>C016</v>
      </c>
    </row>
    <row r="10277" spans="1:7" x14ac:dyDescent="0.35">
      <c r="A10277">
        <v>51.471806999999998</v>
      </c>
      <c r="B10277" s="5">
        <v>12182401</v>
      </c>
      <c r="C10277" t="s">
        <v>31</v>
      </c>
      <c r="D10277">
        <v>8</v>
      </c>
      <c r="E10277" t="s">
        <v>7</v>
      </c>
      <c r="F10277" t="s">
        <v>32</v>
      </c>
      <c r="G10277" t="str">
        <f t="shared" si="160"/>
        <v>SCU1</v>
      </c>
    </row>
    <row r="10278" spans="1:7" x14ac:dyDescent="0.35">
      <c r="A10278">
        <v>51.476790000000001</v>
      </c>
      <c r="B10278" s="5">
        <v>8001401</v>
      </c>
      <c r="C10278" t="s">
        <v>139</v>
      </c>
      <c r="D10278">
        <v>8</v>
      </c>
      <c r="E10278" t="s">
        <v>7</v>
      </c>
      <c r="F10278" t="s">
        <v>30</v>
      </c>
      <c r="G10278" t="str">
        <f t="shared" si="160"/>
        <v>SCU1</v>
      </c>
    </row>
    <row r="10279" spans="1:7" x14ac:dyDescent="0.35">
      <c r="A10279">
        <v>51.488706999999998</v>
      </c>
      <c r="B10279" s="5" t="s">
        <v>265</v>
      </c>
      <c r="C10279" t="s">
        <v>471</v>
      </c>
      <c r="D10279">
        <v>8</v>
      </c>
      <c r="E10279" t="s">
        <v>7</v>
      </c>
      <c r="F10279" t="s">
        <v>267</v>
      </c>
      <c r="G10279" t="str">
        <f t="shared" si="160"/>
        <v>C017</v>
      </c>
    </row>
    <row r="10280" spans="1:7" x14ac:dyDescent="0.35">
      <c r="A10280">
        <v>51.491807000000001</v>
      </c>
      <c r="B10280" s="6" t="s">
        <v>88</v>
      </c>
      <c r="C10280" t="s">
        <v>154</v>
      </c>
      <c r="D10280">
        <v>8</v>
      </c>
      <c r="E10280" t="s">
        <v>7</v>
      </c>
      <c r="F10280" t="s">
        <v>89</v>
      </c>
      <c r="G10280" t="str">
        <f t="shared" si="160"/>
        <v>BMMp</v>
      </c>
    </row>
    <row r="10281" spans="1:7" x14ac:dyDescent="0.35">
      <c r="A10281">
        <v>51.492382999999997</v>
      </c>
      <c r="B10281" s="6" t="s">
        <v>91</v>
      </c>
      <c r="C10281" t="s">
        <v>153</v>
      </c>
      <c r="D10281">
        <v>8</v>
      </c>
      <c r="E10281" t="s">
        <v>7</v>
      </c>
      <c r="F10281" t="s">
        <v>92</v>
      </c>
      <c r="G10281" t="str">
        <f t="shared" si="160"/>
        <v>BMMp</v>
      </c>
    </row>
    <row r="10282" spans="1:7" x14ac:dyDescent="0.35">
      <c r="A10282">
        <v>51.492942999999997</v>
      </c>
      <c r="B10282" s="6" t="s">
        <v>93</v>
      </c>
      <c r="C10282" t="s">
        <v>264</v>
      </c>
      <c r="D10282">
        <v>8</v>
      </c>
      <c r="E10282" t="s">
        <v>7</v>
      </c>
      <c r="F10282" t="s">
        <v>94</v>
      </c>
      <c r="G10282" t="str">
        <f t="shared" si="160"/>
        <v>BMMp</v>
      </c>
    </row>
    <row r="10283" spans="1:7" x14ac:dyDescent="0.35">
      <c r="A10283">
        <v>51.496816000000003</v>
      </c>
      <c r="B10283" s="5">
        <v>12002401</v>
      </c>
      <c r="C10283" t="s">
        <v>108</v>
      </c>
      <c r="D10283">
        <v>8</v>
      </c>
      <c r="E10283" t="s">
        <v>7</v>
      </c>
      <c r="F10283" t="s">
        <v>75</v>
      </c>
      <c r="G10283" t="str">
        <f t="shared" si="160"/>
        <v>SCU1</v>
      </c>
    </row>
    <row r="10284" spans="1:7" x14ac:dyDescent="0.35">
      <c r="A10284">
        <v>51.497399999999999</v>
      </c>
      <c r="B10284" s="5" t="s">
        <v>73</v>
      </c>
      <c r="C10284" t="s">
        <v>6</v>
      </c>
      <c r="D10284">
        <v>8</v>
      </c>
      <c r="E10284" t="s">
        <v>7</v>
      </c>
      <c r="F10284" t="s">
        <v>74</v>
      </c>
      <c r="G10284" t="str">
        <f t="shared" si="160"/>
        <v>SCU1</v>
      </c>
    </row>
    <row r="10285" spans="1:7" x14ac:dyDescent="0.35">
      <c r="A10285">
        <v>51.497976000000001</v>
      </c>
      <c r="B10285" s="5">
        <v>12003401</v>
      </c>
      <c r="C10285" t="s">
        <v>109</v>
      </c>
      <c r="D10285">
        <v>8</v>
      </c>
      <c r="E10285" t="s">
        <v>7</v>
      </c>
      <c r="F10285" t="s">
        <v>77</v>
      </c>
      <c r="G10285" t="str">
        <f t="shared" si="160"/>
        <v>SCU1</v>
      </c>
    </row>
    <row r="10286" spans="1:7" x14ac:dyDescent="0.35">
      <c r="A10286">
        <v>51.498559999999998</v>
      </c>
      <c r="B10286" s="5">
        <v>12004401</v>
      </c>
      <c r="C10286" t="s">
        <v>725</v>
      </c>
      <c r="D10286">
        <v>8</v>
      </c>
      <c r="E10286" t="s">
        <v>7</v>
      </c>
      <c r="F10286" t="s">
        <v>79</v>
      </c>
      <c r="G10286" t="str">
        <f t="shared" si="160"/>
        <v>SCU1</v>
      </c>
    </row>
    <row r="10287" spans="1:7" x14ac:dyDescent="0.35">
      <c r="A10287">
        <v>51.499121000000002</v>
      </c>
      <c r="B10287" s="5">
        <v>12007401</v>
      </c>
      <c r="C10287" t="s">
        <v>1269</v>
      </c>
      <c r="D10287">
        <v>8</v>
      </c>
      <c r="E10287" t="s">
        <v>7</v>
      </c>
      <c r="F10287" t="s">
        <v>8</v>
      </c>
      <c r="G10287" t="str">
        <f t="shared" si="160"/>
        <v>SCU1</v>
      </c>
    </row>
    <row r="10288" spans="1:7" x14ac:dyDescent="0.35">
      <c r="A10288">
        <v>51.499709000000003</v>
      </c>
      <c r="B10288" s="5" t="s">
        <v>10</v>
      </c>
      <c r="C10288" t="s">
        <v>114</v>
      </c>
      <c r="D10288">
        <v>8</v>
      </c>
      <c r="E10288" t="s">
        <v>7</v>
      </c>
      <c r="F10288" t="s">
        <v>11</v>
      </c>
      <c r="G10288" t="str">
        <f t="shared" si="160"/>
        <v>SCU1</v>
      </c>
    </row>
    <row r="10289" spans="1:7" x14ac:dyDescent="0.35">
      <c r="A10289">
        <v>51.500289000000002</v>
      </c>
      <c r="B10289" s="5" t="s">
        <v>12</v>
      </c>
      <c r="C10289" t="s">
        <v>13</v>
      </c>
      <c r="D10289">
        <v>8</v>
      </c>
      <c r="E10289" t="s">
        <v>7</v>
      </c>
      <c r="F10289" t="s">
        <v>14</v>
      </c>
      <c r="G10289" t="str">
        <f t="shared" si="160"/>
        <v>SCU1</v>
      </c>
    </row>
    <row r="10290" spans="1:7" x14ac:dyDescent="0.35">
      <c r="A10290">
        <v>51.500864999999997</v>
      </c>
      <c r="B10290" s="5" t="s">
        <v>15</v>
      </c>
      <c r="C10290" t="s">
        <v>149</v>
      </c>
      <c r="D10290">
        <v>8</v>
      </c>
      <c r="E10290" t="s">
        <v>7</v>
      </c>
      <c r="F10290" t="s">
        <v>17</v>
      </c>
      <c r="G10290" t="str">
        <f t="shared" si="160"/>
        <v>SCU1</v>
      </c>
    </row>
    <row r="10291" spans="1:7" x14ac:dyDescent="0.35">
      <c r="A10291">
        <v>51.501441</v>
      </c>
      <c r="B10291" s="5" t="s">
        <v>18</v>
      </c>
      <c r="C10291" t="s">
        <v>390</v>
      </c>
      <c r="D10291">
        <v>8</v>
      </c>
      <c r="E10291" t="s">
        <v>7</v>
      </c>
      <c r="F10291" t="s">
        <v>19</v>
      </c>
      <c r="G10291" t="str">
        <f t="shared" si="160"/>
        <v>SCU1</v>
      </c>
    </row>
    <row r="10292" spans="1:7" x14ac:dyDescent="0.35">
      <c r="A10292">
        <v>51.502017000000002</v>
      </c>
      <c r="B10292" s="5" t="s">
        <v>20</v>
      </c>
      <c r="C10292" t="s">
        <v>321</v>
      </c>
      <c r="D10292">
        <v>8</v>
      </c>
      <c r="E10292" t="s">
        <v>7</v>
      </c>
      <c r="F10292" t="s">
        <v>21</v>
      </c>
      <c r="G10292" t="str">
        <f t="shared" si="160"/>
        <v>SCU1</v>
      </c>
    </row>
    <row r="10293" spans="1:7" x14ac:dyDescent="0.35">
      <c r="A10293">
        <v>51.502602000000003</v>
      </c>
      <c r="B10293" s="5" t="s">
        <v>22</v>
      </c>
      <c r="C10293" t="s">
        <v>6</v>
      </c>
      <c r="D10293">
        <v>8</v>
      </c>
      <c r="E10293" t="s">
        <v>7</v>
      </c>
      <c r="F10293" t="s">
        <v>23</v>
      </c>
      <c r="G10293" t="str">
        <f t="shared" si="160"/>
        <v>SCU1</v>
      </c>
    </row>
    <row r="10294" spans="1:7" x14ac:dyDescent="0.35">
      <c r="A10294">
        <v>51.503174000000001</v>
      </c>
      <c r="B10294" s="6" t="s">
        <v>24</v>
      </c>
      <c r="C10294" t="s">
        <v>25</v>
      </c>
      <c r="D10294">
        <v>8</v>
      </c>
      <c r="E10294" t="s">
        <v>7</v>
      </c>
      <c r="F10294" t="s">
        <v>26</v>
      </c>
      <c r="G10294" t="str">
        <f t="shared" si="160"/>
        <v>SCU1</v>
      </c>
    </row>
    <row r="10295" spans="1:7" x14ac:dyDescent="0.35">
      <c r="A10295">
        <v>51.508705999999997</v>
      </c>
      <c r="B10295" s="5" t="s">
        <v>271</v>
      </c>
      <c r="C10295" t="s">
        <v>471</v>
      </c>
      <c r="D10295">
        <v>8</v>
      </c>
      <c r="E10295" t="s">
        <v>7</v>
      </c>
      <c r="F10295" t="s">
        <v>273</v>
      </c>
      <c r="G10295" t="str">
        <f t="shared" si="160"/>
        <v>C018</v>
      </c>
    </row>
    <row r="10296" spans="1:7" x14ac:dyDescent="0.35">
      <c r="A10296">
        <v>51.509273999999998</v>
      </c>
      <c r="B10296" s="5" t="s">
        <v>48</v>
      </c>
      <c r="C10296" t="s">
        <v>326</v>
      </c>
      <c r="D10296">
        <v>8</v>
      </c>
      <c r="E10296" t="s">
        <v>7</v>
      </c>
      <c r="F10296" t="s">
        <v>50</v>
      </c>
      <c r="G10296" t="str">
        <f t="shared" si="160"/>
        <v>M001</v>
      </c>
    </row>
    <row r="10297" spans="1:7" x14ac:dyDescent="0.35">
      <c r="A10297">
        <v>51.511819000000003</v>
      </c>
      <c r="B10297" s="6" t="s">
        <v>95</v>
      </c>
      <c r="C10297" t="s">
        <v>6</v>
      </c>
      <c r="D10297">
        <v>8</v>
      </c>
      <c r="E10297" t="s">
        <v>7</v>
      </c>
      <c r="F10297" t="s">
        <v>96</v>
      </c>
      <c r="G10297" t="str">
        <f t="shared" si="160"/>
        <v>BMM</v>
      </c>
    </row>
    <row r="10298" spans="1:7" x14ac:dyDescent="0.35">
      <c r="A10298">
        <v>51.512402999999999</v>
      </c>
      <c r="B10298" s="6" t="s">
        <v>98</v>
      </c>
      <c r="C10298" t="s">
        <v>99</v>
      </c>
      <c r="D10298">
        <v>8</v>
      </c>
      <c r="E10298" t="s">
        <v>7</v>
      </c>
      <c r="F10298" t="s">
        <v>100</v>
      </c>
      <c r="G10298" t="str">
        <f t="shared" si="160"/>
        <v>BMM</v>
      </c>
    </row>
    <row r="10299" spans="1:7" x14ac:dyDescent="0.35">
      <c r="A10299">
        <v>51.512974999999997</v>
      </c>
      <c r="B10299" s="6" t="s">
        <v>101</v>
      </c>
      <c r="C10299" t="s">
        <v>102</v>
      </c>
      <c r="D10299">
        <v>8</v>
      </c>
      <c r="E10299" t="s">
        <v>7</v>
      </c>
      <c r="F10299" t="s">
        <v>103</v>
      </c>
      <c r="G10299" t="str">
        <f t="shared" si="160"/>
        <v>BMM</v>
      </c>
    </row>
    <row r="10300" spans="1:7" x14ac:dyDescent="0.35">
      <c r="A10300">
        <v>51.516790999999998</v>
      </c>
      <c r="B10300" s="5">
        <v>8001401</v>
      </c>
      <c r="C10300" t="s">
        <v>139</v>
      </c>
      <c r="D10300">
        <v>8</v>
      </c>
      <c r="E10300" t="s">
        <v>7</v>
      </c>
      <c r="F10300" t="s">
        <v>30</v>
      </c>
      <c r="G10300" t="str">
        <f t="shared" si="160"/>
        <v>SCU1</v>
      </c>
    </row>
    <row r="10301" spans="1:7" x14ac:dyDescent="0.35">
      <c r="A10301">
        <v>51.528719000000002</v>
      </c>
      <c r="B10301" s="5" t="s">
        <v>274</v>
      </c>
      <c r="C10301" t="s">
        <v>175</v>
      </c>
      <c r="D10301">
        <v>8</v>
      </c>
      <c r="E10301" t="s">
        <v>7</v>
      </c>
      <c r="F10301" t="s">
        <v>276</v>
      </c>
      <c r="G10301" t="str">
        <f t="shared" si="160"/>
        <v>C019</v>
      </c>
    </row>
    <row r="10302" spans="1:7" x14ac:dyDescent="0.35">
      <c r="A10302">
        <v>51.531807999999998</v>
      </c>
      <c r="B10302" s="6" t="s">
        <v>104</v>
      </c>
      <c r="C10302" t="s">
        <v>460</v>
      </c>
      <c r="D10302">
        <v>8</v>
      </c>
      <c r="E10302" t="s">
        <v>7</v>
      </c>
      <c r="F10302" t="s">
        <v>106</v>
      </c>
      <c r="G10302" t="str">
        <f t="shared" si="160"/>
        <v>BMM</v>
      </c>
    </row>
    <row r="10303" spans="1:7" x14ac:dyDescent="0.35">
      <c r="A10303">
        <v>51.532395999999999</v>
      </c>
      <c r="B10303" s="6" t="s">
        <v>115</v>
      </c>
      <c r="C10303" t="s">
        <v>6</v>
      </c>
      <c r="D10303">
        <v>8</v>
      </c>
      <c r="E10303" t="s">
        <v>7</v>
      </c>
      <c r="F10303" t="s">
        <v>116</v>
      </c>
      <c r="G10303" t="str">
        <f t="shared" si="160"/>
        <v>BMM</v>
      </c>
    </row>
    <row r="10304" spans="1:7" x14ac:dyDescent="0.35">
      <c r="A10304">
        <v>51.532980000000002</v>
      </c>
      <c r="B10304" s="6" t="s">
        <v>117</v>
      </c>
      <c r="C10304" t="s">
        <v>118</v>
      </c>
      <c r="D10304">
        <v>8</v>
      </c>
      <c r="E10304" t="s">
        <v>7</v>
      </c>
      <c r="F10304" t="s">
        <v>119</v>
      </c>
      <c r="G10304" t="str">
        <f t="shared" si="160"/>
        <v>BMM</v>
      </c>
    </row>
    <row r="10305" spans="1:7" x14ac:dyDescent="0.35">
      <c r="A10305">
        <v>51.536808000000001</v>
      </c>
      <c r="B10305" s="5" t="s">
        <v>64</v>
      </c>
      <c r="C10305" t="s">
        <v>317</v>
      </c>
      <c r="D10305">
        <v>8</v>
      </c>
      <c r="E10305" t="s">
        <v>7</v>
      </c>
      <c r="F10305" t="s">
        <v>66</v>
      </c>
      <c r="G10305" t="str">
        <f t="shared" si="160"/>
        <v>SCU1</v>
      </c>
    </row>
    <row r="10306" spans="1:7" x14ac:dyDescent="0.35">
      <c r="A10306">
        <v>51.537393000000002</v>
      </c>
      <c r="B10306" s="5" t="s">
        <v>67</v>
      </c>
      <c r="C10306" t="s">
        <v>6</v>
      </c>
      <c r="D10306">
        <v>8</v>
      </c>
      <c r="E10306" t="s">
        <v>7</v>
      </c>
      <c r="F10306" t="s">
        <v>69</v>
      </c>
      <c r="G10306" t="str">
        <f t="shared" si="160"/>
        <v>SCU1</v>
      </c>
    </row>
    <row r="10307" spans="1:7" x14ac:dyDescent="0.35">
      <c r="A10307">
        <v>51.537981000000002</v>
      </c>
      <c r="B10307" s="5" t="s">
        <v>70</v>
      </c>
      <c r="C10307" t="s">
        <v>6</v>
      </c>
      <c r="D10307">
        <v>8</v>
      </c>
      <c r="E10307" t="s">
        <v>7</v>
      </c>
      <c r="F10307" t="s">
        <v>72</v>
      </c>
      <c r="G10307" t="str">
        <f t="shared" ref="G10307:G10370" si="161">LEFT(F10307,FIND("_",F10307,1)-1)</f>
        <v>SCU1</v>
      </c>
    </row>
    <row r="10308" spans="1:7" x14ac:dyDescent="0.35">
      <c r="A10308">
        <v>51.538553</v>
      </c>
      <c r="B10308" s="5">
        <v>12009401</v>
      </c>
      <c r="C10308" t="s">
        <v>301</v>
      </c>
      <c r="D10308">
        <v>8</v>
      </c>
      <c r="E10308" t="s">
        <v>7</v>
      </c>
      <c r="F10308" t="s">
        <v>9</v>
      </c>
      <c r="G10308" t="str">
        <f t="shared" si="161"/>
        <v>SCU1</v>
      </c>
    </row>
    <row r="10309" spans="1:7" x14ac:dyDescent="0.35">
      <c r="A10309">
        <v>51.548721</v>
      </c>
      <c r="B10309" s="5" t="s">
        <v>277</v>
      </c>
      <c r="C10309" t="s">
        <v>1270</v>
      </c>
      <c r="D10309">
        <v>8</v>
      </c>
      <c r="E10309" t="s">
        <v>7</v>
      </c>
      <c r="F10309" t="s">
        <v>279</v>
      </c>
      <c r="G10309" t="str">
        <f t="shared" si="161"/>
        <v>C020</v>
      </c>
    </row>
    <row r="10310" spans="1:7" x14ac:dyDescent="0.35">
      <c r="A10310">
        <v>51.551825999999998</v>
      </c>
      <c r="B10310" s="5" t="s">
        <v>27</v>
      </c>
      <c r="C10310" t="s">
        <v>6</v>
      </c>
      <c r="D10310">
        <v>8</v>
      </c>
      <c r="E10310" t="s">
        <v>7</v>
      </c>
      <c r="F10310" t="s">
        <v>28</v>
      </c>
      <c r="G10310" t="str">
        <f t="shared" si="161"/>
        <v>BMM</v>
      </c>
    </row>
    <row r="10311" spans="1:7" x14ac:dyDescent="0.35">
      <c r="A10311">
        <v>51.556789999999999</v>
      </c>
      <c r="B10311" s="5">
        <v>8001401</v>
      </c>
      <c r="C10311" t="s">
        <v>139</v>
      </c>
      <c r="D10311">
        <v>8</v>
      </c>
      <c r="E10311" t="s">
        <v>7</v>
      </c>
      <c r="F10311" t="s">
        <v>30</v>
      </c>
      <c r="G10311" t="str">
        <f t="shared" si="161"/>
        <v>SCU1</v>
      </c>
    </row>
    <row r="10312" spans="1:7" x14ac:dyDescent="0.35">
      <c r="A10312">
        <v>51.568710000000003</v>
      </c>
      <c r="B10312" s="5">
        <v>10001801</v>
      </c>
      <c r="C10312" t="s">
        <v>1271</v>
      </c>
      <c r="D10312">
        <v>8</v>
      </c>
      <c r="E10312" t="s">
        <v>7</v>
      </c>
      <c r="F10312" t="s">
        <v>282</v>
      </c>
      <c r="G10312" t="str">
        <f t="shared" si="161"/>
        <v>M001</v>
      </c>
    </row>
    <row r="10313" spans="1:7" x14ac:dyDescent="0.35">
      <c r="A10313">
        <v>51.571806000000002</v>
      </c>
      <c r="B10313" s="5">
        <v>12182401</v>
      </c>
      <c r="C10313" t="s">
        <v>31</v>
      </c>
      <c r="D10313">
        <v>8</v>
      </c>
      <c r="E10313" t="s">
        <v>7</v>
      </c>
      <c r="F10313" t="s">
        <v>32</v>
      </c>
      <c r="G10313" t="str">
        <f t="shared" si="161"/>
        <v>SCU1</v>
      </c>
    </row>
    <row r="10314" spans="1:7" x14ac:dyDescent="0.35">
      <c r="A10314">
        <v>51.588718999999998</v>
      </c>
      <c r="B10314" s="5">
        <v>10002801</v>
      </c>
      <c r="C10314" t="s">
        <v>1272</v>
      </c>
      <c r="D10314">
        <v>8</v>
      </c>
      <c r="E10314" t="s">
        <v>7</v>
      </c>
      <c r="F10314" t="s">
        <v>284</v>
      </c>
      <c r="G10314" t="str">
        <f t="shared" si="161"/>
        <v>M001</v>
      </c>
    </row>
    <row r="10315" spans="1:7" x14ac:dyDescent="0.35">
      <c r="A10315">
        <v>51.591822999999998</v>
      </c>
      <c r="B10315" s="6" t="s">
        <v>120</v>
      </c>
      <c r="C10315" t="s">
        <v>6</v>
      </c>
      <c r="D10315">
        <v>8</v>
      </c>
      <c r="E10315" t="s">
        <v>7</v>
      </c>
      <c r="F10315" t="s">
        <v>121</v>
      </c>
      <c r="G10315" t="str">
        <f t="shared" si="161"/>
        <v>BMM</v>
      </c>
    </row>
    <row r="10316" spans="1:7" x14ac:dyDescent="0.35">
      <c r="A10316">
        <v>51.592382999999998</v>
      </c>
      <c r="B10316" s="7" t="s">
        <v>35</v>
      </c>
      <c r="C10316" t="s">
        <v>124</v>
      </c>
      <c r="D10316">
        <v>8</v>
      </c>
      <c r="E10316" t="s">
        <v>7</v>
      </c>
      <c r="F10316" t="s">
        <v>36</v>
      </c>
      <c r="G10316" t="str">
        <f t="shared" si="161"/>
        <v>BMMp</v>
      </c>
    </row>
    <row r="10317" spans="1:7" x14ac:dyDescent="0.35">
      <c r="A10317">
        <v>51.592951999999997</v>
      </c>
      <c r="B10317" s="5" t="s">
        <v>122</v>
      </c>
      <c r="C10317" t="s">
        <v>564</v>
      </c>
      <c r="D10317">
        <v>8</v>
      </c>
      <c r="E10317" t="s">
        <v>7</v>
      </c>
      <c r="F10317" t="s">
        <v>123</v>
      </c>
      <c r="G10317" t="str">
        <f t="shared" si="161"/>
        <v>BMM</v>
      </c>
    </row>
    <row r="10318" spans="1:7" x14ac:dyDescent="0.35">
      <c r="A10318">
        <v>51.596795999999998</v>
      </c>
      <c r="B10318" s="5">
        <v>8001401</v>
      </c>
      <c r="C10318" t="s">
        <v>139</v>
      </c>
      <c r="D10318">
        <v>8</v>
      </c>
      <c r="E10318" t="s">
        <v>7</v>
      </c>
      <c r="F10318" t="s">
        <v>30</v>
      </c>
      <c r="G10318" t="str">
        <f t="shared" si="161"/>
        <v>SCU1</v>
      </c>
    </row>
    <row r="10319" spans="1:7" x14ac:dyDescent="0.35">
      <c r="A10319">
        <v>51.597380000000001</v>
      </c>
      <c r="B10319" s="5" t="s">
        <v>73</v>
      </c>
      <c r="C10319" t="s">
        <v>6</v>
      </c>
      <c r="D10319">
        <v>8</v>
      </c>
      <c r="E10319" t="s">
        <v>7</v>
      </c>
      <c r="F10319" t="s">
        <v>74</v>
      </c>
      <c r="G10319" t="str">
        <f t="shared" si="161"/>
        <v>SCU1</v>
      </c>
    </row>
    <row r="10320" spans="1:7" x14ac:dyDescent="0.35">
      <c r="A10320">
        <v>51.59796</v>
      </c>
      <c r="B10320" s="5">
        <v>12002401</v>
      </c>
      <c r="C10320" t="s">
        <v>108</v>
      </c>
      <c r="D10320">
        <v>8</v>
      </c>
      <c r="E10320" t="s">
        <v>7</v>
      </c>
      <c r="F10320" t="s">
        <v>75</v>
      </c>
      <c r="G10320" t="str">
        <f t="shared" si="161"/>
        <v>SCU1</v>
      </c>
    </row>
    <row r="10321" spans="1:7" x14ac:dyDescent="0.35">
      <c r="A10321">
        <v>51.598536000000003</v>
      </c>
      <c r="B10321" s="5">
        <v>12003401</v>
      </c>
      <c r="C10321" t="s">
        <v>109</v>
      </c>
      <c r="D10321">
        <v>8</v>
      </c>
      <c r="E10321" t="s">
        <v>7</v>
      </c>
      <c r="F10321" t="s">
        <v>77</v>
      </c>
      <c r="G10321" t="str">
        <f t="shared" si="161"/>
        <v>SCU1</v>
      </c>
    </row>
    <row r="10322" spans="1:7" x14ac:dyDescent="0.35">
      <c r="A10322">
        <v>51.599120999999997</v>
      </c>
      <c r="B10322" s="5">
        <v>12004401</v>
      </c>
      <c r="C10322" t="s">
        <v>141</v>
      </c>
      <c r="D10322">
        <v>8</v>
      </c>
      <c r="E10322" t="s">
        <v>7</v>
      </c>
      <c r="F10322" t="s">
        <v>79</v>
      </c>
      <c r="G10322" t="str">
        <f t="shared" si="161"/>
        <v>SCU1</v>
      </c>
    </row>
    <row r="10323" spans="1:7" x14ac:dyDescent="0.35">
      <c r="A10323">
        <v>51.599680999999997</v>
      </c>
      <c r="B10323" s="5">
        <v>12007401</v>
      </c>
      <c r="C10323" t="s">
        <v>1031</v>
      </c>
      <c r="D10323">
        <v>8</v>
      </c>
      <c r="E10323" t="s">
        <v>7</v>
      </c>
      <c r="F10323" t="s">
        <v>8</v>
      </c>
      <c r="G10323" t="str">
        <f t="shared" si="161"/>
        <v>SCU1</v>
      </c>
    </row>
    <row r="10324" spans="1:7" x14ac:dyDescent="0.35">
      <c r="A10324">
        <v>51.600268999999997</v>
      </c>
      <c r="B10324" s="5" t="s">
        <v>10</v>
      </c>
      <c r="C10324" t="s">
        <v>114</v>
      </c>
      <c r="D10324">
        <v>8</v>
      </c>
      <c r="E10324" t="s">
        <v>7</v>
      </c>
      <c r="F10324" t="s">
        <v>11</v>
      </c>
      <c r="G10324" t="str">
        <f t="shared" si="161"/>
        <v>SCU1</v>
      </c>
    </row>
    <row r="10325" spans="1:7" x14ac:dyDescent="0.35">
      <c r="A10325">
        <v>51.600848999999997</v>
      </c>
      <c r="B10325" s="5" t="s">
        <v>12</v>
      </c>
      <c r="C10325" t="s">
        <v>13</v>
      </c>
      <c r="D10325">
        <v>8</v>
      </c>
      <c r="E10325" t="s">
        <v>7</v>
      </c>
      <c r="F10325" t="s">
        <v>14</v>
      </c>
      <c r="G10325" t="str">
        <f t="shared" si="161"/>
        <v>SCU1</v>
      </c>
    </row>
    <row r="10326" spans="1:7" x14ac:dyDescent="0.35">
      <c r="A10326">
        <v>51.601425999999996</v>
      </c>
      <c r="B10326" s="5" t="s">
        <v>15</v>
      </c>
      <c r="C10326" t="s">
        <v>149</v>
      </c>
      <c r="D10326">
        <v>8</v>
      </c>
      <c r="E10326" t="s">
        <v>7</v>
      </c>
      <c r="F10326" t="s">
        <v>17</v>
      </c>
      <c r="G10326" t="str">
        <f t="shared" si="161"/>
        <v>SCU1</v>
      </c>
    </row>
    <row r="10327" spans="1:7" x14ac:dyDescent="0.35">
      <c r="A10327">
        <v>51.602001999999999</v>
      </c>
      <c r="B10327" s="5" t="s">
        <v>18</v>
      </c>
      <c r="C10327" t="s">
        <v>390</v>
      </c>
      <c r="D10327">
        <v>8</v>
      </c>
      <c r="E10327" t="s">
        <v>7</v>
      </c>
      <c r="F10327" t="s">
        <v>19</v>
      </c>
      <c r="G10327" t="str">
        <f t="shared" si="161"/>
        <v>SCU1</v>
      </c>
    </row>
    <row r="10328" spans="1:7" x14ac:dyDescent="0.35">
      <c r="A10328">
        <v>51.602578000000001</v>
      </c>
      <c r="B10328" s="5" t="s">
        <v>20</v>
      </c>
      <c r="C10328" t="s">
        <v>484</v>
      </c>
      <c r="D10328">
        <v>8</v>
      </c>
      <c r="E10328" t="s">
        <v>7</v>
      </c>
      <c r="F10328" t="s">
        <v>21</v>
      </c>
      <c r="G10328" t="str">
        <f t="shared" si="161"/>
        <v>SCU1</v>
      </c>
    </row>
    <row r="10329" spans="1:7" x14ac:dyDescent="0.35">
      <c r="A10329">
        <v>51.603161999999998</v>
      </c>
      <c r="B10329" s="5" t="s">
        <v>22</v>
      </c>
      <c r="C10329" t="s">
        <v>114</v>
      </c>
      <c r="D10329">
        <v>8</v>
      </c>
      <c r="E10329" t="s">
        <v>7</v>
      </c>
      <c r="F10329" t="s">
        <v>23</v>
      </c>
      <c r="G10329" t="str">
        <f t="shared" si="161"/>
        <v>SCU1</v>
      </c>
    </row>
    <row r="10330" spans="1:7" x14ac:dyDescent="0.35">
      <c r="A10330">
        <v>51.603734000000003</v>
      </c>
      <c r="B10330" s="6" t="s">
        <v>24</v>
      </c>
      <c r="C10330" t="s">
        <v>25</v>
      </c>
      <c r="D10330">
        <v>8</v>
      </c>
      <c r="E10330" t="s">
        <v>7</v>
      </c>
      <c r="F10330" t="s">
        <v>26</v>
      </c>
      <c r="G10330" t="str">
        <f t="shared" si="161"/>
        <v>SCU1</v>
      </c>
    </row>
    <row r="10331" spans="1:7" x14ac:dyDescent="0.35">
      <c r="A10331">
        <v>51.608738000000002</v>
      </c>
      <c r="B10331" s="5">
        <v>10004801</v>
      </c>
      <c r="C10331" t="s">
        <v>1143</v>
      </c>
      <c r="D10331">
        <v>8</v>
      </c>
      <c r="E10331" t="s">
        <v>7</v>
      </c>
      <c r="F10331" t="s">
        <v>289</v>
      </c>
      <c r="G10331" t="str">
        <f t="shared" si="161"/>
        <v>M001</v>
      </c>
    </row>
    <row r="10332" spans="1:7" x14ac:dyDescent="0.35">
      <c r="A10332">
        <v>51.611818999999997</v>
      </c>
      <c r="B10332" s="5" t="s">
        <v>37</v>
      </c>
      <c r="C10332" t="s">
        <v>6</v>
      </c>
      <c r="D10332">
        <v>8</v>
      </c>
      <c r="E10332" t="s">
        <v>7</v>
      </c>
      <c r="F10332" t="s">
        <v>38</v>
      </c>
      <c r="G10332" t="str">
        <f t="shared" si="161"/>
        <v>BMMp</v>
      </c>
    </row>
    <row r="10333" spans="1:7" x14ac:dyDescent="0.35">
      <c r="A10333">
        <v>51.612411000000002</v>
      </c>
      <c r="B10333" s="6" t="s">
        <v>39</v>
      </c>
      <c r="C10333" t="s">
        <v>125</v>
      </c>
      <c r="D10333">
        <v>8</v>
      </c>
      <c r="E10333" t="s">
        <v>7</v>
      </c>
      <c r="F10333" t="s">
        <v>40</v>
      </c>
      <c r="G10333" t="str">
        <f t="shared" si="161"/>
        <v>BMMp</v>
      </c>
    </row>
    <row r="10334" spans="1:7" x14ac:dyDescent="0.35">
      <c r="A10334">
        <v>51.612999000000002</v>
      </c>
      <c r="B10334" s="5" t="s">
        <v>42</v>
      </c>
      <c r="C10334" t="s">
        <v>127</v>
      </c>
      <c r="D10334">
        <v>8</v>
      </c>
      <c r="E10334" t="s">
        <v>7</v>
      </c>
      <c r="F10334" t="s">
        <v>43</v>
      </c>
      <c r="G10334" t="str">
        <f t="shared" si="161"/>
        <v>BMMp</v>
      </c>
    </row>
    <row r="10335" spans="1:7" x14ac:dyDescent="0.35">
      <c r="A10335">
        <v>51.628743999999998</v>
      </c>
      <c r="B10335" s="5">
        <v>10005801</v>
      </c>
      <c r="C10335" t="s">
        <v>1144</v>
      </c>
      <c r="D10335">
        <v>8</v>
      </c>
      <c r="E10335" t="s">
        <v>7</v>
      </c>
      <c r="F10335" t="s">
        <v>291</v>
      </c>
      <c r="G10335" t="str">
        <f t="shared" si="161"/>
        <v>M001</v>
      </c>
    </row>
    <row r="10336" spans="1:7" x14ac:dyDescent="0.35">
      <c r="A10336">
        <v>51.629316000000003</v>
      </c>
      <c r="B10336" s="5" t="s">
        <v>48</v>
      </c>
      <c r="C10336" t="s">
        <v>990</v>
      </c>
      <c r="D10336">
        <v>8</v>
      </c>
      <c r="E10336" t="s">
        <v>7</v>
      </c>
      <c r="F10336" t="s">
        <v>50</v>
      </c>
      <c r="G10336" t="str">
        <f t="shared" si="161"/>
        <v>M001</v>
      </c>
    </row>
    <row r="10337" spans="1:7" x14ac:dyDescent="0.35">
      <c r="A10337">
        <v>51.631804000000002</v>
      </c>
      <c r="B10337" s="6" t="s">
        <v>44</v>
      </c>
      <c r="C10337" t="s">
        <v>328</v>
      </c>
      <c r="D10337">
        <v>8</v>
      </c>
      <c r="E10337" t="s">
        <v>7</v>
      </c>
      <c r="F10337" t="s">
        <v>45</v>
      </c>
      <c r="G10337" t="str">
        <f t="shared" si="161"/>
        <v>BMMp</v>
      </c>
    </row>
    <row r="10338" spans="1:7" x14ac:dyDescent="0.35">
      <c r="A10338">
        <v>51.632376000000001</v>
      </c>
      <c r="B10338" s="6" t="s">
        <v>46</v>
      </c>
      <c r="C10338" t="s">
        <v>1273</v>
      </c>
      <c r="D10338">
        <v>8</v>
      </c>
      <c r="E10338" t="s">
        <v>7</v>
      </c>
      <c r="F10338" t="s">
        <v>47</v>
      </c>
      <c r="G10338" t="str">
        <f t="shared" si="161"/>
        <v>BMMp</v>
      </c>
    </row>
    <row r="10339" spans="1:7" x14ac:dyDescent="0.35">
      <c r="A10339">
        <v>51.632961000000002</v>
      </c>
      <c r="B10339" s="6" t="s">
        <v>51</v>
      </c>
      <c r="C10339" t="s">
        <v>132</v>
      </c>
      <c r="D10339">
        <v>8</v>
      </c>
      <c r="E10339" t="s">
        <v>7</v>
      </c>
      <c r="F10339" t="s">
        <v>52</v>
      </c>
      <c r="G10339" t="str">
        <f t="shared" si="161"/>
        <v>BMMp</v>
      </c>
    </row>
    <row r="10340" spans="1:7" x14ac:dyDescent="0.35">
      <c r="A10340">
        <v>51.636800999999998</v>
      </c>
      <c r="B10340" s="5" t="s">
        <v>64</v>
      </c>
      <c r="C10340" t="s">
        <v>486</v>
      </c>
      <c r="D10340">
        <v>8</v>
      </c>
      <c r="E10340" t="s">
        <v>7</v>
      </c>
      <c r="F10340" t="s">
        <v>66</v>
      </c>
      <c r="G10340" t="str">
        <f t="shared" si="161"/>
        <v>SCU1</v>
      </c>
    </row>
    <row r="10341" spans="1:7" x14ac:dyDescent="0.35">
      <c r="A10341">
        <v>51.637357000000002</v>
      </c>
      <c r="B10341" s="5">
        <v>8001401</v>
      </c>
      <c r="C10341" t="s">
        <v>139</v>
      </c>
      <c r="D10341">
        <v>8</v>
      </c>
      <c r="E10341" t="s">
        <v>7</v>
      </c>
      <c r="F10341" t="s">
        <v>30</v>
      </c>
      <c r="G10341" t="str">
        <f t="shared" si="161"/>
        <v>SCU1</v>
      </c>
    </row>
    <row r="10342" spans="1:7" x14ac:dyDescent="0.35">
      <c r="A10342">
        <v>51.637945000000002</v>
      </c>
      <c r="B10342" s="5" t="s">
        <v>67</v>
      </c>
      <c r="C10342" t="s">
        <v>68</v>
      </c>
      <c r="D10342">
        <v>8</v>
      </c>
      <c r="E10342" t="s">
        <v>7</v>
      </c>
      <c r="F10342" t="s">
        <v>69</v>
      </c>
      <c r="G10342" t="str">
        <f t="shared" si="161"/>
        <v>SCU1</v>
      </c>
    </row>
    <row r="10343" spans="1:7" x14ac:dyDescent="0.35">
      <c r="A10343">
        <v>51.638534</v>
      </c>
      <c r="B10343" s="5" t="s">
        <v>70</v>
      </c>
      <c r="C10343" t="s">
        <v>6</v>
      </c>
      <c r="D10343">
        <v>8</v>
      </c>
      <c r="E10343" t="s">
        <v>7</v>
      </c>
      <c r="F10343" t="s">
        <v>72</v>
      </c>
      <c r="G10343" t="str">
        <f t="shared" si="161"/>
        <v>SCU1</v>
      </c>
    </row>
    <row r="10344" spans="1:7" x14ac:dyDescent="0.35">
      <c r="A10344">
        <v>51.639097999999997</v>
      </c>
      <c r="B10344" s="5">
        <v>12009401</v>
      </c>
      <c r="C10344" t="s">
        <v>148</v>
      </c>
      <c r="D10344">
        <v>8</v>
      </c>
      <c r="E10344" t="s">
        <v>7</v>
      </c>
      <c r="F10344" t="s">
        <v>9</v>
      </c>
      <c r="G10344" t="str">
        <f t="shared" si="161"/>
        <v>SCU1</v>
      </c>
    </row>
    <row r="10345" spans="1:7" x14ac:dyDescent="0.35">
      <c r="A10345">
        <v>51.648721999999999</v>
      </c>
      <c r="B10345" s="5">
        <v>10003801</v>
      </c>
      <c r="C10345" t="s">
        <v>1176</v>
      </c>
      <c r="D10345">
        <v>8</v>
      </c>
      <c r="E10345" t="s">
        <v>7</v>
      </c>
      <c r="F10345" t="s">
        <v>293</v>
      </c>
      <c r="G10345" t="str">
        <f t="shared" si="161"/>
        <v>M001</v>
      </c>
    </row>
    <row r="10346" spans="1:7" x14ac:dyDescent="0.35">
      <c r="A10346">
        <v>51.651826</v>
      </c>
      <c r="B10346" s="5" t="s">
        <v>27</v>
      </c>
      <c r="C10346" t="s">
        <v>6</v>
      </c>
      <c r="D10346">
        <v>8</v>
      </c>
      <c r="E10346" t="s">
        <v>7</v>
      </c>
      <c r="F10346" t="s">
        <v>28</v>
      </c>
      <c r="G10346" t="str">
        <f t="shared" si="161"/>
        <v>BMM</v>
      </c>
    </row>
    <row r="10347" spans="1:7" x14ac:dyDescent="0.35">
      <c r="A10347">
        <v>51.668719000000003</v>
      </c>
      <c r="B10347" s="5">
        <v>10008801</v>
      </c>
      <c r="C10347" t="s">
        <v>1274</v>
      </c>
      <c r="D10347">
        <v>8</v>
      </c>
      <c r="E10347" t="s">
        <v>7</v>
      </c>
      <c r="F10347" t="s">
        <v>296</v>
      </c>
      <c r="G10347" t="str">
        <f t="shared" si="161"/>
        <v>M001</v>
      </c>
    </row>
    <row r="10348" spans="1:7" x14ac:dyDescent="0.35">
      <c r="A10348">
        <v>51.671810999999998</v>
      </c>
      <c r="B10348" s="5">
        <v>12182401</v>
      </c>
      <c r="C10348" t="s">
        <v>31</v>
      </c>
      <c r="D10348">
        <v>8</v>
      </c>
      <c r="E10348" t="s">
        <v>7</v>
      </c>
      <c r="F10348" t="s">
        <v>32</v>
      </c>
      <c r="G10348" t="str">
        <f t="shared" si="161"/>
        <v>SCU1</v>
      </c>
    </row>
    <row r="10349" spans="1:7" x14ac:dyDescent="0.35">
      <c r="A10349">
        <v>51.676794999999998</v>
      </c>
      <c r="B10349" s="5">
        <v>8001401</v>
      </c>
      <c r="C10349" t="s">
        <v>139</v>
      </c>
      <c r="D10349">
        <v>8</v>
      </c>
      <c r="E10349" t="s">
        <v>7</v>
      </c>
      <c r="F10349" t="s">
        <v>30</v>
      </c>
      <c r="G10349" t="str">
        <f t="shared" si="161"/>
        <v>SCU1</v>
      </c>
    </row>
    <row r="10350" spans="1:7" x14ac:dyDescent="0.35">
      <c r="A10350">
        <v>51.688727</v>
      </c>
      <c r="B10350" s="5">
        <v>10009801</v>
      </c>
      <c r="C10350" t="s">
        <v>1275</v>
      </c>
      <c r="D10350">
        <v>8</v>
      </c>
      <c r="E10350" t="s">
        <v>7</v>
      </c>
      <c r="F10350" t="s">
        <v>298</v>
      </c>
      <c r="G10350" t="str">
        <f t="shared" si="161"/>
        <v>M001</v>
      </c>
    </row>
    <row r="10351" spans="1:7" x14ac:dyDescent="0.35">
      <c r="A10351">
        <v>51.69182</v>
      </c>
      <c r="B10351" s="6" t="s">
        <v>53</v>
      </c>
      <c r="C10351" t="s">
        <v>6</v>
      </c>
      <c r="D10351">
        <v>8</v>
      </c>
      <c r="E10351" t="s">
        <v>7</v>
      </c>
      <c r="F10351" t="s">
        <v>54</v>
      </c>
      <c r="G10351" t="str">
        <f t="shared" si="161"/>
        <v>BMMp</v>
      </c>
    </row>
    <row r="10352" spans="1:7" x14ac:dyDescent="0.35">
      <c r="A10352">
        <v>51.692408</v>
      </c>
      <c r="B10352" s="6" t="s">
        <v>55</v>
      </c>
      <c r="C10352" t="s">
        <v>6</v>
      </c>
      <c r="D10352">
        <v>8</v>
      </c>
      <c r="E10352" t="s">
        <v>7</v>
      </c>
      <c r="F10352" t="s">
        <v>56</v>
      </c>
      <c r="G10352" t="str">
        <f t="shared" si="161"/>
        <v>BMMp</v>
      </c>
    </row>
    <row r="10353" spans="1:7" x14ac:dyDescent="0.35">
      <c r="A10353">
        <v>51.692968</v>
      </c>
      <c r="B10353" s="5" t="s">
        <v>58</v>
      </c>
      <c r="C10353" t="s">
        <v>133</v>
      </c>
      <c r="D10353">
        <v>8</v>
      </c>
      <c r="E10353" t="s">
        <v>7</v>
      </c>
      <c r="F10353" t="s">
        <v>59</v>
      </c>
      <c r="G10353" t="str">
        <f t="shared" si="161"/>
        <v>BMMp</v>
      </c>
    </row>
    <row r="10354" spans="1:7" x14ac:dyDescent="0.35">
      <c r="A10354">
        <v>51.696820000000002</v>
      </c>
      <c r="B10354" s="5">
        <v>12002401</v>
      </c>
      <c r="C10354" t="s">
        <v>108</v>
      </c>
      <c r="D10354">
        <v>8</v>
      </c>
      <c r="E10354" t="s">
        <v>7</v>
      </c>
      <c r="F10354" t="s">
        <v>75</v>
      </c>
      <c r="G10354" t="str">
        <f t="shared" si="161"/>
        <v>SCU1</v>
      </c>
    </row>
    <row r="10355" spans="1:7" x14ac:dyDescent="0.35">
      <c r="A10355">
        <v>51.697403999999999</v>
      </c>
      <c r="B10355" s="5" t="s">
        <v>73</v>
      </c>
      <c r="C10355" t="s">
        <v>6</v>
      </c>
      <c r="D10355">
        <v>8</v>
      </c>
      <c r="E10355" t="s">
        <v>7</v>
      </c>
      <c r="F10355" t="s">
        <v>74</v>
      </c>
      <c r="G10355" t="str">
        <f t="shared" si="161"/>
        <v>SCU1</v>
      </c>
    </row>
    <row r="10356" spans="1:7" x14ac:dyDescent="0.35">
      <c r="A10356">
        <v>51.697989</v>
      </c>
      <c r="B10356" s="5">
        <v>12003401</v>
      </c>
      <c r="C10356" t="s">
        <v>76</v>
      </c>
      <c r="D10356">
        <v>8</v>
      </c>
      <c r="E10356" t="s">
        <v>7</v>
      </c>
      <c r="F10356" t="s">
        <v>77</v>
      </c>
      <c r="G10356" t="str">
        <f t="shared" si="161"/>
        <v>SCU1</v>
      </c>
    </row>
    <row r="10357" spans="1:7" x14ac:dyDescent="0.35">
      <c r="A10357">
        <v>51.698573000000003</v>
      </c>
      <c r="B10357" s="5">
        <v>12004401</v>
      </c>
      <c r="C10357" t="s">
        <v>141</v>
      </c>
      <c r="D10357">
        <v>8</v>
      </c>
      <c r="E10357" t="s">
        <v>7</v>
      </c>
      <c r="F10357" t="s">
        <v>79</v>
      </c>
      <c r="G10357" t="str">
        <f t="shared" si="161"/>
        <v>SCU1</v>
      </c>
    </row>
    <row r="10358" spans="1:7" x14ac:dyDescent="0.35">
      <c r="A10358">
        <v>51.699128999999999</v>
      </c>
      <c r="B10358" s="5">
        <v>12007401</v>
      </c>
      <c r="C10358" t="s">
        <v>1276</v>
      </c>
      <c r="D10358">
        <v>8</v>
      </c>
      <c r="E10358" t="s">
        <v>7</v>
      </c>
      <c r="F10358" t="s">
        <v>8</v>
      </c>
      <c r="G10358" t="str">
        <f t="shared" si="161"/>
        <v>SCU1</v>
      </c>
    </row>
    <row r="10359" spans="1:7" x14ac:dyDescent="0.35">
      <c r="A10359">
        <v>51.699717999999997</v>
      </c>
      <c r="B10359" s="5" t="s">
        <v>10</v>
      </c>
      <c r="C10359" t="s">
        <v>114</v>
      </c>
      <c r="D10359">
        <v>8</v>
      </c>
      <c r="E10359" t="s">
        <v>7</v>
      </c>
      <c r="F10359" t="s">
        <v>11</v>
      </c>
      <c r="G10359" t="str">
        <f t="shared" si="161"/>
        <v>SCU1</v>
      </c>
    </row>
    <row r="10360" spans="1:7" x14ac:dyDescent="0.35">
      <c r="A10360">
        <v>51.700297999999997</v>
      </c>
      <c r="B10360" s="5" t="s">
        <v>12</v>
      </c>
      <c r="C10360" t="s">
        <v>13</v>
      </c>
      <c r="D10360">
        <v>8</v>
      </c>
      <c r="E10360" t="s">
        <v>7</v>
      </c>
      <c r="F10360" t="s">
        <v>14</v>
      </c>
      <c r="G10360" t="str">
        <f t="shared" si="161"/>
        <v>SCU1</v>
      </c>
    </row>
    <row r="10361" spans="1:7" x14ac:dyDescent="0.35">
      <c r="A10361">
        <v>51.700873999999999</v>
      </c>
      <c r="B10361" s="5" t="s">
        <v>15</v>
      </c>
      <c r="C10361" t="s">
        <v>149</v>
      </c>
      <c r="D10361">
        <v>8</v>
      </c>
      <c r="E10361" t="s">
        <v>7</v>
      </c>
      <c r="F10361" t="s">
        <v>17</v>
      </c>
      <c r="G10361" t="str">
        <f t="shared" si="161"/>
        <v>SCU1</v>
      </c>
    </row>
    <row r="10362" spans="1:7" x14ac:dyDescent="0.35">
      <c r="A10362">
        <v>51.701450000000001</v>
      </c>
      <c r="B10362" s="5" t="s">
        <v>18</v>
      </c>
      <c r="C10362" t="s">
        <v>390</v>
      </c>
      <c r="D10362">
        <v>8</v>
      </c>
      <c r="E10362" t="s">
        <v>7</v>
      </c>
      <c r="F10362" t="s">
        <v>19</v>
      </c>
      <c r="G10362" t="str">
        <f t="shared" si="161"/>
        <v>SCU1</v>
      </c>
    </row>
    <row r="10363" spans="1:7" x14ac:dyDescent="0.35">
      <c r="A10363">
        <v>51.702030000000001</v>
      </c>
      <c r="B10363" s="5" t="s">
        <v>20</v>
      </c>
      <c r="C10363" t="s">
        <v>335</v>
      </c>
      <c r="D10363">
        <v>8</v>
      </c>
      <c r="E10363" t="s">
        <v>7</v>
      </c>
      <c r="F10363" t="s">
        <v>21</v>
      </c>
      <c r="G10363" t="str">
        <f t="shared" si="161"/>
        <v>SCU1</v>
      </c>
    </row>
    <row r="10364" spans="1:7" x14ac:dyDescent="0.35">
      <c r="A10364">
        <v>51.702613999999997</v>
      </c>
      <c r="B10364" s="5" t="s">
        <v>22</v>
      </c>
      <c r="C10364" t="s">
        <v>6</v>
      </c>
      <c r="D10364">
        <v>8</v>
      </c>
      <c r="E10364" t="s">
        <v>7</v>
      </c>
      <c r="F10364" t="s">
        <v>23</v>
      </c>
      <c r="G10364" t="str">
        <f t="shared" si="161"/>
        <v>SCU1</v>
      </c>
    </row>
    <row r="10365" spans="1:7" x14ac:dyDescent="0.35">
      <c r="A10365">
        <v>51.703187</v>
      </c>
      <c r="B10365" s="6" t="s">
        <v>24</v>
      </c>
      <c r="C10365" t="s">
        <v>25</v>
      </c>
      <c r="D10365">
        <v>8</v>
      </c>
      <c r="E10365" t="s">
        <v>7</v>
      </c>
      <c r="F10365" t="s">
        <v>26</v>
      </c>
      <c r="G10365" t="str">
        <f t="shared" si="161"/>
        <v>SCU1</v>
      </c>
    </row>
    <row r="10366" spans="1:7" x14ac:dyDescent="0.35">
      <c r="A10366">
        <v>51.708719000000002</v>
      </c>
      <c r="B10366" s="5" t="s">
        <v>302</v>
      </c>
      <c r="C10366" t="s">
        <v>984</v>
      </c>
      <c r="D10366">
        <v>8</v>
      </c>
      <c r="E10366" t="s">
        <v>7</v>
      </c>
      <c r="F10366" t="s">
        <v>304</v>
      </c>
      <c r="G10366" t="str">
        <f t="shared" si="161"/>
        <v>M001</v>
      </c>
    </row>
    <row r="10367" spans="1:7" x14ac:dyDescent="0.35">
      <c r="A10367">
        <v>51.711810999999997</v>
      </c>
      <c r="B10367" s="5" t="s">
        <v>60</v>
      </c>
      <c r="C10367" t="s">
        <v>134</v>
      </c>
      <c r="D10367">
        <v>8</v>
      </c>
      <c r="E10367" t="s">
        <v>7</v>
      </c>
      <c r="F10367" t="s">
        <v>61</v>
      </c>
      <c r="G10367" t="str">
        <f t="shared" si="161"/>
        <v>BMMp</v>
      </c>
    </row>
    <row r="10368" spans="1:7" x14ac:dyDescent="0.35">
      <c r="A10368">
        <v>51.712378999999999</v>
      </c>
      <c r="B10368" s="5" t="s">
        <v>62</v>
      </c>
      <c r="C10368" t="s">
        <v>135</v>
      </c>
      <c r="D10368">
        <v>8</v>
      </c>
      <c r="E10368" t="s">
        <v>7</v>
      </c>
      <c r="F10368" t="s">
        <v>63</v>
      </c>
      <c r="G10368" t="str">
        <f t="shared" si="161"/>
        <v>BMMp</v>
      </c>
    </row>
    <row r="10369" spans="1:7" x14ac:dyDescent="0.35">
      <c r="A10369">
        <v>51.712960000000002</v>
      </c>
      <c r="B10369" s="5" t="s">
        <v>84</v>
      </c>
      <c r="C10369" t="s">
        <v>152</v>
      </c>
      <c r="D10369">
        <v>8</v>
      </c>
      <c r="E10369" t="s">
        <v>7</v>
      </c>
      <c r="F10369" t="s">
        <v>85</v>
      </c>
      <c r="G10369" t="str">
        <f t="shared" si="161"/>
        <v>BMMp</v>
      </c>
    </row>
    <row r="10370" spans="1:7" x14ac:dyDescent="0.35">
      <c r="A10370">
        <v>51.716796000000002</v>
      </c>
      <c r="B10370" s="5">
        <v>8001401</v>
      </c>
      <c r="C10370" t="s">
        <v>139</v>
      </c>
      <c r="D10370">
        <v>8</v>
      </c>
      <c r="E10370" t="s">
        <v>7</v>
      </c>
      <c r="F10370" t="s">
        <v>30</v>
      </c>
      <c r="G10370" t="str">
        <f t="shared" si="161"/>
        <v>SCU1</v>
      </c>
    </row>
    <row r="10371" spans="1:7" x14ac:dyDescent="0.35">
      <c r="A10371">
        <v>51.728724</v>
      </c>
      <c r="B10371" s="5" t="s">
        <v>306</v>
      </c>
      <c r="C10371" t="s">
        <v>825</v>
      </c>
      <c r="D10371">
        <v>8</v>
      </c>
      <c r="E10371" t="s">
        <v>7</v>
      </c>
      <c r="F10371" t="s">
        <v>308</v>
      </c>
      <c r="G10371" t="str">
        <f t="shared" ref="G10371:G10434" si="162">LEFT(F10371,FIND("_",F10371,1)-1)</f>
        <v>M001</v>
      </c>
    </row>
    <row r="10372" spans="1:7" x14ac:dyDescent="0.35">
      <c r="A10372">
        <v>51.731811999999998</v>
      </c>
      <c r="B10372" s="6" t="s">
        <v>86</v>
      </c>
      <c r="C10372" t="s">
        <v>153</v>
      </c>
      <c r="D10372">
        <v>8</v>
      </c>
      <c r="E10372" t="s">
        <v>7</v>
      </c>
      <c r="F10372" t="s">
        <v>87</v>
      </c>
      <c r="G10372" t="str">
        <f t="shared" si="162"/>
        <v>BMMp</v>
      </c>
    </row>
    <row r="10373" spans="1:7" x14ac:dyDescent="0.35">
      <c r="A10373">
        <v>51.732388</v>
      </c>
      <c r="B10373" s="6" t="s">
        <v>91</v>
      </c>
      <c r="C10373" t="s">
        <v>153</v>
      </c>
      <c r="D10373">
        <v>8</v>
      </c>
      <c r="E10373" t="s">
        <v>7</v>
      </c>
      <c r="F10373" t="s">
        <v>92</v>
      </c>
      <c r="G10373" t="str">
        <f t="shared" si="162"/>
        <v>BMMp</v>
      </c>
    </row>
    <row r="10374" spans="1:7" x14ac:dyDescent="0.35">
      <c r="A10374">
        <v>51.732968999999997</v>
      </c>
      <c r="B10374" s="6" t="s">
        <v>88</v>
      </c>
      <c r="C10374" t="s">
        <v>154</v>
      </c>
      <c r="D10374">
        <v>8</v>
      </c>
      <c r="E10374" t="s">
        <v>7</v>
      </c>
      <c r="F10374" t="s">
        <v>89</v>
      </c>
      <c r="G10374" t="str">
        <f t="shared" si="162"/>
        <v>BMMp</v>
      </c>
    </row>
    <row r="10375" spans="1:7" x14ac:dyDescent="0.35">
      <c r="A10375">
        <v>51.736809000000001</v>
      </c>
      <c r="B10375" s="5" t="s">
        <v>64</v>
      </c>
      <c r="C10375" t="s">
        <v>333</v>
      </c>
      <c r="D10375">
        <v>8</v>
      </c>
      <c r="E10375" t="s">
        <v>7</v>
      </c>
      <c r="F10375" t="s">
        <v>66</v>
      </c>
      <c r="G10375" t="str">
        <f t="shared" si="162"/>
        <v>SCU1</v>
      </c>
    </row>
    <row r="10376" spans="1:7" x14ac:dyDescent="0.35">
      <c r="A10376">
        <v>51.737392999999997</v>
      </c>
      <c r="B10376" s="5" t="s">
        <v>67</v>
      </c>
      <c r="C10376" t="s">
        <v>6</v>
      </c>
      <c r="D10376">
        <v>8</v>
      </c>
      <c r="E10376" t="s">
        <v>7</v>
      </c>
      <c r="F10376" t="s">
        <v>69</v>
      </c>
      <c r="G10376" t="str">
        <f t="shared" si="162"/>
        <v>SCU1</v>
      </c>
    </row>
    <row r="10377" spans="1:7" x14ac:dyDescent="0.35">
      <c r="A10377">
        <v>51.737980999999998</v>
      </c>
      <c r="B10377" s="5" t="s">
        <v>70</v>
      </c>
      <c r="C10377" t="s">
        <v>6</v>
      </c>
      <c r="D10377">
        <v>8</v>
      </c>
      <c r="E10377" t="s">
        <v>7</v>
      </c>
      <c r="F10377" t="s">
        <v>72</v>
      </c>
      <c r="G10377" t="str">
        <f t="shared" si="162"/>
        <v>SCU1</v>
      </c>
    </row>
    <row r="10378" spans="1:7" x14ac:dyDescent="0.35">
      <c r="A10378">
        <v>51.738542000000002</v>
      </c>
      <c r="B10378" s="5">
        <v>12009401</v>
      </c>
      <c r="C10378" t="s">
        <v>320</v>
      </c>
      <c r="D10378">
        <v>8</v>
      </c>
      <c r="E10378" t="s">
        <v>7</v>
      </c>
      <c r="F10378" t="s">
        <v>9</v>
      </c>
      <c r="G10378" t="str">
        <f t="shared" si="162"/>
        <v>SCU1</v>
      </c>
    </row>
    <row r="10379" spans="1:7" x14ac:dyDescent="0.35">
      <c r="A10379">
        <v>51.748742</v>
      </c>
      <c r="B10379" s="5" t="s">
        <v>309</v>
      </c>
      <c r="C10379" t="s">
        <v>682</v>
      </c>
      <c r="D10379">
        <v>8</v>
      </c>
      <c r="E10379" t="s">
        <v>7</v>
      </c>
      <c r="F10379" t="s">
        <v>311</v>
      </c>
      <c r="G10379" t="str">
        <f t="shared" si="162"/>
        <v>M001</v>
      </c>
    </row>
    <row r="10380" spans="1:7" x14ac:dyDescent="0.35">
      <c r="A10380">
        <v>51.749313999999998</v>
      </c>
      <c r="B10380" s="5" t="s">
        <v>48</v>
      </c>
      <c r="C10380" t="s">
        <v>336</v>
      </c>
      <c r="D10380">
        <v>8</v>
      </c>
      <c r="E10380" t="s">
        <v>7</v>
      </c>
      <c r="F10380" t="s">
        <v>50</v>
      </c>
      <c r="G10380" t="str">
        <f t="shared" si="162"/>
        <v>M001</v>
      </c>
    </row>
    <row r="10381" spans="1:7" x14ac:dyDescent="0.35">
      <c r="A10381">
        <v>51.751826000000001</v>
      </c>
      <c r="B10381" s="5" t="s">
        <v>27</v>
      </c>
      <c r="C10381" t="s">
        <v>6</v>
      </c>
      <c r="D10381">
        <v>8</v>
      </c>
      <c r="E10381" t="s">
        <v>7</v>
      </c>
      <c r="F10381" t="s">
        <v>28</v>
      </c>
      <c r="G10381" t="str">
        <f t="shared" si="162"/>
        <v>BMM</v>
      </c>
    </row>
    <row r="10382" spans="1:7" x14ac:dyDescent="0.35">
      <c r="A10382">
        <v>51.756793999999999</v>
      </c>
      <c r="B10382" s="5">
        <v>8001401</v>
      </c>
      <c r="C10382" t="s">
        <v>139</v>
      </c>
      <c r="D10382">
        <v>8</v>
      </c>
      <c r="E10382" t="s">
        <v>7</v>
      </c>
      <c r="F10382" t="s">
        <v>30</v>
      </c>
      <c r="G10382" t="str">
        <f t="shared" si="162"/>
        <v>SCU1</v>
      </c>
    </row>
    <row r="10383" spans="1:7" x14ac:dyDescent="0.35">
      <c r="A10383">
        <v>51.768746999999998</v>
      </c>
      <c r="B10383" s="5" t="s">
        <v>312</v>
      </c>
      <c r="C10383" t="s">
        <v>6</v>
      </c>
      <c r="D10383">
        <v>8</v>
      </c>
      <c r="E10383" t="s">
        <v>7</v>
      </c>
      <c r="F10383" t="s">
        <v>313</v>
      </c>
      <c r="G10383" t="str">
        <f t="shared" si="162"/>
        <v>M001</v>
      </c>
    </row>
    <row r="10384" spans="1:7" x14ac:dyDescent="0.35">
      <c r="A10384">
        <v>51.771811</v>
      </c>
      <c r="B10384" s="5">
        <v>12182401</v>
      </c>
      <c r="C10384" t="s">
        <v>31</v>
      </c>
      <c r="D10384">
        <v>8</v>
      </c>
      <c r="E10384" t="s">
        <v>7</v>
      </c>
      <c r="F10384" t="s">
        <v>32</v>
      </c>
      <c r="G10384" t="str">
        <f t="shared" si="162"/>
        <v>SCU1</v>
      </c>
    </row>
    <row r="10385" spans="1:7" x14ac:dyDescent="0.35">
      <c r="A10385">
        <v>51.788747999999998</v>
      </c>
      <c r="B10385" s="6" t="s">
        <v>314</v>
      </c>
      <c r="C10385" t="s">
        <v>6</v>
      </c>
      <c r="D10385">
        <v>8</v>
      </c>
      <c r="E10385" t="s">
        <v>7</v>
      </c>
      <c r="F10385" t="s">
        <v>315</v>
      </c>
      <c r="G10385" t="str">
        <f t="shared" si="162"/>
        <v>M001</v>
      </c>
    </row>
    <row r="10386" spans="1:7" x14ac:dyDescent="0.35">
      <c r="A10386">
        <v>51.791795999999998</v>
      </c>
      <c r="B10386" s="6" t="s">
        <v>93</v>
      </c>
      <c r="C10386" t="s">
        <v>264</v>
      </c>
      <c r="D10386">
        <v>8</v>
      </c>
      <c r="E10386" t="s">
        <v>7</v>
      </c>
      <c r="F10386" t="s">
        <v>94</v>
      </c>
      <c r="G10386" t="str">
        <f t="shared" si="162"/>
        <v>BMMp</v>
      </c>
    </row>
    <row r="10387" spans="1:7" x14ac:dyDescent="0.35">
      <c r="A10387">
        <v>51.792383999999998</v>
      </c>
      <c r="B10387" s="6" t="s">
        <v>95</v>
      </c>
      <c r="C10387" t="s">
        <v>6</v>
      </c>
      <c r="D10387">
        <v>8</v>
      </c>
      <c r="E10387" t="s">
        <v>7</v>
      </c>
      <c r="F10387" t="s">
        <v>96</v>
      </c>
      <c r="G10387" t="str">
        <f t="shared" si="162"/>
        <v>BMM</v>
      </c>
    </row>
    <row r="10388" spans="1:7" x14ac:dyDescent="0.35">
      <c r="A10388">
        <v>51.792968000000002</v>
      </c>
      <c r="B10388" s="6" t="s">
        <v>98</v>
      </c>
      <c r="C10388" t="s">
        <v>99</v>
      </c>
      <c r="D10388">
        <v>8</v>
      </c>
      <c r="E10388" t="s">
        <v>7</v>
      </c>
      <c r="F10388" t="s">
        <v>100</v>
      </c>
      <c r="G10388" t="str">
        <f t="shared" si="162"/>
        <v>BMM</v>
      </c>
    </row>
    <row r="10389" spans="1:7" x14ac:dyDescent="0.35">
      <c r="A10389">
        <v>51.796796999999998</v>
      </c>
      <c r="B10389" s="5">
        <v>8001401</v>
      </c>
      <c r="C10389" t="s">
        <v>139</v>
      </c>
      <c r="D10389">
        <v>8</v>
      </c>
      <c r="E10389" t="s">
        <v>7</v>
      </c>
      <c r="F10389" t="s">
        <v>30</v>
      </c>
      <c r="G10389" t="str">
        <f t="shared" si="162"/>
        <v>SCU1</v>
      </c>
    </row>
    <row r="10390" spans="1:7" x14ac:dyDescent="0.35">
      <c r="A10390">
        <v>51.797381000000001</v>
      </c>
      <c r="B10390" s="5" t="s">
        <v>73</v>
      </c>
      <c r="C10390" t="s">
        <v>6</v>
      </c>
      <c r="D10390">
        <v>8</v>
      </c>
      <c r="E10390" t="s">
        <v>7</v>
      </c>
      <c r="F10390" t="s">
        <v>74</v>
      </c>
      <c r="G10390" t="str">
        <f t="shared" si="162"/>
        <v>SCU1</v>
      </c>
    </row>
    <row r="10391" spans="1:7" x14ac:dyDescent="0.35">
      <c r="A10391">
        <v>51.797961000000001</v>
      </c>
      <c r="B10391" s="5">
        <v>12002401</v>
      </c>
      <c r="C10391" t="s">
        <v>108</v>
      </c>
      <c r="D10391">
        <v>8</v>
      </c>
      <c r="E10391" t="s">
        <v>7</v>
      </c>
      <c r="F10391" t="s">
        <v>75</v>
      </c>
      <c r="G10391" t="str">
        <f t="shared" si="162"/>
        <v>SCU1</v>
      </c>
    </row>
    <row r="10392" spans="1:7" x14ac:dyDescent="0.35">
      <c r="A10392">
        <v>51.798537000000003</v>
      </c>
      <c r="B10392" s="5">
        <v>12003401</v>
      </c>
      <c r="C10392" t="s">
        <v>109</v>
      </c>
      <c r="D10392">
        <v>8</v>
      </c>
      <c r="E10392" t="s">
        <v>7</v>
      </c>
      <c r="F10392" t="s">
        <v>77</v>
      </c>
      <c r="G10392" t="str">
        <f t="shared" si="162"/>
        <v>SCU1</v>
      </c>
    </row>
    <row r="10393" spans="1:7" x14ac:dyDescent="0.35">
      <c r="A10393">
        <v>51.799121</v>
      </c>
      <c r="B10393" s="5">
        <v>12004401</v>
      </c>
      <c r="C10393" t="s">
        <v>141</v>
      </c>
      <c r="D10393">
        <v>8</v>
      </c>
      <c r="E10393" t="s">
        <v>7</v>
      </c>
      <c r="F10393" t="s">
        <v>79</v>
      </c>
      <c r="G10393" t="str">
        <f t="shared" si="162"/>
        <v>SCU1</v>
      </c>
    </row>
    <row r="10394" spans="1:7" x14ac:dyDescent="0.35">
      <c r="A10394">
        <v>51.799677000000003</v>
      </c>
      <c r="B10394" s="5">
        <v>12007401</v>
      </c>
      <c r="C10394" t="s">
        <v>1277</v>
      </c>
      <c r="D10394">
        <v>8</v>
      </c>
      <c r="E10394" t="s">
        <v>7</v>
      </c>
      <c r="F10394" t="s">
        <v>8</v>
      </c>
      <c r="G10394" t="str">
        <f t="shared" si="162"/>
        <v>SCU1</v>
      </c>
    </row>
    <row r="10395" spans="1:7" x14ac:dyDescent="0.35">
      <c r="A10395">
        <v>51.800266000000001</v>
      </c>
      <c r="B10395" s="5" t="s">
        <v>10</v>
      </c>
      <c r="C10395" t="s">
        <v>114</v>
      </c>
      <c r="D10395">
        <v>8</v>
      </c>
      <c r="E10395" t="s">
        <v>7</v>
      </c>
      <c r="F10395" t="s">
        <v>11</v>
      </c>
      <c r="G10395" t="str">
        <f t="shared" si="162"/>
        <v>SCU1</v>
      </c>
    </row>
    <row r="10396" spans="1:7" x14ac:dyDescent="0.35">
      <c r="A10396">
        <v>51.800846</v>
      </c>
      <c r="B10396" s="5" t="s">
        <v>12</v>
      </c>
      <c r="C10396" t="s">
        <v>13</v>
      </c>
      <c r="D10396">
        <v>8</v>
      </c>
      <c r="E10396" t="s">
        <v>7</v>
      </c>
      <c r="F10396" t="s">
        <v>14</v>
      </c>
      <c r="G10396" t="str">
        <f t="shared" si="162"/>
        <v>SCU1</v>
      </c>
    </row>
    <row r="10397" spans="1:7" x14ac:dyDescent="0.35">
      <c r="A10397">
        <v>51.801422000000002</v>
      </c>
      <c r="B10397" s="5" t="s">
        <v>15</v>
      </c>
      <c r="C10397" t="s">
        <v>149</v>
      </c>
      <c r="D10397">
        <v>8</v>
      </c>
      <c r="E10397" t="s">
        <v>7</v>
      </c>
      <c r="F10397" t="s">
        <v>17</v>
      </c>
      <c r="G10397" t="str">
        <f t="shared" si="162"/>
        <v>SCU1</v>
      </c>
    </row>
    <row r="10398" spans="1:7" x14ac:dyDescent="0.35">
      <c r="A10398">
        <v>51.801999000000002</v>
      </c>
      <c r="B10398" s="5" t="s">
        <v>18</v>
      </c>
      <c r="C10398" t="s">
        <v>390</v>
      </c>
      <c r="D10398">
        <v>8</v>
      </c>
      <c r="E10398" t="s">
        <v>7</v>
      </c>
      <c r="F10398" t="s">
        <v>19</v>
      </c>
      <c r="G10398" t="str">
        <f t="shared" si="162"/>
        <v>SCU1</v>
      </c>
    </row>
    <row r="10399" spans="1:7" x14ac:dyDescent="0.35">
      <c r="A10399">
        <v>51.802574999999997</v>
      </c>
      <c r="B10399" s="5" t="s">
        <v>20</v>
      </c>
      <c r="C10399" t="s">
        <v>688</v>
      </c>
      <c r="D10399">
        <v>8</v>
      </c>
      <c r="E10399" t="s">
        <v>7</v>
      </c>
      <c r="F10399" t="s">
        <v>21</v>
      </c>
      <c r="G10399" t="str">
        <f t="shared" si="162"/>
        <v>SCU1</v>
      </c>
    </row>
    <row r="10400" spans="1:7" x14ac:dyDescent="0.35">
      <c r="A10400">
        <v>51.803159000000001</v>
      </c>
      <c r="B10400" s="5" t="s">
        <v>22</v>
      </c>
      <c r="C10400" t="s">
        <v>6</v>
      </c>
      <c r="D10400">
        <v>8</v>
      </c>
      <c r="E10400" t="s">
        <v>7</v>
      </c>
      <c r="F10400" t="s">
        <v>23</v>
      </c>
      <c r="G10400" t="str">
        <f t="shared" si="162"/>
        <v>SCU1</v>
      </c>
    </row>
    <row r="10401" spans="1:7" x14ac:dyDescent="0.35">
      <c r="A10401">
        <v>51.803730999999999</v>
      </c>
      <c r="B10401" s="6" t="s">
        <v>24</v>
      </c>
      <c r="C10401" t="s">
        <v>25</v>
      </c>
      <c r="D10401">
        <v>8</v>
      </c>
      <c r="E10401" t="s">
        <v>7</v>
      </c>
      <c r="F10401" t="s">
        <v>26</v>
      </c>
      <c r="G10401" t="str">
        <f t="shared" si="162"/>
        <v>SCU1</v>
      </c>
    </row>
    <row r="10402" spans="1:7" x14ac:dyDescent="0.35">
      <c r="A10402">
        <v>51.808751000000001</v>
      </c>
      <c r="B10402" s="5">
        <v>10007801</v>
      </c>
      <c r="C10402" t="s">
        <v>583</v>
      </c>
      <c r="D10402">
        <v>8</v>
      </c>
      <c r="E10402" t="s">
        <v>7</v>
      </c>
      <c r="F10402" t="s">
        <v>323</v>
      </c>
      <c r="G10402" t="str">
        <f t="shared" si="162"/>
        <v>M001</v>
      </c>
    </row>
    <row r="10403" spans="1:7" x14ac:dyDescent="0.35">
      <c r="A10403">
        <v>51.811807999999999</v>
      </c>
      <c r="B10403" s="6" t="s">
        <v>101</v>
      </c>
      <c r="C10403" t="s">
        <v>102</v>
      </c>
      <c r="D10403">
        <v>8</v>
      </c>
      <c r="E10403" t="s">
        <v>7</v>
      </c>
      <c r="F10403" t="s">
        <v>103</v>
      </c>
      <c r="G10403" t="str">
        <f t="shared" si="162"/>
        <v>BMM</v>
      </c>
    </row>
    <row r="10404" spans="1:7" x14ac:dyDescent="0.35">
      <c r="A10404">
        <v>51.812384000000002</v>
      </c>
      <c r="B10404" s="6" t="s">
        <v>104</v>
      </c>
      <c r="C10404" t="s">
        <v>460</v>
      </c>
      <c r="D10404">
        <v>8</v>
      </c>
      <c r="E10404" t="s">
        <v>7</v>
      </c>
      <c r="F10404" t="s">
        <v>106</v>
      </c>
      <c r="G10404" t="str">
        <f t="shared" si="162"/>
        <v>BMM</v>
      </c>
    </row>
    <row r="10405" spans="1:7" x14ac:dyDescent="0.35">
      <c r="A10405">
        <v>51.812972000000002</v>
      </c>
      <c r="B10405" s="6" t="s">
        <v>115</v>
      </c>
      <c r="C10405" t="s">
        <v>6</v>
      </c>
      <c r="D10405">
        <v>8</v>
      </c>
      <c r="E10405" t="s">
        <v>7</v>
      </c>
      <c r="F10405" t="s">
        <v>116</v>
      </c>
      <c r="G10405" t="str">
        <f t="shared" si="162"/>
        <v>BMM</v>
      </c>
    </row>
    <row r="10406" spans="1:7" x14ac:dyDescent="0.35">
      <c r="A10406">
        <v>51.828752999999999</v>
      </c>
      <c r="B10406" s="5">
        <v>10006801</v>
      </c>
      <c r="C10406" t="s">
        <v>324</v>
      </c>
      <c r="D10406">
        <v>8</v>
      </c>
      <c r="E10406" t="s">
        <v>7</v>
      </c>
      <c r="F10406" t="s">
        <v>325</v>
      </c>
      <c r="G10406" t="str">
        <f t="shared" si="162"/>
        <v>M001</v>
      </c>
    </row>
    <row r="10407" spans="1:7" x14ac:dyDescent="0.35">
      <c r="A10407">
        <v>51.831820999999998</v>
      </c>
      <c r="B10407" s="6" t="s">
        <v>117</v>
      </c>
      <c r="C10407" t="s">
        <v>118</v>
      </c>
      <c r="D10407">
        <v>8</v>
      </c>
      <c r="E10407" t="s">
        <v>7</v>
      </c>
      <c r="F10407" t="s">
        <v>119</v>
      </c>
      <c r="G10407" t="str">
        <f t="shared" si="162"/>
        <v>BMM</v>
      </c>
    </row>
    <row r="10408" spans="1:7" x14ac:dyDescent="0.35">
      <c r="A10408">
        <v>51.832413000000003</v>
      </c>
      <c r="B10408" s="6" t="s">
        <v>120</v>
      </c>
      <c r="C10408" t="s">
        <v>6</v>
      </c>
      <c r="D10408">
        <v>8</v>
      </c>
      <c r="E10408" t="s">
        <v>7</v>
      </c>
      <c r="F10408" t="s">
        <v>121</v>
      </c>
      <c r="G10408" t="str">
        <f t="shared" si="162"/>
        <v>BMM</v>
      </c>
    </row>
    <row r="10409" spans="1:7" x14ac:dyDescent="0.35">
      <c r="A10409">
        <v>51.832980999999997</v>
      </c>
      <c r="B10409" s="5" t="s">
        <v>122</v>
      </c>
      <c r="C10409" t="s">
        <v>564</v>
      </c>
      <c r="D10409">
        <v>8</v>
      </c>
      <c r="E10409" t="s">
        <v>7</v>
      </c>
      <c r="F10409" t="s">
        <v>123</v>
      </c>
      <c r="G10409" t="str">
        <f t="shared" si="162"/>
        <v>BMM</v>
      </c>
    </row>
    <row r="10410" spans="1:7" x14ac:dyDescent="0.35">
      <c r="A10410">
        <v>51.836804999999998</v>
      </c>
      <c r="B10410" s="5" t="s">
        <v>64</v>
      </c>
      <c r="C10410" t="s">
        <v>689</v>
      </c>
      <c r="D10410">
        <v>8</v>
      </c>
      <c r="E10410" t="s">
        <v>7</v>
      </c>
      <c r="F10410" t="s">
        <v>66</v>
      </c>
      <c r="G10410" t="str">
        <f t="shared" si="162"/>
        <v>SCU1</v>
      </c>
    </row>
    <row r="10411" spans="1:7" x14ac:dyDescent="0.35">
      <c r="A10411">
        <v>51.837361999999999</v>
      </c>
      <c r="B10411" s="5">
        <v>8001401</v>
      </c>
      <c r="C10411" t="s">
        <v>139</v>
      </c>
      <c r="D10411">
        <v>8</v>
      </c>
      <c r="E10411" t="s">
        <v>7</v>
      </c>
      <c r="F10411" t="s">
        <v>30</v>
      </c>
      <c r="G10411" t="str">
        <f t="shared" si="162"/>
        <v>SCU1</v>
      </c>
    </row>
    <row r="10412" spans="1:7" x14ac:dyDescent="0.35">
      <c r="A10412">
        <v>51.837946000000002</v>
      </c>
      <c r="B10412" s="5" t="s">
        <v>67</v>
      </c>
      <c r="C10412" t="s">
        <v>6</v>
      </c>
      <c r="D10412">
        <v>8</v>
      </c>
      <c r="E10412" t="s">
        <v>7</v>
      </c>
      <c r="F10412" t="s">
        <v>69</v>
      </c>
      <c r="G10412" t="str">
        <f t="shared" si="162"/>
        <v>SCU1</v>
      </c>
    </row>
    <row r="10413" spans="1:7" x14ac:dyDescent="0.35">
      <c r="A10413">
        <v>51.838534000000003</v>
      </c>
      <c r="B10413" s="5" t="s">
        <v>70</v>
      </c>
      <c r="C10413" t="s">
        <v>6</v>
      </c>
      <c r="D10413">
        <v>8</v>
      </c>
      <c r="E10413" t="s">
        <v>7</v>
      </c>
      <c r="F10413" t="s">
        <v>72</v>
      </c>
      <c r="G10413" t="str">
        <f t="shared" si="162"/>
        <v>SCU1</v>
      </c>
    </row>
    <row r="10414" spans="1:7" x14ac:dyDescent="0.35">
      <c r="A10414">
        <v>51.839094000000003</v>
      </c>
      <c r="B10414" s="5">
        <v>12009401</v>
      </c>
      <c r="C10414" t="s">
        <v>320</v>
      </c>
      <c r="D10414">
        <v>8</v>
      </c>
      <c r="E10414" t="s">
        <v>7</v>
      </c>
      <c r="F10414" t="s">
        <v>9</v>
      </c>
      <c r="G10414" t="str">
        <f t="shared" si="162"/>
        <v>SCU1</v>
      </c>
    </row>
    <row r="10415" spans="1:7" x14ac:dyDescent="0.35">
      <c r="A10415">
        <v>51.848751</v>
      </c>
      <c r="B10415" s="5">
        <v>10010801</v>
      </c>
      <c r="C10415" t="s">
        <v>441</v>
      </c>
      <c r="D10415">
        <v>8</v>
      </c>
      <c r="E10415" t="s">
        <v>7</v>
      </c>
      <c r="F10415" t="s">
        <v>327</v>
      </c>
      <c r="G10415" t="str">
        <f t="shared" si="162"/>
        <v>M001</v>
      </c>
    </row>
    <row r="10416" spans="1:7" x14ac:dyDescent="0.35">
      <c r="A10416">
        <v>51.851830999999997</v>
      </c>
      <c r="B10416" s="5" t="s">
        <v>27</v>
      </c>
      <c r="C10416" t="s">
        <v>6</v>
      </c>
      <c r="D10416">
        <v>8</v>
      </c>
      <c r="E10416" t="s">
        <v>7</v>
      </c>
      <c r="F10416" t="s">
        <v>28</v>
      </c>
      <c r="G10416" t="str">
        <f t="shared" si="162"/>
        <v>BMM</v>
      </c>
    </row>
    <row r="10417" spans="1:7" x14ac:dyDescent="0.35">
      <c r="A10417">
        <v>51.868723000000003</v>
      </c>
      <c r="B10417" s="5" t="s">
        <v>48</v>
      </c>
      <c r="C10417" t="s">
        <v>995</v>
      </c>
      <c r="D10417">
        <v>8</v>
      </c>
      <c r="E10417" t="s">
        <v>7</v>
      </c>
      <c r="F10417" t="s">
        <v>50</v>
      </c>
      <c r="G10417" t="str">
        <f t="shared" si="162"/>
        <v>M001</v>
      </c>
    </row>
    <row r="10418" spans="1:7" x14ac:dyDescent="0.35">
      <c r="A10418">
        <v>51.871816000000003</v>
      </c>
      <c r="B10418" s="5">
        <v>12182401</v>
      </c>
      <c r="C10418" t="s">
        <v>31</v>
      </c>
      <c r="D10418">
        <v>8</v>
      </c>
      <c r="E10418" t="s">
        <v>7</v>
      </c>
      <c r="F10418" t="s">
        <v>32</v>
      </c>
      <c r="G10418" t="str">
        <f t="shared" si="162"/>
        <v>SCU1</v>
      </c>
    </row>
    <row r="10419" spans="1:7" x14ac:dyDescent="0.35">
      <c r="A10419">
        <v>51.876800000000003</v>
      </c>
      <c r="B10419" s="5">
        <v>8001401</v>
      </c>
      <c r="C10419" t="s">
        <v>139</v>
      </c>
      <c r="D10419">
        <v>8</v>
      </c>
      <c r="E10419" t="s">
        <v>7</v>
      </c>
      <c r="F10419" t="s">
        <v>30</v>
      </c>
      <c r="G10419" t="str">
        <f t="shared" si="162"/>
        <v>SCU1</v>
      </c>
    </row>
    <row r="10420" spans="1:7" x14ac:dyDescent="0.35">
      <c r="A10420">
        <v>51.891795999999999</v>
      </c>
      <c r="B10420" s="7" t="s">
        <v>35</v>
      </c>
      <c r="C10420" t="s">
        <v>124</v>
      </c>
      <c r="D10420">
        <v>8</v>
      </c>
      <c r="E10420" t="s">
        <v>7</v>
      </c>
      <c r="F10420" t="s">
        <v>36</v>
      </c>
      <c r="G10420" t="str">
        <f t="shared" si="162"/>
        <v>BMMp</v>
      </c>
    </row>
    <row r="10421" spans="1:7" x14ac:dyDescent="0.35">
      <c r="A10421">
        <v>51.892387999999997</v>
      </c>
      <c r="B10421" s="6" t="s">
        <v>39</v>
      </c>
      <c r="C10421" t="s">
        <v>125</v>
      </c>
      <c r="D10421">
        <v>8</v>
      </c>
      <c r="E10421" t="s">
        <v>7</v>
      </c>
      <c r="F10421" t="s">
        <v>40</v>
      </c>
      <c r="G10421" t="str">
        <f t="shared" si="162"/>
        <v>BMMp</v>
      </c>
    </row>
    <row r="10422" spans="1:7" x14ac:dyDescent="0.35">
      <c r="A10422">
        <v>51.892977000000002</v>
      </c>
      <c r="B10422" s="5" t="s">
        <v>37</v>
      </c>
      <c r="C10422" t="s">
        <v>6</v>
      </c>
      <c r="D10422">
        <v>8</v>
      </c>
      <c r="E10422" t="s">
        <v>7</v>
      </c>
      <c r="F10422" t="s">
        <v>38</v>
      </c>
      <c r="G10422" t="str">
        <f t="shared" si="162"/>
        <v>BMMp</v>
      </c>
    </row>
    <row r="10423" spans="1:7" x14ac:dyDescent="0.35">
      <c r="A10423">
        <v>51.896821000000003</v>
      </c>
      <c r="B10423" s="5">
        <v>12002401</v>
      </c>
      <c r="C10423" t="s">
        <v>108</v>
      </c>
      <c r="D10423">
        <v>8</v>
      </c>
      <c r="E10423" t="s">
        <v>7</v>
      </c>
      <c r="F10423" t="s">
        <v>75</v>
      </c>
      <c r="G10423" t="str">
        <f t="shared" si="162"/>
        <v>SCU1</v>
      </c>
    </row>
    <row r="10424" spans="1:7" x14ac:dyDescent="0.35">
      <c r="A10424">
        <v>51.897404999999999</v>
      </c>
      <c r="B10424" s="5" t="s">
        <v>73</v>
      </c>
      <c r="C10424" t="s">
        <v>6</v>
      </c>
      <c r="D10424">
        <v>8</v>
      </c>
      <c r="E10424" t="s">
        <v>7</v>
      </c>
      <c r="F10424" t="s">
        <v>74</v>
      </c>
      <c r="G10424" t="str">
        <f t="shared" si="162"/>
        <v>SCU1</v>
      </c>
    </row>
    <row r="10425" spans="1:7" x14ac:dyDescent="0.35">
      <c r="A10425">
        <v>51.897981000000001</v>
      </c>
      <c r="B10425" s="5">
        <v>12003401</v>
      </c>
      <c r="C10425" t="s">
        <v>109</v>
      </c>
      <c r="D10425">
        <v>8</v>
      </c>
      <c r="E10425" t="s">
        <v>7</v>
      </c>
      <c r="F10425" t="s">
        <v>77</v>
      </c>
      <c r="G10425" t="str">
        <f t="shared" si="162"/>
        <v>SCU1</v>
      </c>
    </row>
    <row r="10426" spans="1:7" x14ac:dyDescent="0.35">
      <c r="A10426">
        <v>51.898561000000001</v>
      </c>
      <c r="B10426" s="5">
        <v>12004401</v>
      </c>
      <c r="C10426" t="s">
        <v>502</v>
      </c>
      <c r="D10426">
        <v>8</v>
      </c>
      <c r="E10426" t="s">
        <v>7</v>
      </c>
      <c r="F10426" t="s">
        <v>79</v>
      </c>
      <c r="G10426" t="str">
        <f t="shared" si="162"/>
        <v>SCU1</v>
      </c>
    </row>
    <row r="10427" spans="1:7" x14ac:dyDescent="0.35">
      <c r="A10427">
        <v>51.899113999999997</v>
      </c>
      <c r="B10427" s="5">
        <v>12007401</v>
      </c>
      <c r="C10427" t="s">
        <v>1278</v>
      </c>
      <c r="D10427">
        <v>8</v>
      </c>
      <c r="E10427" t="s">
        <v>7</v>
      </c>
      <c r="F10427" t="s">
        <v>8</v>
      </c>
      <c r="G10427" t="str">
        <f t="shared" si="162"/>
        <v>SCU1</v>
      </c>
    </row>
    <row r="10428" spans="1:7" x14ac:dyDescent="0.35">
      <c r="A10428">
        <v>51.899701999999998</v>
      </c>
      <c r="B10428" s="5" t="s">
        <v>10</v>
      </c>
      <c r="C10428" t="s">
        <v>114</v>
      </c>
      <c r="D10428">
        <v>8</v>
      </c>
      <c r="E10428" t="s">
        <v>7</v>
      </c>
      <c r="F10428" t="s">
        <v>11</v>
      </c>
      <c r="G10428" t="str">
        <f t="shared" si="162"/>
        <v>SCU1</v>
      </c>
    </row>
    <row r="10429" spans="1:7" x14ac:dyDescent="0.35">
      <c r="A10429">
        <v>51.900281999999997</v>
      </c>
      <c r="B10429" s="5" t="s">
        <v>12</v>
      </c>
      <c r="C10429" t="s">
        <v>13</v>
      </c>
      <c r="D10429">
        <v>8</v>
      </c>
      <c r="E10429" t="s">
        <v>7</v>
      </c>
      <c r="F10429" t="s">
        <v>14</v>
      </c>
      <c r="G10429" t="str">
        <f t="shared" si="162"/>
        <v>SCU1</v>
      </c>
    </row>
    <row r="10430" spans="1:7" x14ac:dyDescent="0.35">
      <c r="A10430">
        <v>51.900857999999999</v>
      </c>
      <c r="B10430" s="5" t="s">
        <v>15</v>
      </c>
      <c r="C10430" t="s">
        <v>149</v>
      </c>
      <c r="D10430">
        <v>8</v>
      </c>
      <c r="E10430" t="s">
        <v>7</v>
      </c>
      <c r="F10430" t="s">
        <v>17</v>
      </c>
      <c r="G10430" t="str">
        <f t="shared" si="162"/>
        <v>SCU1</v>
      </c>
    </row>
    <row r="10431" spans="1:7" x14ac:dyDescent="0.35">
      <c r="A10431">
        <v>51.901434000000002</v>
      </c>
      <c r="B10431" s="5" t="s">
        <v>18</v>
      </c>
      <c r="C10431" t="s">
        <v>390</v>
      </c>
      <c r="D10431">
        <v>8</v>
      </c>
      <c r="E10431" t="s">
        <v>7</v>
      </c>
      <c r="F10431" t="s">
        <v>19</v>
      </c>
      <c r="G10431" t="str">
        <f t="shared" si="162"/>
        <v>SCU1</v>
      </c>
    </row>
    <row r="10432" spans="1:7" x14ac:dyDescent="0.35">
      <c r="A10432">
        <v>51.902011000000002</v>
      </c>
      <c r="B10432" s="5" t="s">
        <v>20</v>
      </c>
      <c r="C10432" t="s">
        <v>113</v>
      </c>
      <c r="D10432">
        <v>8</v>
      </c>
      <c r="E10432" t="s">
        <v>7</v>
      </c>
      <c r="F10432" t="s">
        <v>21</v>
      </c>
      <c r="G10432" t="str">
        <f t="shared" si="162"/>
        <v>SCU1</v>
      </c>
    </row>
    <row r="10433" spans="1:7" x14ac:dyDescent="0.35">
      <c r="A10433">
        <v>51.902594999999998</v>
      </c>
      <c r="B10433" s="5" t="s">
        <v>22</v>
      </c>
      <c r="C10433" t="s">
        <v>6</v>
      </c>
      <c r="D10433">
        <v>8</v>
      </c>
      <c r="E10433" t="s">
        <v>7</v>
      </c>
      <c r="F10433" t="s">
        <v>23</v>
      </c>
      <c r="G10433" t="str">
        <f t="shared" si="162"/>
        <v>SCU1</v>
      </c>
    </row>
    <row r="10434" spans="1:7" x14ac:dyDescent="0.35">
      <c r="A10434">
        <v>51.903167000000003</v>
      </c>
      <c r="B10434" s="6" t="s">
        <v>24</v>
      </c>
      <c r="C10434" t="s">
        <v>25</v>
      </c>
      <c r="D10434">
        <v>8</v>
      </c>
      <c r="E10434" t="s">
        <v>7</v>
      </c>
      <c r="F10434" t="s">
        <v>26</v>
      </c>
      <c r="G10434" t="str">
        <f t="shared" si="162"/>
        <v>SCU1</v>
      </c>
    </row>
    <row r="10435" spans="1:7" x14ac:dyDescent="0.35">
      <c r="A10435">
        <v>51.911828</v>
      </c>
      <c r="B10435" s="5" t="s">
        <v>42</v>
      </c>
      <c r="C10435" t="s">
        <v>127</v>
      </c>
      <c r="D10435">
        <v>8</v>
      </c>
      <c r="E10435" t="s">
        <v>7</v>
      </c>
      <c r="F10435" t="s">
        <v>43</v>
      </c>
      <c r="G10435" t="str">
        <f t="shared" ref="G10435:G10498" si="163">LEFT(F10435,FIND("_",F10435,1)-1)</f>
        <v>BMMp</v>
      </c>
    </row>
    <row r="10436" spans="1:7" x14ac:dyDescent="0.35">
      <c r="A10436">
        <v>51.912404000000002</v>
      </c>
      <c r="B10436" s="6" t="s">
        <v>44</v>
      </c>
      <c r="C10436" t="s">
        <v>691</v>
      </c>
      <c r="D10436">
        <v>8</v>
      </c>
      <c r="E10436" t="s">
        <v>7</v>
      </c>
      <c r="F10436" t="s">
        <v>45</v>
      </c>
      <c r="G10436" t="str">
        <f t="shared" si="163"/>
        <v>BMMp</v>
      </c>
    </row>
    <row r="10437" spans="1:7" x14ac:dyDescent="0.35">
      <c r="A10437">
        <v>51.912992000000003</v>
      </c>
      <c r="B10437" s="6" t="s">
        <v>46</v>
      </c>
      <c r="C10437" t="s">
        <v>1279</v>
      </c>
      <c r="D10437">
        <v>8</v>
      </c>
      <c r="E10437" t="s">
        <v>7</v>
      </c>
      <c r="F10437" t="s">
        <v>47</v>
      </c>
      <c r="G10437" t="str">
        <f t="shared" si="163"/>
        <v>BMMp</v>
      </c>
    </row>
    <row r="10438" spans="1:7" x14ac:dyDescent="0.35">
      <c r="A10438">
        <v>51.916800000000002</v>
      </c>
      <c r="B10438" s="5">
        <v>8001401</v>
      </c>
      <c r="C10438" t="s">
        <v>139</v>
      </c>
      <c r="D10438">
        <v>8</v>
      </c>
      <c r="E10438" t="s">
        <v>7</v>
      </c>
      <c r="F10438" t="s">
        <v>30</v>
      </c>
      <c r="G10438" t="str">
        <f t="shared" si="163"/>
        <v>SCU1</v>
      </c>
    </row>
    <row r="10439" spans="1:7" x14ac:dyDescent="0.35">
      <c r="A10439">
        <v>51.931823999999999</v>
      </c>
      <c r="B10439" s="6" t="s">
        <v>51</v>
      </c>
      <c r="C10439" t="s">
        <v>132</v>
      </c>
      <c r="D10439">
        <v>8</v>
      </c>
      <c r="E10439" t="s">
        <v>7</v>
      </c>
      <c r="F10439" t="s">
        <v>52</v>
      </c>
      <c r="G10439" t="str">
        <f t="shared" si="163"/>
        <v>BMMp</v>
      </c>
    </row>
    <row r="10440" spans="1:7" x14ac:dyDescent="0.35">
      <c r="A10440">
        <v>51.932412999999997</v>
      </c>
      <c r="B10440" s="6" t="s">
        <v>53</v>
      </c>
      <c r="C10440" t="s">
        <v>6</v>
      </c>
      <c r="D10440">
        <v>8</v>
      </c>
      <c r="E10440" t="s">
        <v>7</v>
      </c>
      <c r="F10440" t="s">
        <v>54</v>
      </c>
      <c r="G10440" t="str">
        <f t="shared" si="163"/>
        <v>BMMp</v>
      </c>
    </row>
    <row r="10441" spans="1:7" x14ac:dyDescent="0.35">
      <c r="A10441">
        <v>51.933000999999997</v>
      </c>
      <c r="B10441" s="6" t="s">
        <v>55</v>
      </c>
      <c r="C10441" t="s">
        <v>6</v>
      </c>
      <c r="D10441">
        <v>8</v>
      </c>
      <c r="E10441" t="s">
        <v>7</v>
      </c>
      <c r="F10441" t="s">
        <v>56</v>
      </c>
      <c r="G10441" t="str">
        <f t="shared" si="163"/>
        <v>BMMp</v>
      </c>
    </row>
    <row r="10442" spans="1:7" x14ac:dyDescent="0.35">
      <c r="A10442">
        <v>51.936805</v>
      </c>
      <c r="B10442" s="5" t="s">
        <v>64</v>
      </c>
      <c r="C10442" t="s">
        <v>107</v>
      </c>
      <c r="D10442">
        <v>8</v>
      </c>
      <c r="E10442" t="s">
        <v>7</v>
      </c>
      <c r="F10442" t="s">
        <v>66</v>
      </c>
      <c r="G10442" t="str">
        <f t="shared" si="163"/>
        <v>SCU1</v>
      </c>
    </row>
    <row r="10443" spans="1:7" x14ac:dyDescent="0.35">
      <c r="A10443">
        <v>51.937389000000003</v>
      </c>
      <c r="B10443" s="5" t="s">
        <v>67</v>
      </c>
      <c r="C10443" t="s">
        <v>6</v>
      </c>
      <c r="D10443">
        <v>8</v>
      </c>
      <c r="E10443" t="s">
        <v>7</v>
      </c>
      <c r="F10443" t="s">
        <v>69</v>
      </c>
      <c r="G10443" t="str">
        <f t="shared" si="163"/>
        <v>SCU1</v>
      </c>
    </row>
    <row r="10444" spans="1:7" x14ac:dyDescent="0.35">
      <c r="A10444">
        <v>51.937976999999997</v>
      </c>
      <c r="B10444" s="5" t="s">
        <v>70</v>
      </c>
      <c r="C10444" t="s">
        <v>6</v>
      </c>
      <c r="D10444">
        <v>8</v>
      </c>
      <c r="E10444" t="s">
        <v>7</v>
      </c>
      <c r="F10444" t="s">
        <v>72</v>
      </c>
      <c r="G10444" t="str">
        <f t="shared" si="163"/>
        <v>SCU1</v>
      </c>
    </row>
    <row r="10445" spans="1:7" x14ac:dyDescent="0.35">
      <c r="A10445">
        <v>51.938546000000002</v>
      </c>
      <c r="B10445" s="5">
        <v>12009401</v>
      </c>
      <c r="C10445" t="s">
        <v>448</v>
      </c>
      <c r="D10445">
        <v>8</v>
      </c>
      <c r="E10445" t="s">
        <v>7</v>
      </c>
      <c r="F10445" t="s">
        <v>9</v>
      </c>
      <c r="G10445" t="str">
        <f t="shared" si="163"/>
        <v>SCU1</v>
      </c>
    </row>
    <row r="10446" spans="1:7" x14ac:dyDescent="0.35">
      <c r="A10446">
        <v>51.951830000000001</v>
      </c>
      <c r="B10446" s="5" t="s">
        <v>27</v>
      </c>
      <c r="C10446" t="s">
        <v>6</v>
      </c>
      <c r="D10446">
        <v>8</v>
      </c>
      <c r="E10446" t="s">
        <v>7</v>
      </c>
      <c r="F10446" t="s">
        <v>28</v>
      </c>
      <c r="G10446" t="str">
        <f t="shared" si="163"/>
        <v>BMM</v>
      </c>
    </row>
    <row r="10447" spans="1:7" x14ac:dyDescent="0.35">
      <c r="A10447">
        <v>51.956797999999999</v>
      </c>
      <c r="B10447" s="5">
        <v>8001401</v>
      </c>
      <c r="C10447" t="s">
        <v>139</v>
      </c>
      <c r="D10447">
        <v>8</v>
      </c>
      <c r="E10447" t="s">
        <v>7</v>
      </c>
      <c r="F10447" t="s">
        <v>30</v>
      </c>
      <c r="G10447" t="str">
        <f t="shared" si="163"/>
        <v>SCU1</v>
      </c>
    </row>
    <row r="10448" spans="1:7" x14ac:dyDescent="0.35">
      <c r="A10448">
        <v>51.971814999999999</v>
      </c>
      <c r="B10448" s="5">
        <v>12182401</v>
      </c>
      <c r="C10448" t="s">
        <v>31</v>
      </c>
      <c r="D10448">
        <v>8</v>
      </c>
      <c r="E10448" t="s">
        <v>7</v>
      </c>
      <c r="F10448" t="s">
        <v>32</v>
      </c>
      <c r="G10448" t="str">
        <f t="shared" si="163"/>
        <v>SCU1</v>
      </c>
    </row>
    <row r="10449" spans="1:7" x14ac:dyDescent="0.35">
      <c r="A10449">
        <v>51.988726999999997</v>
      </c>
      <c r="B10449" s="5" t="s">
        <v>48</v>
      </c>
      <c r="C10449" t="s">
        <v>219</v>
      </c>
      <c r="D10449">
        <v>8</v>
      </c>
      <c r="E10449" t="s">
        <v>7</v>
      </c>
      <c r="F10449" t="s">
        <v>50</v>
      </c>
      <c r="G10449" t="str">
        <f t="shared" si="163"/>
        <v>M001</v>
      </c>
    </row>
    <row r="10450" spans="1:7" x14ac:dyDescent="0.35">
      <c r="A10450">
        <v>51.991799</v>
      </c>
      <c r="B10450" s="5" t="s">
        <v>58</v>
      </c>
      <c r="C10450" t="s">
        <v>133</v>
      </c>
      <c r="D10450">
        <v>8</v>
      </c>
      <c r="E10450" t="s">
        <v>7</v>
      </c>
      <c r="F10450" t="s">
        <v>59</v>
      </c>
      <c r="G10450" t="str">
        <f t="shared" si="163"/>
        <v>BMMp</v>
      </c>
    </row>
    <row r="10451" spans="1:7" x14ac:dyDescent="0.35">
      <c r="A10451">
        <v>51.992375000000003</v>
      </c>
      <c r="B10451" s="5" t="s">
        <v>60</v>
      </c>
      <c r="C10451" t="s">
        <v>134</v>
      </c>
      <c r="D10451">
        <v>8</v>
      </c>
      <c r="E10451" t="s">
        <v>7</v>
      </c>
      <c r="F10451" t="s">
        <v>61</v>
      </c>
      <c r="G10451" t="str">
        <f t="shared" si="163"/>
        <v>BMMp</v>
      </c>
    </row>
    <row r="10452" spans="1:7" x14ac:dyDescent="0.35">
      <c r="A10452">
        <v>51.992944000000001</v>
      </c>
      <c r="B10452" s="5" t="s">
        <v>62</v>
      </c>
      <c r="C10452" t="s">
        <v>135</v>
      </c>
      <c r="D10452">
        <v>8</v>
      </c>
      <c r="E10452" t="s">
        <v>7</v>
      </c>
      <c r="F10452" t="s">
        <v>63</v>
      </c>
      <c r="G10452" t="str">
        <f t="shared" si="163"/>
        <v>BMMp</v>
      </c>
    </row>
    <row r="10453" spans="1:7" x14ac:dyDescent="0.35">
      <c r="A10453">
        <v>51.996803999999997</v>
      </c>
      <c r="B10453" s="5">
        <v>8001401</v>
      </c>
      <c r="C10453" t="s">
        <v>139</v>
      </c>
      <c r="D10453">
        <v>8</v>
      </c>
      <c r="E10453" t="s">
        <v>7</v>
      </c>
      <c r="F10453" t="s">
        <v>30</v>
      </c>
      <c r="G10453" t="str">
        <f t="shared" si="163"/>
        <v>SCU1</v>
      </c>
    </row>
    <row r="10454" spans="1:7" x14ac:dyDescent="0.35">
      <c r="A10454">
        <v>51.997388000000001</v>
      </c>
      <c r="B10454" s="5" t="s">
        <v>73</v>
      </c>
      <c r="C10454" t="s">
        <v>6</v>
      </c>
      <c r="D10454">
        <v>8</v>
      </c>
      <c r="E10454" t="s">
        <v>7</v>
      </c>
      <c r="F10454" t="s">
        <v>74</v>
      </c>
      <c r="G10454" t="str">
        <f t="shared" si="163"/>
        <v>SCU1</v>
      </c>
    </row>
    <row r="10455" spans="1:7" x14ac:dyDescent="0.35">
      <c r="A10455">
        <v>51.997968</v>
      </c>
      <c r="B10455" s="5">
        <v>12002401</v>
      </c>
      <c r="C10455" t="s">
        <v>108</v>
      </c>
      <c r="D10455">
        <v>8</v>
      </c>
      <c r="E10455" t="s">
        <v>7</v>
      </c>
      <c r="F10455" t="s">
        <v>75</v>
      </c>
      <c r="G10455" t="str">
        <f t="shared" si="163"/>
        <v>SCU1</v>
      </c>
    </row>
    <row r="10456" spans="1:7" x14ac:dyDescent="0.35">
      <c r="A10456">
        <v>51.998545</v>
      </c>
      <c r="B10456" s="5">
        <v>12003401</v>
      </c>
      <c r="C10456" t="s">
        <v>109</v>
      </c>
      <c r="D10456">
        <v>8</v>
      </c>
      <c r="E10456" t="s">
        <v>7</v>
      </c>
      <c r="F10456" t="s">
        <v>77</v>
      </c>
      <c r="G10456" t="str">
        <f t="shared" si="163"/>
        <v>SCU1</v>
      </c>
    </row>
    <row r="10457" spans="1:7" x14ac:dyDescent="0.35">
      <c r="A10457">
        <v>51.999124999999999</v>
      </c>
      <c r="B10457" s="5">
        <v>12004401</v>
      </c>
      <c r="C10457" t="s">
        <v>330</v>
      </c>
      <c r="D10457">
        <v>8</v>
      </c>
      <c r="E10457" t="s">
        <v>7</v>
      </c>
      <c r="F10457" t="s">
        <v>79</v>
      </c>
      <c r="G10457" t="str">
        <f t="shared" si="163"/>
        <v>SCU1</v>
      </c>
    </row>
    <row r="10458" spans="1:7" x14ac:dyDescent="0.35">
      <c r="A10458">
        <v>51.999676999999998</v>
      </c>
      <c r="B10458" s="5">
        <v>12007401</v>
      </c>
      <c r="C10458" t="s">
        <v>756</v>
      </c>
      <c r="D10458">
        <v>8</v>
      </c>
      <c r="E10458" t="s">
        <v>7</v>
      </c>
      <c r="F10458" t="s">
        <v>8</v>
      </c>
      <c r="G10458" t="str">
        <f t="shared" si="163"/>
        <v>SCU1</v>
      </c>
    </row>
    <row r="10459" spans="1:7" x14ac:dyDescent="0.35">
      <c r="A10459">
        <v>52.000264999999999</v>
      </c>
      <c r="B10459" s="5" t="s">
        <v>10</v>
      </c>
      <c r="C10459" t="s">
        <v>114</v>
      </c>
      <c r="D10459">
        <v>8</v>
      </c>
      <c r="E10459" t="s">
        <v>7</v>
      </c>
      <c r="F10459" t="s">
        <v>11</v>
      </c>
      <c r="G10459" t="str">
        <f t="shared" si="163"/>
        <v>SCU1</v>
      </c>
    </row>
    <row r="10460" spans="1:7" x14ac:dyDescent="0.35">
      <c r="A10460">
        <v>52.000844999999998</v>
      </c>
      <c r="B10460" s="5" t="s">
        <v>12</v>
      </c>
      <c r="C10460" t="s">
        <v>13</v>
      </c>
      <c r="D10460">
        <v>8</v>
      </c>
      <c r="E10460" t="s">
        <v>7</v>
      </c>
      <c r="F10460" t="s">
        <v>14</v>
      </c>
      <c r="G10460" t="str">
        <f t="shared" si="163"/>
        <v>SCU1</v>
      </c>
    </row>
    <row r="10461" spans="1:7" x14ac:dyDescent="0.35">
      <c r="A10461">
        <v>52.001421000000001</v>
      </c>
      <c r="B10461" s="5" t="s">
        <v>15</v>
      </c>
      <c r="C10461" t="s">
        <v>149</v>
      </c>
      <c r="D10461">
        <v>8</v>
      </c>
      <c r="E10461" t="s">
        <v>7</v>
      </c>
      <c r="F10461" t="s">
        <v>17</v>
      </c>
      <c r="G10461" t="str">
        <f t="shared" si="163"/>
        <v>SCU1</v>
      </c>
    </row>
    <row r="10462" spans="1:7" x14ac:dyDescent="0.35">
      <c r="A10462">
        <v>52.001998</v>
      </c>
      <c r="B10462" s="5" t="s">
        <v>18</v>
      </c>
      <c r="C10462" t="s">
        <v>390</v>
      </c>
      <c r="D10462">
        <v>8</v>
      </c>
      <c r="E10462" t="s">
        <v>7</v>
      </c>
      <c r="F10462" t="s">
        <v>19</v>
      </c>
      <c r="G10462" t="str">
        <f t="shared" si="163"/>
        <v>SCU1</v>
      </c>
    </row>
    <row r="10463" spans="1:7" x14ac:dyDescent="0.35">
      <c r="A10463">
        <v>52.002574000000003</v>
      </c>
      <c r="B10463" s="5" t="s">
        <v>20</v>
      </c>
      <c r="C10463" t="s">
        <v>484</v>
      </c>
      <c r="D10463">
        <v>8</v>
      </c>
      <c r="E10463" t="s">
        <v>7</v>
      </c>
      <c r="F10463" t="s">
        <v>21</v>
      </c>
      <c r="G10463" t="str">
        <f t="shared" si="163"/>
        <v>SCU1</v>
      </c>
    </row>
    <row r="10464" spans="1:7" x14ac:dyDescent="0.35">
      <c r="A10464">
        <v>52.003157999999999</v>
      </c>
      <c r="B10464" s="5" t="s">
        <v>22</v>
      </c>
      <c r="C10464" t="s">
        <v>6</v>
      </c>
      <c r="D10464">
        <v>8</v>
      </c>
      <c r="E10464" t="s">
        <v>7</v>
      </c>
      <c r="F10464" t="s">
        <v>23</v>
      </c>
      <c r="G10464" t="str">
        <f t="shared" si="163"/>
        <v>SCU1</v>
      </c>
    </row>
    <row r="10465" spans="1:7" x14ac:dyDescent="0.35">
      <c r="A10465">
        <v>52.003729999999997</v>
      </c>
      <c r="B10465" s="6" t="s">
        <v>24</v>
      </c>
      <c r="C10465" t="s">
        <v>25</v>
      </c>
      <c r="D10465">
        <v>8</v>
      </c>
      <c r="E10465" t="s">
        <v>7</v>
      </c>
      <c r="F10465" t="s">
        <v>26</v>
      </c>
      <c r="G10465" t="str">
        <f t="shared" si="163"/>
        <v>SCU1</v>
      </c>
    </row>
    <row r="10466" spans="1:7" x14ac:dyDescent="0.35">
      <c r="A10466">
        <v>52.011819000000003</v>
      </c>
      <c r="B10466" s="5" t="s">
        <v>84</v>
      </c>
      <c r="C10466" t="s">
        <v>152</v>
      </c>
      <c r="D10466">
        <v>8</v>
      </c>
      <c r="E10466" t="s">
        <v>7</v>
      </c>
      <c r="F10466" t="s">
        <v>85</v>
      </c>
      <c r="G10466" t="str">
        <f t="shared" si="163"/>
        <v>BMMp</v>
      </c>
    </row>
    <row r="10467" spans="1:7" x14ac:dyDescent="0.35">
      <c r="A10467">
        <v>52.012394999999998</v>
      </c>
      <c r="B10467" s="6" t="s">
        <v>86</v>
      </c>
      <c r="C10467" t="s">
        <v>153</v>
      </c>
      <c r="D10467">
        <v>8</v>
      </c>
      <c r="E10467" t="s">
        <v>7</v>
      </c>
      <c r="F10467" t="s">
        <v>87</v>
      </c>
      <c r="G10467" t="str">
        <f t="shared" si="163"/>
        <v>BMMp</v>
      </c>
    </row>
    <row r="10468" spans="1:7" x14ac:dyDescent="0.35">
      <c r="A10468">
        <v>52.012974999999997</v>
      </c>
      <c r="B10468" s="6" t="s">
        <v>88</v>
      </c>
      <c r="C10468" t="s">
        <v>154</v>
      </c>
      <c r="D10468">
        <v>8</v>
      </c>
      <c r="E10468" t="s">
        <v>7</v>
      </c>
      <c r="F10468" t="s">
        <v>89</v>
      </c>
      <c r="G10468" t="str">
        <f t="shared" si="163"/>
        <v>BMMp</v>
      </c>
    </row>
    <row r="10469" spans="1:7" x14ac:dyDescent="0.35">
      <c r="A10469">
        <v>52.031815999999999</v>
      </c>
      <c r="B10469" s="6" t="s">
        <v>91</v>
      </c>
      <c r="C10469" t="s">
        <v>153</v>
      </c>
      <c r="D10469">
        <v>8</v>
      </c>
      <c r="E10469" t="s">
        <v>7</v>
      </c>
      <c r="F10469" t="s">
        <v>92</v>
      </c>
      <c r="G10469" t="str">
        <f t="shared" si="163"/>
        <v>BMMp</v>
      </c>
    </row>
    <row r="10470" spans="1:7" x14ac:dyDescent="0.35">
      <c r="A10470">
        <v>52.032375999999999</v>
      </c>
      <c r="B10470" s="6" t="s">
        <v>93</v>
      </c>
      <c r="C10470" t="s">
        <v>264</v>
      </c>
      <c r="D10470">
        <v>8</v>
      </c>
      <c r="E10470" t="s">
        <v>7</v>
      </c>
      <c r="F10470" t="s">
        <v>94</v>
      </c>
      <c r="G10470" t="str">
        <f t="shared" si="163"/>
        <v>BMMp</v>
      </c>
    </row>
    <row r="10471" spans="1:7" x14ac:dyDescent="0.35">
      <c r="A10471">
        <v>52.032964</v>
      </c>
      <c r="B10471" s="6" t="s">
        <v>95</v>
      </c>
      <c r="C10471" t="s">
        <v>6</v>
      </c>
      <c r="D10471">
        <v>8</v>
      </c>
      <c r="E10471" t="s">
        <v>7</v>
      </c>
      <c r="F10471" t="s">
        <v>96</v>
      </c>
      <c r="G10471" t="str">
        <f t="shared" si="163"/>
        <v>BMM</v>
      </c>
    </row>
    <row r="10472" spans="1:7" x14ac:dyDescent="0.35">
      <c r="A10472">
        <v>52.036811999999998</v>
      </c>
      <c r="B10472" s="5" t="s">
        <v>64</v>
      </c>
      <c r="C10472" t="s">
        <v>486</v>
      </c>
      <c r="D10472">
        <v>8</v>
      </c>
      <c r="E10472" t="s">
        <v>7</v>
      </c>
      <c r="F10472" t="s">
        <v>66</v>
      </c>
      <c r="G10472" t="str">
        <f t="shared" si="163"/>
        <v>SCU1</v>
      </c>
    </row>
    <row r="10473" spans="1:7" x14ac:dyDescent="0.35">
      <c r="A10473">
        <v>52.037368000000001</v>
      </c>
      <c r="B10473" s="5">
        <v>8001401</v>
      </c>
      <c r="C10473" t="s">
        <v>139</v>
      </c>
      <c r="D10473">
        <v>8</v>
      </c>
      <c r="E10473" t="s">
        <v>7</v>
      </c>
      <c r="F10473" t="s">
        <v>30</v>
      </c>
      <c r="G10473" t="str">
        <f t="shared" si="163"/>
        <v>SCU1</v>
      </c>
    </row>
    <row r="10474" spans="1:7" x14ac:dyDescent="0.35">
      <c r="A10474">
        <v>52.037953000000002</v>
      </c>
      <c r="B10474" s="5" t="s">
        <v>67</v>
      </c>
      <c r="C10474" t="s">
        <v>6</v>
      </c>
      <c r="D10474">
        <v>8</v>
      </c>
      <c r="E10474" t="s">
        <v>7</v>
      </c>
      <c r="F10474" t="s">
        <v>69</v>
      </c>
      <c r="G10474" t="str">
        <f t="shared" si="163"/>
        <v>SCU1</v>
      </c>
    </row>
    <row r="10475" spans="1:7" x14ac:dyDescent="0.35">
      <c r="A10475">
        <v>52.038541000000002</v>
      </c>
      <c r="B10475" s="5" t="s">
        <v>70</v>
      </c>
      <c r="C10475" t="s">
        <v>6</v>
      </c>
      <c r="D10475">
        <v>8</v>
      </c>
      <c r="E10475" t="s">
        <v>7</v>
      </c>
      <c r="F10475" t="s">
        <v>72</v>
      </c>
      <c r="G10475" t="str">
        <f t="shared" si="163"/>
        <v>SCU1</v>
      </c>
    </row>
    <row r="10476" spans="1:7" x14ac:dyDescent="0.35">
      <c r="A10476">
        <v>52.039101000000002</v>
      </c>
      <c r="B10476" s="5">
        <v>12009401</v>
      </c>
      <c r="C10476" t="s">
        <v>270</v>
      </c>
      <c r="D10476">
        <v>8</v>
      </c>
      <c r="E10476" t="s">
        <v>7</v>
      </c>
      <c r="F10476" t="s">
        <v>9</v>
      </c>
      <c r="G10476" t="str">
        <f t="shared" si="163"/>
        <v>SCU1</v>
      </c>
    </row>
    <row r="10477" spans="1:7" x14ac:dyDescent="0.35">
      <c r="A10477">
        <v>52.051833999999999</v>
      </c>
      <c r="B10477" s="5" t="s">
        <v>27</v>
      </c>
      <c r="C10477" t="s">
        <v>6</v>
      </c>
      <c r="D10477">
        <v>8</v>
      </c>
      <c r="E10477" t="s">
        <v>7</v>
      </c>
      <c r="F10477" t="s">
        <v>28</v>
      </c>
      <c r="G10477" t="str">
        <f t="shared" si="163"/>
        <v>BMM</v>
      </c>
    </row>
    <row r="10478" spans="1:7" x14ac:dyDescent="0.35">
      <c r="A10478">
        <v>52.071818</v>
      </c>
      <c r="B10478" s="5">
        <v>12182401</v>
      </c>
      <c r="C10478" t="s">
        <v>31</v>
      </c>
      <c r="D10478">
        <v>8</v>
      </c>
      <c r="E10478" t="s">
        <v>7</v>
      </c>
      <c r="F10478" t="s">
        <v>32</v>
      </c>
      <c r="G10478" t="str">
        <f t="shared" si="163"/>
        <v>SCU1</v>
      </c>
    </row>
    <row r="10479" spans="1:7" x14ac:dyDescent="0.35">
      <c r="A10479">
        <v>52.076802000000001</v>
      </c>
      <c r="B10479" s="5">
        <v>8001401</v>
      </c>
      <c r="C10479" t="s">
        <v>139</v>
      </c>
      <c r="D10479">
        <v>8</v>
      </c>
      <c r="E10479" t="s">
        <v>7</v>
      </c>
      <c r="F10479" t="s">
        <v>30</v>
      </c>
      <c r="G10479" t="str">
        <f t="shared" si="163"/>
        <v>SCU1</v>
      </c>
    </row>
    <row r="10480" spans="1:7" x14ac:dyDescent="0.35">
      <c r="A10480">
        <v>52.091822999999998</v>
      </c>
      <c r="B10480" s="6" t="s">
        <v>98</v>
      </c>
      <c r="C10480" t="s">
        <v>99</v>
      </c>
      <c r="D10480">
        <v>8</v>
      </c>
      <c r="E10480" t="s">
        <v>7</v>
      </c>
      <c r="F10480" t="s">
        <v>100</v>
      </c>
      <c r="G10480" t="str">
        <f t="shared" si="163"/>
        <v>BMM</v>
      </c>
    </row>
    <row r="10481" spans="1:7" x14ac:dyDescent="0.35">
      <c r="A10481">
        <v>52.092395000000003</v>
      </c>
      <c r="B10481" s="6" t="s">
        <v>101</v>
      </c>
      <c r="C10481" t="s">
        <v>102</v>
      </c>
      <c r="D10481">
        <v>8</v>
      </c>
      <c r="E10481" t="s">
        <v>7</v>
      </c>
      <c r="F10481" t="s">
        <v>103</v>
      </c>
      <c r="G10481" t="str">
        <f t="shared" si="163"/>
        <v>BMM</v>
      </c>
    </row>
    <row r="10482" spans="1:7" x14ac:dyDescent="0.35">
      <c r="A10482">
        <v>52.092970999999999</v>
      </c>
      <c r="B10482" s="6" t="s">
        <v>104</v>
      </c>
      <c r="C10482" t="s">
        <v>460</v>
      </c>
      <c r="D10482">
        <v>8</v>
      </c>
      <c r="E10482" t="s">
        <v>7</v>
      </c>
      <c r="F10482" t="s">
        <v>106</v>
      </c>
      <c r="G10482" t="str">
        <f t="shared" si="163"/>
        <v>BMM</v>
      </c>
    </row>
    <row r="10483" spans="1:7" x14ac:dyDescent="0.35">
      <c r="A10483">
        <v>52.096828000000002</v>
      </c>
      <c r="B10483" s="5">
        <v>12002401</v>
      </c>
      <c r="C10483" t="s">
        <v>108</v>
      </c>
      <c r="D10483">
        <v>8</v>
      </c>
      <c r="E10483" t="s">
        <v>7</v>
      </c>
      <c r="F10483" t="s">
        <v>75</v>
      </c>
      <c r="G10483" t="str">
        <f t="shared" si="163"/>
        <v>SCU1</v>
      </c>
    </row>
    <row r="10484" spans="1:7" x14ac:dyDescent="0.35">
      <c r="A10484">
        <v>52.097411999999998</v>
      </c>
      <c r="B10484" s="5" t="s">
        <v>73</v>
      </c>
      <c r="C10484" t="s">
        <v>6</v>
      </c>
      <c r="D10484">
        <v>8</v>
      </c>
      <c r="E10484" t="s">
        <v>7</v>
      </c>
      <c r="F10484" t="s">
        <v>74</v>
      </c>
      <c r="G10484" t="str">
        <f t="shared" si="163"/>
        <v>SCU1</v>
      </c>
    </row>
    <row r="10485" spans="1:7" x14ac:dyDescent="0.35">
      <c r="A10485">
        <v>52.097996000000002</v>
      </c>
      <c r="B10485" s="5">
        <v>12003401</v>
      </c>
      <c r="C10485" t="s">
        <v>76</v>
      </c>
      <c r="D10485">
        <v>8</v>
      </c>
      <c r="E10485" t="s">
        <v>7</v>
      </c>
      <c r="F10485" t="s">
        <v>77</v>
      </c>
      <c r="G10485" t="str">
        <f t="shared" si="163"/>
        <v>SCU1</v>
      </c>
    </row>
    <row r="10486" spans="1:7" x14ac:dyDescent="0.35">
      <c r="A10486">
        <v>52.098579999999998</v>
      </c>
      <c r="B10486" s="5">
        <v>12004401</v>
      </c>
      <c r="C10486" t="s">
        <v>16</v>
      </c>
      <c r="D10486">
        <v>8</v>
      </c>
      <c r="E10486" t="s">
        <v>7</v>
      </c>
      <c r="F10486" t="s">
        <v>79</v>
      </c>
      <c r="G10486" t="str">
        <f t="shared" si="163"/>
        <v>SCU1</v>
      </c>
    </row>
    <row r="10487" spans="1:7" x14ac:dyDescent="0.35">
      <c r="A10487">
        <v>52.099139999999998</v>
      </c>
      <c r="B10487" s="5">
        <v>12007401</v>
      </c>
      <c r="C10487" t="s">
        <v>1123</v>
      </c>
      <c r="D10487">
        <v>8</v>
      </c>
      <c r="E10487" t="s">
        <v>7</v>
      </c>
      <c r="F10487" t="s">
        <v>8</v>
      </c>
      <c r="G10487" t="str">
        <f t="shared" si="163"/>
        <v>SCU1</v>
      </c>
    </row>
    <row r="10488" spans="1:7" x14ac:dyDescent="0.35">
      <c r="A10488">
        <v>52.099729000000004</v>
      </c>
      <c r="B10488" s="5" t="s">
        <v>10</v>
      </c>
      <c r="C10488" t="s">
        <v>114</v>
      </c>
      <c r="D10488">
        <v>8</v>
      </c>
      <c r="E10488" t="s">
        <v>7</v>
      </c>
      <c r="F10488" t="s">
        <v>11</v>
      </c>
      <c r="G10488" t="str">
        <f t="shared" si="163"/>
        <v>SCU1</v>
      </c>
    </row>
    <row r="10489" spans="1:7" x14ac:dyDescent="0.35">
      <c r="A10489">
        <v>52.100307999999998</v>
      </c>
      <c r="B10489" s="5" t="s">
        <v>12</v>
      </c>
      <c r="C10489" t="s">
        <v>13</v>
      </c>
      <c r="D10489">
        <v>8</v>
      </c>
      <c r="E10489" t="s">
        <v>7</v>
      </c>
      <c r="F10489" t="s">
        <v>14</v>
      </c>
      <c r="G10489" t="str">
        <f t="shared" si="163"/>
        <v>SCU1</v>
      </c>
    </row>
    <row r="10490" spans="1:7" x14ac:dyDescent="0.35">
      <c r="A10490">
        <v>52.100884999999998</v>
      </c>
      <c r="B10490" s="5" t="s">
        <v>15</v>
      </c>
      <c r="C10490" t="s">
        <v>149</v>
      </c>
      <c r="D10490">
        <v>8</v>
      </c>
      <c r="E10490" t="s">
        <v>7</v>
      </c>
      <c r="F10490" t="s">
        <v>17</v>
      </c>
      <c r="G10490" t="str">
        <f t="shared" si="163"/>
        <v>SCU1</v>
      </c>
    </row>
    <row r="10491" spans="1:7" x14ac:dyDescent="0.35">
      <c r="A10491">
        <v>52.101461</v>
      </c>
      <c r="B10491" s="5" t="s">
        <v>18</v>
      </c>
      <c r="C10491" t="s">
        <v>390</v>
      </c>
      <c r="D10491">
        <v>8</v>
      </c>
      <c r="E10491" t="s">
        <v>7</v>
      </c>
      <c r="F10491" t="s">
        <v>19</v>
      </c>
      <c r="G10491" t="str">
        <f t="shared" si="163"/>
        <v>SCU1</v>
      </c>
    </row>
    <row r="10492" spans="1:7" x14ac:dyDescent="0.35">
      <c r="A10492">
        <v>52.102032999999999</v>
      </c>
      <c r="B10492" s="5" t="s">
        <v>20</v>
      </c>
      <c r="C10492" t="s">
        <v>393</v>
      </c>
      <c r="D10492">
        <v>8</v>
      </c>
      <c r="E10492" t="s">
        <v>7</v>
      </c>
      <c r="F10492" t="s">
        <v>21</v>
      </c>
      <c r="G10492" t="str">
        <f t="shared" si="163"/>
        <v>SCU1</v>
      </c>
    </row>
    <row r="10493" spans="1:7" x14ac:dyDescent="0.35">
      <c r="A10493">
        <v>52.102617000000002</v>
      </c>
      <c r="B10493" s="5" t="s">
        <v>22</v>
      </c>
      <c r="C10493" t="s">
        <v>6</v>
      </c>
      <c r="D10493">
        <v>8</v>
      </c>
      <c r="E10493" t="s">
        <v>7</v>
      </c>
      <c r="F10493" t="s">
        <v>23</v>
      </c>
      <c r="G10493" t="str">
        <f t="shared" si="163"/>
        <v>SCU1</v>
      </c>
    </row>
    <row r="10494" spans="1:7" x14ac:dyDescent="0.35">
      <c r="A10494">
        <v>52.103189</v>
      </c>
      <c r="B10494" s="6" t="s">
        <v>24</v>
      </c>
      <c r="C10494" t="s">
        <v>25</v>
      </c>
      <c r="D10494">
        <v>8</v>
      </c>
      <c r="E10494" t="s">
        <v>7</v>
      </c>
      <c r="F10494" t="s">
        <v>26</v>
      </c>
      <c r="G10494" t="str">
        <f t="shared" si="163"/>
        <v>SCU1</v>
      </c>
    </row>
    <row r="10495" spans="1:7" x14ac:dyDescent="0.35">
      <c r="A10495">
        <v>52.108738000000002</v>
      </c>
      <c r="B10495" s="5" t="s">
        <v>48</v>
      </c>
      <c r="C10495" t="s">
        <v>242</v>
      </c>
      <c r="D10495">
        <v>8</v>
      </c>
      <c r="E10495" t="s">
        <v>7</v>
      </c>
      <c r="F10495" t="s">
        <v>50</v>
      </c>
      <c r="G10495" t="str">
        <f t="shared" si="163"/>
        <v>M001</v>
      </c>
    </row>
    <row r="10496" spans="1:7" x14ac:dyDescent="0.35">
      <c r="A10496">
        <v>52.111829999999998</v>
      </c>
      <c r="B10496" s="6" t="s">
        <v>115</v>
      </c>
      <c r="C10496" t="s">
        <v>6</v>
      </c>
      <c r="D10496">
        <v>8</v>
      </c>
      <c r="E10496" t="s">
        <v>7</v>
      </c>
      <c r="F10496" t="s">
        <v>116</v>
      </c>
      <c r="G10496" t="str">
        <f t="shared" si="163"/>
        <v>BMM</v>
      </c>
    </row>
    <row r="10497" spans="1:7" x14ac:dyDescent="0.35">
      <c r="A10497">
        <v>52.112414000000001</v>
      </c>
      <c r="B10497" s="6" t="s">
        <v>117</v>
      </c>
      <c r="C10497" t="s">
        <v>118</v>
      </c>
      <c r="D10497">
        <v>8</v>
      </c>
      <c r="E10497" t="s">
        <v>7</v>
      </c>
      <c r="F10497" t="s">
        <v>119</v>
      </c>
      <c r="G10497" t="str">
        <f t="shared" si="163"/>
        <v>BMM</v>
      </c>
    </row>
    <row r="10498" spans="1:7" x14ac:dyDescent="0.35">
      <c r="A10498">
        <v>52.113007000000003</v>
      </c>
      <c r="B10498" s="6" t="s">
        <v>120</v>
      </c>
      <c r="C10498" t="s">
        <v>6</v>
      </c>
      <c r="D10498">
        <v>8</v>
      </c>
      <c r="E10498" t="s">
        <v>7</v>
      </c>
      <c r="F10498" t="s">
        <v>121</v>
      </c>
      <c r="G10498" t="str">
        <f t="shared" si="163"/>
        <v>BMM</v>
      </c>
    </row>
    <row r="10499" spans="1:7" x14ac:dyDescent="0.35">
      <c r="A10499">
        <v>52.116802999999997</v>
      </c>
      <c r="B10499" s="5">
        <v>8001401</v>
      </c>
      <c r="C10499" t="s">
        <v>139</v>
      </c>
      <c r="D10499">
        <v>8</v>
      </c>
      <c r="E10499" t="s">
        <v>7</v>
      </c>
      <c r="F10499" t="s">
        <v>30</v>
      </c>
      <c r="G10499" t="str">
        <f t="shared" ref="G10499:G10562" si="164">LEFT(F10499,FIND("_",F10499,1)-1)</f>
        <v>SCU1</v>
      </c>
    </row>
    <row r="10500" spans="1:7" x14ac:dyDescent="0.35">
      <c r="A10500">
        <v>52.131810999999999</v>
      </c>
      <c r="B10500" s="5" t="s">
        <v>122</v>
      </c>
      <c r="C10500" t="s">
        <v>564</v>
      </c>
      <c r="D10500">
        <v>8</v>
      </c>
      <c r="E10500" t="s">
        <v>7</v>
      </c>
      <c r="F10500" t="s">
        <v>123</v>
      </c>
      <c r="G10500" t="str">
        <f t="shared" si="164"/>
        <v>BMM</v>
      </c>
    </row>
    <row r="10501" spans="1:7" x14ac:dyDescent="0.35">
      <c r="A10501">
        <v>52.132370999999999</v>
      </c>
      <c r="B10501" s="7" t="s">
        <v>35</v>
      </c>
      <c r="C10501" t="s">
        <v>124</v>
      </c>
      <c r="D10501">
        <v>8</v>
      </c>
      <c r="E10501" t="s">
        <v>7</v>
      </c>
      <c r="F10501" t="s">
        <v>36</v>
      </c>
      <c r="G10501" t="str">
        <f t="shared" si="164"/>
        <v>BMMp</v>
      </c>
    </row>
    <row r="10502" spans="1:7" x14ac:dyDescent="0.35">
      <c r="A10502">
        <v>52.132959999999997</v>
      </c>
      <c r="B10502" s="5" t="s">
        <v>37</v>
      </c>
      <c r="C10502" t="s">
        <v>6</v>
      </c>
      <c r="D10502">
        <v>8</v>
      </c>
      <c r="E10502" t="s">
        <v>7</v>
      </c>
      <c r="F10502" t="s">
        <v>38</v>
      </c>
      <c r="G10502" t="str">
        <f t="shared" si="164"/>
        <v>BMMp</v>
      </c>
    </row>
    <row r="10503" spans="1:7" x14ac:dyDescent="0.35">
      <c r="A10503">
        <v>52.136808000000002</v>
      </c>
      <c r="B10503" s="5" t="s">
        <v>64</v>
      </c>
      <c r="C10503" t="s">
        <v>394</v>
      </c>
      <c r="D10503">
        <v>8</v>
      </c>
      <c r="E10503" t="s">
        <v>7</v>
      </c>
      <c r="F10503" t="s">
        <v>66</v>
      </c>
      <c r="G10503" t="str">
        <f t="shared" si="164"/>
        <v>SCU1</v>
      </c>
    </row>
    <row r="10504" spans="1:7" x14ac:dyDescent="0.35">
      <c r="A10504">
        <v>52.137391999999998</v>
      </c>
      <c r="B10504" s="5" t="s">
        <v>67</v>
      </c>
      <c r="C10504" t="s">
        <v>6</v>
      </c>
      <c r="D10504">
        <v>8</v>
      </c>
      <c r="E10504" t="s">
        <v>7</v>
      </c>
      <c r="F10504" t="s">
        <v>69</v>
      </c>
      <c r="G10504" t="str">
        <f t="shared" si="164"/>
        <v>SCU1</v>
      </c>
    </row>
    <row r="10505" spans="1:7" x14ac:dyDescent="0.35">
      <c r="A10505">
        <v>52.137979999999999</v>
      </c>
      <c r="B10505" s="5" t="s">
        <v>70</v>
      </c>
      <c r="C10505" t="s">
        <v>6</v>
      </c>
      <c r="D10505">
        <v>8</v>
      </c>
      <c r="E10505" t="s">
        <v>7</v>
      </c>
      <c r="F10505" t="s">
        <v>72</v>
      </c>
      <c r="G10505" t="str">
        <f t="shared" si="164"/>
        <v>SCU1</v>
      </c>
    </row>
    <row r="10506" spans="1:7" x14ac:dyDescent="0.35">
      <c r="A10506">
        <v>52.138539999999999</v>
      </c>
      <c r="B10506" s="5">
        <v>12009401</v>
      </c>
      <c r="C10506" t="s">
        <v>270</v>
      </c>
      <c r="D10506">
        <v>8</v>
      </c>
      <c r="E10506" t="s">
        <v>7</v>
      </c>
      <c r="F10506" t="s">
        <v>9</v>
      </c>
      <c r="G10506" t="str">
        <f t="shared" si="164"/>
        <v>SCU1</v>
      </c>
    </row>
    <row r="10507" spans="1:7" x14ac:dyDescent="0.35">
      <c r="A10507">
        <v>52.151853000000003</v>
      </c>
      <c r="B10507" s="5" t="s">
        <v>27</v>
      </c>
      <c r="C10507" t="s">
        <v>6</v>
      </c>
      <c r="D10507">
        <v>8</v>
      </c>
      <c r="E10507" t="s">
        <v>7</v>
      </c>
      <c r="F10507" t="s">
        <v>28</v>
      </c>
      <c r="G10507" t="str">
        <f t="shared" si="164"/>
        <v>BMM</v>
      </c>
    </row>
    <row r="10508" spans="1:7" x14ac:dyDescent="0.35">
      <c r="A10508">
        <v>52.156801000000002</v>
      </c>
      <c r="B10508" s="5">
        <v>8001401</v>
      </c>
      <c r="C10508" t="s">
        <v>139</v>
      </c>
      <c r="D10508">
        <v>8</v>
      </c>
      <c r="E10508" t="s">
        <v>7</v>
      </c>
      <c r="F10508" t="s">
        <v>30</v>
      </c>
      <c r="G10508" t="str">
        <f t="shared" si="164"/>
        <v>SCU1</v>
      </c>
    </row>
    <row r="10509" spans="1:7" x14ac:dyDescent="0.35">
      <c r="A10509">
        <v>52.171824999999998</v>
      </c>
      <c r="B10509" s="5">
        <v>12182401</v>
      </c>
      <c r="C10509" t="s">
        <v>31</v>
      </c>
      <c r="D10509">
        <v>8</v>
      </c>
      <c r="E10509" t="s">
        <v>7</v>
      </c>
      <c r="F10509" t="s">
        <v>32</v>
      </c>
      <c r="G10509" t="str">
        <f t="shared" si="164"/>
        <v>SCU1</v>
      </c>
    </row>
    <row r="10510" spans="1:7" x14ac:dyDescent="0.35">
      <c r="A10510">
        <v>52.191845999999998</v>
      </c>
      <c r="B10510" s="6" t="s">
        <v>39</v>
      </c>
      <c r="C10510" t="s">
        <v>125</v>
      </c>
      <c r="D10510">
        <v>8</v>
      </c>
      <c r="E10510" t="s">
        <v>7</v>
      </c>
      <c r="F10510" t="s">
        <v>40</v>
      </c>
      <c r="G10510" t="str">
        <f t="shared" si="164"/>
        <v>BMMp</v>
      </c>
    </row>
    <row r="10511" spans="1:7" x14ac:dyDescent="0.35">
      <c r="A10511">
        <v>52.192422000000001</v>
      </c>
      <c r="B10511" s="6" t="s">
        <v>44</v>
      </c>
      <c r="C10511" t="s">
        <v>469</v>
      </c>
      <c r="D10511">
        <v>8</v>
      </c>
      <c r="E10511" t="s">
        <v>7</v>
      </c>
      <c r="F10511" t="s">
        <v>45</v>
      </c>
      <c r="G10511" t="str">
        <f t="shared" si="164"/>
        <v>BMMp</v>
      </c>
    </row>
    <row r="10512" spans="1:7" x14ac:dyDescent="0.35">
      <c r="A10512">
        <v>52.193010000000001</v>
      </c>
      <c r="B10512" s="5" t="s">
        <v>42</v>
      </c>
      <c r="C10512" t="s">
        <v>127</v>
      </c>
      <c r="D10512">
        <v>8</v>
      </c>
      <c r="E10512" t="s">
        <v>7</v>
      </c>
      <c r="F10512" t="s">
        <v>43</v>
      </c>
      <c r="G10512" t="str">
        <f t="shared" si="164"/>
        <v>BMMp</v>
      </c>
    </row>
    <row r="10513" spans="1:7" x14ac:dyDescent="0.35">
      <c r="A10513">
        <v>52.196247</v>
      </c>
      <c r="B10513" s="5">
        <v>8001401</v>
      </c>
      <c r="C10513" t="s">
        <v>139</v>
      </c>
      <c r="D10513">
        <v>8</v>
      </c>
      <c r="E10513" t="s">
        <v>7</v>
      </c>
      <c r="F10513" t="s">
        <v>30</v>
      </c>
      <c r="G10513" t="str">
        <f t="shared" si="164"/>
        <v>SCU1</v>
      </c>
    </row>
    <row r="10514" spans="1:7" x14ac:dyDescent="0.35">
      <c r="A10514">
        <v>52.196831000000003</v>
      </c>
      <c r="B10514" s="5" t="s">
        <v>73</v>
      </c>
      <c r="C10514" t="s">
        <v>6</v>
      </c>
      <c r="D10514">
        <v>8</v>
      </c>
      <c r="E10514" t="s">
        <v>7</v>
      </c>
      <c r="F10514" t="s">
        <v>74</v>
      </c>
      <c r="G10514" t="str">
        <f t="shared" si="164"/>
        <v>SCU1</v>
      </c>
    </row>
    <row r="10515" spans="1:7" x14ac:dyDescent="0.35">
      <c r="A10515">
        <v>52.197411000000002</v>
      </c>
      <c r="B10515" s="5">
        <v>12002401</v>
      </c>
      <c r="C10515" t="s">
        <v>108</v>
      </c>
      <c r="D10515">
        <v>8</v>
      </c>
      <c r="E10515" t="s">
        <v>7</v>
      </c>
      <c r="F10515" t="s">
        <v>75</v>
      </c>
      <c r="G10515" t="str">
        <f t="shared" si="164"/>
        <v>SCU1</v>
      </c>
    </row>
    <row r="10516" spans="1:7" x14ac:dyDescent="0.35">
      <c r="A10516">
        <v>52.197986999999998</v>
      </c>
      <c r="B10516" s="5">
        <v>12003401</v>
      </c>
      <c r="C10516" t="s">
        <v>109</v>
      </c>
      <c r="D10516">
        <v>8</v>
      </c>
      <c r="E10516" t="s">
        <v>7</v>
      </c>
      <c r="F10516" t="s">
        <v>77</v>
      </c>
      <c r="G10516" t="str">
        <f t="shared" si="164"/>
        <v>SCU1</v>
      </c>
    </row>
    <row r="10517" spans="1:7" x14ac:dyDescent="0.35">
      <c r="A10517">
        <v>52.198563</v>
      </c>
      <c r="B10517" s="5">
        <v>12004401</v>
      </c>
      <c r="C10517" t="s">
        <v>162</v>
      </c>
      <c r="D10517">
        <v>8</v>
      </c>
      <c r="E10517" t="s">
        <v>7</v>
      </c>
      <c r="F10517" t="s">
        <v>79</v>
      </c>
      <c r="G10517" t="str">
        <f t="shared" si="164"/>
        <v>SCU1</v>
      </c>
    </row>
    <row r="10518" spans="1:7" x14ac:dyDescent="0.35">
      <c r="A10518">
        <v>52.199134999999998</v>
      </c>
      <c r="B10518" s="5">
        <v>12006401</v>
      </c>
      <c r="C10518" t="s">
        <v>450</v>
      </c>
      <c r="D10518">
        <v>8</v>
      </c>
      <c r="E10518" t="s">
        <v>7</v>
      </c>
      <c r="F10518" t="s">
        <v>179</v>
      </c>
      <c r="G10518" t="str">
        <f t="shared" si="164"/>
        <v>SCU1</v>
      </c>
    </row>
    <row r="10519" spans="1:7" x14ac:dyDescent="0.35">
      <c r="A10519">
        <v>52.199688000000002</v>
      </c>
      <c r="B10519" s="5">
        <v>12007401</v>
      </c>
      <c r="C10519" t="s">
        <v>1280</v>
      </c>
      <c r="D10519">
        <v>8</v>
      </c>
      <c r="E10519" t="s">
        <v>7</v>
      </c>
      <c r="F10519" t="s">
        <v>8</v>
      </c>
      <c r="G10519" t="str">
        <f t="shared" si="164"/>
        <v>SCU1</v>
      </c>
    </row>
    <row r="10520" spans="1:7" x14ac:dyDescent="0.35">
      <c r="A10520">
        <v>52.200276000000002</v>
      </c>
      <c r="B10520" s="5" t="s">
        <v>10</v>
      </c>
      <c r="C10520" t="s">
        <v>114</v>
      </c>
      <c r="D10520">
        <v>8</v>
      </c>
      <c r="E10520" t="s">
        <v>7</v>
      </c>
      <c r="F10520" t="s">
        <v>11</v>
      </c>
      <c r="G10520" t="str">
        <f t="shared" si="164"/>
        <v>SCU1</v>
      </c>
    </row>
    <row r="10521" spans="1:7" x14ac:dyDescent="0.35">
      <c r="A10521">
        <v>52.200856000000002</v>
      </c>
      <c r="B10521" s="5" t="s">
        <v>12</v>
      </c>
      <c r="C10521" t="s">
        <v>13</v>
      </c>
      <c r="D10521">
        <v>8</v>
      </c>
      <c r="E10521" t="s">
        <v>7</v>
      </c>
      <c r="F10521" t="s">
        <v>14</v>
      </c>
      <c r="G10521" t="str">
        <f t="shared" si="164"/>
        <v>SCU1</v>
      </c>
    </row>
    <row r="10522" spans="1:7" x14ac:dyDescent="0.35">
      <c r="A10522">
        <v>52.201431999999997</v>
      </c>
      <c r="B10522" s="5" t="s">
        <v>15</v>
      </c>
      <c r="C10522" t="s">
        <v>149</v>
      </c>
      <c r="D10522">
        <v>8</v>
      </c>
      <c r="E10522" t="s">
        <v>7</v>
      </c>
      <c r="F10522" t="s">
        <v>17</v>
      </c>
      <c r="G10522" t="str">
        <f t="shared" si="164"/>
        <v>SCU1</v>
      </c>
    </row>
    <row r="10523" spans="1:7" x14ac:dyDescent="0.35">
      <c r="A10523">
        <v>52.202008999999997</v>
      </c>
      <c r="B10523" s="5" t="s">
        <v>18</v>
      </c>
      <c r="C10523" t="s">
        <v>390</v>
      </c>
      <c r="D10523">
        <v>8</v>
      </c>
      <c r="E10523" t="s">
        <v>7</v>
      </c>
      <c r="F10523" t="s">
        <v>19</v>
      </c>
      <c r="G10523" t="str">
        <f t="shared" si="164"/>
        <v>SCU1</v>
      </c>
    </row>
    <row r="10524" spans="1:7" x14ac:dyDescent="0.35">
      <c r="A10524">
        <v>52.202581000000002</v>
      </c>
      <c r="B10524" s="5" t="s">
        <v>20</v>
      </c>
      <c r="C10524" t="s">
        <v>416</v>
      </c>
      <c r="D10524">
        <v>8</v>
      </c>
      <c r="E10524" t="s">
        <v>7</v>
      </c>
      <c r="F10524" t="s">
        <v>21</v>
      </c>
      <c r="G10524" t="str">
        <f t="shared" si="164"/>
        <v>SCU1</v>
      </c>
    </row>
    <row r="10525" spans="1:7" x14ac:dyDescent="0.35">
      <c r="A10525">
        <v>52.203161000000001</v>
      </c>
      <c r="B10525" s="5">
        <v>12010401</v>
      </c>
      <c r="C10525" t="s">
        <v>182</v>
      </c>
      <c r="D10525">
        <v>8</v>
      </c>
      <c r="E10525" t="s">
        <v>7</v>
      </c>
      <c r="F10525" t="s">
        <v>183</v>
      </c>
      <c r="G10525" t="str">
        <f t="shared" si="164"/>
        <v>SCU1</v>
      </c>
    </row>
    <row r="10526" spans="1:7" x14ac:dyDescent="0.35">
      <c r="A10526">
        <v>52.203721000000002</v>
      </c>
      <c r="B10526" s="5">
        <v>12011401</v>
      </c>
      <c r="C10526" t="s">
        <v>348</v>
      </c>
      <c r="D10526">
        <v>8</v>
      </c>
      <c r="E10526" t="s">
        <v>7</v>
      </c>
      <c r="F10526" t="s">
        <v>185</v>
      </c>
      <c r="G10526" t="str">
        <f t="shared" si="164"/>
        <v>SCU1</v>
      </c>
    </row>
    <row r="10527" spans="1:7" x14ac:dyDescent="0.35">
      <c r="A10527">
        <v>52.204304999999998</v>
      </c>
      <c r="B10527" s="5">
        <v>12012401</v>
      </c>
      <c r="C10527" t="s">
        <v>186</v>
      </c>
      <c r="D10527">
        <v>8</v>
      </c>
      <c r="E10527" t="s">
        <v>7</v>
      </c>
      <c r="F10527" t="s">
        <v>187</v>
      </c>
      <c r="G10527" t="str">
        <f t="shared" si="164"/>
        <v>SCU1</v>
      </c>
    </row>
    <row r="10528" spans="1:7" x14ac:dyDescent="0.35">
      <c r="A10528">
        <v>52.204858000000002</v>
      </c>
      <c r="B10528" s="5">
        <v>12013401</v>
      </c>
      <c r="C10528" t="s">
        <v>188</v>
      </c>
      <c r="D10528">
        <v>8</v>
      </c>
      <c r="E10528" t="s">
        <v>7</v>
      </c>
      <c r="F10528" t="s">
        <v>189</v>
      </c>
      <c r="G10528" t="str">
        <f t="shared" si="164"/>
        <v>SCU1</v>
      </c>
    </row>
    <row r="10529" spans="1:7" x14ac:dyDescent="0.35">
      <c r="A10529">
        <v>52.205438000000001</v>
      </c>
      <c r="B10529" s="5">
        <v>12014401</v>
      </c>
      <c r="C10529" t="s">
        <v>190</v>
      </c>
      <c r="D10529">
        <v>8</v>
      </c>
      <c r="E10529" t="s">
        <v>7</v>
      </c>
      <c r="F10529" t="s">
        <v>191</v>
      </c>
      <c r="G10529" t="str">
        <f t="shared" si="164"/>
        <v>SCU1</v>
      </c>
    </row>
    <row r="10530" spans="1:7" x14ac:dyDescent="0.35">
      <c r="A10530">
        <v>52.206006000000002</v>
      </c>
      <c r="B10530" s="5">
        <v>12016401</v>
      </c>
      <c r="C10530" t="s">
        <v>1281</v>
      </c>
      <c r="D10530">
        <v>8</v>
      </c>
      <c r="E10530" t="s">
        <v>7</v>
      </c>
      <c r="F10530" t="s">
        <v>192</v>
      </c>
      <c r="G10530" t="str">
        <f t="shared" si="164"/>
        <v>SCU1</v>
      </c>
    </row>
    <row r="10531" spans="1:7" x14ac:dyDescent="0.35">
      <c r="A10531">
        <v>52.206594000000003</v>
      </c>
      <c r="B10531" s="5">
        <v>12017401</v>
      </c>
      <c r="C10531" t="s">
        <v>6</v>
      </c>
      <c r="D10531">
        <v>8</v>
      </c>
      <c r="E10531" t="s">
        <v>7</v>
      </c>
      <c r="F10531" t="s">
        <v>193</v>
      </c>
      <c r="G10531" t="str">
        <f t="shared" si="164"/>
        <v>SCU1</v>
      </c>
    </row>
    <row r="10532" spans="1:7" x14ac:dyDescent="0.35">
      <c r="A10532">
        <v>52.207169999999998</v>
      </c>
      <c r="B10532" s="5">
        <v>12019401</v>
      </c>
      <c r="C10532" t="s">
        <v>1282</v>
      </c>
      <c r="D10532">
        <v>8</v>
      </c>
      <c r="E10532" t="s">
        <v>7</v>
      </c>
      <c r="F10532" t="s">
        <v>197</v>
      </c>
      <c r="G10532" t="str">
        <f t="shared" si="164"/>
        <v>SCU1</v>
      </c>
    </row>
    <row r="10533" spans="1:7" x14ac:dyDescent="0.35">
      <c r="A10533">
        <v>52.207711000000003</v>
      </c>
      <c r="B10533" s="5" t="s">
        <v>198</v>
      </c>
      <c r="C10533" t="s">
        <v>915</v>
      </c>
      <c r="D10533">
        <v>8</v>
      </c>
      <c r="E10533" t="s">
        <v>7</v>
      </c>
      <c r="F10533" t="s">
        <v>200</v>
      </c>
      <c r="G10533" t="str">
        <f t="shared" si="164"/>
        <v>SCU1</v>
      </c>
    </row>
    <row r="10534" spans="1:7" x14ac:dyDescent="0.35">
      <c r="A10534">
        <v>52.208278999999997</v>
      </c>
      <c r="B10534" s="5" t="s">
        <v>201</v>
      </c>
      <c r="C10534" t="s">
        <v>553</v>
      </c>
      <c r="D10534">
        <v>8</v>
      </c>
      <c r="E10534" t="s">
        <v>7</v>
      </c>
      <c r="F10534" t="s">
        <v>203</v>
      </c>
      <c r="G10534" t="str">
        <f t="shared" si="164"/>
        <v>SCU1</v>
      </c>
    </row>
    <row r="10535" spans="1:7" x14ac:dyDescent="0.35">
      <c r="A10535">
        <v>52.208835000000001</v>
      </c>
      <c r="B10535" s="5" t="s">
        <v>204</v>
      </c>
      <c r="C10535" t="s">
        <v>698</v>
      </c>
      <c r="D10535">
        <v>8</v>
      </c>
      <c r="E10535" t="s">
        <v>7</v>
      </c>
      <c r="F10535" t="s">
        <v>206</v>
      </c>
      <c r="G10535" t="str">
        <f t="shared" si="164"/>
        <v>SCU1</v>
      </c>
    </row>
    <row r="10536" spans="1:7" x14ac:dyDescent="0.35">
      <c r="A10536">
        <v>52.209406999999999</v>
      </c>
      <c r="B10536" s="6" t="s">
        <v>207</v>
      </c>
      <c r="C10536" t="s">
        <v>405</v>
      </c>
      <c r="D10536">
        <v>8</v>
      </c>
      <c r="E10536" t="s">
        <v>7</v>
      </c>
      <c r="F10536" t="s">
        <v>208</v>
      </c>
      <c r="G10536" t="str">
        <f t="shared" si="164"/>
        <v>SCU1</v>
      </c>
    </row>
    <row r="10537" spans="1:7" x14ac:dyDescent="0.35">
      <c r="A10537">
        <v>52.209991000000002</v>
      </c>
      <c r="B10537" s="5" t="s">
        <v>22</v>
      </c>
      <c r="C10537" t="s">
        <v>322</v>
      </c>
      <c r="D10537">
        <v>8</v>
      </c>
      <c r="E10537" t="s">
        <v>7</v>
      </c>
      <c r="F10537" t="s">
        <v>23</v>
      </c>
      <c r="G10537" t="str">
        <f t="shared" si="164"/>
        <v>SCU1</v>
      </c>
    </row>
    <row r="10538" spans="1:7" x14ac:dyDescent="0.35">
      <c r="A10538">
        <v>52.210563999999998</v>
      </c>
      <c r="B10538" s="6" t="s">
        <v>24</v>
      </c>
      <c r="C10538" t="s">
        <v>25</v>
      </c>
      <c r="D10538">
        <v>8</v>
      </c>
      <c r="E10538" t="s">
        <v>7</v>
      </c>
      <c r="F10538" t="s">
        <v>26</v>
      </c>
      <c r="G10538" t="str">
        <f t="shared" si="164"/>
        <v>SCU1</v>
      </c>
    </row>
    <row r="10539" spans="1:7" x14ac:dyDescent="0.35">
      <c r="A10539">
        <v>52.211131999999999</v>
      </c>
      <c r="B10539" s="6" t="s">
        <v>209</v>
      </c>
      <c r="C10539" t="s">
        <v>699</v>
      </c>
      <c r="D10539">
        <v>8</v>
      </c>
      <c r="E10539" t="s">
        <v>7</v>
      </c>
      <c r="F10539" t="s">
        <v>211</v>
      </c>
      <c r="G10539" t="str">
        <f t="shared" si="164"/>
        <v>SCU1</v>
      </c>
    </row>
    <row r="10540" spans="1:7" x14ac:dyDescent="0.35">
      <c r="A10540">
        <v>52.211711999999999</v>
      </c>
      <c r="B10540" s="5" t="s">
        <v>212</v>
      </c>
      <c r="C10540" t="s">
        <v>213</v>
      </c>
      <c r="D10540">
        <v>8</v>
      </c>
      <c r="E10540" t="s">
        <v>7</v>
      </c>
      <c r="F10540" t="s">
        <v>214</v>
      </c>
      <c r="G10540" t="str">
        <f t="shared" si="164"/>
        <v>SCU1</v>
      </c>
    </row>
    <row r="10541" spans="1:7" x14ac:dyDescent="0.35">
      <c r="A10541">
        <v>52.212291999999998</v>
      </c>
      <c r="B10541" s="6" t="s">
        <v>46</v>
      </c>
      <c r="C10541" t="s">
        <v>547</v>
      </c>
      <c r="D10541">
        <v>8</v>
      </c>
      <c r="E10541" t="s">
        <v>7</v>
      </c>
      <c r="F10541" t="s">
        <v>47</v>
      </c>
      <c r="G10541" t="str">
        <f t="shared" si="164"/>
        <v>BMMp</v>
      </c>
    </row>
    <row r="10542" spans="1:7" x14ac:dyDescent="0.35">
      <c r="A10542">
        <v>52.212876000000001</v>
      </c>
      <c r="B10542" s="6" t="s">
        <v>51</v>
      </c>
      <c r="C10542" t="s">
        <v>132</v>
      </c>
      <c r="D10542">
        <v>8</v>
      </c>
      <c r="E10542" t="s">
        <v>7</v>
      </c>
      <c r="F10542" t="s">
        <v>52</v>
      </c>
      <c r="G10542" t="str">
        <f t="shared" si="164"/>
        <v>BMMp</v>
      </c>
    </row>
    <row r="10543" spans="1:7" x14ac:dyDescent="0.35">
      <c r="A10543">
        <v>52.213464999999999</v>
      </c>
      <c r="B10543" s="6" t="s">
        <v>53</v>
      </c>
      <c r="C10543" t="s">
        <v>6</v>
      </c>
      <c r="D10543">
        <v>8</v>
      </c>
      <c r="E10543" t="s">
        <v>7</v>
      </c>
      <c r="F10543" t="s">
        <v>54</v>
      </c>
      <c r="G10543" t="str">
        <f t="shared" si="164"/>
        <v>BMMp</v>
      </c>
    </row>
    <row r="10544" spans="1:7" x14ac:dyDescent="0.35">
      <c r="A10544">
        <v>52.228737000000002</v>
      </c>
      <c r="B10544" s="5" t="s">
        <v>48</v>
      </c>
      <c r="C10544" t="s">
        <v>263</v>
      </c>
      <c r="D10544">
        <v>8</v>
      </c>
      <c r="E10544" t="s">
        <v>7</v>
      </c>
      <c r="F10544" t="s">
        <v>50</v>
      </c>
      <c r="G10544" t="str">
        <f t="shared" si="164"/>
        <v>M001</v>
      </c>
    </row>
    <row r="10545" spans="1:7" x14ac:dyDescent="0.35">
      <c r="A10545">
        <v>52.231853000000001</v>
      </c>
      <c r="B10545" s="5">
        <v>2080400</v>
      </c>
      <c r="C10545" t="s">
        <v>1283</v>
      </c>
      <c r="D10545">
        <v>8</v>
      </c>
      <c r="E10545" t="s">
        <v>7</v>
      </c>
      <c r="F10545" t="s">
        <v>354</v>
      </c>
      <c r="G10545" t="str">
        <f t="shared" si="164"/>
        <v>BMM</v>
      </c>
    </row>
    <row r="10546" spans="1:7" x14ac:dyDescent="0.35">
      <c r="A10546">
        <v>52.232446000000003</v>
      </c>
      <c r="B10546" s="5">
        <v>12181801</v>
      </c>
      <c r="C10546" t="s">
        <v>6</v>
      </c>
      <c r="D10546">
        <v>8</v>
      </c>
      <c r="E10546" t="s">
        <v>7</v>
      </c>
      <c r="F10546" t="s">
        <v>215</v>
      </c>
      <c r="G10546" t="str">
        <f t="shared" si="164"/>
        <v>M001</v>
      </c>
    </row>
    <row r="10547" spans="1:7" x14ac:dyDescent="0.35">
      <c r="A10547">
        <v>52.233730000000001</v>
      </c>
      <c r="B10547" s="5" t="s">
        <v>64</v>
      </c>
      <c r="C10547" t="s">
        <v>65</v>
      </c>
      <c r="D10547">
        <v>8</v>
      </c>
      <c r="E10547" t="s">
        <v>7</v>
      </c>
      <c r="F10547" t="s">
        <v>66</v>
      </c>
      <c r="G10547" t="str">
        <f t="shared" si="164"/>
        <v>SCU1</v>
      </c>
    </row>
    <row r="10548" spans="1:7" x14ac:dyDescent="0.35">
      <c r="A10548">
        <v>52.234313999999998</v>
      </c>
      <c r="B10548" s="5" t="s">
        <v>67</v>
      </c>
      <c r="C10548" t="s">
        <v>725</v>
      </c>
      <c r="D10548">
        <v>8</v>
      </c>
      <c r="E10548" t="s">
        <v>7</v>
      </c>
      <c r="F10548" t="s">
        <v>69</v>
      </c>
      <c r="G10548" t="str">
        <f t="shared" si="164"/>
        <v>SCU1</v>
      </c>
    </row>
    <row r="10549" spans="1:7" x14ac:dyDescent="0.35">
      <c r="A10549">
        <v>52.234901999999998</v>
      </c>
      <c r="B10549" s="5" t="s">
        <v>70</v>
      </c>
      <c r="C10549" t="s">
        <v>6</v>
      </c>
      <c r="D10549">
        <v>8</v>
      </c>
      <c r="E10549" t="s">
        <v>7</v>
      </c>
      <c r="F10549" t="s">
        <v>72</v>
      </c>
      <c r="G10549" t="str">
        <f t="shared" si="164"/>
        <v>SCU1</v>
      </c>
    </row>
    <row r="10550" spans="1:7" x14ac:dyDescent="0.35">
      <c r="A10550">
        <v>52.235475000000001</v>
      </c>
      <c r="B10550" s="5">
        <v>12009401</v>
      </c>
      <c r="C10550" t="s">
        <v>301</v>
      </c>
      <c r="D10550">
        <v>8</v>
      </c>
      <c r="E10550" t="s">
        <v>7</v>
      </c>
      <c r="F10550" t="s">
        <v>9</v>
      </c>
      <c r="G10550" t="str">
        <f t="shared" si="164"/>
        <v>SCU1</v>
      </c>
    </row>
    <row r="10551" spans="1:7" x14ac:dyDescent="0.35">
      <c r="A10551">
        <v>52.236803000000002</v>
      </c>
      <c r="B10551" s="5">
        <v>8001401</v>
      </c>
      <c r="C10551" t="s">
        <v>139</v>
      </c>
      <c r="D10551">
        <v>8</v>
      </c>
      <c r="E10551" t="s">
        <v>7</v>
      </c>
      <c r="F10551" t="s">
        <v>30</v>
      </c>
      <c r="G10551" t="str">
        <f t="shared" si="164"/>
        <v>SCU1</v>
      </c>
    </row>
    <row r="10552" spans="1:7" x14ac:dyDescent="0.35">
      <c r="A10552">
        <v>52.251854999999999</v>
      </c>
      <c r="B10552" s="5" t="s">
        <v>27</v>
      </c>
      <c r="C10552" t="s">
        <v>6</v>
      </c>
      <c r="D10552">
        <v>8</v>
      </c>
      <c r="E10552" t="s">
        <v>7</v>
      </c>
      <c r="F10552" t="s">
        <v>28</v>
      </c>
      <c r="G10552" t="str">
        <f t="shared" si="164"/>
        <v>BMM</v>
      </c>
    </row>
    <row r="10553" spans="1:7" x14ac:dyDescent="0.35">
      <c r="A10553">
        <v>52.271819999999998</v>
      </c>
      <c r="B10553" s="5">
        <v>12182401</v>
      </c>
      <c r="C10553" t="s">
        <v>31</v>
      </c>
      <c r="D10553">
        <v>8</v>
      </c>
      <c r="E10553" t="s">
        <v>7</v>
      </c>
      <c r="F10553" t="s">
        <v>32</v>
      </c>
      <c r="G10553" t="str">
        <f t="shared" si="164"/>
        <v>SCU1</v>
      </c>
    </row>
    <row r="10554" spans="1:7" x14ac:dyDescent="0.35">
      <c r="A10554">
        <v>52.276803999999998</v>
      </c>
      <c r="B10554" s="5">
        <v>8001401</v>
      </c>
      <c r="C10554" t="s">
        <v>139</v>
      </c>
      <c r="D10554">
        <v>8</v>
      </c>
      <c r="E10554" t="s">
        <v>7</v>
      </c>
      <c r="F10554" t="s">
        <v>30</v>
      </c>
      <c r="G10554" t="str">
        <f t="shared" si="164"/>
        <v>SCU1</v>
      </c>
    </row>
    <row r="10555" spans="1:7" x14ac:dyDescent="0.35">
      <c r="A10555">
        <v>52.291856000000003</v>
      </c>
      <c r="B10555" s="6" t="s">
        <v>55</v>
      </c>
      <c r="C10555" t="s">
        <v>6</v>
      </c>
      <c r="D10555">
        <v>8</v>
      </c>
      <c r="E10555" t="s">
        <v>7</v>
      </c>
      <c r="F10555" t="s">
        <v>56</v>
      </c>
      <c r="G10555" t="str">
        <f t="shared" si="164"/>
        <v>BMMp</v>
      </c>
    </row>
    <row r="10556" spans="1:7" x14ac:dyDescent="0.35">
      <c r="A10556">
        <v>52.292417</v>
      </c>
      <c r="B10556" s="5" t="s">
        <v>58</v>
      </c>
      <c r="C10556" t="s">
        <v>133</v>
      </c>
      <c r="D10556">
        <v>8</v>
      </c>
      <c r="E10556" t="s">
        <v>7</v>
      </c>
      <c r="F10556" t="s">
        <v>59</v>
      </c>
      <c r="G10556" t="str">
        <f t="shared" si="164"/>
        <v>BMMp</v>
      </c>
    </row>
    <row r="10557" spans="1:7" x14ac:dyDescent="0.35">
      <c r="A10557">
        <v>52.292993000000003</v>
      </c>
      <c r="B10557" s="5" t="s">
        <v>60</v>
      </c>
      <c r="C10557" t="s">
        <v>134</v>
      </c>
      <c r="D10557">
        <v>8</v>
      </c>
      <c r="E10557" t="s">
        <v>7</v>
      </c>
      <c r="F10557" t="s">
        <v>61</v>
      </c>
      <c r="G10557" t="str">
        <f t="shared" si="164"/>
        <v>BMMp</v>
      </c>
    </row>
    <row r="10558" spans="1:7" x14ac:dyDescent="0.35">
      <c r="A10558">
        <v>52.296829000000002</v>
      </c>
      <c r="B10558" s="5">
        <v>12002401</v>
      </c>
      <c r="C10558" t="s">
        <v>108</v>
      </c>
      <c r="D10558">
        <v>8</v>
      </c>
      <c r="E10558" t="s">
        <v>7</v>
      </c>
      <c r="F10558" t="s">
        <v>75</v>
      </c>
      <c r="G10558" t="str">
        <f t="shared" si="164"/>
        <v>SCU1</v>
      </c>
    </row>
    <row r="10559" spans="1:7" x14ac:dyDescent="0.35">
      <c r="A10559">
        <v>52.297412999999999</v>
      </c>
      <c r="B10559" s="5" t="s">
        <v>73</v>
      </c>
      <c r="C10559" t="s">
        <v>6</v>
      </c>
      <c r="D10559">
        <v>8</v>
      </c>
      <c r="E10559" t="s">
        <v>7</v>
      </c>
      <c r="F10559" t="s">
        <v>74</v>
      </c>
      <c r="G10559" t="str">
        <f t="shared" si="164"/>
        <v>SCU1</v>
      </c>
    </row>
    <row r="10560" spans="1:7" x14ac:dyDescent="0.35">
      <c r="A10560">
        <v>52.297989000000001</v>
      </c>
      <c r="B10560" s="5">
        <v>12003401</v>
      </c>
      <c r="C10560" t="s">
        <v>109</v>
      </c>
      <c r="D10560">
        <v>8</v>
      </c>
      <c r="E10560" t="s">
        <v>7</v>
      </c>
      <c r="F10560" t="s">
        <v>77</v>
      </c>
      <c r="G10560" t="str">
        <f t="shared" si="164"/>
        <v>SCU1</v>
      </c>
    </row>
    <row r="10561" spans="1:7" x14ac:dyDescent="0.35">
      <c r="A10561">
        <v>52.298569999999998</v>
      </c>
      <c r="B10561" s="5">
        <v>12004401</v>
      </c>
      <c r="C10561" t="s">
        <v>1284</v>
      </c>
      <c r="D10561">
        <v>8</v>
      </c>
      <c r="E10561" t="s">
        <v>7</v>
      </c>
      <c r="F10561" t="s">
        <v>79</v>
      </c>
      <c r="G10561" t="str">
        <f t="shared" si="164"/>
        <v>SCU1</v>
      </c>
    </row>
    <row r="10562" spans="1:7" x14ac:dyDescent="0.35">
      <c r="A10562">
        <v>52.299126000000001</v>
      </c>
      <c r="B10562" s="5">
        <v>12007401</v>
      </c>
      <c r="C10562" t="s">
        <v>813</v>
      </c>
      <c r="D10562">
        <v>8</v>
      </c>
      <c r="E10562" t="s">
        <v>7</v>
      </c>
      <c r="F10562" t="s">
        <v>8</v>
      </c>
      <c r="G10562" t="str">
        <f t="shared" si="164"/>
        <v>SCU1</v>
      </c>
    </row>
    <row r="10563" spans="1:7" x14ac:dyDescent="0.35">
      <c r="A10563">
        <v>52.299714000000002</v>
      </c>
      <c r="B10563" s="5" t="s">
        <v>10</v>
      </c>
      <c r="C10563" t="s">
        <v>114</v>
      </c>
      <c r="D10563">
        <v>8</v>
      </c>
      <c r="E10563" t="s">
        <v>7</v>
      </c>
      <c r="F10563" t="s">
        <v>11</v>
      </c>
      <c r="G10563" t="str">
        <f t="shared" ref="G10563:G10626" si="165">LEFT(F10563,FIND("_",F10563,1)-1)</f>
        <v>SCU1</v>
      </c>
    </row>
    <row r="10564" spans="1:7" x14ac:dyDescent="0.35">
      <c r="A10564">
        <v>52.300294000000001</v>
      </c>
      <c r="B10564" s="5" t="s">
        <v>12</v>
      </c>
      <c r="C10564" t="s">
        <v>13</v>
      </c>
      <c r="D10564">
        <v>8</v>
      </c>
      <c r="E10564" t="s">
        <v>7</v>
      </c>
      <c r="F10564" t="s">
        <v>14</v>
      </c>
      <c r="G10564" t="str">
        <f t="shared" si="165"/>
        <v>SCU1</v>
      </c>
    </row>
    <row r="10565" spans="1:7" x14ac:dyDescent="0.35">
      <c r="A10565">
        <v>52.300870000000003</v>
      </c>
      <c r="B10565" s="5" t="s">
        <v>15</v>
      </c>
      <c r="C10565" t="s">
        <v>149</v>
      </c>
      <c r="D10565">
        <v>8</v>
      </c>
      <c r="E10565" t="s">
        <v>7</v>
      </c>
      <c r="F10565" t="s">
        <v>17</v>
      </c>
      <c r="G10565" t="str">
        <f t="shared" si="165"/>
        <v>SCU1</v>
      </c>
    </row>
    <row r="10566" spans="1:7" x14ac:dyDescent="0.35">
      <c r="A10566">
        <v>52.301445999999999</v>
      </c>
      <c r="B10566" s="5" t="s">
        <v>18</v>
      </c>
      <c r="C10566" t="s">
        <v>390</v>
      </c>
      <c r="D10566">
        <v>8</v>
      </c>
      <c r="E10566" t="s">
        <v>7</v>
      </c>
      <c r="F10566" t="s">
        <v>19</v>
      </c>
      <c r="G10566" t="str">
        <f t="shared" si="165"/>
        <v>SCU1</v>
      </c>
    </row>
    <row r="10567" spans="1:7" x14ac:dyDescent="0.35">
      <c r="A10567">
        <v>52.302027000000002</v>
      </c>
      <c r="B10567" s="5" t="s">
        <v>20</v>
      </c>
      <c r="C10567" t="s">
        <v>335</v>
      </c>
      <c r="D10567">
        <v>8</v>
      </c>
      <c r="E10567" t="s">
        <v>7</v>
      </c>
      <c r="F10567" t="s">
        <v>21</v>
      </c>
      <c r="G10567" t="str">
        <f t="shared" si="165"/>
        <v>SCU1</v>
      </c>
    </row>
    <row r="10568" spans="1:7" x14ac:dyDescent="0.35">
      <c r="A10568">
        <v>52.302610999999999</v>
      </c>
      <c r="B10568" s="5" t="s">
        <v>22</v>
      </c>
      <c r="C10568" t="s">
        <v>6</v>
      </c>
      <c r="D10568">
        <v>8</v>
      </c>
      <c r="E10568" t="s">
        <v>7</v>
      </c>
      <c r="F10568" t="s">
        <v>23</v>
      </c>
      <c r="G10568" t="str">
        <f t="shared" si="165"/>
        <v>SCU1</v>
      </c>
    </row>
    <row r="10569" spans="1:7" x14ac:dyDescent="0.35">
      <c r="A10569">
        <v>52.303182999999997</v>
      </c>
      <c r="B10569" s="6" t="s">
        <v>24</v>
      </c>
      <c r="C10569" t="s">
        <v>25</v>
      </c>
      <c r="D10569">
        <v>8</v>
      </c>
      <c r="E10569" t="s">
        <v>7</v>
      </c>
      <c r="F10569" t="s">
        <v>26</v>
      </c>
      <c r="G10569" t="str">
        <f t="shared" si="165"/>
        <v>SCU1</v>
      </c>
    </row>
    <row r="10570" spans="1:7" x14ac:dyDescent="0.35">
      <c r="A10570">
        <v>52.311822999999997</v>
      </c>
      <c r="B10570" s="5" t="s">
        <v>62</v>
      </c>
      <c r="C10570" t="s">
        <v>135</v>
      </c>
      <c r="D10570">
        <v>8</v>
      </c>
      <c r="E10570" t="s">
        <v>7</v>
      </c>
      <c r="F10570" t="s">
        <v>63</v>
      </c>
      <c r="G10570" t="str">
        <f t="shared" si="165"/>
        <v>BMMp</v>
      </c>
    </row>
    <row r="10571" spans="1:7" x14ac:dyDescent="0.35">
      <c r="A10571">
        <v>52.312399999999997</v>
      </c>
      <c r="B10571" s="6" t="s">
        <v>86</v>
      </c>
      <c r="C10571" t="s">
        <v>153</v>
      </c>
      <c r="D10571">
        <v>8</v>
      </c>
      <c r="E10571" t="s">
        <v>7</v>
      </c>
      <c r="F10571" t="s">
        <v>87</v>
      </c>
      <c r="G10571" t="str">
        <f t="shared" si="165"/>
        <v>BMMp</v>
      </c>
    </row>
    <row r="10572" spans="1:7" x14ac:dyDescent="0.35">
      <c r="A10572">
        <v>52.312980000000003</v>
      </c>
      <c r="B10572" s="5" t="s">
        <v>84</v>
      </c>
      <c r="C10572" t="s">
        <v>152</v>
      </c>
      <c r="D10572">
        <v>8</v>
      </c>
      <c r="E10572" t="s">
        <v>7</v>
      </c>
      <c r="F10572" t="s">
        <v>85</v>
      </c>
      <c r="G10572" t="str">
        <f t="shared" si="165"/>
        <v>BMMp</v>
      </c>
    </row>
    <row r="10573" spans="1:7" x14ac:dyDescent="0.35">
      <c r="A10573">
        <v>52.316808000000002</v>
      </c>
      <c r="B10573" s="5">
        <v>8001401</v>
      </c>
      <c r="C10573" t="s">
        <v>139</v>
      </c>
      <c r="D10573">
        <v>8</v>
      </c>
      <c r="E10573" t="s">
        <v>7</v>
      </c>
      <c r="F10573" t="s">
        <v>30</v>
      </c>
      <c r="G10573" t="str">
        <f t="shared" si="165"/>
        <v>SCU1</v>
      </c>
    </row>
    <row r="10574" spans="1:7" x14ac:dyDescent="0.35">
      <c r="A10574">
        <v>52.331828999999999</v>
      </c>
      <c r="B10574" s="6" t="s">
        <v>88</v>
      </c>
      <c r="C10574" t="s">
        <v>154</v>
      </c>
      <c r="D10574">
        <v>8</v>
      </c>
      <c r="E10574" t="s">
        <v>7</v>
      </c>
      <c r="F10574" t="s">
        <v>89</v>
      </c>
      <c r="G10574" t="str">
        <f t="shared" si="165"/>
        <v>BMMp</v>
      </c>
    </row>
    <row r="10575" spans="1:7" x14ac:dyDescent="0.35">
      <c r="A10575">
        <v>52.332405000000001</v>
      </c>
      <c r="B10575" s="6" t="s">
        <v>91</v>
      </c>
      <c r="C10575" t="s">
        <v>153</v>
      </c>
      <c r="D10575">
        <v>8</v>
      </c>
      <c r="E10575" t="s">
        <v>7</v>
      </c>
      <c r="F10575" t="s">
        <v>92</v>
      </c>
      <c r="G10575" t="str">
        <f t="shared" si="165"/>
        <v>BMMp</v>
      </c>
    </row>
    <row r="10576" spans="1:7" x14ac:dyDescent="0.35">
      <c r="A10576">
        <v>52.332965000000002</v>
      </c>
      <c r="B10576" s="6" t="s">
        <v>93</v>
      </c>
      <c r="C10576" t="s">
        <v>264</v>
      </c>
      <c r="D10576">
        <v>8</v>
      </c>
      <c r="E10576" t="s">
        <v>7</v>
      </c>
      <c r="F10576" t="s">
        <v>94</v>
      </c>
      <c r="G10576" t="str">
        <f t="shared" si="165"/>
        <v>BMMp</v>
      </c>
    </row>
    <row r="10577" spans="1:7" x14ac:dyDescent="0.35">
      <c r="A10577">
        <v>52.336817000000003</v>
      </c>
      <c r="B10577" s="5" t="s">
        <v>64</v>
      </c>
      <c r="C10577" t="s">
        <v>333</v>
      </c>
      <c r="D10577">
        <v>8</v>
      </c>
      <c r="E10577" t="s">
        <v>7</v>
      </c>
      <c r="F10577" t="s">
        <v>66</v>
      </c>
      <c r="G10577" t="str">
        <f t="shared" si="165"/>
        <v>SCU1</v>
      </c>
    </row>
    <row r="10578" spans="1:7" x14ac:dyDescent="0.35">
      <c r="A10578">
        <v>52.337401</v>
      </c>
      <c r="B10578" s="5" t="s">
        <v>67</v>
      </c>
      <c r="C10578" t="s">
        <v>6</v>
      </c>
      <c r="D10578">
        <v>8</v>
      </c>
      <c r="E10578" t="s">
        <v>7</v>
      </c>
      <c r="F10578" t="s">
        <v>69</v>
      </c>
      <c r="G10578" t="str">
        <f t="shared" si="165"/>
        <v>SCU1</v>
      </c>
    </row>
    <row r="10579" spans="1:7" x14ac:dyDescent="0.35">
      <c r="A10579">
        <v>52.337989</v>
      </c>
      <c r="B10579" s="5" t="s">
        <v>70</v>
      </c>
      <c r="C10579" t="s">
        <v>6</v>
      </c>
      <c r="D10579">
        <v>8</v>
      </c>
      <c r="E10579" t="s">
        <v>7</v>
      </c>
      <c r="F10579" t="s">
        <v>72</v>
      </c>
      <c r="G10579" t="str">
        <f t="shared" si="165"/>
        <v>SCU1</v>
      </c>
    </row>
    <row r="10580" spans="1:7" x14ac:dyDescent="0.35">
      <c r="A10580">
        <v>52.338549999999998</v>
      </c>
      <c r="B10580" s="5">
        <v>12009401</v>
      </c>
      <c r="C10580" t="s">
        <v>81</v>
      </c>
      <c r="D10580">
        <v>8</v>
      </c>
      <c r="E10580" t="s">
        <v>7</v>
      </c>
      <c r="F10580" t="s">
        <v>9</v>
      </c>
      <c r="G10580" t="str">
        <f t="shared" si="165"/>
        <v>SCU1</v>
      </c>
    </row>
    <row r="10581" spans="1:7" x14ac:dyDescent="0.35">
      <c r="A10581">
        <v>52.348737999999997</v>
      </c>
      <c r="B10581" s="5" t="s">
        <v>48</v>
      </c>
      <c r="C10581" t="s">
        <v>285</v>
      </c>
      <c r="D10581">
        <v>8</v>
      </c>
      <c r="E10581" t="s">
        <v>7</v>
      </c>
      <c r="F10581" t="s">
        <v>50</v>
      </c>
      <c r="G10581" t="str">
        <f t="shared" si="165"/>
        <v>M001</v>
      </c>
    </row>
    <row r="10582" spans="1:7" x14ac:dyDescent="0.35">
      <c r="A10582">
        <v>52.351838000000001</v>
      </c>
      <c r="B10582" s="5" t="s">
        <v>27</v>
      </c>
      <c r="C10582" t="s">
        <v>6</v>
      </c>
      <c r="D10582">
        <v>8</v>
      </c>
      <c r="E10582" t="s">
        <v>7</v>
      </c>
      <c r="F10582" t="s">
        <v>28</v>
      </c>
      <c r="G10582" t="str">
        <f t="shared" si="165"/>
        <v>BMM</v>
      </c>
    </row>
    <row r="10583" spans="1:7" x14ac:dyDescent="0.35">
      <c r="A10583">
        <v>52.356811</v>
      </c>
      <c r="B10583" s="5">
        <v>8001401</v>
      </c>
      <c r="C10583" t="s">
        <v>139</v>
      </c>
      <c r="D10583">
        <v>8</v>
      </c>
      <c r="E10583" t="s">
        <v>7</v>
      </c>
      <c r="F10583" t="s">
        <v>30</v>
      </c>
      <c r="G10583" t="str">
        <f t="shared" si="165"/>
        <v>SCU1</v>
      </c>
    </row>
    <row r="10584" spans="1:7" x14ac:dyDescent="0.35">
      <c r="A10584">
        <v>52.371827000000003</v>
      </c>
      <c r="B10584" s="5">
        <v>12182401</v>
      </c>
      <c r="C10584" t="s">
        <v>31</v>
      </c>
      <c r="D10584">
        <v>8</v>
      </c>
      <c r="E10584" t="s">
        <v>7</v>
      </c>
      <c r="F10584" t="s">
        <v>32</v>
      </c>
      <c r="G10584" t="str">
        <f t="shared" si="165"/>
        <v>SCU1</v>
      </c>
    </row>
    <row r="10585" spans="1:7" x14ac:dyDescent="0.35">
      <c r="A10585">
        <v>52.394762999999998</v>
      </c>
      <c r="B10585" s="6" t="s">
        <v>95</v>
      </c>
      <c r="C10585" t="s">
        <v>6</v>
      </c>
      <c r="D10585">
        <v>8</v>
      </c>
      <c r="E10585" t="s">
        <v>7</v>
      </c>
      <c r="F10585" t="s">
        <v>96</v>
      </c>
      <c r="G10585" t="str">
        <f t="shared" si="165"/>
        <v>BMM</v>
      </c>
    </row>
    <row r="10586" spans="1:7" x14ac:dyDescent="0.35">
      <c r="A10586">
        <v>52.395347999999998</v>
      </c>
      <c r="B10586" s="6" t="s">
        <v>98</v>
      </c>
      <c r="C10586" t="s">
        <v>99</v>
      </c>
      <c r="D10586">
        <v>8</v>
      </c>
      <c r="E10586" t="s">
        <v>7</v>
      </c>
      <c r="F10586" t="s">
        <v>100</v>
      </c>
      <c r="G10586" t="str">
        <f t="shared" si="165"/>
        <v>BMM</v>
      </c>
    </row>
    <row r="10587" spans="1:7" x14ac:dyDescent="0.35">
      <c r="A10587">
        <v>52.395919999999997</v>
      </c>
      <c r="B10587" s="6" t="s">
        <v>101</v>
      </c>
      <c r="C10587" t="s">
        <v>102</v>
      </c>
      <c r="D10587">
        <v>8</v>
      </c>
      <c r="E10587" t="s">
        <v>7</v>
      </c>
      <c r="F10587" t="s">
        <v>103</v>
      </c>
      <c r="G10587" t="str">
        <f t="shared" si="165"/>
        <v>BMM</v>
      </c>
    </row>
    <row r="10588" spans="1:7" x14ac:dyDescent="0.35">
      <c r="A10588">
        <v>52.396808</v>
      </c>
      <c r="B10588" s="5">
        <v>8001401</v>
      </c>
      <c r="C10588" t="s">
        <v>139</v>
      </c>
      <c r="D10588">
        <v>8</v>
      </c>
      <c r="E10588" t="s">
        <v>7</v>
      </c>
      <c r="F10588" t="s">
        <v>30</v>
      </c>
      <c r="G10588" t="str">
        <f t="shared" si="165"/>
        <v>SCU1</v>
      </c>
    </row>
    <row r="10589" spans="1:7" x14ac:dyDescent="0.35">
      <c r="A10589">
        <v>52.397392000000004</v>
      </c>
      <c r="B10589" s="5" t="s">
        <v>73</v>
      </c>
      <c r="C10589" t="s">
        <v>6</v>
      </c>
      <c r="D10589">
        <v>8</v>
      </c>
      <c r="E10589" t="s">
        <v>7</v>
      </c>
      <c r="F10589" t="s">
        <v>74</v>
      </c>
      <c r="G10589" t="str">
        <f t="shared" si="165"/>
        <v>SCU1</v>
      </c>
    </row>
    <row r="10590" spans="1:7" x14ac:dyDescent="0.35">
      <c r="A10590">
        <v>52.397973</v>
      </c>
      <c r="B10590" s="5">
        <v>12002401</v>
      </c>
      <c r="C10590" t="s">
        <v>108</v>
      </c>
      <c r="D10590">
        <v>8</v>
      </c>
      <c r="E10590" t="s">
        <v>7</v>
      </c>
      <c r="F10590" t="s">
        <v>75</v>
      </c>
      <c r="G10590" t="str">
        <f t="shared" si="165"/>
        <v>SCU1</v>
      </c>
    </row>
    <row r="10591" spans="1:7" x14ac:dyDescent="0.35">
      <c r="A10591">
        <v>52.398549000000003</v>
      </c>
      <c r="B10591" s="5">
        <v>12003401</v>
      </c>
      <c r="C10591" t="s">
        <v>109</v>
      </c>
      <c r="D10591">
        <v>8</v>
      </c>
      <c r="E10591" t="s">
        <v>7</v>
      </c>
      <c r="F10591" t="s">
        <v>77</v>
      </c>
      <c r="G10591" t="str">
        <f t="shared" si="165"/>
        <v>SCU1</v>
      </c>
    </row>
    <row r="10592" spans="1:7" x14ac:dyDescent="0.35">
      <c r="A10592">
        <v>52.399132999999999</v>
      </c>
      <c r="B10592" s="5">
        <v>12004401</v>
      </c>
      <c r="C10592" t="s">
        <v>929</v>
      </c>
      <c r="D10592">
        <v>8</v>
      </c>
      <c r="E10592" t="s">
        <v>7</v>
      </c>
      <c r="F10592" t="s">
        <v>79</v>
      </c>
      <c r="G10592" t="str">
        <f t="shared" si="165"/>
        <v>SCU1</v>
      </c>
    </row>
    <row r="10593" spans="1:7" x14ac:dyDescent="0.35">
      <c r="A10593">
        <v>52.399692999999999</v>
      </c>
      <c r="B10593" s="5">
        <v>12007401</v>
      </c>
      <c r="C10593" t="s">
        <v>686</v>
      </c>
      <c r="D10593">
        <v>8</v>
      </c>
      <c r="E10593" t="s">
        <v>7</v>
      </c>
      <c r="F10593" t="s">
        <v>8</v>
      </c>
      <c r="G10593" t="str">
        <f t="shared" si="165"/>
        <v>SCU1</v>
      </c>
    </row>
    <row r="10594" spans="1:7" x14ac:dyDescent="0.35">
      <c r="A10594">
        <v>52.400281</v>
      </c>
      <c r="B10594" s="5" t="s">
        <v>10</v>
      </c>
      <c r="C10594" t="s">
        <v>114</v>
      </c>
      <c r="D10594">
        <v>8</v>
      </c>
      <c r="E10594" t="s">
        <v>7</v>
      </c>
      <c r="F10594" t="s">
        <v>11</v>
      </c>
      <c r="G10594" t="str">
        <f t="shared" si="165"/>
        <v>SCU1</v>
      </c>
    </row>
    <row r="10595" spans="1:7" x14ac:dyDescent="0.35">
      <c r="A10595">
        <v>52.400861999999996</v>
      </c>
      <c r="B10595" s="5" t="s">
        <v>12</v>
      </c>
      <c r="C10595" t="s">
        <v>13</v>
      </c>
      <c r="D10595">
        <v>8</v>
      </c>
      <c r="E10595" t="s">
        <v>7</v>
      </c>
      <c r="F10595" t="s">
        <v>14</v>
      </c>
      <c r="G10595" t="str">
        <f t="shared" si="165"/>
        <v>SCU1</v>
      </c>
    </row>
    <row r="10596" spans="1:7" x14ac:dyDescent="0.35">
      <c r="A10596">
        <v>52.401437999999999</v>
      </c>
      <c r="B10596" s="5" t="s">
        <v>15</v>
      </c>
      <c r="C10596" t="s">
        <v>149</v>
      </c>
      <c r="D10596">
        <v>8</v>
      </c>
      <c r="E10596" t="s">
        <v>7</v>
      </c>
      <c r="F10596" t="s">
        <v>17</v>
      </c>
      <c r="G10596" t="str">
        <f t="shared" si="165"/>
        <v>SCU1</v>
      </c>
    </row>
    <row r="10597" spans="1:7" x14ac:dyDescent="0.35">
      <c r="A10597">
        <v>52.402014000000001</v>
      </c>
      <c r="B10597" s="5" t="s">
        <v>18</v>
      </c>
      <c r="C10597" t="s">
        <v>390</v>
      </c>
      <c r="D10597">
        <v>8</v>
      </c>
      <c r="E10597" t="s">
        <v>7</v>
      </c>
      <c r="F10597" t="s">
        <v>19</v>
      </c>
      <c r="G10597" t="str">
        <f t="shared" si="165"/>
        <v>SCU1</v>
      </c>
    </row>
    <row r="10598" spans="1:7" x14ac:dyDescent="0.35">
      <c r="A10598">
        <v>52.402590000000004</v>
      </c>
      <c r="B10598" s="5" t="s">
        <v>20</v>
      </c>
      <c r="C10598" t="s">
        <v>165</v>
      </c>
      <c r="D10598">
        <v>8</v>
      </c>
      <c r="E10598" t="s">
        <v>7</v>
      </c>
      <c r="F10598" t="s">
        <v>21</v>
      </c>
      <c r="G10598" t="str">
        <f t="shared" si="165"/>
        <v>SCU1</v>
      </c>
    </row>
    <row r="10599" spans="1:7" x14ac:dyDescent="0.35">
      <c r="A10599">
        <v>52.403174</v>
      </c>
      <c r="B10599" s="5" t="s">
        <v>22</v>
      </c>
      <c r="C10599" t="s">
        <v>6</v>
      </c>
      <c r="D10599">
        <v>8</v>
      </c>
      <c r="E10599" t="s">
        <v>7</v>
      </c>
      <c r="F10599" t="s">
        <v>23</v>
      </c>
      <c r="G10599" t="str">
        <f t="shared" si="165"/>
        <v>SCU1</v>
      </c>
    </row>
    <row r="10600" spans="1:7" x14ac:dyDescent="0.35">
      <c r="A10600">
        <v>52.403747000000003</v>
      </c>
      <c r="B10600" s="6" t="s">
        <v>24</v>
      </c>
      <c r="C10600" t="s">
        <v>25</v>
      </c>
      <c r="D10600">
        <v>8</v>
      </c>
      <c r="E10600" t="s">
        <v>7</v>
      </c>
      <c r="F10600" t="s">
        <v>26</v>
      </c>
      <c r="G10600" t="str">
        <f t="shared" si="165"/>
        <v>SCU1</v>
      </c>
    </row>
    <row r="10601" spans="1:7" x14ac:dyDescent="0.35">
      <c r="A10601">
        <v>52.408731000000003</v>
      </c>
      <c r="B10601" s="5" t="s">
        <v>171</v>
      </c>
      <c r="C10601" t="s">
        <v>478</v>
      </c>
      <c r="D10601">
        <v>8</v>
      </c>
      <c r="E10601" t="s">
        <v>7</v>
      </c>
      <c r="F10601" t="s">
        <v>173</v>
      </c>
      <c r="G10601" t="str">
        <f t="shared" si="165"/>
        <v>C001</v>
      </c>
    </row>
    <row r="10602" spans="1:7" x14ac:dyDescent="0.35">
      <c r="A10602">
        <v>52.428728</v>
      </c>
      <c r="B10602" s="5" t="s">
        <v>174</v>
      </c>
      <c r="C10602" t="s">
        <v>478</v>
      </c>
      <c r="D10602">
        <v>8</v>
      </c>
      <c r="E10602" t="s">
        <v>7</v>
      </c>
      <c r="F10602" t="s">
        <v>176</v>
      </c>
      <c r="G10602" t="str">
        <f t="shared" si="165"/>
        <v>C002</v>
      </c>
    </row>
    <row r="10603" spans="1:7" x14ac:dyDescent="0.35">
      <c r="A10603">
        <v>52.430864</v>
      </c>
      <c r="B10603" s="6" t="s">
        <v>104</v>
      </c>
      <c r="C10603" t="s">
        <v>460</v>
      </c>
      <c r="D10603">
        <v>8</v>
      </c>
      <c r="E10603" t="s">
        <v>7</v>
      </c>
      <c r="F10603" t="s">
        <v>106</v>
      </c>
      <c r="G10603" t="str">
        <f t="shared" si="165"/>
        <v>BMM</v>
      </c>
    </row>
    <row r="10604" spans="1:7" x14ac:dyDescent="0.35">
      <c r="A10604">
        <v>52.431452</v>
      </c>
      <c r="B10604" s="6" t="s">
        <v>115</v>
      </c>
      <c r="C10604" t="s">
        <v>6</v>
      </c>
      <c r="D10604">
        <v>8</v>
      </c>
      <c r="E10604" t="s">
        <v>7</v>
      </c>
      <c r="F10604" t="s">
        <v>116</v>
      </c>
      <c r="G10604" t="str">
        <f t="shared" si="165"/>
        <v>BMM</v>
      </c>
    </row>
    <row r="10605" spans="1:7" x14ac:dyDescent="0.35">
      <c r="A10605">
        <v>52.432035999999997</v>
      </c>
      <c r="B10605" s="6" t="s">
        <v>117</v>
      </c>
      <c r="C10605" t="s">
        <v>118</v>
      </c>
      <c r="D10605">
        <v>8</v>
      </c>
      <c r="E10605" t="s">
        <v>7</v>
      </c>
      <c r="F10605" t="s">
        <v>119</v>
      </c>
      <c r="G10605" t="str">
        <f t="shared" si="165"/>
        <v>BMM</v>
      </c>
    </row>
    <row r="10606" spans="1:7" x14ac:dyDescent="0.35">
      <c r="A10606">
        <v>52.436812000000003</v>
      </c>
      <c r="B10606" s="5" t="s">
        <v>64</v>
      </c>
      <c r="C10606" t="s">
        <v>161</v>
      </c>
      <c r="D10606">
        <v>8</v>
      </c>
      <c r="E10606" t="s">
        <v>7</v>
      </c>
      <c r="F10606" t="s">
        <v>66</v>
      </c>
      <c r="G10606" t="str">
        <f t="shared" si="165"/>
        <v>SCU1</v>
      </c>
    </row>
    <row r="10607" spans="1:7" x14ac:dyDescent="0.35">
      <c r="A10607">
        <v>52.437367999999999</v>
      </c>
      <c r="B10607" s="5">
        <v>8001401</v>
      </c>
      <c r="C10607" t="s">
        <v>139</v>
      </c>
      <c r="D10607">
        <v>8</v>
      </c>
      <c r="E10607" t="s">
        <v>7</v>
      </c>
      <c r="F10607" t="s">
        <v>30</v>
      </c>
      <c r="G10607" t="str">
        <f t="shared" si="165"/>
        <v>SCU1</v>
      </c>
    </row>
    <row r="10608" spans="1:7" x14ac:dyDescent="0.35">
      <c r="A10608">
        <v>52.437953</v>
      </c>
      <c r="B10608" s="5" t="s">
        <v>67</v>
      </c>
      <c r="C10608" t="s">
        <v>6</v>
      </c>
      <c r="D10608">
        <v>8</v>
      </c>
      <c r="E10608" t="s">
        <v>7</v>
      </c>
      <c r="F10608" t="s">
        <v>69</v>
      </c>
      <c r="G10608" t="str">
        <f t="shared" si="165"/>
        <v>SCU1</v>
      </c>
    </row>
    <row r="10609" spans="1:7" x14ac:dyDescent="0.35">
      <c r="A10609">
        <v>52.438541000000001</v>
      </c>
      <c r="B10609" s="5" t="s">
        <v>70</v>
      </c>
      <c r="C10609" t="s">
        <v>6</v>
      </c>
      <c r="D10609">
        <v>8</v>
      </c>
      <c r="E10609" t="s">
        <v>7</v>
      </c>
      <c r="F10609" t="s">
        <v>72</v>
      </c>
      <c r="G10609" t="str">
        <f t="shared" si="165"/>
        <v>SCU1</v>
      </c>
    </row>
    <row r="10610" spans="1:7" x14ac:dyDescent="0.35">
      <c r="A10610">
        <v>52.439104999999998</v>
      </c>
      <c r="B10610" s="5">
        <v>12009401</v>
      </c>
      <c r="C10610" t="s">
        <v>457</v>
      </c>
      <c r="D10610">
        <v>8</v>
      </c>
      <c r="E10610" t="s">
        <v>7</v>
      </c>
      <c r="F10610" t="s">
        <v>9</v>
      </c>
      <c r="G10610" t="str">
        <f t="shared" si="165"/>
        <v>SCU1</v>
      </c>
    </row>
    <row r="10611" spans="1:7" x14ac:dyDescent="0.35">
      <c r="A10611">
        <v>52.448732999999997</v>
      </c>
      <c r="B10611" s="5" t="s">
        <v>194</v>
      </c>
      <c r="C10611" t="s">
        <v>253</v>
      </c>
      <c r="D10611">
        <v>8</v>
      </c>
      <c r="E10611" t="s">
        <v>7</v>
      </c>
      <c r="F10611" t="s">
        <v>196</v>
      </c>
      <c r="G10611" t="str">
        <f t="shared" si="165"/>
        <v>C003</v>
      </c>
    </row>
    <row r="10612" spans="1:7" x14ac:dyDescent="0.35">
      <c r="A10612">
        <v>52.450881000000003</v>
      </c>
      <c r="B10612" s="6" t="s">
        <v>120</v>
      </c>
      <c r="C10612" t="s">
        <v>6</v>
      </c>
      <c r="D10612">
        <v>8</v>
      </c>
      <c r="E10612" t="s">
        <v>7</v>
      </c>
      <c r="F10612" t="s">
        <v>121</v>
      </c>
      <c r="G10612" t="str">
        <f t="shared" si="165"/>
        <v>BMM</v>
      </c>
    </row>
    <row r="10613" spans="1:7" x14ac:dyDescent="0.35">
      <c r="A10613">
        <v>52.451442</v>
      </c>
      <c r="B10613" s="7" t="s">
        <v>35</v>
      </c>
      <c r="C10613" t="s">
        <v>124</v>
      </c>
      <c r="D10613">
        <v>8</v>
      </c>
      <c r="E10613" t="s">
        <v>7</v>
      </c>
      <c r="F10613" t="s">
        <v>36</v>
      </c>
      <c r="G10613" t="str">
        <f t="shared" si="165"/>
        <v>BMMp</v>
      </c>
    </row>
    <row r="10614" spans="1:7" x14ac:dyDescent="0.35">
      <c r="A10614">
        <v>52.452010000000001</v>
      </c>
      <c r="B10614" s="5" t="s">
        <v>122</v>
      </c>
      <c r="C10614" t="s">
        <v>840</v>
      </c>
      <c r="D10614">
        <v>8</v>
      </c>
      <c r="E10614" t="s">
        <v>7</v>
      </c>
      <c r="F10614" t="s">
        <v>123</v>
      </c>
      <c r="G10614" t="str">
        <f t="shared" si="165"/>
        <v>BMM</v>
      </c>
    </row>
    <row r="10615" spans="1:7" x14ac:dyDescent="0.35">
      <c r="A10615">
        <v>52.452601999999999</v>
      </c>
      <c r="B10615" s="5" t="s">
        <v>27</v>
      </c>
      <c r="C10615" t="s">
        <v>6</v>
      </c>
      <c r="D10615">
        <v>8</v>
      </c>
      <c r="E10615" t="s">
        <v>7</v>
      </c>
      <c r="F10615" t="s">
        <v>28</v>
      </c>
      <c r="G10615" t="str">
        <f t="shared" si="165"/>
        <v>BMM</v>
      </c>
    </row>
    <row r="10616" spans="1:7" x14ac:dyDescent="0.35">
      <c r="A10616">
        <v>52.468735000000002</v>
      </c>
      <c r="B10616" s="5" t="s">
        <v>216</v>
      </c>
      <c r="C10616" t="s">
        <v>253</v>
      </c>
      <c r="D10616">
        <v>8</v>
      </c>
      <c r="E10616" t="s">
        <v>7</v>
      </c>
      <c r="F10616" t="s">
        <v>218</v>
      </c>
      <c r="G10616" t="str">
        <f t="shared" si="165"/>
        <v>C004</v>
      </c>
    </row>
    <row r="10617" spans="1:7" x14ac:dyDescent="0.35">
      <c r="A10617">
        <v>52.469302999999996</v>
      </c>
      <c r="B10617" s="5" t="s">
        <v>48</v>
      </c>
      <c r="C10617" t="s">
        <v>305</v>
      </c>
      <c r="D10617">
        <v>8</v>
      </c>
      <c r="E10617" t="s">
        <v>7</v>
      </c>
      <c r="F10617" t="s">
        <v>50</v>
      </c>
      <c r="G10617" t="str">
        <f t="shared" si="165"/>
        <v>M001</v>
      </c>
    </row>
    <row r="10618" spans="1:7" x14ac:dyDescent="0.35">
      <c r="A10618">
        <v>52.471831000000002</v>
      </c>
      <c r="B10618" s="5">
        <v>12182401</v>
      </c>
      <c r="C10618" t="s">
        <v>31</v>
      </c>
      <c r="D10618">
        <v>8</v>
      </c>
      <c r="E10618" t="s">
        <v>7</v>
      </c>
      <c r="F10618" t="s">
        <v>32</v>
      </c>
      <c r="G10618" t="str">
        <f t="shared" si="165"/>
        <v>SCU1</v>
      </c>
    </row>
    <row r="10619" spans="1:7" x14ac:dyDescent="0.35">
      <c r="A10619">
        <v>52.476802999999997</v>
      </c>
      <c r="B10619" s="5">
        <v>8001401</v>
      </c>
      <c r="C10619" t="s">
        <v>139</v>
      </c>
      <c r="D10619">
        <v>8</v>
      </c>
      <c r="E10619" t="s">
        <v>7</v>
      </c>
      <c r="F10619" t="s">
        <v>30</v>
      </c>
      <c r="G10619" t="str">
        <f t="shared" si="165"/>
        <v>SCU1</v>
      </c>
    </row>
    <row r="10620" spans="1:7" x14ac:dyDescent="0.35">
      <c r="A10620">
        <v>52.488731999999999</v>
      </c>
      <c r="B10620" s="5" t="s">
        <v>220</v>
      </c>
      <c r="C10620" t="s">
        <v>1003</v>
      </c>
      <c r="D10620">
        <v>8</v>
      </c>
      <c r="E10620" t="s">
        <v>7</v>
      </c>
      <c r="F10620" t="s">
        <v>222</v>
      </c>
      <c r="G10620" t="str">
        <f t="shared" si="165"/>
        <v>C005</v>
      </c>
    </row>
    <row r="10621" spans="1:7" x14ac:dyDescent="0.35">
      <c r="A10621">
        <v>52.494768000000001</v>
      </c>
      <c r="B10621" s="5" t="s">
        <v>37</v>
      </c>
      <c r="C10621" t="s">
        <v>6</v>
      </c>
      <c r="D10621">
        <v>8</v>
      </c>
      <c r="E10621" t="s">
        <v>7</v>
      </c>
      <c r="F10621" t="s">
        <v>38</v>
      </c>
      <c r="G10621" t="str">
        <f t="shared" si="165"/>
        <v>BMMp</v>
      </c>
    </row>
    <row r="10622" spans="1:7" x14ac:dyDescent="0.35">
      <c r="A10622">
        <v>52.495359999999998</v>
      </c>
      <c r="B10622" s="6" t="s">
        <v>39</v>
      </c>
      <c r="C10622" t="s">
        <v>125</v>
      </c>
      <c r="D10622">
        <v>8</v>
      </c>
      <c r="E10622" t="s">
        <v>7</v>
      </c>
      <c r="F10622" t="s">
        <v>40</v>
      </c>
      <c r="G10622" t="str">
        <f t="shared" si="165"/>
        <v>BMMp</v>
      </c>
    </row>
    <row r="10623" spans="1:7" x14ac:dyDescent="0.35">
      <c r="A10623">
        <v>52.495947999999999</v>
      </c>
      <c r="B10623" s="5" t="s">
        <v>42</v>
      </c>
      <c r="C10623" t="s">
        <v>127</v>
      </c>
      <c r="D10623">
        <v>8</v>
      </c>
      <c r="E10623" t="s">
        <v>7</v>
      </c>
      <c r="F10623" t="s">
        <v>43</v>
      </c>
      <c r="G10623" t="str">
        <f t="shared" si="165"/>
        <v>BMMp</v>
      </c>
    </row>
    <row r="10624" spans="1:7" x14ac:dyDescent="0.35">
      <c r="A10624">
        <v>52.496831999999998</v>
      </c>
      <c r="B10624" s="5">
        <v>12002401</v>
      </c>
      <c r="C10624" t="s">
        <v>108</v>
      </c>
      <c r="D10624">
        <v>8</v>
      </c>
      <c r="E10624" t="s">
        <v>7</v>
      </c>
      <c r="F10624" t="s">
        <v>75</v>
      </c>
      <c r="G10624" t="str">
        <f t="shared" si="165"/>
        <v>SCU1</v>
      </c>
    </row>
    <row r="10625" spans="1:7" x14ac:dyDescent="0.35">
      <c r="A10625">
        <v>52.497416999999999</v>
      </c>
      <c r="B10625" s="5" t="s">
        <v>73</v>
      </c>
      <c r="C10625" t="s">
        <v>6</v>
      </c>
      <c r="D10625">
        <v>8</v>
      </c>
      <c r="E10625" t="s">
        <v>7</v>
      </c>
      <c r="F10625" t="s">
        <v>74</v>
      </c>
      <c r="G10625" t="str">
        <f t="shared" si="165"/>
        <v>SCU1</v>
      </c>
    </row>
    <row r="10626" spans="1:7" x14ac:dyDescent="0.35">
      <c r="A10626">
        <v>52.498001000000002</v>
      </c>
      <c r="B10626" s="5">
        <v>12003401</v>
      </c>
      <c r="C10626" t="s">
        <v>76</v>
      </c>
      <c r="D10626">
        <v>8</v>
      </c>
      <c r="E10626" t="s">
        <v>7</v>
      </c>
      <c r="F10626" t="s">
        <v>77</v>
      </c>
      <c r="G10626" t="str">
        <f t="shared" si="165"/>
        <v>SCU1</v>
      </c>
    </row>
    <row r="10627" spans="1:7" x14ac:dyDescent="0.35">
      <c r="A10627">
        <v>52.498581000000001</v>
      </c>
      <c r="B10627" s="5">
        <v>12004401</v>
      </c>
      <c r="C10627" t="s">
        <v>463</v>
      </c>
      <c r="D10627">
        <v>8</v>
      </c>
      <c r="E10627" t="s">
        <v>7</v>
      </c>
      <c r="F10627" t="s">
        <v>79</v>
      </c>
      <c r="G10627" t="str">
        <f t="shared" ref="G10627:G10690" si="166">LEFT(F10627,FIND("_",F10627,1)-1)</f>
        <v>SCU1</v>
      </c>
    </row>
    <row r="10628" spans="1:7" x14ac:dyDescent="0.35">
      <c r="A10628">
        <v>52.499136999999997</v>
      </c>
      <c r="B10628" s="5">
        <v>12007401</v>
      </c>
      <c r="C10628" t="s">
        <v>1285</v>
      </c>
      <c r="D10628">
        <v>8</v>
      </c>
      <c r="E10628" t="s">
        <v>7</v>
      </c>
      <c r="F10628" t="s">
        <v>8</v>
      </c>
      <c r="G10628" t="str">
        <f t="shared" si="166"/>
        <v>SCU1</v>
      </c>
    </row>
    <row r="10629" spans="1:7" x14ac:dyDescent="0.35">
      <c r="A10629">
        <v>52.499726000000003</v>
      </c>
      <c r="B10629" s="5" t="s">
        <v>10</v>
      </c>
      <c r="C10629" t="s">
        <v>114</v>
      </c>
      <c r="D10629">
        <v>8</v>
      </c>
      <c r="E10629" t="s">
        <v>7</v>
      </c>
      <c r="F10629" t="s">
        <v>11</v>
      </c>
      <c r="G10629" t="str">
        <f t="shared" si="166"/>
        <v>SCU1</v>
      </c>
    </row>
    <row r="10630" spans="1:7" x14ac:dyDescent="0.35">
      <c r="A10630">
        <v>52.500306000000002</v>
      </c>
      <c r="B10630" s="5" t="s">
        <v>12</v>
      </c>
      <c r="C10630" t="s">
        <v>13</v>
      </c>
      <c r="D10630">
        <v>8</v>
      </c>
      <c r="E10630" t="s">
        <v>7</v>
      </c>
      <c r="F10630" t="s">
        <v>14</v>
      </c>
      <c r="G10630" t="str">
        <f t="shared" si="166"/>
        <v>SCU1</v>
      </c>
    </row>
    <row r="10631" spans="1:7" x14ac:dyDescent="0.35">
      <c r="A10631">
        <v>52.500881999999997</v>
      </c>
      <c r="B10631" s="5" t="s">
        <v>15</v>
      </c>
      <c r="C10631" t="s">
        <v>149</v>
      </c>
      <c r="D10631">
        <v>8</v>
      </c>
      <c r="E10631" t="s">
        <v>7</v>
      </c>
      <c r="F10631" t="s">
        <v>17</v>
      </c>
      <c r="G10631" t="str">
        <f t="shared" si="166"/>
        <v>SCU1</v>
      </c>
    </row>
    <row r="10632" spans="1:7" x14ac:dyDescent="0.35">
      <c r="A10632">
        <v>52.501458</v>
      </c>
      <c r="B10632" s="5" t="s">
        <v>18</v>
      </c>
      <c r="C10632" t="s">
        <v>390</v>
      </c>
      <c r="D10632">
        <v>8</v>
      </c>
      <c r="E10632" t="s">
        <v>7</v>
      </c>
      <c r="F10632" t="s">
        <v>19</v>
      </c>
      <c r="G10632" t="str">
        <f t="shared" si="166"/>
        <v>SCU1</v>
      </c>
    </row>
    <row r="10633" spans="1:7" x14ac:dyDescent="0.35">
      <c r="A10633">
        <v>52.502034999999999</v>
      </c>
      <c r="B10633" s="5" t="s">
        <v>20</v>
      </c>
      <c r="C10633" t="s">
        <v>158</v>
      </c>
      <c r="D10633">
        <v>8</v>
      </c>
      <c r="E10633" t="s">
        <v>7</v>
      </c>
      <c r="F10633" t="s">
        <v>21</v>
      </c>
      <c r="G10633" t="str">
        <f t="shared" si="166"/>
        <v>SCU1</v>
      </c>
    </row>
    <row r="10634" spans="1:7" x14ac:dyDescent="0.35">
      <c r="A10634">
        <v>52.502619000000003</v>
      </c>
      <c r="B10634" s="5" t="s">
        <v>22</v>
      </c>
      <c r="C10634" t="s">
        <v>114</v>
      </c>
      <c r="D10634">
        <v>8</v>
      </c>
      <c r="E10634" t="s">
        <v>7</v>
      </c>
      <c r="F10634" t="s">
        <v>23</v>
      </c>
      <c r="G10634" t="str">
        <f t="shared" si="166"/>
        <v>SCU1</v>
      </c>
    </row>
    <row r="10635" spans="1:7" x14ac:dyDescent="0.35">
      <c r="A10635">
        <v>52.503191000000001</v>
      </c>
      <c r="B10635" s="6" t="s">
        <v>24</v>
      </c>
      <c r="C10635" t="s">
        <v>25</v>
      </c>
      <c r="D10635">
        <v>8</v>
      </c>
      <c r="E10635" t="s">
        <v>7</v>
      </c>
      <c r="F10635" t="s">
        <v>26</v>
      </c>
      <c r="G10635" t="str">
        <f t="shared" si="166"/>
        <v>SCU1</v>
      </c>
    </row>
    <row r="10636" spans="1:7" x14ac:dyDescent="0.35">
      <c r="A10636">
        <v>52.508730999999997</v>
      </c>
      <c r="B10636" s="5" t="s">
        <v>224</v>
      </c>
      <c r="C10636" t="s">
        <v>768</v>
      </c>
      <c r="D10636">
        <v>8</v>
      </c>
      <c r="E10636" t="s">
        <v>7</v>
      </c>
      <c r="F10636" t="s">
        <v>226</v>
      </c>
      <c r="G10636" t="str">
        <f t="shared" si="166"/>
        <v>C006</v>
      </c>
    </row>
    <row r="10637" spans="1:7" x14ac:dyDescent="0.35">
      <c r="A10637">
        <v>52.515867999999998</v>
      </c>
      <c r="B10637" s="6" t="s">
        <v>44</v>
      </c>
      <c r="C10637" t="s">
        <v>166</v>
      </c>
      <c r="D10637">
        <v>8</v>
      </c>
      <c r="E10637" t="s">
        <v>7</v>
      </c>
      <c r="F10637" t="s">
        <v>45</v>
      </c>
      <c r="G10637" t="str">
        <f t="shared" si="166"/>
        <v>BMMp</v>
      </c>
    </row>
    <row r="10638" spans="1:7" x14ac:dyDescent="0.35">
      <c r="A10638">
        <v>52.516447999999997</v>
      </c>
      <c r="B10638" s="6" t="s">
        <v>46</v>
      </c>
      <c r="C10638" t="s">
        <v>1286</v>
      </c>
      <c r="D10638">
        <v>8</v>
      </c>
      <c r="E10638" t="s">
        <v>7</v>
      </c>
      <c r="F10638" t="s">
        <v>47</v>
      </c>
      <c r="G10638" t="str">
        <f t="shared" si="166"/>
        <v>BMMp</v>
      </c>
    </row>
    <row r="10639" spans="1:7" x14ac:dyDescent="0.35">
      <c r="A10639">
        <v>52.517004</v>
      </c>
      <c r="B10639" s="5">
        <v>8001401</v>
      </c>
      <c r="C10639" t="s">
        <v>139</v>
      </c>
      <c r="D10639">
        <v>8</v>
      </c>
      <c r="E10639" t="s">
        <v>7</v>
      </c>
      <c r="F10639" t="s">
        <v>30</v>
      </c>
      <c r="G10639" t="str">
        <f t="shared" si="166"/>
        <v>SCU1</v>
      </c>
    </row>
    <row r="10640" spans="1:7" x14ac:dyDescent="0.35">
      <c r="A10640">
        <v>52.517588000000003</v>
      </c>
      <c r="B10640" s="6" t="s">
        <v>51</v>
      </c>
      <c r="C10640" t="s">
        <v>132</v>
      </c>
      <c r="D10640">
        <v>8</v>
      </c>
      <c r="E10640" t="s">
        <v>7</v>
      </c>
      <c r="F10640" t="s">
        <v>52</v>
      </c>
      <c r="G10640" t="str">
        <f t="shared" si="166"/>
        <v>BMMp</v>
      </c>
    </row>
    <row r="10641" spans="1:7" x14ac:dyDescent="0.35">
      <c r="A10641">
        <v>52.528728000000001</v>
      </c>
      <c r="B10641" s="5" t="s">
        <v>227</v>
      </c>
      <c r="C10641" t="s">
        <v>528</v>
      </c>
      <c r="D10641">
        <v>8</v>
      </c>
      <c r="E10641" t="s">
        <v>7</v>
      </c>
      <c r="F10641" t="s">
        <v>229</v>
      </c>
      <c r="G10641" t="str">
        <f t="shared" si="166"/>
        <v>C007</v>
      </c>
    </row>
    <row r="10642" spans="1:7" x14ac:dyDescent="0.35">
      <c r="A10642">
        <v>52.536808000000001</v>
      </c>
      <c r="B10642" s="5" t="s">
        <v>64</v>
      </c>
      <c r="C10642" t="s">
        <v>155</v>
      </c>
      <c r="D10642">
        <v>8</v>
      </c>
      <c r="E10642" t="s">
        <v>7</v>
      </c>
      <c r="F10642" t="s">
        <v>66</v>
      </c>
      <c r="G10642" t="str">
        <f t="shared" si="166"/>
        <v>SCU1</v>
      </c>
    </row>
    <row r="10643" spans="1:7" x14ac:dyDescent="0.35">
      <c r="A10643">
        <v>52.537396999999999</v>
      </c>
      <c r="B10643" s="5" t="s">
        <v>67</v>
      </c>
      <c r="C10643" t="s">
        <v>68</v>
      </c>
      <c r="D10643">
        <v>8</v>
      </c>
      <c r="E10643" t="s">
        <v>7</v>
      </c>
      <c r="F10643" t="s">
        <v>69</v>
      </c>
      <c r="G10643" t="str">
        <f t="shared" si="166"/>
        <v>SCU1</v>
      </c>
    </row>
    <row r="10644" spans="1:7" x14ac:dyDescent="0.35">
      <c r="A10644">
        <v>52.537984999999999</v>
      </c>
      <c r="B10644" s="5" t="s">
        <v>70</v>
      </c>
      <c r="C10644" t="s">
        <v>6</v>
      </c>
      <c r="D10644">
        <v>8</v>
      </c>
      <c r="E10644" t="s">
        <v>7</v>
      </c>
      <c r="F10644" t="s">
        <v>72</v>
      </c>
      <c r="G10644" t="str">
        <f t="shared" si="166"/>
        <v>SCU1</v>
      </c>
    </row>
    <row r="10645" spans="1:7" x14ac:dyDescent="0.35">
      <c r="A10645">
        <v>52.538553</v>
      </c>
      <c r="B10645" s="5">
        <v>12009401</v>
      </c>
      <c r="C10645" t="s">
        <v>232</v>
      </c>
      <c r="D10645">
        <v>8</v>
      </c>
      <c r="E10645" t="s">
        <v>7</v>
      </c>
      <c r="F10645" t="s">
        <v>9</v>
      </c>
      <c r="G10645" t="str">
        <f t="shared" si="166"/>
        <v>SCU1</v>
      </c>
    </row>
    <row r="10646" spans="1:7" x14ac:dyDescent="0.35">
      <c r="A10646">
        <v>52.539769</v>
      </c>
      <c r="B10646" s="6" t="s">
        <v>53</v>
      </c>
      <c r="C10646" t="s">
        <v>6</v>
      </c>
      <c r="D10646">
        <v>8</v>
      </c>
      <c r="E10646" t="s">
        <v>7</v>
      </c>
      <c r="F10646" t="s">
        <v>54</v>
      </c>
      <c r="G10646" t="str">
        <f t="shared" si="166"/>
        <v>BMMp</v>
      </c>
    </row>
    <row r="10647" spans="1:7" x14ac:dyDescent="0.35">
      <c r="A10647">
        <v>52.540357999999998</v>
      </c>
      <c r="B10647" s="6" t="s">
        <v>55</v>
      </c>
      <c r="C10647" t="s">
        <v>6</v>
      </c>
      <c r="D10647">
        <v>8</v>
      </c>
      <c r="E10647" t="s">
        <v>7</v>
      </c>
      <c r="F10647" t="s">
        <v>56</v>
      </c>
      <c r="G10647" t="str">
        <f t="shared" si="166"/>
        <v>BMMp</v>
      </c>
    </row>
    <row r="10648" spans="1:7" x14ac:dyDescent="0.35">
      <c r="A10648">
        <v>52.540917999999998</v>
      </c>
      <c r="B10648" s="5" t="s">
        <v>58</v>
      </c>
      <c r="C10648" t="s">
        <v>133</v>
      </c>
      <c r="D10648">
        <v>8</v>
      </c>
      <c r="E10648" t="s">
        <v>7</v>
      </c>
      <c r="F10648" t="s">
        <v>59</v>
      </c>
      <c r="G10648" t="str">
        <f t="shared" si="166"/>
        <v>BMMp</v>
      </c>
    </row>
    <row r="10649" spans="1:7" x14ac:dyDescent="0.35">
      <c r="A10649">
        <v>52.548734000000003</v>
      </c>
      <c r="B10649" s="5" t="s">
        <v>234</v>
      </c>
      <c r="C10649" t="s">
        <v>528</v>
      </c>
      <c r="D10649">
        <v>8</v>
      </c>
      <c r="E10649" t="s">
        <v>7</v>
      </c>
      <c r="F10649" t="s">
        <v>236</v>
      </c>
      <c r="G10649" t="str">
        <f t="shared" si="166"/>
        <v>C008</v>
      </c>
    </row>
    <row r="10650" spans="1:7" x14ac:dyDescent="0.35">
      <c r="A10650">
        <v>52.551847000000002</v>
      </c>
      <c r="B10650" s="5" t="s">
        <v>27</v>
      </c>
      <c r="C10650" t="s">
        <v>6</v>
      </c>
      <c r="D10650">
        <v>8</v>
      </c>
      <c r="E10650" t="s">
        <v>7</v>
      </c>
      <c r="F10650" t="s">
        <v>28</v>
      </c>
      <c r="G10650" t="str">
        <f t="shared" si="166"/>
        <v>BMM</v>
      </c>
    </row>
    <row r="10651" spans="1:7" x14ac:dyDescent="0.35">
      <c r="A10651">
        <v>52.556815</v>
      </c>
      <c r="B10651" s="5">
        <v>8001401</v>
      </c>
      <c r="C10651" t="s">
        <v>139</v>
      </c>
      <c r="D10651">
        <v>8</v>
      </c>
      <c r="E10651" t="s">
        <v>7</v>
      </c>
      <c r="F10651" t="s">
        <v>30</v>
      </c>
      <c r="G10651" t="str">
        <f t="shared" si="166"/>
        <v>SCU1</v>
      </c>
    </row>
    <row r="10652" spans="1:7" x14ac:dyDescent="0.35">
      <c r="A10652">
        <v>52.568731</v>
      </c>
      <c r="B10652" s="5" t="s">
        <v>237</v>
      </c>
      <c r="C10652" t="s">
        <v>1100</v>
      </c>
      <c r="D10652">
        <v>8</v>
      </c>
      <c r="E10652" t="s">
        <v>7</v>
      </c>
      <c r="F10652" t="s">
        <v>239</v>
      </c>
      <c r="G10652" t="str">
        <f t="shared" si="166"/>
        <v>C009</v>
      </c>
    </row>
    <row r="10653" spans="1:7" x14ac:dyDescent="0.35">
      <c r="A10653">
        <v>52.571826999999999</v>
      </c>
      <c r="B10653" s="5">
        <v>12182401</v>
      </c>
      <c r="C10653" t="s">
        <v>31</v>
      </c>
      <c r="D10653">
        <v>8</v>
      </c>
      <c r="E10653" t="s">
        <v>7</v>
      </c>
      <c r="F10653" t="s">
        <v>32</v>
      </c>
      <c r="G10653" t="str">
        <f t="shared" si="166"/>
        <v>SCU1</v>
      </c>
    </row>
    <row r="10654" spans="1:7" x14ac:dyDescent="0.35">
      <c r="A10654">
        <v>52.588732</v>
      </c>
      <c r="B10654" s="5" t="s">
        <v>240</v>
      </c>
      <c r="C10654" t="s">
        <v>1101</v>
      </c>
      <c r="D10654">
        <v>8</v>
      </c>
      <c r="E10654" t="s">
        <v>7</v>
      </c>
      <c r="F10654" t="s">
        <v>241</v>
      </c>
      <c r="G10654" t="str">
        <f t="shared" si="166"/>
        <v>C010</v>
      </c>
    </row>
    <row r="10655" spans="1:7" x14ac:dyDescent="0.35">
      <c r="A10655">
        <v>52.589300000000001</v>
      </c>
      <c r="B10655" s="5" t="s">
        <v>48</v>
      </c>
      <c r="C10655" t="s">
        <v>326</v>
      </c>
      <c r="D10655">
        <v>8</v>
      </c>
      <c r="E10655" t="s">
        <v>7</v>
      </c>
      <c r="F10655" t="s">
        <v>50</v>
      </c>
      <c r="G10655" t="str">
        <f t="shared" si="166"/>
        <v>M001</v>
      </c>
    </row>
    <row r="10656" spans="1:7" x14ac:dyDescent="0.35">
      <c r="A10656">
        <v>52.591828</v>
      </c>
      <c r="B10656" s="5" t="s">
        <v>60</v>
      </c>
      <c r="C10656" t="s">
        <v>134</v>
      </c>
      <c r="D10656">
        <v>8</v>
      </c>
      <c r="E10656" t="s">
        <v>7</v>
      </c>
      <c r="F10656" t="s">
        <v>61</v>
      </c>
      <c r="G10656" t="str">
        <f t="shared" si="166"/>
        <v>BMMp</v>
      </c>
    </row>
    <row r="10657" spans="1:7" x14ac:dyDescent="0.35">
      <c r="A10657">
        <v>52.592396999999998</v>
      </c>
      <c r="B10657" s="5" t="s">
        <v>62</v>
      </c>
      <c r="C10657" t="s">
        <v>135</v>
      </c>
      <c r="D10657">
        <v>8</v>
      </c>
      <c r="E10657" t="s">
        <v>7</v>
      </c>
      <c r="F10657" t="s">
        <v>63</v>
      </c>
      <c r="G10657" t="str">
        <f t="shared" si="166"/>
        <v>BMMp</v>
      </c>
    </row>
    <row r="10658" spans="1:7" x14ac:dyDescent="0.35">
      <c r="A10658">
        <v>52.592976999999998</v>
      </c>
      <c r="B10658" s="5" t="s">
        <v>84</v>
      </c>
      <c r="C10658" t="s">
        <v>152</v>
      </c>
      <c r="D10658">
        <v>8</v>
      </c>
      <c r="E10658" t="s">
        <v>7</v>
      </c>
      <c r="F10658" t="s">
        <v>85</v>
      </c>
      <c r="G10658" t="str">
        <f t="shared" si="166"/>
        <v>BMMp</v>
      </c>
    </row>
    <row r="10659" spans="1:7" x14ac:dyDescent="0.35">
      <c r="A10659">
        <v>52.596812999999997</v>
      </c>
      <c r="B10659" s="5">
        <v>8001401</v>
      </c>
      <c r="C10659" t="s">
        <v>139</v>
      </c>
      <c r="D10659">
        <v>8</v>
      </c>
      <c r="E10659" t="s">
        <v>7</v>
      </c>
      <c r="F10659" t="s">
        <v>30</v>
      </c>
      <c r="G10659" t="str">
        <f t="shared" si="166"/>
        <v>SCU1</v>
      </c>
    </row>
    <row r="10660" spans="1:7" x14ac:dyDescent="0.35">
      <c r="A10660">
        <v>52.597397000000001</v>
      </c>
      <c r="B10660" s="5" t="s">
        <v>73</v>
      </c>
      <c r="C10660" t="s">
        <v>6</v>
      </c>
      <c r="D10660">
        <v>8</v>
      </c>
      <c r="E10660" t="s">
        <v>7</v>
      </c>
      <c r="F10660" t="s">
        <v>74</v>
      </c>
      <c r="G10660" t="str">
        <f t="shared" si="166"/>
        <v>SCU1</v>
      </c>
    </row>
    <row r="10661" spans="1:7" x14ac:dyDescent="0.35">
      <c r="A10661">
        <v>52.597977</v>
      </c>
      <c r="B10661" s="5">
        <v>12002401</v>
      </c>
      <c r="C10661" t="s">
        <v>108</v>
      </c>
      <c r="D10661">
        <v>8</v>
      </c>
      <c r="E10661" t="s">
        <v>7</v>
      </c>
      <c r="F10661" t="s">
        <v>75</v>
      </c>
      <c r="G10661" t="str">
        <f t="shared" si="166"/>
        <v>SCU1</v>
      </c>
    </row>
    <row r="10662" spans="1:7" x14ac:dyDescent="0.35">
      <c r="A10662">
        <v>52.598560999999997</v>
      </c>
      <c r="B10662" s="5">
        <v>12003401</v>
      </c>
      <c r="C10662" t="s">
        <v>76</v>
      </c>
      <c r="D10662">
        <v>8</v>
      </c>
      <c r="E10662" t="s">
        <v>7</v>
      </c>
      <c r="F10662" t="s">
        <v>77</v>
      </c>
      <c r="G10662" t="str">
        <f t="shared" si="166"/>
        <v>SCU1</v>
      </c>
    </row>
    <row r="10663" spans="1:7" x14ac:dyDescent="0.35">
      <c r="A10663">
        <v>52.599142000000001</v>
      </c>
      <c r="B10663" s="5">
        <v>12004401</v>
      </c>
      <c r="C10663" t="s">
        <v>1287</v>
      </c>
      <c r="D10663">
        <v>8</v>
      </c>
      <c r="E10663" t="s">
        <v>7</v>
      </c>
      <c r="F10663" t="s">
        <v>79</v>
      </c>
      <c r="G10663" t="str">
        <f t="shared" si="166"/>
        <v>SCU1</v>
      </c>
    </row>
    <row r="10664" spans="1:7" x14ac:dyDescent="0.35">
      <c r="A10664">
        <v>52.599697999999997</v>
      </c>
      <c r="B10664" s="5">
        <v>12007401</v>
      </c>
      <c r="C10664" t="s">
        <v>1288</v>
      </c>
      <c r="D10664">
        <v>8</v>
      </c>
      <c r="E10664" t="s">
        <v>7</v>
      </c>
      <c r="F10664" t="s">
        <v>8</v>
      </c>
      <c r="G10664" t="str">
        <f t="shared" si="166"/>
        <v>SCU1</v>
      </c>
    </row>
    <row r="10665" spans="1:7" x14ac:dyDescent="0.35">
      <c r="A10665">
        <v>52.600285999999997</v>
      </c>
      <c r="B10665" s="5" t="s">
        <v>10</v>
      </c>
      <c r="C10665" t="s">
        <v>114</v>
      </c>
      <c r="D10665">
        <v>8</v>
      </c>
      <c r="E10665" t="s">
        <v>7</v>
      </c>
      <c r="F10665" t="s">
        <v>11</v>
      </c>
      <c r="G10665" t="str">
        <f t="shared" si="166"/>
        <v>SCU1</v>
      </c>
    </row>
    <row r="10666" spans="1:7" x14ac:dyDescent="0.35">
      <c r="A10666">
        <v>52.600866000000003</v>
      </c>
      <c r="B10666" s="5" t="s">
        <v>12</v>
      </c>
      <c r="C10666" t="s">
        <v>13</v>
      </c>
      <c r="D10666">
        <v>8</v>
      </c>
      <c r="E10666" t="s">
        <v>7</v>
      </c>
      <c r="F10666" t="s">
        <v>14</v>
      </c>
      <c r="G10666" t="str">
        <f t="shared" si="166"/>
        <v>SCU1</v>
      </c>
    </row>
    <row r="10667" spans="1:7" x14ac:dyDescent="0.35">
      <c r="A10667">
        <v>52.601441999999999</v>
      </c>
      <c r="B10667" s="5" t="s">
        <v>15</v>
      </c>
      <c r="C10667" t="s">
        <v>149</v>
      </c>
      <c r="D10667">
        <v>8</v>
      </c>
      <c r="E10667" t="s">
        <v>7</v>
      </c>
      <c r="F10667" t="s">
        <v>17</v>
      </c>
      <c r="G10667" t="str">
        <f t="shared" si="166"/>
        <v>SCU1</v>
      </c>
    </row>
    <row r="10668" spans="1:7" x14ac:dyDescent="0.35">
      <c r="A10668">
        <v>52.602018999999999</v>
      </c>
      <c r="B10668" s="5" t="s">
        <v>18</v>
      </c>
      <c r="C10668" t="s">
        <v>390</v>
      </c>
      <c r="D10668">
        <v>8</v>
      </c>
      <c r="E10668" t="s">
        <v>7</v>
      </c>
      <c r="F10668" t="s">
        <v>19</v>
      </c>
      <c r="G10668" t="str">
        <f t="shared" si="166"/>
        <v>SCU1</v>
      </c>
    </row>
    <row r="10669" spans="1:7" x14ac:dyDescent="0.35">
      <c r="A10669">
        <v>52.602595000000001</v>
      </c>
      <c r="B10669" s="5" t="s">
        <v>20</v>
      </c>
      <c r="C10669" t="s">
        <v>158</v>
      </c>
      <c r="D10669">
        <v>8</v>
      </c>
      <c r="E10669" t="s">
        <v>7</v>
      </c>
      <c r="F10669" t="s">
        <v>21</v>
      </c>
      <c r="G10669" t="str">
        <f t="shared" si="166"/>
        <v>SCU1</v>
      </c>
    </row>
    <row r="10670" spans="1:7" x14ac:dyDescent="0.35">
      <c r="A10670">
        <v>52.603175</v>
      </c>
      <c r="B10670" s="5" t="s">
        <v>22</v>
      </c>
      <c r="C10670" t="s">
        <v>459</v>
      </c>
      <c r="D10670">
        <v>8</v>
      </c>
      <c r="E10670" t="s">
        <v>7</v>
      </c>
      <c r="F10670" t="s">
        <v>23</v>
      </c>
      <c r="G10670" t="str">
        <f t="shared" si="166"/>
        <v>SCU1</v>
      </c>
    </row>
    <row r="10671" spans="1:7" x14ac:dyDescent="0.35">
      <c r="A10671">
        <v>52.603746999999998</v>
      </c>
      <c r="B10671" s="6" t="s">
        <v>24</v>
      </c>
      <c r="C10671" t="s">
        <v>25</v>
      </c>
      <c r="D10671">
        <v>8</v>
      </c>
      <c r="E10671" t="s">
        <v>7</v>
      </c>
      <c r="F10671" t="s">
        <v>26</v>
      </c>
      <c r="G10671" t="str">
        <f t="shared" si="166"/>
        <v>SCU1</v>
      </c>
    </row>
    <row r="10672" spans="1:7" x14ac:dyDescent="0.35">
      <c r="A10672">
        <v>52.608736</v>
      </c>
      <c r="B10672" s="5" t="s">
        <v>244</v>
      </c>
      <c r="C10672" t="s">
        <v>1251</v>
      </c>
      <c r="D10672">
        <v>8</v>
      </c>
      <c r="E10672" t="s">
        <v>7</v>
      </c>
      <c r="F10672" t="s">
        <v>246</v>
      </c>
      <c r="G10672" t="str">
        <f t="shared" si="166"/>
        <v>C011</v>
      </c>
    </row>
    <row r="10673" spans="1:7" x14ac:dyDescent="0.35">
      <c r="A10673">
        <v>52.611828000000003</v>
      </c>
      <c r="B10673" s="6" t="s">
        <v>86</v>
      </c>
      <c r="C10673" t="s">
        <v>153</v>
      </c>
      <c r="D10673">
        <v>8</v>
      </c>
      <c r="E10673" t="s">
        <v>7</v>
      </c>
      <c r="F10673" t="s">
        <v>87</v>
      </c>
      <c r="G10673" t="str">
        <f t="shared" si="166"/>
        <v>BMMp</v>
      </c>
    </row>
    <row r="10674" spans="1:7" x14ac:dyDescent="0.35">
      <c r="A10674">
        <v>52.612403999999998</v>
      </c>
      <c r="B10674" s="6" t="s">
        <v>91</v>
      </c>
      <c r="C10674" t="s">
        <v>153</v>
      </c>
      <c r="D10674">
        <v>8</v>
      </c>
      <c r="E10674" t="s">
        <v>7</v>
      </c>
      <c r="F10674" t="s">
        <v>92</v>
      </c>
      <c r="G10674" t="str">
        <f t="shared" si="166"/>
        <v>BMMp</v>
      </c>
    </row>
    <row r="10675" spans="1:7" x14ac:dyDescent="0.35">
      <c r="A10675">
        <v>52.612983999999997</v>
      </c>
      <c r="B10675" s="6" t="s">
        <v>88</v>
      </c>
      <c r="C10675" t="s">
        <v>154</v>
      </c>
      <c r="D10675">
        <v>8</v>
      </c>
      <c r="E10675" t="s">
        <v>7</v>
      </c>
      <c r="F10675" t="s">
        <v>89</v>
      </c>
      <c r="G10675" t="str">
        <f t="shared" si="166"/>
        <v>BMMp</v>
      </c>
    </row>
    <row r="10676" spans="1:7" x14ac:dyDescent="0.35">
      <c r="A10676">
        <v>52.628740999999998</v>
      </c>
      <c r="B10676" s="5" t="s">
        <v>248</v>
      </c>
      <c r="C10676" t="s">
        <v>1251</v>
      </c>
      <c r="D10676">
        <v>8</v>
      </c>
      <c r="E10676" t="s">
        <v>7</v>
      </c>
      <c r="F10676" t="s">
        <v>249</v>
      </c>
      <c r="G10676" t="str">
        <f t="shared" si="166"/>
        <v>C012</v>
      </c>
    </row>
    <row r="10677" spans="1:7" x14ac:dyDescent="0.35">
      <c r="A10677">
        <v>52.631813000000001</v>
      </c>
      <c r="B10677" s="6" t="s">
        <v>93</v>
      </c>
      <c r="C10677" t="s">
        <v>264</v>
      </c>
      <c r="D10677">
        <v>8</v>
      </c>
      <c r="E10677" t="s">
        <v>7</v>
      </c>
      <c r="F10677" t="s">
        <v>94</v>
      </c>
      <c r="G10677" t="str">
        <f t="shared" si="166"/>
        <v>BMMp</v>
      </c>
    </row>
    <row r="10678" spans="1:7" x14ac:dyDescent="0.35">
      <c r="A10678">
        <v>52.632401000000002</v>
      </c>
      <c r="B10678" s="6" t="s">
        <v>95</v>
      </c>
      <c r="C10678" t="s">
        <v>6</v>
      </c>
      <c r="D10678">
        <v>8</v>
      </c>
      <c r="E10678" t="s">
        <v>7</v>
      </c>
      <c r="F10678" t="s">
        <v>96</v>
      </c>
      <c r="G10678" t="str">
        <f t="shared" si="166"/>
        <v>BMM</v>
      </c>
    </row>
    <row r="10679" spans="1:7" x14ac:dyDescent="0.35">
      <c r="A10679">
        <v>52.632986000000002</v>
      </c>
      <c r="B10679" s="6" t="s">
        <v>98</v>
      </c>
      <c r="C10679" t="s">
        <v>99</v>
      </c>
      <c r="D10679">
        <v>8</v>
      </c>
      <c r="E10679" t="s">
        <v>7</v>
      </c>
      <c r="F10679" t="s">
        <v>100</v>
      </c>
      <c r="G10679" t="str">
        <f t="shared" si="166"/>
        <v>BMM</v>
      </c>
    </row>
    <row r="10680" spans="1:7" x14ac:dyDescent="0.35">
      <c r="A10680">
        <v>52.636817000000001</v>
      </c>
      <c r="B10680" s="5" t="s">
        <v>64</v>
      </c>
      <c r="C10680" t="s">
        <v>155</v>
      </c>
      <c r="D10680">
        <v>8</v>
      </c>
      <c r="E10680" t="s">
        <v>7</v>
      </c>
      <c r="F10680" t="s">
        <v>66</v>
      </c>
      <c r="G10680" t="str">
        <f t="shared" si="166"/>
        <v>SCU1</v>
      </c>
    </row>
    <row r="10681" spans="1:7" x14ac:dyDescent="0.35">
      <c r="A10681">
        <v>52.637374000000001</v>
      </c>
      <c r="B10681" s="5">
        <v>8001401</v>
      </c>
      <c r="C10681" t="s">
        <v>139</v>
      </c>
      <c r="D10681">
        <v>8</v>
      </c>
      <c r="E10681" t="s">
        <v>7</v>
      </c>
      <c r="F10681" t="s">
        <v>30</v>
      </c>
      <c r="G10681" t="str">
        <f t="shared" si="166"/>
        <v>SCU1</v>
      </c>
    </row>
    <row r="10682" spans="1:7" x14ac:dyDescent="0.35">
      <c r="A10682">
        <v>52.637957999999998</v>
      </c>
      <c r="B10682" s="5" t="s">
        <v>67</v>
      </c>
      <c r="C10682" t="s">
        <v>6</v>
      </c>
      <c r="D10682">
        <v>8</v>
      </c>
      <c r="E10682" t="s">
        <v>7</v>
      </c>
      <c r="F10682" t="s">
        <v>69</v>
      </c>
      <c r="G10682" t="str">
        <f t="shared" si="166"/>
        <v>SCU1</v>
      </c>
    </row>
    <row r="10683" spans="1:7" x14ac:dyDescent="0.35">
      <c r="A10683">
        <v>52.638542000000001</v>
      </c>
      <c r="B10683" s="5" t="s">
        <v>70</v>
      </c>
      <c r="C10683" t="s">
        <v>71</v>
      </c>
      <c r="D10683">
        <v>8</v>
      </c>
      <c r="E10683" t="s">
        <v>7</v>
      </c>
      <c r="F10683" t="s">
        <v>72</v>
      </c>
      <c r="G10683" t="str">
        <f t="shared" si="166"/>
        <v>SCU1</v>
      </c>
    </row>
    <row r="10684" spans="1:7" x14ac:dyDescent="0.35">
      <c r="A10684">
        <v>52.639113999999999</v>
      </c>
      <c r="B10684" s="5">
        <v>12009401</v>
      </c>
      <c r="C10684" t="s">
        <v>301</v>
      </c>
      <c r="D10684">
        <v>8</v>
      </c>
      <c r="E10684" t="s">
        <v>7</v>
      </c>
      <c r="F10684" t="s">
        <v>9</v>
      </c>
      <c r="G10684" t="str">
        <f t="shared" si="166"/>
        <v>SCU1</v>
      </c>
    </row>
    <row r="10685" spans="1:7" x14ac:dyDescent="0.35">
      <c r="A10685">
        <v>54.328761</v>
      </c>
      <c r="B10685" s="5" t="s">
        <v>237</v>
      </c>
      <c r="C10685" t="s">
        <v>1289</v>
      </c>
      <c r="D10685">
        <v>8</v>
      </c>
      <c r="E10685" t="s">
        <v>7</v>
      </c>
      <c r="F10685" t="s">
        <v>239</v>
      </c>
      <c r="G10685" t="str">
        <f t="shared" si="166"/>
        <v>C009</v>
      </c>
    </row>
    <row r="10686" spans="1:7" x14ac:dyDescent="0.35">
      <c r="A10686">
        <v>54.331845000000001</v>
      </c>
      <c r="B10686" s="6" t="s">
        <v>93</v>
      </c>
      <c r="C10686" t="s">
        <v>264</v>
      </c>
      <c r="D10686">
        <v>8</v>
      </c>
      <c r="E10686" t="s">
        <v>7</v>
      </c>
      <c r="F10686" t="s">
        <v>94</v>
      </c>
      <c r="G10686" t="str">
        <f t="shared" si="166"/>
        <v>BMMp</v>
      </c>
    </row>
    <row r="10687" spans="1:7" x14ac:dyDescent="0.35">
      <c r="A10687">
        <v>54.332433999999999</v>
      </c>
      <c r="B10687" s="6" t="s">
        <v>95</v>
      </c>
      <c r="C10687" t="s">
        <v>6</v>
      </c>
      <c r="D10687">
        <v>8</v>
      </c>
      <c r="E10687" t="s">
        <v>7</v>
      </c>
      <c r="F10687" t="s">
        <v>96</v>
      </c>
      <c r="G10687" t="str">
        <f t="shared" si="166"/>
        <v>BMM</v>
      </c>
    </row>
    <row r="10688" spans="1:7" x14ac:dyDescent="0.35">
      <c r="A10688">
        <v>54.333018000000003</v>
      </c>
      <c r="B10688" s="6" t="s">
        <v>98</v>
      </c>
      <c r="C10688" t="s">
        <v>99</v>
      </c>
      <c r="D10688">
        <v>8</v>
      </c>
      <c r="E10688" t="s">
        <v>7</v>
      </c>
      <c r="F10688" t="s">
        <v>100</v>
      </c>
      <c r="G10688" t="str">
        <f t="shared" si="166"/>
        <v>BMM</v>
      </c>
    </row>
    <row r="10689" spans="1:7" x14ac:dyDescent="0.35">
      <c r="A10689">
        <v>54.336854000000002</v>
      </c>
      <c r="B10689" s="5" t="s">
        <v>64</v>
      </c>
      <c r="C10689" t="s">
        <v>107</v>
      </c>
      <c r="D10689">
        <v>8</v>
      </c>
      <c r="E10689" t="s">
        <v>7</v>
      </c>
      <c r="F10689" t="s">
        <v>66</v>
      </c>
      <c r="G10689" t="str">
        <f t="shared" si="166"/>
        <v>SCU1</v>
      </c>
    </row>
    <row r="10690" spans="1:7" x14ac:dyDescent="0.35">
      <c r="A10690">
        <v>54.337437999999999</v>
      </c>
      <c r="B10690" s="5" t="s">
        <v>67</v>
      </c>
      <c r="C10690" t="s">
        <v>6</v>
      </c>
      <c r="D10690">
        <v>8</v>
      </c>
      <c r="E10690" t="s">
        <v>7</v>
      </c>
      <c r="F10690" t="s">
        <v>69</v>
      </c>
      <c r="G10690" t="str">
        <f t="shared" si="166"/>
        <v>SCU1</v>
      </c>
    </row>
    <row r="10691" spans="1:7" x14ac:dyDescent="0.35">
      <c r="A10691">
        <v>54.338026999999997</v>
      </c>
      <c r="B10691" s="5" t="s">
        <v>70</v>
      </c>
      <c r="C10691" t="s">
        <v>6</v>
      </c>
      <c r="D10691">
        <v>8</v>
      </c>
      <c r="E10691" t="s">
        <v>7</v>
      </c>
      <c r="F10691" t="s">
        <v>72</v>
      </c>
      <c r="G10691" t="str">
        <f t="shared" ref="G10691:G10754" si="167">LEFT(F10691,FIND("_",F10691,1)-1)</f>
        <v>SCU1</v>
      </c>
    </row>
    <row r="10692" spans="1:7" x14ac:dyDescent="0.35">
      <c r="A10692">
        <v>54.338591000000001</v>
      </c>
      <c r="B10692" s="5">
        <v>12009401</v>
      </c>
      <c r="C10692" t="s">
        <v>148</v>
      </c>
      <c r="D10692">
        <v>8</v>
      </c>
      <c r="E10692" t="s">
        <v>7</v>
      </c>
      <c r="F10692" t="s">
        <v>9</v>
      </c>
      <c r="G10692" t="str">
        <f t="shared" si="167"/>
        <v>SCU1</v>
      </c>
    </row>
    <row r="10693" spans="1:7" x14ac:dyDescent="0.35">
      <c r="A10693">
        <v>54.348767000000002</v>
      </c>
      <c r="B10693" s="5" t="s">
        <v>240</v>
      </c>
      <c r="C10693" t="s">
        <v>1250</v>
      </c>
      <c r="D10693">
        <v>8</v>
      </c>
      <c r="E10693" t="s">
        <v>7</v>
      </c>
      <c r="F10693" t="s">
        <v>241</v>
      </c>
      <c r="G10693" t="str">
        <f t="shared" si="167"/>
        <v>C010</v>
      </c>
    </row>
    <row r="10694" spans="1:7" x14ac:dyDescent="0.35">
      <c r="A10694">
        <v>54.351878999999997</v>
      </c>
      <c r="B10694" s="5" t="s">
        <v>27</v>
      </c>
      <c r="C10694" t="s">
        <v>6</v>
      </c>
      <c r="D10694">
        <v>8</v>
      </c>
      <c r="E10694" t="s">
        <v>7</v>
      </c>
      <c r="F10694" t="s">
        <v>28</v>
      </c>
      <c r="G10694" t="str">
        <f t="shared" si="167"/>
        <v>BMM</v>
      </c>
    </row>
    <row r="10695" spans="1:7" x14ac:dyDescent="0.35">
      <c r="A10695">
        <v>54.356847000000002</v>
      </c>
      <c r="B10695" s="5">
        <v>8001401</v>
      </c>
      <c r="C10695" t="s">
        <v>139</v>
      </c>
      <c r="D10695">
        <v>8</v>
      </c>
      <c r="E10695" t="s">
        <v>7</v>
      </c>
      <c r="F10695" t="s">
        <v>30</v>
      </c>
      <c r="G10695" t="str">
        <f t="shared" si="167"/>
        <v>SCU1</v>
      </c>
    </row>
    <row r="10696" spans="1:7" x14ac:dyDescent="0.35">
      <c r="A10696">
        <v>54.368772</v>
      </c>
      <c r="B10696" s="5" t="s">
        <v>244</v>
      </c>
      <c r="C10696" t="s">
        <v>1251</v>
      </c>
      <c r="D10696">
        <v>8</v>
      </c>
      <c r="E10696" t="s">
        <v>7</v>
      </c>
      <c r="F10696" t="s">
        <v>246</v>
      </c>
      <c r="G10696" t="str">
        <f t="shared" si="167"/>
        <v>C011</v>
      </c>
    </row>
    <row r="10697" spans="1:7" x14ac:dyDescent="0.35">
      <c r="A10697">
        <v>54.371859999999998</v>
      </c>
      <c r="B10697" s="5">
        <v>12182401</v>
      </c>
      <c r="C10697" t="s">
        <v>31</v>
      </c>
      <c r="D10697">
        <v>8</v>
      </c>
      <c r="E10697" t="s">
        <v>7</v>
      </c>
      <c r="F10697" t="s">
        <v>32</v>
      </c>
      <c r="G10697" t="str">
        <f t="shared" si="167"/>
        <v>SCU1</v>
      </c>
    </row>
    <row r="10698" spans="1:7" x14ac:dyDescent="0.35">
      <c r="A10698">
        <v>54.388781000000002</v>
      </c>
      <c r="B10698" s="5" t="s">
        <v>248</v>
      </c>
      <c r="C10698" t="s">
        <v>1252</v>
      </c>
      <c r="D10698">
        <v>8</v>
      </c>
      <c r="E10698" t="s">
        <v>7</v>
      </c>
      <c r="F10698" t="s">
        <v>249</v>
      </c>
      <c r="G10698" t="str">
        <f t="shared" si="167"/>
        <v>C012</v>
      </c>
    </row>
    <row r="10699" spans="1:7" x14ac:dyDescent="0.35">
      <c r="A10699">
        <v>54.389353</v>
      </c>
      <c r="B10699" s="5" t="s">
        <v>48</v>
      </c>
      <c r="C10699" t="s">
        <v>263</v>
      </c>
      <c r="D10699">
        <v>8</v>
      </c>
      <c r="E10699" t="s">
        <v>7</v>
      </c>
      <c r="F10699" t="s">
        <v>50</v>
      </c>
      <c r="G10699" t="str">
        <f t="shared" si="167"/>
        <v>M001</v>
      </c>
    </row>
    <row r="10700" spans="1:7" x14ac:dyDescent="0.35">
      <c r="A10700">
        <v>54.391860999999999</v>
      </c>
      <c r="B10700" s="6" t="s">
        <v>101</v>
      </c>
      <c r="C10700" t="s">
        <v>102</v>
      </c>
      <c r="D10700">
        <v>8</v>
      </c>
      <c r="E10700" t="s">
        <v>7</v>
      </c>
      <c r="F10700" t="s">
        <v>103</v>
      </c>
      <c r="G10700" t="str">
        <f t="shared" si="167"/>
        <v>BMM</v>
      </c>
    </row>
    <row r="10701" spans="1:7" x14ac:dyDescent="0.35">
      <c r="A10701">
        <v>54.392437000000001</v>
      </c>
      <c r="B10701" s="6" t="s">
        <v>104</v>
      </c>
      <c r="C10701" t="s">
        <v>460</v>
      </c>
      <c r="D10701">
        <v>8</v>
      </c>
      <c r="E10701" t="s">
        <v>7</v>
      </c>
      <c r="F10701" t="s">
        <v>106</v>
      </c>
      <c r="G10701" t="str">
        <f t="shared" si="167"/>
        <v>BMM</v>
      </c>
    </row>
    <row r="10702" spans="1:7" x14ac:dyDescent="0.35">
      <c r="A10702">
        <v>54.393025000000002</v>
      </c>
      <c r="B10702" s="6" t="s">
        <v>115</v>
      </c>
      <c r="C10702" t="s">
        <v>6</v>
      </c>
      <c r="D10702">
        <v>8</v>
      </c>
      <c r="E10702" t="s">
        <v>7</v>
      </c>
      <c r="F10702" t="s">
        <v>116</v>
      </c>
      <c r="G10702" t="str">
        <f t="shared" si="167"/>
        <v>BMM</v>
      </c>
    </row>
    <row r="10703" spans="1:7" x14ac:dyDescent="0.35">
      <c r="A10703">
        <v>54.396850000000001</v>
      </c>
      <c r="B10703" s="5">
        <v>8001401</v>
      </c>
      <c r="C10703" t="s">
        <v>139</v>
      </c>
      <c r="D10703">
        <v>8</v>
      </c>
      <c r="E10703" t="s">
        <v>7</v>
      </c>
      <c r="F10703" t="s">
        <v>30</v>
      </c>
      <c r="G10703" t="str">
        <f t="shared" si="167"/>
        <v>SCU1</v>
      </c>
    </row>
    <row r="10704" spans="1:7" x14ac:dyDescent="0.35">
      <c r="A10704">
        <v>54.397433999999997</v>
      </c>
      <c r="B10704" s="5" t="s">
        <v>73</v>
      </c>
      <c r="C10704" t="s">
        <v>6</v>
      </c>
      <c r="D10704">
        <v>8</v>
      </c>
      <c r="E10704" t="s">
        <v>7</v>
      </c>
      <c r="F10704" t="s">
        <v>74</v>
      </c>
      <c r="G10704" t="str">
        <f t="shared" si="167"/>
        <v>SCU1</v>
      </c>
    </row>
    <row r="10705" spans="1:7" x14ac:dyDescent="0.35">
      <c r="A10705">
        <v>54.398014000000003</v>
      </c>
      <c r="B10705" s="5">
        <v>12002401</v>
      </c>
      <c r="C10705" t="s">
        <v>108</v>
      </c>
      <c r="D10705">
        <v>8</v>
      </c>
      <c r="E10705" t="s">
        <v>7</v>
      </c>
      <c r="F10705" t="s">
        <v>75</v>
      </c>
      <c r="G10705" t="str">
        <f t="shared" si="167"/>
        <v>SCU1</v>
      </c>
    </row>
    <row r="10706" spans="1:7" x14ac:dyDescent="0.35">
      <c r="A10706">
        <v>54.398589999999999</v>
      </c>
      <c r="B10706" s="5">
        <v>12003401</v>
      </c>
      <c r="C10706" t="s">
        <v>109</v>
      </c>
      <c r="D10706">
        <v>8</v>
      </c>
      <c r="E10706" t="s">
        <v>7</v>
      </c>
      <c r="F10706" t="s">
        <v>77</v>
      </c>
      <c r="G10706" t="str">
        <f t="shared" si="167"/>
        <v>SCU1</v>
      </c>
    </row>
    <row r="10707" spans="1:7" x14ac:dyDescent="0.35">
      <c r="A10707">
        <v>54.399169999999998</v>
      </c>
      <c r="B10707" s="5">
        <v>12004401</v>
      </c>
      <c r="C10707" t="s">
        <v>346</v>
      </c>
      <c r="D10707">
        <v>8</v>
      </c>
      <c r="E10707" t="s">
        <v>7</v>
      </c>
      <c r="F10707" t="s">
        <v>79</v>
      </c>
      <c r="G10707" t="str">
        <f t="shared" si="167"/>
        <v>SCU1</v>
      </c>
    </row>
    <row r="10708" spans="1:7" x14ac:dyDescent="0.35">
      <c r="A10708">
        <v>54.399734000000002</v>
      </c>
      <c r="B10708" s="5">
        <v>12007401</v>
      </c>
      <c r="C10708" t="s">
        <v>1119</v>
      </c>
      <c r="D10708">
        <v>8</v>
      </c>
      <c r="E10708" t="s">
        <v>7</v>
      </c>
      <c r="F10708" t="s">
        <v>8</v>
      </c>
      <c r="G10708" t="str">
        <f t="shared" si="167"/>
        <v>SCU1</v>
      </c>
    </row>
    <row r="10709" spans="1:7" x14ac:dyDescent="0.35">
      <c r="A10709">
        <v>54.400323</v>
      </c>
      <c r="B10709" s="5" t="s">
        <v>10</v>
      </c>
      <c r="C10709" t="s">
        <v>114</v>
      </c>
      <c r="D10709">
        <v>8</v>
      </c>
      <c r="E10709" t="s">
        <v>7</v>
      </c>
      <c r="F10709" t="s">
        <v>11</v>
      </c>
      <c r="G10709" t="str">
        <f t="shared" si="167"/>
        <v>SCU1</v>
      </c>
    </row>
    <row r="10710" spans="1:7" x14ac:dyDescent="0.35">
      <c r="A10710">
        <v>54.400903</v>
      </c>
      <c r="B10710" s="5" t="s">
        <v>12</v>
      </c>
      <c r="C10710" t="s">
        <v>13</v>
      </c>
      <c r="D10710">
        <v>8</v>
      </c>
      <c r="E10710" t="s">
        <v>7</v>
      </c>
      <c r="F10710" t="s">
        <v>14</v>
      </c>
      <c r="G10710" t="str">
        <f t="shared" si="167"/>
        <v>SCU1</v>
      </c>
    </row>
    <row r="10711" spans="1:7" x14ac:dyDescent="0.35">
      <c r="A10711">
        <v>54.401479000000002</v>
      </c>
      <c r="B10711" s="5" t="s">
        <v>15</v>
      </c>
      <c r="C10711" t="s">
        <v>149</v>
      </c>
      <c r="D10711">
        <v>8</v>
      </c>
      <c r="E10711" t="s">
        <v>7</v>
      </c>
      <c r="F10711" t="s">
        <v>17</v>
      </c>
      <c r="G10711" t="str">
        <f t="shared" si="167"/>
        <v>SCU1</v>
      </c>
    </row>
    <row r="10712" spans="1:7" x14ac:dyDescent="0.35">
      <c r="A10712">
        <v>54.402054999999997</v>
      </c>
      <c r="B10712" s="5" t="s">
        <v>18</v>
      </c>
      <c r="C10712" t="s">
        <v>390</v>
      </c>
      <c r="D10712">
        <v>8</v>
      </c>
      <c r="E10712" t="s">
        <v>7</v>
      </c>
      <c r="F10712" t="s">
        <v>19</v>
      </c>
      <c r="G10712" t="str">
        <f t="shared" si="167"/>
        <v>SCU1</v>
      </c>
    </row>
    <row r="10713" spans="1:7" x14ac:dyDescent="0.35">
      <c r="A10713">
        <v>54.402631999999997</v>
      </c>
      <c r="B10713" s="5" t="s">
        <v>20</v>
      </c>
      <c r="C10713" t="s">
        <v>165</v>
      </c>
      <c r="D10713">
        <v>8</v>
      </c>
      <c r="E10713" t="s">
        <v>7</v>
      </c>
      <c r="F10713" t="s">
        <v>21</v>
      </c>
      <c r="G10713" t="str">
        <f t="shared" si="167"/>
        <v>SCU1</v>
      </c>
    </row>
    <row r="10714" spans="1:7" x14ac:dyDescent="0.35">
      <c r="A10714">
        <v>54.403216</v>
      </c>
      <c r="B10714" s="5" t="s">
        <v>22</v>
      </c>
      <c r="C10714" t="s">
        <v>114</v>
      </c>
      <c r="D10714">
        <v>8</v>
      </c>
      <c r="E10714" t="s">
        <v>7</v>
      </c>
      <c r="F10714" t="s">
        <v>23</v>
      </c>
      <c r="G10714" t="str">
        <f t="shared" si="167"/>
        <v>SCU1</v>
      </c>
    </row>
    <row r="10715" spans="1:7" x14ac:dyDescent="0.35">
      <c r="A10715">
        <v>54.403787999999999</v>
      </c>
      <c r="B10715" s="6" t="s">
        <v>24</v>
      </c>
      <c r="C10715" t="s">
        <v>25</v>
      </c>
      <c r="D10715">
        <v>8</v>
      </c>
      <c r="E10715" t="s">
        <v>7</v>
      </c>
      <c r="F10715" t="s">
        <v>26</v>
      </c>
      <c r="G10715" t="str">
        <f t="shared" si="167"/>
        <v>SCU1</v>
      </c>
    </row>
    <row r="10716" spans="1:7" x14ac:dyDescent="0.35">
      <c r="A10716">
        <v>54.40878</v>
      </c>
      <c r="B10716" s="5" t="s">
        <v>252</v>
      </c>
      <c r="C10716" t="s">
        <v>1290</v>
      </c>
      <c r="D10716">
        <v>8</v>
      </c>
      <c r="E10716" t="s">
        <v>7</v>
      </c>
      <c r="F10716" t="s">
        <v>254</v>
      </c>
      <c r="G10716" t="str">
        <f t="shared" si="167"/>
        <v>C013</v>
      </c>
    </row>
    <row r="10717" spans="1:7" x14ac:dyDescent="0.35">
      <c r="A10717">
        <v>54.411872000000002</v>
      </c>
      <c r="B10717" s="6" t="s">
        <v>117</v>
      </c>
      <c r="C10717" t="s">
        <v>118</v>
      </c>
      <c r="D10717">
        <v>8</v>
      </c>
      <c r="E10717" t="s">
        <v>7</v>
      </c>
      <c r="F10717" t="s">
        <v>119</v>
      </c>
      <c r="G10717" t="str">
        <f t="shared" si="167"/>
        <v>BMM</v>
      </c>
    </row>
    <row r="10718" spans="1:7" x14ac:dyDescent="0.35">
      <c r="A10718">
        <v>54.412464999999997</v>
      </c>
      <c r="B10718" s="6" t="s">
        <v>120</v>
      </c>
      <c r="C10718" t="s">
        <v>6</v>
      </c>
      <c r="D10718">
        <v>8</v>
      </c>
      <c r="E10718" t="s">
        <v>7</v>
      </c>
      <c r="F10718" t="s">
        <v>121</v>
      </c>
      <c r="G10718" t="str">
        <f t="shared" si="167"/>
        <v>BMM</v>
      </c>
    </row>
    <row r="10719" spans="1:7" x14ac:dyDescent="0.35">
      <c r="A10719">
        <v>54.413032999999999</v>
      </c>
      <c r="B10719" s="5" t="s">
        <v>122</v>
      </c>
      <c r="C10719" t="s">
        <v>564</v>
      </c>
      <c r="D10719">
        <v>8</v>
      </c>
      <c r="E10719" t="s">
        <v>7</v>
      </c>
      <c r="F10719" t="s">
        <v>123</v>
      </c>
      <c r="G10719" t="str">
        <f t="shared" si="167"/>
        <v>BMM</v>
      </c>
    </row>
    <row r="10720" spans="1:7" x14ac:dyDescent="0.35">
      <c r="A10720">
        <v>54.42877</v>
      </c>
      <c r="B10720" s="5" t="s">
        <v>255</v>
      </c>
      <c r="C10720" t="s">
        <v>1291</v>
      </c>
      <c r="D10720">
        <v>8</v>
      </c>
      <c r="E10720" t="s">
        <v>7</v>
      </c>
      <c r="F10720" t="s">
        <v>256</v>
      </c>
      <c r="G10720" t="str">
        <f t="shared" si="167"/>
        <v>C014</v>
      </c>
    </row>
    <row r="10721" spans="1:7" x14ac:dyDescent="0.35">
      <c r="A10721">
        <v>54.431846</v>
      </c>
      <c r="B10721" s="7" t="s">
        <v>35</v>
      </c>
      <c r="C10721" t="s">
        <v>124</v>
      </c>
      <c r="D10721">
        <v>8</v>
      </c>
      <c r="E10721" t="s">
        <v>7</v>
      </c>
      <c r="F10721" t="s">
        <v>36</v>
      </c>
      <c r="G10721" t="str">
        <f t="shared" si="167"/>
        <v>BMMp</v>
      </c>
    </row>
    <row r="10722" spans="1:7" x14ac:dyDescent="0.35">
      <c r="A10722">
        <v>54.432437999999998</v>
      </c>
      <c r="B10722" s="6" t="s">
        <v>39</v>
      </c>
      <c r="C10722" t="s">
        <v>125</v>
      </c>
      <c r="D10722">
        <v>8</v>
      </c>
      <c r="E10722" t="s">
        <v>7</v>
      </c>
      <c r="F10722" t="s">
        <v>40</v>
      </c>
      <c r="G10722" t="str">
        <f t="shared" si="167"/>
        <v>BMMp</v>
      </c>
    </row>
    <row r="10723" spans="1:7" x14ac:dyDescent="0.35">
      <c r="A10723">
        <v>54.433025999999998</v>
      </c>
      <c r="B10723" s="5" t="s">
        <v>37</v>
      </c>
      <c r="C10723" t="s">
        <v>6</v>
      </c>
      <c r="D10723">
        <v>8</v>
      </c>
      <c r="E10723" t="s">
        <v>7</v>
      </c>
      <c r="F10723" t="s">
        <v>38</v>
      </c>
      <c r="G10723" t="str">
        <f t="shared" si="167"/>
        <v>BMMp</v>
      </c>
    </row>
    <row r="10724" spans="1:7" x14ac:dyDescent="0.35">
      <c r="A10724">
        <v>54.436858000000001</v>
      </c>
      <c r="B10724" s="5" t="s">
        <v>64</v>
      </c>
      <c r="C10724" t="s">
        <v>161</v>
      </c>
      <c r="D10724">
        <v>8</v>
      </c>
      <c r="E10724" t="s">
        <v>7</v>
      </c>
      <c r="F10724" t="s">
        <v>66</v>
      </c>
      <c r="G10724" t="str">
        <f t="shared" si="167"/>
        <v>SCU1</v>
      </c>
    </row>
    <row r="10725" spans="1:7" x14ac:dyDescent="0.35">
      <c r="A10725">
        <v>54.437415000000001</v>
      </c>
      <c r="B10725" s="5">
        <v>8001401</v>
      </c>
      <c r="C10725" t="s">
        <v>139</v>
      </c>
      <c r="D10725">
        <v>8</v>
      </c>
      <c r="E10725" t="s">
        <v>7</v>
      </c>
      <c r="F10725" t="s">
        <v>30</v>
      </c>
      <c r="G10725" t="str">
        <f t="shared" si="167"/>
        <v>SCU1</v>
      </c>
    </row>
    <row r="10726" spans="1:7" x14ac:dyDescent="0.35">
      <c r="A10726">
        <v>54.438003000000002</v>
      </c>
      <c r="B10726" s="5" t="s">
        <v>67</v>
      </c>
      <c r="C10726" t="s">
        <v>68</v>
      </c>
      <c r="D10726">
        <v>8</v>
      </c>
      <c r="E10726" t="s">
        <v>7</v>
      </c>
      <c r="F10726" t="s">
        <v>69</v>
      </c>
      <c r="G10726" t="str">
        <f t="shared" si="167"/>
        <v>SCU1</v>
      </c>
    </row>
    <row r="10727" spans="1:7" x14ac:dyDescent="0.35">
      <c r="A10727">
        <v>54.438591000000002</v>
      </c>
      <c r="B10727" s="5" t="s">
        <v>70</v>
      </c>
      <c r="C10727" t="s">
        <v>6</v>
      </c>
      <c r="D10727">
        <v>8</v>
      </c>
      <c r="E10727" t="s">
        <v>7</v>
      </c>
      <c r="F10727" t="s">
        <v>72</v>
      </c>
      <c r="G10727" t="str">
        <f t="shared" si="167"/>
        <v>SCU1</v>
      </c>
    </row>
    <row r="10728" spans="1:7" x14ac:dyDescent="0.35">
      <c r="A10728">
        <v>54.439151000000003</v>
      </c>
      <c r="B10728" s="5">
        <v>12009401</v>
      </c>
      <c r="C10728" t="s">
        <v>81</v>
      </c>
      <c r="D10728">
        <v>8</v>
      </c>
      <c r="E10728" t="s">
        <v>7</v>
      </c>
      <c r="F10728" t="s">
        <v>9</v>
      </c>
      <c r="G10728" t="str">
        <f t="shared" si="167"/>
        <v>SCU1</v>
      </c>
    </row>
    <row r="10729" spans="1:7" x14ac:dyDescent="0.35">
      <c r="A10729">
        <v>54.448782999999999</v>
      </c>
      <c r="B10729" s="5" t="s">
        <v>257</v>
      </c>
      <c r="C10729" t="s">
        <v>1292</v>
      </c>
      <c r="D10729">
        <v>8</v>
      </c>
      <c r="E10729" t="s">
        <v>7</v>
      </c>
      <c r="F10729" t="s">
        <v>259</v>
      </c>
      <c r="G10729" t="str">
        <f t="shared" si="167"/>
        <v>C015</v>
      </c>
    </row>
    <row r="10730" spans="1:7" x14ac:dyDescent="0.35">
      <c r="A10730">
        <v>54.451880000000003</v>
      </c>
      <c r="B10730" s="5" t="s">
        <v>27</v>
      </c>
      <c r="C10730" t="s">
        <v>6</v>
      </c>
      <c r="D10730">
        <v>8</v>
      </c>
      <c r="E10730" t="s">
        <v>7</v>
      </c>
      <c r="F10730" t="s">
        <v>28</v>
      </c>
      <c r="G10730" t="str">
        <f t="shared" si="167"/>
        <v>BMM</v>
      </c>
    </row>
    <row r="10731" spans="1:7" x14ac:dyDescent="0.35">
      <c r="A10731">
        <v>54.468775999999998</v>
      </c>
      <c r="B10731" s="5" t="s">
        <v>260</v>
      </c>
      <c r="C10731" t="s">
        <v>1293</v>
      </c>
      <c r="D10731">
        <v>8</v>
      </c>
      <c r="E10731" t="s">
        <v>7</v>
      </c>
      <c r="F10731" t="s">
        <v>262</v>
      </c>
      <c r="G10731" t="str">
        <f t="shared" si="167"/>
        <v>C016</v>
      </c>
    </row>
    <row r="10732" spans="1:7" x14ac:dyDescent="0.35">
      <c r="A10732">
        <v>54.471865000000001</v>
      </c>
      <c r="B10732" s="5">
        <v>12182401</v>
      </c>
      <c r="C10732" t="s">
        <v>31</v>
      </c>
      <c r="D10732">
        <v>8</v>
      </c>
      <c r="E10732" t="s">
        <v>7</v>
      </c>
      <c r="F10732" t="s">
        <v>32</v>
      </c>
      <c r="G10732" t="str">
        <f t="shared" si="167"/>
        <v>SCU1</v>
      </c>
    </row>
    <row r="10733" spans="1:7" x14ac:dyDescent="0.35">
      <c r="A10733">
        <v>54.476852999999998</v>
      </c>
      <c r="B10733" s="5">
        <v>8001401</v>
      </c>
      <c r="C10733" t="s">
        <v>139</v>
      </c>
      <c r="D10733">
        <v>8</v>
      </c>
      <c r="E10733" t="s">
        <v>7</v>
      </c>
      <c r="F10733" t="s">
        <v>30</v>
      </c>
      <c r="G10733" t="str">
        <f t="shared" si="167"/>
        <v>SCU1</v>
      </c>
    </row>
    <row r="10734" spans="1:7" x14ac:dyDescent="0.35">
      <c r="A10734">
        <v>54.488768999999998</v>
      </c>
      <c r="B10734" s="5" t="s">
        <v>265</v>
      </c>
      <c r="C10734" t="s">
        <v>1294</v>
      </c>
      <c r="D10734">
        <v>8</v>
      </c>
      <c r="E10734" t="s">
        <v>7</v>
      </c>
      <c r="F10734" t="s">
        <v>267</v>
      </c>
      <c r="G10734" t="str">
        <f t="shared" si="167"/>
        <v>C017</v>
      </c>
    </row>
    <row r="10735" spans="1:7" x14ac:dyDescent="0.35">
      <c r="A10735">
        <v>54.491877000000002</v>
      </c>
      <c r="B10735" s="5" t="s">
        <v>42</v>
      </c>
      <c r="C10735" t="s">
        <v>127</v>
      </c>
      <c r="D10735">
        <v>8</v>
      </c>
      <c r="E10735" t="s">
        <v>7</v>
      </c>
      <c r="F10735" t="s">
        <v>43</v>
      </c>
      <c r="G10735" t="str">
        <f t="shared" si="167"/>
        <v>BMMp</v>
      </c>
    </row>
    <row r="10736" spans="1:7" x14ac:dyDescent="0.35">
      <c r="A10736">
        <v>54.492457000000002</v>
      </c>
      <c r="B10736" s="6" t="s">
        <v>44</v>
      </c>
      <c r="C10736" t="s">
        <v>166</v>
      </c>
      <c r="D10736">
        <v>8</v>
      </c>
      <c r="E10736" t="s">
        <v>7</v>
      </c>
      <c r="F10736" t="s">
        <v>45</v>
      </c>
      <c r="G10736" t="str">
        <f t="shared" si="167"/>
        <v>BMMp</v>
      </c>
    </row>
    <row r="10737" spans="1:7" x14ac:dyDescent="0.35">
      <c r="A10737">
        <v>54.493037999999999</v>
      </c>
      <c r="B10737" s="6" t="s">
        <v>46</v>
      </c>
      <c r="C10737" t="s">
        <v>1295</v>
      </c>
      <c r="D10737">
        <v>8</v>
      </c>
      <c r="E10737" t="s">
        <v>7</v>
      </c>
      <c r="F10737" t="s">
        <v>47</v>
      </c>
      <c r="G10737" t="str">
        <f t="shared" si="167"/>
        <v>BMMp</v>
      </c>
    </row>
    <row r="10738" spans="1:7" x14ac:dyDescent="0.35">
      <c r="A10738">
        <v>54.496873999999998</v>
      </c>
      <c r="B10738" s="5">
        <v>12002401</v>
      </c>
      <c r="C10738" t="s">
        <v>108</v>
      </c>
      <c r="D10738">
        <v>8</v>
      </c>
      <c r="E10738" t="s">
        <v>7</v>
      </c>
      <c r="F10738" t="s">
        <v>75</v>
      </c>
      <c r="G10738" t="str">
        <f t="shared" si="167"/>
        <v>SCU1</v>
      </c>
    </row>
    <row r="10739" spans="1:7" x14ac:dyDescent="0.35">
      <c r="A10739">
        <v>54.497458000000002</v>
      </c>
      <c r="B10739" s="5" t="s">
        <v>73</v>
      </c>
      <c r="C10739" t="s">
        <v>6</v>
      </c>
      <c r="D10739">
        <v>8</v>
      </c>
      <c r="E10739" t="s">
        <v>7</v>
      </c>
      <c r="F10739" t="s">
        <v>74</v>
      </c>
      <c r="G10739" t="str">
        <f t="shared" si="167"/>
        <v>SCU1</v>
      </c>
    </row>
    <row r="10740" spans="1:7" x14ac:dyDescent="0.35">
      <c r="A10740">
        <v>54.498033999999997</v>
      </c>
      <c r="B10740" s="5">
        <v>12003401</v>
      </c>
      <c r="C10740" t="s">
        <v>109</v>
      </c>
      <c r="D10740">
        <v>8</v>
      </c>
      <c r="E10740" t="s">
        <v>7</v>
      </c>
      <c r="F10740" t="s">
        <v>77</v>
      </c>
      <c r="G10740" t="str">
        <f t="shared" si="167"/>
        <v>SCU1</v>
      </c>
    </row>
    <row r="10741" spans="1:7" x14ac:dyDescent="0.35">
      <c r="A10741">
        <v>54.498618999999998</v>
      </c>
      <c r="B10741" s="5">
        <v>12004401</v>
      </c>
      <c r="C10741" t="s">
        <v>725</v>
      </c>
      <c r="D10741">
        <v>8</v>
      </c>
      <c r="E10741" t="s">
        <v>7</v>
      </c>
      <c r="F10741" t="s">
        <v>79</v>
      </c>
      <c r="G10741" t="str">
        <f t="shared" si="167"/>
        <v>SCU1</v>
      </c>
    </row>
    <row r="10742" spans="1:7" x14ac:dyDescent="0.35">
      <c r="A10742">
        <v>54.499178999999998</v>
      </c>
      <c r="B10742" s="5">
        <v>12007401</v>
      </c>
      <c r="C10742" t="s">
        <v>1296</v>
      </c>
      <c r="D10742">
        <v>8</v>
      </c>
      <c r="E10742" t="s">
        <v>7</v>
      </c>
      <c r="F10742" t="s">
        <v>8</v>
      </c>
      <c r="G10742" t="str">
        <f t="shared" si="167"/>
        <v>SCU1</v>
      </c>
    </row>
    <row r="10743" spans="1:7" x14ac:dyDescent="0.35">
      <c r="A10743">
        <v>54.499766999999999</v>
      </c>
      <c r="B10743" s="5" t="s">
        <v>10</v>
      </c>
      <c r="C10743" t="s">
        <v>114</v>
      </c>
      <c r="D10743">
        <v>8</v>
      </c>
      <c r="E10743" t="s">
        <v>7</v>
      </c>
      <c r="F10743" t="s">
        <v>11</v>
      </c>
      <c r="G10743" t="str">
        <f t="shared" si="167"/>
        <v>SCU1</v>
      </c>
    </row>
    <row r="10744" spans="1:7" x14ac:dyDescent="0.35">
      <c r="A10744">
        <v>54.500346999999998</v>
      </c>
      <c r="B10744" s="5" t="s">
        <v>12</v>
      </c>
      <c r="C10744" t="s">
        <v>13</v>
      </c>
      <c r="D10744">
        <v>8</v>
      </c>
      <c r="E10744" t="s">
        <v>7</v>
      </c>
      <c r="F10744" t="s">
        <v>14</v>
      </c>
      <c r="G10744" t="str">
        <f t="shared" si="167"/>
        <v>SCU1</v>
      </c>
    </row>
    <row r="10745" spans="1:7" x14ac:dyDescent="0.35">
      <c r="A10745">
        <v>54.500923999999998</v>
      </c>
      <c r="B10745" s="5" t="s">
        <v>15</v>
      </c>
      <c r="C10745" t="s">
        <v>149</v>
      </c>
      <c r="D10745">
        <v>8</v>
      </c>
      <c r="E10745" t="s">
        <v>7</v>
      </c>
      <c r="F10745" t="s">
        <v>17</v>
      </c>
      <c r="G10745" t="str">
        <f t="shared" si="167"/>
        <v>SCU1</v>
      </c>
    </row>
    <row r="10746" spans="1:7" x14ac:dyDescent="0.35">
      <c r="A10746">
        <v>54.5015</v>
      </c>
      <c r="B10746" s="5" t="s">
        <v>18</v>
      </c>
      <c r="C10746" t="s">
        <v>390</v>
      </c>
      <c r="D10746">
        <v>8</v>
      </c>
      <c r="E10746" t="s">
        <v>7</v>
      </c>
      <c r="F10746" t="s">
        <v>19</v>
      </c>
      <c r="G10746" t="str">
        <f t="shared" si="167"/>
        <v>SCU1</v>
      </c>
    </row>
    <row r="10747" spans="1:7" x14ac:dyDescent="0.35">
      <c r="A10747">
        <v>54.502079999999999</v>
      </c>
      <c r="B10747" s="5" t="s">
        <v>20</v>
      </c>
      <c r="C10747" t="s">
        <v>335</v>
      </c>
      <c r="D10747">
        <v>8</v>
      </c>
      <c r="E10747" t="s">
        <v>7</v>
      </c>
      <c r="F10747" t="s">
        <v>21</v>
      </c>
      <c r="G10747" t="str">
        <f t="shared" si="167"/>
        <v>SCU1</v>
      </c>
    </row>
    <row r="10748" spans="1:7" x14ac:dyDescent="0.35">
      <c r="A10748">
        <v>54.502664000000003</v>
      </c>
      <c r="B10748" s="5" t="s">
        <v>22</v>
      </c>
      <c r="C10748" t="s">
        <v>114</v>
      </c>
      <c r="D10748">
        <v>8</v>
      </c>
      <c r="E10748" t="s">
        <v>7</v>
      </c>
      <c r="F10748" t="s">
        <v>23</v>
      </c>
      <c r="G10748" t="str">
        <f t="shared" si="167"/>
        <v>SCU1</v>
      </c>
    </row>
    <row r="10749" spans="1:7" x14ac:dyDescent="0.35">
      <c r="A10749">
        <v>54.503236000000001</v>
      </c>
      <c r="B10749" s="6" t="s">
        <v>24</v>
      </c>
      <c r="C10749" t="s">
        <v>25</v>
      </c>
      <c r="D10749">
        <v>8</v>
      </c>
      <c r="E10749" t="s">
        <v>7</v>
      </c>
      <c r="F10749" t="s">
        <v>26</v>
      </c>
      <c r="G10749" t="str">
        <f t="shared" si="167"/>
        <v>SCU1</v>
      </c>
    </row>
    <row r="10750" spans="1:7" x14ac:dyDescent="0.35">
      <c r="A10750">
        <v>54.508769000000001</v>
      </c>
      <c r="B10750" s="5" t="s">
        <v>271</v>
      </c>
      <c r="C10750" t="s">
        <v>235</v>
      </c>
      <c r="D10750">
        <v>8</v>
      </c>
      <c r="E10750" t="s">
        <v>7</v>
      </c>
      <c r="F10750" t="s">
        <v>273</v>
      </c>
      <c r="G10750" t="str">
        <f t="shared" si="167"/>
        <v>C018</v>
      </c>
    </row>
    <row r="10751" spans="1:7" x14ac:dyDescent="0.35">
      <c r="A10751">
        <v>54.509340999999999</v>
      </c>
      <c r="B10751" s="5" t="s">
        <v>48</v>
      </c>
      <c r="C10751" t="s">
        <v>285</v>
      </c>
      <c r="D10751">
        <v>8</v>
      </c>
      <c r="E10751" t="s">
        <v>7</v>
      </c>
      <c r="F10751" t="s">
        <v>50</v>
      </c>
      <c r="G10751" t="str">
        <f t="shared" si="167"/>
        <v>M001</v>
      </c>
    </row>
    <row r="10752" spans="1:7" x14ac:dyDescent="0.35">
      <c r="A10752">
        <v>54.511873000000001</v>
      </c>
      <c r="B10752" s="6" t="s">
        <v>51</v>
      </c>
      <c r="C10752" t="s">
        <v>132</v>
      </c>
      <c r="D10752">
        <v>8</v>
      </c>
      <c r="E10752" t="s">
        <v>7</v>
      </c>
      <c r="F10752" t="s">
        <v>52</v>
      </c>
      <c r="G10752" t="str">
        <f t="shared" si="167"/>
        <v>BMMp</v>
      </c>
    </row>
    <row r="10753" spans="1:7" x14ac:dyDescent="0.35">
      <c r="A10753">
        <v>54.512461000000002</v>
      </c>
      <c r="B10753" s="6" t="s">
        <v>53</v>
      </c>
      <c r="C10753" t="s">
        <v>6</v>
      </c>
      <c r="D10753">
        <v>8</v>
      </c>
      <c r="E10753" t="s">
        <v>7</v>
      </c>
      <c r="F10753" t="s">
        <v>54</v>
      </c>
      <c r="G10753" t="str">
        <f t="shared" si="167"/>
        <v>BMMp</v>
      </c>
    </row>
    <row r="10754" spans="1:7" x14ac:dyDescent="0.35">
      <c r="A10754">
        <v>54.513049000000002</v>
      </c>
      <c r="B10754" s="6" t="s">
        <v>55</v>
      </c>
      <c r="C10754" t="s">
        <v>6</v>
      </c>
      <c r="D10754">
        <v>8</v>
      </c>
      <c r="E10754" t="s">
        <v>7</v>
      </c>
      <c r="F10754" t="s">
        <v>56</v>
      </c>
      <c r="G10754" t="str">
        <f t="shared" si="167"/>
        <v>BMMp</v>
      </c>
    </row>
    <row r="10755" spans="1:7" x14ac:dyDescent="0.35">
      <c r="A10755">
        <v>54.516852999999998</v>
      </c>
      <c r="B10755" s="5">
        <v>8001401</v>
      </c>
      <c r="C10755" t="s">
        <v>139</v>
      </c>
      <c r="D10755">
        <v>8</v>
      </c>
      <c r="E10755" t="s">
        <v>7</v>
      </c>
      <c r="F10755" t="s">
        <v>30</v>
      </c>
      <c r="G10755" t="str">
        <f t="shared" ref="G10755:G10818" si="168">LEFT(F10755,FIND("_",F10755,1)-1)</f>
        <v>SCU1</v>
      </c>
    </row>
    <row r="10756" spans="1:7" x14ac:dyDescent="0.35">
      <c r="A10756">
        <v>54.528773999999999</v>
      </c>
      <c r="B10756" s="5" t="s">
        <v>274</v>
      </c>
      <c r="C10756" t="s">
        <v>922</v>
      </c>
      <c r="D10756">
        <v>8</v>
      </c>
      <c r="E10756" t="s">
        <v>7</v>
      </c>
      <c r="F10756" t="s">
        <v>276</v>
      </c>
      <c r="G10756" t="str">
        <f t="shared" si="168"/>
        <v>C019</v>
      </c>
    </row>
    <row r="10757" spans="1:7" x14ac:dyDescent="0.35">
      <c r="A10757">
        <v>54.531849999999999</v>
      </c>
      <c r="B10757" s="5" t="s">
        <v>58</v>
      </c>
      <c r="C10757" t="s">
        <v>133</v>
      </c>
      <c r="D10757">
        <v>8</v>
      </c>
      <c r="E10757" t="s">
        <v>7</v>
      </c>
      <c r="F10757" t="s">
        <v>59</v>
      </c>
      <c r="G10757" t="str">
        <f t="shared" si="168"/>
        <v>BMMp</v>
      </c>
    </row>
    <row r="10758" spans="1:7" x14ac:dyDescent="0.35">
      <c r="A10758">
        <v>54.532426000000001</v>
      </c>
      <c r="B10758" s="5" t="s">
        <v>60</v>
      </c>
      <c r="C10758" t="s">
        <v>134</v>
      </c>
      <c r="D10758">
        <v>8</v>
      </c>
      <c r="E10758" t="s">
        <v>7</v>
      </c>
      <c r="F10758" t="s">
        <v>61</v>
      </c>
      <c r="G10758" t="str">
        <f t="shared" si="168"/>
        <v>BMMp</v>
      </c>
    </row>
    <row r="10759" spans="1:7" x14ac:dyDescent="0.35">
      <c r="A10759">
        <v>54.532994000000002</v>
      </c>
      <c r="B10759" s="5" t="s">
        <v>62</v>
      </c>
      <c r="C10759" t="s">
        <v>135</v>
      </c>
      <c r="D10759">
        <v>8</v>
      </c>
      <c r="E10759" t="s">
        <v>7</v>
      </c>
      <c r="F10759" t="s">
        <v>63</v>
      </c>
      <c r="G10759" t="str">
        <f t="shared" si="168"/>
        <v>BMMp</v>
      </c>
    </row>
    <row r="10760" spans="1:7" x14ac:dyDescent="0.35">
      <c r="A10760">
        <v>54.536862999999997</v>
      </c>
      <c r="B10760" s="5" t="s">
        <v>64</v>
      </c>
      <c r="C10760" t="s">
        <v>333</v>
      </c>
      <c r="D10760">
        <v>8</v>
      </c>
      <c r="E10760" t="s">
        <v>7</v>
      </c>
      <c r="F10760" t="s">
        <v>66</v>
      </c>
      <c r="G10760" t="str">
        <f t="shared" si="168"/>
        <v>SCU1</v>
      </c>
    </row>
    <row r="10761" spans="1:7" x14ac:dyDescent="0.35">
      <c r="A10761">
        <v>54.537450999999997</v>
      </c>
      <c r="B10761" s="5" t="s">
        <v>67</v>
      </c>
      <c r="C10761" t="s">
        <v>68</v>
      </c>
      <c r="D10761">
        <v>8</v>
      </c>
      <c r="E10761" t="s">
        <v>7</v>
      </c>
      <c r="F10761" t="s">
        <v>69</v>
      </c>
      <c r="G10761" t="str">
        <f t="shared" si="168"/>
        <v>SCU1</v>
      </c>
    </row>
    <row r="10762" spans="1:7" x14ac:dyDescent="0.35">
      <c r="A10762">
        <v>54.538038999999998</v>
      </c>
      <c r="B10762" s="5" t="s">
        <v>70</v>
      </c>
      <c r="C10762" t="s">
        <v>6</v>
      </c>
      <c r="D10762">
        <v>8</v>
      </c>
      <c r="E10762" t="s">
        <v>7</v>
      </c>
      <c r="F10762" t="s">
        <v>72</v>
      </c>
      <c r="G10762" t="str">
        <f t="shared" si="168"/>
        <v>SCU1</v>
      </c>
    </row>
    <row r="10763" spans="1:7" x14ac:dyDescent="0.35">
      <c r="A10763">
        <v>54.538598999999998</v>
      </c>
      <c r="B10763" s="5">
        <v>12009401</v>
      </c>
      <c r="C10763" t="s">
        <v>270</v>
      </c>
      <c r="D10763">
        <v>8</v>
      </c>
      <c r="E10763" t="s">
        <v>7</v>
      </c>
      <c r="F10763" t="s">
        <v>9</v>
      </c>
      <c r="G10763" t="str">
        <f t="shared" si="168"/>
        <v>SCU1</v>
      </c>
    </row>
    <row r="10764" spans="1:7" x14ac:dyDescent="0.35">
      <c r="A10764">
        <v>54.548779000000003</v>
      </c>
      <c r="B10764" s="5" t="s">
        <v>277</v>
      </c>
      <c r="C10764" t="s">
        <v>885</v>
      </c>
      <c r="D10764">
        <v>8</v>
      </c>
      <c r="E10764" t="s">
        <v>7</v>
      </c>
      <c r="F10764" t="s">
        <v>279</v>
      </c>
      <c r="G10764" t="str">
        <f t="shared" si="168"/>
        <v>C020</v>
      </c>
    </row>
    <row r="10765" spans="1:7" x14ac:dyDescent="0.35">
      <c r="A10765">
        <v>54.551879999999997</v>
      </c>
      <c r="B10765" s="5" t="s">
        <v>27</v>
      </c>
      <c r="C10765" t="s">
        <v>6</v>
      </c>
      <c r="D10765">
        <v>8</v>
      </c>
      <c r="E10765" t="s">
        <v>7</v>
      </c>
      <c r="F10765" t="s">
        <v>28</v>
      </c>
      <c r="G10765" t="str">
        <f t="shared" si="168"/>
        <v>BMM</v>
      </c>
    </row>
    <row r="10766" spans="1:7" x14ac:dyDescent="0.35">
      <c r="A10766">
        <v>54.556851999999999</v>
      </c>
      <c r="B10766" s="5">
        <v>8001401</v>
      </c>
      <c r="C10766" t="s">
        <v>139</v>
      </c>
      <c r="D10766">
        <v>8</v>
      </c>
      <c r="E10766" t="s">
        <v>7</v>
      </c>
      <c r="F10766" t="s">
        <v>30</v>
      </c>
      <c r="G10766" t="str">
        <f t="shared" si="168"/>
        <v>SCU1</v>
      </c>
    </row>
    <row r="10767" spans="1:7" x14ac:dyDescent="0.35">
      <c r="A10767">
        <v>54.568772000000003</v>
      </c>
      <c r="B10767" s="5">
        <v>10001801</v>
      </c>
      <c r="C10767" t="s">
        <v>1297</v>
      </c>
      <c r="D10767">
        <v>8</v>
      </c>
      <c r="E10767" t="s">
        <v>7</v>
      </c>
      <c r="F10767" t="s">
        <v>282</v>
      </c>
      <c r="G10767" t="str">
        <f t="shared" si="168"/>
        <v>M001</v>
      </c>
    </row>
    <row r="10768" spans="1:7" x14ac:dyDescent="0.35">
      <c r="A10768">
        <v>54.571869</v>
      </c>
      <c r="B10768" s="5">
        <v>12182401</v>
      </c>
      <c r="C10768" t="s">
        <v>31</v>
      </c>
      <c r="D10768">
        <v>8</v>
      </c>
      <c r="E10768" t="s">
        <v>7</v>
      </c>
      <c r="F10768" t="s">
        <v>32</v>
      </c>
      <c r="G10768" t="str">
        <f t="shared" si="168"/>
        <v>SCU1</v>
      </c>
    </row>
    <row r="10769" spans="1:7" x14ac:dyDescent="0.35">
      <c r="A10769">
        <v>54.588780999999997</v>
      </c>
      <c r="B10769" s="5">
        <v>10002801</v>
      </c>
      <c r="C10769" t="s">
        <v>1298</v>
      </c>
      <c r="D10769">
        <v>8</v>
      </c>
      <c r="E10769" t="s">
        <v>7</v>
      </c>
      <c r="F10769" t="s">
        <v>284</v>
      </c>
      <c r="G10769" t="str">
        <f t="shared" si="168"/>
        <v>M001</v>
      </c>
    </row>
    <row r="10770" spans="1:7" x14ac:dyDescent="0.35">
      <c r="A10770">
        <v>54.591873999999997</v>
      </c>
      <c r="B10770" s="5" t="s">
        <v>84</v>
      </c>
      <c r="C10770" t="s">
        <v>152</v>
      </c>
      <c r="D10770">
        <v>8</v>
      </c>
      <c r="E10770" t="s">
        <v>7</v>
      </c>
      <c r="F10770" t="s">
        <v>85</v>
      </c>
      <c r="G10770" t="str">
        <f t="shared" si="168"/>
        <v>BMMp</v>
      </c>
    </row>
    <row r="10771" spans="1:7" x14ac:dyDescent="0.35">
      <c r="A10771">
        <v>54.592449999999999</v>
      </c>
      <c r="B10771" s="6" t="s">
        <v>86</v>
      </c>
      <c r="C10771" t="s">
        <v>153</v>
      </c>
      <c r="D10771">
        <v>8</v>
      </c>
      <c r="E10771" t="s">
        <v>7</v>
      </c>
      <c r="F10771" t="s">
        <v>87</v>
      </c>
      <c r="G10771" t="str">
        <f t="shared" si="168"/>
        <v>BMMp</v>
      </c>
    </row>
    <row r="10772" spans="1:7" x14ac:dyDescent="0.35">
      <c r="A10772">
        <v>54.593029999999999</v>
      </c>
      <c r="B10772" s="6" t="s">
        <v>88</v>
      </c>
      <c r="C10772" t="s">
        <v>154</v>
      </c>
      <c r="D10772">
        <v>8</v>
      </c>
      <c r="E10772" t="s">
        <v>7</v>
      </c>
      <c r="F10772" t="s">
        <v>89</v>
      </c>
      <c r="G10772" t="str">
        <f t="shared" si="168"/>
        <v>BMMp</v>
      </c>
    </row>
    <row r="10773" spans="1:7" x14ac:dyDescent="0.35">
      <c r="A10773">
        <v>54.596854</v>
      </c>
      <c r="B10773" s="5">
        <v>8001401</v>
      </c>
      <c r="C10773" t="s">
        <v>139</v>
      </c>
      <c r="D10773">
        <v>8</v>
      </c>
      <c r="E10773" t="s">
        <v>7</v>
      </c>
      <c r="F10773" t="s">
        <v>30</v>
      </c>
      <c r="G10773" t="str">
        <f t="shared" si="168"/>
        <v>SCU1</v>
      </c>
    </row>
    <row r="10774" spans="1:7" x14ac:dyDescent="0.35">
      <c r="A10774">
        <v>54.597437999999997</v>
      </c>
      <c r="B10774" s="5" t="s">
        <v>73</v>
      </c>
      <c r="C10774" t="s">
        <v>6</v>
      </c>
      <c r="D10774">
        <v>8</v>
      </c>
      <c r="E10774" t="s">
        <v>7</v>
      </c>
      <c r="F10774" t="s">
        <v>74</v>
      </c>
      <c r="G10774" t="str">
        <f t="shared" si="168"/>
        <v>SCU1</v>
      </c>
    </row>
    <row r="10775" spans="1:7" x14ac:dyDescent="0.35">
      <c r="A10775">
        <v>54.598019000000001</v>
      </c>
      <c r="B10775" s="5">
        <v>12002401</v>
      </c>
      <c r="C10775" t="s">
        <v>108</v>
      </c>
      <c r="D10775">
        <v>8</v>
      </c>
      <c r="E10775" t="s">
        <v>7</v>
      </c>
      <c r="F10775" t="s">
        <v>75</v>
      </c>
      <c r="G10775" t="str">
        <f t="shared" si="168"/>
        <v>SCU1</v>
      </c>
    </row>
    <row r="10776" spans="1:7" x14ac:dyDescent="0.35">
      <c r="A10776">
        <v>54.598595000000003</v>
      </c>
      <c r="B10776" s="5">
        <v>12003401</v>
      </c>
      <c r="C10776" t="s">
        <v>109</v>
      </c>
      <c r="D10776">
        <v>8</v>
      </c>
      <c r="E10776" t="s">
        <v>7</v>
      </c>
      <c r="F10776" t="s">
        <v>77</v>
      </c>
      <c r="G10776" t="str">
        <f t="shared" si="168"/>
        <v>SCU1</v>
      </c>
    </row>
    <row r="10777" spans="1:7" x14ac:dyDescent="0.35">
      <c r="A10777">
        <v>54.599178999999999</v>
      </c>
      <c r="B10777" s="5">
        <v>12004401</v>
      </c>
      <c r="C10777" t="s">
        <v>1124</v>
      </c>
      <c r="D10777">
        <v>8</v>
      </c>
      <c r="E10777" t="s">
        <v>7</v>
      </c>
      <c r="F10777" t="s">
        <v>79</v>
      </c>
      <c r="G10777" t="str">
        <f t="shared" si="168"/>
        <v>SCU1</v>
      </c>
    </row>
    <row r="10778" spans="1:7" x14ac:dyDescent="0.35">
      <c r="A10778">
        <v>54.599735000000003</v>
      </c>
      <c r="B10778" s="5">
        <v>12007401</v>
      </c>
      <c r="C10778" t="s">
        <v>1299</v>
      </c>
      <c r="D10778">
        <v>8</v>
      </c>
      <c r="E10778" t="s">
        <v>7</v>
      </c>
      <c r="F10778" t="s">
        <v>8</v>
      </c>
      <c r="G10778" t="str">
        <f t="shared" si="168"/>
        <v>SCU1</v>
      </c>
    </row>
    <row r="10779" spans="1:7" x14ac:dyDescent="0.35">
      <c r="A10779">
        <v>54.600323000000003</v>
      </c>
      <c r="B10779" s="5" t="s">
        <v>10</v>
      </c>
      <c r="C10779" t="s">
        <v>114</v>
      </c>
      <c r="D10779">
        <v>8</v>
      </c>
      <c r="E10779" t="s">
        <v>7</v>
      </c>
      <c r="F10779" t="s">
        <v>11</v>
      </c>
      <c r="G10779" t="str">
        <f t="shared" si="168"/>
        <v>SCU1</v>
      </c>
    </row>
    <row r="10780" spans="1:7" x14ac:dyDescent="0.35">
      <c r="A10780">
        <v>54.600904</v>
      </c>
      <c r="B10780" s="5" t="s">
        <v>12</v>
      </c>
      <c r="C10780" t="s">
        <v>13</v>
      </c>
      <c r="D10780">
        <v>8</v>
      </c>
      <c r="E10780" t="s">
        <v>7</v>
      </c>
      <c r="F10780" t="s">
        <v>14</v>
      </c>
      <c r="G10780" t="str">
        <f t="shared" si="168"/>
        <v>SCU1</v>
      </c>
    </row>
    <row r="10781" spans="1:7" x14ac:dyDescent="0.35">
      <c r="A10781">
        <v>54.601480000000002</v>
      </c>
      <c r="B10781" s="5" t="s">
        <v>15</v>
      </c>
      <c r="C10781" t="s">
        <v>149</v>
      </c>
      <c r="D10781">
        <v>8</v>
      </c>
      <c r="E10781" t="s">
        <v>7</v>
      </c>
      <c r="F10781" t="s">
        <v>17</v>
      </c>
      <c r="G10781" t="str">
        <f t="shared" si="168"/>
        <v>SCU1</v>
      </c>
    </row>
    <row r="10782" spans="1:7" x14ac:dyDescent="0.35">
      <c r="A10782">
        <v>54.602055999999997</v>
      </c>
      <c r="B10782" s="5" t="s">
        <v>18</v>
      </c>
      <c r="C10782" t="s">
        <v>390</v>
      </c>
      <c r="D10782">
        <v>8</v>
      </c>
      <c r="E10782" t="s">
        <v>7</v>
      </c>
      <c r="F10782" t="s">
        <v>19</v>
      </c>
      <c r="G10782" t="str">
        <f t="shared" si="168"/>
        <v>SCU1</v>
      </c>
    </row>
    <row r="10783" spans="1:7" x14ac:dyDescent="0.35">
      <c r="A10783">
        <v>54.602635999999997</v>
      </c>
      <c r="B10783" s="5" t="s">
        <v>20</v>
      </c>
      <c r="C10783" t="s">
        <v>335</v>
      </c>
      <c r="D10783">
        <v>8</v>
      </c>
      <c r="E10783" t="s">
        <v>7</v>
      </c>
      <c r="F10783" t="s">
        <v>21</v>
      </c>
      <c r="G10783" t="str">
        <f t="shared" si="168"/>
        <v>SCU1</v>
      </c>
    </row>
    <row r="10784" spans="1:7" x14ac:dyDescent="0.35">
      <c r="A10784">
        <v>54.603216000000003</v>
      </c>
      <c r="B10784" s="5" t="s">
        <v>22</v>
      </c>
      <c r="C10784" t="s">
        <v>751</v>
      </c>
      <c r="D10784">
        <v>8</v>
      </c>
      <c r="E10784" t="s">
        <v>7</v>
      </c>
      <c r="F10784" t="s">
        <v>23</v>
      </c>
      <c r="G10784" t="str">
        <f t="shared" si="168"/>
        <v>SCU1</v>
      </c>
    </row>
    <row r="10785" spans="1:7" x14ac:dyDescent="0.35">
      <c r="A10785">
        <v>54.603788000000002</v>
      </c>
      <c r="B10785" s="6" t="s">
        <v>24</v>
      </c>
      <c r="C10785" t="s">
        <v>25</v>
      </c>
      <c r="D10785">
        <v>8</v>
      </c>
      <c r="E10785" t="s">
        <v>7</v>
      </c>
      <c r="F10785" t="s">
        <v>26</v>
      </c>
      <c r="G10785" t="str">
        <f t="shared" si="168"/>
        <v>SCU1</v>
      </c>
    </row>
    <row r="10786" spans="1:7" x14ac:dyDescent="0.35">
      <c r="A10786">
        <v>54.608801</v>
      </c>
      <c r="B10786" s="5">
        <v>10004801</v>
      </c>
      <c r="C10786" t="s">
        <v>1143</v>
      </c>
      <c r="D10786">
        <v>8</v>
      </c>
      <c r="E10786" t="s">
        <v>7</v>
      </c>
      <c r="F10786" t="s">
        <v>289</v>
      </c>
      <c r="G10786" t="str">
        <f t="shared" si="168"/>
        <v>M001</v>
      </c>
    </row>
    <row r="10787" spans="1:7" x14ac:dyDescent="0.35">
      <c r="A10787">
        <v>54.611865000000002</v>
      </c>
      <c r="B10787" s="6" t="s">
        <v>91</v>
      </c>
      <c r="C10787" t="s">
        <v>153</v>
      </c>
      <c r="D10787">
        <v>8</v>
      </c>
      <c r="E10787" t="s">
        <v>7</v>
      </c>
      <c r="F10787" t="s">
        <v>92</v>
      </c>
      <c r="G10787" t="str">
        <f t="shared" si="168"/>
        <v>BMMp</v>
      </c>
    </row>
    <row r="10788" spans="1:7" x14ac:dyDescent="0.35">
      <c r="A10788">
        <v>54.612425000000002</v>
      </c>
      <c r="B10788" s="6" t="s">
        <v>93</v>
      </c>
      <c r="C10788" t="s">
        <v>264</v>
      </c>
      <c r="D10788">
        <v>8</v>
      </c>
      <c r="E10788" t="s">
        <v>7</v>
      </c>
      <c r="F10788" t="s">
        <v>94</v>
      </c>
      <c r="G10788" t="str">
        <f t="shared" si="168"/>
        <v>BMMp</v>
      </c>
    </row>
    <row r="10789" spans="1:7" x14ac:dyDescent="0.35">
      <c r="A10789">
        <v>54.613013000000002</v>
      </c>
      <c r="B10789" s="6" t="s">
        <v>95</v>
      </c>
      <c r="C10789" t="s">
        <v>6</v>
      </c>
      <c r="D10789">
        <v>8</v>
      </c>
      <c r="E10789" t="s">
        <v>7</v>
      </c>
      <c r="F10789" t="s">
        <v>96</v>
      </c>
      <c r="G10789" t="str">
        <f t="shared" si="168"/>
        <v>BMM</v>
      </c>
    </row>
    <row r="10790" spans="1:7" x14ac:dyDescent="0.35">
      <c r="A10790">
        <v>54.628802</v>
      </c>
      <c r="B10790" s="5">
        <v>10005801</v>
      </c>
      <c r="C10790" t="s">
        <v>1144</v>
      </c>
      <c r="D10790">
        <v>8</v>
      </c>
      <c r="E10790" t="s">
        <v>7</v>
      </c>
      <c r="F10790" t="s">
        <v>291</v>
      </c>
      <c r="G10790" t="str">
        <f t="shared" si="168"/>
        <v>M001</v>
      </c>
    </row>
    <row r="10791" spans="1:7" x14ac:dyDescent="0.35">
      <c r="A10791">
        <v>54.629370000000002</v>
      </c>
      <c r="B10791" s="5" t="s">
        <v>48</v>
      </c>
      <c r="C10791" t="s">
        <v>305</v>
      </c>
      <c r="D10791">
        <v>8</v>
      </c>
      <c r="E10791" t="s">
        <v>7</v>
      </c>
      <c r="F10791" t="s">
        <v>50</v>
      </c>
      <c r="G10791" t="str">
        <f t="shared" si="168"/>
        <v>M001</v>
      </c>
    </row>
    <row r="10792" spans="1:7" x14ac:dyDescent="0.35">
      <c r="A10792">
        <v>54.631875000000001</v>
      </c>
      <c r="B10792" s="6" t="s">
        <v>98</v>
      </c>
      <c r="C10792" t="s">
        <v>99</v>
      </c>
      <c r="D10792">
        <v>8</v>
      </c>
      <c r="E10792" t="s">
        <v>7</v>
      </c>
      <c r="F10792" t="s">
        <v>100</v>
      </c>
      <c r="G10792" t="str">
        <f t="shared" si="168"/>
        <v>BMM</v>
      </c>
    </row>
    <row r="10793" spans="1:7" x14ac:dyDescent="0.35">
      <c r="A10793">
        <v>54.632446999999999</v>
      </c>
      <c r="B10793" s="6" t="s">
        <v>101</v>
      </c>
      <c r="C10793" t="s">
        <v>102</v>
      </c>
      <c r="D10793">
        <v>8</v>
      </c>
      <c r="E10793" t="s">
        <v>7</v>
      </c>
      <c r="F10793" t="s">
        <v>103</v>
      </c>
      <c r="G10793" t="str">
        <f t="shared" si="168"/>
        <v>BMM</v>
      </c>
    </row>
    <row r="10794" spans="1:7" x14ac:dyDescent="0.35">
      <c r="A10794">
        <v>54.633023000000001</v>
      </c>
      <c r="B10794" s="6" t="s">
        <v>104</v>
      </c>
      <c r="C10794" t="s">
        <v>460</v>
      </c>
      <c r="D10794">
        <v>8</v>
      </c>
      <c r="E10794" t="s">
        <v>7</v>
      </c>
      <c r="F10794" t="s">
        <v>106</v>
      </c>
      <c r="G10794" t="str">
        <f t="shared" si="168"/>
        <v>BMM</v>
      </c>
    </row>
    <row r="10795" spans="1:7" x14ac:dyDescent="0.35">
      <c r="A10795">
        <v>54.636867000000002</v>
      </c>
      <c r="B10795" s="5" t="s">
        <v>64</v>
      </c>
      <c r="C10795" t="s">
        <v>333</v>
      </c>
      <c r="D10795">
        <v>8</v>
      </c>
      <c r="E10795" t="s">
        <v>7</v>
      </c>
      <c r="F10795" t="s">
        <v>66</v>
      </c>
      <c r="G10795" t="str">
        <f t="shared" si="168"/>
        <v>SCU1</v>
      </c>
    </row>
    <row r="10796" spans="1:7" x14ac:dyDescent="0.35">
      <c r="A10796">
        <v>54.637424000000003</v>
      </c>
      <c r="B10796" s="5">
        <v>8001401</v>
      </c>
      <c r="C10796" t="s">
        <v>139</v>
      </c>
      <c r="D10796">
        <v>8</v>
      </c>
      <c r="E10796" t="s">
        <v>7</v>
      </c>
      <c r="F10796" t="s">
        <v>30</v>
      </c>
      <c r="G10796" t="str">
        <f t="shared" si="168"/>
        <v>SCU1</v>
      </c>
    </row>
    <row r="10797" spans="1:7" x14ac:dyDescent="0.35">
      <c r="A10797">
        <v>54.638007999999999</v>
      </c>
      <c r="B10797" s="5" t="s">
        <v>67</v>
      </c>
      <c r="C10797" t="s">
        <v>753</v>
      </c>
      <c r="D10797">
        <v>8</v>
      </c>
      <c r="E10797" t="s">
        <v>7</v>
      </c>
      <c r="F10797" t="s">
        <v>69</v>
      </c>
      <c r="G10797" t="str">
        <f t="shared" si="168"/>
        <v>SCU1</v>
      </c>
    </row>
    <row r="10798" spans="1:7" x14ac:dyDescent="0.35">
      <c r="A10798">
        <v>54.638596</v>
      </c>
      <c r="B10798" s="5" t="s">
        <v>70</v>
      </c>
      <c r="C10798" t="s">
        <v>6</v>
      </c>
      <c r="D10798">
        <v>8</v>
      </c>
      <c r="E10798" t="s">
        <v>7</v>
      </c>
      <c r="F10798" t="s">
        <v>72</v>
      </c>
      <c r="G10798" t="str">
        <f t="shared" si="168"/>
        <v>SCU1</v>
      </c>
    </row>
    <row r="10799" spans="1:7" x14ac:dyDescent="0.35">
      <c r="A10799">
        <v>54.639159999999997</v>
      </c>
      <c r="B10799" s="5">
        <v>12009401</v>
      </c>
      <c r="C10799" t="s">
        <v>148</v>
      </c>
      <c r="D10799">
        <v>8</v>
      </c>
      <c r="E10799" t="s">
        <v>7</v>
      </c>
      <c r="F10799" t="s">
        <v>9</v>
      </c>
      <c r="G10799" t="str">
        <f t="shared" si="168"/>
        <v>SCU1</v>
      </c>
    </row>
    <row r="10800" spans="1:7" x14ac:dyDescent="0.35">
      <c r="A10800">
        <v>54.648780000000002</v>
      </c>
      <c r="B10800" s="5">
        <v>10003801</v>
      </c>
      <c r="C10800" t="s">
        <v>432</v>
      </c>
      <c r="D10800">
        <v>8</v>
      </c>
      <c r="E10800" t="s">
        <v>7</v>
      </c>
      <c r="F10800" t="s">
        <v>293</v>
      </c>
      <c r="G10800" t="str">
        <f t="shared" si="168"/>
        <v>M001</v>
      </c>
    </row>
    <row r="10801" spans="1:7" x14ac:dyDescent="0.35">
      <c r="A10801">
        <v>54.651885</v>
      </c>
      <c r="B10801" s="5" t="s">
        <v>27</v>
      </c>
      <c r="C10801" t="s">
        <v>6</v>
      </c>
      <c r="D10801">
        <v>8</v>
      </c>
      <c r="E10801" t="s">
        <v>7</v>
      </c>
      <c r="F10801" t="s">
        <v>28</v>
      </c>
      <c r="G10801" t="str">
        <f t="shared" si="168"/>
        <v>BMM</v>
      </c>
    </row>
    <row r="10802" spans="1:7" x14ac:dyDescent="0.35">
      <c r="A10802">
        <v>54.668793000000001</v>
      </c>
      <c r="B10802" s="5">
        <v>10008801</v>
      </c>
      <c r="C10802" t="s">
        <v>1300</v>
      </c>
      <c r="D10802">
        <v>8</v>
      </c>
      <c r="E10802" t="s">
        <v>7</v>
      </c>
      <c r="F10802" t="s">
        <v>296</v>
      </c>
      <c r="G10802" t="str">
        <f t="shared" si="168"/>
        <v>M001</v>
      </c>
    </row>
    <row r="10803" spans="1:7" x14ac:dyDescent="0.35">
      <c r="A10803">
        <v>54.671869000000001</v>
      </c>
      <c r="B10803" s="5">
        <v>12182401</v>
      </c>
      <c r="C10803" t="s">
        <v>31</v>
      </c>
      <c r="D10803">
        <v>8</v>
      </c>
      <c r="E10803" t="s">
        <v>7</v>
      </c>
      <c r="F10803" t="s">
        <v>32</v>
      </c>
      <c r="G10803" t="str">
        <f t="shared" si="168"/>
        <v>SCU1</v>
      </c>
    </row>
    <row r="10804" spans="1:7" x14ac:dyDescent="0.35">
      <c r="A10804">
        <v>54.676853000000001</v>
      </c>
      <c r="B10804" s="5">
        <v>8001401</v>
      </c>
      <c r="C10804" t="s">
        <v>139</v>
      </c>
      <c r="D10804">
        <v>8</v>
      </c>
      <c r="E10804" t="s">
        <v>7</v>
      </c>
      <c r="F10804" t="s">
        <v>30</v>
      </c>
      <c r="G10804" t="str">
        <f t="shared" si="168"/>
        <v>SCU1</v>
      </c>
    </row>
    <row r="10805" spans="1:7" x14ac:dyDescent="0.35">
      <c r="A10805">
        <v>54.688786</v>
      </c>
      <c r="B10805" s="5">
        <v>10009801</v>
      </c>
      <c r="C10805" t="s">
        <v>1301</v>
      </c>
      <c r="D10805">
        <v>8</v>
      </c>
      <c r="E10805" t="s">
        <v>7</v>
      </c>
      <c r="F10805" t="s">
        <v>298</v>
      </c>
      <c r="G10805" t="str">
        <f t="shared" si="168"/>
        <v>M001</v>
      </c>
    </row>
    <row r="10806" spans="1:7" x14ac:dyDescent="0.35">
      <c r="A10806">
        <v>54.691882</v>
      </c>
      <c r="B10806" s="6" t="s">
        <v>115</v>
      </c>
      <c r="C10806" t="s">
        <v>6</v>
      </c>
      <c r="D10806">
        <v>8</v>
      </c>
      <c r="E10806" t="s">
        <v>7</v>
      </c>
      <c r="F10806" t="s">
        <v>116</v>
      </c>
      <c r="G10806" t="str">
        <f t="shared" si="168"/>
        <v>BMM</v>
      </c>
    </row>
    <row r="10807" spans="1:7" x14ac:dyDescent="0.35">
      <c r="A10807">
        <v>54.692466000000003</v>
      </c>
      <c r="B10807" s="6" t="s">
        <v>117</v>
      </c>
      <c r="C10807" t="s">
        <v>118</v>
      </c>
      <c r="D10807">
        <v>8</v>
      </c>
      <c r="E10807" t="s">
        <v>7</v>
      </c>
      <c r="F10807" t="s">
        <v>119</v>
      </c>
      <c r="G10807" t="str">
        <f t="shared" si="168"/>
        <v>BMM</v>
      </c>
    </row>
    <row r="10808" spans="1:7" x14ac:dyDescent="0.35">
      <c r="A10808">
        <v>54.693058000000001</v>
      </c>
      <c r="B10808" s="6" t="s">
        <v>120</v>
      </c>
      <c r="C10808" t="s">
        <v>6</v>
      </c>
      <c r="D10808">
        <v>8</v>
      </c>
      <c r="E10808" t="s">
        <v>7</v>
      </c>
      <c r="F10808" t="s">
        <v>121</v>
      </c>
      <c r="G10808" t="str">
        <f t="shared" si="168"/>
        <v>BMM</v>
      </c>
    </row>
    <row r="10809" spans="1:7" x14ac:dyDescent="0.35">
      <c r="A10809">
        <v>54.696877999999998</v>
      </c>
      <c r="B10809" s="5">
        <v>12002401</v>
      </c>
      <c r="C10809" t="s">
        <v>108</v>
      </c>
      <c r="D10809">
        <v>8</v>
      </c>
      <c r="E10809" t="s">
        <v>7</v>
      </c>
      <c r="F10809" t="s">
        <v>75</v>
      </c>
      <c r="G10809" t="str">
        <f t="shared" si="168"/>
        <v>SCU1</v>
      </c>
    </row>
    <row r="10810" spans="1:7" x14ac:dyDescent="0.35">
      <c r="A10810">
        <v>54.697462999999999</v>
      </c>
      <c r="B10810" s="5" t="s">
        <v>73</v>
      </c>
      <c r="C10810" t="s">
        <v>6</v>
      </c>
      <c r="D10810">
        <v>8</v>
      </c>
      <c r="E10810" t="s">
        <v>7</v>
      </c>
      <c r="F10810" t="s">
        <v>74</v>
      </c>
      <c r="G10810" t="str">
        <f t="shared" si="168"/>
        <v>SCU1</v>
      </c>
    </row>
    <row r="10811" spans="1:7" x14ac:dyDescent="0.35">
      <c r="A10811">
        <v>54.698047000000003</v>
      </c>
      <c r="B10811" s="5">
        <v>12003401</v>
      </c>
      <c r="C10811" t="s">
        <v>76</v>
      </c>
      <c r="D10811">
        <v>8</v>
      </c>
      <c r="E10811" t="s">
        <v>7</v>
      </c>
      <c r="F10811" t="s">
        <v>77</v>
      </c>
      <c r="G10811" t="str">
        <f t="shared" si="168"/>
        <v>SCU1</v>
      </c>
    </row>
    <row r="10812" spans="1:7" x14ac:dyDescent="0.35">
      <c r="A10812">
        <v>54.698627000000002</v>
      </c>
      <c r="B10812" s="5">
        <v>12004401</v>
      </c>
      <c r="C10812" t="s">
        <v>364</v>
      </c>
      <c r="D10812">
        <v>8</v>
      </c>
      <c r="E10812" t="s">
        <v>7</v>
      </c>
      <c r="F10812" t="s">
        <v>79</v>
      </c>
      <c r="G10812" t="str">
        <f t="shared" si="168"/>
        <v>SCU1</v>
      </c>
    </row>
    <row r="10813" spans="1:7" x14ac:dyDescent="0.35">
      <c r="A10813">
        <v>54.699182999999998</v>
      </c>
      <c r="B10813" s="5">
        <v>12007401</v>
      </c>
      <c r="C10813" t="s">
        <v>1302</v>
      </c>
      <c r="D10813">
        <v>8</v>
      </c>
      <c r="E10813" t="s">
        <v>7</v>
      </c>
      <c r="F10813" t="s">
        <v>8</v>
      </c>
      <c r="G10813" t="str">
        <f t="shared" si="168"/>
        <v>SCU1</v>
      </c>
    </row>
    <row r="10814" spans="1:7" x14ac:dyDescent="0.35">
      <c r="A10814">
        <v>54.699772000000003</v>
      </c>
      <c r="B10814" s="5" t="s">
        <v>10</v>
      </c>
      <c r="C10814" t="s">
        <v>114</v>
      </c>
      <c r="D10814">
        <v>8</v>
      </c>
      <c r="E10814" t="s">
        <v>7</v>
      </c>
      <c r="F10814" t="s">
        <v>11</v>
      </c>
      <c r="G10814" t="str">
        <f t="shared" si="168"/>
        <v>SCU1</v>
      </c>
    </row>
    <row r="10815" spans="1:7" x14ac:dyDescent="0.35">
      <c r="A10815">
        <v>54.700352000000002</v>
      </c>
      <c r="B10815" s="5" t="s">
        <v>12</v>
      </c>
      <c r="C10815" t="s">
        <v>13</v>
      </c>
      <c r="D10815">
        <v>8</v>
      </c>
      <c r="E10815" t="s">
        <v>7</v>
      </c>
      <c r="F10815" t="s">
        <v>14</v>
      </c>
      <c r="G10815" t="str">
        <f t="shared" si="168"/>
        <v>SCU1</v>
      </c>
    </row>
    <row r="10816" spans="1:7" x14ac:dyDescent="0.35">
      <c r="A10816">
        <v>54.700927999999998</v>
      </c>
      <c r="B10816" s="5" t="s">
        <v>15</v>
      </c>
      <c r="C10816" t="s">
        <v>149</v>
      </c>
      <c r="D10816">
        <v>8</v>
      </c>
      <c r="E10816" t="s">
        <v>7</v>
      </c>
      <c r="F10816" t="s">
        <v>17</v>
      </c>
      <c r="G10816" t="str">
        <f t="shared" si="168"/>
        <v>SCU1</v>
      </c>
    </row>
    <row r="10817" spans="1:7" x14ac:dyDescent="0.35">
      <c r="A10817">
        <v>54.701504</v>
      </c>
      <c r="B10817" s="5" t="s">
        <v>18</v>
      </c>
      <c r="C10817" t="s">
        <v>390</v>
      </c>
      <c r="D10817">
        <v>8</v>
      </c>
      <c r="E10817" t="s">
        <v>7</v>
      </c>
      <c r="F10817" t="s">
        <v>19</v>
      </c>
      <c r="G10817" t="str">
        <f t="shared" si="168"/>
        <v>SCU1</v>
      </c>
    </row>
    <row r="10818" spans="1:7" x14ac:dyDescent="0.35">
      <c r="A10818">
        <v>54.702084999999997</v>
      </c>
      <c r="B10818" s="5" t="s">
        <v>20</v>
      </c>
      <c r="C10818" t="s">
        <v>335</v>
      </c>
      <c r="D10818">
        <v>8</v>
      </c>
      <c r="E10818" t="s">
        <v>7</v>
      </c>
      <c r="F10818" t="s">
        <v>21</v>
      </c>
      <c r="G10818" t="str">
        <f t="shared" si="168"/>
        <v>SCU1</v>
      </c>
    </row>
    <row r="10819" spans="1:7" x14ac:dyDescent="0.35">
      <c r="A10819">
        <v>54.702669</v>
      </c>
      <c r="B10819" s="5" t="s">
        <v>22</v>
      </c>
      <c r="C10819" t="s">
        <v>6</v>
      </c>
      <c r="D10819">
        <v>8</v>
      </c>
      <c r="E10819" t="s">
        <v>7</v>
      </c>
      <c r="F10819" t="s">
        <v>23</v>
      </c>
      <c r="G10819" t="str">
        <f t="shared" ref="G10819:G10882" si="169">LEFT(F10819,FIND("_",F10819,1)-1)</f>
        <v>SCU1</v>
      </c>
    </row>
    <row r="10820" spans="1:7" x14ac:dyDescent="0.35">
      <c r="A10820">
        <v>54.703240999999998</v>
      </c>
      <c r="B10820" s="6" t="s">
        <v>24</v>
      </c>
      <c r="C10820" t="s">
        <v>25</v>
      </c>
      <c r="D10820">
        <v>8</v>
      </c>
      <c r="E10820" t="s">
        <v>7</v>
      </c>
      <c r="F10820" t="s">
        <v>26</v>
      </c>
      <c r="G10820" t="str">
        <f t="shared" si="169"/>
        <v>SCU1</v>
      </c>
    </row>
    <row r="10821" spans="1:7" x14ac:dyDescent="0.35">
      <c r="A10821">
        <v>54.708776999999998</v>
      </c>
      <c r="B10821" s="5" t="s">
        <v>302</v>
      </c>
      <c r="C10821" t="s">
        <v>1303</v>
      </c>
      <c r="D10821">
        <v>8</v>
      </c>
      <c r="E10821" t="s">
        <v>7</v>
      </c>
      <c r="F10821" t="s">
        <v>304</v>
      </c>
      <c r="G10821" t="str">
        <f t="shared" si="169"/>
        <v>M001</v>
      </c>
    </row>
    <row r="10822" spans="1:7" x14ac:dyDescent="0.35">
      <c r="A10822">
        <v>54.711862000000004</v>
      </c>
      <c r="B10822" s="5" t="s">
        <v>122</v>
      </c>
      <c r="C10822" t="s">
        <v>564</v>
      </c>
      <c r="D10822">
        <v>8</v>
      </c>
      <c r="E10822" t="s">
        <v>7</v>
      </c>
      <c r="F10822" t="s">
        <v>123</v>
      </c>
      <c r="G10822" t="str">
        <f t="shared" si="169"/>
        <v>BMM</v>
      </c>
    </row>
    <row r="10823" spans="1:7" x14ac:dyDescent="0.35">
      <c r="A10823">
        <v>54.712421999999997</v>
      </c>
      <c r="B10823" s="7" t="s">
        <v>35</v>
      </c>
      <c r="C10823" t="s">
        <v>124</v>
      </c>
      <c r="D10823">
        <v>8</v>
      </c>
      <c r="E10823" t="s">
        <v>7</v>
      </c>
      <c r="F10823" t="s">
        <v>36</v>
      </c>
      <c r="G10823" t="str">
        <f t="shared" si="169"/>
        <v>BMMp</v>
      </c>
    </row>
    <row r="10824" spans="1:7" x14ac:dyDescent="0.35">
      <c r="A10824">
        <v>54.713006</v>
      </c>
      <c r="B10824" s="5" t="s">
        <v>37</v>
      </c>
      <c r="C10824" t="s">
        <v>383</v>
      </c>
      <c r="D10824">
        <v>8</v>
      </c>
      <c r="E10824" t="s">
        <v>7</v>
      </c>
      <c r="F10824" t="s">
        <v>38</v>
      </c>
      <c r="G10824" t="str">
        <f t="shared" si="169"/>
        <v>BMMp</v>
      </c>
    </row>
    <row r="10825" spans="1:7" x14ac:dyDescent="0.35">
      <c r="A10825">
        <v>54.716858000000002</v>
      </c>
      <c r="B10825" s="5">
        <v>8001401</v>
      </c>
      <c r="C10825" t="s">
        <v>139</v>
      </c>
      <c r="D10825">
        <v>8</v>
      </c>
      <c r="E10825" t="s">
        <v>7</v>
      </c>
      <c r="F10825" t="s">
        <v>30</v>
      </c>
      <c r="G10825" t="str">
        <f t="shared" si="169"/>
        <v>SCU1</v>
      </c>
    </row>
    <row r="10826" spans="1:7" x14ac:dyDescent="0.35">
      <c r="A10826">
        <v>54.728777999999998</v>
      </c>
      <c r="B10826" s="5" t="s">
        <v>306</v>
      </c>
      <c r="C10826" t="s">
        <v>858</v>
      </c>
      <c r="D10826">
        <v>8</v>
      </c>
      <c r="E10826" t="s">
        <v>7</v>
      </c>
      <c r="F10826" t="s">
        <v>308</v>
      </c>
      <c r="G10826" t="str">
        <f t="shared" si="169"/>
        <v>M001</v>
      </c>
    </row>
    <row r="10827" spans="1:7" x14ac:dyDescent="0.35">
      <c r="A10827">
        <v>54.731887</v>
      </c>
      <c r="B10827" s="6" t="s">
        <v>39</v>
      </c>
      <c r="C10827" t="s">
        <v>125</v>
      </c>
      <c r="D10827">
        <v>8</v>
      </c>
      <c r="E10827" t="s">
        <v>7</v>
      </c>
      <c r="F10827" t="s">
        <v>40</v>
      </c>
      <c r="G10827" t="str">
        <f t="shared" si="169"/>
        <v>BMMp</v>
      </c>
    </row>
    <row r="10828" spans="1:7" x14ac:dyDescent="0.35">
      <c r="A10828">
        <v>54.732458999999999</v>
      </c>
      <c r="B10828" s="6" t="s">
        <v>44</v>
      </c>
      <c r="C10828" t="s">
        <v>757</v>
      </c>
      <c r="D10828">
        <v>8</v>
      </c>
      <c r="E10828" t="s">
        <v>7</v>
      </c>
      <c r="F10828" t="s">
        <v>45</v>
      </c>
      <c r="G10828" t="str">
        <f t="shared" si="169"/>
        <v>BMMp</v>
      </c>
    </row>
    <row r="10829" spans="1:7" x14ac:dyDescent="0.35">
      <c r="A10829">
        <v>54.733046999999999</v>
      </c>
      <c r="B10829" s="5" t="s">
        <v>42</v>
      </c>
      <c r="C10829" t="s">
        <v>127</v>
      </c>
      <c r="D10829">
        <v>8</v>
      </c>
      <c r="E10829" t="s">
        <v>7</v>
      </c>
      <c r="F10829" t="s">
        <v>43</v>
      </c>
      <c r="G10829" t="str">
        <f t="shared" si="169"/>
        <v>BMMp</v>
      </c>
    </row>
    <row r="10830" spans="1:7" x14ac:dyDescent="0.35">
      <c r="A10830">
        <v>54.736866999999997</v>
      </c>
      <c r="B10830" s="5" t="s">
        <v>64</v>
      </c>
      <c r="C10830" t="s">
        <v>333</v>
      </c>
      <c r="D10830">
        <v>8</v>
      </c>
      <c r="E10830" t="s">
        <v>7</v>
      </c>
      <c r="F10830" t="s">
        <v>66</v>
      </c>
      <c r="G10830" t="str">
        <f t="shared" si="169"/>
        <v>SCU1</v>
      </c>
    </row>
    <row r="10831" spans="1:7" x14ac:dyDescent="0.35">
      <c r="A10831">
        <v>54.737451999999998</v>
      </c>
      <c r="B10831" s="5" t="s">
        <v>67</v>
      </c>
      <c r="C10831" t="s">
        <v>6</v>
      </c>
      <c r="D10831">
        <v>8</v>
      </c>
      <c r="E10831" t="s">
        <v>7</v>
      </c>
      <c r="F10831" t="s">
        <v>69</v>
      </c>
      <c r="G10831" t="str">
        <f t="shared" si="169"/>
        <v>SCU1</v>
      </c>
    </row>
    <row r="10832" spans="1:7" x14ac:dyDescent="0.35">
      <c r="A10832">
        <v>54.738039000000001</v>
      </c>
      <c r="B10832" s="5" t="s">
        <v>70</v>
      </c>
      <c r="C10832" t="s">
        <v>6</v>
      </c>
      <c r="D10832">
        <v>8</v>
      </c>
      <c r="E10832" t="s">
        <v>7</v>
      </c>
      <c r="F10832" t="s">
        <v>72</v>
      </c>
      <c r="G10832" t="str">
        <f t="shared" si="169"/>
        <v>SCU1</v>
      </c>
    </row>
    <row r="10833" spans="1:7" x14ac:dyDescent="0.35">
      <c r="A10833">
        <v>54.738599999999998</v>
      </c>
      <c r="B10833" s="5">
        <v>12009401</v>
      </c>
      <c r="C10833" t="s">
        <v>112</v>
      </c>
      <c r="D10833">
        <v>8</v>
      </c>
      <c r="E10833" t="s">
        <v>7</v>
      </c>
      <c r="F10833" t="s">
        <v>9</v>
      </c>
      <c r="G10833" t="str">
        <f t="shared" si="169"/>
        <v>SCU1</v>
      </c>
    </row>
    <row r="10834" spans="1:7" x14ac:dyDescent="0.35">
      <c r="A10834">
        <v>54.748800000000003</v>
      </c>
      <c r="B10834" s="5" t="s">
        <v>309</v>
      </c>
      <c r="C10834" t="s">
        <v>682</v>
      </c>
      <c r="D10834">
        <v>8</v>
      </c>
      <c r="E10834" t="s">
        <v>7</v>
      </c>
      <c r="F10834" t="s">
        <v>311</v>
      </c>
      <c r="G10834" t="str">
        <f t="shared" si="169"/>
        <v>M001</v>
      </c>
    </row>
    <row r="10835" spans="1:7" x14ac:dyDescent="0.35">
      <c r="A10835">
        <v>54.749367999999997</v>
      </c>
      <c r="B10835" s="5" t="s">
        <v>48</v>
      </c>
      <c r="C10835" t="s">
        <v>326</v>
      </c>
      <c r="D10835">
        <v>8</v>
      </c>
      <c r="E10835" t="s">
        <v>7</v>
      </c>
      <c r="F10835" t="s">
        <v>50</v>
      </c>
      <c r="G10835" t="str">
        <f t="shared" si="169"/>
        <v>M001</v>
      </c>
    </row>
    <row r="10836" spans="1:7" x14ac:dyDescent="0.35">
      <c r="A10836">
        <v>54.751883999999997</v>
      </c>
      <c r="B10836" s="5" t="s">
        <v>27</v>
      </c>
      <c r="C10836" t="s">
        <v>6</v>
      </c>
      <c r="D10836">
        <v>8</v>
      </c>
      <c r="E10836" t="s">
        <v>7</v>
      </c>
      <c r="F10836" t="s">
        <v>28</v>
      </c>
      <c r="G10836" t="str">
        <f t="shared" si="169"/>
        <v>BMM</v>
      </c>
    </row>
    <row r="10837" spans="1:7" x14ac:dyDescent="0.35">
      <c r="A10837">
        <v>54.756853</v>
      </c>
      <c r="B10837" s="5">
        <v>8001401</v>
      </c>
      <c r="C10837" t="s">
        <v>139</v>
      </c>
      <c r="D10837">
        <v>8</v>
      </c>
      <c r="E10837" t="s">
        <v>7</v>
      </c>
      <c r="F10837" t="s">
        <v>30</v>
      </c>
      <c r="G10837" t="str">
        <f t="shared" si="169"/>
        <v>SCU1</v>
      </c>
    </row>
    <row r="10838" spans="1:7" x14ac:dyDescent="0.35">
      <c r="A10838">
        <v>54.768808999999997</v>
      </c>
      <c r="B10838" s="5" t="s">
        <v>312</v>
      </c>
      <c r="C10838" t="s">
        <v>6</v>
      </c>
      <c r="D10838">
        <v>8</v>
      </c>
      <c r="E10838" t="s">
        <v>7</v>
      </c>
      <c r="F10838" t="s">
        <v>313</v>
      </c>
      <c r="G10838" t="str">
        <f t="shared" si="169"/>
        <v>M001</v>
      </c>
    </row>
    <row r="10839" spans="1:7" x14ac:dyDescent="0.35">
      <c r="A10839">
        <v>54.771869000000002</v>
      </c>
      <c r="B10839" s="5">
        <v>12182401</v>
      </c>
      <c r="C10839" t="s">
        <v>31</v>
      </c>
      <c r="D10839">
        <v>8</v>
      </c>
      <c r="E10839" t="s">
        <v>7</v>
      </c>
      <c r="F10839" t="s">
        <v>32</v>
      </c>
      <c r="G10839" t="str">
        <f t="shared" si="169"/>
        <v>SCU1</v>
      </c>
    </row>
    <row r="10840" spans="1:7" x14ac:dyDescent="0.35">
      <c r="A10840">
        <v>54.788806000000001</v>
      </c>
      <c r="B10840" s="6" t="s">
        <v>314</v>
      </c>
      <c r="C10840" t="s">
        <v>6</v>
      </c>
      <c r="D10840">
        <v>8</v>
      </c>
      <c r="E10840" t="s">
        <v>7</v>
      </c>
      <c r="F10840" t="s">
        <v>315</v>
      </c>
      <c r="G10840" t="str">
        <f t="shared" si="169"/>
        <v>M001</v>
      </c>
    </row>
    <row r="10841" spans="1:7" x14ac:dyDescent="0.35">
      <c r="A10841">
        <v>54.791870000000003</v>
      </c>
      <c r="B10841" s="6" t="s">
        <v>46</v>
      </c>
      <c r="C10841" t="s">
        <v>642</v>
      </c>
      <c r="D10841">
        <v>8</v>
      </c>
      <c r="E10841" t="s">
        <v>7</v>
      </c>
      <c r="F10841" t="s">
        <v>47</v>
      </c>
      <c r="G10841" t="str">
        <f t="shared" si="169"/>
        <v>BMMp</v>
      </c>
    </row>
    <row r="10842" spans="1:7" x14ac:dyDescent="0.35">
      <c r="A10842">
        <v>54.792454999999997</v>
      </c>
      <c r="B10842" s="6" t="s">
        <v>51</v>
      </c>
      <c r="C10842" t="s">
        <v>132</v>
      </c>
      <c r="D10842">
        <v>8</v>
      </c>
      <c r="E10842" t="s">
        <v>7</v>
      </c>
      <c r="F10842" t="s">
        <v>52</v>
      </c>
      <c r="G10842" t="str">
        <f t="shared" si="169"/>
        <v>BMMp</v>
      </c>
    </row>
    <row r="10843" spans="1:7" x14ac:dyDescent="0.35">
      <c r="A10843">
        <v>54.793042999999997</v>
      </c>
      <c r="B10843" s="6" t="s">
        <v>53</v>
      </c>
      <c r="C10843" t="s">
        <v>6</v>
      </c>
      <c r="D10843">
        <v>8</v>
      </c>
      <c r="E10843" t="s">
        <v>7</v>
      </c>
      <c r="F10843" t="s">
        <v>54</v>
      </c>
      <c r="G10843" t="str">
        <f t="shared" si="169"/>
        <v>BMMp</v>
      </c>
    </row>
    <row r="10844" spans="1:7" x14ac:dyDescent="0.35">
      <c r="A10844">
        <v>54.796858999999998</v>
      </c>
      <c r="B10844" s="5">
        <v>8001401</v>
      </c>
      <c r="C10844" t="s">
        <v>139</v>
      </c>
      <c r="D10844">
        <v>8</v>
      </c>
      <c r="E10844" t="s">
        <v>7</v>
      </c>
      <c r="F10844" t="s">
        <v>30</v>
      </c>
      <c r="G10844" t="str">
        <f t="shared" si="169"/>
        <v>SCU1</v>
      </c>
    </row>
    <row r="10845" spans="1:7" x14ac:dyDescent="0.35">
      <c r="A10845">
        <v>54.797443000000001</v>
      </c>
      <c r="B10845" s="5" t="s">
        <v>73</v>
      </c>
      <c r="C10845" t="s">
        <v>6</v>
      </c>
      <c r="D10845">
        <v>8</v>
      </c>
      <c r="E10845" t="s">
        <v>7</v>
      </c>
      <c r="F10845" t="s">
        <v>74</v>
      </c>
      <c r="G10845" t="str">
        <f t="shared" si="169"/>
        <v>SCU1</v>
      </c>
    </row>
    <row r="10846" spans="1:7" x14ac:dyDescent="0.35">
      <c r="A10846">
        <v>54.798023000000001</v>
      </c>
      <c r="B10846" s="5">
        <v>12002401</v>
      </c>
      <c r="C10846" t="s">
        <v>108</v>
      </c>
      <c r="D10846">
        <v>8</v>
      </c>
      <c r="E10846" t="s">
        <v>7</v>
      </c>
      <c r="F10846" t="s">
        <v>75</v>
      </c>
      <c r="G10846" t="str">
        <f t="shared" si="169"/>
        <v>SCU1</v>
      </c>
    </row>
    <row r="10847" spans="1:7" x14ac:dyDescent="0.35">
      <c r="A10847">
        <v>54.7986</v>
      </c>
      <c r="B10847" s="5">
        <v>12003401</v>
      </c>
      <c r="C10847" t="s">
        <v>109</v>
      </c>
      <c r="D10847">
        <v>8</v>
      </c>
      <c r="E10847" t="s">
        <v>7</v>
      </c>
      <c r="F10847" t="s">
        <v>77</v>
      </c>
      <c r="G10847" t="str">
        <f t="shared" si="169"/>
        <v>SCU1</v>
      </c>
    </row>
    <row r="10848" spans="1:7" x14ac:dyDescent="0.35">
      <c r="A10848">
        <v>54.799176000000003</v>
      </c>
      <c r="B10848" s="5">
        <v>12004401</v>
      </c>
      <c r="C10848" t="s">
        <v>1054</v>
      </c>
      <c r="D10848">
        <v>8</v>
      </c>
      <c r="E10848" t="s">
        <v>7</v>
      </c>
      <c r="F10848" t="s">
        <v>79</v>
      </c>
      <c r="G10848" t="str">
        <f t="shared" si="169"/>
        <v>SCU1</v>
      </c>
    </row>
    <row r="10849" spans="1:7" x14ac:dyDescent="0.35">
      <c r="A10849">
        <v>54.799731999999999</v>
      </c>
      <c r="B10849" s="5">
        <v>12007401</v>
      </c>
      <c r="C10849" t="s">
        <v>738</v>
      </c>
      <c r="D10849">
        <v>8</v>
      </c>
      <c r="E10849" t="s">
        <v>7</v>
      </c>
      <c r="F10849" t="s">
        <v>8</v>
      </c>
      <c r="G10849" t="str">
        <f t="shared" si="169"/>
        <v>SCU1</v>
      </c>
    </row>
    <row r="10850" spans="1:7" x14ac:dyDescent="0.35">
      <c r="A10850">
        <v>54.800319999999999</v>
      </c>
      <c r="B10850" s="5" t="s">
        <v>10</v>
      </c>
      <c r="C10850" t="s">
        <v>114</v>
      </c>
      <c r="D10850">
        <v>8</v>
      </c>
      <c r="E10850" t="s">
        <v>7</v>
      </c>
      <c r="F10850" t="s">
        <v>11</v>
      </c>
      <c r="G10850" t="str">
        <f t="shared" si="169"/>
        <v>SCU1</v>
      </c>
    </row>
    <row r="10851" spans="1:7" x14ac:dyDescent="0.35">
      <c r="A10851">
        <v>54.800899999999999</v>
      </c>
      <c r="B10851" s="5" t="s">
        <v>12</v>
      </c>
      <c r="C10851" t="s">
        <v>13</v>
      </c>
      <c r="D10851">
        <v>8</v>
      </c>
      <c r="E10851" t="s">
        <v>7</v>
      </c>
      <c r="F10851" t="s">
        <v>14</v>
      </c>
      <c r="G10851" t="str">
        <f t="shared" si="169"/>
        <v>SCU1</v>
      </c>
    </row>
    <row r="10852" spans="1:7" x14ac:dyDescent="0.35">
      <c r="A10852">
        <v>54.801476000000001</v>
      </c>
      <c r="B10852" s="5" t="s">
        <v>15</v>
      </c>
      <c r="C10852" t="s">
        <v>149</v>
      </c>
      <c r="D10852">
        <v>8</v>
      </c>
      <c r="E10852" t="s">
        <v>7</v>
      </c>
      <c r="F10852" t="s">
        <v>17</v>
      </c>
      <c r="G10852" t="str">
        <f t="shared" si="169"/>
        <v>SCU1</v>
      </c>
    </row>
    <row r="10853" spans="1:7" x14ac:dyDescent="0.35">
      <c r="A10853">
        <v>54.802052000000003</v>
      </c>
      <c r="B10853" s="5" t="s">
        <v>18</v>
      </c>
      <c r="C10853" t="s">
        <v>390</v>
      </c>
      <c r="D10853">
        <v>8</v>
      </c>
      <c r="E10853" t="s">
        <v>7</v>
      </c>
      <c r="F10853" t="s">
        <v>19</v>
      </c>
      <c r="G10853" t="str">
        <f t="shared" si="169"/>
        <v>SCU1</v>
      </c>
    </row>
    <row r="10854" spans="1:7" x14ac:dyDescent="0.35">
      <c r="A10854">
        <v>54.802629000000003</v>
      </c>
      <c r="B10854" s="5" t="s">
        <v>20</v>
      </c>
      <c r="C10854" t="s">
        <v>158</v>
      </c>
      <c r="D10854">
        <v>8</v>
      </c>
      <c r="E10854" t="s">
        <v>7</v>
      </c>
      <c r="F10854" t="s">
        <v>21</v>
      </c>
      <c r="G10854" t="str">
        <f t="shared" si="169"/>
        <v>SCU1</v>
      </c>
    </row>
    <row r="10855" spans="1:7" x14ac:dyDescent="0.35">
      <c r="A10855">
        <v>54.803213</v>
      </c>
      <c r="B10855" s="5" t="s">
        <v>22</v>
      </c>
      <c r="C10855" t="s">
        <v>6</v>
      </c>
      <c r="D10855">
        <v>8</v>
      </c>
      <c r="E10855" t="s">
        <v>7</v>
      </c>
      <c r="F10855" t="s">
        <v>23</v>
      </c>
      <c r="G10855" t="str">
        <f t="shared" si="169"/>
        <v>SCU1</v>
      </c>
    </row>
    <row r="10856" spans="1:7" x14ac:dyDescent="0.35">
      <c r="A10856">
        <v>54.803784999999998</v>
      </c>
      <c r="B10856" s="6" t="s">
        <v>24</v>
      </c>
      <c r="C10856" t="s">
        <v>25</v>
      </c>
      <c r="D10856">
        <v>8</v>
      </c>
      <c r="E10856" t="s">
        <v>7</v>
      </c>
      <c r="F10856" t="s">
        <v>26</v>
      </c>
      <c r="G10856" t="str">
        <f t="shared" si="169"/>
        <v>SCU1</v>
      </c>
    </row>
    <row r="10857" spans="1:7" x14ac:dyDescent="0.35">
      <c r="A10857">
        <v>54.808810000000001</v>
      </c>
      <c r="B10857" s="5">
        <v>10007801</v>
      </c>
      <c r="C10857" t="s">
        <v>6</v>
      </c>
      <c r="D10857">
        <v>8</v>
      </c>
      <c r="E10857" t="s">
        <v>7</v>
      </c>
      <c r="F10857" t="s">
        <v>323</v>
      </c>
      <c r="G10857" t="str">
        <f t="shared" si="169"/>
        <v>M001</v>
      </c>
    </row>
    <row r="10858" spans="1:7" x14ac:dyDescent="0.35">
      <c r="A10858">
        <v>54.811881999999997</v>
      </c>
      <c r="B10858" s="6" t="s">
        <v>55</v>
      </c>
      <c r="C10858" t="s">
        <v>6</v>
      </c>
      <c r="D10858">
        <v>8</v>
      </c>
      <c r="E10858" t="s">
        <v>7</v>
      </c>
      <c r="F10858" t="s">
        <v>56</v>
      </c>
      <c r="G10858" t="str">
        <f t="shared" si="169"/>
        <v>BMMp</v>
      </c>
    </row>
    <row r="10859" spans="1:7" x14ac:dyDescent="0.35">
      <c r="A10859">
        <v>54.812441999999997</v>
      </c>
      <c r="B10859" s="5" t="s">
        <v>58</v>
      </c>
      <c r="C10859" t="s">
        <v>133</v>
      </c>
      <c r="D10859">
        <v>8</v>
      </c>
      <c r="E10859" t="s">
        <v>7</v>
      </c>
      <c r="F10859" t="s">
        <v>59</v>
      </c>
      <c r="G10859" t="str">
        <f t="shared" si="169"/>
        <v>BMMp</v>
      </c>
    </row>
    <row r="10860" spans="1:7" x14ac:dyDescent="0.35">
      <c r="A10860">
        <v>54.813018</v>
      </c>
      <c r="B10860" s="5" t="s">
        <v>60</v>
      </c>
      <c r="C10860" t="s">
        <v>134</v>
      </c>
      <c r="D10860">
        <v>8</v>
      </c>
      <c r="E10860" t="s">
        <v>7</v>
      </c>
      <c r="F10860" t="s">
        <v>61</v>
      </c>
      <c r="G10860" t="str">
        <f t="shared" si="169"/>
        <v>BMMp</v>
      </c>
    </row>
    <row r="10861" spans="1:7" x14ac:dyDescent="0.35">
      <c r="A10861">
        <v>54.828814999999999</v>
      </c>
      <c r="B10861" s="5">
        <v>10006801</v>
      </c>
      <c r="C10861" t="s">
        <v>324</v>
      </c>
      <c r="D10861">
        <v>8</v>
      </c>
      <c r="E10861" t="s">
        <v>7</v>
      </c>
      <c r="F10861" t="s">
        <v>325</v>
      </c>
      <c r="G10861" t="str">
        <f t="shared" si="169"/>
        <v>M001</v>
      </c>
    </row>
    <row r="10862" spans="1:7" x14ac:dyDescent="0.35">
      <c r="A10862">
        <v>54.831862999999998</v>
      </c>
      <c r="B10862" s="5" t="s">
        <v>62</v>
      </c>
      <c r="C10862" t="s">
        <v>135</v>
      </c>
      <c r="D10862">
        <v>8</v>
      </c>
      <c r="E10862" t="s">
        <v>7</v>
      </c>
      <c r="F10862" t="s">
        <v>63</v>
      </c>
      <c r="G10862" t="str">
        <f t="shared" si="169"/>
        <v>BMMp</v>
      </c>
    </row>
    <row r="10863" spans="1:7" x14ac:dyDescent="0.35">
      <c r="A10863">
        <v>54.832439000000001</v>
      </c>
      <c r="B10863" s="6" t="s">
        <v>86</v>
      </c>
      <c r="C10863" t="s">
        <v>153</v>
      </c>
      <c r="D10863">
        <v>8</v>
      </c>
      <c r="E10863" t="s">
        <v>7</v>
      </c>
      <c r="F10863" t="s">
        <v>87</v>
      </c>
      <c r="G10863" t="str">
        <f t="shared" si="169"/>
        <v>BMMp</v>
      </c>
    </row>
    <row r="10864" spans="1:7" x14ac:dyDescent="0.35">
      <c r="A10864">
        <v>54.833019999999998</v>
      </c>
      <c r="B10864" s="5" t="s">
        <v>84</v>
      </c>
      <c r="C10864" t="s">
        <v>152</v>
      </c>
      <c r="D10864">
        <v>8</v>
      </c>
      <c r="E10864" t="s">
        <v>7</v>
      </c>
      <c r="F10864" t="s">
        <v>85</v>
      </c>
      <c r="G10864" t="str">
        <f t="shared" si="169"/>
        <v>BMMp</v>
      </c>
    </row>
    <row r="10865" spans="1:7" x14ac:dyDescent="0.35">
      <c r="A10865">
        <v>54.836863999999998</v>
      </c>
      <c r="B10865" s="5" t="s">
        <v>64</v>
      </c>
      <c r="C10865" t="s">
        <v>155</v>
      </c>
      <c r="D10865">
        <v>8</v>
      </c>
      <c r="E10865" t="s">
        <v>7</v>
      </c>
      <c r="F10865" t="s">
        <v>66</v>
      </c>
      <c r="G10865" t="str">
        <f t="shared" si="169"/>
        <v>SCU1</v>
      </c>
    </row>
    <row r="10866" spans="1:7" x14ac:dyDescent="0.35">
      <c r="A10866">
        <v>54.837420000000002</v>
      </c>
      <c r="B10866" s="5">
        <v>8001401</v>
      </c>
      <c r="C10866" t="s">
        <v>139</v>
      </c>
      <c r="D10866">
        <v>8</v>
      </c>
      <c r="E10866" t="s">
        <v>7</v>
      </c>
      <c r="F10866" t="s">
        <v>30</v>
      </c>
      <c r="G10866" t="str">
        <f t="shared" si="169"/>
        <v>SCU1</v>
      </c>
    </row>
    <row r="10867" spans="1:7" x14ac:dyDescent="0.35">
      <c r="A10867">
        <v>54.838003999999998</v>
      </c>
      <c r="B10867" s="5" t="s">
        <v>67</v>
      </c>
      <c r="C10867" t="s">
        <v>6</v>
      </c>
      <c r="D10867">
        <v>8</v>
      </c>
      <c r="E10867" t="s">
        <v>7</v>
      </c>
      <c r="F10867" t="s">
        <v>69</v>
      </c>
      <c r="G10867" t="str">
        <f t="shared" si="169"/>
        <v>SCU1</v>
      </c>
    </row>
    <row r="10868" spans="1:7" x14ac:dyDescent="0.35">
      <c r="A10868">
        <v>54.838593000000003</v>
      </c>
      <c r="B10868" s="5" t="s">
        <v>70</v>
      </c>
      <c r="C10868" t="s">
        <v>6</v>
      </c>
      <c r="D10868">
        <v>8</v>
      </c>
      <c r="E10868" t="s">
        <v>7</v>
      </c>
      <c r="F10868" t="s">
        <v>72</v>
      </c>
      <c r="G10868" t="str">
        <f t="shared" si="169"/>
        <v>SCU1</v>
      </c>
    </row>
    <row r="10869" spans="1:7" x14ac:dyDescent="0.35">
      <c r="A10869">
        <v>54.839157</v>
      </c>
      <c r="B10869" s="5">
        <v>12009401</v>
      </c>
      <c r="C10869" t="s">
        <v>148</v>
      </c>
      <c r="D10869">
        <v>8</v>
      </c>
      <c r="E10869" t="s">
        <v>7</v>
      </c>
      <c r="F10869" t="s">
        <v>9</v>
      </c>
      <c r="G10869" t="str">
        <f t="shared" si="169"/>
        <v>SCU1</v>
      </c>
    </row>
    <row r="10870" spans="1:7" x14ac:dyDescent="0.35">
      <c r="A10870">
        <v>54.848809000000003</v>
      </c>
      <c r="B10870" s="5">
        <v>10010801</v>
      </c>
      <c r="C10870" t="s">
        <v>441</v>
      </c>
      <c r="D10870">
        <v>8</v>
      </c>
      <c r="E10870" t="s">
        <v>7</v>
      </c>
      <c r="F10870" t="s">
        <v>327</v>
      </c>
      <c r="G10870" t="str">
        <f t="shared" si="169"/>
        <v>M001</v>
      </c>
    </row>
    <row r="10871" spans="1:7" x14ac:dyDescent="0.35">
      <c r="A10871">
        <v>54.851889</v>
      </c>
      <c r="B10871" s="5" t="s">
        <v>27</v>
      </c>
      <c r="C10871" t="s">
        <v>6</v>
      </c>
      <c r="D10871">
        <v>8</v>
      </c>
      <c r="E10871" t="s">
        <v>7</v>
      </c>
      <c r="F10871" t="s">
        <v>28</v>
      </c>
      <c r="G10871" t="str">
        <f t="shared" si="169"/>
        <v>BMM</v>
      </c>
    </row>
    <row r="10872" spans="1:7" x14ac:dyDescent="0.35">
      <c r="A10872">
        <v>54.868789999999997</v>
      </c>
      <c r="B10872" s="5" t="s">
        <v>48</v>
      </c>
      <c r="C10872" t="s">
        <v>990</v>
      </c>
      <c r="D10872">
        <v>8</v>
      </c>
      <c r="E10872" t="s">
        <v>7</v>
      </c>
      <c r="F10872" t="s">
        <v>50</v>
      </c>
      <c r="G10872" t="str">
        <f t="shared" si="169"/>
        <v>M001</v>
      </c>
    </row>
    <row r="10873" spans="1:7" x14ac:dyDescent="0.35">
      <c r="A10873">
        <v>54.871870000000001</v>
      </c>
      <c r="B10873" s="5">
        <v>12182401</v>
      </c>
      <c r="C10873" t="s">
        <v>31</v>
      </c>
      <c r="D10873">
        <v>8</v>
      </c>
      <c r="E10873" t="s">
        <v>7</v>
      </c>
      <c r="F10873" t="s">
        <v>32</v>
      </c>
      <c r="G10873" t="str">
        <f t="shared" si="169"/>
        <v>SCU1</v>
      </c>
    </row>
    <row r="10874" spans="1:7" x14ac:dyDescent="0.35">
      <c r="A10874">
        <v>54.876857999999999</v>
      </c>
      <c r="B10874" s="5">
        <v>8001401</v>
      </c>
      <c r="C10874" t="s">
        <v>139</v>
      </c>
      <c r="D10874">
        <v>8</v>
      </c>
      <c r="E10874" t="s">
        <v>7</v>
      </c>
      <c r="F10874" t="s">
        <v>30</v>
      </c>
      <c r="G10874" t="str">
        <f t="shared" si="169"/>
        <v>SCU1</v>
      </c>
    </row>
    <row r="10875" spans="1:7" x14ac:dyDescent="0.35">
      <c r="A10875">
        <v>54.891874000000001</v>
      </c>
      <c r="B10875" s="6" t="s">
        <v>88</v>
      </c>
      <c r="C10875" t="s">
        <v>154</v>
      </c>
      <c r="D10875">
        <v>8</v>
      </c>
      <c r="E10875" t="s">
        <v>7</v>
      </c>
      <c r="F10875" t="s">
        <v>89</v>
      </c>
      <c r="G10875" t="str">
        <f t="shared" si="169"/>
        <v>BMMp</v>
      </c>
    </row>
    <row r="10876" spans="1:7" x14ac:dyDescent="0.35">
      <c r="A10876">
        <v>54.892451000000001</v>
      </c>
      <c r="B10876" s="6" t="s">
        <v>91</v>
      </c>
      <c r="C10876" t="s">
        <v>153</v>
      </c>
      <c r="D10876">
        <v>8</v>
      </c>
      <c r="E10876" t="s">
        <v>7</v>
      </c>
      <c r="F10876" t="s">
        <v>92</v>
      </c>
      <c r="G10876" t="str">
        <f t="shared" si="169"/>
        <v>BMMp</v>
      </c>
    </row>
    <row r="10877" spans="1:7" x14ac:dyDescent="0.35">
      <c r="A10877">
        <v>54.893011000000001</v>
      </c>
      <c r="B10877" s="6" t="s">
        <v>93</v>
      </c>
      <c r="C10877" t="s">
        <v>264</v>
      </c>
      <c r="D10877">
        <v>8</v>
      </c>
      <c r="E10877" t="s">
        <v>7</v>
      </c>
      <c r="F10877" t="s">
        <v>94</v>
      </c>
      <c r="G10877" t="str">
        <f t="shared" si="169"/>
        <v>BMMp</v>
      </c>
    </row>
    <row r="10878" spans="1:7" x14ac:dyDescent="0.35">
      <c r="A10878">
        <v>54.896883000000003</v>
      </c>
      <c r="B10878" s="5">
        <v>12002401</v>
      </c>
      <c r="C10878" t="s">
        <v>108</v>
      </c>
      <c r="D10878">
        <v>8</v>
      </c>
      <c r="E10878" t="s">
        <v>7</v>
      </c>
      <c r="F10878" t="s">
        <v>75</v>
      </c>
      <c r="G10878" t="str">
        <f t="shared" si="169"/>
        <v>SCU1</v>
      </c>
    </row>
    <row r="10879" spans="1:7" x14ac:dyDescent="0.35">
      <c r="A10879">
        <v>54.897466999999999</v>
      </c>
      <c r="B10879" s="5" t="s">
        <v>73</v>
      </c>
      <c r="C10879" t="s">
        <v>6</v>
      </c>
      <c r="D10879">
        <v>8</v>
      </c>
      <c r="E10879" t="s">
        <v>7</v>
      </c>
      <c r="F10879" t="s">
        <v>74</v>
      </c>
      <c r="G10879" t="str">
        <f t="shared" si="169"/>
        <v>SCU1</v>
      </c>
    </row>
    <row r="10880" spans="1:7" x14ac:dyDescent="0.35">
      <c r="A10880">
        <v>54.898043999999999</v>
      </c>
      <c r="B10880" s="5">
        <v>12003401</v>
      </c>
      <c r="C10880" t="s">
        <v>109</v>
      </c>
      <c r="D10880">
        <v>8</v>
      </c>
      <c r="E10880" t="s">
        <v>7</v>
      </c>
      <c r="F10880" t="s">
        <v>77</v>
      </c>
      <c r="G10880" t="str">
        <f t="shared" si="169"/>
        <v>SCU1</v>
      </c>
    </row>
    <row r="10881" spans="1:7" x14ac:dyDescent="0.35">
      <c r="A10881">
        <v>54.898623000000001</v>
      </c>
      <c r="B10881" s="5">
        <v>12004401</v>
      </c>
      <c r="C10881" t="s">
        <v>434</v>
      </c>
      <c r="D10881">
        <v>8</v>
      </c>
      <c r="E10881" t="s">
        <v>7</v>
      </c>
      <c r="F10881" t="s">
        <v>79</v>
      </c>
      <c r="G10881" t="str">
        <f t="shared" si="169"/>
        <v>SCU1</v>
      </c>
    </row>
    <row r="10882" spans="1:7" x14ac:dyDescent="0.35">
      <c r="A10882">
        <v>54.899175999999997</v>
      </c>
      <c r="B10882" s="5">
        <v>12007401</v>
      </c>
      <c r="C10882" t="s">
        <v>1304</v>
      </c>
      <c r="D10882">
        <v>8</v>
      </c>
      <c r="E10882" t="s">
        <v>7</v>
      </c>
      <c r="F10882" t="s">
        <v>8</v>
      </c>
      <c r="G10882" t="str">
        <f t="shared" si="169"/>
        <v>SCU1</v>
      </c>
    </row>
    <row r="10883" spans="1:7" x14ac:dyDescent="0.35">
      <c r="A10883">
        <v>54.899763999999998</v>
      </c>
      <c r="B10883" s="5" t="s">
        <v>10</v>
      </c>
      <c r="C10883" t="s">
        <v>114</v>
      </c>
      <c r="D10883">
        <v>8</v>
      </c>
      <c r="E10883" t="s">
        <v>7</v>
      </c>
      <c r="F10883" t="s">
        <v>11</v>
      </c>
      <c r="G10883" t="str">
        <f t="shared" ref="G10883:G10946" si="170">LEFT(F10883,FIND("_",F10883,1)-1)</f>
        <v>SCU1</v>
      </c>
    </row>
    <row r="10884" spans="1:7" x14ac:dyDescent="0.35">
      <c r="A10884">
        <v>54.900343999999997</v>
      </c>
      <c r="B10884" s="5" t="s">
        <v>12</v>
      </c>
      <c r="C10884" t="s">
        <v>13</v>
      </c>
      <c r="D10884">
        <v>8</v>
      </c>
      <c r="E10884" t="s">
        <v>7</v>
      </c>
      <c r="F10884" t="s">
        <v>14</v>
      </c>
      <c r="G10884" t="str">
        <f t="shared" si="170"/>
        <v>SCU1</v>
      </c>
    </row>
    <row r="10885" spans="1:7" x14ac:dyDescent="0.35">
      <c r="A10885">
        <v>54.900919999999999</v>
      </c>
      <c r="B10885" s="5" t="s">
        <v>15</v>
      </c>
      <c r="C10885" t="s">
        <v>149</v>
      </c>
      <c r="D10885">
        <v>8</v>
      </c>
      <c r="E10885" t="s">
        <v>7</v>
      </c>
      <c r="F10885" t="s">
        <v>17</v>
      </c>
      <c r="G10885" t="str">
        <f t="shared" si="170"/>
        <v>SCU1</v>
      </c>
    </row>
    <row r="10886" spans="1:7" x14ac:dyDescent="0.35">
      <c r="A10886">
        <v>54.901496999999999</v>
      </c>
      <c r="B10886" s="5" t="s">
        <v>18</v>
      </c>
      <c r="C10886" t="s">
        <v>390</v>
      </c>
      <c r="D10886">
        <v>8</v>
      </c>
      <c r="E10886" t="s">
        <v>7</v>
      </c>
      <c r="F10886" t="s">
        <v>19</v>
      </c>
      <c r="G10886" t="str">
        <f t="shared" si="170"/>
        <v>SCU1</v>
      </c>
    </row>
    <row r="10887" spans="1:7" x14ac:dyDescent="0.35">
      <c r="A10887">
        <v>54.902073000000001</v>
      </c>
      <c r="B10887" s="5" t="s">
        <v>20</v>
      </c>
      <c r="C10887" t="s">
        <v>113</v>
      </c>
      <c r="D10887">
        <v>8</v>
      </c>
      <c r="E10887" t="s">
        <v>7</v>
      </c>
      <c r="F10887" t="s">
        <v>21</v>
      </c>
      <c r="G10887" t="str">
        <f t="shared" si="170"/>
        <v>SCU1</v>
      </c>
    </row>
    <row r="10888" spans="1:7" x14ac:dyDescent="0.35">
      <c r="A10888">
        <v>54.902656999999998</v>
      </c>
      <c r="B10888" s="5" t="s">
        <v>22</v>
      </c>
      <c r="C10888" t="s">
        <v>6</v>
      </c>
      <c r="D10888">
        <v>8</v>
      </c>
      <c r="E10888" t="s">
        <v>7</v>
      </c>
      <c r="F10888" t="s">
        <v>23</v>
      </c>
      <c r="G10888" t="str">
        <f t="shared" si="170"/>
        <v>SCU1</v>
      </c>
    </row>
    <row r="10889" spans="1:7" x14ac:dyDescent="0.35">
      <c r="A10889">
        <v>54.903229000000003</v>
      </c>
      <c r="B10889" s="6" t="s">
        <v>24</v>
      </c>
      <c r="C10889" t="s">
        <v>25</v>
      </c>
      <c r="D10889">
        <v>8</v>
      </c>
      <c r="E10889" t="s">
        <v>7</v>
      </c>
      <c r="F10889" t="s">
        <v>26</v>
      </c>
      <c r="G10889" t="str">
        <f t="shared" si="170"/>
        <v>SCU1</v>
      </c>
    </row>
    <row r="10890" spans="1:7" x14ac:dyDescent="0.35">
      <c r="A10890">
        <v>54.911886000000003</v>
      </c>
      <c r="B10890" s="6" t="s">
        <v>95</v>
      </c>
      <c r="C10890" t="s">
        <v>6</v>
      </c>
      <c r="D10890">
        <v>8</v>
      </c>
      <c r="E10890" t="s">
        <v>7</v>
      </c>
      <c r="F10890" t="s">
        <v>96</v>
      </c>
      <c r="G10890" t="str">
        <f t="shared" si="170"/>
        <v>BMM</v>
      </c>
    </row>
    <row r="10891" spans="1:7" x14ac:dyDescent="0.35">
      <c r="A10891">
        <v>54.912469999999999</v>
      </c>
      <c r="B10891" s="6" t="s">
        <v>98</v>
      </c>
      <c r="C10891" t="s">
        <v>99</v>
      </c>
      <c r="D10891">
        <v>8</v>
      </c>
      <c r="E10891" t="s">
        <v>7</v>
      </c>
      <c r="F10891" t="s">
        <v>100</v>
      </c>
      <c r="G10891" t="str">
        <f t="shared" si="170"/>
        <v>BMM</v>
      </c>
    </row>
    <row r="10892" spans="1:7" x14ac:dyDescent="0.35">
      <c r="A10892">
        <v>54.913041999999997</v>
      </c>
      <c r="B10892" s="6" t="s">
        <v>101</v>
      </c>
      <c r="C10892" t="s">
        <v>102</v>
      </c>
      <c r="D10892">
        <v>8</v>
      </c>
      <c r="E10892" t="s">
        <v>7</v>
      </c>
      <c r="F10892" t="s">
        <v>103</v>
      </c>
      <c r="G10892" t="str">
        <f t="shared" si="170"/>
        <v>BMM</v>
      </c>
    </row>
    <row r="10893" spans="1:7" x14ac:dyDescent="0.35">
      <c r="A10893">
        <v>54.916857999999998</v>
      </c>
      <c r="B10893" s="5">
        <v>8001401</v>
      </c>
      <c r="C10893" t="s">
        <v>139</v>
      </c>
      <c r="D10893">
        <v>8</v>
      </c>
      <c r="E10893" t="s">
        <v>7</v>
      </c>
      <c r="F10893" t="s">
        <v>30</v>
      </c>
      <c r="G10893" t="str">
        <f t="shared" si="170"/>
        <v>SCU1</v>
      </c>
    </row>
    <row r="10894" spans="1:7" x14ac:dyDescent="0.35">
      <c r="A10894">
        <v>54.931874999999998</v>
      </c>
      <c r="B10894" s="6" t="s">
        <v>104</v>
      </c>
      <c r="C10894" t="s">
        <v>460</v>
      </c>
      <c r="D10894">
        <v>8</v>
      </c>
      <c r="E10894" t="s">
        <v>7</v>
      </c>
      <c r="F10894" t="s">
        <v>106</v>
      </c>
      <c r="G10894" t="str">
        <f t="shared" si="170"/>
        <v>BMM</v>
      </c>
    </row>
    <row r="10895" spans="1:7" x14ac:dyDescent="0.35">
      <c r="A10895">
        <v>54.932462999999998</v>
      </c>
      <c r="B10895" s="6" t="s">
        <v>115</v>
      </c>
      <c r="C10895" t="s">
        <v>6</v>
      </c>
      <c r="D10895">
        <v>8</v>
      </c>
      <c r="E10895" t="s">
        <v>7</v>
      </c>
      <c r="F10895" t="s">
        <v>116</v>
      </c>
      <c r="G10895" t="str">
        <f t="shared" si="170"/>
        <v>BMM</v>
      </c>
    </row>
    <row r="10896" spans="1:7" x14ac:dyDescent="0.35">
      <c r="A10896">
        <v>54.933047000000002</v>
      </c>
      <c r="B10896" s="6" t="s">
        <v>117</v>
      </c>
      <c r="C10896" t="s">
        <v>118</v>
      </c>
      <c r="D10896">
        <v>8</v>
      </c>
      <c r="E10896" t="s">
        <v>7</v>
      </c>
      <c r="F10896" t="s">
        <v>119</v>
      </c>
      <c r="G10896" t="str">
        <f t="shared" si="170"/>
        <v>BMM</v>
      </c>
    </row>
    <row r="10897" spans="1:7" x14ac:dyDescent="0.35">
      <c r="A10897">
        <v>54.936863000000002</v>
      </c>
      <c r="B10897" s="5" t="s">
        <v>64</v>
      </c>
      <c r="C10897" t="s">
        <v>107</v>
      </c>
      <c r="D10897">
        <v>8</v>
      </c>
      <c r="E10897" t="s">
        <v>7</v>
      </c>
      <c r="F10897" t="s">
        <v>66</v>
      </c>
      <c r="G10897" t="str">
        <f t="shared" si="170"/>
        <v>SCU1</v>
      </c>
    </row>
    <row r="10898" spans="1:7" x14ac:dyDescent="0.35">
      <c r="A10898">
        <v>54.937448000000003</v>
      </c>
      <c r="B10898" s="5" t="s">
        <v>67</v>
      </c>
      <c r="C10898" t="s">
        <v>6</v>
      </c>
      <c r="D10898">
        <v>8</v>
      </c>
      <c r="E10898" t="s">
        <v>7</v>
      </c>
      <c r="F10898" t="s">
        <v>69</v>
      </c>
      <c r="G10898" t="str">
        <f t="shared" si="170"/>
        <v>SCU1</v>
      </c>
    </row>
    <row r="10899" spans="1:7" x14ac:dyDescent="0.35">
      <c r="A10899">
        <v>54.938034999999999</v>
      </c>
      <c r="B10899" s="5" t="s">
        <v>70</v>
      </c>
      <c r="C10899" t="s">
        <v>6</v>
      </c>
      <c r="D10899">
        <v>8</v>
      </c>
      <c r="E10899" t="s">
        <v>7</v>
      </c>
      <c r="F10899" t="s">
        <v>72</v>
      </c>
      <c r="G10899" t="str">
        <f t="shared" si="170"/>
        <v>SCU1</v>
      </c>
    </row>
    <row r="10900" spans="1:7" x14ac:dyDescent="0.35">
      <c r="A10900">
        <v>54.938595999999997</v>
      </c>
      <c r="B10900" s="5">
        <v>12009401</v>
      </c>
      <c r="C10900" t="s">
        <v>270</v>
      </c>
      <c r="D10900">
        <v>8</v>
      </c>
      <c r="E10900" t="s">
        <v>7</v>
      </c>
      <c r="F10900" t="s">
        <v>9</v>
      </c>
      <c r="G10900" t="str">
        <f t="shared" si="170"/>
        <v>SCU1</v>
      </c>
    </row>
    <row r="10901" spans="1:7" x14ac:dyDescent="0.35">
      <c r="A10901">
        <v>54.951887999999997</v>
      </c>
      <c r="B10901" s="5" t="s">
        <v>27</v>
      </c>
      <c r="C10901" t="s">
        <v>6</v>
      </c>
      <c r="D10901">
        <v>8</v>
      </c>
      <c r="E10901" t="s">
        <v>7</v>
      </c>
      <c r="F10901" t="s">
        <v>28</v>
      </c>
      <c r="G10901" t="str">
        <f t="shared" si="170"/>
        <v>BMM</v>
      </c>
    </row>
    <row r="10902" spans="1:7" x14ac:dyDescent="0.35">
      <c r="A10902">
        <v>54.956861000000004</v>
      </c>
      <c r="B10902" s="5">
        <v>8001401</v>
      </c>
      <c r="C10902" t="s">
        <v>139</v>
      </c>
      <c r="D10902">
        <v>8</v>
      </c>
      <c r="E10902" t="s">
        <v>7</v>
      </c>
      <c r="F10902" t="s">
        <v>30</v>
      </c>
      <c r="G10902" t="str">
        <f t="shared" si="170"/>
        <v>SCU1</v>
      </c>
    </row>
    <row r="10903" spans="1:7" x14ac:dyDescent="0.35">
      <c r="A10903">
        <v>54.971876999999999</v>
      </c>
      <c r="B10903" s="5">
        <v>12182401</v>
      </c>
      <c r="C10903" t="s">
        <v>31</v>
      </c>
      <c r="D10903">
        <v>8</v>
      </c>
      <c r="E10903" t="s">
        <v>7</v>
      </c>
      <c r="F10903" t="s">
        <v>32</v>
      </c>
      <c r="G10903" t="str">
        <f t="shared" si="170"/>
        <v>SCU1</v>
      </c>
    </row>
    <row r="10904" spans="1:7" x14ac:dyDescent="0.35">
      <c r="A10904">
        <v>54.988788999999997</v>
      </c>
      <c r="B10904" s="5" t="s">
        <v>48</v>
      </c>
      <c r="C10904" t="s">
        <v>336</v>
      </c>
      <c r="D10904">
        <v>8</v>
      </c>
      <c r="E10904" t="s">
        <v>7</v>
      </c>
      <c r="F10904" t="s">
        <v>50</v>
      </c>
      <c r="G10904" t="str">
        <f t="shared" si="170"/>
        <v>M001</v>
      </c>
    </row>
    <row r="10905" spans="1:7" x14ac:dyDescent="0.35">
      <c r="A10905">
        <v>54.991894000000002</v>
      </c>
      <c r="B10905" s="6" t="s">
        <v>120</v>
      </c>
      <c r="C10905" t="s">
        <v>6</v>
      </c>
      <c r="D10905">
        <v>8</v>
      </c>
      <c r="E10905" t="s">
        <v>7</v>
      </c>
      <c r="F10905" t="s">
        <v>121</v>
      </c>
      <c r="G10905" t="str">
        <f t="shared" si="170"/>
        <v>BMM</v>
      </c>
    </row>
    <row r="10906" spans="1:7" x14ac:dyDescent="0.35">
      <c r="A10906">
        <v>54.992454000000002</v>
      </c>
      <c r="B10906" s="7" t="s">
        <v>35</v>
      </c>
      <c r="C10906" t="s">
        <v>124</v>
      </c>
      <c r="D10906">
        <v>8</v>
      </c>
      <c r="E10906" t="s">
        <v>7</v>
      </c>
      <c r="F10906" t="s">
        <v>36</v>
      </c>
      <c r="G10906" t="str">
        <f t="shared" si="170"/>
        <v>BMMp</v>
      </c>
    </row>
    <row r="10907" spans="1:7" x14ac:dyDescent="0.35">
      <c r="A10907">
        <v>54.993022000000003</v>
      </c>
      <c r="B10907" s="5" t="s">
        <v>122</v>
      </c>
      <c r="C10907" t="s">
        <v>564</v>
      </c>
      <c r="D10907">
        <v>8</v>
      </c>
      <c r="E10907" t="s">
        <v>7</v>
      </c>
      <c r="F10907" t="s">
        <v>123</v>
      </c>
      <c r="G10907" t="str">
        <f t="shared" si="170"/>
        <v>BMM</v>
      </c>
    </row>
    <row r="10908" spans="1:7" x14ac:dyDescent="0.35">
      <c r="A10908">
        <v>54.996862</v>
      </c>
      <c r="B10908" s="5">
        <v>8001401</v>
      </c>
      <c r="C10908" t="s">
        <v>139</v>
      </c>
      <c r="D10908">
        <v>8</v>
      </c>
      <c r="E10908" t="s">
        <v>7</v>
      </c>
      <c r="F10908" t="s">
        <v>30</v>
      </c>
      <c r="G10908" t="str">
        <f t="shared" si="170"/>
        <v>SCU1</v>
      </c>
    </row>
    <row r="10909" spans="1:7" x14ac:dyDescent="0.35">
      <c r="A10909">
        <v>54.997447000000001</v>
      </c>
      <c r="B10909" s="5" t="s">
        <v>73</v>
      </c>
      <c r="C10909" t="s">
        <v>6</v>
      </c>
      <c r="D10909">
        <v>8</v>
      </c>
      <c r="E10909" t="s">
        <v>7</v>
      </c>
      <c r="F10909" t="s">
        <v>74</v>
      </c>
      <c r="G10909" t="str">
        <f t="shared" si="170"/>
        <v>SCU1</v>
      </c>
    </row>
    <row r="10910" spans="1:7" x14ac:dyDescent="0.35">
      <c r="A10910">
        <v>54.998026000000003</v>
      </c>
      <c r="B10910" s="5">
        <v>12002401</v>
      </c>
      <c r="C10910" t="s">
        <v>108</v>
      </c>
      <c r="D10910">
        <v>8</v>
      </c>
      <c r="E10910" t="s">
        <v>7</v>
      </c>
      <c r="F10910" t="s">
        <v>75</v>
      </c>
      <c r="G10910" t="str">
        <f t="shared" si="170"/>
        <v>SCU1</v>
      </c>
    </row>
    <row r="10911" spans="1:7" x14ac:dyDescent="0.35">
      <c r="A10911">
        <v>54.998603000000003</v>
      </c>
      <c r="B10911" s="5">
        <v>12003401</v>
      </c>
      <c r="C10911" t="s">
        <v>109</v>
      </c>
      <c r="D10911">
        <v>8</v>
      </c>
      <c r="E10911" t="s">
        <v>7</v>
      </c>
      <c r="F10911" t="s">
        <v>77</v>
      </c>
      <c r="G10911" t="str">
        <f t="shared" si="170"/>
        <v>SCU1</v>
      </c>
    </row>
    <row r="10912" spans="1:7" x14ac:dyDescent="0.35">
      <c r="A10912">
        <v>54.999186999999999</v>
      </c>
      <c r="B10912" s="5">
        <v>12004401</v>
      </c>
      <c r="C10912" t="s">
        <v>268</v>
      </c>
      <c r="D10912">
        <v>8</v>
      </c>
      <c r="E10912" t="s">
        <v>7</v>
      </c>
      <c r="F10912" t="s">
        <v>79</v>
      </c>
      <c r="G10912" t="str">
        <f t="shared" si="170"/>
        <v>SCU1</v>
      </c>
    </row>
    <row r="10913" spans="1:7" x14ac:dyDescent="0.35">
      <c r="A10913">
        <v>54.999743000000002</v>
      </c>
      <c r="B10913" s="5">
        <v>12007401</v>
      </c>
      <c r="C10913" t="s">
        <v>670</v>
      </c>
      <c r="D10913">
        <v>8</v>
      </c>
      <c r="E10913" t="s">
        <v>7</v>
      </c>
      <c r="F10913" t="s">
        <v>8</v>
      </c>
      <c r="G10913" t="str">
        <f t="shared" si="170"/>
        <v>SCU1</v>
      </c>
    </row>
    <row r="10914" spans="1:7" x14ac:dyDescent="0.35">
      <c r="A10914">
        <v>55.000331000000003</v>
      </c>
      <c r="B10914" s="5" t="s">
        <v>10</v>
      </c>
      <c r="C10914" t="s">
        <v>114</v>
      </c>
      <c r="D10914">
        <v>8</v>
      </c>
      <c r="E10914" t="s">
        <v>7</v>
      </c>
      <c r="F10914" t="s">
        <v>11</v>
      </c>
      <c r="G10914" t="str">
        <f t="shared" si="170"/>
        <v>SCU1</v>
      </c>
    </row>
    <row r="10915" spans="1:7" x14ac:dyDescent="0.35">
      <c r="A10915">
        <v>55.000912</v>
      </c>
      <c r="B10915" s="5" t="s">
        <v>12</v>
      </c>
      <c r="C10915" t="s">
        <v>13</v>
      </c>
      <c r="D10915">
        <v>8</v>
      </c>
      <c r="E10915" t="s">
        <v>7</v>
      </c>
      <c r="F10915" t="s">
        <v>14</v>
      </c>
      <c r="G10915" t="str">
        <f t="shared" si="170"/>
        <v>SCU1</v>
      </c>
    </row>
    <row r="10916" spans="1:7" x14ac:dyDescent="0.35">
      <c r="A10916">
        <v>55.001488000000002</v>
      </c>
      <c r="B10916" s="5" t="s">
        <v>15</v>
      </c>
      <c r="C10916" t="s">
        <v>149</v>
      </c>
      <c r="D10916">
        <v>8</v>
      </c>
      <c r="E10916" t="s">
        <v>7</v>
      </c>
      <c r="F10916" t="s">
        <v>17</v>
      </c>
      <c r="G10916" t="str">
        <f t="shared" si="170"/>
        <v>SCU1</v>
      </c>
    </row>
    <row r="10917" spans="1:7" x14ac:dyDescent="0.35">
      <c r="A10917">
        <v>55.002063999999997</v>
      </c>
      <c r="B10917" s="5" t="s">
        <v>18</v>
      </c>
      <c r="C10917" t="s">
        <v>390</v>
      </c>
      <c r="D10917">
        <v>8</v>
      </c>
      <c r="E10917" t="s">
        <v>7</v>
      </c>
      <c r="F10917" t="s">
        <v>19</v>
      </c>
      <c r="G10917" t="str">
        <f t="shared" si="170"/>
        <v>SCU1</v>
      </c>
    </row>
    <row r="10918" spans="1:7" x14ac:dyDescent="0.35">
      <c r="A10918">
        <v>55.00264</v>
      </c>
      <c r="B10918" s="5" t="s">
        <v>20</v>
      </c>
      <c r="C10918" t="s">
        <v>113</v>
      </c>
      <c r="D10918">
        <v>8</v>
      </c>
      <c r="E10918" t="s">
        <v>7</v>
      </c>
      <c r="F10918" t="s">
        <v>21</v>
      </c>
      <c r="G10918" t="str">
        <f t="shared" si="170"/>
        <v>SCU1</v>
      </c>
    </row>
    <row r="10919" spans="1:7" x14ac:dyDescent="0.35">
      <c r="A10919">
        <v>55.003224000000003</v>
      </c>
      <c r="B10919" s="5" t="s">
        <v>22</v>
      </c>
      <c r="C10919" t="s">
        <v>6</v>
      </c>
      <c r="D10919">
        <v>8</v>
      </c>
      <c r="E10919" t="s">
        <v>7</v>
      </c>
      <c r="F10919" t="s">
        <v>23</v>
      </c>
      <c r="G10919" t="str">
        <f t="shared" si="170"/>
        <v>SCU1</v>
      </c>
    </row>
    <row r="10920" spans="1:7" x14ac:dyDescent="0.35">
      <c r="A10920">
        <v>55.003796999999999</v>
      </c>
      <c r="B10920" s="6" t="s">
        <v>24</v>
      </c>
      <c r="C10920" t="s">
        <v>25</v>
      </c>
      <c r="D10920">
        <v>8</v>
      </c>
      <c r="E10920" t="s">
        <v>7</v>
      </c>
      <c r="F10920" t="s">
        <v>26</v>
      </c>
      <c r="G10920" t="str">
        <f t="shared" si="170"/>
        <v>SCU1</v>
      </c>
    </row>
    <row r="10921" spans="1:7" x14ac:dyDescent="0.35">
      <c r="A10921">
        <v>55.011884999999999</v>
      </c>
      <c r="B10921" s="5" t="s">
        <v>37</v>
      </c>
      <c r="C10921" t="s">
        <v>6</v>
      </c>
      <c r="D10921">
        <v>8</v>
      </c>
      <c r="E10921" t="s">
        <v>7</v>
      </c>
      <c r="F10921" t="s">
        <v>38</v>
      </c>
      <c r="G10921" t="str">
        <f t="shared" si="170"/>
        <v>BMMp</v>
      </c>
    </row>
    <row r="10922" spans="1:7" x14ac:dyDescent="0.35">
      <c r="A10922">
        <v>55.012476999999997</v>
      </c>
      <c r="B10922" s="6" t="s">
        <v>39</v>
      </c>
      <c r="C10922" t="s">
        <v>125</v>
      </c>
      <c r="D10922">
        <v>8</v>
      </c>
      <c r="E10922" t="s">
        <v>7</v>
      </c>
      <c r="F10922" t="s">
        <v>40</v>
      </c>
      <c r="G10922" t="str">
        <f t="shared" si="170"/>
        <v>BMMp</v>
      </c>
    </row>
    <row r="10923" spans="1:7" x14ac:dyDescent="0.35">
      <c r="A10923">
        <v>55.013064999999997</v>
      </c>
      <c r="B10923" s="5" t="s">
        <v>42</v>
      </c>
      <c r="C10923" t="s">
        <v>127</v>
      </c>
      <c r="D10923">
        <v>8</v>
      </c>
      <c r="E10923" t="s">
        <v>7</v>
      </c>
      <c r="F10923" t="s">
        <v>43</v>
      </c>
      <c r="G10923" t="str">
        <f t="shared" si="170"/>
        <v>BMMp</v>
      </c>
    </row>
    <row r="10924" spans="1:7" x14ac:dyDescent="0.35">
      <c r="A10924">
        <v>55.031877999999999</v>
      </c>
      <c r="B10924" s="6" t="s">
        <v>44</v>
      </c>
      <c r="C10924" t="s">
        <v>126</v>
      </c>
      <c r="D10924">
        <v>8</v>
      </c>
      <c r="E10924" t="s">
        <v>7</v>
      </c>
      <c r="F10924" t="s">
        <v>45</v>
      </c>
      <c r="G10924" t="str">
        <f t="shared" si="170"/>
        <v>BMMp</v>
      </c>
    </row>
    <row r="10925" spans="1:7" x14ac:dyDescent="0.35">
      <c r="A10925">
        <v>55.032454000000001</v>
      </c>
      <c r="B10925" s="6" t="s">
        <v>46</v>
      </c>
      <c r="C10925" t="s">
        <v>1305</v>
      </c>
      <c r="D10925">
        <v>8</v>
      </c>
      <c r="E10925" t="s">
        <v>7</v>
      </c>
      <c r="F10925" t="s">
        <v>47</v>
      </c>
      <c r="G10925" t="str">
        <f t="shared" si="170"/>
        <v>BMMp</v>
      </c>
    </row>
    <row r="10926" spans="1:7" x14ac:dyDescent="0.35">
      <c r="A10926">
        <v>55.033039000000002</v>
      </c>
      <c r="B10926" s="6" t="s">
        <v>51</v>
      </c>
      <c r="C10926" t="s">
        <v>132</v>
      </c>
      <c r="D10926">
        <v>8</v>
      </c>
      <c r="E10926" t="s">
        <v>7</v>
      </c>
      <c r="F10926" t="s">
        <v>52</v>
      </c>
      <c r="G10926" t="str">
        <f t="shared" si="170"/>
        <v>BMMp</v>
      </c>
    </row>
    <row r="10927" spans="1:7" x14ac:dyDescent="0.35">
      <c r="A10927">
        <v>55.036867000000001</v>
      </c>
      <c r="B10927" s="5" t="s">
        <v>64</v>
      </c>
      <c r="C10927" t="s">
        <v>107</v>
      </c>
      <c r="D10927">
        <v>8</v>
      </c>
      <c r="E10927" t="s">
        <v>7</v>
      </c>
      <c r="F10927" t="s">
        <v>66</v>
      </c>
      <c r="G10927" t="str">
        <f t="shared" si="170"/>
        <v>SCU1</v>
      </c>
    </row>
    <row r="10928" spans="1:7" x14ac:dyDescent="0.35">
      <c r="A10928">
        <v>55.037422999999997</v>
      </c>
      <c r="B10928" s="5">
        <v>8001401</v>
      </c>
      <c r="C10928" t="s">
        <v>139</v>
      </c>
      <c r="D10928">
        <v>8</v>
      </c>
      <c r="E10928" t="s">
        <v>7</v>
      </c>
      <c r="F10928" t="s">
        <v>30</v>
      </c>
      <c r="G10928" t="str">
        <f t="shared" si="170"/>
        <v>SCU1</v>
      </c>
    </row>
    <row r="10929" spans="1:7" x14ac:dyDescent="0.35">
      <c r="A10929">
        <v>55.038007</v>
      </c>
      <c r="B10929" s="5" t="s">
        <v>67</v>
      </c>
      <c r="C10929" t="s">
        <v>6</v>
      </c>
      <c r="D10929">
        <v>8</v>
      </c>
      <c r="E10929" t="s">
        <v>7</v>
      </c>
      <c r="F10929" t="s">
        <v>69</v>
      </c>
      <c r="G10929" t="str">
        <f t="shared" si="170"/>
        <v>SCU1</v>
      </c>
    </row>
    <row r="10930" spans="1:7" x14ac:dyDescent="0.35">
      <c r="A10930">
        <v>55.038595000000001</v>
      </c>
      <c r="B10930" s="5" t="s">
        <v>70</v>
      </c>
      <c r="C10930" t="s">
        <v>6</v>
      </c>
      <c r="D10930">
        <v>8</v>
      </c>
      <c r="E10930" t="s">
        <v>7</v>
      </c>
      <c r="F10930" t="s">
        <v>72</v>
      </c>
      <c r="G10930" t="str">
        <f t="shared" si="170"/>
        <v>SCU1</v>
      </c>
    </row>
    <row r="10931" spans="1:7" x14ac:dyDescent="0.35">
      <c r="A10931">
        <v>55.039166999999999</v>
      </c>
      <c r="B10931" s="5">
        <v>12009401</v>
      </c>
      <c r="C10931" t="s">
        <v>301</v>
      </c>
      <c r="D10931">
        <v>8</v>
      </c>
      <c r="E10931" t="s">
        <v>7</v>
      </c>
      <c r="F10931" t="s">
        <v>9</v>
      </c>
      <c r="G10931" t="str">
        <f t="shared" si="170"/>
        <v>SCU1</v>
      </c>
    </row>
    <row r="10932" spans="1:7" x14ac:dyDescent="0.35">
      <c r="A10932">
        <v>55.051892000000002</v>
      </c>
      <c r="B10932" s="5" t="s">
        <v>27</v>
      </c>
      <c r="C10932" t="s">
        <v>6</v>
      </c>
      <c r="D10932">
        <v>8</v>
      </c>
      <c r="E10932" t="s">
        <v>7</v>
      </c>
      <c r="F10932" t="s">
        <v>28</v>
      </c>
      <c r="G10932" t="str">
        <f t="shared" si="170"/>
        <v>BMM</v>
      </c>
    </row>
    <row r="10933" spans="1:7" x14ac:dyDescent="0.35">
      <c r="A10933">
        <v>55.071877000000001</v>
      </c>
      <c r="B10933" s="5">
        <v>12182401</v>
      </c>
      <c r="C10933" t="s">
        <v>31</v>
      </c>
      <c r="D10933">
        <v>8</v>
      </c>
      <c r="E10933" t="s">
        <v>7</v>
      </c>
      <c r="F10933" t="s">
        <v>32</v>
      </c>
      <c r="G10933" t="str">
        <f t="shared" si="170"/>
        <v>SCU1</v>
      </c>
    </row>
    <row r="10934" spans="1:7" x14ac:dyDescent="0.35">
      <c r="A10934">
        <v>55.076860000000003</v>
      </c>
      <c r="B10934" s="5">
        <v>8001401</v>
      </c>
      <c r="C10934" t="s">
        <v>139</v>
      </c>
      <c r="D10934">
        <v>8</v>
      </c>
      <c r="E10934" t="s">
        <v>7</v>
      </c>
      <c r="F10934" t="s">
        <v>30</v>
      </c>
      <c r="G10934" t="str">
        <f t="shared" si="170"/>
        <v>SCU1</v>
      </c>
    </row>
    <row r="10935" spans="1:7" x14ac:dyDescent="0.35">
      <c r="A10935">
        <v>55.091889000000002</v>
      </c>
      <c r="B10935" s="6" t="s">
        <v>53</v>
      </c>
      <c r="C10935" t="s">
        <v>6</v>
      </c>
      <c r="D10935">
        <v>8</v>
      </c>
      <c r="E10935" t="s">
        <v>7</v>
      </c>
      <c r="F10935" t="s">
        <v>54</v>
      </c>
      <c r="G10935" t="str">
        <f t="shared" si="170"/>
        <v>BMMp</v>
      </c>
    </row>
    <row r="10936" spans="1:7" x14ac:dyDescent="0.35">
      <c r="A10936">
        <v>55.092477000000002</v>
      </c>
      <c r="B10936" s="6" t="s">
        <v>55</v>
      </c>
      <c r="C10936" t="s">
        <v>6</v>
      </c>
      <c r="D10936">
        <v>8</v>
      </c>
      <c r="E10936" t="s">
        <v>7</v>
      </c>
      <c r="F10936" t="s">
        <v>56</v>
      </c>
      <c r="G10936" t="str">
        <f t="shared" si="170"/>
        <v>BMMp</v>
      </c>
    </row>
    <row r="10937" spans="1:7" x14ac:dyDescent="0.35">
      <c r="A10937">
        <v>55.093038</v>
      </c>
      <c r="B10937" s="5" t="s">
        <v>58</v>
      </c>
      <c r="C10937" t="s">
        <v>133</v>
      </c>
      <c r="D10937">
        <v>8</v>
      </c>
      <c r="E10937" t="s">
        <v>7</v>
      </c>
      <c r="F10937" t="s">
        <v>59</v>
      </c>
      <c r="G10937" t="str">
        <f t="shared" si="170"/>
        <v>BMMp</v>
      </c>
    </row>
    <row r="10938" spans="1:7" x14ac:dyDescent="0.35">
      <c r="A10938">
        <v>55.096888999999997</v>
      </c>
      <c r="B10938" s="5">
        <v>12002401</v>
      </c>
      <c r="C10938" t="s">
        <v>108</v>
      </c>
      <c r="D10938">
        <v>8</v>
      </c>
      <c r="E10938" t="s">
        <v>7</v>
      </c>
      <c r="F10938" t="s">
        <v>75</v>
      </c>
      <c r="G10938" t="str">
        <f t="shared" si="170"/>
        <v>SCU1</v>
      </c>
    </row>
    <row r="10939" spans="1:7" x14ac:dyDescent="0.35">
      <c r="A10939">
        <v>55.097473999999998</v>
      </c>
      <c r="B10939" s="5" t="s">
        <v>73</v>
      </c>
      <c r="C10939" t="s">
        <v>6</v>
      </c>
      <c r="D10939">
        <v>8</v>
      </c>
      <c r="E10939" t="s">
        <v>7</v>
      </c>
      <c r="F10939" t="s">
        <v>74</v>
      </c>
      <c r="G10939" t="str">
        <f t="shared" si="170"/>
        <v>SCU1</v>
      </c>
    </row>
    <row r="10940" spans="1:7" x14ac:dyDescent="0.35">
      <c r="A10940">
        <v>55.098058000000002</v>
      </c>
      <c r="B10940" s="5">
        <v>12003401</v>
      </c>
      <c r="C10940" t="s">
        <v>76</v>
      </c>
      <c r="D10940">
        <v>8</v>
      </c>
      <c r="E10940" t="s">
        <v>7</v>
      </c>
      <c r="F10940" t="s">
        <v>77</v>
      </c>
      <c r="G10940" t="str">
        <f t="shared" si="170"/>
        <v>SCU1</v>
      </c>
    </row>
    <row r="10941" spans="1:7" x14ac:dyDescent="0.35">
      <c r="A10941">
        <v>55.098641999999998</v>
      </c>
      <c r="B10941" s="5">
        <v>12004401</v>
      </c>
      <c r="C10941" t="s">
        <v>128</v>
      </c>
      <c r="D10941">
        <v>8</v>
      </c>
      <c r="E10941" t="s">
        <v>7</v>
      </c>
      <c r="F10941" t="s">
        <v>79</v>
      </c>
      <c r="G10941" t="str">
        <f t="shared" si="170"/>
        <v>SCU1</v>
      </c>
    </row>
    <row r="10942" spans="1:7" x14ac:dyDescent="0.35">
      <c r="A10942">
        <v>55.099203000000003</v>
      </c>
      <c r="B10942" s="5">
        <v>12007401</v>
      </c>
      <c r="C10942" t="s">
        <v>1306</v>
      </c>
      <c r="D10942">
        <v>8</v>
      </c>
      <c r="E10942" t="s">
        <v>7</v>
      </c>
      <c r="F10942" t="s">
        <v>8</v>
      </c>
      <c r="G10942" t="str">
        <f t="shared" si="170"/>
        <v>SCU1</v>
      </c>
    </row>
    <row r="10943" spans="1:7" x14ac:dyDescent="0.35">
      <c r="A10943">
        <v>55.099791000000003</v>
      </c>
      <c r="B10943" s="5" t="s">
        <v>10</v>
      </c>
      <c r="C10943" t="s">
        <v>114</v>
      </c>
      <c r="D10943">
        <v>8</v>
      </c>
      <c r="E10943" t="s">
        <v>7</v>
      </c>
      <c r="F10943" t="s">
        <v>11</v>
      </c>
      <c r="G10943" t="str">
        <f t="shared" si="170"/>
        <v>SCU1</v>
      </c>
    </row>
    <row r="10944" spans="1:7" x14ac:dyDescent="0.35">
      <c r="A10944">
        <v>55.100371000000003</v>
      </c>
      <c r="B10944" s="5" t="s">
        <v>12</v>
      </c>
      <c r="C10944" t="s">
        <v>13</v>
      </c>
      <c r="D10944">
        <v>8</v>
      </c>
      <c r="E10944" t="s">
        <v>7</v>
      </c>
      <c r="F10944" t="s">
        <v>14</v>
      </c>
      <c r="G10944" t="str">
        <f t="shared" si="170"/>
        <v>SCU1</v>
      </c>
    </row>
    <row r="10945" spans="1:7" x14ac:dyDescent="0.35">
      <c r="A10945">
        <v>55.100946999999998</v>
      </c>
      <c r="B10945" s="5" t="s">
        <v>15</v>
      </c>
      <c r="C10945" t="s">
        <v>149</v>
      </c>
      <c r="D10945">
        <v>8</v>
      </c>
      <c r="E10945" t="s">
        <v>7</v>
      </c>
      <c r="F10945" t="s">
        <v>17</v>
      </c>
      <c r="G10945" t="str">
        <f t="shared" si="170"/>
        <v>SCU1</v>
      </c>
    </row>
    <row r="10946" spans="1:7" x14ac:dyDescent="0.35">
      <c r="A10946">
        <v>55.101523</v>
      </c>
      <c r="B10946" s="5" t="s">
        <v>18</v>
      </c>
      <c r="C10946" t="s">
        <v>390</v>
      </c>
      <c r="D10946">
        <v>8</v>
      </c>
      <c r="E10946" t="s">
        <v>7</v>
      </c>
      <c r="F10946" t="s">
        <v>19</v>
      </c>
      <c r="G10946" t="str">
        <f t="shared" si="170"/>
        <v>SCU1</v>
      </c>
    </row>
    <row r="10947" spans="1:7" x14ac:dyDescent="0.35">
      <c r="A10947">
        <v>55.102099000000003</v>
      </c>
      <c r="B10947" s="5" t="s">
        <v>20</v>
      </c>
      <c r="C10947" t="s">
        <v>158</v>
      </c>
      <c r="D10947">
        <v>8</v>
      </c>
      <c r="E10947" t="s">
        <v>7</v>
      </c>
      <c r="F10947" t="s">
        <v>21</v>
      </c>
      <c r="G10947" t="str">
        <f t="shared" ref="G10947:G11010" si="171">LEFT(F10947,FIND("_",F10947,1)-1)</f>
        <v>SCU1</v>
      </c>
    </row>
    <row r="10948" spans="1:7" x14ac:dyDescent="0.35">
      <c r="A10948">
        <v>55.102684000000004</v>
      </c>
      <c r="B10948" s="5" t="s">
        <v>22</v>
      </c>
      <c r="C10948" t="s">
        <v>6</v>
      </c>
      <c r="D10948">
        <v>8</v>
      </c>
      <c r="E10948" t="s">
        <v>7</v>
      </c>
      <c r="F10948" t="s">
        <v>23</v>
      </c>
      <c r="G10948" t="str">
        <f t="shared" si="171"/>
        <v>SCU1</v>
      </c>
    </row>
    <row r="10949" spans="1:7" x14ac:dyDescent="0.35">
      <c r="A10949">
        <v>55.103256000000002</v>
      </c>
      <c r="B10949" s="6" t="s">
        <v>24</v>
      </c>
      <c r="C10949" t="s">
        <v>25</v>
      </c>
      <c r="D10949">
        <v>8</v>
      </c>
      <c r="E10949" t="s">
        <v>7</v>
      </c>
      <c r="F10949" t="s">
        <v>26</v>
      </c>
      <c r="G10949" t="str">
        <f t="shared" si="171"/>
        <v>SCU1</v>
      </c>
    </row>
    <row r="10950" spans="1:7" x14ac:dyDescent="0.35">
      <c r="A10950">
        <v>55.108787999999997</v>
      </c>
      <c r="B10950" s="5" t="s">
        <v>48</v>
      </c>
      <c r="C10950" t="s">
        <v>995</v>
      </c>
      <c r="D10950">
        <v>8</v>
      </c>
      <c r="E10950" t="s">
        <v>7</v>
      </c>
      <c r="F10950" t="s">
        <v>50</v>
      </c>
      <c r="G10950" t="str">
        <f t="shared" si="171"/>
        <v>M001</v>
      </c>
    </row>
    <row r="10951" spans="1:7" x14ac:dyDescent="0.35">
      <c r="A10951">
        <v>55.111876000000002</v>
      </c>
      <c r="B10951" s="5" t="s">
        <v>60</v>
      </c>
      <c r="C10951" t="s">
        <v>134</v>
      </c>
      <c r="D10951">
        <v>8</v>
      </c>
      <c r="E10951" t="s">
        <v>7</v>
      </c>
      <c r="F10951" t="s">
        <v>61</v>
      </c>
      <c r="G10951" t="str">
        <f t="shared" si="171"/>
        <v>BMMp</v>
      </c>
    </row>
    <row r="10952" spans="1:7" x14ac:dyDescent="0.35">
      <c r="A10952">
        <v>55.112444000000004</v>
      </c>
      <c r="B10952" s="5" t="s">
        <v>62</v>
      </c>
      <c r="C10952" t="s">
        <v>135</v>
      </c>
      <c r="D10952">
        <v>8</v>
      </c>
      <c r="E10952" t="s">
        <v>7</v>
      </c>
      <c r="F10952" t="s">
        <v>63</v>
      </c>
      <c r="G10952" t="str">
        <f t="shared" si="171"/>
        <v>BMMp</v>
      </c>
    </row>
    <row r="10953" spans="1:7" x14ac:dyDescent="0.35">
      <c r="A10953">
        <v>55.113025</v>
      </c>
      <c r="B10953" s="5" t="s">
        <v>84</v>
      </c>
      <c r="C10953" t="s">
        <v>152</v>
      </c>
      <c r="D10953">
        <v>8</v>
      </c>
      <c r="E10953" t="s">
        <v>7</v>
      </c>
      <c r="F10953" t="s">
        <v>85</v>
      </c>
      <c r="G10953" t="str">
        <f t="shared" si="171"/>
        <v>BMMp</v>
      </c>
    </row>
    <row r="10954" spans="1:7" x14ac:dyDescent="0.35">
      <c r="A10954">
        <v>55.116864999999997</v>
      </c>
      <c r="B10954" s="5">
        <v>8001401</v>
      </c>
      <c r="C10954" t="s">
        <v>139</v>
      </c>
      <c r="D10954">
        <v>8</v>
      </c>
      <c r="E10954" t="s">
        <v>7</v>
      </c>
      <c r="F10954" t="s">
        <v>30</v>
      </c>
      <c r="G10954" t="str">
        <f t="shared" si="171"/>
        <v>SCU1</v>
      </c>
    </row>
    <row r="10955" spans="1:7" x14ac:dyDescent="0.35">
      <c r="A10955">
        <v>55.131877000000003</v>
      </c>
      <c r="B10955" s="6" t="s">
        <v>86</v>
      </c>
      <c r="C10955" t="s">
        <v>153</v>
      </c>
      <c r="D10955">
        <v>8</v>
      </c>
      <c r="E10955" t="s">
        <v>7</v>
      </c>
      <c r="F10955" t="s">
        <v>87</v>
      </c>
      <c r="G10955" t="str">
        <f t="shared" si="171"/>
        <v>BMMp</v>
      </c>
    </row>
    <row r="10956" spans="1:7" x14ac:dyDescent="0.35">
      <c r="A10956">
        <v>55.132452999999998</v>
      </c>
      <c r="B10956" s="6" t="s">
        <v>91</v>
      </c>
      <c r="C10956" t="s">
        <v>153</v>
      </c>
      <c r="D10956">
        <v>8</v>
      </c>
      <c r="E10956" t="s">
        <v>7</v>
      </c>
      <c r="F10956" t="s">
        <v>92</v>
      </c>
      <c r="G10956" t="str">
        <f t="shared" si="171"/>
        <v>BMMp</v>
      </c>
    </row>
    <row r="10957" spans="1:7" x14ac:dyDescent="0.35">
      <c r="A10957">
        <v>55.133034000000002</v>
      </c>
      <c r="B10957" s="6" t="s">
        <v>88</v>
      </c>
      <c r="C10957" t="s">
        <v>154</v>
      </c>
      <c r="D10957">
        <v>8</v>
      </c>
      <c r="E10957" t="s">
        <v>7</v>
      </c>
      <c r="F10957" t="s">
        <v>89</v>
      </c>
      <c r="G10957" t="str">
        <f t="shared" si="171"/>
        <v>BMMp</v>
      </c>
    </row>
    <row r="10958" spans="1:7" x14ac:dyDescent="0.35">
      <c r="A10958">
        <v>55.136865999999998</v>
      </c>
      <c r="B10958" s="5" t="s">
        <v>64</v>
      </c>
      <c r="C10958" t="s">
        <v>155</v>
      </c>
      <c r="D10958">
        <v>8</v>
      </c>
      <c r="E10958" t="s">
        <v>7</v>
      </c>
      <c r="F10958" t="s">
        <v>66</v>
      </c>
      <c r="G10958" t="str">
        <f t="shared" si="171"/>
        <v>SCU1</v>
      </c>
    </row>
    <row r="10959" spans="1:7" x14ac:dyDescent="0.35">
      <c r="A10959">
        <v>55.137450000000001</v>
      </c>
      <c r="B10959" s="5" t="s">
        <v>67</v>
      </c>
      <c r="C10959" t="s">
        <v>6</v>
      </c>
      <c r="D10959">
        <v>8</v>
      </c>
      <c r="E10959" t="s">
        <v>7</v>
      </c>
      <c r="F10959" t="s">
        <v>69</v>
      </c>
      <c r="G10959" t="str">
        <f t="shared" si="171"/>
        <v>SCU1</v>
      </c>
    </row>
    <row r="10960" spans="1:7" x14ac:dyDescent="0.35">
      <c r="A10960">
        <v>55.138038999999999</v>
      </c>
      <c r="B10960" s="5" t="s">
        <v>70</v>
      </c>
      <c r="C10960" t="s">
        <v>6</v>
      </c>
      <c r="D10960">
        <v>8</v>
      </c>
      <c r="E10960" t="s">
        <v>7</v>
      </c>
      <c r="F10960" t="s">
        <v>72</v>
      </c>
      <c r="G10960" t="str">
        <f t="shared" si="171"/>
        <v>SCU1</v>
      </c>
    </row>
    <row r="10961" spans="1:7" x14ac:dyDescent="0.35">
      <c r="A10961">
        <v>55.138598000000002</v>
      </c>
      <c r="B10961" s="5">
        <v>12009401</v>
      </c>
      <c r="C10961" t="s">
        <v>81</v>
      </c>
      <c r="D10961">
        <v>8</v>
      </c>
      <c r="E10961" t="s">
        <v>7</v>
      </c>
      <c r="F10961" t="s">
        <v>9</v>
      </c>
      <c r="G10961" t="str">
        <f t="shared" si="171"/>
        <v>SCU1</v>
      </c>
    </row>
    <row r="10962" spans="1:7" x14ac:dyDescent="0.35">
      <c r="A10962">
        <v>55.156858999999997</v>
      </c>
      <c r="B10962" s="5">
        <v>8001401</v>
      </c>
      <c r="C10962" t="s">
        <v>139</v>
      </c>
      <c r="D10962">
        <v>8</v>
      </c>
      <c r="E10962" t="s">
        <v>7</v>
      </c>
      <c r="F10962" t="s">
        <v>30</v>
      </c>
      <c r="G10962" t="str">
        <f t="shared" si="171"/>
        <v>SCU1</v>
      </c>
    </row>
    <row r="10963" spans="1:7" x14ac:dyDescent="0.35">
      <c r="A10963">
        <v>55.159827</v>
      </c>
      <c r="B10963" s="5" t="s">
        <v>27</v>
      </c>
      <c r="C10963" t="s">
        <v>6</v>
      </c>
      <c r="D10963">
        <v>8</v>
      </c>
      <c r="E10963" t="s">
        <v>7</v>
      </c>
      <c r="F10963" t="s">
        <v>28</v>
      </c>
      <c r="G10963" t="str">
        <f t="shared" si="171"/>
        <v>BMM</v>
      </c>
    </row>
    <row r="10964" spans="1:7" x14ac:dyDescent="0.35">
      <c r="A10964">
        <v>55.168784000000002</v>
      </c>
      <c r="B10964" s="5" t="s">
        <v>171</v>
      </c>
      <c r="C10964" t="s">
        <v>562</v>
      </c>
      <c r="D10964">
        <v>8</v>
      </c>
      <c r="E10964" t="s">
        <v>7</v>
      </c>
      <c r="F10964" t="s">
        <v>173</v>
      </c>
      <c r="G10964" t="str">
        <f t="shared" si="171"/>
        <v>C001</v>
      </c>
    </row>
    <row r="10965" spans="1:7" x14ac:dyDescent="0.35">
      <c r="A10965">
        <v>55.172800000000002</v>
      </c>
      <c r="B10965" s="5">
        <v>12182401</v>
      </c>
      <c r="C10965" t="s">
        <v>31</v>
      </c>
      <c r="D10965">
        <v>8</v>
      </c>
      <c r="E10965" t="s">
        <v>7</v>
      </c>
      <c r="F10965" t="s">
        <v>32</v>
      </c>
      <c r="G10965" t="str">
        <f t="shared" si="171"/>
        <v>SCU1</v>
      </c>
    </row>
    <row r="10966" spans="1:7" x14ac:dyDescent="0.35">
      <c r="A10966">
        <v>55.188780000000001</v>
      </c>
      <c r="B10966" s="5" t="s">
        <v>174</v>
      </c>
      <c r="C10966" t="s">
        <v>1037</v>
      </c>
      <c r="D10966">
        <v>8</v>
      </c>
      <c r="E10966" t="s">
        <v>7</v>
      </c>
      <c r="F10966" t="s">
        <v>176</v>
      </c>
      <c r="G10966" t="str">
        <f t="shared" si="171"/>
        <v>C002</v>
      </c>
    </row>
    <row r="10967" spans="1:7" x14ac:dyDescent="0.35">
      <c r="A10967">
        <v>55.195900999999999</v>
      </c>
      <c r="B10967" s="6" t="s">
        <v>93</v>
      </c>
      <c r="C10967" t="s">
        <v>264</v>
      </c>
      <c r="D10967">
        <v>8</v>
      </c>
      <c r="E10967" t="s">
        <v>7</v>
      </c>
      <c r="F10967" t="s">
        <v>94</v>
      </c>
      <c r="G10967" t="str">
        <f t="shared" si="171"/>
        <v>BMMp</v>
      </c>
    </row>
    <row r="10968" spans="1:7" x14ac:dyDescent="0.35">
      <c r="A10968">
        <v>55.196457000000002</v>
      </c>
      <c r="B10968" s="5">
        <v>8001401</v>
      </c>
      <c r="C10968" t="s">
        <v>139</v>
      </c>
      <c r="D10968">
        <v>8</v>
      </c>
      <c r="E10968" t="s">
        <v>7</v>
      </c>
      <c r="F10968" t="s">
        <v>30</v>
      </c>
      <c r="G10968" t="str">
        <f t="shared" si="171"/>
        <v>SCU1</v>
      </c>
    </row>
    <row r="10969" spans="1:7" x14ac:dyDescent="0.35">
      <c r="A10969">
        <v>55.197040999999999</v>
      </c>
      <c r="B10969" s="5" t="s">
        <v>73</v>
      </c>
      <c r="C10969" t="s">
        <v>6</v>
      </c>
      <c r="D10969">
        <v>8</v>
      </c>
      <c r="E10969" t="s">
        <v>7</v>
      </c>
      <c r="F10969" t="s">
        <v>74</v>
      </c>
      <c r="G10969" t="str">
        <f t="shared" si="171"/>
        <v>SCU1</v>
      </c>
    </row>
    <row r="10970" spans="1:7" x14ac:dyDescent="0.35">
      <c r="A10970">
        <v>55.197620999999998</v>
      </c>
      <c r="B10970" s="5">
        <v>12002401</v>
      </c>
      <c r="C10970" t="s">
        <v>108</v>
      </c>
      <c r="D10970">
        <v>8</v>
      </c>
      <c r="E10970" t="s">
        <v>7</v>
      </c>
      <c r="F10970" t="s">
        <v>75</v>
      </c>
      <c r="G10970" t="str">
        <f t="shared" si="171"/>
        <v>SCU1</v>
      </c>
    </row>
    <row r="10971" spans="1:7" x14ac:dyDescent="0.35">
      <c r="A10971">
        <v>55.198197999999998</v>
      </c>
      <c r="B10971" s="5">
        <v>12003401</v>
      </c>
      <c r="C10971" t="s">
        <v>109</v>
      </c>
      <c r="D10971">
        <v>8</v>
      </c>
      <c r="E10971" t="s">
        <v>7</v>
      </c>
      <c r="F10971" t="s">
        <v>77</v>
      </c>
      <c r="G10971" t="str">
        <f t="shared" si="171"/>
        <v>SCU1</v>
      </c>
    </row>
    <row r="10972" spans="1:7" x14ac:dyDescent="0.35">
      <c r="A10972">
        <v>55.198777999999997</v>
      </c>
      <c r="B10972" s="5">
        <v>12004401</v>
      </c>
      <c r="C10972" t="s">
        <v>822</v>
      </c>
      <c r="D10972">
        <v>8</v>
      </c>
      <c r="E10972" t="s">
        <v>7</v>
      </c>
      <c r="F10972" t="s">
        <v>79</v>
      </c>
      <c r="G10972" t="str">
        <f t="shared" si="171"/>
        <v>SCU1</v>
      </c>
    </row>
    <row r="10973" spans="1:7" x14ac:dyDescent="0.35">
      <c r="A10973">
        <v>55.199350000000003</v>
      </c>
      <c r="B10973" s="5">
        <v>12006401</v>
      </c>
      <c r="C10973" t="s">
        <v>548</v>
      </c>
      <c r="D10973">
        <v>8</v>
      </c>
      <c r="E10973" t="s">
        <v>7</v>
      </c>
      <c r="F10973" t="s">
        <v>179</v>
      </c>
      <c r="G10973" t="str">
        <f t="shared" si="171"/>
        <v>SCU1</v>
      </c>
    </row>
    <row r="10974" spans="1:7" x14ac:dyDescent="0.35">
      <c r="A10974">
        <v>55.199902000000002</v>
      </c>
      <c r="B10974" s="5">
        <v>12007401</v>
      </c>
      <c r="C10974" t="s">
        <v>918</v>
      </c>
      <c r="D10974">
        <v>8</v>
      </c>
      <c r="E10974" t="s">
        <v>7</v>
      </c>
      <c r="F10974" t="s">
        <v>8</v>
      </c>
      <c r="G10974" t="str">
        <f t="shared" si="171"/>
        <v>SCU1</v>
      </c>
    </row>
    <row r="10975" spans="1:7" x14ac:dyDescent="0.35">
      <c r="A10975">
        <v>55.200490000000002</v>
      </c>
      <c r="B10975" s="5" t="s">
        <v>10</v>
      </c>
      <c r="C10975" t="s">
        <v>114</v>
      </c>
      <c r="D10975">
        <v>8</v>
      </c>
      <c r="E10975" t="s">
        <v>7</v>
      </c>
      <c r="F10975" t="s">
        <v>11</v>
      </c>
      <c r="G10975" t="str">
        <f t="shared" si="171"/>
        <v>SCU1</v>
      </c>
    </row>
    <row r="10976" spans="1:7" x14ac:dyDescent="0.35">
      <c r="A10976">
        <v>55.201070999999999</v>
      </c>
      <c r="B10976" s="5" t="s">
        <v>12</v>
      </c>
      <c r="C10976" t="s">
        <v>13</v>
      </c>
      <c r="D10976">
        <v>8</v>
      </c>
      <c r="E10976" t="s">
        <v>7</v>
      </c>
      <c r="F10976" t="s">
        <v>14</v>
      </c>
      <c r="G10976" t="str">
        <f t="shared" si="171"/>
        <v>SCU1</v>
      </c>
    </row>
    <row r="10977" spans="1:7" x14ac:dyDescent="0.35">
      <c r="A10977">
        <v>55.201647000000001</v>
      </c>
      <c r="B10977" s="5" t="s">
        <v>15</v>
      </c>
      <c r="C10977" t="s">
        <v>149</v>
      </c>
      <c r="D10977">
        <v>8</v>
      </c>
      <c r="E10977" t="s">
        <v>7</v>
      </c>
      <c r="F10977" t="s">
        <v>17</v>
      </c>
      <c r="G10977" t="str">
        <f t="shared" si="171"/>
        <v>SCU1</v>
      </c>
    </row>
    <row r="10978" spans="1:7" x14ac:dyDescent="0.35">
      <c r="A10978">
        <v>55.202222999999996</v>
      </c>
      <c r="B10978" s="5" t="s">
        <v>18</v>
      </c>
      <c r="C10978" t="s">
        <v>390</v>
      </c>
      <c r="D10978">
        <v>8</v>
      </c>
      <c r="E10978" t="s">
        <v>7</v>
      </c>
      <c r="F10978" t="s">
        <v>19</v>
      </c>
      <c r="G10978" t="str">
        <f t="shared" si="171"/>
        <v>SCU1</v>
      </c>
    </row>
    <row r="10979" spans="1:7" x14ac:dyDescent="0.35">
      <c r="A10979">
        <v>55.202798999999999</v>
      </c>
      <c r="B10979" s="5" t="s">
        <v>20</v>
      </c>
      <c r="C10979" t="s">
        <v>165</v>
      </c>
      <c r="D10979">
        <v>8</v>
      </c>
      <c r="E10979" t="s">
        <v>7</v>
      </c>
      <c r="F10979" t="s">
        <v>21</v>
      </c>
      <c r="G10979" t="str">
        <f t="shared" si="171"/>
        <v>SCU1</v>
      </c>
    </row>
    <row r="10980" spans="1:7" x14ac:dyDescent="0.35">
      <c r="A10980">
        <v>55.203380000000003</v>
      </c>
      <c r="B10980" s="5">
        <v>12010401</v>
      </c>
      <c r="C10980" t="s">
        <v>182</v>
      </c>
      <c r="D10980">
        <v>8</v>
      </c>
      <c r="E10980" t="s">
        <v>7</v>
      </c>
      <c r="F10980" t="s">
        <v>183</v>
      </c>
      <c r="G10980" t="str">
        <f t="shared" si="171"/>
        <v>SCU1</v>
      </c>
    </row>
    <row r="10981" spans="1:7" x14ac:dyDescent="0.35">
      <c r="A10981">
        <v>55.203940000000003</v>
      </c>
      <c r="B10981" s="5">
        <v>12011401</v>
      </c>
      <c r="C10981" t="s">
        <v>348</v>
      </c>
      <c r="D10981">
        <v>8</v>
      </c>
      <c r="E10981" t="s">
        <v>7</v>
      </c>
      <c r="F10981" t="s">
        <v>185</v>
      </c>
      <c r="G10981" t="str">
        <f t="shared" si="171"/>
        <v>SCU1</v>
      </c>
    </row>
    <row r="10982" spans="1:7" x14ac:dyDescent="0.35">
      <c r="A10982">
        <v>55.204523999999999</v>
      </c>
      <c r="B10982" s="5">
        <v>12012401</v>
      </c>
      <c r="C10982" t="s">
        <v>186</v>
      </c>
      <c r="D10982">
        <v>8</v>
      </c>
      <c r="E10982" t="s">
        <v>7</v>
      </c>
      <c r="F10982" t="s">
        <v>187</v>
      </c>
      <c r="G10982" t="str">
        <f t="shared" si="171"/>
        <v>SCU1</v>
      </c>
    </row>
    <row r="10983" spans="1:7" x14ac:dyDescent="0.35">
      <c r="A10983">
        <v>55.205075999999998</v>
      </c>
      <c r="B10983" s="5">
        <v>12013401</v>
      </c>
      <c r="C10983" t="s">
        <v>188</v>
      </c>
      <c r="D10983">
        <v>8</v>
      </c>
      <c r="E10983" t="s">
        <v>7</v>
      </c>
      <c r="F10983" t="s">
        <v>189</v>
      </c>
      <c r="G10983" t="str">
        <f t="shared" si="171"/>
        <v>SCU1</v>
      </c>
    </row>
    <row r="10984" spans="1:7" x14ac:dyDescent="0.35">
      <c r="A10984">
        <v>55.205657000000002</v>
      </c>
      <c r="B10984" s="5">
        <v>12014401</v>
      </c>
      <c r="C10984" t="s">
        <v>190</v>
      </c>
      <c r="D10984">
        <v>8</v>
      </c>
      <c r="E10984" t="s">
        <v>7</v>
      </c>
      <c r="F10984" t="s">
        <v>191</v>
      </c>
      <c r="G10984" t="str">
        <f t="shared" si="171"/>
        <v>SCU1</v>
      </c>
    </row>
    <row r="10985" spans="1:7" x14ac:dyDescent="0.35">
      <c r="A10985">
        <v>55.206223999999999</v>
      </c>
      <c r="B10985" s="5">
        <v>12016401</v>
      </c>
      <c r="C10985" t="s">
        <v>1307</v>
      </c>
      <c r="D10985">
        <v>8</v>
      </c>
      <c r="E10985" t="s">
        <v>7</v>
      </c>
      <c r="F10985" t="s">
        <v>192</v>
      </c>
      <c r="G10985" t="str">
        <f t="shared" si="171"/>
        <v>SCU1</v>
      </c>
    </row>
    <row r="10986" spans="1:7" x14ac:dyDescent="0.35">
      <c r="A10986">
        <v>55.206812999999997</v>
      </c>
      <c r="B10986" s="5">
        <v>12017401</v>
      </c>
      <c r="C10986" t="s">
        <v>6</v>
      </c>
      <c r="D10986">
        <v>8</v>
      </c>
      <c r="E10986" t="s">
        <v>7</v>
      </c>
      <c r="F10986" t="s">
        <v>193</v>
      </c>
      <c r="G10986" t="str">
        <f t="shared" si="171"/>
        <v>SCU1</v>
      </c>
    </row>
    <row r="10987" spans="1:7" x14ac:dyDescent="0.35">
      <c r="A10987">
        <v>55.207385000000002</v>
      </c>
      <c r="B10987" s="5">
        <v>12019401</v>
      </c>
      <c r="C10987" t="s">
        <v>1308</v>
      </c>
      <c r="D10987">
        <v>8</v>
      </c>
      <c r="E10987" t="s">
        <v>7</v>
      </c>
      <c r="F10987" t="s">
        <v>197</v>
      </c>
      <c r="G10987" t="str">
        <f t="shared" si="171"/>
        <v>SCU1</v>
      </c>
    </row>
    <row r="10988" spans="1:7" x14ac:dyDescent="0.35">
      <c r="A10988">
        <v>55.207920999999999</v>
      </c>
      <c r="B10988" s="5" t="s">
        <v>198</v>
      </c>
      <c r="C10988" t="s">
        <v>1309</v>
      </c>
      <c r="D10988">
        <v>8</v>
      </c>
      <c r="E10988" t="s">
        <v>7</v>
      </c>
      <c r="F10988" t="s">
        <v>200</v>
      </c>
      <c r="G10988" t="str">
        <f t="shared" si="171"/>
        <v>SCU1</v>
      </c>
    </row>
    <row r="10989" spans="1:7" x14ac:dyDescent="0.35">
      <c r="A10989">
        <v>55.208500999999998</v>
      </c>
      <c r="B10989" s="5" t="s">
        <v>201</v>
      </c>
      <c r="C10989" t="s">
        <v>402</v>
      </c>
      <c r="D10989">
        <v>8</v>
      </c>
      <c r="E10989" t="s">
        <v>7</v>
      </c>
      <c r="F10989" t="s">
        <v>203</v>
      </c>
      <c r="G10989" t="str">
        <f t="shared" si="171"/>
        <v>SCU1</v>
      </c>
    </row>
    <row r="10990" spans="1:7" x14ac:dyDescent="0.35">
      <c r="A10990">
        <v>55.209054000000002</v>
      </c>
      <c r="B10990" s="5" t="s">
        <v>204</v>
      </c>
      <c r="C10990" t="s">
        <v>1310</v>
      </c>
      <c r="D10990">
        <v>8</v>
      </c>
      <c r="E10990" t="s">
        <v>7</v>
      </c>
      <c r="F10990" t="s">
        <v>206</v>
      </c>
      <c r="G10990" t="str">
        <f t="shared" si="171"/>
        <v>SCU1</v>
      </c>
    </row>
    <row r="10991" spans="1:7" x14ac:dyDescent="0.35">
      <c r="A10991">
        <v>55.209614000000002</v>
      </c>
      <c r="B10991" s="5" t="s">
        <v>194</v>
      </c>
      <c r="C10991" t="s">
        <v>1002</v>
      </c>
      <c r="D10991">
        <v>8</v>
      </c>
      <c r="E10991" t="s">
        <v>7</v>
      </c>
      <c r="F10991" t="s">
        <v>196</v>
      </c>
      <c r="G10991" t="str">
        <f t="shared" si="171"/>
        <v>C003</v>
      </c>
    </row>
    <row r="10992" spans="1:7" x14ac:dyDescent="0.35">
      <c r="A10992">
        <v>55.210186</v>
      </c>
      <c r="B10992" s="6" t="s">
        <v>207</v>
      </c>
      <c r="C10992" t="s">
        <v>405</v>
      </c>
      <c r="D10992">
        <v>8</v>
      </c>
      <c r="E10992" t="s">
        <v>7</v>
      </c>
      <c r="F10992" t="s">
        <v>208</v>
      </c>
      <c r="G10992" t="str">
        <f t="shared" si="171"/>
        <v>SCU1</v>
      </c>
    </row>
    <row r="10993" spans="1:7" x14ac:dyDescent="0.35">
      <c r="A10993">
        <v>55.210769999999997</v>
      </c>
      <c r="B10993" s="5" t="s">
        <v>22</v>
      </c>
      <c r="C10993" t="s">
        <v>6</v>
      </c>
      <c r="D10993">
        <v>8</v>
      </c>
      <c r="E10993" t="s">
        <v>7</v>
      </c>
      <c r="F10993" t="s">
        <v>23</v>
      </c>
      <c r="G10993" t="str">
        <f t="shared" si="171"/>
        <v>SCU1</v>
      </c>
    </row>
    <row r="10994" spans="1:7" x14ac:dyDescent="0.35">
      <c r="A10994">
        <v>55.211357999999997</v>
      </c>
      <c r="B10994" s="6" t="s">
        <v>95</v>
      </c>
      <c r="C10994" t="s">
        <v>6</v>
      </c>
      <c r="D10994">
        <v>8</v>
      </c>
      <c r="E10994" t="s">
        <v>7</v>
      </c>
      <c r="F10994" t="s">
        <v>96</v>
      </c>
      <c r="G10994" t="str">
        <f t="shared" si="171"/>
        <v>BMM</v>
      </c>
    </row>
    <row r="10995" spans="1:7" x14ac:dyDescent="0.35">
      <c r="A10995">
        <v>55.211942000000001</v>
      </c>
      <c r="B10995" s="6" t="s">
        <v>98</v>
      </c>
      <c r="C10995" t="s">
        <v>99</v>
      </c>
      <c r="D10995">
        <v>8</v>
      </c>
      <c r="E10995" t="s">
        <v>7</v>
      </c>
      <c r="F10995" t="s">
        <v>100</v>
      </c>
      <c r="G10995" t="str">
        <f t="shared" si="171"/>
        <v>BMM</v>
      </c>
    </row>
    <row r="10996" spans="1:7" x14ac:dyDescent="0.35">
      <c r="A10996">
        <v>55.212513999999999</v>
      </c>
      <c r="B10996" s="6" t="s">
        <v>24</v>
      </c>
      <c r="C10996" t="s">
        <v>25</v>
      </c>
      <c r="D10996">
        <v>8</v>
      </c>
      <c r="E10996" t="s">
        <v>7</v>
      </c>
      <c r="F10996" t="s">
        <v>26</v>
      </c>
      <c r="G10996" t="str">
        <f t="shared" si="171"/>
        <v>SCU1</v>
      </c>
    </row>
    <row r="10997" spans="1:7" x14ac:dyDescent="0.35">
      <c r="A10997">
        <v>55.213082999999997</v>
      </c>
      <c r="B10997" s="6" t="s">
        <v>209</v>
      </c>
      <c r="C10997" t="s">
        <v>699</v>
      </c>
      <c r="D10997">
        <v>8</v>
      </c>
      <c r="E10997" t="s">
        <v>7</v>
      </c>
      <c r="F10997" t="s">
        <v>211</v>
      </c>
      <c r="G10997" t="str">
        <f t="shared" si="171"/>
        <v>SCU1</v>
      </c>
    </row>
    <row r="10998" spans="1:7" x14ac:dyDescent="0.35">
      <c r="A10998">
        <v>55.213662999999997</v>
      </c>
      <c r="B10998" s="5" t="s">
        <v>212</v>
      </c>
      <c r="C10998" t="s">
        <v>213</v>
      </c>
      <c r="D10998">
        <v>8</v>
      </c>
      <c r="E10998" t="s">
        <v>7</v>
      </c>
      <c r="F10998" t="s">
        <v>214</v>
      </c>
      <c r="G10998" t="str">
        <f t="shared" si="171"/>
        <v>SCU1</v>
      </c>
    </row>
    <row r="10999" spans="1:7" x14ac:dyDescent="0.35">
      <c r="A10999">
        <v>55.216870999999998</v>
      </c>
      <c r="B10999" s="6" t="s">
        <v>101</v>
      </c>
      <c r="C10999" t="s">
        <v>102</v>
      </c>
      <c r="D10999">
        <v>8</v>
      </c>
      <c r="E10999" t="s">
        <v>7</v>
      </c>
      <c r="F10999" t="s">
        <v>103</v>
      </c>
      <c r="G10999" t="str">
        <f t="shared" si="171"/>
        <v>BMM</v>
      </c>
    </row>
    <row r="11000" spans="1:7" x14ac:dyDescent="0.35">
      <c r="A11000">
        <v>55.217447</v>
      </c>
      <c r="B11000" s="6" t="s">
        <v>104</v>
      </c>
      <c r="C11000" t="s">
        <v>460</v>
      </c>
      <c r="D11000">
        <v>8</v>
      </c>
      <c r="E11000" t="s">
        <v>7</v>
      </c>
      <c r="F11000" t="s">
        <v>106</v>
      </c>
      <c r="G11000" t="str">
        <f t="shared" si="171"/>
        <v>BMM</v>
      </c>
    </row>
    <row r="11001" spans="1:7" x14ac:dyDescent="0.35">
      <c r="A11001">
        <v>55.218035999999998</v>
      </c>
      <c r="B11001" s="6" t="s">
        <v>115</v>
      </c>
      <c r="C11001" t="s">
        <v>6</v>
      </c>
      <c r="D11001">
        <v>8</v>
      </c>
      <c r="E11001" t="s">
        <v>7</v>
      </c>
      <c r="F11001" t="s">
        <v>116</v>
      </c>
      <c r="G11001" t="str">
        <f t="shared" si="171"/>
        <v>BMM</v>
      </c>
    </row>
    <row r="11002" spans="1:7" x14ac:dyDescent="0.35">
      <c r="A11002">
        <v>55.22878</v>
      </c>
      <c r="B11002" s="5" t="s">
        <v>216</v>
      </c>
      <c r="C11002" t="s">
        <v>1164</v>
      </c>
      <c r="D11002">
        <v>8</v>
      </c>
      <c r="E11002" t="s">
        <v>7</v>
      </c>
      <c r="F11002" t="s">
        <v>218</v>
      </c>
      <c r="G11002" t="str">
        <f t="shared" si="171"/>
        <v>C004</v>
      </c>
    </row>
    <row r="11003" spans="1:7" x14ac:dyDescent="0.35">
      <c r="A11003">
        <v>55.229348000000002</v>
      </c>
      <c r="B11003" s="5" t="s">
        <v>48</v>
      </c>
      <c r="C11003" t="s">
        <v>219</v>
      </c>
      <c r="D11003">
        <v>8</v>
      </c>
      <c r="E11003" t="s">
        <v>7</v>
      </c>
      <c r="F11003" t="s">
        <v>50</v>
      </c>
      <c r="G11003" t="str">
        <f t="shared" si="171"/>
        <v>M001</v>
      </c>
    </row>
    <row r="11004" spans="1:7" x14ac:dyDescent="0.35">
      <c r="A11004">
        <v>55.233840000000001</v>
      </c>
      <c r="B11004" s="5">
        <v>12181801</v>
      </c>
      <c r="C11004" t="s">
        <v>6</v>
      </c>
      <c r="D11004">
        <v>8</v>
      </c>
      <c r="E11004" t="s">
        <v>7</v>
      </c>
      <c r="F11004" t="s">
        <v>215</v>
      </c>
      <c r="G11004" t="str">
        <f t="shared" si="171"/>
        <v>M001</v>
      </c>
    </row>
    <row r="11005" spans="1:7" x14ac:dyDescent="0.35">
      <c r="A11005">
        <v>55.234425000000002</v>
      </c>
      <c r="B11005" s="6" t="s">
        <v>117</v>
      </c>
      <c r="C11005" t="s">
        <v>118</v>
      </c>
      <c r="D11005">
        <v>8</v>
      </c>
      <c r="E11005" t="s">
        <v>7</v>
      </c>
      <c r="F11005" t="s">
        <v>119</v>
      </c>
      <c r="G11005" t="str">
        <f t="shared" si="171"/>
        <v>BMM</v>
      </c>
    </row>
    <row r="11006" spans="1:7" x14ac:dyDescent="0.35">
      <c r="A11006">
        <v>55.235016999999999</v>
      </c>
      <c r="B11006" s="6" t="s">
        <v>120</v>
      </c>
      <c r="C11006" t="s">
        <v>6</v>
      </c>
      <c r="D11006">
        <v>8</v>
      </c>
      <c r="E11006" t="s">
        <v>7</v>
      </c>
      <c r="F11006" t="s">
        <v>121</v>
      </c>
      <c r="G11006" t="str">
        <f t="shared" si="171"/>
        <v>BMM</v>
      </c>
    </row>
    <row r="11007" spans="1:7" x14ac:dyDescent="0.35">
      <c r="A11007">
        <v>55.235588999999997</v>
      </c>
      <c r="B11007" s="5" t="s">
        <v>122</v>
      </c>
      <c r="C11007" t="s">
        <v>591</v>
      </c>
      <c r="D11007">
        <v>8</v>
      </c>
      <c r="E11007" t="s">
        <v>7</v>
      </c>
      <c r="F11007" t="s">
        <v>123</v>
      </c>
      <c r="G11007" t="str">
        <f t="shared" si="171"/>
        <v>BMM</v>
      </c>
    </row>
    <row r="11008" spans="1:7" x14ac:dyDescent="0.35">
      <c r="A11008">
        <v>55.236873000000003</v>
      </c>
      <c r="B11008" s="5" t="s">
        <v>64</v>
      </c>
      <c r="C11008" t="s">
        <v>161</v>
      </c>
      <c r="D11008">
        <v>8</v>
      </c>
      <c r="E11008" t="s">
        <v>7</v>
      </c>
      <c r="F11008" t="s">
        <v>66</v>
      </c>
      <c r="G11008" t="str">
        <f t="shared" si="171"/>
        <v>SCU1</v>
      </c>
    </row>
    <row r="11009" spans="1:7" x14ac:dyDescent="0.35">
      <c r="A11009">
        <v>55.237428999999999</v>
      </c>
      <c r="B11009" s="5">
        <v>8001401</v>
      </c>
      <c r="C11009" t="s">
        <v>139</v>
      </c>
      <c r="D11009">
        <v>8</v>
      </c>
      <c r="E11009" t="s">
        <v>7</v>
      </c>
      <c r="F11009" t="s">
        <v>30</v>
      </c>
      <c r="G11009" t="str">
        <f t="shared" si="171"/>
        <v>SCU1</v>
      </c>
    </row>
    <row r="11010" spans="1:7" x14ac:dyDescent="0.35">
      <c r="A11010">
        <v>55.238014</v>
      </c>
      <c r="B11010" s="5" t="s">
        <v>67</v>
      </c>
      <c r="C11010" t="s">
        <v>6</v>
      </c>
      <c r="D11010">
        <v>8</v>
      </c>
      <c r="E11010" t="s">
        <v>7</v>
      </c>
      <c r="F11010" t="s">
        <v>69</v>
      </c>
      <c r="G11010" t="str">
        <f t="shared" si="171"/>
        <v>SCU1</v>
      </c>
    </row>
    <row r="11011" spans="1:7" x14ac:dyDescent="0.35">
      <c r="A11011">
        <v>55.238602</v>
      </c>
      <c r="B11011" s="5" t="s">
        <v>70</v>
      </c>
      <c r="C11011" t="s">
        <v>6</v>
      </c>
      <c r="D11011">
        <v>8</v>
      </c>
      <c r="E11011" t="s">
        <v>7</v>
      </c>
      <c r="F11011" t="s">
        <v>72</v>
      </c>
      <c r="G11011" t="str">
        <f t="shared" ref="G11011:G11074" si="172">LEFT(F11011,FIND("_",F11011,1)-1)</f>
        <v>SCU1</v>
      </c>
    </row>
    <row r="11012" spans="1:7" x14ac:dyDescent="0.35">
      <c r="A11012">
        <v>55.239158000000003</v>
      </c>
      <c r="B11012" s="5">
        <v>12009401</v>
      </c>
      <c r="C11012" t="s">
        <v>660</v>
      </c>
      <c r="D11012">
        <v>8</v>
      </c>
      <c r="E11012" t="s">
        <v>7</v>
      </c>
      <c r="F11012" t="s">
        <v>9</v>
      </c>
      <c r="G11012" t="str">
        <f t="shared" si="172"/>
        <v>SCU1</v>
      </c>
    </row>
    <row r="11013" spans="1:7" x14ac:dyDescent="0.35">
      <c r="A11013">
        <v>55.248786000000003</v>
      </c>
      <c r="B11013" s="5" t="s">
        <v>220</v>
      </c>
      <c r="C11013" t="s">
        <v>1003</v>
      </c>
      <c r="D11013">
        <v>8</v>
      </c>
      <c r="E11013" t="s">
        <v>7</v>
      </c>
      <c r="F11013" t="s">
        <v>222</v>
      </c>
      <c r="G11013" t="str">
        <f t="shared" si="172"/>
        <v>C005</v>
      </c>
    </row>
    <row r="11014" spans="1:7" x14ac:dyDescent="0.35">
      <c r="A11014">
        <v>55.255938999999998</v>
      </c>
      <c r="B11014" s="5" t="s">
        <v>27</v>
      </c>
      <c r="C11014" t="s">
        <v>6</v>
      </c>
      <c r="D11014">
        <v>8</v>
      </c>
      <c r="E11014" t="s">
        <v>7</v>
      </c>
      <c r="F11014" t="s">
        <v>28</v>
      </c>
      <c r="G11014" t="str">
        <f t="shared" si="172"/>
        <v>BMM</v>
      </c>
    </row>
    <row r="11015" spans="1:7" x14ac:dyDescent="0.35">
      <c r="A11015">
        <v>55.268787000000003</v>
      </c>
      <c r="B11015" s="5" t="s">
        <v>224</v>
      </c>
      <c r="C11015" t="s">
        <v>768</v>
      </c>
      <c r="D11015">
        <v>8</v>
      </c>
      <c r="E11015" t="s">
        <v>7</v>
      </c>
      <c r="F11015" t="s">
        <v>226</v>
      </c>
      <c r="G11015" t="str">
        <f t="shared" si="172"/>
        <v>C006</v>
      </c>
    </row>
    <row r="11016" spans="1:7" x14ac:dyDescent="0.35">
      <c r="A11016">
        <v>55.276862999999999</v>
      </c>
      <c r="B11016" s="5">
        <v>8001401</v>
      </c>
      <c r="C11016" t="s">
        <v>139</v>
      </c>
      <c r="D11016">
        <v>8</v>
      </c>
      <c r="E11016" t="s">
        <v>7</v>
      </c>
      <c r="F11016" t="s">
        <v>30</v>
      </c>
      <c r="G11016" t="str">
        <f t="shared" si="172"/>
        <v>SCU1</v>
      </c>
    </row>
    <row r="11017" spans="1:7" x14ac:dyDescent="0.35">
      <c r="A11017">
        <v>55.277802999999999</v>
      </c>
      <c r="B11017" s="5">
        <v>12182401</v>
      </c>
      <c r="C11017" t="s">
        <v>31</v>
      </c>
      <c r="D11017">
        <v>8</v>
      </c>
      <c r="E11017" t="s">
        <v>7</v>
      </c>
      <c r="F11017" t="s">
        <v>32</v>
      </c>
      <c r="G11017" t="str">
        <f t="shared" si="172"/>
        <v>SCU1</v>
      </c>
    </row>
    <row r="11018" spans="1:7" x14ac:dyDescent="0.35">
      <c r="A11018">
        <v>55.288784</v>
      </c>
      <c r="B11018" s="5" t="s">
        <v>227</v>
      </c>
      <c r="C11018" t="s">
        <v>1096</v>
      </c>
      <c r="D11018">
        <v>8</v>
      </c>
      <c r="E11018" t="s">
        <v>7</v>
      </c>
      <c r="F11018" t="s">
        <v>229</v>
      </c>
      <c r="G11018" t="str">
        <f t="shared" si="172"/>
        <v>C007</v>
      </c>
    </row>
    <row r="11019" spans="1:7" x14ac:dyDescent="0.35">
      <c r="A11019">
        <v>55.296883999999999</v>
      </c>
      <c r="B11019" s="5">
        <v>12002401</v>
      </c>
      <c r="C11019" t="s">
        <v>108</v>
      </c>
      <c r="D11019">
        <v>8</v>
      </c>
      <c r="E11019" t="s">
        <v>7</v>
      </c>
      <c r="F11019" t="s">
        <v>75</v>
      </c>
      <c r="G11019" t="str">
        <f t="shared" si="172"/>
        <v>SCU1</v>
      </c>
    </row>
    <row r="11020" spans="1:7" x14ac:dyDescent="0.35">
      <c r="A11020">
        <v>55.297468000000002</v>
      </c>
      <c r="B11020" s="5" t="s">
        <v>73</v>
      </c>
      <c r="C11020" t="s">
        <v>6</v>
      </c>
      <c r="D11020">
        <v>8</v>
      </c>
      <c r="E11020" t="s">
        <v>7</v>
      </c>
      <c r="F11020" t="s">
        <v>74</v>
      </c>
      <c r="G11020" t="str">
        <f t="shared" si="172"/>
        <v>SCU1</v>
      </c>
    </row>
    <row r="11021" spans="1:7" x14ac:dyDescent="0.35">
      <c r="A11021">
        <v>55.298045000000002</v>
      </c>
      <c r="B11021" s="5">
        <v>12003401</v>
      </c>
      <c r="C11021" t="s">
        <v>109</v>
      </c>
      <c r="D11021">
        <v>8</v>
      </c>
      <c r="E11021" t="s">
        <v>7</v>
      </c>
      <c r="F11021" t="s">
        <v>77</v>
      </c>
      <c r="G11021" t="str">
        <f t="shared" si="172"/>
        <v>SCU1</v>
      </c>
    </row>
    <row r="11022" spans="1:7" x14ac:dyDescent="0.35">
      <c r="A11022">
        <v>55.298625000000001</v>
      </c>
      <c r="B11022" s="5">
        <v>12004401</v>
      </c>
      <c r="C11022" t="s">
        <v>156</v>
      </c>
      <c r="D11022">
        <v>8</v>
      </c>
      <c r="E11022" t="s">
        <v>7</v>
      </c>
      <c r="F11022" t="s">
        <v>79</v>
      </c>
      <c r="G11022" t="str">
        <f t="shared" si="172"/>
        <v>SCU1</v>
      </c>
    </row>
    <row r="11023" spans="1:7" x14ac:dyDescent="0.35">
      <c r="A11023">
        <v>55.299180999999997</v>
      </c>
      <c r="B11023" s="5">
        <v>12007401</v>
      </c>
      <c r="C11023" t="s">
        <v>1311</v>
      </c>
      <c r="D11023">
        <v>8</v>
      </c>
      <c r="E11023" t="s">
        <v>7</v>
      </c>
      <c r="F11023" t="s">
        <v>8</v>
      </c>
      <c r="G11023" t="str">
        <f t="shared" si="172"/>
        <v>SCU1</v>
      </c>
    </row>
    <row r="11024" spans="1:7" x14ac:dyDescent="0.35">
      <c r="A11024">
        <v>55.299768999999998</v>
      </c>
      <c r="B11024" s="5" t="s">
        <v>10</v>
      </c>
      <c r="C11024" t="s">
        <v>114</v>
      </c>
      <c r="D11024">
        <v>8</v>
      </c>
      <c r="E11024" t="s">
        <v>7</v>
      </c>
      <c r="F11024" t="s">
        <v>11</v>
      </c>
      <c r="G11024" t="str">
        <f t="shared" si="172"/>
        <v>SCU1</v>
      </c>
    </row>
    <row r="11025" spans="1:7" x14ac:dyDescent="0.35">
      <c r="A11025">
        <v>55.300348999999997</v>
      </c>
      <c r="B11025" s="5" t="s">
        <v>12</v>
      </c>
      <c r="C11025" t="s">
        <v>13</v>
      </c>
      <c r="D11025">
        <v>8</v>
      </c>
      <c r="E11025" t="s">
        <v>7</v>
      </c>
      <c r="F11025" t="s">
        <v>14</v>
      </c>
      <c r="G11025" t="str">
        <f t="shared" si="172"/>
        <v>SCU1</v>
      </c>
    </row>
    <row r="11026" spans="1:7" x14ac:dyDescent="0.35">
      <c r="A11026">
        <v>55.300925999999997</v>
      </c>
      <c r="B11026" s="5" t="s">
        <v>15</v>
      </c>
      <c r="C11026" t="s">
        <v>149</v>
      </c>
      <c r="D11026">
        <v>8</v>
      </c>
      <c r="E11026" t="s">
        <v>7</v>
      </c>
      <c r="F11026" t="s">
        <v>17</v>
      </c>
      <c r="G11026" t="str">
        <f t="shared" si="172"/>
        <v>SCU1</v>
      </c>
    </row>
    <row r="11027" spans="1:7" x14ac:dyDescent="0.35">
      <c r="A11027">
        <v>55.301501999999999</v>
      </c>
      <c r="B11027" s="5" t="s">
        <v>18</v>
      </c>
      <c r="C11027" t="s">
        <v>390</v>
      </c>
      <c r="D11027">
        <v>8</v>
      </c>
      <c r="E11027" t="s">
        <v>7</v>
      </c>
      <c r="F11027" t="s">
        <v>19</v>
      </c>
      <c r="G11027" t="str">
        <f t="shared" si="172"/>
        <v>SCU1</v>
      </c>
    </row>
    <row r="11028" spans="1:7" x14ac:dyDescent="0.35">
      <c r="A11028">
        <v>55.302078000000002</v>
      </c>
      <c r="B11028" s="5" t="s">
        <v>20</v>
      </c>
      <c r="C11028" t="s">
        <v>158</v>
      </c>
      <c r="D11028">
        <v>8</v>
      </c>
      <c r="E11028" t="s">
        <v>7</v>
      </c>
      <c r="F11028" t="s">
        <v>21</v>
      </c>
      <c r="G11028" t="str">
        <f t="shared" si="172"/>
        <v>SCU1</v>
      </c>
    </row>
    <row r="11029" spans="1:7" x14ac:dyDescent="0.35">
      <c r="A11029">
        <v>55.302661999999998</v>
      </c>
      <c r="B11029" s="5" t="s">
        <v>22</v>
      </c>
      <c r="C11029" t="s">
        <v>6</v>
      </c>
      <c r="D11029">
        <v>8</v>
      </c>
      <c r="E11029" t="s">
        <v>7</v>
      </c>
      <c r="F11029" t="s">
        <v>23</v>
      </c>
      <c r="G11029" t="str">
        <f t="shared" si="172"/>
        <v>SCU1</v>
      </c>
    </row>
    <row r="11030" spans="1:7" x14ac:dyDescent="0.35">
      <c r="A11030">
        <v>55.303221999999998</v>
      </c>
      <c r="B11030" s="7" t="s">
        <v>35</v>
      </c>
      <c r="C11030" t="s">
        <v>124</v>
      </c>
      <c r="D11030">
        <v>8</v>
      </c>
      <c r="E11030" t="s">
        <v>7</v>
      </c>
      <c r="F11030" t="s">
        <v>36</v>
      </c>
      <c r="G11030" t="str">
        <f t="shared" si="172"/>
        <v>BMMp</v>
      </c>
    </row>
    <row r="11031" spans="1:7" x14ac:dyDescent="0.35">
      <c r="A11031">
        <v>55.303814000000003</v>
      </c>
      <c r="B11031" s="6" t="s">
        <v>39</v>
      </c>
      <c r="C11031" t="s">
        <v>125</v>
      </c>
      <c r="D11031">
        <v>8</v>
      </c>
      <c r="E11031" t="s">
        <v>7</v>
      </c>
      <c r="F11031" t="s">
        <v>40</v>
      </c>
      <c r="G11031" t="str">
        <f t="shared" si="172"/>
        <v>BMMp</v>
      </c>
    </row>
    <row r="11032" spans="1:7" x14ac:dyDescent="0.35">
      <c r="A11032">
        <v>55.304403000000001</v>
      </c>
      <c r="B11032" s="5" t="s">
        <v>37</v>
      </c>
      <c r="C11032" t="s">
        <v>6</v>
      </c>
      <c r="D11032">
        <v>8</v>
      </c>
      <c r="E11032" t="s">
        <v>7</v>
      </c>
      <c r="F11032" t="s">
        <v>38</v>
      </c>
      <c r="G11032" t="str">
        <f t="shared" si="172"/>
        <v>BMMp</v>
      </c>
    </row>
    <row r="11033" spans="1:7" x14ac:dyDescent="0.35">
      <c r="A11033">
        <v>55.304974999999999</v>
      </c>
      <c r="B11033" s="6" t="s">
        <v>24</v>
      </c>
      <c r="C11033" t="s">
        <v>25</v>
      </c>
      <c r="D11033">
        <v>8</v>
      </c>
      <c r="E11033" t="s">
        <v>7</v>
      </c>
      <c r="F11033" t="s">
        <v>26</v>
      </c>
      <c r="G11033" t="str">
        <f t="shared" si="172"/>
        <v>SCU1</v>
      </c>
    </row>
    <row r="11034" spans="1:7" x14ac:dyDescent="0.35">
      <c r="A11034">
        <v>55.308782999999998</v>
      </c>
      <c r="B11034" s="5" t="s">
        <v>234</v>
      </c>
      <c r="C11034" t="s">
        <v>1099</v>
      </c>
      <c r="D11034">
        <v>8</v>
      </c>
      <c r="E11034" t="s">
        <v>7</v>
      </c>
      <c r="F11034" t="s">
        <v>236</v>
      </c>
      <c r="G11034" t="str">
        <f t="shared" si="172"/>
        <v>C008</v>
      </c>
    </row>
    <row r="11035" spans="1:7" x14ac:dyDescent="0.35">
      <c r="A11035">
        <v>55.312811000000004</v>
      </c>
      <c r="B11035" s="5" t="s">
        <v>42</v>
      </c>
      <c r="C11035" t="s">
        <v>127</v>
      </c>
      <c r="D11035">
        <v>8</v>
      </c>
      <c r="E11035" t="s">
        <v>7</v>
      </c>
      <c r="F11035" t="s">
        <v>43</v>
      </c>
      <c r="G11035" t="str">
        <f t="shared" si="172"/>
        <v>BMMp</v>
      </c>
    </row>
    <row r="11036" spans="1:7" x14ac:dyDescent="0.35">
      <c r="A11036">
        <v>55.313392</v>
      </c>
      <c r="B11036" s="6" t="s">
        <v>44</v>
      </c>
      <c r="C11036" t="s">
        <v>166</v>
      </c>
      <c r="D11036">
        <v>8</v>
      </c>
      <c r="E11036" t="s">
        <v>7</v>
      </c>
      <c r="F11036" t="s">
        <v>45</v>
      </c>
      <c r="G11036" t="str">
        <f t="shared" si="172"/>
        <v>BMMp</v>
      </c>
    </row>
    <row r="11037" spans="1:7" x14ac:dyDescent="0.35">
      <c r="A11037">
        <v>55.313972</v>
      </c>
      <c r="B11037" s="6" t="s">
        <v>46</v>
      </c>
      <c r="C11037" t="s">
        <v>1312</v>
      </c>
      <c r="D11037">
        <v>8</v>
      </c>
      <c r="E11037" t="s">
        <v>7</v>
      </c>
      <c r="F11037" t="s">
        <v>47</v>
      </c>
      <c r="G11037" t="str">
        <f t="shared" si="172"/>
        <v>BMMp</v>
      </c>
    </row>
    <row r="11038" spans="1:7" x14ac:dyDescent="0.35">
      <c r="A11038">
        <v>55.316867999999999</v>
      </c>
      <c r="B11038" s="5">
        <v>8001401</v>
      </c>
      <c r="C11038" t="s">
        <v>139</v>
      </c>
      <c r="D11038">
        <v>8</v>
      </c>
      <c r="E11038" t="s">
        <v>7</v>
      </c>
      <c r="F11038" t="s">
        <v>30</v>
      </c>
      <c r="G11038" t="str">
        <f t="shared" si="172"/>
        <v>SCU1</v>
      </c>
    </row>
    <row r="11039" spans="1:7" x14ac:dyDescent="0.35">
      <c r="A11039">
        <v>55.328792</v>
      </c>
      <c r="B11039" s="5" t="s">
        <v>237</v>
      </c>
      <c r="C11039" t="s">
        <v>1047</v>
      </c>
      <c r="D11039">
        <v>8</v>
      </c>
      <c r="E11039" t="s">
        <v>7</v>
      </c>
      <c r="F11039" t="s">
        <v>239</v>
      </c>
      <c r="G11039" t="str">
        <f t="shared" si="172"/>
        <v>C009</v>
      </c>
    </row>
    <row r="11040" spans="1:7" x14ac:dyDescent="0.35">
      <c r="A11040">
        <v>55.331888999999997</v>
      </c>
      <c r="B11040" s="6" t="s">
        <v>51</v>
      </c>
      <c r="C11040" t="s">
        <v>132</v>
      </c>
      <c r="D11040">
        <v>8</v>
      </c>
      <c r="E11040" t="s">
        <v>7</v>
      </c>
      <c r="F11040" t="s">
        <v>52</v>
      </c>
      <c r="G11040" t="str">
        <f t="shared" si="172"/>
        <v>BMMp</v>
      </c>
    </row>
    <row r="11041" spans="1:7" x14ac:dyDescent="0.35">
      <c r="A11041">
        <v>55.332476999999997</v>
      </c>
      <c r="B11041" s="6" t="s">
        <v>53</v>
      </c>
      <c r="C11041" t="s">
        <v>6</v>
      </c>
      <c r="D11041">
        <v>8</v>
      </c>
      <c r="E11041" t="s">
        <v>7</v>
      </c>
      <c r="F11041" t="s">
        <v>54</v>
      </c>
      <c r="G11041" t="str">
        <f t="shared" si="172"/>
        <v>BMMp</v>
      </c>
    </row>
    <row r="11042" spans="1:7" x14ac:dyDescent="0.35">
      <c r="A11042">
        <v>55.333064999999998</v>
      </c>
      <c r="B11042" s="6" t="s">
        <v>55</v>
      </c>
      <c r="C11042" t="s">
        <v>6</v>
      </c>
      <c r="D11042">
        <v>8</v>
      </c>
      <c r="E11042" t="s">
        <v>7</v>
      </c>
      <c r="F11042" t="s">
        <v>56</v>
      </c>
      <c r="G11042" t="str">
        <f t="shared" si="172"/>
        <v>BMMp</v>
      </c>
    </row>
    <row r="11043" spans="1:7" x14ac:dyDescent="0.35">
      <c r="A11043">
        <v>55.336869</v>
      </c>
      <c r="B11043" s="5" t="s">
        <v>64</v>
      </c>
      <c r="C11043" t="s">
        <v>155</v>
      </c>
      <c r="D11043">
        <v>8</v>
      </c>
      <c r="E11043" t="s">
        <v>7</v>
      </c>
      <c r="F11043" t="s">
        <v>66</v>
      </c>
      <c r="G11043" t="str">
        <f t="shared" si="172"/>
        <v>SCU1</v>
      </c>
    </row>
    <row r="11044" spans="1:7" x14ac:dyDescent="0.35">
      <c r="A11044">
        <v>55.337452999999996</v>
      </c>
      <c r="B11044" s="5" t="s">
        <v>67</v>
      </c>
      <c r="C11044" t="s">
        <v>6</v>
      </c>
      <c r="D11044">
        <v>8</v>
      </c>
      <c r="E11044" t="s">
        <v>7</v>
      </c>
      <c r="F11044" t="s">
        <v>69</v>
      </c>
      <c r="G11044" t="str">
        <f t="shared" si="172"/>
        <v>SCU1</v>
      </c>
    </row>
    <row r="11045" spans="1:7" x14ac:dyDescent="0.35">
      <c r="A11045">
        <v>55.338040999999997</v>
      </c>
      <c r="B11045" s="5" t="s">
        <v>70</v>
      </c>
      <c r="C11045" t="s">
        <v>6</v>
      </c>
      <c r="D11045">
        <v>8</v>
      </c>
      <c r="E11045" t="s">
        <v>7</v>
      </c>
      <c r="F11045" t="s">
        <v>72</v>
      </c>
      <c r="G11045" t="str">
        <f t="shared" si="172"/>
        <v>SCU1</v>
      </c>
    </row>
    <row r="11046" spans="1:7" x14ac:dyDescent="0.35">
      <c r="A11046">
        <v>55.338597999999998</v>
      </c>
      <c r="B11046" s="5">
        <v>12009401</v>
      </c>
      <c r="C11046" t="s">
        <v>535</v>
      </c>
      <c r="D11046">
        <v>8</v>
      </c>
      <c r="E11046" t="s">
        <v>7</v>
      </c>
      <c r="F11046" t="s">
        <v>9</v>
      </c>
      <c r="G11046" t="str">
        <f t="shared" si="172"/>
        <v>SCU1</v>
      </c>
    </row>
    <row r="11047" spans="1:7" x14ac:dyDescent="0.35">
      <c r="A11047">
        <v>55.348785999999997</v>
      </c>
      <c r="B11047" s="5" t="s">
        <v>240</v>
      </c>
      <c r="C11047" t="s">
        <v>1062</v>
      </c>
      <c r="D11047">
        <v>8</v>
      </c>
      <c r="E11047" t="s">
        <v>7</v>
      </c>
      <c r="F11047" t="s">
        <v>241</v>
      </c>
      <c r="G11047" t="str">
        <f t="shared" si="172"/>
        <v>C010</v>
      </c>
    </row>
    <row r="11048" spans="1:7" x14ac:dyDescent="0.35">
      <c r="A11048">
        <v>55.349361999999999</v>
      </c>
      <c r="B11048" s="5" t="s">
        <v>48</v>
      </c>
      <c r="C11048" t="s">
        <v>242</v>
      </c>
      <c r="D11048">
        <v>8</v>
      </c>
      <c r="E11048" t="s">
        <v>7</v>
      </c>
      <c r="F11048" t="s">
        <v>50</v>
      </c>
      <c r="G11048" t="str">
        <f t="shared" si="172"/>
        <v>M001</v>
      </c>
    </row>
    <row r="11049" spans="1:7" x14ac:dyDescent="0.35">
      <c r="A11049">
        <v>55.351899000000003</v>
      </c>
      <c r="B11049" s="5" t="s">
        <v>27</v>
      </c>
      <c r="C11049" t="s">
        <v>6</v>
      </c>
      <c r="D11049">
        <v>8</v>
      </c>
      <c r="E11049" t="s">
        <v>7</v>
      </c>
      <c r="F11049" t="s">
        <v>28</v>
      </c>
      <c r="G11049" t="str">
        <f t="shared" si="172"/>
        <v>BMM</v>
      </c>
    </row>
    <row r="11050" spans="1:7" x14ac:dyDescent="0.35">
      <c r="A11050">
        <v>55.356867000000001</v>
      </c>
      <c r="B11050" s="5">
        <v>8001401</v>
      </c>
      <c r="C11050" t="s">
        <v>139</v>
      </c>
      <c r="D11050">
        <v>8</v>
      </c>
      <c r="E11050" t="s">
        <v>7</v>
      </c>
      <c r="F11050" t="s">
        <v>30</v>
      </c>
      <c r="G11050" t="str">
        <f t="shared" si="172"/>
        <v>SCU1</v>
      </c>
    </row>
    <row r="11051" spans="1:7" x14ac:dyDescent="0.35">
      <c r="A11051">
        <v>55.368786999999998</v>
      </c>
      <c r="B11051" s="5" t="s">
        <v>244</v>
      </c>
      <c r="C11051" t="s">
        <v>1224</v>
      </c>
      <c r="D11051">
        <v>8</v>
      </c>
      <c r="E11051" t="s">
        <v>7</v>
      </c>
      <c r="F11051" t="s">
        <v>246</v>
      </c>
      <c r="G11051" t="str">
        <f t="shared" si="172"/>
        <v>C011</v>
      </c>
    </row>
    <row r="11052" spans="1:7" x14ac:dyDescent="0.35">
      <c r="A11052">
        <v>55.371882999999997</v>
      </c>
      <c r="B11052" s="5">
        <v>12182401</v>
      </c>
      <c r="C11052" t="s">
        <v>31</v>
      </c>
      <c r="D11052">
        <v>8</v>
      </c>
      <c r="E11052" t="s">
        <v>7</v>
      </c>
      <c r="F11052" t="s">
        <v>32</v>
      </c>
      <c r="G11052" t="str">
        <f t="shared" si="172"/>
        <v>SCU1</v>
      </c>
    </row>
    <row r="11053" spans="1:7" x14ac:dyDescent="0.35">
      <c r="A11053">
        <v>55.388792000000002</v>
      </c>
      <c r="B11053" s="5" t="s">
        <v>248</v>
      </c>
      <c r="C11053" t="s">
        <v>1224</v>
      </c>
      <c r="D11053">
        <v>8</v>
      </c>
      <c r="E11053" t="s">
        <v>7</v>
      </c>
      <c r="F11053" t="s">
        <v>249</v>
      </c>
      <c r="G11053" t="str">
        <f t="shared" si="172"/>
        <v>C012</v>
      </c>
    </row>
    <row r="11054" spans="1:7" x14ac:dyDescent="0.35">
      <c r="A11054">
        <v>55.391863999999998</v>
      </c>
      <c r="B11054" s="5" t="s">
        <v>58</v>
      </c>
      <c r="C11054" t="s">
        <v>133</v>
      </c>
      <c r="D11054">
        <v>8</v>
      </c>
      <c r="E11054" t="s">
        <v>7</v>
      </c>
      <c r="F11054" t="s">
        <v>59</v>
      </c>
      <c r="G11054" t="str">
        <f t="shared" si="172"/>
        <v>BMMp</v>
      </c>
    </row>
    <row r="11055" spans="1:7" x14ac:dyDescent="0.35">
      <c r="A11055">
        <v>55.392440000000001</v>
      </c>
      <c r="B11055" s="5" t="s">
        <v>60</v>
      </c>
      <c r="C11055" t="s">
        <v>134</v>
      </c>
      <c r="D11055">
        <v>8</v>
      </c>
      <c r="E11055" t="s">
        <v>7</v>
      </c>
      <c r="F11055" t="s">
        <v>61</v>
      </c>
      <c r="G11055" t="str">
        <f t="shared" si="172"/>
        <v>BMMp</v>
      </c>
    </row>
    <row r="11056" spans="1:7" x14ac:dyDescent="0.35">
      <c r="A11056">
        <v>55.393008999999999</v>
      </c>
      <c r="B11056" s="5" t="s">
        <v>62</v>
      </c>
      <c r="C11056" t="s">
        <v>135</v>
      </c>
      <c r="D11056">
        <v>8</v>
      </c>
      <c r="E11056" t="s">
        <v>7</v>
      </c>
      <c r="F11056" t="s">
        <v>63</v>
      </c>
      <c r="G11056" t="str">
        <f t="shared" si="172"/>
        <v>BMMp</v>
      </c>
    </row>
    <row r="11057" spans="1:7" x14ac:dyDescent="0.35">
      <c r="A11057">
        <v>55.396869000000002</v>
      </c>
      <c r="B11057" s="5">
        <v>8001401</v>
      </c>
      <c r="C11057" t="s">
        <v>139</v>
      </c>
      <c r="D11057">
        <v>8</v>
      </c>
      <c r="E11057" t="s">
        <v>7</v>
      </c>
      <c r="F11057" t="s">
        <v>30</v>
      </c>
      <c r="G11057" t="str">
        <f t="shared" si="172"/>
        <v>SCU1</v>
      </c>
    </row>
    <row r="11058" spans="1:7" x14ac:dyDescent="0.35">
      <c r="A11058">
        <v>55.397452999999999</v>
      </c>
      <c r="B11058" s="5" t="s">
        <v>73</v>
      </c>
      <c r="C11058" t="s">
        <v>6</v>
      </c>
      <c r="D11058">
        <v>8</v>
      </c>
      <c r="E11058" t="s">
        <v>7</v>
      </c>
      <c r="F11058" t="s">
        <v>74</v>
      </c>
      <c r="G11058" t="str">
        <f t="shared" si="172"/>
        <v>SCU1</v>
      </c>
    </row>
    <row r="11059" spans="1:7" x14ac:dyDescent="0.35">
      <c r="A11059">
        <v>55.398032999999998</v>
      </c>
      <c r="B11059" s="5">
        <v>12002401</v>
      </c>
      <c r="C11059" t="s">
        <v>108</v>
      </c>
      <c r="D11059">
        <v>8</v>
      </c>
      <c r="E11059" t="s">
        <v>7</v>
      </c>
      <c r="F11059" t="s">
        <v>75</v>
      </c>
      <c r="G11059" t="str">
        <f t="shared" si="172"/>
        <v>SCU1</v>
      </c>
    </row>
    <row r="11060" spans="1:7" x14ac:dyDescent="0.35">
      <c r="A11060">
        <v>55.398609</v>
      </c>
      <c r="B11060" s="5">
        <v>12003401</v>
      </c>
      <c r="C11060" t="s">
        <v>109</v>
      </c>
      <c r="D11060">
        <v>8</v>
      </c>
      <c r="E11060" t="s">
        <v>7</v>
      </c>
      <c r="F11060" t="s">
        <v>77</v>
      </c>
      <c r="G11060" t="str">
        <f t="shared" si="172"/>
        <v>SCU1</v>
      </c>
    </row>
    <row r="11061" spans="1:7" x14ac:dyDescent="0.35">
      <c r="A11061">
        <v>55.399189</v>
      </c>
      <c r="B11061" s="5">
        <v>12004401</v>
      </c>
      <c r="C11061" t="s">
        <v>330</v>
      </c>
      <c r="D11061">
        <v>8</v>
      </c>
      <c r="E11061" t="s">
        <v>7</v>
      </c>
      <c r="F11061" t="s">
        <v>79</v>
      </c>
      <c r="G11061" t="str">
        <f t="shared" si="172"/>
        <v>SCU1</v>
      </c>
    </row>
    <row r="11062" spans="1:7" x14ac:dyDescent="0.35">
      <c r="A11062">
        <v>55.399746</v>
      </c>
      <c r="B11062" s="5">
        <v>12007401</v>
      </c>
      <c r="C11062" t="s">
        <v>574</v>
      </c>
      <c r="D11062">
        <v>8</v>
      </c>
      <c r="E11062" t="s">
        <v>7</v>
      </c>
      <c r="F11062" t="s">
        <v>8</v>
      </c>
      <c r="G11062" t="str">
        <f t="shared" si="172"/>
        <v>SCU1</v>
      </c>
    </row>
    <row r="11063" spans="1:7" x14ac:dyDescent="0.35">
      <c r="A11063">
        <v>55.400334000000001</v>
      </c>
      <c r="B11063" s="5" t="s">
        <v>10</v>
      </c>
      <c r="C11063" t="s">
        <v>114</v>
      </c>
      <c r="D11063">
        <v>8</v>
      </c>
      <c r="E11063" t="s">
        <v>7</v>
      </c>
      <c r="F11063" t="s">
        <v>11</v>
      </c>
      <c r="G11063" t="str">
        <f t="shared" si="172"/>
        <v>SCU1</v>
      </c>
    </row>
    <row r="11064" spans="1:7" x14ac:dyDescent="0.35">
      <c r="A11064">
        <v>55.400914</v>
      </c>
      <c r="B11064" s="5" t="s">
        <v>12</v>
      </c>
      <c r="C11064" t="s">
        <v>13</v>
      </c>
      <c r="D11064">
        <v>8</v>
      </c>
      <c r="E11064" t="s">
        <v>7</v>
      </c>
      <c r="F11064" t="s">
        <v>14</v>
      </c>
      <c r="G11064" t="str">
        <f t="shared" si="172"/>
        <v>SCU1</v>
      </c>
    </row>
    <row r="11065" spans="1:7" x14ac:dyDescent="0.35">
      <c r="A11065">
        <v>55.401490000000003</v>
      </c>
      <c r="B11065" s="5" t="s">
        <v>15</v>
      </c>
      <c r="C11065" t="s">
        <v>149</v>
      </c>
      <c r="D11065">
        <v>8</v>
      </c>
      <c r="E11065" t="s">
        <v>7</v>
      </c>
      <c r="F11065" t="s">
        <v>17</v>
      </c>
      <c r="G11065" t="str">
        <f t="shared" si="172"/>
        <v>SCU1</v>
      </c>
    </row>
    <row r="11066" spans="1:7" x14ac:dyDescent="0.35">
      <c r="A11066">
        <v>55.402067000000002</v>
      </c>
      <c r="B11066" s="5" t="s">
        <v>18</v>
      </c>
      <c r="C11066" t="s">
        <v>390</v>
      </c>
      <c r="D11066">
        <v>8</v>
      </c>
      <c r="E11066" t="s">
        <v>7</v>
      </c>
      <c r="F11066" t="s">
        <v>19</v>
      </c>
      <c r="G11066" t="str">
        <f t="shared" si="172"/>
        <v>SCU1</v>
      </c>
    </row>
    <row r="11067" spans="1:7" x14ac:dyDescent="0.35">
      <c r="A11067">
        <v>55.402639000000001</v>
      </c>
      <c r="B11067" s="5" t="s">
        <v>20</v>
      </c>
      <c r="C11067" t="s">
        <v>393</v>
      </c>
      <c r="D11067">
        <v>8</v>
      </c>
      <c r="E11067" t="s">
        <v>7</v>
      </c>
      <c r="F11067" t="s">
        <v>21</v>
      </c>
      <c r="G11067" t="str">
        <f t="shared" si="172"/>
        <v>SCU1</v>
      </c>
    </row>
    <row r="11068" spans="1:7" x14ac:dyDescent="0.35">
      <c r="A11068">
        <v>55.403222999999997</v>
      </c>
      <c r="B11068" s="5" t="s">
        <v>22</v>
      </c>
      <c r="C11068" t="s">
        <v>6</v>
      </c>
      <c r="D11068">
        <v>8</v>
      </c>
      <c r="E11068" t="s">
        <v>7</v>
      </c>
      <c r="F11068" t="s">
        <v>23</v>
      </c>
      <c r="G11068" t="str">
        <f t="shared" si="172"/>
        <v>SCU1</v>
      </c>
    </row>
    <row r="11069" spans="1:7" x14ac:dyDescent="0.35">
      <c r="A11069">
        <v>55.403795000000002</v>
      </c>
      <c r="B11069" s="6" t="s">
        <v>24</v>
      </c>
      <c r="C11069" t="s">
        <v>25</v>
      </c>
      <c r="D11069">
        <v>8</v>
      </c>
      <c r="E11069" t="s">
        <v>7</v>
      </c>
      <c r="F11069" t="s">
        <v>26</v>
      </c>
      <c r="G11069" t="str">
        <f t="shared" si="172"/>
        <v>SCU1</v>
      </c>
    </row>
    <row r="11070" spans="1:7" x14ac:dyDescent="0.35">
      <c r="A11070">
        <v>55.408791999999998</v>
      </c>
      <c r="B11070" s="5" t="s">
        <v>252</v>
      </c>
      <c r="C11070" t="s">
        <v>1313</v>
      </c>
      <c r="D11070">
        <v>8</v>
      </c>
      <c r="E11070" t="s">
        <v>7</v>
      </c>
      <c r="F11070" t="s">
        <v>254</v>
      </c>
      <c r="G11070" t="str">
        <f t="shared" si="172"/>
        <v>C013</v>
      </c>
    </row>
    <row r="11071" spans="1:7" x14ac:dyDescent="0.35">
      <c r="A11071">
        <v>55.411887999999998</v>
      </c>
      <c r="B11071" s="5" t="s">
        <v>84</v>
      </c>
      <c r="C11071" t="s">
        <v>152</v>
      </c>
      <c r="D11071">
        <v>8</v>
      </c>
      <c r="E11071" t="s">
        <v>7</v>
      </c>
      <c r="F11071" t="s">
        <v>85</v>
      </c>
      <c r="G11071" t="str">
        <f t="shared" si="172"/>
        <v>BMMp</v>
      </c>
    </row>
    <row r="11072" spans="1:7" x14ac:dyDescent="0.35">
      <c r="A11072">
        <v>55.412464</v>
      </c>
      <c r="B11072" s="6" t="s">
        <v>86</v>
      </c>
      <c r="C11072" t="s">
        <v>153</v>
      </c>
      <c r="D11072">
        <v>8</v>
      </c>
      <c r="E11072" t="s">
        <v>7</v>
      </c>
      <c r="F11072" t="s">
        <v>87</v>
      </c>
      <c r="G11072" t="str">
        <f t="shared" si="172"/>
        <v>BMMp</v>
      </c>
    </row>
    <row r="11073" spans="1:7" x14ac:dyDescent="0.35">
      <c r="A11073">
        <v>55.413043999999999</v>
      </c>
      <c r="B11073" s="6" t="s">
        <v>88</v>
      </c>
      <c r="C11073" t="s">
        <v>154</v>
      </c>
      <c r="D11073">
        <v>8</v>
      </c>
      <c r="E11073" t="s">
        <v>7</v>
      </c>
      <c r="F11073" t="s">
        <v>89</v>
      </c>
      <c r="G11073" t="str">
        <f t="shared" si="172"/>
        <v>BMMp</v>
      </c>
    </row>
    <row r="11074" spans="1:7" x14ac:dyDescent="0.35">
      <c r="A11074">
        <v>55.428797000000003</v>
      </c>
      <c r="B11074" s="5" t="s">
        <v>255</v>
      </c>
      <c r="C11074" t="s">
        <v>1254</v>
      </c>
      <c r="D11074">
        <v>8</v>
      </c>
      <c r="E11074" t="s">
        <v>7</v>
      </c>
      <c r="F11074" t="s">
        <v>256</v>
      </c>
      <c r="G11074" t="str">
        <f t="shared" si="172"/>
        <v>C014</v>
      </c>
    </row>
    <row r="11075" spans="1:7" x14ac:dyDescent="0.35">
      <c r="A11075">
        <v>55.431885000000001</v>
      </c>
      <c r="B11075" s="6" t="s">
        <v>91</v>
      </c>
      <c r="C11075" t="s">
        <v>153</v>
      </c>
      <c r="D11075">
        <v>8</v>
      </c>
      <c r="E11075" t="s">
        <v>7</v>
      </c>
      <c r="F11075" t="s">
        <v>92</v>
      </c>
      <c r="G11075" t="str">
        <f t="shared" ref="G11075:G11138" si="173">LEFT(F11075,FIND("_",F11075,1)-1)</f>
        <v>BMMp</v>
      </c>
    </row>
    <row r="11076" spans="1:7" x14ac:dyDescent="0.35">
      <c r="A11076">
        <v>55.432445000000001</v>
      </c>
      <c r="B11076" s="6" t="s">
        <v>93</v>
      </c>
      <c r="C11076" t="s">
        <v>264</v>
      </c>
      <c r="D11076">
        <v>8</v>
      </c>
      <c r="E11076" t="s">
        <v>7</v>
      </c>
      <c r="F11076" t="s">
        <v>94</v>
      </c>
      <c r="G11076" t="str">
        <f t="shared" si="173"/>
        <v>BMMp</v>
      </c>
    </row>
    <row r="11077" spans="1:7" x14ac:dyDescent="0.35">
      <c r="A11077">
        <v>55.433033000000002</v>
      </c>
      <c r="B11077" s="6" t="s">
        <v>95</v>
      </c>
      <c r="C11077" t="s">
        <v>6</v>
      </c>
      <c r="D11077">
        <v>8</v>
      </c>
      <c r="E11077" t="s">
        <v>7</v>
      </c>
      <c r="F11077" t="s">
        <v>96</v>
      </c>
      <c r="G11077" t="str">
        <f t="shared" si="173"/>
        <v>BMM</v>
      </c>
    </row>
    <row r="11078" spans="1:7" x14ac:dyDescent="0.35">
      <c r="A11078">
        <v>55.436872999999999</v>
      </c>
      <c r="B11078" s="5" t="s">
        <v>64</v>
      </c>
      <c r="C11078" t="s">
        <v>394</v>
      </c>
      <c r="D11078">
        <v>8</v>
      </c>
      <c r="E11078" t="s">
        <v>7</v>
      </c>
      <c r="F11078" t="s">
        <v>66</v>
      </c>
      <c r="G11078" t="str">
        <f t="shared" si="173"/>
        <v>SCU1</v>
      </c>
    </row>
    <row r="11079" spans="1:7" x14ac:dyDescent="0.35">
      <c r="A11079">
        <v>55.437429999999999</v>
      </c>
      <c r="B11079" s="5">
        <v>8001401</v>
      </c>
      <c r="C11079" t="s">
        <v>139</v>
      </c>
      <c r="D11079">
        <v>8</v>
      </c>
      <c r="E11079" t="s">
        <v>7</v>
      </c>
      <c r="F11079" t="s">
        <v>30</v>
      </c>
      <c r="G11079" t="str">
        <f t="shared" si="173"/>
        <v>SCU1</v>
      </c>
    </row>
    <row r="11080" spans="1:7" x14ac:dyDescent="0.35">
      <c r="A11080">
        <v>55.438014000000003</v>
      </c>
      <c r="B11080" s="5" t="s">
        <v>67</v>
      </c>
      <c r="C11080" t="s">
        <v>6</v>
      </c>
      <c r="D11080">
        <v>8</v>
      </c>
      <c r="E11080" t="s">
        <v>7</v>
      </c>
      <c r="F11080" t="s">
        <v>69</v>
      </c>
      <c r="G11080" t="str">
        <f t="shared" si="173"/>
        <v>SCU1</v>
      </c>
    </row>
    <row r="11081" spans="1:7" x14ac:dyDescent="0.35">
      <c r="A11081">
        <v>55.438602000000003</v>
      </c>
      <c r="B11081" s="5" t="s">
        <v>70</v>
      </c>
      <c r="C11081" t="s">
        <v>6</v>
      </c>
      <c r="D11081">
        <v>8</v>
      </c>
      <c r="E11081" t="s">
        <v>7</v>
      </c>
      <c r="F11081" t="s">
        <v>72</v>
      </c>
      <c r="G11081" t="str">
        <f t="shared" si="173"/>
        <v>SCU1</v>
      </c>
    </row>
    <row r="11082" spans="1:7" x14ac:dyDescent="0.35">
      <c r="A11082">
        <v>55.439162000000003</v>
      </c>
      <c r="B11082" s="5">
        <v>12009401</v>
      </c>
      <c r="C11082" t="s">
        <v>320</v>
      </c>
      <c r="D11082">
        <v>8</v>
      </c>
      <c r="E11082" t="s">
        <v>7</v>
      </c>
      <c r="F11082" t="s">
        <v>9</v>
      </c>
      <c r="G11082" t="str">
        <f t="shared" si="173"/>
        <v>SCU1</v>
      </c>
    </row>
    <row r="11083" spans="1:7" x14ac:dyDescent="0.35">
      <c r="A11083">
        <v>55.448787000000003</v>
      </c>
      <c r="B11083" s="5" t="s">
        <v>257</v>
      </c>
      <c r="C11083" t="s">
        <v>1171</v>
      </c>
      <c r="D11083">
        <v>8</v>
      </c>
      <c r="E11083" t="s">
        <v>7</v>
      </c>
      <c r="F11083" t="s">
        <v>259</v>
      </c>
      <c r="G11083" t="str">
        <f t="shared" si="173"/>
        <v>C015</v>
      </c>
    </row>
    <row r="11084" spans="1:7" x14ac:dyDescent="0.35">
      <c r="A11084">
        <v>55.451898999999997</v>
      </c>
      <c r="B11084" s="5" t="s">
        <v>27</v>
      </c>
      <c r="C11084" t="s">
        <v>6</v>
      </c>
      <c r="D11084">
        <v>8</v>
      </c>
      <c r="E11084" t="s">
        <v>7</v>
      </c>
      <c r="F11084" t="s">
        <v>28</v>
      </c>
      <c r="G11084" t="str">
        <f t="shared" si="173"/>
        <v>BMM</v>
      </c>
    </row>
    <row r="11085" spans="1:7" x14ac:dyDescent="0.35">
      <c r="A11085">
        <v>55.468795</v>
      </c>
      <c r="B11085" s="5" t="s">
        <v>260</v>
      </c>
      <c r="C11085" t="s">
        <v>1172</v>
      </c>
      <c r="D11085">
        <v>8</v>
      </c>
      <c r="E11085" t="s">
        <v>7</v>
      </c>
      <c r="F11085" t="s">
        <v>262</v>
      </c>
      <c r="G11085" t="str">
        <f t="shared" si="173"/>
        <v>C016</v>
      </c>
    </row>
    <row r="11086" spans="1:7" x14ac:dyDescent="0.35">
      <c r="A11086">
        <v>55.469368000000003</v>
      </c>
      <c r="B11086" s="5" t="s">
        <v>48</v>
      </c>
      <c r="C11086" t="s">
        <v>263</v>
      </c>
      <c r="D11086">
        <v>8</v>
      </c>
      <c r="E11086" t="s">
        <v>7</v>
      </c>
      <c r="F11086" t="s">
        <v>50</v>
      </c>
      <c r="G11086" t="str">
        <f t="shared" si="173"/>
        <v>M001</v>
      </c>
    </row>
    <row r="11087" spans="1:7" x14ac:dyDescent="0.35">
      <c r="A11087">
        <v>55.471884000000003</v>
      </c>
      <c r="B11087" s="5">
        <v>12182401</v>
      </c>
      <c r="C11087" t="s">
        <v>31</v>
      </c>
      <c r="D11087">
        <v>8</v>
      </c>
      <c r="E11087" t="s">
        <v>7</v>
      </c>
      <c r="F11087" t="s">
        <v>32</v>
      </c>
      <c r="G11087" t="str">
        <f t="shared" si="173"/>
        <v>SCU1</v>
      </c>
    </row>
    <row r="11088" spans="1:7" x14ac:dyDescent="0.35">
      <c r="A11088">
        <v>55.476872</v>
      </c>
      <c r="B11088" s="5">
        <v>8001401</v>
      </c>
      <c r="C11088" t="s">
        <v>139</v>
      </c>
      <c r="D11088">
        <v>8</v>
      </c>
      <c r="E11088" t="s">
        <v>7</v>
      </c>
      <c r="F11088" t="s">
        <v>30</v>
      </c>
      <c r="G11088" t="str">
        <f t="shared" si="173"/>
        <v>SCU1</v>
      </c>
    </row>
    <row r="11089" spans="1:7" x14ac:dyDescent="0.35">
      <c r="A11089">
        <v>55.488788999999997</v>
      </c>
      <c r="B11089" s="5" t="s">
        <v>265</v>
      </c>
      <c r="C11089" t="s">
        <v>1173</v>
      </c>
      <c r="D11089">
        <v>8</v>
      </c>
      <c r="E11089" t="s">
        <v>7</v>
      </c>
      <c r="F11089" t="s">
        <v>267</v>
      </c>
      <c r="G11089" t="str">
        <f t="shared" si="173"/>
        <v>C017</v>
      </c>
    </row>
    <row r="11090" spans="1:7" x14ac:dyDescent="0.35">
      <c r="A11090">
        <v>55.491892999999997</v>
      </c>
      <c r="B11090" s="6" t="s">
        <v>98</v>
      </c>
      <c r="C11090" t="s">
        <v>99</v>
      </c>
      <c r="D11090">
        <v>8</v>
      </c>
      <c r="E11090" t="s">
        <v>7</v>
      </c>
      <c r="F11090" t="s">
        <v>100</v>
      </c>
      <c r="G11090" t="str">
        <f t="shared" si="173"/>
        <v>BMM</v>
      </c>
    </row>
    <row r="11091" spans="1:7" x14ac:dyDescent="0.35">
      <c r="A11091">
        <v>55.492465000000003</v>
      </c>
      <c r="B11091" s="6" t="s">
        <v>101</v>
      </c>
      <c r="C11091" t="s">
        <v>102</v>
      </c>
      <c r="D11091">
        <v>8</v>
      </c>
      <c r="E11091" t="s">
        <v>7</v>
      </c>
      <c r="F11091" t="s">
        <v>103</v>
      </c>
      <c r="G11091" t="str">
        <f t="shared" si="173"/>
        <v>BMM</v>
      </c>
    </row>
    <row r="11092" spans="1:7" x14ac:dyDescent="0.35">
      <c r="A11092">
        <v>55.493040999999998</v>
      </c>
      <c r="B11092" s="6" t="s">
        <v>104</v>
      </c>
      <c r="C11092" t="s">
        <v>460</v>
      </c>
      <c r="D11092">
        <v>8</v>
      </c>
      <c r="E11092" t="s">
        <v>7</v>
      </c>
      <c r="F11092" t="s">
        <v>106</v>
      </c>
      <c r="G11092" t="str">
        <f t="shared" si="173"/>
        <v>BMM</v>
      </c>
    </row>
    <row r="11093" spans="1:7" x14ac:dyDescent="0.35">
      <c r="A11093">
        <v>55.496896999999997</v>
      </c>
      <c r="B11093" s="5">
        <v>12002401</v>
      </c>
      <c r="C11093" t="s">
        <v>108</v>
      </c>
      <c r="D11093">
        <v>8</v>
      </c>
      <c r="E11093" t="s">
        <v>7</v>
      </c>
      <c r="F11093" t="s">
        <v>75</v>
      </c>
      <c r="G11093" t="str">
        <f t="shared" si="173"/>
        <v>SCU1</v>
      </c>
    </row>
    <row r="11094" spans="1:7" x14ac:dyDescent="0.35">
      <c r="A11094">
        <v>55.497481000000001</v>
      </c>
      <c r="B11094" s="5" t="s">
        <v>73</v>
      </c>
      <c r="C11094" t="s">
        <v>6</v>
      </c>
      <c r="D11094">
        <v>8</v>
      </c>
      <c r="E11094" t="s">
        <v>7</v>
      </c>
      <c r="F11094" t="s">
        <v>74</v>
      </c>
      <c r="G11094" t="str">
        <f t="shared" si="173"/>
        <v>SCU1</v>
      </c>
    </row>
    <row r="11095" spans="1:7" x14ac:dyDescent="0.35">
      <c r="A11095">
        <v>55.498058</v>
      </c>
      <c r="B11095" s="5">
        <v>12003401</v>
      </c>
      <c r="C11095" t="s">
        <v>109</v>
      </c>
      <c r="D11095">
        <v>8</v>
      </c>
      <c r="E11095" t="s">
        <v>7</v>
      </c>
      <c r="F11095" t="s">
        <v>77</v>
      </c>
      <c r="G11095" t="str">
        <f t="shared" si="173"/>
        <v>SCU1</v>
      </c>
    </row>
    <row r="11096" spans="1:7" x14ac:dyDescent="0.35">
      <c r="A11096">
        <v>55.498638</v>
      </c>
      <c r="B11096" s="5">
        <v>12004401</v>
      </c>
      <c r="C11096" t="s">
        <v>669</v>
      </c>
      <c r="D11096">
        <v>8</v>
      </c>
      <c r="E11096" t="s">
        <v>7</v>
      </c>
      <c r="F11096" t="s">
        <v>79</v>
      </c>
      <c r="G11096" t="str">
        <f t="shared" si="173"/>
        <v>SCU1</v>
      </c>
    </row>
    <row r="11097" spans="1:7" x14ac:dyDescent="0.35">
      <c r="A11097">
        <v>55.499194000000003</v>
      </c>
      <c r="B11097" s="5">
        <v>12007401</v>
      </c>
      <c r="C11097" t="s">
        <v>546</v>
      </c>
      <c r="D11097">
        <v>8</v>
      </c>
      <c r="E11097" t="s">
        <v>7</v>
      </c>
      <c r="F11097" t="s">
        <v>8</v>
      </c>
      <c r="G11097" t="str">
        <f t="shared" si="173"/>
        <v>SCU1</v>
      </c>
    </row>
    <row r="11098" spans="1:7" x14ac:dyDescent="0.35">
      <c r="A11098">
        <v>55.499782000000003</v>
      </c>
      <c r="B11098" s="5" t="s">
        <v>10</v>
      </c>
      <c r="C11098" t="s">
        <v>114</v>
      </c>
      <c r="D11098">
        <v>8</v>
      </c>
      <c r="E11098" t="s">
        <v>7</v>
      </c>
      <c r="F11098" t="s">
        <v>11</v>
      </c>
      <c r="G11098" t="str">
        <f t="shared" si="173"/>
        <v>SCU1</v>
      </c>
    </row>
    <row r="11099" spans="1:7" x14ac:dyDescent="0.35">
      <c r="A11099">
        <v>55.500362000000003</v>
      </c>
      <c r="B11099" s="5" t="s">
        <v>12</v>
      </c>
      <c r="C11099" t="s">
        <v>13</v>
      </c>
      <c r="D11099">
        <v>8</v>
      </c>
      <c r="E11099" t="s">
        <v>7</v>
      </c>
      <c r="F11099" t="s">
        <v>14</v>
      </c>
      <c r="G11099" t="str">
        <f t="shared" si="173"/>
        <v>SCU1</v>
      </c>
    </row>
    <row r="11100" spans="1:7" x14ac:dyDescent="0.35">
      <c r="A11100">
        <v>55.500939000000002</v>
      </c>
      <c r="B11100" s="5" t="s">
        <v>15</v>
      </c>
      <c r="C11100" t="s">
        <v>149</v>
      </c>
      <c r="D11100">
        <v>8</v>
      </c>
      <c r="E11100" t="s">
        <v>7</v>
      </c>
      <c r="F11100" t="s">
        <v>17</v>
      </c>
      <c r="G11100" t="str">
        <f t="shared" si="173"/>
        <v>SCU1</v>
      </c>
    </row>
    <row r="11101" spans="1:7" x14ac:dyDescent="0.35">
      <c r="A11101">
        <v>55.501514999999998</v>
      </c>
      <c r="B11101" s="5" t="s">
        <v>18</v>
      </c>
      <c r="C11101" t="s">
        <v>390</v>
      </c>
      <c r="D11101">
        <v>8</v>
      </c>
      <c r="E11101" t="s">
        <v>7</v>
      </c>
      <c r="F11101" t="s">
        <v>19</v>
      </c>
      <c r="G11101" t="str">
        <f t="shared" si="173"/>
        <v>SCU1</v>
      </c>
    </row>
    <row r="11102" spans="1:7" x14ac:dyDescent="0.35">
      <c r="A11102">
        <v>55.502091</v>
      </c>
      <c r="B11102" s="5" t="s">
        <v>20</v>
      </c>
      <c r="C11102" t="s">
        <v>113</v>
      </c>
      <c r="D11102">
        <v>8</v>
      </c>
      <c r="E11102" t="s">
        <v>7</v>
      </c>
      <c r="F11102" t="s">
        <v>21</v>
      </c>
      <c r="G11102" t="str">
        <f t="shared" si="173"/>
        <v>SCU1</v>
      </c>
    </row>
    <row r="11103" spans="1:7" x14ac:dyDescent="0.35">
      <c r="A11103">
        <v>55.502676000000001</v>
      </c>
      <c r="B11103" s="5" t="s">
        <v>22</v>
      </c>
      <c r="C11103" t="s">
        <v>6</v>
      </c>
      <c r="D11103">
        <v>8</v>
      </c>
      <c r="E11103" t="s">
        <v>7</v>
      </c>
      <c r="F11103" t="s">
        <v>23</v>
      </c>
      <c r="G11103" t="str">
        <f t="shared" si="173"/>
        <v>SCU1</v>
      </c>
    </row>
    <row r="11104" spans="1:7" x14ac:dyDescent="0.35">
      <c r="A11104">
        <v>55.503247999999999</v>
      </c>
      <c r="B11104" s="6" t="s">
        <v>24</v>
      </c>
      <c r="C11104" t="s">
        <v>25</v>
      </c>
      <c r="D11104">
        <v>8</v>
      </c>
      <c r="E11104" t="s">
        <v>7</v>
      </c>
      <c r="F11104" t="s">
        <v>26</v>
      </c>
      <c r="G11104" t="str">
        <f t="shared" si="173"/>
        <v>SCU1</v>
      </c>
    </row>
    <row r="11105" spans="1:7" x14ac:dyDescent="0.35">
      <c r="A11105">
        <v>55.508788000000003</v>
      </c>
      <c r="B11105" s="5" t="s">
        <v>271</v>
      </c>
      <c r="C11105" t="s">
        <v>1173</v>
      </c>
      <c r="D11105">
        <v>8</v>
      </c>
      <c r="E11105" t="s">
        <v>7</v>
      </c>
      <c r="F11105" t="s">
        <v>273</v>
      </c>
      <c r="G11105" t="str">
        <f t="shared" si="173"/>
        <v>C018</v>
      </c>
    </row>
    <row r="11106" spans="1:7" x14ac:dyDescent="0.35">
      <c r="A11106">
        <v>55.511896</v>
      </c>
      <c r="B11106" s="6" t="s">
        <v>115</v>
      </c>
      <c r="C11106" t="s">
        <v>6</v>
      </c>
      <c r="D11106">
        <v>8</v>
      </c>
      <c r="E11106" t="s">
        <v>7</v>
      </c>
      <c r="F11106" t="s">
        <v>116</v>
      </c>
      <c r="G11106" t="str">
        <f t="shared" si="173"/>
        <v>BMM</v>
      </c>
    </row>
    <row r="11107" spans="1:7" x14ac:dyDescent="0.35">
      <c r="A11107">
        <v>55.512479999999996</v>
      </c>
      <c r="B11107" s="6" t="s">
        <v>117</v>
      </c>
      <c r="C11107" t="s">
        <v>118</v>
      </c>
      <c r="D11107">
        <v>8</v>
      </c>
      <c r="E11107" t="s">
        <v>7</v>
      </c>
      <c r="F11107" t="s">
        <v>119</v>
      </c>
      <c r="G11107" t="str">
        <f t="shared" si="173"/>
        <v>BMM</v>
      </c>
    </row>
    <row r="11108" spans="1:7" x14ac:dyDescent="0.35">
      <c r="A11108">
        <v>55.513072000000001</v>
      </c>
      <c r="B11108" s="6" t="s">
        <v>120</v>
      </c>
      <c r="C11108" t="s">
        <v>6</v>
      </c>
      <c r="D11108">
        <v>8</v>
      </c>
      <c r="E11108" t="s">
        <v>7</v>
      </c>
      <c r="F11108" t="s">
        <v>121</v>
      </c>
      <c r="G11108" t="str">
        <f t="shared" si="173"/>
        <v>BMM</v>
      </c>
    </row>
    <row r="11109" spans="1:7" x14ac:dyDescent="0.35">
      <c r="A11109">
        <v>55.516872999999997</v>
      </c>
      <c r="B11109" s="5">
        <v>8001401</v>
      </c>
      <c r="C11109" t="s">
        <v>139</v>
      </c>
      <c r="D11109">
        <v>8</v>
      </c>
      <c r="E11109" t="s">
        <v>7</v>
      </c>
      <c r="F11109" t="s">
        <v>30</v>
      </c>
      <c r="G11109" t="str">
        <f t="shared" si="173"/>
        <v>SCU1</v>
      </c>
    </row>
    <row r="11110" spans="1:7" x14ac:dyDescent="0.35">
      <c r="A11110">
        <v>57.231938</v>
      </c>
      <c r="B11110" s="5">
        <v>12181801</v>
      </c>
      <c r="C11110" t="s">
        <v>6</v>
      </c>
      <c r="D11110">
        <v>8</v>
      </c>
      <c r="E11110" t="s">
        <v>7</v>
      </c>
      <c r="F11110" t="s">
        <v>215</v>
      </c>
      <c r="G11110" t="str">
        <f t="shared" si="173"/>
        <v>M001</v>
      </c>
    </row>
    <row r="11111" spans="1:7" x14ac:dyDescent="0.35">
      <c r="A11111">
        <v>57.232498</v>
      </c>
      <c r="B11111" s="7" t="s">
        <v>35</v>
      </c>
      <c r="C11111" t="s">
        <v>124</v>
      </c>
      <c r="D11111">
        <v>8</v>
      </c>
      <c r="E11111" t="s">
        <v>7</v>
      </c>
      <c r="F11111" t="s">
        <v>36</v>
      </c>
      <c r="G11111" t="str">
        <f t="shared" si="173"/>
        <v>BMMp</v>
      </c>
    </row>
    <row r="11112" spans="1:7" x14ac:dyDescent="0.35">
      <c r="A11112">
        <v>57.233086999999998</v>
      </c>
      <c r="B11112" s="5" t="s">
        <v>37</v>
      </c>
      <c r="C11112" t="s">
        <v>6</v>
      </c>
      <c r="D11112">
        <v>8</v>
      </c>
      <c r="E11112" t="s">
        <v>7</v>
      </c>
      <c r="F11112" t="s">
        <v>38</v>
      </c>
      <c r="G11112" t="str">
        <f t="shared" si="173"/>
        <v>BMMp</v>
      </c>
    </row>
    <row r="11113" spans="1:7" x14ac:dyDescent="0.35">
      <c r="A11113">
        <v>57.233657999999998</v>
      </c>
      <c r="B11113" s="5" t="s">
        <v>122</v>
      </c>
      <c r="C11113" t="s">
        <v>1154</v>
      </c>
      <c r="D11113">
        <v>8</v>
      </c>
      <c r="E11113" t="s">
        <v>7</v>
      </c>
      <c r="F11113" t="s">
        <v>123</v>
      </c>
      <c r="G11113" t="str">
        <f t="shared" si="173"/>
        <v>BMM</v>
      </c>
    </row>
    <row r="11114" spans="1:7" x14ac:dyDescent="0.35">
      <c r="A11114">
        <v>57.236915000000003</v>
      </c>
      <c r="B11114" s="5" t="s">
        <v>64</v>
      </c>
      <c r="C11114" t="s">
        <v>161</v>
      </c>
      <c r="D11114">
        <v>8</v>
      </c>
      <c r="E11114" t="s">
        <v>7</v>
      </c>
      <c r="F11114" t="s">
        <v>66</v>
      </c>
      <c r="G11114" t="str">
        <f t="shared" si="173"/>
        <v>SCU1</v>
      </c>
    </row>
    <row r="11115" spans="1:7" x14ac:dyDescent="0.35">
      <c r="A11115">
        <v>57.237470999999999</v>
      </c>
      <c r="B11115" s="5">
        <v>8001401</v>
      </c>
      <c r="C11115" t="s">
        <v>139</v>
      </c>
      <c r="D11115">
        <v>8</v>
      </c>
      <c r="E11115" t="s">
        <v>7</v>
      </c>
      <c r="F11115" t="s">
        <v>30</v>
      </c>
      <c r="G11115" t="str">
        <f t="shared" si="173"/>
        <v>SCU1</v>
      </c>
    </row>
    <row r="11116" spans="1:7" x14ac:dyDescent="0.35">
      <c r="A11116">
        <v>57.238055000000003</v>
      </c>
      <c r="B11116" s="5" t="s">
        <v>67</v>
      </c>
      <c r="C11116" t="s">
        <v>6</v>
      </c>
      <c r="D11116">
        <v>8</v>
      </c>
      <c r="E11116" t="s">
        <v>7</v>
      </c>
      <c r="F11116" t="s">
        <v>69</v>
      </c>
      <c r="G11116" t="str">
        <f t="shared" si="173"/>
        <v>SCU1</v>
      </c>
    </row>
    <row r="11117" spans="1:7" x14ac:dyDescent="0.35">
      <c r="A11117">
        <v>57.238643000000003</v>
      </c>
      <c r="B11117" s="5" t="s">
        <v>70</v>
      </c>
      <c r="C11117" t="s">
        <v>6</v>
      </c>
      <c r="D11117">
        <v>8</v>
      </c>
      <c r="E11117" t="s">
        <v>7</v>
      </c>
      <c r="F11117" t="s">
        <v>72</v>
      </c>
      <c r="G11117" t="str">
        <f t="shared" si="173"/>
        <v>SCU1</v>
      </c>
    </row>
    <row r="11118" spans="1:7" x14ac:dyDescent="0.35">
      <c r="A11118">
        <v>57.239215000000002</v>
      </c>
      <c r="B11118" s="5">
        <v>12009401</v>
      </c>
      <c r="C11118" t="s">
        <v>301</v>
      </c>
      <c r="D11118">
        <v>8</v>
      </c>
      <c r="E11118" t="s">
        <v>7</v>
      </c>
      <c r="F11118" t="s">
        <v>9</v>
      </c>
      <c r="G11118" t="str">
        <f t="shared" si="173"/>
        <v>SCU1</v>
      </c>
    </row>
    <row r="11119" spans="1:7" x14ac:dyDescent="0.35">
      <c r="A11119">
        <v>57.251952000000003</v>
      </c>
      <c r="B11119" s="5" t="s">
        <v>27</v>
      </c>
      <c r="C11119" t="s">
        <v>6</v>
      </c>
      <c r="D11119">
        <v>8</v>
      </c>
      <c r="E11119" t="s">
        <v>7</v>
      </c>
      <c r="F11119" t="s">
        <v>28</v>
      </c>
      <c r="G11119" t="str">
        <f t="shared" si="173"/>
        <v>BMM</v>
      </c>
    </row>
    <row r="11120" spans="1:7" x14ac:dyDescent="0.35">
      <c r="A11120">
        <v>57.268832000000003</v>
      </c>
      <c r="B11120" s="5" t="s">
        <v>48</v>
      </c>
      <c r="C11120" t="s">
        <v>995</v>
      </c>
      <c r="D11120">
        <v>8</v>
      </c>
      <c r="E11120" t="s">
        <v>7</v>
      </c>
      <c r="F11120" t="s">
        <v>50</v>
      </c>
      <c r="G11120" t="str">
        <f t="shared" si="173"/>
        <v>M001</v>
      </c>
    </row>
    <row r="11121" spans="1:7" x14ac:dyDescent="0.35">
      <c r="A11121">
        <v>57.271920999999999</v>
      </c>
      <c r="B11121" s="5">
        <v>12182401</v>
      </c>
      <c r="C11121" t="s">
        <v>31</v>
      </c>
      <c r="D11121">
        <v>8</v>
      </c>
      <c r="E11121" t="s">
        <v>7</v>
      </c>
      <c r="F11121" t="s">
        <v>32</v>
      </c>
      <c r="G11121" t="str">
        <f t="shared" si="173"/>
        <v>SCU1</v>
      </c>
    </row>
    <row r="11122" spans="1:7" x14ac:dyDescent="0.35">
      <c r="A11122">
        <v>57.276901000000002</v>
      </c>
      <c r="B11122" s="5">
        <v>8001401</v>
      </c>
      <c r="C11122" t="s">
        <v>139</v>
      </c>
      <c r="D11122">
        <v>8</v>
      </c>
      <c r="E11122" t="s">
        <v>7</v>
      </c>
      <c r="F11122" t="s">
        <v>30</v>
      </c>
      <c r="G11122" t="str">
        <f t="shared" si="173"/>
        <v>SCU1</v>
      </c>
    </row>
    <row r="11123" spans="1:7" x14ac:dyDescent="0.35">
      <c r="A11123">
        <v>57.291936999999997</v>
      </c>
      <c r="B11123" s="6" t="s">
        <v>39</v>
      </c>
      <c r="C11123" t="s">
        <v>125</v>
      </c>
      <c r="D11123">
        <v>8</v>
      </c>
      <c r="E11123" t="s">
        <v>7</v>
      </c>
      <c r="F11123" t="s">
        <v>40</v>
      </c>
      <c r="G11123" t="str">
        <f t="shared" si="173"/>
        <v>BMMp</v>
      </c>
    </row>
    <row r="11124" spans="1:7" x14ac:dyDescent="0.35">
      <c r="A11124">
        <v>57.292516999999997</v>
      </c>
      <c r="B11124" s="6" t="s">
        <v>44</v>
      </c>
      <c r="C11124" t="s">
        <v>166</v>
      </c>
      <c r="D11124">
        <v>8</v>
      </c>
      <c r="E11124" t="s">
        <v>7</v>
      </c>
      <c r="F11124" t="s">
        <v>45</v>
      </c>
      <c r="G11124" t="str">
        <f t="shared" si="173"/>
        <v>BMMp</v>
      </c>
    </row>
    <row r="11125" spans="1:7" x14ac:dyDescent="0.35">
      <c r="A11125">
        <v>57.293106000000002</v>
      </c>
      <c r="B11125" s="5" t="s">
        <v>42</v>
      </c>
      <c r="C11125" t="s">
        <v>127</v>
      </c>
      <c r="D11125">
        <v>8</v>
      </c>
      <c r="E11125" t="s">
        <v>7</v>
      </c>
      <c r="F11125" t="s">
        <v>43</v>
      </c>
      <c r="G11125" t="str">
        <f t="shared" si="173"/>
        <v>BMMp</v>
      </c>
    </row>
    <row r="11126" spans="1:7" x14ac:dyDescent="0.35">
      <c r="A11126">
        <v>57.296930000000003</v>
      </c>
      <c r="B11126" s="5">
        <v>12002401</v>
      </c>
      <c r="C11126" t="s">
        <v>108</v>
      </c>
      <c r="D11126">
        <v>8</v>
      </c>
      <c r="E11126" t="s">
        <v>7</v>
      </c>
      <c r="F11126" t="s">
        <v>75</v>
      </c>
      <c r="G11126" t="str">
        <f t="shared" si="173"/>
        <v>SCU1</v>
      </c>
    </row>
    <row r="11127" spans="1:7" x14ac:dyDescent="0.35">
      <c r="A11127">
        <v>57.297514</v>
      </c>
      <c r="B11127" s="5" t="s">
        <v>73</v>
      </c>
      <c r="C11127" t="s">
        <v>6</v>
      </c>
      <c r="D11127">
        <v>8</v>
      </c>
      <c r="E11127" t="s">
        <v>7</v>
      </c>
      <c r="F11127" t="s">
        <v>74</v>
      </c>
      <c r="G11127" t="str">
        <f t="shared" si="173"/>
        <v>SCU1</v>
      </c>
    </row>
    <row r="11128" spans="1:7" x14ac:dyDescent="0.35">
      <c r="A11128">
        <v>57.298090000000002</v>
      </c>
      <c r="B11128" s="5">
        <v>12003401</v>
      </c>
      <c r="C11128" t="s">
        <v>109</v>
      </c>
      <c r="D11128">
        <v>8</v>
      </c>
      <c r="E11128" t="s">
        <v>7</v>
      </c>
      <c r="F11128" t="s">
        <v>77</v>
      </c>
      <c r="G11128" t="str">
        <f t="shared" si="173"/>
        <v>SCU1</v>
      </c>
    </row>
    <row r="11129" spans="1:7" x14ac:dyDescent="0.35">
      <c r="A11129">
        <v>57.298665999999997</v>
      </c>
      <c r="B11129" s="5">
        <v>12004401</v>
      </c>
      <c r="C11129" t="s">
        <v>693</v>
      </c>
      <c r="D11129">
        <v>8</v>
      </c>
      <c r="E11129" t="s">
        <v>7</v>
      </c>
      <c r="F11129" t="s">
        <v>79</v>
      </c>
      <c r="G11129" t="str">
        <f t="shared" si="173"/>
        <v>SCU1</v>
      </c>
    </row>
    <row r="11130" spans="1:7" x14ac:dyDescent="0.35">
      <c r="A11130">
        <v>57.299219000000001</v>
      </c>
      <c r="B11130" s="5">
        <v>12007401</v>
      </c>
      <c r="C11130" t="s">
        <v>649</v>
      </c>
      <c r="D11130">
        <v>8</v>
      </c>
      <c r="E11130" t="s">
        <v>7</v>
      </c>
      <c r="F11130" t="s">
        <v>8</v>
      </c>
      <c r="G11130" t="str">
        <f t="shared" si="173"/>
        <v>SCU1</v>
      </c>
    </row>
    <row r="11131" spans="1:7" x14ac:dyDescent="0.35">
      <c r="A11131">
        <v>57.299807000000001</v>
      </c>
      <c r="B11131" s="5" t="s">
        <v>10</v>
      </c>
      <c r="C11131" t="s">
        <v>114</v>
      </c>
      <c r="D11131">
        <v>8</v>
      </c>
      <c r="E11131" t="s">
        <v>7</v>
      </c>
      <c r="F11131" t="s">
        <v>11</v>
      </c>
      <c r="G11131" t="str">
        <f t="shared" si="173"/>
        <v>SCU1</v>
      </c>
    </row>
    <row r="11132" spans="1:7" x14ac:dyDescent="0.35">
      <c r="A11132">
        <v>57.300387000000001</v>
      </c>
      <c r="B11132" s="5" t="s">
        <v>12</v>
      </c>
      <c r="C11132" t="s">
        <v>13</v>
      </c>
      <c r="D11132">
        <v>8</v>
      </c>
      <c r="E11132" t="s">
        <v>7</v>
      </c>
      <c r="F11132" t="s">
        <v>14</v>
      </c>
      <c r="G11132" t="str">
        <f t="shared" si="173"/>
        <v>SCU1</v>
      </c>
    </row>
    <row r="11133" spans="1:7" x14ac:dyDescent="0.35">
      <c r="A11133">
        <v>57.300963000000003</v>
      </c>
      <c r="B11133" s="5" t="s">
        <v>15</v>
      </c>
      <c r="C11133" t="s">
        <v>149</v>
      </c>
      <c r="D11133">
        <v>8</v>
      </c>
      <c r="E11133" t="s">
        <v>7</v>
      </c>
      <c r="F11133" t="s">
        <v>17</v>
      </c>
      <c r="G11133" t="str">
        <f t="shared" si="173"/>
        <v>SCU1</v>
      </c>
    </row>
    <row r="11134" spans="1:7" x14ac:dyDescent="0.35">
      <c r="A11134">
        <v>57.301538999999998</v>
      </c>
      <c r="B11134" s="5" t="s">
        <v>18</v>
      </c>
      <c r="C11134" t="s">
        <v>390</v>
      </c>
      <c r="D11134">
        <v>8</v>
      </c>
      <c r="E11134" t="s">
        <v>7</v>
      </c>
      <c r="F11134" t="s">
        <v>19</v>
      </c>
      <c r="G11134" t="str">
        <f t="shared" si="173"/>
        <v>SCU1</v>
      </c>
    </row>
    <row r="11135" spans="1:7" x14ac:dyDescent="0.35">
      <c r="A11135">
        <v>57.302112000000001</v>
      </c>
      <c r="B11135" s="5" t="s">
        <v>20</v>
      </c>
      <c r="C11135" t="s">
        <v>416</v>
      </c>
      <c r="D11135">
        <v>8</v>
      </c>
      <c r="E11135" t="s">
        <v>7</v>
      </c>
      <c r="F11135" t="s">
        <v>21</v>
      </c>
      <c r="G11135" t="str">
        <f t="shared" si="173"/>
        <v>SCU1</v>
      </c>
    </row>
    <row r="11136" spans="1:7" x14ac:dyDescent="0.35">
      <c r="A11136">
        <v>57.302695999999997</v>
      </c>
      <c r="B11136" s="5" t="s">
        <v>22</v>
      </c>
      <c r="C11136" t="s">
        <v>114</v>
      </c>
      <c r="D11136">
        <v>8</v>
      </c>
      <c r="E11136" t="s">
        <v>7</v>
      </c>
      <c r="F11136" t="s">
        <v>23</v>
      </c>
      <c r="G11136" t="str">
        <f t="shared" si="173"/>
        <v>SCU1</v>
      </c>
    </row>
    <row r="11137" spans="1:7" x14ac:dyDescent="0.35">
      <c r="A11137">
        <v>57.303268000000003</v>
      </c>
      <c r="B11137" s="6" t="s">
        <v>24</v>
      </c>
      <c r="C11137" t="s">
        <v>25</v>
      </c>
      <c r="D11137">
        <v>8</v>
      </c>
      <c r="E11137" t="s">
        <v>7</v>
      </c>
      <c r="F11137" t="s">
        <v>26</v>
      </c>
      <c r="G11137" t="str">
        <f t="shared" si="173"/>
        <v>SCU1</v>
      </c>
    </row>
    <row r="11138" spans="1:7" x14ac:dyDescent="0.35">
      <c r="A11138">
        <v>57.311931999999999</v>
      </c>
      <c r="B11138" s="6" t="s">
        <v>46</v>
      </c>
      <c r="C11138" t="s">
        <v>734</v>
      </c>
      <c r="D11138">
        <v>8</v>
      </c>
      <c r="E11138" t="s">
        <v>7</v>
      </c>
      <c r="F11138" t="s">
        <v>47</v>
      </c>
      <c r="G11138" t="str">
        <f t="shared" si="173"/>
        <v>BMMp</v>
      </c>
    </row>
    <row r="11139" spans="1:7" x14ac:dyDescent="0.35">
      <c r="A11139">
        <v>57.312516000000002</v>
      </c>
      <c r="B11139" s="6" t="s">
        <v>51</v>
      </c>
      <c r="C11139" t="s">
        <v>132</v>
      </c>
      <c r="D11139">
        <v>8</v>
      </c>
      <c r="E11139" t="s">
        <v>7</v>
      </c>
      <c r="F11139" t="s">
        <v>52</v>
      </c>
      <c r="G11139" t="str">
        <f t="shared" ref="G11139:G11202" si="174">LEFT(F11139,FIND("_",F11139,1)-1)</f>
        <v>BMMp</v>
      </c>
    </row>
    <row r="11140" spans="1:7" x14ac:dyDescent="0.35">
      <c r="A11140">
        <v>57.313105</v>
      </c>
      <c r="B11140" s="6" t="s">
        <v>53</v>
      </c>
      <c r="C11140" t="s">
        <v>6</v>
      </c>
      <c r="D11140">
        <v>8</v>
      </c>
      <c r="E11140" t="s">
        <v>7</v>
      </c>
      <c r="F11140" t="s">
        <v>54</v>
      </c>
      <c r="G11140" t="str">
        <f t="shared" si="174"/>
        <v>BMMp</v>
      </c>
    </row>
    <row r="11141" spans="1:7" x14ac:dyDescent="0.35">
      <c r="A11141">
        <v>57.316907999999998</v>
      </c>
      <c r="B11141" s="5">
        <v>8001401</v>
      </c>
      <c r="C11141" t="s">
        <v>139</v>
      </c>
      <c r="D11141">
        <v>8</v>
      </c>
      <c r="E11141" t="s">
        <v>7</v>
      </c>
      <c r="F11141" t="s">
        <v>30</v>
      </c>
      <c r="G11141" t="str">
        <f t="shared" si="174"/>
        <v>SCU1</v>
      </c>
    </row>
    <row r="11142" spans="1:7" x14ac:dyDescent="0.35">
      <c r="A11142">
        <v>57.331941</v>
      </c>
      <c r="B11142" s="6" t="s">
        <v>55</v>
      </c>
      <c r="C11142" t="s">
        <v>6</v>
      </c>
      <c r="D11142">
        <v>8</v>
      </c>
      <c r="E11142" t="s">
        <v>7</v>
      </c>
      <c r="F11142" t="s">
        <v>56</v>
      </c>
      <c r="G11142" t="str">
        <f t="shared" si="174"/>
        <v>BMMp</v>
      </c>
    </row>
    <row r="11143" spans="1:7" x14ac:dyDescent="0.35">
      <c r="A11143">
        <v>57.332501000000001</v>
      </c>
      <c r="B11143" s="5" t="s">
        <v>58</v>
      </c>
      <c r="C11143" t="s">
        <v>133</v>
      </c>
      <c r="D11143">
        <v>8</v>
      </c>
      <c r="E11143" t="s">
        <v>7</v>
      </c>
      <c r="F11143" t="s">
        <v>59</v>
      </c>
      <c r="G11143" t="str">
        <f t="shared" si="174"/>
        <v>BMMp</v>
      </c>
    </row>
    <row r="11144" spans="1:7" x14ac:dyDescent="0.35">
      <c r="A11144">
        <v>57.333077000000003</v>
      </c>
      <c r="B11144" s="5" t="s">
        <v>60</v>
      </c>
      <c r="C11144" t="s">
        <v>134</v>
      </c>
      <c r="D11144">
        <v>8</v>
      </c>
      <c r="E11144" t="s">
        <v>7</v>
      </c>
      <c r="F11144" t="s">
        <v>61</v>
      </c>
      <c r="G11144" t="str">
        <f t="shared" si="174"/>
        <v>BMMp</v>
      </c>
    </row>
    <row r="11145" spans="1:7" x14ac:dyDescent="0.35">
      <c r="A11145">
        <v>57.336908999999999</v>
      </c>
      <c r="B11145" s="5" t="s">
        <v>64</v>
      </c>
      <c r="C11145" t="s">
        <v>65</v>
      </c>
      <c r="D11145">
        <v>8</v>
      </c>
      <c r="E11145" t="s">
        <v>7</v>
      </c>
      <c r="F11145" t="s">
        <v>66</v>
      </c>
      <c r="G11145" t="str">
        <f t="shared" si="174"/>
        <v>SCU1</v>
      </c>
    </row>
    <row r="11146" spans="1:7" x14ac:dyDescent="0.35">
      <c r="A11146">
        <v>57.337497999999997</v>
      </c>
      <c r="B11146" s="5" t="s">
        <v>67</v>
      </c>
      <c r="C11146" t="s">
        <v>68</v>
      </c>
      <c r="D11146">
        <v>8</v>
      </c>
      <c r="E11146" t="s">
        <v>7</v>
      </c>
      <c r="F11146" t="s">
        <v>69</v>
      </c>
      <c r="G11146" t="str">
        <f t="shared" si="174"/>
        <v>SCU1</v>
      </c>
    </row>
    <row r="11147" spans="1:7" x14ac:dyDescent="0.35">
      <c r="A11147">
        <v>57.338085999999997</v>
      </c>
      <c r="B11147" s="5" t="s">
        <v>70</v>
      </c>
      <c r="C11147" t="s">
        <v>6</v>
      </c>
      <c r="D11147">
        <v>8</v>
      </c>
      <c r="E11147" t="s">
        <v>7</v>
      </c>
      <c r="F11147" t="s">
        <v>72</v>
      </c>
      <c r="G11147" t="str">
        <f t="shared" si="174"/>
        <v>SCU1</v>
      </c>
    </row>
    <row r="11148" spans="1:7" x14ac:dyDescent="0.35">
      <c r="A11148">
        <v>57.338645999999997</v>
      </c>
      <c r="B11148" s="5">
        <v>12009401</v>
      </c>
      <c r="C11148" t="s">
        <v>81</v>
      </c>
      <c r="D11148">
        <v>8</v>
      </c>
      <c r="E11148" t="s">
        <v>7</v>
      </c>
      <c r="F11148" t="s">
        <v>9</v>
      </c>
      <c r="G11148" t="str">
        <f t="shared" si="174"/>
        <v>SCU1</v>
      </c>
    </row>
    <row r="11149" spans="1:7" x14ac:dyDescent="0.35">
      <c r="A11149">
        <v>57.351951</v>
      </c>
      <c r="B11149" s="5" t="s">
        <v>27</v>
      </c>
      <c r="C11149" t="s">
        <v>6</v>
      </c>
      <c r="D11149">
        <v>8</v>
      </c>
      <c r="E11149" t="s">
        <v>7</v>
      </c>
      <c r="F11149" t="s">
        <v>28</v>
      </c>
      <c r="G11149" t="str">
        <f t="shared" si="174"/>
        <v>BMM</v>
      </c>
    </row>
    <row r="11150" spans="1:7" x14ac:dyDescent="0.35">
      <c r="A11150">
        <v>57.356907</v>
      </c>
      <c r="B11150" s="5">
        <v>8001401</v>
      </c>
      <c r="C11150" t="s">
        <v>139</v>
      </c>
      <c r="D11150">
        <v>8</v>
      </c>
      <c r="E11150" t="s">
        <v>7</v>
      </c>
      <c r="F11150" t="s">
        <v>30</v>
      </c>
      <c r="G11150" t="str">
        <f t="shared" si="174"/>
        <v>SCU1</v>
      </c>
    </row>
    <row r="11151" spans="1:7" x14ac:dyDescent="0.35">
      <c r="A11151">
        <v>57.371926999999999</v>
      </c>
      <c r="B11151" s="5">
        <v>12182401</v>
      </c>
      <c r="C11151" t="s">
        <v>31</v>
      </c>
      <c r="D11151">
        <v>8</v>
      </c>
      <c r="E11151" t="s">
        <v>7</v>
      </c>
      <c r="F11151" t="s">
        <v>32</v>
      </c>
      <c r="G11151" t="str">
        <f t="shared" si="174"/>
        <v>SCU1</v>
      </c>
    </row>
    <row r="11152" spans="1:7" x14ac:dyDescent="0.35">
      <c r="A11152">
        <v>57.388832000000001</v>
      </c>
      <c r="B11152" s="5" t="s">
        <v>171</v>
      </c>
      <c r="C11152" t="s">
        <v>522</v>
      </c>
      <c r="D11152">
        <v>8</v>
      </c>
      <c r="E11152" t="s">
        <v>7</v>
      </c>
      <c r="F11152" t="s">
        <v>173</v>
      </c>
      <c r="G11152" t="str">
        <f t="shared" si="174"/>
        <v>C001</v>
      </c>
    </row>
    <row r="11153" spans="1:7" x14ac:dyDescent="0.35">
      <c r="A11153">
        <v>57.389400000000002</v>
      </c>
      <c r="B11153" s="5" t="s">
        <v>48</v>
      </c>
      <c r="C11153" t="s">
        <v>219</v>
      </c>
      <c r="D11153">
        <v>8</v>
      </c>
      <c r="E11153" t="s">
        <v>7</v>
      </c>
      <c r="F11153" t="s">
        <v>50</v>
      </c>
      <c r="G11153" t="str">
        <f t="shared" si="174"/>
        <v>M001</v>
      </c>
    </row>
    <row r="11154" spans="1:7" x14ac:dyDescent="0.35">
      <c r="A11154">
        <v>57.391916000000002</v>
      </c>
      <c r="B11154" s="5" t="s">
        <v>62</v>
      </c>
      <c r="C11154" t="s">
        <v>135</v>
      </c>
      <c r="D11154">
        <v>8</v>
      </c>
      <c r="E11154" t="s">
        <v>7</v>
      </c>
      <c r="F11154" t="s">
        <v>63</v>
      </c>
      <c r="G11154" t="str">
        <f t="shared" si="174"/>
        <v>BMMp</v>
      </c>
    </row>
    <row r="11155" spans="1:7" x14ac:dyDescent="0.35">
      <c r="A11155">
        <v>57.392491999999997</v>
      </c>
      <c r="B11155" s="6" t="s">
        <v>86</v>
      </c>
      <c r="C11155" t="s">
        <v>153</v>
      </c>
      <c r="D11155">
        <v>8</v>
      </c>
      <c r="E11155" t="s">
        <v>7</v>
      </c>
      <c r="F11155" t="s">
        <v>87</v>
      </c>
      <c r="G11155" t="str">
        <f t="shared" si="174"/>
        <v>BMMp</v>
      </c>
    </row>
    <row r="11156" spans="1:7" x14ac:dyDescent="0.35">
      <c r="A11156">
        <v>57.393071999999997</v>
      </c>
      <c r="B11156" s="5" t="s">
        <v>84</v>
      </c>
      <c r="C11156" t="s">
        <v>152</v>
      </c>
      <c r="D11156">
        <v>8</v>
      </c>
      <c r="E11156" t="s">
        <v>7</v>
      </c>
      <c r="F11156" t="s">
        <v>85</v>
      </c>
      <c r="G11156" t="str">
        <f t="shared" si="174"/>
        <v>BMMp</v>
      </c>
    </row>
    <row r="11157" spans="1:7" x14ac:dyDescent="0.35">
      <c r="A11157">
        <v>57.396908000000003</v>
      </c>
      <c r="B11157" s="5">
        <v>8001401</v>
      </c>
      <c r="C11157" t="s">
        <v>139</v>
      </c>
      <c r="D11157">
        <v>8</v>
      </c>
      <c r="E11157" t="s">
        <v>7</v>
      </c>
      <c r="F11157" t="s">
        <v>30</v>
      </c>
      <c r="G11157" t="str">
        <f t="shared" si="174"/>
        <v>SCU1</v>
      </c>
    </row>
    <row r="11158" spans="1:7" x14ac:dyDescent="0.35">
      <c r="A11158">
        <v>57.397492</v>
      </c>
      <c r="B11158" s="5" t="s">
        <v>73</v>
      </c>
      <c r="C11158" t="s">
        <v>6</v>
      </c>
      <c r="D11158">
        <v>8</v>
      </c>
      <c r="E11158" t="s">
        <v>7</v>
      </c>
      <c r="F11158" t="s">
        <v>74</v>
      </c>
      <c r="G11158" t="str">
        <f t="shared" si="174"/>
        <v>SCU1</v>
      </c>
    </row>
    <row r="11159" spans="1:7" x14ac:dyDescent="0.35">
      <c r="A11159">
        <v>57.398072999999997</v>
      </c>
      <c r="B11159" s="5">
        <v>12002401</v>
      </c>
      <c r="C11159" t="s">
        <v>108</v>
      </c>
      <c r="D11159">
        <v>8</v>
      </c>
      <c r="E11159" t="s">
        <v>7</v>
      </c>
      <c r="F11159" t="s">
        <v>75</v>
      </c>
      <c r="G11159" t="str">
        <f t="shared" si="174"/>
        <v>SCU1</v>
      </c>
    </row>
    <row r="11160" spans="1:7" x14ac:dyDescent="0.35">
      <c r="A11160">
        <v>57.398648999999999</v>
      </c>
      <c r="B11160" s="5">
        <v>12003401</v>
      </c>
      <c r="C11160" t="s">
        <v>109</v>
      </c>
      <c r="D11160">
        <v>8</v>
      </c>
      <c r="E11160" t="s">
        <v>7</v>
      </c>
      <c r="F11160" t="s">
        <v>77</v>
      </c>
      <c r="G11160" t="str">
        <f t="shared" si="174"/>
        <v>SCU1</v>
      </c>
    </row>
    <row r="11161" spans="1:7" x14ac:dyDescent="0.35">
      <c r="A11161">
        <v>57.399228999999998</v>
      </c>
      <c r="B11161" s="5">
        <v>12004401</v>
      </c>
      <c r="C11161" t="s">
        <v>1314</v>
      </c>
      <c r="D11161">
        <v>8</v>
      </c>
      <c r="E11161" t="s">
        <v>7</v>
      </c>
      <c r="F11161" t="s">
        <v>79</v>
      </c>
      <c r="G11161" t="str">
        <f t="shared" si="174"/>
        <v>SCU1</v>
      </c>
    </row>
    <row r="11162" spans="1:7" x14ac:dyDescent="0.35">
      <c r="A11162">
        <v>57.399785999999999</v>
      </c>
      <c r="B11162" s="5">
        <v>12007401</v>
      </c>
      <c r="C11162" t="s">
        <v>1223</v>
      </c>
      <c r="D11162">
        <v>8</v>
      </c>
      <c r="E11162" t="s">
        <v>7</v>
      </c>
      <c r="F11162" t="s">
        <v>8</v>
      </c>
      <c r="G11162" t="str">
        <f t="shared" si="174"/>
        <v>SCU1</v>
      </c>
    </row>
    <row r="11163" spans="1:7" x14ac:dyDescent="0.35">
      <c r="A11163">
        <v>57.400373000000002</v>
      </c>
      <c r="B11163" s="5" t="s">
        <v>10</v>
      </c>
      <c r="C11163" t="s">
        <v>114</v>
      </c>
      <c r="D11163">
        <v>8</v>
      </c>
      <c r="E11163" t="s">
        <v>7</v>
      </c>
      <c r="F11163" t="s">
        <v>11</v>
      </c>
      <c r="G11163" t="str">
        <f t="shared" si="174"/>
        <v>SCU1</v>
      </c>
    </row>
    <row r="11164" spans="1:7" x14ac:dyDescent="0.35">
      <c r="A11164">
        <v>57.400953999999999</v>
      </c>
      <c r="B11164" s="5" t="s">
        <v>12</v>
      </c>
      <c r="C11164" t="s">
        <v>13</v>
      </c>
      <c r="D11164">
        <v>8</v>
      </c>
      <c r="E11164" t="s">
        <v>7</v>
      </c>
      <c r="F11164" t="s">
        <v>14</v>
      </c>
      <c r="G11164" t="str">
        <f t="shared" si="174"/>
        <v>SCU1</v>
      </c>
    </row>
    <row r="11165" spans="1:7" x14ac:dyDescent="0.35">
      <c r="A11165">
        <v>57.401530000000001</v>
      </c>
      <c r="B11165" s="5" t="s">
        <v>15</v>
      </c>
      <c r="C11165" t="s">
        <v>149</v>
      </c>
      <c r="D11165">
        <v>8</v>
      </c>
      <c r="E11165" t="s">
        <v>7</v>
      </c>
      <c r="F11165" t="s">
        <v>17</v>
      </c>
      <c r="G11165" t="str">
        <f t="shared" si="174"/>
        <v>SCU1</v>
      </c>
    </row>
    <row r="11166" spans="1:7" x14ac:dyDescent="0.35">
      <c r="A11166">
        <v>57.402106000000003</v>
      </c>
      <c r="B11166" s="5" t="s">
        <v>18</v>
      </c>
      <c r="C11166" t="s">
        <v>390</v>
      </c>
      <c r="D11166">
        <v>8</v>
      </c>
      <c r="E11166" t="s">
        <v>7</v>
      </c>
      <c r="F11166" t="s">
        <v>19</v>
      </c>
      <c r="G11166" t="str">
        <f t="shared" si="174"/>
        <v>SCU1</v>
      </c>
    </row>
    <row r="11167" spans="1:7" x14ac:dyDescent="0.35">
      <c r="A11167">
        <v>57.402681999999999</v>
      </c>
      <c r="B11167" s="5" t="s">
        <v>20</v>
      </c>
      <c r="C11167" t="s">
        <v>113</v>
      </c>
      <c r="D11167">
        <v>8</v>
      </c>
      <c r="E11167" t="s">
        <v>7</v>
      </c>
      <c r="F11167" t="s">
        <v>21</v>
      </c>
      <c r="G11167" t="str">
        <f t="shared" si="174"/>
        <v>SCU1</v>
      </c>
    </row>
    <row r="11168" spans="1:7" x14ac:dyDescent="0.35">
      <c r="A11168">
        <v>57.403266000000002</v>
      </c>
      <c r="B11168" s="5" t="s">
        <v>22</v>
      </c>
      <c r="C11168" t="s">
        <v>6</v>
      </c>
      <c r="D11168">
        <v>8</v>
      </c>
      <c r="E11168" t="s">
        <v>7</v>
      </c>
      <c r="F11168" t="s">
        <v>23</v>
      </c>
      <c r="G11168" t="str">
        <f t="shared" si="174"/>
        <v>SCU1</v>
      </c>
    </row>
    <row r="11169" spans="1:7" x14ac:dyDescent="0.35">
      <c r="A11169">
        <v>57.403838999999998</v>
      </c>
      <c r="B11169" s="6" t="s">
        <v>24</v>
      </c>
      <c r="C11169" t="s">
        <v>25</v>
      </c>
      <c r="D11169">
        <v>8</v>
      </c>
      <c r="E11169" t="s">
        <v>7</v>
      </c>
      <c r="F11169" t="s">
        <v>26</v>
      </c>
      <c r="G11169" t="str">
        <f t="shared" si="174"/>
        <v>SCU1</v>
      </c>
    </row>
    <row r="11170" spans="1:7" x14ac:dyDescent="0.35">
      <c r="A11170">
        <v>57.408827000000002</v>
      </c>
      <c r="B11170" s="5" t="s">
        <v>174</v>
      </c>
      <c r="C11170" t="s">
        <v>478</v>
      </c>
      <c r="D11170">
        <v>8</v>
      </c>
      <c r="E11170" t="s">
        <v>7</v>
      </c>
      <c r="F11170" t="s">
        <v>176</v>
      </c>
      <c r="G11170" t="str">
        <f t="shared" si="174"/>
        <v>C002</v>
      </c>
    </row>
    <row r="11171" spans="1:7" x14ac:dyDescent="0.35">
      <c r="A11171">
        <v>57.411926999999999</v>
      </c>
      <c r="B11171" s="6" t="s">
        <v>88</v>
      </c>
      <c r="C11171" t="s">
        <v>154</v>
      </c>
      <c r="D11171">
        <v>8</v>
      </c>
      <c r="E11171" t="s">
        <v>7</v>
      </c>
      <c r="F11171" t="s">
        <v>89</v>
      </c>
      <c r="G11171" t="str">
        <f t="shared" si="174"/>
        <v>BMMp</v>
      </c>
    </row>
    <row r="11172" spans="1:7" x14ac:dyDescent="0.35">
      <c r="A11172">
        <v>57.412503000000001</v>
      </c>
      <c r="B11172" s="6" t="s">
        <v>91</v>
      </c>
      <c r="C11172" t="s">
        <v>153</v>
      </c>
      <c r="D11172">
        <v>8</v>
      </c>
      <c r="E11172" t="s">
        <v>7</v>
      </c>
      <c r="F11172" t="s">
        <v>92</v>
      </c>
      <c r="G11172" t="str">
        <f t="shared" si="174"/>
        <v>BMMp</v>
      </c>
    </row>
    <row r="11173" spans="1:7" x14ac:dyDescent="0.35">
      <c r="A11173">
        <v>57.413063999999999</v>
      </c>
      <c r="B11173" s="6" t="s">
        <v>93</v>
      </c>
      <c r="C11173" t="s">
        <v>264</v>
      </c>
      <c r="D11173">
        <v>8</v>
      </c>
      <c r="E11173" t="s">
        <v>7</v>
      </c>
      <c r="F11173" t="s">
        <v>94</v>
      </c>
      <c r="G11173" t="str">
        <f t="shared" si="174"/>
        <v>BMMp</v>
      </c>
    </row>
    <row r="11174" spans="1:7" x14ac:dyDescent="0.35">
      <c r="A11174">
        <v>57.428828000000003</v>
      </c>
      <c r="B11174" s="5" t="s">
        <v>194</v>
      </c>
      <c r="C11174" t="s">
        <v>1000</v>
      </c>
      <c r="D11174">
        <v>8</v>
      </c>
      <c r="E11174" t="s">
        <v>7</v>
      </c>
      <c r="F11174" t="s">
        <v>196</v>
      </c>
      <c r="G11174" t="str">
        <f t="shared" si="174"/>
        <v>C003</v>
      </c>
    </row>
    <row r="11175" spans="1:7" x14ac:dyDescent="0.35">
      <c r="A11175">
        <v>57.431936</v>
      </c>
      <c r="B11175" s="6" t="s">
        <v>95</v>
      </c>
      <c r="C11175" t="s">
        <v>6</v>
      </c>
      <c r="D11175">
        <v>8</v>
      </c>
      <c r="E11175" t="s">
        <v>7</v>
      </c>
      <c r="F11175" t="s">
        <v>96</v>
      </c>
      <c r="G11175" t="str">
        <f t="shared" si="174"/>
        <v>BMM</v>
      </c>
    </row>
    <row r="11176" spans="1:7" x14ac:dyDescent="0.35">
      <c r="A11176">
        <v>57.432519999999997</v>
      </c>
      <c r="B11176" s="6" t="s">
        <v>98</v>
      </c>
      <c r="C11176" t="s">
        <v>99</v>
      </c>
      <c r="D11176">
        <v>8</v>
      </c>
      <c r="E11176" t="s">
        <v>7</v>
      </c>
      <c r="F11176" t="s">
        <v>100</v>
      </c>
      <c r="G11176" t="str">
        <f t="shared" si="174"/>
        <v>BMM</v>
      </c>
    </row>
    <row r="11177" spans="1:7" x14ac:dyDescent="0.35">
      <c r="A11177">
        <v>57.433092000000002</v>
      </c>
      <c r="B11177" s="6" t="s">
        <v>101</v>
      </c>
      <c r="C11177" t="s">
        <v>102</v>
      </c>
      <c r="D11177">
        <v>8</v>
      </c>
      <c r="E11177" t="s">
        <v>7</v>
      </c>
      <c r="F11177" t="s">
        <v>103</v>
      </c>
      <c r="G11177" t="str">
        <f t="shared" si="174"/>
        <v>BMM</v>
      </c>
    </row>
    <row r="11178" spans="1:7" x14ac:dyDescent="0.35">
      <c r="A11178">
        <v>57.436912999999997</v>
      </c>
      <c r="B11178" s="5" t="s">
        <v>64</v>
      </c>
      <c r="C11178" t="s">
        <v>107</v>
      </c>
      <c r="D11178">
        <v>8</v>
      </c>
      <c r="E11178" t="s">
        <v>7</v>
      </c>
      <c r="F11178" t="s">
        <v>66</v>
      </c>
      <c r="G11178" t="str">
        <f t="shared" si="174"/>
        <v>SCU1</v>
      </c>
    </row>
    <row r="11179" spans="1:7" x14ac:dyDescent="0.35">
      <c r="A11179">
        <v>57.437469</v>
      </c>
      <c r="B11179" s="5">
        <v>8001401</v>
      </c>
      <c r="C11179" t="s">
        <v>139</v>
      </c>
      <c r="D11179">
        <v>8</v>
      </c>
      <c r="E11179" t="s">
        <v>7</v>
      </c>
      <c r="F11179" t="s">
        <v>30</v>
      </c>
      <c r="G11179" t="str">
        <f t="shared" si="174"/>
        <v>SCU1</v>
      </c>
    </row>
    <row r="11180" spans="1:7" x14ac:dyDescent="0.35">
      <c r="A11180">
        <v>57.438052999999996</v>
      </c>
      <c r="B11180" s="5" t="s">
        <v>67</v>
      </c>
      <c r="C11180" t="s">
        <v>6</v>
      </c>
      <c r="D11180">
        <v>8</v>
      </c>
      <c r="E11180" t="s">
        <v>7</v>
      </c>
      <c r="F11180" t="s">
        <v>69</v>
      </c>
      <c r="G11180" t="str">
        <f t="shared" si="174"/>
        <v>SCU1</v>
      </c>
    </row>
    <row r="11181" spans="1:7" x14ac:dyDescent="0.35">
      <c r="A11181">
        <v>57.438640999999997</v>
      </c>
      <c r="B11181" s="5" t="s">
        <v>70</v>
      </c>
      <c r="C11181" t="s">
        <v>6</v>
      </c>
      <c r="D11181">
        <v>8</v>
      </c>
      <c r="E11181" t="s">
        <v>7</v>
      </c>
      <c r="F11181" t="s">
        <v>72</v>
      </c>
      <c r="G11181" t="str">
        <f t="shared" si="174"/>
        <v>SCU1</v>
      </c>
    </row>
    <row r="11182" spans="1:7" x14ac:dyDescent="0.35">
      <c r="A11182">
        <v>57.439205000000001</v>
      </c>
      <c r="B11182" s="5">
        <v>12009401</v>
      </c>
      <c r="C11182" t="s">
        <v>457</v>
      </c>
      <c r="D11182">
        <v>8</v>
      </c>
      <c r="E11182" t="s">
        <v>7</v>
      </c>
      <c r="F11182" t="s">
        <v>9</v>
      </c>
      <c r="G11182" t="str">
        <f t="shared" si="174"/>
        <v>SCU1</v>
      </c>
    </row>
    <row r="11183" spans="1:7" x14ac:dyDescent="0.35">
      <c r="A11183">
        <v>57.448825999999997</v>
      </c>
      <c r="B11183" s="5" t="s">
        <v>216</v>
      </c>
      <c r="C11183" t="s">
        <v>1000</v>
      </c>
      <c r="D11183">
        <v>8</v>
      </c>
      <c r="E11183" t="s">
        <v>7</v>
      </c>
      <c r="F11183" t="s">
        <v>218</v>
      </c>
      <c r="G11183" t="str">
        <f t="shared" si="174"/>
        <v>C004</v>
      </c>
    </row>
    <row r="11184" spans="1:7" x14ac:dyDescent="0.35">
      <c r="A11184">
        <v>57.451940999999998</v>
      </c>
      <c r="B11184" s="5" t="s">
        <v>27</v>
      </c>
      <c r="C11184" t="s">
        <v>6</v>
      </c>
      <c r="D11184">
        <v>8</v>
      </c>
      <c r="E11184" t="s">
        <v>7</v>
      </c>
      <c r="F11184" t="s">
        <v>28</v>
      </c>
      <c r="G11184" t="str">
        <f t="shared" si="174"/>
        <v>BMM</v>
      </c>
    </row>
    <row r="11185" spans="1:7" x14ac:dyDescent="0.35">
      <c r="A11185">
        <v>57.468834000000001</v>
      </c>
      <c r="B11185" s="5" t="s">
        <v>220</v>
      </c>
      <c r="C11185" t="s">
        <v>1003</v>
      </c>
      <c r="D11185">
        <v>8</v>
      </c>
      <c r="E11185" t="s">
        <v>7</v>
      </c>
      <c r="F11185" t="s">
        <v>222</v>
      </c>
      <c r="G11185" t="str">
        <f t="shared" si="174"/>
        <v>C005</v>
      </c>
    </row>
    <row r="11186" spans="1:7" x14ac:dyDescent="0.35">
      <c r="A11186">
        <v>57.471921999999999</v>
      </c>
      <c r="B11186" s="5">
        <v>12182401</v>
      </c>
      <c r="C11186" t="s">
        <v>31</v>
      </c>
      <c r="D11186">
        <v>8</v>
      </c>
      <c r="E11186" t="s">
        <v>7</v>
      </c>
      <c r="F11186" t="s">
        <v>32</v>
      </c>
      <c r="G11186" t="str">
        <f t="shared" si="174"/>
        <v>SCU1</v>
      </c>
    </row>
    <row r="11187" spans="1:7" x14ac:dyDescent="0.35">
      <c r="A11187">
        <v>57.476909999999997</v>
      </c>
      <c r="B11187" s="5">
        <v>8001401</v>
      </c>
      <c r="C11187" t="s">
        <v>139</v>
      </c>
      <c r="D11187">
        <v>8</v>
      </c>
      <c r="E11187" t="s">
        <v>7</v>
      </c>
      <c r="F11187" t="s">
        <v>30</v>
      </c>
      <c r="G11187" t="str">
        <f t="shared" si="174"/>
        <v>SCU1</v>
      </c>
    </row>
    <row r="11188" spans="1:7" x14ac:dyDescent="0.35">
      <c r="A11188">
        <v>57.488838999999999</v>
      </c>
      <c r="B11188" s="5" t="s">
        <v>224</v>
      </c>
      <c r="C11188" t="s">
        <v>846</v>
      </c>
      <c r="D11188">
        <v>8</v>
      </c>
      <c r="E11188" t="s">
        <v>7</v>
      </c>
      <c r="F11188" t="s">
        <v>226</v>
      </c>
      <c r="G11188" t="str">
        <f t="shared" si="174"/>
        <v>C006</v>
      </c>
    </row>
    <row r="11189" spans="1:7" x14ac:dyDescent="0.35">
      <c r="A11189">
        <v>57.491923</v>
      </c>
      <c r="B11189" s="6" t="s">
        <v>104</v>
      </c>
      <c r="C11189" t="s">
        <v>460</v>
      </c>
      <c r="D11189">
        <v>8</v>
      </c>
      <c r="E11189" t="s">
        <v>7</v>
      </c>
      <c r="F11189" t="s">
        <v>106</v>
      </c>
      <c r="G11189" t="str">
        <f t="shared" si="174"/>
        <v>BMM</v>
      </c>
    </row>
    <row r="11190" spans="1:7" x14ac:dyDescent="0.35">
      <c r="A11190">
        <v>57.492511</v>
      </c>
      <c r="B11190" s="6" t="s">
        <v>115</v>
      </c>
      <c r="C11190" t="s">
        <v>6</v>
      </c>
      <c r="D11190">
        <v>8</v>
      </c>
      <c r="E11190" t="s">
        <v>7</v>
      </c>
      <c r="F11190" t="s">
        <v>116</v>
      </c>
      <c r="G11190" t="str">
        <f t="shared" si="174"/>
        <v>BMM</v>
      </c>
    </row>
    <row r="11191" spans="1:7" x14ac:dyDescent="0.35">
      <c r="A11191">
        <v>57.493094999999997</v>
      </c>
      <c r="B11191" s="6" t="s">
        <v>117</v>
      </c>
      <c r="C11191" t="s">
        <v>118</v>
      </c>
      <c r="D11191">
        <v>8</v>
      </c>
      <c r="E11191" t="s">
        <v>7</v>
      </c>
      <c r="F11191" t="s">
        <v>119</v>
      </c>
      <c r="G11191" t="str">
        <f t="shared" si="174"/>
        <v>BMM</v>
      </c>
    </row>
    <row r="11192" spans="1:7" x14ac:dyDescent="0.35">
      <c r="A11192">
        <v>57.496935000000001</v>
      </c>
      <c r="B11192" s="5">
        <v>12002401</v>
      </c>
      <c r="C11192" t="s">
        <v>108</v>
      </c>
      <c r="D11192">
        <v>8</v>
      </c>
      <c r="E11192" t="s">
        <v>7</v>
      </c>
      <c r="F11192" t="s">
        <v>75</v>
      </c>
      <c r="G11192" t="str">
        <f t="shared" si="174"/>
        <v>SCU1</v>
      </c>
    </row>
    <row r="11193" spans="1:7" x14ac:dyDescent="0.35">
      <c r="A11193">
        <v>57.497518999999997</v>
      </c>
      <c r="B11193" s="5" t="s">
        <v>73</v>
      </c>
      <c r="C11193" t="s">
        <v>6</v>
      </c>
      <c r="D11193">
        <v>8</v>
      </c>
      <c r="E11193" t="s">
        <v>7</v>
      </c>
      <c r="F11193" t="s">
        <v>74</v>
      </c>
      <c r="G11193" t="str">
        <f t="shared" si="174"/>
        <v>SCU1</v>
      </c>
    </row>
    <row r="11194" spans="1:7" x14ac:dyDescent="0.35">
      <c r="A11194">
        <v>57.498095999999997</v>
      </c>
      <c r="B11194" s="5">
        <v>12003401</v>
      </c>
      <c r="C11194" t="s">
        <v>109</v>
      </c>
      <c r="D11194">
        <v>8</v>
      </c>
      <c r="E11194" t="s">
        <v>7</v>
      </c>
      <c r="F11194" t="s">
        <v>77</v>
      </c>
      <c r="G11194" t="str">
        <f t="shared" si="174"/>
        <v>SCU1</v>
      </c>
    </row>
    <row r="11195" spans="1:7" x14ac:dyDescent="0.35">
      <c r="A11195">
        <v>57.498683999999997</v>
      </c>
      <c r="B11195" s="5">
        <v>12004401</v>
      </c>
      <c r="C11195" t="s">
        <v>378</v>
      </c>
      <c r="D11195">
        <v>8</v>
      </c>
      <c r="E11195" t="s">
        <v>7</v>
      </c>
      <c r="F11195" t="s">
        <v>79</v>
      </c>
      <c r="G11195" t="str">
        <f t="shared" si="174"/>
        <v>SCU1</v>
      </c>
    </row>
    <row r="11196" spans="1:7" x14ac:dyDescent="0.35">
      <c r="A11196">
        <v>57.499236000000003</v>
      </c>
      <c r="B11196" s="5">
        <v>12007401</v>
      </c>
      <c r="C11196" t="s">
        <v>865</v>
      </c>
      <c r="D11196">
        <v>8</v>
      </c>
      <c r="E11196" t="s">
        <v>7</v>
      </c>
      <c r="F11196" t="s">
        <v>8</v>
      </c>
      <c r="G11196" t="str">
        <f t="shared" si="174"/>
        <v>SCU1</v>
      </c>
    </row>
    <row r="11197" spans="1:7" x14ac:dyDescent="0.35">
      <c r="A11197">
        <v>57.499825000000001</v>
      </c>
      <c r="B11197" s="5" t="s">
        <v>10</v>
      </c>
      <c r="C11197" t="s">
        <v>114</v>
      </c>
      <c r="D11197">
        <v>8</v>
      </c>
      <c r="E11197" t="s">
        <v>7</v>
      </c>
      <c r="F11197" t="s">
        <v>11</v>
      </c>
      <c r="G11197" t="str">
        <f t="shared" si="174"/>
        <v>SCU1</v>
      </c>
    </row>
    <row r="11198" spans="1:7" x14ac:dyDescent="0.35">
      <c r="A11198">
        <v>57.500405000000001</v>
      </c>
      <c r="B11198" s="5" t="s">
        <v>12</v>
      </c>
      <c r="C11198" t="s">
        <v>13</v>
      </c>
      <c r="D11198">
        <v>8</v>
      </c>
      <c r="E11198" t="s">
        <v>7</v>
      </c>
      <c r="F11198" t="s">
        <v>14</v>
      </c>
      <c r="G11198" t="str">
        <f t="shared" si="174"/>
        <v>SCU1</v>
      </c>
    </row>
    <row r="11199" spans="1:7" x14ac:dyDescent="0.35">
      <c r="A11199">
        <v>57.500981000000003</v>
      </c>
      <c r="B11199" s="5" t="s">
        <v>15</v>
      </c>
      <c r="C11199" t="s">
        <v>149</v>
      </c>
      <c r="D11199">
        <v>8</v>
      </c>
      <c r="E11199" t="s">
        <v>7</v>
      </c>
      <c r="F11199" t="s">
        <v>17</v>
      </c>
      <c r="G11199" t="str">
        <f t="shared" si="174"/>
        <v>SCU1</v>
      </c>
    </row>
    <row r="11200" spans="1:7" x14ac:dyDescent="0.35">
      <c r="A11200">
        <v>57.501556999999998</v>
      </c>
      <c r="B11200" s="5" t="s">
        <v>18</v>
      </c>
      <c r="C11200" t="s">
        <v>390</v>
      </c>
      <c r="D11200">
        <v>8</v>
      </c>
      <c r="E11200" t="s">
        <v>7</v>
      </c>
      <c r="F11200" t="s">
        <v>19</v>
      </c>
      <c r="G11200" t="str">
        <f t="shared" si="174"/>
        <v>SCU1</v>
      </c>
    </row>
    <row r="11201" spans="1:7" x14ac:dyDescent="0.35">
      <c r="A11201">
        <v>57.502133000000001</v>
      </c>
      <c r="B11201" s="5" t="s">
        <v>20</v>
      </c>
      <c r="C11201" t="s">
        <v>158</v>
      </c>
      <c r="D11201">
        <v>8</v>
      </c>
      <c r="E11201" t="s">
        <v>7</v>
      </c>
      <c r="F11201" t="s">
        <v>21</v>
      </c>
      <c r="G11201" t="str">
        <f t="shared" si="174"/>
        <v>SCU1</v>
      </c>
    </row>
    <row r="11202" spans="1:7" x14ac:dyDescent="0.35">
      <c r="A11202">
        <v>57.502716999999997</v>
      </c>
      <c r="B11202" s="5" t="s">
        <v>22</v>
      </c>
      <c r="C11202" t="s">
        <v>6</v>
      </c>
      <c r="D11202">
        <v>8</v>
      </c>
      <c r="E11202" t="s">
        <v>7</v>
      </c>
      <c r="F11202" t="s">
        <v>23</v>
      </c>
      <c r="G11202" t="str">
        <f t="shared" si="174"/>
        <v>SCU1</v>
      </c>
    </row>
    <row r="11203" spans="1:7" x14ac:dyDescent="0.35">
      <c r="A11203">
        <v>57.50329</v>
      </c>
      <c r="B11203" s="6" t="s">
        <v>24</v>
      </c>
      <c r="C11203" t="s">
        <v>25</v>
      </c>
      <c r="D11203">
        <v>8</v>
      </c>
      <c r="E11203" t="s">
        <v>7</v>
      </c>
      <c r="F11203" t="s">
        <v>26</v>
      </c>
      <c r="G11203" t="str">
        <f t="shared" ref="G11203:G11266" si="175">LEFT(F11203,FIND("_",F11203,1)-1)</f>
        <v>SCU1</v>
      </c>
    </row>
    <row r="11204" spans="1:7" x14ac:dyDescent="0.35">
      <c r="A11204">
        <v>57.508825999999999</v>
      </c>
      <c r="B11204" s="5" t="s">
        <v>227</v>
      </c>
      <c r="C11204" t="s">
        <v>370</v>
      </c>
      <c r="D11204">
        <v>8</v>
      </c>
      <c r="E11204" t="s">
        <v>7</v>
      </c>
      <c r="F11204" t="s">
        <v>229</v>
      </c>
      <c r="G11204" t="str">
        <f t="shared" si="175"/>
        <v>C007</v>
      </c>
    </row>
    <row r="11205" spans="1:7" x14ac:dyDescent="0.35">
      <c r="A11205">
        <v>57.509402000000001</v>
      </c>
      <c r="B11205" s="5" t="s">
        <v>48</v>
      </c>
      <c r="C11205" t="s">
        <v>242</v>
      </c>
      <c r="D11205">
        <v>8</v>
      </c>
      <c r="E11205" t="s">
        <v>7</v>
      </c>
      <c r="F11205" t="s">
        <v>50</v>
      </c>
      <c r="G11205" t="str">
        <f t="shared" si="175"/>
        <v>M001</v>
      </c>
    </row>
    <row r="11206" spans="1:7" x14ac:dyDescent="0.35">
      <c r="A11206">
        <v>57.511941999999998</v>
      </c>
      <c r="B11206" s="6" t="s">
        <v>120</v>
      </c>
      <c r="C11206" t="s">
        <v>6</v>
      </c>
      <c r="D11206">
        <v>8</v>
      </c>
      <c r="E11206" t="s">
        <v>7</v>
      </c>
      <c r="F11206" t="s">
        <v>121</v>
      </c>
      <c r="G11206" t="str">
        <f t="shared" si="175"/>
        <v>BMM</v>
      </c>
    </row>
    <row r="11207" spans="1:7" x14ac:dyDescent="0.35">
      <c r="A11207">
        <v>57.512503000000002</v>
      </c>
      <c r="B11207" s="7" t="s">
        <v>35</v>
      </c>
      <c r="C11207" t="s">
        <v>124</v>
      </c>
      <c r="D11207">
        <v>8</v>
      </c>
      <c r="E11207" t="s">
        <v>7</v>
      </c>
      <c r="F11207" t="s">
        <v>36</v>
      </c>
      <c r="G11207" t="str">
        <f t="shared" si="175"/>
        <v>BMMp</v>
      </c>
    </row>
    <row r="11208" spans="1:7" x14ac:dyDescent="0.35">
      <c r="A11208">
        <v>57.513074000000003</v>
      </c>
      <c r="B11208" s="5" t="s">
        <v>122</v>
      </c>
      <c r="C11208" t="s">
        <v>1154</v>
      </c>
      <c r="D11208">
        <v>8</v>
      </c>
      <c r="E11208" t="s">
        <v>7</v>
      </c>
      <c r="F11208" t="s">
        <v>123</v>
      </c>
      <c r="G11208" t="str">
        <f t="shared" si="175"/>
        <v>BMM</v>
      </c>
    </row>
    <row r="11209" spans="1:7" x14ac:dyDescent="0.35">
      <c r="A11209">
        <v>57.516911</v>
      </c>
      <c r="B11209" s="5">
        <v>8001401</v>
      </c>
      <c r="C11209" t="s">
        <v>139</v>
      </c>
      <c r="D11209">
        <v>8</v>
      </c>
      <c r="E11209" t="s">
        <v>7</v>
      </c>
      <c r="F11209" t="s">
        <v>30</v>
      </c>
      <c r="G11209" t="str">
        <f t="shared" si="175"/>
        <v>SCU1</v>
      </c>
    </row>
    <row r="11210" spans="1:7" x14ac:dyDescent="0.35">
      <c r="A11210">
        <v>57.528830999999997</v>
      </c>
      <c r="B11210" s="5" t="s">
        <v>234</v>
      </c>
      <c r="C11210" t="s">
        <v>373</v>
      </c>
      <c r="D11210">
        <v>8</v>
      </c>
      <c r="E11210" t="s">
        <v>7</v>
      </c>
      <c r="F11210" t="s">
        <v>236</v>
      </c>
      <c r="G11210" t="str">
        <f t="shared" si="175"/>
        <v>C008</v>
      </c>
    </row>
    <row r="11211" spans="1:7" x14ac:dyDescent="0.35">
      <c r="A11211">
        <v>57.531939999999999</v>
      </c>
      <c r="B11211" s="5" t="s">
        <v>37</v>
      </c>
      <c r="C11211" t="s">
        <v>6</v>
      </c>
      <c r="D11211">
        <v>8</v>
      </c>
      <c r="E11211" t="s">
        <v>7</v>
      </c>
      <c r="F11211" t="s">
        <v>38</v>
      </c>
      <c r="G11211" t="str">
        <f t="shared" si="175"/>
        <v>BMMp</v>
      </c>
    </row>
    <row r="11212" spans="1:7" x14ac:dyDescent="0.35">
      <c r="A11212">
        <v>57.532532000000003</v>
      </c>
      <c r="B11212" s="6" t="s">
        <v>39</v>
      </c>
      <c r="C11212" t="s">
        <v>125</v>
      </c>
      <c r="D11212">
        <v>8</v>
      </c>
      <c r="E11212" t="s">
        <v>7</v>
      </c>
      <c r="F11212" t="s">
        <v>40</v>
      </c>
      <c r="G11212" t="str">
        <f t="shared" si="175"/>
        <v>BMMp</v>
      </c>
    </row>
    <row r="11213" spans="1:7" x14ac:dyDescent="0.35">
      <c r="A11213">
        <v>57.533119999999997</v>
      </c>
      <c r="B11213" s="5" t="s">
        <v>42</v>
      </c>
      <c r="C11213" t="s">
        <v>127</v>
      </c>
      <c r="D11213">
        <v>8</v>
      </c>
      <c r="E11213" t="s">
        <v>7</v>
      </c>
      <c r="F11213" t="s">
        <v>43</v>
      </c>
      <c r="G11213" t="str">
        <f t="shared" si="175"/>
        <v>BMMp</v>
      </c>
    </row>
    <row r="11214" spans="1:7" x14ac:dyDescent="0.35">
      <c r="A11214">
        <v>57.536915999999998</v>
      </c>
      <c r="B11214" s="5" t="s">
        <v>64</v>
      </c>
      <c r="C11214" t="s">
        <v>155</v>
      </c>
      <c r="D11214">
        <v>8</v>
      </c>
      <c r="E11214" t="s">
        <v>7</v>
      </c>
      <c r="F11214" t="s">
        <v>66</v>
      </c>
      <c r="G11214" t="str">
        <f t="shared" si="175"/>
        <v>SCU1</v>
      </c>
    </row>
    <row r="11215" spans="1:7" x14ac:dyDescent="0.35">
      <c r="A11215">
        <v>57.537500000000001</v>
      </c>
      <c r="B11215" s="5" t="s">
        <v>67</v>
      </c>
      <c r="C11215" t="s">
        <v>6</v>
      </c>
      <c r="D11215">
        <v>8</v>
      </c>
      <c r="E11215" t="s">
        <v>7</v>
      </c>
      <c r="F11215" t="s">
        <v>69</v>
      </c>
      <c r="G11215" t="str">
        <f t="shared" si="175"/>
        <v>SCU1</v>
      </c>
    </row>
    <row r="11216" spans="1:7" x14ac:dyDescent="0.35">
      <c r="A11216">
        <v>57.538088000000002</v>
      </c>
      <c r="B11216" s="5" t="s">
        <v>70</v>
      </c>
      <c r="C11216" t="s">
        <v>6</v>
      </c>
      <c r="D11216">
        <v>8</v>
      </c>
      <c r="E11216" t="s">
        <v>7</v>
      </c>
      <c r="F11216" t="s">
        <v>72</v>
      </c>
      <c r="G11216" t="str">
        <f t="shared" si="175"/>
        <v>SCU1</v>
      </c>
    </row>
    <row r="11217" spans="1:7" x14ac:dyDescent="0.35">
      <c r="A11217">
        <v>57.538651999999999</v>
      </c>
      <c r="B11217" s="5">
        <v>12009401</v>
      </c>
      <c r="C11217" t="s">
        <v>457</v>
      </c>
      <c r="D11217">
        <v>8</v>
      </c>
      <c r="E11217" t="s">
        <v>7</v>
      </c>
      <c r="F11217" t="s">
        <v>9</v>
      </c>
      <c r="G11217" t="str">
        <f t="shared" si="175"/>
        <v>SCU1</v>
      </c>
    </row>
    <row r="11218" spans="1:7" x14ac:dyDescent="0.35">
      <c r="A11218">
        <v>57.548836999999999</v>
      </c>
      <c r="B11218" s="5" t="s">
        <v>237</v>
      </c>
      <c r="C11218" t="s">
        <v>1168</v>
      </c>
      <c r="D11218">
        <v>8</v>
      </c>
      <c r="E11218" t="s">
        <v>7</v>
      </c>
      <c r="F11218" t="s">
        <v>239</v>
      </c>
      <c r="G11218" t="str">
        <f t="shared" si="175"/>
        <v>C009</v>
      </c>
    </row>
    <row r="11219" spans="1:7" x14ac:dyDescent="0.35">
      <c r="A11219">
        <v>57.551940999999999</v>
      </c>
      <c r="B11219" s="5" t="s">
        <v>27</v>
      </c>
      <c r="C11219" t="s">
        <v>6</v>
      </c>
      <c r="D11219">
        <v>8</v>
      </c>
      <c r="E11219" t="s">
        <v>7</v>
      </c>
      <c r="F11219" t="s">
        <v>28</v>
      </c>
      <c r="G11219" t="str">
        <f t="shared" si="175"/>
        <v>BMM</v>
      </c>
    </row>
    <row r="11220" spans="1:7" x14ac:dyDescent="0.35">
      <c r="A11220">
        <v>57.556913000000002</v>
      </c>
      <c r="B11220" s="5">
        <v>8001401</v>
      </c>
      <c r="C11220" t="s">
        <v>139</v>
      </c>
      <c r="D11220">
        <v>8</v>
      </c>
      <c r="E11220" t="s">
        <v>7</v>
      </c>
      <c r="F11220" t="s">
        <v>30</v>
      </c>
      <c r="G11220" t="str">
        <f t="shared" si="175"/>
        <v>SCU1</v>
      </c>
    </row>
    <row r="11221" spans="1:7" x14ac:dyDescent="0.35">
      <c r="A11221">
        <v>57.568838</v>
      </c>
      <c r="B11221" s="5" t="s">
        <v>240</v>
      </c>
      <c r="C11221" t="s">
        <v>1135</v>
      </c>
      <c r="D11221">
        <v>8</v>
      </c>
      <c r="E11221" t="s">
        <v>7</v>
      </c>
      <c r="F11221" t="s">
        <v>241</v>
      </c>
      <c r="G11221" t="str">
        <f t="shared" si="175"/>
        <v>C010</v>
      </c>
    </row>
    <row r="11222" spans="1:7" x14ac:dyDescent="0.35">
      <c r="A11222">
        <v>57.571925999999998</v>
      </c>
      <c r="B11222" s="5">
        <v>12182401</v>
      </c>
      <c r="C11222" t="s">
        <v>31</v>
      </c>
      <c r="D11222">
        <v>8</v>
      </c>
      <c r="E11222" t="s">
        <v>7</v>
      </c>
      <c r="F11222" t="s">
        <v>32</v>
      </c>
      <c r="G11222" t="str">
        <f t="shared" si="175"/>
        <v>SCU1</v>
      </c>
    </row>
    <row r="11223" spans="1:7" x14ac:dyDescent="0.35">
      <c r="A11223">
        <v>57.588830000000002</v>
      </c>
      <c r="B11223" s="5" t="s">
        <v>244</v>
      </c>
      <c r="C11223" t="s">
        <v>629</v>
      </c>
      <c r="D11223">
        <v>8</v>
      </c>
      <c r="E11223" t="s">
        <v>7</v>
      </c>
      <c r="F11223" t="s">
        <v>246</v>
      </c>
      <c r="G11223" t="str">
        <f t="shared" si="175"/>
        <v>C011</v>
      </c>
    </row>
    <row r="11224" spans="1:7" x14ac:dyDescent="0.35">
      <c r="A11224">
        <v>57.591929999999998</v>
      </c>
      <c r="B11224" s="6" t="s">
        <v>44</v>
      </c>
      <c r="C11224" t="s">
        <v>243</v>
      </c>
      <c r="D11224">
        <v>8</v>
      </c>
      <c r="E11224" t="s">
        <v>7</v>
      </c>
      <c r="F11224" t="s">
        <v>45</v>
      </c>
      <c r="G11224" t="str">
        <f t="shared" si="175"/>
        <v>BMMp</v>
      </c>
    </row>
    <row r="11225" spans="1:7" x14ac:dyDescent="0.35">
      <c r="A11225">
        <v>57.592511000000002</v>
      </c>
      <c r="B11225" s="6" t="s">
        <v>46</v>
      </c>
      <c r="C11225" t="s">
        <v>1315</v>
      </c>
      <c r="D11225">
        <v>8</v>
      </c>
      <c r="E11225" t="s">
        <v>7</v>
      </c>
      <c r="F11225" t="s">
        <v>47</v>
      </c>
      <c r="G11225" t="str">
        <f t="shared" si="175"/>
        <v>BMMp</v>
      </c>
    </row>
    <row r="11226" spans="1:7" x14ac:dyDescent="0.35">
      <c r="A11226">
        <v>57.593094000000001</v>
      </c>
      <c r="B11226" s="6" t="s">
        <v>51</v>
      </c>
      <c r="C11226" t="s">
        <v>132</v>
      </c>
      <c r="D11226">
        <v>8</v>
      </c>
      <c r="E11226" t="s">
        <v>7</v>
      </c>
      <c r="F11226" t="s">
        <v>52</v>
      </c>
      <c r="G11226" t="str">
        <f t="shared" si="175"/>
        <v>BMMp</v>
      </c>
    </row>
    <row r="11227" spans="1:7" x14ac:dyDescent="0.35">
      <c r="A11227">
        <v>57.596915000000003</v>
      </c>
      <c r="B11227" s="5">
        <v>8001401</v>
      </c>
      <c r="C11227" t="s">
        <v>139</v>
      </c>
      <c r="D11227">
        <v>8</v>
      </c>
      <c r="E11227" t="s">
        <v>7</v>
      </c>
      <c r="F11227" t="s">
        <v>30</v>
      </c>
      <c r="G11227" t="str">
        <f t="shared" si="175"/>
        <v>SCU1</v>
      </c>
    </row>
    <row r="11228" spans="1:7" x14ac:dyDescent="0.35">
      <c r="A11228">
        <v>57.597498999999999</v>
      </c>
      <c r="B11228" s="5" t="s">
        <v>73</v>
      </c>
      <c r="C11228" t="s">
        <v>6</v>
      </c>
      <c r="D11228">
        <v>8</v>
      </c>
      <c r="E11228" t="s">
        <v>7</v>
      </c>
      <c r="F11228" t="s">
        <v>74</v>
      </c>
      <c r="G11228" t="str">
        <f t="shared" si="175"/>
        <v>SCU1</v>
      </c>
    </row>
    <row r="11229" spans="1:7" x14ac:dyDescent="0.35">
      <c r="A11229">
        <v>57.598078999999998</v>
      </c>
      <c r="B11229" s="5">
        <v>12002401</v>
      </c>
      <c r="C11229" t="s">
        <v>108</v>
      </c>
      <c r="D11229">
        <v>8</v>
      </c>
      <c r="E11229" t="s">
        <v>7</v>
      </c>
      <c r="F11229" t="s">
        <v>75</v>
      </c>
      <c r="G11229" t="str">
        <f t="shared" si="175"/>
        <v>SCU1</v>
      </c>
    </row>
    <row r="11230" spans="1:7" x14ac:dyDescent="0.35">
      <c r="A11230">
        <v>57.598655000000001</v>
      </c>
      <c r="B11230" s="5">
        <v>12003401</v>
      </c>
      <c r="C11230" t="s">
        <v>109</v>
      </c>
      <c r="D11230">
        <v>8</v>
      </c>
      <c r="E11230" t="s">
        <v>7</v>
      </c>
      <c r="F11230" t="s">
        <v>77</v>
      </c>
      <c r="G11230" t="str">
        <f t="shared" si="175"/>
        <v>SCU1</v>
      </c>
    </row>
    <row r="11231" spans="1:7" x14ac:dyDescent="0.35">
      <c r="A11231">
        <v>57.599232000000001</v>
      </c>
      <c r="B11231" s="5">
        <v>12004401</v>
      </c>
      <c r="C11231" t="s">
        <v>162</v>
      </c>
      <c r="D11231">
        <v>8</v>
      </c>
      <c r="E11231" t="s">
        <v>7</v>
      </c>
      <c r="F11231" t="s">
        <v>79</v>
      </c>
      <c r="G11231" t="str">
        <f t="shared" si="175"/>
        <v>SCU1</v>
      </c>
    </row>
    <row r="11232" spans="1:7" x14ac:dyDescent="0.35">
      <c r="A11232">
        <v>57.599784</v>
      </c>
      <c r="B11232" s="5">
        <v>12007401</v>
      </c>
      <c r="C11232" t="s">
        <v>1316</v>
      </c>
      <c r="D11232">
        <v>8</v>
      </c>
      <c r="E11232" t="s">
        <v>7</v>
      </c>
      <c r="F11232" t="s">
        <v>8</v>
      </c>
      <c r="G11232" t="str">
        <f t="shared" si="175"/>
        <v>SCU1</v>
      </c>
    </row>
    <row r="11233" spans="1:7" x14ac:dyDescent="0.35">
      <c r="A11233">
        <v>57.600372</v>
      </c>
      <c r="B11233" s="5" t="s">
        <v>10</v>
      </c>
      <c r="C11233" t="s">
        <v>114</v>
      </c>
      <c r="D11233">
        <v>8</v>
      </c>
      <c r="E11233" t="s">
        <v>7</v>
      </c>
      <c r="F11233" t="s">
        <v>11</v>
      </c>
      <c r="G11233" t="str">
        <f t="shared" si="175"/>
        <v>SCU1</v>
      </c>
    </row>
    <row r="11234" spans="1:7" x14ac:dyDescent="0.35">
      <c r="A11234">
        <v>57.600951999999999</v>
      </c>
      <c r="B11234" s="5" t="s">
        <v>12</v>
      </c>
      <c r="C11234" t="s">
        <v>13</v>
      </c>
      <c r="D11234">
        <v>8</v>
      </c>
      <c r="E11234" t="s">
        <v>7</v>
      </c>
      <c r="F11234" t="s">
        <v>14</v>
      </c>
      <c r="G11234" t="str">
        <f t="shared" si="175"/>
        <v>SCU1</v>
      </c>
    </row>
    <row r="11235" spans="1:7" x14ac:dyDescent="0.35">
      <c r="A11235">
        <v>57.601528000000002</v>
      </c>
      <c r="B11235" s="5" t="s">
        <v>15</v>
      </c>
      <c r="C11235" t="s">
        <v>149</v>
      </c>
      <c r="D11235">
        <v>8</v>
      </c>
      <c r="E11235" t="s">
        <v>7</v>
      </c>
      <c r="F11235" t="s">
        <v>17</v>
      </c>
      <c r="G11235" t="str">
        <f t="shared" si="175"/>
        <v>SCU1</v>
      </c>
    </row>
    <row r="11236" spans="1:7" x14ac:dyDescent="0.35">
      <c r="A11236">
        <v>57.602105000000002</v>
      </c>
      <c r="B11236" s="5" t="s">
        <v>18</v>
      </c>
      <c r="C11236" t="s">
        <v>390</v>
      </c>
      <c r="D11236">
        <v>8</v>
      </c>
      <c r="E11236" t="s">
        <v>7</v>
      </c>
      <c r="F11236" t="s">
        <v>19</v>
      </c>
      <c r="G11236" t="str">
        <f t="shared" si="175"/>
        <v>SCU1</v>
      </c>
    </row>
    <row r="11237" spans="1:7" x14ac:dyDescent="0.35">
      <c r="A11237">
        <v>57.602685000000001</v>
      </c>
      <c r="B11237" s="5" t="s">
        <v>20</v>
      </c>
      <c r="C11237" t="s">
        <v>335</v>
      </c>
      <c r="D11237">
        <v>8</v>
      </c>
      <c r="E11237" t="s">
        <v>7</v>
      </c>
      <c r="F11237" t="s">
        <v>21</v>
      </c>
      <c r="G11237" t="str">
        <f t="shared" si="175"/>
        <v>SCU1</v>
      </c>
    </row>
    <row r="11238" spans="1:7" x14ac:dyDescent="0.35">
      <c r="A11238">
        <v>57.603268999999997</v>
      </c>
      <c r="B11238" s="5" t="s">
        <v>22</v>
      </c>
      <c r="C11238" t="s">
        <v>114</v>
      </c>
      <c r="D11238">
        <v>8</v>
      </c>
      <c r="E11238" t="s">
        <v>7</v>
      </c>
      <c r="F11238" t="s">
        <v>23</v>
      </c>
      <c r="G11238" t="str">
        <f t="shared" si="175"/>
        <v>SCU1</v>
      </c>
    </row>
    <row r="11239" spans="1:7" x14ac:dyDescent="0.35">
      <c r="A11239">
        <v>57.603841000000003</v>
      </c>
      <c r="B11239" s="6" t="s">
        <v>24</v>
      </c>
      <c r="C11239" t="s">
        <v>25</v>
      </c>
      <c r="D11239">
        <v>8</v>
      </c>
      <c r="E11239" t="s">
        <v>7</v>
      </c>
      <c r="F11239" t="s">
        <v>26</v>
      </c>
      <c r="G11239" t="str">
        <f t="shared" si="175"/>
        <v>SCU1</v>
      </c>
    </row>
    <row r="11240" spans="1:7" x14ac:dyDescent="0.35">
      <c r="A11240">
        <v>57.608840999999998</v>
      </c>
      <c r="B11240" s="5" t="s">
        <v>248</v>
      </c>
      <c r="C11240" t="s">
        <v>629</v>
      </c>
      <c r="D11240">
        <v>8</v>
      </c>
      <c r="E11240" t="s">
        <v>7</v>
      </c>
      <c r="F11240" t="s">
        <v>249</v>
      </c>
      <c r="G11240" t="str">
        <f t="shared" si="175"/>
        <v>C012</v>
      </c>
    </row>
    <row r="11241" spans="1:7" x14ac:dyDescent="0.35">
      <c r="A11241">
        <v>57.611938000000002</v>
      </c>
      <c r="B11241" s="6" t="s">
        <v>53</v>
      </c>
      <c r="C11241" t="s">
        <v>6</v>
      </c>
      <c r="D11241">
        <v>8</v>
      </c>
      <c r="E11241" t="s">
        <v>7</v>
      </c>
      <c r="F11241" t="s">
        <v>54</v>
      </c>
      <c r="G11241" t="str">
        <f t="shared" si="175"/>
        <v>BMMp</v>
      </c>
    </row>
    <row r="11242" spans="1:7" x14ac:dyDescent="0.35">
      <c r="A11242">
        <v>57.612526000000003</v>
      </c>
      <c r="B11242" s="6" t="s">
        <v>55</v>
      </c>
      <c r="C11242" t="s">
        <v>6</v>
      </c>
      <c r="D11242">
        <v>8</v>
      </c>
      <c r="E11242" t="s">
        <v>7</v>
      </c>
      <c r="F11242" t="s">
        <v>56</v>
      </c>
      <c r="G11242" t="str">
        <f t="shared" si="175"/>
        <v>BMMp</v>
      </c>
    </row>
    <row r="11243" spans="1:7" x14ac:dyDescent="0.35">
      <c r="A11243">
        <v>57.613086000000003</v>
      </c>
      <c r="B11243" s="5" t="s">
        <v>58</v>
      </c>
      <c r="C11243" t="s">
        <v>133</v>
      </c>
      <c r="D11243">
        <v>8</v>
      </c>
      <c r="E11243" t="s">
        <v>7</v>
      </c>
      <c r="F11243" t="s">
        <v>59</v>
      </c>
      <c r="G11243" t="str">
        <f t="shared" si="175"/>
        <v>BMMp</v>
      </c>
    </row>
    <row r="11244" spans="1:7" x14ac:dyDescent="0.35">
      <c r="A11244">
        <v>57.628830000000001</v>
      </c>
      <c r="B11244" s="5" t="s">
        <v>252</v>
      </c>
      <c r="C11244" t="s">
        <v>1204</v>
      </c>
      <c r="D11244">
        <v>8</v>
      </c>
      <c r="E11244" t="s">
        <v>7</v>
      </c>
      <c r="F11244" t="s">
        <v>254</v>
      </c>
      <c r="G11244" t="str">
        <f t="shared" si="175"/>
        <v>C013</v>
      </c>
    </row>
    <row r="11245" spans="1:7" x14ac:dyDescent="0.35">
      <c r="A11245">
        <v>57.629401999999999</v>
      </c>
      <c r="B11245" s="5" t="s">
        <v>48</v>
      </c>
      <c r="C11245" t="s">
        <v>263</v>
      </c>
      <c r="D11245">
        <v>8</v>
      </c>
      <c r="E11245" t="s">
        <v>7</v>
      </c>
      <c r="F11245" t="s">
        <v>50</v>
      </c>
      <c r="G11245" t="str">
        <f t="shared" si="175"/>
        <v>M001</v>
      </c>
    </row>
    <row r="11246" spans="1:7" x14ac:dyDescent="0.35">
      <c r="A11246">
        <v>57.631926999999997</v>
      </c>
      <c r="B11246" s="5" t="s">
        <v>60</v>
      </c>
      <c r="C11246" t="s">
        <v>134</v>
      </c>
      <c r="D11246">
        <v>8</v>
      </c>
      <c r="E11246" t="s">
        <v>7</v>
      </c>
      <c r="F11246" t="s">
        <v>61</v>
      </c>
      <c r="G11246" t="str">
        <f t="shared" si="175"/>
        <v>BMMp</v>
      </c>
    </row>
    <row r="11247" spans="1:7" x14ac:dyDescent="0.35">
      <c r="A11247">
        <v>57.632494999999999</v>
      </c>
      <c r="B11247" s="5" t="s">
        <v>62</v>
      </c>
      <c r="C11247" t="s">
        <v>135</v>
      </c>
      <c r="D11247">
        <v>8</v>
      </c>
      <c r="E11247" t="s">
        <v>7</v>
      </c>
      <c r="F11247" t="s">
        <v>63</v>
      </c>
      <c r="G11247" t="str">
        <f t="shared" si="175"/>
        <v>BMMp</v>
      </c>
    </row>
    <row r="11248" spans="1:7" x14ac:dyDescent="0.35">
      <c r="A11248">
        <v>57.633074999999998</v>
      </c>
      <c r="B11248" s="5" t="s">
        <v>84</v>
      </c>
      <c r="C11248" t="s">
        <v>152</v>
      </c>
      <c r="D11248">
        <v>8</v>
      </c>
      <c r="E11248" t="s">
        <v>7</v>
      </c>
      <c r="F11248" t="s">
        <v>85</v>
      </c>
      <c r="G11248" t="str">
        <f t="shared" si="175"/>
        <v>BMMp</v>
      </c>
    </row>
    <row r="11249" spans="1:7" x14ac:dyDescent="0.35">
      <c r="A11249">
        <v>57.636927</v>
      </c>
      <c r="B11249" s="5" t="s">
        <v>64</v>
      </c>
      <c r="C11249" t="s">
        <v>333</v>
      </c>
      <c r="D11249">
        <v>8</v>
      </c>
      <c r="E11249" t="s">
        <v>7</v>
      </c>
      <c r="F11249" t="s">
        <v>66</v>
      </c>
      <c r="G11249" t="str">
        <f t="shared" si="175"/>
        <v>SCU1</v>
      </c>
    </row>
    <row r="11250" spans="1:7" x14ac:dyDescent="0.35">
      <c r="A11250">
        <v>57.637483000000003</v>
      </c>
      <c r="B11250" s="5">
        <v>8001401</v>
      </c>
      <c r="C11250" t="s">
        <v>139</v>
      </c>
      <c r="D11250">
        <v>8</v>
      </c>
      <c r="E11250" t="s">
        <v>7</v>
      </c>
      <c r="F11250" t="s">
        <v>30</v>
      </c>
      <c r="G11250" t="str">
        <f t="shared" si="175"/>
        <v>SCU1</v>
      </c>
    </row>
    <row r="11251" spans="1:7" x14ac:dyDescent="0.35">
      <c r="A11251">
        <v>57.638072000000001</v>
      </c>
      <c r="B11251" s="5" t="s">
        <v>67</v>
      </c>
      <c r="C11251" t="s">
        <v>68</v>
      </c>
      <c r="D11251">
        <v>8</v>
      </c>
      <c r="E11251" t="s">
        <v>7</v>
      </c>
      <c r="F11251" t="s">
        <v>69</v>
      </c>
      <c r="G11251" t="str">
        <f t="shared" si="175"/>
        <v>SCU1</v>
      </c>
    </row>
    <row r="11252" spans="1:7" x14ac:dyDescent="0.35">
      <c r="A11252">
        <v>57.638658999999997</v>
      </c>
      <c r="B11252" s="5" t="s">
        <v>70</v>
      </c>
      <c r="C11252" t="s">
        <v>6</v>
      </c>
      <c r="D11252">
        <v>8</v>
      </c>
      <c r="E11252" t="s">
        <v>7</v>
      </c>
      <c r="F11252" t="s">
        <v>72</v>
      </c>
      <c r="G11252" t="str">
        <f t="shared" si="175"/>
        <v>SCU1</v>
      </c>
    </row>
    <row r="11253" spans="1:7" x14ac:dyDescent="0.35">
      <c r="A11253">
        <v>57.639220000000002</v>
      </c>
      <c r="B11253" s="5">
        <v>12009401</v>
      </c>
      <c r="C11253" t="s">
        <v>81</v>
      </c>
      <c r="D11253">
        <v>8</v>
      </c>
      <c r="E11253" t="s">
        <v>7</v>
      </c>
      <c r="F11253" t="s">
        <v>9</v>
      </c>
      <c r="G11253" t="str">
        <f t="shared" si="175"/>
        <v>SCU1</v>
      </c>
    </row>
    <row r="11254" spans="1:7" x14ac:dyDescent="0.35">
      <c r="A11254">
        <v>57.648828000000002</v>
      </c>
      <c r="B11254" s="5" t="s">
        <v>255</v>
      </c>
      <c r="C11254" t="s">
        <v>1317</v>
      </c>
      <c r="D11254">
        <v>8</v>
      </c>
      <c r="E11254" t="s">
        <v>7</v>
      </c>
      <c r="F11254" t="s">
        <v>256</v>
      </c>
      <c r="G11254" t="str">
        <f t="shared" si="175"/>
        <v>C014</v>
      </c>
    </row>
    <row r="11255" spans="1:7" x14ac:dyDescent="0.35">
      <c r="A11255">
        <v>57.651944999999998</v>
      </c>
      <c r="B11255" s="5" t="s">
        <v>27</v>
      </c>
      <c r="C11255" t="s">
        <v>6</v>
      </c>
      <c r="D11255">
        <v>8</v>
      </c>
      <c r="E11255" t="s">
        <v>7</v>
      </c>
      <c r="F11255" t="s">
        <v>28</v>
      </c>
      <c r="G11255" t="str">
        <f t="shared" si="175"/>
        <v>BMM</v>
      </c>
    </row>
    <row r="11256" spans="1:7" x14ac:dyDescent="0.35">
      <c r="A11256">
        <v>57.668844999999997</v>
      </c>
      <c r="B11256" s="5" t="s">
        <v>257</v>
      </c>
      <c r="C11256" t="s">
        <v>1292</v>
      </c>
      <c r="D11256">
        <v>8</v>
      </c>
      <c r="E11256" t="s">
        <v>7</v>
      </c>
      <c r="F11256" t="s">
        <v>259</v>
      </c>
      <c r="G11256" t="str">
        <f t="shared" si="175"/>
        <v>C015</v>
      </c>
    </row>
    <row r="11257" spans="1:7" x14ac:dyDescent="0.35">
      <c r="A11257">
        <v>57.671925000000002</v>
      </c>
      <c r="B11257" s="5">
        <v>12182401</v>
      </c>
      <c r="C11257" t="s">
        <v>31</v>
      </c>
      <c r="D11257">
        <v>8</v>
      </c>
      <c r="E11257" t="s">
        <v>7</v>
      </c>
      <c r="F11257" t="s">
        <v>32</v>
      </c>
      <c r="G11257" t="str">
        <f t="shared" si="175"/>
        <v>SCU1</v>
      </c>
    </row>
    <row r="11258" spans="1:7" x14ac:dyDescent="0.35">
      <c r="A11258">
        <v>57.676912999999999</v>
      </c>
      <c r="B11258" s="5">
        <v>8001401</v>
      </c>
      <c r="C11258" t="s">
        <v>139</v>
      </c>
      <c r="D11258">
        <v>8</v>
      </c>
      <c r="E11258" t="s">
        <v>7</v>
      </c>
      <c r="F11258" t="s">
        <v>30</v>
      </c>
      <c r="G11258" t="str">
        <f t="shared" si="175"/>
        <v>SCU1</v>
      </c>
    </row>
    <row r="11259" spans="1:7" x14ac:dyDescent="0.35">
      <c r="A11259">
        <v>57.688842000000001</v>
      </c>
      <c r="B11259" s="5" t="s">
        <v>260</v>
      </c>
      <c r="C11259" t="s">
        <v>1318</v>
      </c>
      <c r="D11259">
        <v>8</v>
      </c>
      <c r="E11259" t="s">
        <v>7</v>
      </c>
      <c r="F11259" t="s">
        <v>262</v>
      </c>
      <c r="G11259" t="str">
        <f t="shared" si="175"/>
        <v>C016</v>
      </c>
    </row>
    <row r="11260" spans="1:7" x14ac:dyDescent="0.35">
      <c r="A11260">
        <v>57.691929999999999</v>
      </c>
      <c r="B11260" s="6" t="s">
        <v>86</v>
      </c>
      <c r="C11260" t="s">
        <v>153</v>
      </c>
      <c r="D11260">
        <v>8</v>
      </c>
      <c r="E11260" t="s">
        <v>7</v>
      </c>
      <c r="F11260" t="s">
        <v>87</v>
      </c>
      <c r="G11260" t="str">
        <f t="shared" si="175"/>
        <v>BMMp</v>
      </c>
    </row>
    <row r="11261" spans="1:7" x14ac:dyDescent="0.35">
      <c r="A11261">
        <v>57.692506000000002</v>
      </c>
      <c r="B11261" s="6" t="s">
        <v>91</v>
      </c>
      <c r="C11261" t="s">
        <v>153</v>
      </c>
      <c r="D11261">
        <v>8</v>
      </c>
      <c r="E11261" t="s">
        <v>7</v>
      </c>
      <c r="F11261" t="s">
        <v>92</v>
      </c>
      <c r="G11261" t="str">
        <f t="shared" si="175"/>
        <v>BMMp</v>
      </c>
    </row>
    <row r="11262" spans="1:7" x14ac:dyDescent="0.35">
      <c r="A11262">
        <v>57.693086999999998</v>
      </c>
      <c r="B11262" s="6" t="s">
        <v>88</v>
      </c>
      <c r="C11262" t="s">
        <v>154</v>
      </c>
      <c r="D11262">
        <v>8</v>
      </c>
      <c r="E11262" t="s">
        <v>7</v>
      </c>
      <c r="F11262" t="s">
        <v>89</v>
      </c>
      <c r="G11262" t="str">
        <f t="shared" si="175"/>
        <v>BMMp</v>
      </c>
    </row>
    <row r="11263" spans="1:7" x14ac:dyDescent="0.35">
      <c r="A11263">
        <v>57.696939</v>
      </c>
      <c r="B11263" s="5">
        <v>12002401</v>
      </c>
      <c r="C11263" t="s">
        <v>108</v>
      </c>
      <c r="D11263">
        <v>8</v>
      </c>
      <c r="E11263" t="s">
        <v>7</v>
      </c>
      <c r="F11263" t="s">
        <v>75</v>
      </c>
      <c r="G11263" t="str">
        <f t="shared" si="175"/>
        <v>SCU1</v>
      </c>
    </row>
    <row r="11264" spans="1:7" x14ac:dyDescent="0.35">
      <c r="A11264">
        <v>57.697522999999997</v>
      </c>
      <c r="B11264" s="5" t="s">
        <v>73</v>
      </c>
      <c r="C11264" t="s">
        <v>6</v>
      </c>
      <c r="D11264">
        <v>8</v>
      </c>
      <c r="E11264" t="s">
        <v>7</v>
      </c>
      <c r="F11264" t="s">
        <v>74</v>
      </c>
      <c r="G11264" t="str">
        <f t="shared" si="175"/>
        <v>SCU1</v>
      </c>
    </row>
    <row r="11265" spans="1:7" x14ac:dyDescent="0.35">
      <c r="A11265">
        <v>57.698107</v>
      </c>
      <c r="B11265" s="5">
        <v>12003401</v>
      </c>
      <c r="C11265" t="s">
        <v>76</v>
      </c>
      <c r="D11265">
        <v>8</v>
      </c>
      <c r="E11265" t="s">
        <v>7</v>
      </c>
      <c r="F11265" t="s">
        <v>77</v>
      </c>
      <c r="G11265" t="str">
        <f t="shared" si="175"/>
        <v>SCU1</v>
      </c>
    </row>
    <row r="11266" spans="1:7" x14ac:dyDescent="0.35">
      <c r="A11266">
        <v>57.698687</v>
      </c>
      <c r="B11266" s="5">
        <v>12004401</v>
      </c>
      <c r="C11266" t="s">
        <v>364</v>
      </c>
      <c r="D11266">
        <v>8</v>
      </c>
      <c r="E11266" t="s">
        <v>7</v>
      </c>
      <c r="F11266" t="s">
        <v>79</v>
      </c>
      <c r="G11266" t="str">
        <f t="shared" si="175"/>
        <v>SCU1</v>
      </c>
    </row>
    <row r="11267" spans="1:7" x14ac:dyDescent="0.35">
      <c r="A11267">
        <v>57.699244</v>
      </c>
      <c r="B11267" s="5">
        <v>12007401</v>
      </c>
      <c r="C11267" t="s">
        <v>738</v>
      </c>
      <c r="D11267">
        <v>8</v>
      </c>
      <c r="E11267" t="s">
        <v>7</v>
      </c>
      <c r="F11267" t="s">
        <v>8</v>
      </c>
      <c r="G11267" t="str">
        <f t="shared" ref="G11267:G11330" si="176">LEFT(F11267,FIND("_",F11267,1)-1)</f>
        <v>SCU1</v>
      </c>
    </row>
    <row r="11268" spans="1:7" x14ac:dyDescent="0.35">
      <c r="A11268">
        <v>57.699831000000003</v>
      </c>
      <c r="B11268" s="5" t="s">
        <v>10</v>
      </c>
      <c r="C11268" t="s">
        <v>114</v>
      </c>
      <c r="D11268">
        <v>8</v>
      </c>
      <c r="E11268" t="s">
        <v>7</v>
      </c>
      <c r="F11268" t="s">
        <v>11</v>
      </c>
      <c r="G11268" t="str">
        <f t="shared" si="176"/>
        <v>SCU1</v>
      </c>
    </row>
    <row r="11269" spans="1:7" x14ac:dyDescent="0.35">
      <c r="A11269">
        <v>57.700412</v>
      </c>
      <c r="B11269" s="5" t="s">
        <v>12</v>
      </c>
      <c r="C11269" t="s">
        <v>13</v>
      </c>
      <c r="D11269">
        <v>8</v>
      </c>
      <c r="E11269" t="s">
        <v>7</v>
      </c>
      <c r="F11269" t="s">
        <v>14</v>
      </c>
      <c r="G11269" t="str">
        <f t="shared" si="176"/>
        <v>SCU1</v>
      </c>
    </row>
    <row r="11270" spans="1:7" x14ac:dyDescent="0.35">
      <c r="A11270">
        <v>57.700988000000002</v>
      </c>
      <c r="B11270" s="5" t="s">
        <v>15</v>
      </c>
      <c r="C11270" t="s">
        <v>149</v>
      </c>
      <c r="D11270">
        <v>8</v>
      </c>
      <c r="E11270" t="s">
        <v>7</v>
      </c>
      <c r="F11270" t="s">
        <v>17</v>
      </c>
      <c r="G11270" t="str">
        <f t="shared" si="176"/>
        <v>SCU1</v>
      </c>
    </row>
    <row r="11271" spans="1:7" x14ac:dyDescent="0.35">
      <c r="A11271">
        <v>57.701563999999998</v>
      </c>
      <c r="B11271" s="5" t="s">
        <v>18</v>
      </c>
      <c r="C11271" t="s">
        <v>390</v>
      </c>
      <c r="D11271">
        <v>8</v>
      </c>
      <c r="E11271" t="s">
        <v>7</v>
      </c>
      <c r="F11271" t="s">
        <v>19</v>
      </c>
      <c r="G11271" t="str">
        <f t="shared" si="176"/>
        <v>SCU1</v>
      </c>
    </row>
    <row r="11272" spans="1:7" x14ac:dyDescent="0.35">
      <c r="A11272">
        <v>57.70214</v>
      </c>
      <c r="B11272" s="5" t="s">
        <v>20</v>
      </c>
      <c r="C11272" t="s">
        <v>158</v>
      </c>
      <c r="D11272">
        <v>8</v>
      </c>
      <c r="E11272" t="s">
        <v>7</v>
      </c>
      <c r="F11272" t="s">
        <v>21</v>
      </c>
      <c r="G11272" t="str">
        <f t="shared" si="176"/>
        <v>SCU1</v>
      </c>
    </row>
    <row r="11273" spans="1:7" x14ac:dyDescent="0.35">
      <c r="A11273">
        <v>57.702725000000001</v>
      </c>
      <c r="B11273" s="5" t="s">
        <v>22</v>
      </c>
      <c r="C11273" t="s">
        <v>6</v>
      </c>
      <c r="D11273">
        <v>8</v>
      </c>
      <c r="E11273" t="s">
        <v>7</v>
      </c>
      <c r="F11273" t="s">
        <v>23</v>
      </c>
      <c r="G11273" t="str">
        <f t="shared" si="176"/>
        <v>SCU1</v>
      </c>
    </row>
    <row r="11274" spans="1:7" x14ac:dyDescent="0.35">
      <c r="A11274">
        <v>57.703296999999999</v>
      </c>
      <c r="B11274" s="6" t="s">
        <v>24</v>
      </c>
      <c r="C11274" t="s">
        <v>25</v>
      </c>
      <c r="D11274">
        <v>8</v>
      </c>
      <c r="E11274" t="s">
        <v>7</v>
      </c>
      <c r="F11274" t="s">
        <v>26</v>
      </c>
      <c r="G11274" t="str">
        <f t="shared" si="176"/>
        <v>SCU1</v>
      </c>
    </row>
    <row r="11275" spans="1:7" x14ac:dyDescent="0.35">
      <c r="A11275">
        <v>57.708832999999998</v>
      </c>
      <c r="B11275" s="5" t="s">
        <v>265</v>
      </c>
      <c r="C11275" t="s">
        <v>1256</v>
      </c>
      <c r="D11275">
        <v>8</v>
      </c>
      <c r="E11275" t="s">
        <v>7</v>
      </c>
      <c r="F11275" t="s">
        <v>267</v>
      </c>
      <c r="G11275" t="str">
        <f t="shared" si="176"/>
        <v>C017</v>
      </c>
    </row>
    <row r="11276" spans="1:7" x14ac:dyDescent="0.35">
      <c r="A11276">
        <v>57.711914</v>
      </c>
      <c r="B11276" s="6" t="s">
        <v>93</v>
      </c>
      <c r="C11276" t="s">
        <v>264</v>
      </c>
      <c r="D11276">
        <v>8</v>
      </c>
      <c r="E11276" t="s">
        <v>7</v>
      </c>
      <c r="F11276" t="s">
        <v>94</v>
      </c>
      <c r="G11276" t="str">
        <f t="shared" si="176"/>
        <v>BMMp</v>
      </c>
    </row>
    <row r="11277" spans="1:7" x14ac:dyDescent="0.35">
      <c r="A11277">
        <v>57.712502000000001</v>
      </c>
      <c r="B11277" s="6" t="s">
        <v>95</v>
      </c>
      <c r="C11277" t="s">
        <v>6</v>
      </c>
      <c r="D11277">
        <v>8</v>
      </c>
      <c r="E11277" t="s">
        <v>7</v>
      </c>
      <c r="F11277" t="s">
        <v>96</v>
      </c>
      <c r="G11277" t="str">
        <f t="shared" si="176"/>
        <v>BMM</v>
      </c>
    </row>
    <row r="11278" spans="1:7" x14ac:dyDescent="0.35">
      <c r="A11278">
        <v>57.713085999999997</v>
      </c>
      <c r="B11278" s="6" t="s">
        <v>98</v>
      </c>
      <c r="C11278" t="s">
        <v>99</v>
      </c>
      <c r="D11278">
        <v>8</v>
      </c>
      <c r="E11278" t="s">
        <v>7</v>
      </c>
      <c r="F11278" t="s">
        <v>100</v>
      </c>
      <c r="G11278" t="str">
        <f t="shared" si="176"/>
        <v>BMM</v>
      </c>
    </row>
    <row r="11279" spans="1:7" x14ac:dyDescent="0.35">
      <c r="A11279">
        <v>57.716914000000003</v>
      </c>
      <c r="B11279" s="5">
        <v>8001401</v>
      </c>
      <c r="C11279" t="s">
        <v>139</v>
      </c>
      <c r="D11279">
        <v>8</v>
      </c>
      <c r="E11279" t="s">
        <v>7</v>
      </c>
      <c r="F11279" t="s">
        <v>30</v>
      </c>
      <c r="G11279" t="str">
        <f t="shared" si="176"/>
        <v>SCU1</v>
      </c>
    </row>
    <row r="11280" spans="1:7" x14ac:dyDescent="0.35">
      <c r="A11280">
        <v>57.728838000000003</v>
      </c>
      <c r="B11280" s="5" t="s">
        <v>271</v>
      </c>
      <c r="C11280" t="s">
        <v>1256</v>
      </c>
      <c r="D11280">
        <v>8</v>
      </c>
      <c r="E11280" t="s">
        <v>7</v>
      </c>
      <c r="F11280" t="s">
        <v>273</v>
      </c>
      <c r="G11280" t="str">
        <f t="shared" si="176"/>
        <v>C018</v>
      </c>
    </row>
    <row r="11281" spans="1:7" x14ac:dyDescent="0.35">
      <c r="A11281">
        <v>57.731923000000002</v>
      </c>
      <c r="B11281" s="6" t="s">
        <v>101</v>
      </c>
      <c r="C11281" t="s">
        <v>102</v>
      </c>
      <c r="D11281">
        <v>8</v>
      </c>
      <c r="E11281" t="s">
        <v>7</v>
      </c>
      <c r="F11281" t="s">
        <v>103</v>
      </c>
      <c r="G11281" t="str">
        <f t="shared" si="176"/>
        <v>BMM</v>
      </c>
    </row>
    <row r="11282" spans="1:7" x14ac:dyDescent="0.35">
      <c r="A11282">
        <v>57.732498999999997</v>
      </c>
      <c r="B11282" s="6" t="s">
        <v>104</v>
      </c>
      <c r="C11282" t="s">
        <v>460</v>
      </c>
      <c r="D11282">
        <v>8</v>
      </c>
      <c r="E11282" t="s">
        <v>7</v>
      </c>
      <c r="F11282" t="s">
        <v>106</v>
      </c>
      <c r="G11282" t="str">
        <f t="shared" si="176"/>
        <v>BMM</v>
      </c>
    </row>
    <row r="11283" spans="1:7" x14ac:dyDescent="0.35">
      <c r="A11283">
        <v>57.733086999999998</v>
      </c>
      <c r="B11283" s="6" t="s">
        <v>115</v>
      </c>
      <c r="C11283" t="s">
        <v>6</v>
      </c>
      <c r="D11283">
        <v>8</v>
      </c>
      <c r="E11283" t="s">
        <v>7</v>
      </c>
      <c r="F11283" t="s">
        <v>116</v>
      </c>
      <c r="G11283" t="str">
        <f t="shared" si="176"/>
        <v>BMM</v>
      </c>
    </row>
    <row r="11284" spans="1:7" x14ac:dyDescent="0.35">
      <c r="A11284">
        <v>57.736919</v>
      </c>
      <c r="B11284" s="5" t="s">
        <v>64</v>
      </c>
      <c r="C11284" t="s">
        <v>155</v>
      </c>
      <c r="D11284">
        <v>8</v>
      </c>
      <c r="E11284" t="s">
        <v>7</v>
      </c>
      <c r="F11284" t="s">
        <v>66</v>
      </c>
      <c r="G11284" t="str">
        <f t="shared" si="176"/>
        <v>SCU1</v>
      </c>
    </row>
    <row r="11285" spans="1:7" x14ac:dyDescent="0.35">
      <c r="A11285">
        <v>57.737504000000001</v>
      </c>
      <c r="B11285" s="5" t="s">
        <v>67</v>
      </c>
      <c r="C11285" t="s">
        <v>6</v>
      </c>
      <c r="D11285">
        <v>8</v>
      </c>
      <c r="E11285" t="s">
        <v>7</v>
      </c>
      <c r="F11285" t="s">
        <v>69</v>
      </c>
      <c r="G11285" t="str">
        <f t="shared" si="176"/>
        <v>SCU1</v>
      </c>
    </row>
    <row r="11286" spans="1:7" x14ac:dyDescent="0.35">
      <c r="A11286">
        <v>57.738090999999997</v>
      </c>
      <c r="B11286" s="5" t="s">
        <v>70</v>
      </c>
      <c r="C11286" t="s">
        <v>6</v>
      </c>
      <c r="D11286">
        <v>8</v>
      </c>
      <c r="E11286" t="s">
        <v>7</v>
      </c>
      <c r="F11286" t="s">
        <v>72</v>
      </c>
      <c r="G11286" t="str">
        <f t="shared" si="176"/>
        <v>SCU1</v>
      </c>
    </row>
    <row r="11287" spans="1:7" x14ac:dyDescent="0.35">
      <c r="A11287">
        <v>57.738660000000003</v>
      </c>
      <c r="B11287" s="5">
        <v>12009401</v>
      </c>
      <c r="C11287" t="s">
        <v>418</v>
      </c>
      <c r="D11287">
        <v>8</v>
      </c>
      <c r="E11287" t="s">
        <v>7</v>
      </c>
      <c r="F11287" t="s">
        <v>9</v>
      </c>
      <c r="G11287" t="str">
        <f t="shared" si="176"/>
        <v>SCU1</v>
      </c>
    </row>
    <row r="11288" spans="1:7" x14ac:dyDescent="0.35">
      <c r="A11288">
        <v>57.748840000000001</v>
      </c>
      <c r="B11288" s="5" t="s">
        <v>274</v>
      </c>
      <c r="C11288" t="s">
        <v>238</v>
      </c>
      <c r="D11288">
        <v>8</v>
      </c>
      <c r="E11288" t="s">
        <v>7</v>
      </c>
      <c r="F11288" t="s">
        <v>276</v>
      </c>
      <c r="G11288" t="str">
        <f t="shared" si="176"/>
        <v>C019</v>
      </c>
    </row>
    <row r="11289" spans="1:7" x14ac:dyDescent="0.35">
      <c r="A11289">
        <v>57.749412</v>
      </c>
      <c r="B11289" s="5" t="s">
        <v>48</v>
      </c>
      <c r="C11289" t="s">
        <v>285</v>
      </c>
      <c r="D11289">
        <v>8</v>
      </c>
      <c r="E11289" t="s">
        <v>7</v>
      </c>
      <c r="F11289" t="s">
        <v>50</v>
      </c>
      <c r="G11289" t="str">
        <f t="shared" si="176"/>
        <v>M001</v>
      </c>
    </row>
    <row r="11290" spans="1:7" x14ac:dyDescent="0.35">
      <c r="A11290">
        <v>57.751944000000002</v>
      </c>
      <c r="B11290" s="5" t="s">
        <v>27</v>
      </c>
      <c r="C11290" t="s">
        <v>6</v>
      </c>
      <c r="D11290">
        <v>8</v>
      </c>
      <c r="E11290" t="s">
        <v>7</v>
      </c>
      <c r="F11290" t="s">
        <v>28</v>
      </c>
      <c r="G11290" t="str">
        <f t="shared" si="176"/>
        <v>BMM</v>
      </c>
    </row>
    <row r="11291" spans="1:7" x14ac:dyDescent="0.35">
      <c r="A11291">
        <v>57.756917000000001</v>
      </c>
      <c r="B11291" s="5">
        <v>8001401</v>
      </c>
      <c r="C11291" t="s">
        <v>139</v>
      </c>
      <c r="D11291">
        <v>8</v>
      </c>
      <c r="E11291" t="s">
        <v>7</v>
      </c>
      <c r="F11291" t="s">
        <v>30</v>
      </c>
      <c r="G11291" t="str">
        <f t="shared" si="176"/>
        <v>SCU1</v>
      </c>
    </row>
    <row r="11292" spans="1:7" x14ac:dyDescent="0.35">
      <c r="A11292">
        <v>57.768836999999998</v>
      </c>
      <c r="B11292" s="5" t="s">
        <v>277</v>
      </c>
      <c r="C11292" t="s">
        <v>1019</v>
      </c>
      <c r="D11292">
        <v>8</v>
      </c>
      <c r="E11292" t="s">
        <v>7</v>
      </c>
      <c r="F11292" t="s">
        <v>279</v>
      </c>
      <c r="G11292" t="str">
        <f t="shared" si="176"/>
        <v>C020</v>
      </c>
    </row>
    <row r="11293" spans="1:7" x14ac:dyDescent="0.35">
      <c r="A11293">
        <v>57.771929</v>
      </c>
      <c r="B11293" s="5">
        <v>12182401</v>
      </c>
      <c r="C11293" t="s">
        <v>31</v>
      </c>
      <c r="D11293">
        <v>8</v>
      </c>
      <c r="E11293" t="s">
        <v>7</v>
      </c>
      <c r="F11293" t="s">
        <v>32</v>
      </c>
      <c r="G11293" t="str">
        <f t="shared" si="176"/>
        <v>SCU1</v>
      </c>
    </row>
    <row r="11294" spans="1:7" x14ac:dyDescent="0.35">
      <c r="A11294">
        <v>57.788837000000001</v>
      </c>
      <c r="B11294" s="5">
        <v>10001801</v>
      </c>
      <c r="C11294" t="s">
        <v>1297</v>
      </c>
      <c r="D11294">
        <v>8</v>
      </c>
      <c r="E11294" t="s">
        <v>7</v>
      </c>
      <c r="F11294" t="s">
        <v>282</v>
      </c>
      <c r="G11294" t="str">
        <f t="shared" si="176"/>
        <v>M001</v>
      </c>
    </row>
    <row r="11295" spans="1:7" x14ac:dyDescent="0.35">
      <c r="A11295">
        <v>57.791938000000002</v>
      </c>
      <c r="B11295" s="6" t="s">
        <v>117</v>
      </c>
      <c r="C11295" t="s">
        <v>118</v>
      </c>
      <c r="D11295">
        <v>8</v>
      </c>
      <c r="E11295" t="s">
        <v>7</v>
      </c>
      <c r="F11295" t="s">
        <v>119</v>
      </c>
      <c r="G11295" t="str">
        <f t="shared" si="176"/>
        <v>BMM</v>
      </c>
    </row>
    <row r="11296" spans="1:7" x14ac:dyDescent="0.35">
      <c r="A11296">
        <v>57.792529999999999</v>
      </c>
      <c r="B11296" s="6" t="s">
        <v>120</v>
      </c>
      <c r="C11296" t="s">
        <v>6</v>
      </c>
      <c r="D11296">
        <v>8</v>
      </c>
      <c r="E11296" t="s">
        <v>7</v>
      </c>
      <c r="F11296" t="s">
        <v>121</v>
      </c>
      <c r="G11296" t="str">
        <f t="shared" si="176"/>
        <v>BMM</v>
      </c>
    </row>
    <row r="11297" spans="1:7" x14ac:dyDescent="0.35">
      <c r="A11297">
        <v>57.793101999999998</v>
      </c>
      <c r="B11297" s="5" t="s">
        <v>122</v>
      </c>
      <c r="C11297" t="s">
        <v>1154</v>
      </c>
      <c r="D11297">
        <v>8</v>
      </c>
      <c r="E11297" t="s">
        <v>7</v>
      </c>
      <c r="F11297" t="s">
        <v>123</v>
      </c>
      <c r="G11297" t="str">
        <f t="shared" si="176"/>
        <v>BMM</v>
      </c>
    </row>
    <row r="11298" spans="1:7" x14ac:dyDescent="0.35">
      <c r="A11298">
        <v>57.796914000000001</v>
      </c>
      <c r="B11298" s="5">
        <v>8001401</v>
      </c>
      <c r="C11298" t="s">
        <v>139</v>
      </c>
      <c r="D11298">
        <v>8</v>
      </c>
      <c r="E11298" t="s">
        <v>7</v>
      </c>
      <c r="F11298" t="s">
        <v>30</v>
      </c>
      <c r="G11298" t="str">
        <f t="shared" si="176"/>
        <v>SCU1</v>
      </c>
    </row>
    <row r="11299" spans="1:7" x14ac:dyDescent="0.35">
      <c r="A11299">
        <v>57.797497999999997</v>
      </c>
      <c r="B11299" s="5" t="s">
        <v>73</v>
      </c>
      <c r="C11299" t="s">
        <v>6</v>
      </c>
      <c r="D11299">
        <v>8</v>
      </c>
      <c r="E11299" t="s">
        <v>7</v>
      </c>
      <c r="F11299" t="s">
        <v>74</v>
      </c>
      <c r="G11299" t="str">
        <f t="shared" si="176"/>
        <v>SCU1</v>
      </c>
    </row>
    <row r="11300" spans="1:7" x14ac:dyDescent="0.35">
      <c r="A11300">
        <v>57.798079000000001</v>
      </c>
      <c r="B11300" s="5">
        <v>12002401</v>
      </c>
      <c r="C11300" t="s">
        <v>108</v>
      </c>
      <c r="D11300">
        <v>8</v>
      </c>
      <c r="E11300" t="s">
        <v>7</v>
      </c>
      <c r="F11300" t="s">
        <v>75</v>
      </c>
      <c r="G11300" t="str">
        <f t="shared" si="176"/>
        <v>SCU1</v>
      </c>
    </row>
    <row r="11301" spans="1:7" x14ac:dyDescent="0.35">
      <c r="A11301">
        <v>57.798654999999997</v>
      </c>
      <c r="B11301" s="5">
        <v>12003401</v>
      </c>
      <c r="C11301" t="s">
        <v>109</v>
      </c>
      <c r="D11301">
        <v>8</v>
      </c>
      <c r="E11301" t="s">
        <v>7</v>
      </c>
      <c r="F11301" t="s">
        <v>77</v>
      </c>
      <c r="G11301" t="str">
        <f t="shared" si="176"/>
        <v>SCU1</v>
      </c>
    </row>
    <row r="11302" spans="1:7" x14ac:dyDescent="0.35">
      <c r="A11302">
        <v>57.799235000000003</v>
      </c>
      <c r="B11302" s="5">
        <v>12004401</v>
      </c>
      <c r="C11302" t="s">
        <v>797</v>
      </c>
      <c r="D11302">
        <v>8</v>
      </c>
      <c r="E11302" t="s">
        <v>7</v>
      </c>
      <c r="F11302" t="s">
        <v>79</v>
      </c>
      <c r="G11302" t="str">
        <f t="shared" si="176"/>
        <v>SCU1</v>
      </c>
    </row>
    <row r="11303" spans="1:7" x14ac:dyDescent="0.35">
      <c r="A11303">
        <v>57.799790999999999</v>
      </c>
      <c r="B11303" s="5">
        <v>12007401</v>
      </c>
      <c r="C11303" t="s">
        <v>1285</v>
      </c>
      <c r="D11303">
        <v>8</v>
      </c>
      <c r="E11303" t="s">
        <v>7</v>
      </c>
      <c r="F11303" t="s">
        <v>8</v>
      </c>
      <c r="G11303" t="str">
        <f t="shared" si="176"/>
        <v>SCU1</v>
      </c>
    </row>
    <row r="11304" spans="1:7" x14ac:dyDescent="0.35">
      <c r="A11304">
        <v>57.800379</v>
      </c>
      <c r="B11304" s="5" t="s">
        <v>10</v>
      </c>
      <c r="C11304" t="s">
        <v>114</v>
      </c>
      <c r="D11304">
        <v>8</v>
      </c>
      <c r="E11304" t="s">
        <v>7</v>
      </c>
      <c r="F11304" t="s">
        <v>11</v>
      </c>
      <c r="G11304" t="str">
        <f t="shared" si="176"/>
        <v>SCU1</v>
      </c>
    </row>
    <row r="11305" spans="1:7" x14ac:dyDescent="0.35">
      <c r="A11305">
        <v>57.800960000000003</v>
      </c>
      <c r="B11305" s="5" t="s">
        <v>12</v>
      </c>
      <c r="C11305" t="s">
        <v>13</v>
      </c>
      <c r="D11305">
        <v>8</v>
      </c>
      <c r="E11305" t="s">
        <v>7</v>
      </c>
      <c r="F11305" t="s">
        <v>14</v>
      </c>
      <c r="G11305" t="str">
        <f t="shared" si="176"/>
        <v>SCU1</v>
      </c>
    </row>
    <row r="11306" spans="1:7" x14ac:dyDescent="0.35">
      <c r="A11306">
        <v>57.801535999999999</v>
      </c>
      <c r="B11306" s="5" t="s">
        <v>15</v>
      </c>
      <c r="C11306" t="s">
        <v>149</v>
      </c>
      <c r="D11306">
        <v>8</v>
      </c>
      <c r="E11306" t="s">
        <v>7</v>
      </c>
      <c r="F11306" t="s">
        <v>17</v>
      </c>
      <c r="G11306" t="str">
        <f t="shared" si="176"/>
        <v>SCU1</v>
      </c>
    </row>
    <row r="11307" spans="1:7" x14ac:dyDescent="0.35">
      <c r="A11307">
        <v>57.802112000000001</v>
      </c>
      <c r="B11307" s="5" t="s">
        <v>18</v>
      </c>
      <c r="C11307" t="s">
        <v>390</v>
      </c>
      <c r="D11307">
        <v>8</v>
      </c>
      <c r="E11307" t="s">
        <v>7</v>
      </c>
      <c r="F11307" t="s">
        <v>19</v>
      </c>
      <c r="G11307" t="str">
        <f t="shared" si="176"/>
        <v>SCU1</v>
      </c>
    </row>
    <row r="11308" spans="1:7" x14ac:dyDescent="0.35">
      <c r="A11308">
        <v>57.802688000000003</v>
      </c>
      <c r="B11308" s="5" t="s">
        <v>20</v>
      </c>
      <c r="C11308" t="s">
        <v>158</v>
      </c>
      <c r="D11308">
        <v>8</v>
      </c>
      <c r="E11308" t="s">
        <v>7</v>
      </c>
      <c r="F11308" t="s">
        <v>21</v>
      </c>
      <c r="G11308" t="str">
        <f t="shared" si="176"/>
        <v>SCU1</v>
      </c>
    </row>
    <row r="11309" spans="1:7" x14ac:dyDescent="0.35">
      <c r="A11309">
        <v>57.803272</v>
      </c>
      <c r="B11309" s="5" t="s">
        <v>22</v>
      </c>
      <c r="C11309" t="s">
        <v>6</v>
      </c>
      <c r="D11309">
        <v>8</v>
      </c>
      <c r="E11309" t="s">
        <v>7</v>
      </c>
      <c r="F11309" t="s">
        <v>23</v>
      </c>
      <c r="G11309" t="str">
        <f t="shared" si="176"/>
        <v>SCU1</v>
      </c>
    </row>
    <row r="11310" spans="1:7" x14ac:dyDescent="0.35">
      <c r="A11310">
        <v>57.803843999999998</v>
      </c>
      <c r="B11310" s="6" t="s">
        <v>24</v>
      </c>
      <c r="C11310" t="s">
        <v>25</v>
      </c>
      <c r="D11310">
        <v>8</v>
      </c>
      <c r="E11310" t="s">
        <v>7</v>
      </c>
      <c r="F11310" t="s">
        <v>26</v>
      </c>
      <c r="G11310" t="str">
        <f t="shared" si="176"/>
        <v>SCU1</v>
      </c>
    </row>
    <row r="11311" spans="1:7" x14ac:dyDescent="0.35">
      <c r="A11311">
        <v>57.808849000000002</v>
      </c>
      <c r="B11311" s="5">
        <v>10002801</v>
      </c>
      <c r="C11311" t="s">
        <v>1298</v>
      </c>
      <c r="D11311">
        <v>8</v>
      </c>
      <c r="E11311" t="s">
        <v>7</v>
      </c>
      <c r="F11311" t="s">
        <v>284</v>
      </c>
      <c r="G11311" t="str">
        <f t="shared" si="176"/>
        <v>M001</v>
      </c>
    </row>
    <row r="11312" spans="1:7" x14ac:dyDescent="0.35">
      <c r="A11312">
        <v>57.811912999999997</v>
      </c>
      <c r="B11312" s="7" t="s">
        <v>35</v>
      </c>
      <c r="C11312" t="s">
        <v>124</v>
      </c>
      <c r="D11312">
        <v>8</v>
      </c>
      <c r="E11312" t="s">
        <v>7</v>
      </c>
      <c r="F11312" t="s">
        <v>36</v>
      </c>
      <c r="G11312" t="str">
        <f t="shared" si="176"/>
        <v>BMMp</v>
      </c>
    </row>
    <row r="11313" spans="1:7" x14ac:dyDescent="0.35">
      <c r="A11313">
        <v>57.812505000000002</v>
      </c>
      <c r="B11313" s="6" t="s">
        <v>39</v>
      </c>
      <c r="C11313" t="s">
        <v>125</v>
      </c>
      <c r="D11313">
        <v>8</v>
      </c>
      <c r="E11313" t="s">
        <v>7</v>
      </c>
      <c r="F11313" t="s">
        <v>40</v>
      </c>
      <c r="G11313" t="str">
        <f t="shared" si="176"/>
        <v>BMMp</v>
      </c>
    </row>
    <row r="11314" spans="1:7" x14ac:dyDescent="0.35">
      <c r="A11314">
        <v>57.813093000000002</v>
      </c>
      <c r="B11314" s="5" t="s">
        <v>37</v>
      </c>
      <c r="C11314" t="s">
        <v>6</v>
      </c>
      <c r="D11314">
        <v>8</v>
      </c>
      <c r="E11314" t="s">
        <v>7</v>
      </c>
      <c r="F11314" t="s">
        <v>38</v>
      </c>
      <c r="G11314" t="str">
        <f t="shared" si="176"/>
        <v>BMMp</v>
      </c>
    </row>
    <row r="11315" spans="1:7" x14ac:dyDescent="0.35">
      <c r="A11315">
        <v>57.828865999999998</v>
      </c>
      <c r="B11315" s="5">
        <v>10004801</v>
      </c>
      <c r="C11315" t="s">
        <v>1143</v>
      </c>
      <c r="D11315">
        <v>8</v>
      </c>
      <c r="E11315" t="s">
        <v>7</v>
      </c>
      <c r="F11315" t="s">
        <v>289</v>
      </c>
      <c r="G11315" t="str">
        <f t="shared" si="176"/>
        <v>M001</v>
      </c>
    </row>
    <row r="11316" spans="1:7" x14ac:dyDescent="0.35">
      <c r="A11316">
        <v>57.831941999999998</v>
      </c>
      <c r="B11316" s="5" t="s">
        <v>42</v>
      </c>
      <c r="C11316" t="s">
        <v>127</v>
      </c>
      <c r="D11316">
        <v>8</v>
      </c>
      <c r="E11316" t="s">
        <v>7</v>
      </c>
      <c r="F11316" t="s">
        <v>43</v>
      </c>
      <c r="G11316" t="str">
        <f t="shared" si="176"/>
        <v>BMMp</v>
      </c>
    </row>
    <row r="11317" spans="1:7" x14ac:dyDescent="0.35">
      <c r="A11317">
        <v>57.832521999999997</v>
      </c>
      <c r="B11317" s="6" t="s">
        <v>44</v>
      </c>
      <c r="C11317" t="s">
        <v>243</v>
      </c>
      <c r="D11317">
        <v>8</v>
      </c>
      <c r="E11317" t="s">
        <v>7</v>
      </c>
      <c r="F11317" t="s">
        <v>45</v>
      </c>
      <c r="G11317" t="str">
        <f t="shared" si="176"/>
        <v>BMMp</v>
      </c>
    </row>
    <row r="11318" spans="1:7" x14ac:dyDescent="0.35">
      <c r="A11318">
        <v>57.833101999999997</v>
      </c>
      <c r="B11318" s="6" t="s">
        <v>46</v>
      </c>
      <c r="C11318" t="s">
        <v>1319</v>
      </c>
      <c r="D11318">
        <v>8</v>
      </c>
      <c r="E11318" t="s">
        <v>7</v>
      </c>
      <c r="F11318" t="s">
        <v>47</v>
      </c>
      <c r="G11318" t="str">
        <f t="shared" si="176"/>
        <v>BMMp</v>
      </c>
    </row>
    <row r="11319" spans="1:7" x14ac:dyDescent="0.35">
      <c r="A11319">
        <v>57.836922000000001</v>
      </c>
      <c r="B11319" s="5" t="s">
        <v>64</v>
      </c>
      <c r="C11319" t="s">
        <v>155</v>
      </c>
      <c r="D11319">
        <v>8</v>
      </c>
      <c r="E11319" t="s">
        <v>7</v>
      </c>
      <c r="F11319" t="s">
        <v>66</v>
      </c>
      <c r="G11319" t="str">
        <f t="shared" si="176"/>
        <v>SCU1</v>
      </c>
    </row>
    <row r="11320" spans="1:7" x14ac:dyDescent="0.35">
      <c r="A11320">
        <v>57.837479000000002</v>
      </c>
      <c r="B11320" s="5">
        <v>8001401</v>
      </c>
      <c r="C11320" t="s">
        <v>139</v>
      </c>
      <c r="D11320">
        <v>8</v>
      </c>
      <c r="E11320" t="s">
        <v>7</v>
      </c>
      <c r="F11320" t="s">
        <v>30</v>
      </c>
      <c r="G11320" t="str">
        <f t="shared" si="176"/>
        <v>SCU1</v>
      </c>
    </row>
    <row r="11321" spans="1:7" x14ac:dyDescent="0.35">
      <c r="A11321">
        <v>57.838062999999998</v>
      </c>
      <c r="B11321" s="5" t="s">
        <v>67</v>
      </c>
      <c r="C11321" t="s">
        <v>6</v>
      </c>
      <c r="D11321">
        <v>8</v>
      </c>
      <c r="E11321" t="s">
        <v>7</v>
      </c>
      <c r="F11321" t="s">
        <v>69</v>
      </c>
      <c r="G11321" t="str">
        <f t="shared" si="176"/>
        <v>SCU1</v>
      </c>
    </row>
    <row r="11322" spans="1:7" x14ac:dyDescent="0.35">
      <c r="A11322">
        <v>57.838650999999999</v>
      </c>
      <c r="B11322" s="5" t="s">
        <v>70</v>
      </c>
      <c r="C11322" t="s">
        <v>6</v>
      </c>
      <c r="D11322">
        <v>8</v>
      </c>
      <c r="E11322" t="s">
        <v>7</v>
      </c>
      <c r="F11322" t="s">
        <v>72</v>
      </c>
      <c r="G11322" t="str">
        <f t="shared" si="176"/>
        <v>SCU1</v>
      </c>
    </row>
    <row r="11323" spans="1:7" x14ac:dyDescent="0.35">
      <c r="A11323">
        <v>57.839222999999997</v>
      </c>
      <c r="B11323" s="5">
        <v>12009401</v>
      </c>
      <c r="C11323" t="s">
        <v>301</v>
      </c>
      <c r="D11323">
        <v>8</v>
      </c>
      <c r="E11323" t="s">
        <v>7</v>
      </c>
      <c r="F11323" t="s">
        <v>9</v>
      </c>
      <c r="G11323" t="str">
        <f t="shared" si="176"/>
        <v>SCU1</v>
      </c>
    </row>
    <row r="11324" spans="1:7" x14ac:dyDescent="0.35">
      <c r="A11324">
        <v>57.848863999999999</v>
      </c>
      <c r="B11324" s="5">
        <v>10005801</v>
      </c>
      <c r="C11324" t="s">
        <v>1144</v>
      </c>
      <c r="D11324">
        <v>8</v>
      </c>
      <c r="E11324" t="s">
        <v>7</v>
      </c>
      <c r="F11324" t="s">
        <v>291</v>
      </c>
      <c r="G11324" t="str">
        <f t="shared" si="176"/>
        <v>M001</v>
      </c>
    </row>
    <row r="11325" spans="1:7" x14ac:dyDescent="0.35">
      <c r="A11325">
        <v>57.851922999999999</v>
      </c>
      <c r="B11325" s="5">
        <v>10087801</v>
      </c>
      <c r="C11325" t="s">
        <v>770</v>
      </c>
      <c r="D11325">
        <v>8</v>
      </c>
      <c r="E11325" t="s">
        <v>7</v>
      </c>
      <c r="F11325" t="s">
        <v>620</v>
      </c>
      <c r="G11325" t="str">
        <f t="shared" si="176"/>
        <v>M001</v>
      </c>
    </row>
    <row r="11326" spans="1:7" x14ac:dyDescent="0.35">
      <c r="A11326">
        <v>57.852514999999997</v>
      </c>
      <c r="B11326" s="5" t="s">
        <v>27</v>
      </c>
      <c r="C11326" t="s">
        <v>6</v>
      </c>
      <c r="D11326">
        <v>8</v>
      </c>
      <c r="E11326" t="s">
        <v>7</v>
      </c>
      <c r="F11326" t="s">
        <v>28</v>
      </c>
      <c r="G11326" t="str">
        <f t="shared" si="176"/>
        <v>BMM</v>
      </c>
    </row>
    <row r="11327" spans="1:7" x14ac:dyDescent="0.35">
      <c r="A11327">
        <v>57.853090999999999</v>
      </c>
      <c r="B11327" s="5">
        <v>10087801</v>
      </c>
      <c r="C11327" t="s">
        <v>771</v>
      </c>
      <c r="D11327">
        <v>8</v>
      </c>
      <c r="E11327" t="s">
        <v>7</v>
      </c>
      <c r="F11327" t="s">
        <v>620</v>
      </c>
      <c r="G11327" t="str">
        <f t="shared" si="176"/>
        <v>M001</v>
      </c>
    </row>
    <row r="11328" spans="1:7" x14ac:dyDescent="0.35">
      <c r="A11328">
        <v>57.868844000000003</v>
      </c>
      <c r="B11328" s="5">
        <v>10003801</v>
      </c>
      <c r="C11328" t="s">
        <v>432</v>
      </c>
      <c r="D11328">
        <v>8</v>
      </c>
      <c r="E11328" t="s">
        <v>7</v>
      </c>
      <c r="F11328" t="s">
        <v>293</v>
      </c>
      <c r="G11328" t="str">
        <f t="shared" si="176"/>
        <v>M001</v>
      </c>
    </row>
    <row r="11329" spans="1:7" x14ac:dyDescent="0.35">
      <c r="A11329">
        <v>57.869411999999997</v>
      </c>
      <c r="B11329" s="5" t="s">
        <v>48</v>
      </c>
      <c r="C11329" t="s">
        <v>305</v>
      </c>
      <c r="D11329">
        <v>8</v>
      </c>
      <c r="E11329" t="s">
        <v>7</v>
      </c>
      <c r="F11329" t="s">
        <v>50</v>
      </c>
      <c r="G11329" t="str">
        <f t="shared" si="176"/>
        <v>M001</v>
      </c>
    </row>
    <row r="11330" spans="1:7" x14ac:dyDescent="0.35">
      <c r="A11330">
        <v>57.871932000000001</v>
      </c>
      <c r="B11330" s="5">
        <v>12182401</v>
      </c>
      <c r="C11330" t="s">
        <v>31</v>
      </c>
      <c r="D11330">
        <v>8</v>
      </c>
      <c r="E11330" t="s">
        <v>7</v>
      </c>
      <c r="F11330" t="s">
        <v>32</v>
      </c>
      <c r="G11330" t="str">
        <f t="shared" si="176"/>
        <v>SCU1</v>
      </c>
    </row>
    <row r="11331" spans="1:7" x14ac:dyDescent="0.35">
      <c r="A11331">
        <v>57.876916000000001</v>
      </c>
      <c r="B11331" s="5">
        <v>8001401</v>
      </c>
      <c r="C11331" t="s">
        <v>139</v>
      </c>
      <c r="D11331">
        <v>8</v>
      </c>
      <c r="E11331" t="s">
        <v>7</v>
      </c>
      <c r="F11331" t="s">
        <v>30</v>
      </c>
      <c r="G11331" t="str">
        <f t="shared" ref="G11331:G11394" si="177">LEFT(F11331,FIND("_",F11331,1)-1)</f>
        <v>SCU1</v>
      </c>
    </row>
    <row r="11332" spans="1:7" x14ac:dyDescent="0.35">
      <c r="A11332">
        <v>57.888843999999999</v>
      </c>
      <c r="B11332" s="5">
        <v>10008801</v>
      </c>
      <c r="C11332" t="s">
        <v>1320</v>
      </c>
      <c r="D11332">
        <v>8</v>
      </c>
      <c r="E11332" t="s">
        <v>7</v>
      </c>
      <c r="F11332" t="s">
        <v>296</v>
      </c>
      <c r="G11332" t="str">
        <f t="shared" si="177"/>
        <v>M001</v>
      </c>
    </row>
    <row r="11333" spans="1:7" x14ac:dyDescent="0.35">
      <c r="A11333">
        <v>57.891941000000003</v>
      </c>
      <c r="B11333" s="6" t="s">
        <v>51</v>
      </c>
      <c r="C11333" t="s">
        <v>132</v>
      </c>
      <c r="D11333">
        <v>8</v>
      </c>
      <c r="E11333" t="s">
        <v>7</v>
      </c>
      <c r="F11333" t="s">
        <v>52</v>
      </c>
      <c r="G11333" t="str">
        <f t="shared" si="177"/>
        <v>BMMp</v>
      </c>
    </row>
    <row r="11334" spans="1:7" x14ac:dyDescent="0.35">
      <c r="A11334">
        <v>57.892529000000003</v>
      </c>
      <c r="B11334" s="6" t="s">
        <v>53</v>
      </c>
      <c r="C11334" t="s">
        <v>6</v>
      </c>
      <c r="D11334">
        <v>8</v>
      </c>
      <c r="E11334" t="s">
        <v>7</v>
      </c>
      <c r="F11334" t="s">
        <v>54</v>
      </c>
      <c r="G11334" t="str">
        <f t="shared" si="177"/>
        <v>BMMp</v>
      </c>
    </row>
    <row r="11335" spans="1:7" x14ac:dyDescent="0.35">
      <c r="A11335">
        <v>57.893116999999997</v>
      </c>
      <c r="B11335" s="6" t="s">
        <v>55</v>
      </c>
      <c r="C11335" t="s">
        <v>6</v>
      </c>
      <c r="D11335">
        <v>8</v>
      </c>
      <c r="E11335" t="s">
        <v>7</v>
      </c>
      <c r="F11335" t="s">
        <v>56</v>
      </c>
      <c r="G11335" t="str">
        <f t="shared" si="177"/>
        <v>BMMp</v>
      </c>
    </row>
    <row r="11336" spans="1:7" x14ac:dyDescent="0.35">
      <c r="A11336">
        <v>57.896945000000002</v>
      </c>
      <c r="B11336" s="5">
        <v>12002401</v>
      </c>
      <c r="C11336" t="s">
        <v>108</v>
      </c>
      <c r="D11336">
        <v>8</v>
      </c>
      <c r="E11336" t="s">
        <v>7</v>
      </c>
      <c r="F11336" t="s">
        <v>75</v>
      </c>
      <c r="G11336" t="str">
        <f t="shared" si="177"/>
        <v>SCU1</v>
      </c>
    </row>
    <row r="11337" spans="1:7" x14ac:dyDescent="0.35">
      <c r="A11337">
        <v>57.897528999999999</v>
      </c>
      <c r="B11337" s="5" t="s">
        <v>73</v>
      </c>
      <c r="C11337" t="s">
        <v>6</v>
      </c>
      <c r="D11337">
        <v>8</v>
      </c>
      <c r="E11337" t="s">
        <v>7</v>
      </c>
      <c r="F11337" t="s">
        <v>74</v>
      </c>
      <c r="G11337" t="str">
        <f t="shared" si="177"/>
        <v>SCU1</v>
      </c>
    </row>
    <row r="11338" spans="1:7" x14ac:dyDescent="0.35">
      <c r="A11338">
        <v>57.898105999999999</v>
      </c>
      <c r="B11338" s="5">
        <v>12003401</v>
      </c>
      <c r="C11338" t="s">
        <v>109</v>
      </c>
      <c r="D11338">
        <v>8</v>
      </c>
      <c r="E11338" t="s">
        <v>7</v>
      </c>
      <c r="F11338" t="s">
        <v>77</v>
      </c>
      <c r="G11338" t="str">
        <f t="shared" si="177"/>
        <v>SCU1</v>
      </c>
    </row>
    <row r="11339" spans="1:7" x14ac:dyDescent="0.35">
      <c r="A11339">
        <v>57.898685</v>
      </c>
      <c r="B11339" s="5">
        <v>12004401</v>
      </c>
      <c r="C11339" t="s">
        <v>1321</v>
      </c>
      <c r="D11339">
        <v>8</v>
      </c>
      <c r="E11339" t="s">
        <v>7</v>
      </c>
      <c r="F11339" t="s">
        <v>79</v>
      </c>
      <c r="G11339" t="str">
        <f t="shared" si="177"/>
        <v>SCU1</v>
      </c>
    </row>
    <row r="11340" spans="1:7" x14ac:dyDescent="0.35">
      <c r="A11340">
        <v>57.899242000000001</v>
      </c>
      <c r="B11340" s="5">
        <v>12007401</v>
      </c>
      <c r="C11340" t="s">
        <v>492</v>
      </c>
      <c r="D11340">
        <v>8</v>
      </c>
      <c r="E11340" t="s">
        <v>7</v>
      </c>
      <c r="F11340" t="s">
        <v>8</v>
      </c>
      <c r="G11340" t="str">
        <f t="shared" si="177"/>
        <v>SCU1</v>
      </c>
    </row>
    <row r="11341" spans="1:7" x14ac:dyDescent="0.35">
      <c r="A11341">
        <v>57.899830000000001</v>
      </c>
      <c r="B11341" s="5" t="s">
        <v>10</v>
      </c>
      <c r="C11341" t="s">
        <v>114</v>
      </c>
      <c r="D11341">
        <v>8</v>
      </c>
      <c r="E11341" t="s">
        <v>7</v>
      </c>
      <c r="F11341" t="s">
        <v>11</v>
      </c>
      <c r="G11341" t="str">
        <f t="shared" si="177"/>
        <v>SCU1</v>
      </c>
    </row>
    <row r="11342" spans="1:7" x14ac:dyDescent="0.35">
      <c r="A11342">
        <v>57.900410000000001</v>
      </c>
      <c r="B11342" s="5" t="s">
        <v>12</v>
      </c>
      <c r="C11342" t="s">
        <v>13</v>
      </c>
      <c r="D11342">
        <v>8</v>
      </c>
      <c r="E11342" t="s">
        <v>7</v>
      </c>
      <c r="F11342" t="s">
        <v>14</v>
      </c>
      <c r="G11342" t="str">
        <f t="shared" si="177"/>
        <v>SCU1</v>
      </c>
    </row>
    <row r="11343" spans="1:7" x14ac:dyDescent="0.35">
      <c r="A11343">
        <v>57.900987000000001</v>
      </c>
      <c r="B11343" s="5" t="s">
        <v>15</v>
      </c>
      <c r="C11343" t="s">
        <v>149</v>
      </c>
      <c r="D11343">
        <v>8</v>
      </c>
      <c r="E11343" t="s">
        <v>7</v>
      </c>
      <c r="F11343" t="s">
        <v>17</v>
      </c>
      <c r="G11343" t="str">
        <f t="shared" si="177"/>
        <v>SCU1</v>
      </c>
    </row>
    <row r="11344" spans="1:7" x14ac:dyDescent="0.35">
      <c r="A11344">
        <v>57.901563000000003</v>
      </c>
      <c r="B11344" s="5" t="s">
        <v>18</v>
      </c>
      <c r="C11344" t="s">
        <v>390</v>
      </c>
      <c r="D11344">
        <v>8</v>
      </c>
      <c r="E11344" t="s">
        <v>7</v>
      </c>
      <c r="F11344" t="s">
        <v>19</v>
      </c>
      <c r="G11344" t="str">
        <f t="shared" si="177"/>
        <v>SCU1</v>
      </c>
    </row>
    <row r="11345" spans="1:7" x14ac:dyDescent="0.35">
      <c r="A11345">
        <v>57.902138999999998</v>
      </c>
      <c r="B11345" s="5" t="s">
        <v>20</v>
      </c>
      <c r="C11345" t="s">
        <v>484</v>
      </c>
      <c r="D11345">
        <v>8</v>
      </c>
      <c r="E11345" t="s">
        <v>7</v>
      </c>
      <c r="F11345" t="s">
        <v>21</v>
      </c>
      <c r="G11345" t="str">
        <f t="shared" si="177"/>
        <v>SCU1</v>
      </c>
    </row>
    <row r="11346" spans="1:7" x14ac:dyDescent="0.35">
      <c r="A11346">
        <v>57.902723000000002</v>
      </c>
      <c r="B11346" s="5" t="s">
        <v>22</v>
      </c>
      <c r="C11346" t="s">
        <v>6</v>
      </c>
      <c r="D11346">
        <v>8</v>
      </c>
      <c r="E11346" t="s">
        <v>7</v>
      </c>
      <c r="F11346" t="s">
        <v>23</v>
      </c>
      <c r="G11346" t="str">
        <f t="shared" si="177"/>
        <v>SCU1</v>
      </c>
    </row>
    <row r="11347" spans="1:7" x14ac:dyDescent="0.35">
      <c r="A11347">
        <v>57.903295999999997</v>
      </c>
      <c r="B11347" s="6" t="s">
        <v>24</v>
      </c>
      <c r="C11347" t="s">
        <v>25</v>
      </c>
      <c r="D11347">
        <v>8</v>
      </c>
      <c r="E11347" t="s">
        <v>7</v>
      </c>
      <c r="F11347" t="s">
        <v>26</v>
      </c>
      <c r="G11347" t="str">
        <f t="shared" si="177"/>
        <v>SCU1</v>
      </c>
    </row>
    <row r="11348" spans="1:7" x14ac:dyDescent="0.35">
      <c r="A11348">
        <v>57.908844000000002</v>
      </c>
      <c r="B11348" s="5">
        <v>10009801</v>
      </c>
      <c r="C11348" t="s">
        <v>1322</v>
      </c>
      <c r="D11348">
        <v>8</v>
      </c>
      <c r="E11348" t="s">
        <v>7</v>
      </c>
      <c r="F11348" t="s">
        <v>298</v>
      </c>
      <c r="G11348" t="str">
        <f t="shared" si="177"/>
        <v>M001</v>
      </c>
    </row>
    <row r="11349" spans="1:7" x14ac:dyDescent="0.35">
      <c r="A11349">
        <v>57.911915999999998</v>
      </c>
      <c r="B11349" s="5" t="s">
        <v>58</v>
      </c>
      <c r="C11349" t="s">
        <v>133</v>
      </c>
      <c r="D11349">
        <v>8</v>
      </c>
      <c r="E11349" t="s">
        <v>7</v>
      </c>
      <c r="F11349" t="s">
        <v>59</v>
      </c>
      <c r="G11349" t="str">
        <f t="shared" si="177"/>
        <v>BMMp</v>
      </c>
    </row>
    <row r="11350" spans="1:7" x14ac:dyDescent="0.35">
      <c r="A11350">
        <v>57.912492</v>
      </c>
      <c r="B11350" s="5" t="s">
        <v>60</v>
      </c>
      <c r="C11350" t="s">
        <v>134</v>
      </c>
      <c r="D11350">
        <v>8</v>
      </c>
      <c r="E11350" t="s">
        <v>7</v>
      </c>
      <c r="F11350" t="s">
        <v>61</v>
      </c>
      <c r="G11350" t="str">
        <f t="shared" si="177"/>
        <v>BMMp</v>
      </c>
    </row>
    <row r="11351" spans="1:7" x14ac:dyDescent="0.35">
      <c r="A11351">
        <v>57.913060000000002</v>
      </c>
      <c r="B11351" s="5" t="s">
        <v>62</v>
      </c>
      <c r="C11351" t="s">
        <v>135</v>
      </c>
      <c r="D11351">
        <v>8</v>
      </c>
      <c r="E11351" t="s">
        <v>7</v>
      </c>
      <c r="F11351" t="s">
        <v>63</v>
      </c>
      <c r="G11351" t="str">
        <f t="shared" si="177"/>
        <v>BMMp</v>
      </c>
    </row>
    <row r="11352" spans="1:7" x14ac:dyDescent="0.35">
      <c r="A11352">
        <v>57.916919999999998</v>
      </c>
      <c r="B11352" s="5">
        <v>8001401</v>
      </c>
      <c r="C11352" t="s">
        <v>139</v>
      </c>
      <c r="D11352">
        <v>8</v>
      </c>
      <c r="E11352" t="s">
        <v>7</v>
      </c>
      <c r="F11352" t="s">
        <v>30</v>
      </c>
      <c r="G11352" t="str">
        <f t="shared" si="177"/>
        <v>SCU1</v>
      </c>
    </row>
    <row r="11353" spans="1:7" x14ac:dyDescent="0.35">
      <c r="A11353">
        <v>57.928849</v>
      </c>
      <c r="B11353" s="5" t="s">
        <v>302</v>
      </c>
      <c r="C11353" t="s">
        <v>1323</v>
      </c>
      <c r="D11353">
        <v>8</v>
      </c>
      <c r="E11353" t="s">
        <v>7</v>
      </c>
      <c r="F11353" t="s">
        <v>304</v>
      </c>
      <c r="G11353" t="str">
        <f t="shared" si="177"/>
        <v>M001</v>
      </c>
    </row>
    <row r="11354" spans="1:7" x14ac:dyDescent="0.35">
      <c r="A11354">
        <v>57.931936999999998</v>
      </c>
      <c r="B11354" s="5" t="s">
        <v>84</v>
      </c>
      <c r="C11354" t="s">
        <v>152</v>
      </c>
      <c r="D11354">
        <v>8</v>
      </c>
      <c r="E11354" t="s">
        <v>7</v>
      </c>
      <c r="F11354" t="s">
        <v>85</v>
      </c>
      <c r="G11354" t="str">
        <f t="shared" si="177"/>
        <v>BMMp</v>
      </c>
    </row>
    <row r="11355" spans="1:7" x14ac:dyDescent="0.35">
      <c r="A11355">
        <v>57.932513</v>
      </c>
      <c r="B11355" s="6" t="s">
        <v>86</v>
      </c>
      <c r="C11355" t="s">
        <v>153</v>
      </c>
      <c r="D11355">
        <v>8</v>
      </c>
      <c r="E11355" t="s">
        <v>7</v>
      </c>
      <c r="F11355" t="s">
        <v>87</v>
      </c>
      <c r="G11355" t="str">
        <f t="shared" si="177"/>
        <v>BMMp</v>
      </c>
    </row>
    <row r="11356" spans="1:7" x14ac:dyDescent="0.35">
      <c r="A11356">
        <v>57.933093999999997</v>
      </c>
      <c r="B11356" s="6" t="s">
        <v>88</v>
      </c>
      <c r="C11356" t="s">
        <v>154</v>
      </c>
      <c r="D11356">
        <v>8</v>
      </c>
      <c r="E11356" t="s">
        <v>7</v>
      </c>
      <c r="F11356" t="s">
        <v>89</v>
      </c>
      <c r="G11356" t="str">
        <f t="shared" si="177"/>
        <v>BMMp</v>
      </c>
    </row>
    <row r="11357" spans="1:7" x14ac:dyDescent="0.35">
      <c r="A11357">
        <v>57.936925000000002</v>
      </c>
      <c r="B11357" s="5" t="s">
        <v>64</v>
      </c>
      <c r="C11357" t="s">
        <v>486</v>
      </c>
      <c r="D11357">
        <v>8</v>
      </c>
      <c r="E11357" t="s">
        <v>7</v>
      </c>
      <c r="F11357" t="s">
        <v>66</v>
      </c>
      <c r="G11357" t="str">
        <f t="shared" si="177"/>
        <v>SCU1</v>
      </c>
    </row>
    <row r="11358" spans="1:7" x14ac:dyDescent="0.35">
      <c r="A11358">
        <v>57.937510000000003</v>
      </c>
      <c r="B11358" s="5" t="s">
        <v>67</v>
      </c>
      <c r="C11358" t="s">
        <v>6</v>
      </c>
      <c r="D11358">
        <v>8</v>
      </c>
      <c r="E11358" t="s">
        <v>7</v>
      </c>
      <c r="F11358" t="s">
        <v>69</v>
      </c>
      <c r="G11358" t="str">
        <f t="shared" si="177"/>
        <v>SCU1</v>
      </c>
    </row>
    <row r="11359" spans="1:7" x14ac:dyDescent="0.35">
      <c r="A11359">
        <v>57.938097999999997</v>
      </c>
      <c r="B11359" s="5" t="s">
        <v>70</v>
      </c>
      <c r="C11359" t="s">
        <v>6</v>
      </c>
      <c r="D11359">
        <v>8</v>
      </c>
      <c r="E11359" t="s">
        <v>7</v>
      </c>
      <c r="F11359" t="s">
        <v>72</v>
      </c>
      <c r="G11359" t="str">
        <f t="shared" si="177"/>
        <v>SCU1</v>
      </c>
    </row>
    <row r="11360" spans="1:7" x14ac:dyDescent="0.35">
      <c r="A11360">
        <v>57.938670000000002</v>
      </c>
      <c r="B11360" s="5">
        <v>12009401</v>
      </c>
      <c r="C11360" t="s">
        <v>301</v>
      </c>
      <c r="D11360">
        <v>8</v>
      </c>
      <c r="E11360" t="s">
        <v>7</v>
      </c>
      <c r="F11360" t="s">
        <v>9</v>
      </c>
      <c r="G11360" t="str">
        <f t="shared" si="177"/>
        <v>SCU1</v>
      </c>
    </row>
    <row r="11361" spans="1:7" x14ac:dyDescent="0.35">
      <c r="A11361">
        <v>57.948850999999998</v>
      </c>
      <c r="B11361" s="5" t="s">
        <v>306</v>
      </c>
      <c r="C11361" t="s">
        <v>1324</v>
      </c>
      <c r="D11361">
        <v>8</v>
      </c>
      <c r="E11361" t="s">
        <v>7</v>
      </c>
      <c r="F11361" t="s">
        <v>308</v>
      </c>
      <c r="G11361" t="str">
        <f t="shared" si="177"/>
        <v>M001</v>
      </c>
    </row>
    <row r="11362" spans="1:7" x14ac:dyDescent="0.35">
      <c r="A11362">
        <v>57.951951000000001</v>
      </c>
      <c r="B11362" s="5" t="s">
        <v>27</v>
      </c>
      <c r="C11362" t="s">
        <v>6</v>
      </c>
      <c r="D11362">
        <v>8</v>
      </c>
      <c r="E11362" t="s">
        <v>7</v>
      </c>
      <c r="F11362" t="s">
        <v>28</v>
      </c>
      <c r="G11362" t="str">
        <f t="shared" si="177"/>
        <v>BMM</v>
      </c>
    </row>
    <row r="11363" spans="1:7" x14ac:dyDescent="0.35">
      <c r="A11363">
        <v>57.956918999999999</v>
      </c>
      <c r="B11363" s="5">
        <v>8001401</v>
      </c>
      <c r="C11363" t="s">
        <v>139</v>
      </c>
      <c r="D11363">
        <v>8</v>
      </c>
      <c r="E11363" t="s">
        <v>7</v>
      </c>
      <c r="F11363" t="s">
        <v>30</v>
      </c>
      <c r="G11363" t="str">
        <f t="shared" si="177"/>
        <v>SCU1</v>
      </c>
    </row>
    <row r="11364" spans="1:7" x14ac:dyDescent="0.35">
      <c r="A11364">
        <v>57.968862999999999</v>
      </c>
      <c r="B11364" s="5" t="s">
        <v>309</v>
      </c>
      <c r="C11364" t="s">
        <v>682</v>
      </c>
      <c r="D11364">
        <v>8</v>
      </c>
      <c r="E11364" t="s">
        <v>7</v>
      </c>
      <c r="F11364" t="s">
        <v>311</v>
      </c>
      <c r="G11364" t="str">
        <f t="shared" si="177"/>
        <v>M001</v>
      </c>
    </row>
    <row r="11365" spans="1:7" x14ac:dyDescent="0.35">
      <c r="A11365">
        <v>57.971935000000002</v>
      </c>
      <c r="B11365" s="5">
        <v>12182401</v>
      </c>
      <c r="C11365" t="s">
        <v>31</v>
      </c>
      <c r="D11365">
        <v>8</v>
      </c>
      <c r="E11365" t="s">
        <v>7</v>
      </c>
      <c r="F11365" t="s">
        <v>32</v>
      </c>
      <c r="G11365" t="str">
        <f t="shared" si="177"/>
        <v>SCU1</v>
      </c>
    </row>
    <row r="11366" spans="1:7" x14ac:dyDescent="0.35">
      <c r="A11366">
        <v>57.988872000000001</v>
      </c>
      <c r="B11366" s="5" t="s">
        <v>312</v>
      </c>
      <c r="C11366" t="s">
        <v>6</v>
      </c>
      <c r="D11366">
        <v>8</v>
      </c>
      <c r="E11366" t="s">
        <v>7</v>
      </c>
      <c r="F11366" t="s">
        <v>313</v>
      </c>
      <c r="G11366" t="str">
        <f t="shared" si="177"/>
        <v>M001</v>
      </c>
    </row>
    <row r="11367" spans="1:7" x14ac:dyDescent="0.35">
      <c r="A11367">
        <v>57.989440000000002</v>
      </c>
      <c r="B11367" s="5" t="s">
        <v>48</v>
      </c>
      <c r="C11367" t="s">
        <v>326</v>
      </c>
      <c r="D11367">
        <v>8</v>
      </c>
      <c r="E11367" t="s">
        <v>7</v>
      </c>
      <c r="F11367" t="s">
        <v>50</v>
      </c>
      <c r="G11367" t="str">
        <f t="shared" si="177"/>
        <v>M001</v>
      </c>
    </row>
    <row r="11368" spans="1:7" x14ac:dyDescent="0.35">
      <c r="A11368">
        <v>57.991931999999998</v>
      </c>
      <c r="B11368" s="6" t="s">
        <v>91</v>
      </c>
      <c r="C11368" t="s">
        <v>153</v>
      </c>
      <c r="D11368">
        <v>8</v>
      </c>
      <c r="E11368" t="s">
        <v>7</v>
      </c>
      <c r="F11368" t="s">
        <v>92</v>
      </c>
      <c r="G11368" t="str">
        <f t="shared" si="177"/>
        <v>BMMp</v>
      </c>
    </row>
    <row r="11369" spans="1:7" x14ac:dyDescent="0.35">
      <c r="A11369">
        <v>57.992491999999999</v>
      </c>
      <c r="B11369" s="6" t="s">
        <v>93</v>
      </c>
      <c r="C11369" t="s">
        <v>264</v>
      </c>
      <c r="D11369">
        <v>8</v>
      </c>
      <c r="E11369" t="s">
        <v>7</v>
      </c>
      <c r="F11369" t="s">
        <v>94</v>
      </c>
      <c r="G11369" t="str">
        <f t="shared" si="177"/>
        <v>BMMp</v>
      </c>
    </row>
    <row r="11370" spans="1:7" x14ac:dyDescent="0.35">
      <c r="A11370">
        <v>57.993079999999999</v>
      </c>
      <c r="B11370" s="6" t="s">
        <v>95</v>
      </c>
      <c r="C11370" t="s">
        <v>6</v>
      </c>
      <c r="D11370">
        <v>8</v>
      </c>
      <c r="E11370" t="s">
        <v>7</v>
      </c>
      <c r="F11370" t="s">
        <v>96</v>
      </c>
      <c r="G11370" t="str">
        <f t="shared" si="177"/>
        <v>BMM</v>
      </c>
    </row>
    <row r="11371" spans="1:7" x14ac:dyDescent="0.35">
      <c r="A11371">
        <v>57.996920000000003</v>
      </c>
      <c r="B11371" s="5">
        <v>8001401</v>
      </c>
      <c r="C11371" t="s">
        <v>139</v>
      </c>
      <c r="D11371">
        <v>8</v>
      </c>
      <c r="E11371" t="s">
        <v>7</v>
      </c>
      <c r="F11371" t="s">
        <v>30</v>
      </c>
      <c r="G11371" t="str">
        <f t="shared" si="177"/>
        <v>SCU1</v>
      </c>
    </row>
    <row r="11372" spans="1:7" x14ac:dyDescent="0.35">
      <c r="A11372">
        <v>57.997503999999999</v>
      </c>
      <c r="B11372" s="5" t="s">
        <v>73</v>
      </c>
      <c r="C11372" t="s">
        <v>6</v>
      </c>
      <c r="D11372">
        <v>8</v>
      </c>
      <c r="E11372" t="s">
        <v>7</v>
      </c>
      <c r="F11372" t="s">
        <v>74</v>
      </c>
      <c r="G11372" t="str">
        <f t="shared" si="177"/>
        <v>SCU1</v>
      </c>
    </row>
    <row r="11373" spans="1:7" x14ac:dyDescent="0.35">
      <c r="A11373">
        <v>57.998085000000003</v>
      </c>
      <c r="B11373" s="5">
        <v>12002401</v>
      </c>
      <c r="C11373" t="s">
        <v>108</v>
      </c>
      <c r="D11373">
        <v>8</v>
      </c>
      <c r="E11373" t="s">
        <v>7</v>
      </c>
      <c r="F11373" t="s">
        <v>75</v>
      </c>
      <c r="G11373" t="str">
        <f t="shared" si="177"/>
        <v>SCU1</v>
      </c>
    </row>
    <row r="11374" spans="1:7" x14ac:dyDescent="0.35">
      <c r="A11374">
        <v>57.998660999999998</v>
      </c>
      <c r="B11374" s="5">
        <v>12003401</v>
      </c>
      <c r="C11374" t="s">
        <v>109</v>
      </c>
      <c r="D11374">
        <v>8</v>
      </c>
      <c r="E11374" t="s">
        <v>7</v>
      </c>
      <c r="F11374" t="s">
        <v>77</v>
      </c>
      <c r="G11374" t="str">
        <f t="shared" si="177"/>
        <v>SCU1</v>
      </c>
    </row>
    <row r="11375" spans="1:7" x14ac:dyDescent="0.35">
      <c r="A11375">
        <v>57.999245000000002</v>
      </c>
      <c r="B11375" s="5">
        <v>12004401</v>
      </c>
      <c r="C11375" t="s">
        <v>128</v>
      </c>
      <c r="D11375">
        <v>8</v>
      </c>
      <c r="E11375" t="s">
        <v>7</v>
      </c>
      <c r="F11375" t="s">
        <v>79</v>
      </c>
      <c r="G11375" t="str">
        <f t="shared" si="177"/>
        <v>SCU1</v>
      </c>
    </row>
    <row r="11376" spans="1:7" x14ac:dyDescent="0.35">
      <c r="A11376">
        <v>57.999797000000001</v>
      </c>
      <c r="B11376" s="5">
        <v>12007401</v>
      </c>
      <c r="C11376" t="s">
        <v>503</v>
      </c>
      <c r="D11376">
        <v>8</v>
      </c>
      <c r="E11376" t="s">
        <v>7</v>
      </c>
      <c r="F11376" t="s">
        <v>8</v>
      </c>
      <c r="G11376" t="str">
        <f t="shared" si="177"/>
        <v>SCU1</v>
      </c>
    </row>
    <row r="11377" spans="1:7" x14ac:dyDescent="0.35">
      <c r="A11377">
        <v>58.000385000000001</v>
      </c>
      <c r="B11377" s="5" t="s">
        <v>10</v>
      </c>
      <c r="C11377" t="s">
        <v>114</v>
      </c>
      <c r="D11377">
        <v>8</v>
      </c>
      <c r="E11377" t="s">
        <v>7</v>
      </c>
      <c r="F11377" t="s">
        <v>11</v>
      </c>
      <c r="G11377" t="str">
        <f t="shared" si="177"/>
        <v>SCU1</v>
      </c>
    </row>
    <row r="11378" spans="1:7" x14ac:dyDescent="0.35">
      <c r="A11378">
        <v>58.000965999999998</v>
      </c>
      <c r="B11378" s="5" t="s">
        <v>12</v>
      </c>
      <c r="C11378" t="s">
        <v>13</v>
      </c>
      <c r="D11378">
        <v>8</v>
      </c>
      <c r="E11378" t="s">
        <v>7</v>
      </c>
      <c r="F11378" t="s">
        <v>14</v>
      </c>
      <c r="G11378" t="str">
        <f t="shared" si="177"/>
        <v>SCU1</v>
      </c>
    </row>
    <row r="11379" spans="1:7" x14ac:dyDescent="0.35">
      <c r="A11379">
        <v>58.001542000000001</v>
      </c>
      <c r="B11379" s="5" t="s">
        <v>15</v>
      </c>
      <c r="C11379" t="s">
        <v>149</v>
      </c>
      <c r="D11379">
        <v>8</v>
      </c>
      <c r="E11379" t="s">
        <v>7</v>
      </c>
      <c r="F11379" t="s">
        <v>17</v>
      </c>
      <c r="G11379" t="str">
        <f t="shared" si="177"/>
        <v>SCU1</v>
      </c>
    </row>
    <row r="11380" spans="1:7" x14ac:dyDescent="0.35">
      <c r="A11380">
        <v>58.002118000000003</v>
      </c>
      <c r="B11380" s="5" t="s">
        <v>18</v>
      </c>
      <c r="C11380" t="s">
        <v>390</v>
      </c>
      <c r="D11380">
        <v>8</v>
      </c>
      <c r="E11380" t="s">
        <v>7</v>
      </c>
      <c r="F11380" t="s">
        <v>19</v>
      </c>
      <c r="G11380" t="str">
        <f t="shared" si="177"/>
        <v>SCU1</v>
      </c>
    </row>
    <row r="11381" spans="1:7" x14ac:dyDescent="0.35">
      <c r="A11381">
        <v>58.002693999999998</v>
      </c>
      <c r="B11381" s="5" t="s">
        <v>20</v>
      </c>
      <c r="C11381" t="s">
        <v>158</v>
      </c>
      <c r="D11381">
        <v>8</v>
      </c>
      <c r="E11381" t="s">
        <v>7</v>
      </c>
      <c r="F11381" t="s">
        <v>21</v>
      </c>
      <c r="G11381" t="str">
        <f t="shared" si="177"/>
        <v>SCU1</v>
      </c>
    </row>
    <row r="11382" spans="1:7" x14ac:dyDescent="0.35">
      <c r="A11382">
        <v>58.003278999999999</v>
      </c>
      <c r="B11382" s="5" t="s">
        <v>22</v>
      </c>
      <c r="C11382" t="s">
        <v>6</v>
      </c>
      <c r="D11382">
        <v>8</v>
      </c>
      <c r="E11382" t="s">
        <v>7</v>
      </c>
      <c r="F11382" t="s">
        <v>23</v>
      </c>
      <c r="G11382" t="str">
        <f t="shared" si="177"/>
        <v>SCU1</v>
      </c>
    </row>
    <row r="11383" spans="1:7" x14ac:dyDescent="0.35">
      <c r="A11383">
        <v>58.003850999999997</v>
      </c>
      <c r="B11383" s="6" t="s">
        <v>24</v>
      </c>
      <c r="C11383" t="s">
        <v>25</v>
      </c>
      <c r="D11383">
        <v>8</v>
      </c>
      <c r="E11383" t="s">
        <v>7</v>
      </c>
      <c r="F11383" t="s">
        <v>26</v>
      </c>
      <c r="G11383" t="str">
        <f t="shared" si="177"/>
        <v>SCU1</v>
      </c>
    </row>
    <row r="11384" spans="1:7" x14ac:dyDescent="0.35">
      <c r="A11384">
        <v>58.008870999999999</v>
      </c>
      <c r="B11384" s="6" t="s">
        <v>314</v>
      </c>
      <c r="C11384" t="s">
        <v>6</v>
      </c>
      <c r="D11384">
        <v>8</v>
      </c>
      <c r="E11384" t="s">
        <v>7</v>
      </c>
      <c r="F11384" t="s">
        <v>315</v>
      </c>
      <c r="G11384" t="str">
        <f t="shared" si="177"/>
        <v>M001</v>
      </c>
    </row>
    <row r="11385" spans="1:7" x14ac:dyDescent="0.35">
      <c r="A11385">
        <v>58.011943000000002</v>
      </c>
      <c r="B11385" s="6" t="s">
        <v>98</v>
      </c>
      <c r="C11385" t="s">
        <v>99</v>
      </c>
      <c r="D11385">
        <v>8</v>
      </c>
      <c r="E11385" t="s">
        <v>7</v>
      </c>
      <c r="F11385" t="s">
        <v>100</v>
      </c>
      <c r="G11385" t="str">
        <f t="shared" si="177"/>
        <v>BMM</v>
      </c>
    </row>
    <row r="11386" spans="1:7" x14ac:dyDescent="0.35">
      <c r="A11386">
        <v>58.012515</v>
      </c>
      <c r="B11386" s="6" t="s">
        <v>101</v>
      </c>
      <c r="C11386" t="s">
        <v>102</v>
      </c>
      <c r="D11386">
        <v>8</v>
      </c>
      <c r="E11386" t="s">
        <v>7</v>
      </c>
      <c r="F11386" t="s">
        <v>103</v>
      </c>
      <c r="G11386" t="str">
        <f t="shared" si="177"/>
        <v>BMM</v>
      </c>
    </row>
    <row r="11387" spans="1:7" x14ac:dyDescent="0.35">
      <c r="A11387">
        <v>58.013092</v>
      </c>
      <c r="B11387" s="6" t="s">
        <v>104</v>
      </c>
      <c r="C11387" t="s">
        <v>460</v>
      </c>
      <c r="D11387">
        <v>8</v>
      </c>
      <c r="E11387" t="s">
        <v>7</v>
      </c>
      <c r="F11387" t="s">
        <v>106</v>
      </c>
      <c r="G11387" t="str">
        <f t="shared" si="177"/>
        <v>BMM</v>
      </c>
    </row>
    <row r="11388" spans="1:7" x14ac:dyDescent="0.35">
      <c r="A11388">
        <v>58.028868000000003</v>
      </c>
      <c r="B11388" s="5">
        <v>10007801</v>
      </c>
      <c r="C11388" t="s">
        <v>440</v>
      </c>
      <c r="D11388">
        <v>8</v>
      </c>
      <c r="E11388" t="s">
        <v>7</v>
      </c>
      <c r="F11388" t="s">
        <v>323</v>
      </c>
      <c r="G11388" t="str">
        <f t="shared" si="177"/>
        <v>M001</v>
      </c>
    </row>
    <row r="11389" spans="1:7" x14ac:dyDescent="0.35">
      <c r="A11389">
        <v>58.031948</v>
      </c>
      <c r="B11389" s="6" t="s">
        <v>115</v>
      </c>
      <c r="C11389" t="s">
        <v>6</v>
      </c>
      <c r="D11389">
        <v>8</v>
      </c>
      <c r="E11389" t="s">
        <v>7</v>
      </c>
      <c r="F11389" t="s">
        <v>116</v>
      </c>
      <c r="G11389" t="str">
        <f t="shared" si="177"/>
        <v>BMM</v>
      </c>
    </row>
    <row r="11390" spans="1:7" x14ac:dyDescent="0.35">
      <c r="A11390">
        <v>58.032532000000003</v>
      </c>
      <c r="B11390" s="6" t="s">
        <v>117</v>
      </c>
      <c r="C11390" t="s">
        <v>118</v>
      </c>
      <c r="D11390">
        <v>8</v>
      </c>
      <c r="E11390" t="s">
        <v>7</v>
      </c>
      <c r="F11390" t="s">
        <v>119</v>
      </c>
      <c r="G11390" t="str">
        <f t="shared" si="177"/>
        <v>BMM</v>
      </c>
    </row>
    <row r="11391" spans="1:7" x14ac:dyDescent="0.35">
      <c r="A11391">
        <v>58.033124000000001</v>
      </c>
      <c r="B11391" s="6" t="s">
        <v>120</v>
      </c>
      <c r="C11391" t="s">
        <v>6</v>
      </c>
      <c r="D11391">
        <v>8</v>
      </c>
      <c r="E11391" t="s">
        <v>7</v>
      </c>
      <c r="F11391" t="s">
        <v>121</v>
      </c>
      <c r="G11391" t="str">
        <f t="shared" si="177"/>
        <v>BMM</v>
      </c>
    </row>
    <row r="11392" spans="1:7" x14ac:dyDescent="0.35">
      <c r="A11392">
        <v>58.036924999999997</v>
      </c>
      <c r="B11392" s="5" t="s">
        <v>64</v>
      </c>
      <c r="C11392" t="s">
        <v>155</v>
      </c>
      <c r="D11392">
        <v>8</v>
      </c>
      <c r="E11392" t="s">
        <v>7</v>
      </c>
      <c r="F11392" t="s">
        <v>66</v>
      </c>
      <c r="G11392" t="str">
        <f t="shared" si="177"/>
        <v>SCU1</v>
      </c>
    </row>
    <row r="11393" spans="1:7" x14ac:dyDescent="0.35">
      <c r="A11393">
        <v>58.037481</v>
      </c>
      <c r="B11393" s="5">
        <v>8001401</v>
      </c>
      <c r="C11393" t="s">
        <v>139</v>
      </c>
      <c r="D11393">
        <v>8</v>
      </c>
      <c r="E11393" t="s">
        <v>7</v>
      </c>
      <c r="F11393" t="s">
        <v>30</v>
      </c>
      <c r="G11393" t="str">
        <f t="shared" si="177"/>
        <v>SCU1</v>
      </c>
    </row>
    <row r="11394" spans="1:7" x14ac:dyDescent="0.35">
      <c r="A11394">
        <v>58.038065000000003</v>
      </c>
      <c r="B11394" s="5" t="s">
        <v>67</v>
      </c>
      <c r="C11394" t="s">
        <v>6</v>
      </c>
      <c r="D11394">
        <v>8</v>
      </c>
      <c r="E11394" t="s">
        <v>7</v>
      </c>
      <c r="F11394" t="s">
        <v>69</v>
      </c>
      <c r="G11394" t="str">
        <f t="shared" si="177"/>
        <v>SCU1</v>
      </c>
    </row>
    <row r="11395" spans="1:7" x14ac:dyDescent="0.35">
      <c r="A11395">
        <v>58.038652999999996</v>
      </c>
      <c r="B11395" s="5" t="s">
        <v>70</v>
      </c>
      <c r="C11395" t="s">
        <v>6</v>
      </c>
      <c r="D11395">
        <v>8</v>
      </c>
      <c r="E11395" t="s">
        <v>7</v>
      </c>
      <c r="F11395" t="s">
        <v>72</v>
      </c>
      <c r="G11395" t="str">
        <f t="shared" ref="G11395:G11458" si="178">LEFT(F11395,FIND("_",F11395,1)-1)</f>
        <v>SCU1</v>
      </c>
    </row>
    <row r="11396" spans="1:7" x14ac:dyDescent="0.35">
      <c r="A11396">
        <v>58.039212999999997</v>
      </c>
      <c r="B11396" s="5">
        <v>12009401</v>
      </c>
      <c r="C11396" t="s">
        <v>270</v>
      </c>
      <c r="D11396">
        <v>8</v>
      </c>
      <c r="E11396" t="s">
        <v>7</v>
      </c>
      <c r="F11396" t="s">
        <v>9</v>
      </c>
      <c r="G11396" t="str">
        <f t="shared" si="178"/>
        <v>SCU1</v>
      </c>
    </row>
    <row r="11397" spans="1:7" x14ac:dyDescent="0.35">
      <c r="A11397">
        <v>58.048878000000002</v>
      </c>
      <c r="B11397" s="5">
        <v>10006801</v>
      </c>
      <c r="C11397" t="s">
        <v>324</v>
      </c>
      <c r="D11397">
        <v>8</v>
      </c>
      <c r="E11397" t="s">
        <v>7</v>
      </c>
      <c r="F11397" t="s">
        <v>325</v>
      </c>
      <c r="G11397" t="str">
        <f t="shared" si="178"/>
        <v>M001</v>
      </c>
    </row>
    <row r="11398" spans="1:7" x14ac:dyDescent="0.35">
      <c r="A11398">
        <v>58.051954000000002</v>
      </c>
      <c r="B11398" s="5" t="s">
        <v>27</v>
      </c>
      <c r="C11398" t="s">
        <v>6</v>
      </c>
      <c r="D11398">
        <v>8</v>
      </c>
      <c r="E11398" t="s">
        <v>7</v>
      </c>
      <c r="F11398" t="s">
        <v>28</v>
      </c>
      <c r="G11398" t="str">
        <f t="shared" si="178"/>
        <v>BMM</v>
      </c>
    </row>
    <row r="11399" spans="1:7" x14ac:dyDescent="0.35">
      <c r="A11399">
        <v>58.068874000000001</v>
      </c>
      <c r="B11399" s="5">
        <v>10010801</v>
      </c>
      <c r="C11399" t="s">
        <v>441</v>
      </c>
      <c r="D11399">
        <v>8</v>
      </c>
      <c r="E11399" t="s">
        <v>7</v>
      </c>
      <c r="F11399" t="s">
        <v>327</v>
      </c>
      <c r="G11399" t="str">
        <f t="shared" si="178"/>
        <v>M001</v>
      </c>
    </row>
    <row r="11400" spans="1:7" x14ac:dyDescent="0.35">
      <c r="A11400">
        <v>58.071933999999999</v>
      </c>
      <c r="B11400" s="5">
        <v>12182401</v>
      </c>
      <c r="C11400" t="s">
        <v>31</v>
      </c>
      <c r="D11400">
        <v>8</v>
      </c>
      <c r="E11400" t="s">
        <v>7</v>
      </c>
      <c r="F11400" t="s">
        <v>32</v>
      </c>
      <c r="G11400" t="str">
        <f t="shared" si="178"/>
        <v>SCU1</v>
      </c>
    </row>
    <row r="11401" spans="1:7" x14ac:dyDescent="0.35">
      <c r="A11401">
        <v>58.076922000000003</v>
      </c>
      <c r="B11401" s="5">
        <v>8001401</v>
      </c>
      <c r="C11401" t="s">
        <v>139</v>
      </c>
      <c r="D11401">
        <v>8</v>
      </c>
      <c r="E11401" t="s">
        <v>7</v>
      </c>
      <c r="F11401" t="s">
        <v>30</v>
      </c>
      <c r="G11401" t="str">
        <f t="shared" si="178"/>
        <v>SCU1</v>
      </c>
    </row>
    <row r="11402" spans="1:7" x14ac:dyDescent="0.35">
      <c r="A11402">
        <v>58.091934999999999</v>
      </c>
      <c r="B11402" s="5" t="s">
        <v>122</v>
      </c>
      <c r="C11402" t="s">
        <v>1154</v>
      </c>
      <c r="D11402">
        <v>8</v>
      </c>
      <c r="E11402" t="s">
        <v>7</v>
      </c>
      <c r="F11402" t="s">
        <v>123</v>
      </c>
      <c r="G11402" t="str">
        <f t="shared" si="178"/>
        <v>BMM</v>
      </c>
    </row>
    <row r="11403" spans="1:7" x14ac:dyDescent="0.35">
      <c r="A11403">
        <v>58.092495</v>
      </c>
      <c r="B11403" s="7" t="s">
        <v>35</v>
      </c>
      <c r="C11403" t="s">
        <v>124</v>
      </c>
      <c r="D11403">
        <v>8</v>
      </c>
      <c r="E11403" t="s">
        <v>7</v>
      </c>
      <c r="F11403" t="s">
        <v>36</v>
      </c>
      <c r="G11403" t="str">
        <f t="shared" si="178"/>
        <v>BMMp</v>
      </c>
    </row>
    <row r="11404" spans="1:7" x14ac:dyDescent="0.35">
      <c r="A11404">
        <v>58.093083</v>
      </c>
      <c r="B11404" s="5" t="s">
        <v>37</v>
      </c>
      <c r="C11404" t="s">
        <v>6</v>
      </c>
      <c r="D11404">
        <v>8</v>
      </c>
      <c r="E11404" t="s">
        <v>7</v>
      </c>
      <c r="F11404" t="s">
        <v>38</v>
      </c>
      <c r="G11404" t="str">
        <f t="shared" si="178"/>
        <v>BMMp</v>
      </c>
    </row>
    <row r="11405" spans="1:7" x14ac:dyDescent="0.35">
      <c r="A11405">
        <v>58.096947</v>
      </c>
      <c r="B11405" s="5">
        <v>12002401</v>
      </c>
      <c r="C11405" t="s">
        <v>108</v>
      </c>
      <c r="D11405">
        <v>8</v>
      </c>
      <c r="E11405" t="s">
        <v>7</v>
      </c>
      <c r="F11405" t="s">
        <v>75</v>
      </c>
      <c r="G11405" t="str">
        <f t="shared" si="178"/>
        <v>SCU1</v>
      </c>
    </row>
    <row r="11406" spans="1:7" x14ac:dyDescent="0.35">
      <c r="A11406">
        <v>58.097532000000001</v>
      </c>
      <c r="B11406" s="5" t="s">
        <v>73</v>
      </c>
      <c r="C11406" t="s">
        <v>6</v>
      </c>
      <c r="D11406">
        <v>8</v>
      </c>
      <c r="E11406" t="s">
        <v>7</v>
      </c>
      <c r="F11406" t="s">
        <v>74</v>
      </c>
      <c r="G11406" t="str">
        <f t="shared" si="178"/>
        <v>SCU1</v>
      </c>
    </row>
    <row r="11407" spans="1:7" x14ac:dyDescent="0.35">
      <c r="A11407">
        <v>58.098108000000003</v>
      </c>
      <c r="B11407" s="5">
        <v>12003401</v>
      </c>
      <c r="C11407" t="s">
        <v>109</v>
      </c>
      <c r="D11407">
        <v>8</v>
      </c>
      <c r="E11407" t="s">
        <v>7</v>
      </c>
      <c r="F11407" t="s">
        <v>77</v>
      </c>
      <c r="G11407" t="str">
        <f t="shared" si="178"/>
        <v>SCU1</v>
      </c>
    </row>
    <row r="11408" spans="1:7" x14ac:dyDescent="0.35">
      <c r="A11408">
        <v>58.098683999999999</v>
      </c>
      <c r="B11408" s="5">
        <v>12004401</v>
      </c>
      <c r="C11408" t="s">
        <v>162</v>
      </c>
      <c r="D11408">
        <v>8</v>
      </c>
      <c r="E11408" t="s">
        <v>7</v>
      </c>
      <c r="F11408" t="s">
        <v>79</v>
      </c>
      <c r="G11408" t="str">
        <f t="shared" si="178"/>
        <v>SCU1</v>
      </c>
    </row>
    <row r="11409" spans="1:7" x14ac:dyDescent="0.35">
      <c r="A11409">
        <v>58.099235999999998</v>
      </c>
      <c r="B11409" s="5">
        <v>12007401</v>
      </c>
      <c r="C11409" t="s">
        <v>1325</v>
      </c>
      <c r="D11409">
        <v>8</v>
      </c>
      <c r="E11409" t="s">
        <v>7</v>
      </c>
      <c r="F11409" t="s">
        <v>8</v>
      </c>
      <c r="G11409" t="str">
        <f t="shared" si="178"/>
        <v>SCU1</v>
      </c>
    </row>
    <row r="11410" spans="1:7" x14ac:dyDescent="0.35">
      <c r="A11410">
        <v>58.099823999999998</v>
      </c>
      <c r="B11410" s="5" t="s">
        <v>10</v>
      </c>
      <c r="C11410" t="s">
        <v>114</v>
      </c>
      <c r="D11410">
        <v>8</v>
      </c>
      <c r="E11410" t="s">
        <v>7</v>
      </c>
      <c r="F11410" t="s">
        <v>11</v>
      </c>
      <c r="G11410" t="str">
        <f t="shared" si="178"/>
        <v>SCU1</v>
      </c>
    </row>
    <row r="11411" spans="1:7" x14ac:dyDescent="0.35">
      <c r="A11411">
        <v>58.100405000000002</v>
      </c>
      <c r="B11411" s="5" t="s">
        <v>12</v>
      </c>
      <c r="C11411" t="s">
        <v>13</v>
      </c>
      <c r="D11411">
        <v>8</v>
      </c>
      <c r="E11411" t="s">
        <v>7</v>
      </c>
      <c r="F11411" t="s">
        <v>14</v>
      </c>
      <c r="G11411" t="str">
        <f t="shared" si="178"/>
        <v>SCU1</v>
      </c>
    </row>
    <row r="11412" spans="1:7" x14ac:dyDescent="0.35">
      <c r="A11412">
        <v>58.100980999999997</v>
      </c>
      <c r="B11412" s="5" t="s">
        <v>15</v>
      </c>
      <c r="C11412" t="s">
        <v>149</v>
      </c>
      <c r="D11412">
        <v>8</v>
      </c>
      <c r="E11412" t="s">
        <v>7</v>
      </c>
      <c r="F11412" t="s">
        <v>17</v>
      </c>
      <c r="G11412" t="str">
        <f t="shared" si="178"/>
        <v>SCU1</v>
      </c>
    </row>
    <row r="11413" spans="1:7" x14ac:dyDescent="0.35">
      <c r="A11413">
        <v>58.101557</v>
      </c>
      <c r="B11413" s="5" t="s">
        <v>18</v>
      </c>
      <c r="C11413" t="s">
        <v>390</v>
      </c>
      <c r="D11413">
        <v>8</v>
      </c>
      <c r="E11413" t="s">
        <v>7</v>
      </c>
      <c r="F11413" t="s">
        <v>19</v>
      </c>
      <c r="G11413" t="str">
        <f t="shared" si="178"/>
        <v>SCU1</v>
      </c>
    </row>
    <row r="11414" spans="1:7" x14ac:dyDescent="0.35">
      <c r="A11414">
        <v>58.102133000000002</v>
      </c>
      <c r="B11414" s="5" t="s">
        <v>20</v>
      </c>
      <c r="C11414" t="s">
        <v>158</v>
      </c>
      <c r="D11414">
        <v>8</v>
      </c>
      <c r="E11414" t="s">
        <v>7</v>
      </c>
      <c r="F11414" t="s">
        <v>21</v>
      </c>
      <c r="G11414" t="str">
        <f t="shared" si="178"/>
        <v>SCU1</v>
      </c>
    </row>
    <row r="11415" spans="1:7" x14ac:dyDescent="0.35">
      <c r="A11415">
        <v>58.102716999999998</v>
      </c>
      <c r="B11415" s="5" t="s">
        <v>22</v>
      </c>
      <c r="C11415" t="s">
        <v>6</v>
      </c>
      <c r="D11415">
        <v>8</v>
      </c>
      <c r="E11415" t="s">
        <v>7</v>
      </c>
      <c r="F11415" t="s">
        <v>23</v>
      </c>
      <c r="G11415" t="str">
        <f t="shared" si="178"/>
        <v>SCU1</v>
      </c>
    </row>
    <row r="11416" spans="1:7" x14ac:dyDescent="0.35">
      <c r="A11416">
        <v>58.103290000000001</v>
      </c>
      <c r="B11416" s="6" t="s">
        <v>24</v>
      </c>
      <c r="C11416" t="s">
        <v>25</v>
      </c>
      <c r="D11416">
        <v>8</v>
      </c>
      <c r="E11416" t="s">
        <v>7</v>
      </c>
      <c r="F11416" t="s">
        <v>26</v>
      </c>
      <c r="G11416" t="str">
        <f t="shared" si="178"/>
        <v>SCU1</v>
      </c>
    </row>
    <row r="11417" spans="1:7" x14ac:dyDescent="0.35">
      <c r="A11417">
        <v>58.108854000000001</v>
      </c>
      <c r="B11417" s="5" t="s">
        <v>48</v>
      </c>
      <c r="C11417" t="s">
        <v>990</v>
      </c>
      <c r="D11417">
        <v>8</v>
      </c>
      <c r="E11417" t="s">
        <v>7</v>
      </c>
      <c r="F11417" t="s">
        <v>50</v>
      </c>
      <c r="G11417" t="str">
        <f t="shared" si="178"/>
        <v>M001</v>
      </c>
    </row>
    <row r="11418" spans="1:7" x14ac:dyDescent="0.35">
      <c r="A11418">
        <v>58.111953999999997</v>
      </c>
      <c r="B11418" s="6" t="s">
        <v>39</v>
      </c>
      <c r="C11418" t="s">
        <v>125</v>
      </c>
      <c r="D11418">
        <v>8</v>
      </c>
      <c r="E11418" t="s">
        <v>7</v>
      </c>
      <c r="F11418" t="s">
        <v>40</v>
      </c>
      <c r="G11418" t="str">
        <f t="shared" si="178"/>
        <v>BMMp</v>
      </c>
    </row>
    <row r="11419" spans="1:7" x14ac:dyDescent="0.35">
      <c r="A11419">
        <v>58.112535000000001</v>
      </c>
      <c r="B11419" s="6" t="s">
        <v>44</v>
      </c>
      <c r="C11419" t="s">
        <v>243</v>
      </c>
      <c r="D11419">
        <v>8</v>
      </c>
      <c r="E11419" t="s">
        <v>7</v>
      </c>
      <c r="F11419" t="s">
        <v>45</v>
      </c>
      <c r="G11419" t="str">
        <f t="shared" si="178"/>
        <v>BMMp</v>
      </c>
    </row>
    <row r="11420" spans="1:7" x14ac:dyDescent="0.35">
      <c r="A11420">
        <v>58.113121999999997</v>
      </c>
      <c r="B11420" s="5" t="s">
        <v>42</v>
      </c>
      <c r="C11420" t="s">
        <v>127</v>
      </c>
      <c r="D11420">
        <v>8</v>
      </c>
      <c r="E11420" t="s">
        <v>7</v>
      </c>
      <c r="F11420" t="s">
        <v>43</v>
      </c>
      <c r="G11420" t="str">
        <f t="shared" si="178"/>
        <v>BMMp</v>
      </c>
    </row>
    <row r="11421" spans="1:7" x14ac:dyDescent="0.35">
      <c r="A11421">
        <v>58.116922000000002</v>
      </c>
      <c r="B11421" s="5">
        <v>8001401</v>
      </c>
      <c r="C11421" t="s">
        <v>139</v>
      </c>
      <c r="D11421">
        <v>8</v>
      </c>
      <c r="E11421" t="s">
        <v>7</v>
      </c>
      <c r="F11421" t="s">
        <v>30</v>
      </c>
      <c r="G11421" t="str">
        <f t="shared" si="178"/>
        <v>SCU1</v>
      </c>
    </row>
    <row r="11422" spans="1:7" x14ac:dyDescent="0.35">
      <c r="A11422">
        <v>58.131934999999999</v>
      </c>
      <c r="B11422" s="6" t="s">
        <v>46</v>
      </c>
      <c r="C11422" t="s">
        <v>1326</v>
      </c>
      <c r="D11422">
        <v>8</v>
      </c>
      <c r="E11422" t="s">
        <v>7</v>
      </c>
      <c r="F11422" t="s">
        <v>47</v>
      </c>
      <c r="G11422" t="str">
        <f t="shared" si="178"/>
        <v>BMMp</v>
      </c>
    </row>
    <row r="11423" spans="1:7" x14ac:dyDescent="0.35">
      <c r="A11423">
        <v>58.132519000000002</v>
      </c>
      <c r="B11423" s="6" t="s">
        <v>51</v>
      </c>
      <c r="C11423" t="s">
        <v>132</v>
      </c>
      <c r="D11423">
        <v>8</v>
      </c>
      <c r="E11423" t="s">
        <v>7</v>
      </c>
      <c r="F11423" t="s">
        <v>52</v>
      </c>
      <c r="G11423" t="str">
        <f t="shared" si="178"/>
        <v>BMMp</v>
      </c>
    </row>
    <row r="11424" spans="1:7" x14ac:dyDescent="0.35">
      <c r="A11424">
        <v>58.133107000000003</v>
      </c>
      <c r="B11424" s="6" t="s">
        <v>53</v>
      </c>
      <c r="C11424" t="s">
        <v>6</v>
      </c>
      <c r="D11424">
        <v>8</v>
      </c>
      <c r="E11424" t="s">
        <v>7</v>
      </c>
      <c r="F11424" t="s">
        <v>54</v>
      </c>
      <c r="G11424" t="str">
        <f t="shared" si="178"/>
        <v>BMMp</v>
      </c>
    </row>
    <row r="11425" spans="1:7" x14ac:dyDescent="0.35">
      <c r="A11425">
        <v>58.136927999999997</v>
      </c>
      <c r="B11425" s="5" t="s">
        <v>64</v>
      </c>
      <c r="C11425" t="s">
        <v>155</v>
      </c>
      <c r="D11425">
        <v>8</v>
      </c>
      <c r="E11425" t="s">
        <v>7</v>
      </c>
      <c r="F11425" t="s">
        <v>66</v>
      </c>
      <c r="G11425" t="str">
        <f t="shared" si="178"/>
        <v>SCU1</v>
      </c>
    </row>
    <row r="11426" spans="1:7" x14ac:dyDescent="0.35">
      <c r="A11426">
        <v>58.137512000000001</v>
      </c>
      <c r="B11426" s="5" t="s">
        <v>67</v>
      </c>
      <c r="C11426" t="s">
        <v>6</v>
      </c>
      <c r="D11426">
        <v>8</v>
      </c>
      <c r="E11426" t="s">
        <v>7</v>
      </c>
      <c r="F11426" t="s">
        <v>69</v>
      </c>
      <c r="G11426" t="str">
        <f t="shared" si="178"/>
        <v>SCU1</v>
      </c>
    </row>
    <row r="11427" spans="1:7" x14ac:dyDescent="0.35">
      <c r="A11427">
        <v>58.138100000000001</v>
      </c>
      <c r="B11427" s="5" t="s">
        <v>70</v>
      </c>
      <c r="C11427" t="s">
        <v>6</v>
      </c>
      <c r="D11427">
        <v>8</v>
      </c>
      <c r="E11427" t="s">
        <v>7</v>
      </c>
      <c r="F11427" t="s">
        <v>72</v>
      </c>
      <c r="G11427" t="str">
        <f t="shared" si="178"/>
        <v>SCU1</v>
      </c>
    </row>
    <row r="11428" spans="1:7" x14ac:dyDescent="0.35">
      <c r="A11428">
        <v>58.138663999999999</v>
      </c>
      <c r="B11428" s="5">
        <v>12009401</v>
      </c>
      <c r="C11428" t="s">
        <v>148</v>
      </c>
      <c r="D11428">
        <v>8</v>
      </c>
      <c r="E11428" t="s">
        <v>7</v>
      </c>
      <c r="F11428" t="s">
        <v>9</v>
      </c>
      <c r="G11428" t="str">
        <f t="shared" si="178"/>
        <v>SCU1</v>
      </c>
    </row>
    <row r="11429" spans="1:7" x14ac:dyDescent="0.35">
      <c r="A11429">
        <v>58.151972999999998</v>
      </c>
      <c r="B11429" s="5" t="s">
        <v>27</v>
      </c>
      <c r="C11429" t="s">
        <v>6</v>
      </c>
      <c r="D11429">
        <v>8</v>
      </c>
      <c r="E11429" t="s">
        <v>7</v>
      </c>
      <c r="F11429" t="s">
        <v>28</v>
      </c>
      <c r="G11429" t="str">
        <f t="shared" si="178"/>
        <v>BMM</v>
      </c>
    </row>
    <row r="11430" spans="1:7" x14ac:dyDescent="0.35">
      <c r="A11430">
        <v>58.156920999999997</v>
      </c>
      <c r="B11430" s="5">
        <v>8001401</v>
      </c>
      <c r="C11430" t="s">
        <v>139</v>
      </c>
      <c r="D11430">
        <v>8</v>
      </c>
      <c r="E11430" t="s">
        <v>7</v>
      </c>
      <c r="F11430" t="s">
        <v>30</v>
      </c>
      <c r="G11430" t="str">
        <f t="shared" si="178"/>
        <v>SCU1</v>
      </c>
    </row>
    <row r="11431" spans="1:7" x14ac:dyDescent="0.35">
      <c r="A11431">
        <v>58.171945000000001</v>
      </c>
      <c r="B11431" s="5">
        <v>12182401</v>
      </c>
      <c r="C11431" t="s">
        <v>31</v>
      </c>
      <c r="D11431">
        <v>8</v>
      </c>
      <c r="E11431" t="s">
        <v>7</v>
      </c>
      <c r="F11431" t="s">
        <v>32</v>
      </c>
      <c r="G11431" t="str">
        <f t="shared" si="178"/>
        <v>SCU1</v>
      </c>
    </row>
    <row r="11432" spans="1:7" x14ac:dyDescent="0.35">
      <c r="A11432">
        <v>58.191966000000001</v>
      </c>
      <c r="B11432" s="6" t="s">
        <v>55</v>
      </c>
      <c r="C11432" t="s">
        <v>6</v>
      </c>
      <c r="D11432">
        <v>8</v>
      </c>
      <c r="E11432" t="s">
        <v>7</v>
      </c>
      <c r="F11432" t="s">
        <v>56</v>
      </c>
      <c r="G11432" t="str">
        <f t="shared" si="178"/>
        <v>BMMp</v>
      </c>
    </row>
    <row r="11433" spans="1:7" x14ac:dyDescent="0.35">
      <c r="A11433">
        <v>58.192525000000003</v>
      </c>
      <c r="B11433" s="5" t="s">
        <v>58</v>
      </c>
      <c r="C11433" t="s">
        <v>133</v>
      </c>
      <c r="D11433">
        <v>8</v>
      </c>
      <c r="E11433" t="s">
        <v>7</v>
      </c>
      <c r="F11433" t="s">
        <v>59</v>
      </c>
      <c r="G11433" t="str">
        <f t="shared" si="178"/>
        <v>BMMp</v>
      </c>
    </row>
    <row r="11434" spans="1:7" x14ac:dyDescent="0.35">
      <c r="A11434">
        <v>58.193100999999999</v>
      </c>
      <c r="B11434" s="5" t="s">
        <v>60</v>
      </c>
      <c r="C11434" t="s">
        <v>134</v>
      </c>
      <c r="D11434">
        <v>8</v>
      </c>
      <c r="E11434" t="s">
        <v>7</v>
      </c>
      <c r="F11434" t="s">
        <v>61</v>
      </c>
      <c r="G11434" t="str">
        <f t="shared" si="178"/>
        <v>BMMp</v>
      </c>
    </row>
    <row r="11435" spans="1:7" x14ac:dyDescent="0.35">
      <c r="A11435">
        <v>58.196365999999998</v>
      </c>
      <c r="B11435" s="5">
        <v>8001401</v>
      </c>
      <c r="C11435" t="s">
        <v>139</v>
      </c>
      <c r="D11435">
        <v>8</v>
      </c>
      <c r="E11435" t="s">
        <v>7</v>
      </c>
      <c r="F11435" t="s">
        <v>30</v>
      </c>
      <c r="G11435" t="str">
        <f t="shared" si="178"/>
        <v>SCU1</v>
      </c>
    </row>
    <row r="11436" spans="1:7" x14ac:dyDescent="0.35">
      <c r="A11436">
        <v>58.196950000000001</v>
      </c>
      <c r="B11436" s="5" t="s">
        <v>73</v>
      </c>
      <c r="C11436" t="s">
        <v>6</v>
      </c>
      <c r="D11436">
        <v>8</v>
      </c>
      <c r="E11436" t="s">
        <v>7</v>
      </c>
      <c r="F11436" t="s">
        <v>74</v>
      </c>
      <c r="G11436" t="str">
        <f t="shared" si="178"/>
        <v>SCU1</v>
      </c>
    </row>
    <row r="11437" spans="1:7" x14ac:dyDescent="0.35">
      <c r="A11437">
        <v>58.19753</v>
      </c>
      <c r="B11437" s="5">
        <v>12002401</v>
      </c>
      <c r="C11437" t="s">
        <v>108</v>
      </c>
      <c r="D11437">
        <v>8</v>
      </c>
      <c r="E11437" t="s">
        <v>7</v>
      </c>
      <c r="F11437" t="s">
        <v>75</v>
      </c>
      <c r="G11437" t="str">
        <f t="shared" si="178"/>
        <v>SCU1</v>
      </c>
    </row>
    <row r="11438" spans="1:7" x14ac:dyDescent="0.35">
      <c r="A11438">
        <v>58.198101999999999</v>
      </c>
      <c r="B11438" s="5">
        <v>12003401</v>
      </c>
      <c r="C11438" t="s">
        <v>1327</v>
      </c>
      <c r="D11438">
        <v>8</v>
      </c>
      <c r="E11438" t="s">
        <v>7</v>
      </c>
      <c r="F11438" t="s">
        <v>77</v>
      </c>
      <c r="G11438" t="str">
        <f t="shared" si="178"/>
        <v>SCU1</v>
      </c>
    </row>
    <row r="11439" spans="1:7" x14ac:dyDescent="0.35">
      <c r="A11439">
        <v>58.198687</v>
      </c>
      <c r="B11439" s="5">
        <v>12004401</v>
      </c>
      <c r="C11439" t="s">
        <v>268</v>
      </c>
      <c r="D11439">
        <v>8</v>
      </c>
      <c r="E11439" t="s">
        <v>7</v>
      </c>
      <c r="F11439" t="s">
        <v>79</v>
      </c>
      <c r="G11439" t="str">
        <f t="shared" si="178"/>
        <v>SCU1</v>
      </c>
    </row>
    <row r="11440" spans="1:7" x14ac:dyDescent="0.35">
      <c r="A11440">
        <v>58.199258999999998</v>
      </c>
      <c r="B11440" s="5">
        <v>12006401</v>
      </c>
      <c r="C11440" t="s">
        <v>1328</v>
      </c>
      <c r="D11440">
        <v>8</v>
      </c>
      <c r="E11440" t="s">
        <v>7</v>
      </c>
      <c r="F11440" t="s">
        <v>179</v>
      </c>
      <c r="G11440" t="str">
        <f t="shared" si="178"/>
        <v>SCU1</v>
      </c>
    </row>
    <row r="11441" spans="1:7" x14ac:dyDescent="0.35">
      <c r="A11441">
        <v>58.199810999999997</v>
      </c>
      <c r="B11441" s="5">
        <v>12007401</v>
      </c>
      <c r="C11441" t="s">
        <v>1264</v>
      </c>
      <c r="D11441">
        <v>8</v>
      </c>
      <c r="E11441" t="s">
        <v>7</v>
      </c>
      <c r="F11441" t="s">
        <v>8</v>
      </c>
      <c r="G11441" t="str">
        <f t="shared" si="178"/>
        <v>SCU1</v>
      </c>
    </row>
    <row r="11442" spans="1:7" x14ac:dyDescent="0.35">
      <c r="A11442">
        <v>58.200398999999997</v>
      </c>
      <c r="B11442" s="5" t="s">
        <v>10</v>
      </c>
      <c r="C11442" t="s">
        <v>114</v>
      </c>
      <c r="D11442">
        <v>8</v>
      </c>
      <c r="E11442" t="s">
        <v>7</v>
      </c>
      <c r="F11442" t="s">
        <v>11</v>
      </c>
      <c r="G11442" t="str">
        <f t="shared" si="178"/>
        <v>SCU1</v>
      </c>
    </row>
    <row r="11443" spans="1:7" x14ac:dyDescent="0.35">
      <c r="A11443">
        <v>58.200978999999997</v>
      </c>
      <c r="B11443" s="5" t="s">
        <v>12</v>
      </c>
      <c r="C11443" t="s">
        <v>13</v>
      </c>
      <c r="D11443">
        <v>8</v>
      </c>
      <c r="E11443" t="s">
        <v>7</v>
      </c>
      <c r="F11443" t="s">
        <v>14</v>
      </c>
      <c r="G11443" t="str">
        <f t="shared" si="178"/>
        <v>SCU1</v>
      </c>
    </row>
    <row r="11444" spans="1:7" x14ac:dyDescent="0.35">
      <c r="A11444">
        <v>58.201555999999997</v>
      </c>
      <c r="B11444" s="5" t="s">
        <v>15</v>
      </c>
      <c r="C11444" t="s">
        <v>149</v>
      </c>
      <c r="D11444">
        <v>8</v>
      </c>
      <c r="E11444" t="s">
        <v>7</v>
      </c>
      <c r="F11444" t="s">
        <v>17</v>
      </c>
      <c r="G11444" t="str">
        <f t="shared" si="178"/>
        <v>SCU1</v>
      </c>
    </row>
    <row r="11445" spans="1:7" x14ac:dyDescent="0.35">
      <c r="A11445">
        <v>58.202131999999999</v>
      </c>
      <c r="B11445" s="5" t="s">
        <v>18</v>
      </c>
      <c r="C11445" t="s">
        <v>390</v>
      </c>
      <c r="D11445">
        <v>8</v>
      </c>
      <c r="E11445" t="s">
        <v>7</v>
      </c>
      <c r="F11445" t="s">
        <v>19</v>
      </c>
      <c r="G11445" t="str">
        <f t="shared" si="178"/>
        <v>SCU1</v>
      </c>
    </row>
    <row r="11446" spans="1:7" x14ac:dyDescent="0.35">
      <c r="A11446">
        <v>58.202708000000001</v>
      </c>
      <c r="B11446" s="5" t="s">
        <v>20</v>
      </c>
      <c r="C11446" t="s">
        <v>113</v>
      </c>
      <c r="D11446">
        <v>8</v>
      </c>
      <c r="E11446" t="s">
        <v>7</v>
      </c>
      <c r="F11446" t="s">
        <v>21</v>
      </c>
      <c r="G11446" t="str">
        <f t="shared" si="178"/>
        <v>SCU1</v>
      </c>
    </row>
    <row r="11447" spans="1:7" x14ac:dyDescent="0.35">
      <c r="A11447">
        <v>58.203288000000001</v>
      </c>
      <c r="B11447" s="5">
        <v>12010401</v>
      </c>
      <c r="C11447" t="s">
        <v>182</v>
      </c>
      <c r="D11447">
        <v>8</v>
      </c>
      <c r="E11447" t="s">
        <v>7</v>
      </c>
      <c r="F11447" t="s">
        <v>183</v>
      </c>
      <c r="G11447" t="str">
        <f t="shared" si="178"/>
        <v>SCU1</v>
      </c>
    </row>
    <row r="11448" spans="1:7" x14ac:dyDescent="0.35">
      <c r="A11448">
        <v>58.203848000000001</v>
      </c>
      <c r="B11448" s="5">
        <v>12011401</v>
      </c>
      <c r="C11448" t="s">
        <v>348</v>
      </c>
      <c r="D11448">
        <v>8</v>
      </c>
      <c r="E11448" t="s">
        <v>7</v>
      </c>
      <c r="F11448" t="s">
        <v>185</v>
      </c>
      <c r="G11448" t="str">
        <f t="shared" si="178"/>
        <v>SCU1</v>
      </c>
    </row>
    <row r="11449" spans="1:7" x14ac:dyDescent="0.35">
      <c r="A11449">
        <v>58.204431999999997</v>
      </c>
      <c r="B11449" s="5">
        <v>12012401</v>
      </c>
      <c r="C11449" t="s">
        <v>186</v>
      </c>
      <c r="D11449">
        <v>8</v>
      </c>
      <c r="E11449" t="s">
        <v>7</v>
      </c>
      <c r="F11449" t="s">
        <v>187</v>
      </c>
      <c r="G11449" t="str">
        <f t="shared" si="178"/>
        <v>SCU1</v>
      </c>
    </row>
    <row r="11450" spans="1:7" x14ac:dyDescent="0.35">
      <c r="A11450">
        <v>58.204985000000001</v>
      </c>
      <c r="B11450" s="5">
        <v>12013401</v>
      </c>
      <c r="C11450" t="s">
        <v>188</v>
      </c>
      <c r="D11450">
        <v>8</v>
      </c>
      <c r="E11450" t="s">
        <v>7</v>
      </c>
      <c r="F11450" t="s">
        <v>189</v>
      </c>
      <c r="G11450" t="str">
        <f t="shared" si="178"/>
        <v>SCU1</v>
      </c>
    </row>
    <row r="11451" spans="1:7" x14ac:dyDescent="0.35">
      <c r="A11451">
        <v>58.205565</v>
      </c>
      <c r="B11451" s="5">
        <v>12014401</v>
      </c>
      <c r="C11451" t="s">
        <v>190</v>
      </c>
      <c r="D11451">
        <v>8</v>
      </c>
      <c r="E11451" t="s">
        <v>7</v>
      </c>
      <c r="F11451" t="s">
        <v>191</v>
      </c>
      <c r="G11451" t="str">
        <f t="shared" si="178"/>
        <v>SCU1</v>
      </c>
    </row>
    <row r="11452" spans="1:7" x14ac:dyDescent="0.35">
      <c r="A11452">
        <v>58.206128999999997</v>
      </c>
      <c r="B11452" s="5">
        <v>12016401</v>
      </c>
      <c r="C11452" t="s">
        <v>1329</v>
      </c>
      <c r="D11452">
        <v>8</v>
      </c>
      <c r="E11452" t="s">
        <v>7</v>
      </c>
      <c r="F11452" t="s">
        <v>192</v>
      </c>
      <c r="G11452" t="str">
        <f t="shared" si="178"/>
        <v>SCU1</v>
      </c>
    </row>
    <row r="11453" spans="1:7" x14ac:dyDescent="0.35">
      <c r="A11453">
        <v>58.206716999999998</v>
      </c>
      <c r="B11453" s="5">
        <v>12017401</v>
      </c>
      <c r="C11453" t="s">
        <v>6</v>
      </c>
      <c r="D11453">
        <v>8</v>
      </c>
      <c r="E11453" t="s">
        <v>7</v>
      </c>
      <c r="F11453" t="s">
        <v>193</v>
      </c>
      <c r="G11453" t="str">
        <f t="shared" si="178"/>
        <v>SCU1</v>
      </c>
    </row>
    <row r="11454" spans="1:7" x14ac:dyDescent="0.35">
      <c r="A11454">
        <v>58.207286000000003</v>
      </c>
      <c r="B11454" s="5">
        <v>12019401</v>
      </c>
      <c r="C11454" t="s">
        <v>1330</v>
      </c>
      <c r="D11454">
        <v>8</v>
      </c>
      <c r="E11454" t="s">
        <v>7</v>
      </c>
      <c r="F11454" t="s">
        <v>197</v>
      </c>
      <c r="G11454" t="str">
        <f t="shared" si="178"/>
        <v>SCU1</v>
      </c>
    </row>
    <row r="11455" spans="1:7" x14ac:dyDescent="0.35">
      <c r="A11455">
        <v>58.207830000000001</v>
      </c>
      <c r="B11455" s="5" t="s">
        <v>198</v>
      </c>
      <c r="C11455" t="s">
        <v>1331</v>
      </c>
      <c r="D11455">
        <v>8</v>
      </c>
      <c r="E11455" t="s">
        <v>7</v>
      </c>
      <c r="F11455" t="s">
        <v>200</v>
      </c>
      <c r="G11455" t="str">
        <f t="shared" si="178"/>
        <v>SCU1</v>
      </c>
    </row>
    <row r="11456" spans="1:7" x14ac:dyDescent="0.35">
      <c r="A11456">
        <v>58.208398000000003</v>
      </c>
      <c r="B11456" s="5" t="s">
        <v>201</v>
      </c>
      <c r="C11456" t="s">
        <v>553</v>
      </c>
      <c r="D11456">
        <v>8</v>
      </c>
      <c r="E11456" t="s">
        <v>7</v>
      </c>
      <c r="F11456" t="s">
        <v>203</v>
      </c>
      <c r="G11456" t="str">
        <f t="shared" si="178"/>
        <v>SCU1</v>
      </c>
    </row>
    <row r="11457" spans="1:7" x14ac:dyDescent="0.35">
      <c r="A11457">
        <v>58.208953999999999</v>
      </c>
      <c r="B11457" s="5" t="s">
        <v>204</v>
      </c>
      <c r="C11457" t="s">
        <v>698</v>
      </c>
      <c r="D11457">
        <v>8</v>
      </c>
      <c r="E11457" t="s">
        <v>7</v>
      </c>
      <c r="F11457" t="s">
        <v>206</v>
      </c>
      <c r="G11457" t="str">
        <f t="shared" si="178"/>
        <v>SCU1</v>
      </c>
    </row>
    <row r="11458" spans="1:7" x14ac:dyDescent="0.35">
      <c r="A11458">
        <v>58.209527000000001</v>
      </c>
      <c r="B11458" s="6" t="s">
        <v>207</v>
      </c>
      <c r="C11458" t="s">
        <v>405</v>
      </c>
      <c r="D11458">
        <v>8</v>
      </c>
      <c r="E11458" t="s">
        <v>7</v>
      </c>
      <c r="F11458" t="s">
        <v>208</v>
      </c>
      <c r="G11458" t="str">
        <f t="shared" si="178"/>
        <v>SCU1</v>
      </c>
    </row>
    <row r="11459" spans="1:7" x14ac:dyDescent="0.35">
      <c r="A11459">
        <v>58.210110999999998</v>
      </c>
      <c r="B11459" s="5" t="s">
        <v>22</v>
      </c>
      <c r="C11459" t="s">
        <v>114</v>
      </c>
      <c r="D11459">
        <v>8</v>
      </c>
      <c r="E11459" t="s">
        <v>7</v>
      </c>
      <c r="F11459" t="s">
        <v>23</v>
      </c>
      <c r="G11459" t="str">
        <f t="shared" ref="G11459:G11522" si="179">LEFT(F11459,FIND("_",F11459,1)-1)</f>
        <v>SCU1</v>
      </c>
    </row>
    <row r="11460" spans="1:7" x14ac:dyDescent="0.35">
      <c r="A11460">
        <v>58.210683000000003</v>
      </c>
      <c r="B11460" s="6" t="s">
        <v>24</v>
      </c>
      <c r="C11460" t="s">
        <v>25</v>
      </c>
      <c r="D11460">
        <v>8</v>
      </c>
      <c r="E11460" t="s">
        <v>7</v>
      </c>
      <c r="F11460" t="s">
        <v>26</v>
      </c>
      <c r="G11460" t="str">
        <f t="shared" si="179"/>
        <v>SCU1</v>
      </c>
    </row>
    <row r="11461" spans="1:7" x14ac:dyDescent="0.35">
      <c r="A11461">
        <v>58.211250999999997</v>
      </c>
      <c r="B11461" s="6" t="s">
        <v>209</v>
      </c>
      <c r="C11461" t="s">
        <v>699</v>
      </c>
      <c r="D11461">
        <v>8</v>
      </c>
      <c r="E11461" t="s">
        <v>7</v>
      </c>
      <c r="F11461" t="s">
        <v>211</v>
      </c>
      <c r="G11461" t="str">
        <f t="shared" si="179"/>
        <v>SCU1</v>
      </c>
    </row>
    <row r="11462" spans="1:7" x14ac:dyDescent="0.35">
      <c r="A11462">
        <v>58.211832000000001</v>
      </c>
      <c r="B11462" s="5" t="s">
        <v>212</v>
      </c>
      <c r="C11462" t="s">
        <v>213</v>
      </c>
      <c r="D11462">
        <v>8</v>
      </c>
      <c r="E11462" t="s">
        <v>7</v>
      </c>
      <c r="F11462" t="s">
        <v>214</v>
      </c>
      <c r="G11462" t="str">
        <f t="shared" si="179"/>
        <v>SCU1</v>
      </c>
    </row>
    <row r="11463" spans="1:7" x14ac:dyDescent="0.35">
      <c r="A11463">
        <v>58.212398999999998</v>
      </c>
      <c r="B11463" s="5" t="s">
        <v>62</v>
      </c>
      <c r="C11463" t="s">
        <v>135</v>
      </c>
      <c r="D11463">
        <v>8</v>
      </c>
      <c r="E11463" t="s">
        <v>7</v>
      </c>
      <c r="F11463" t="s">
        <v>63</v>
      </c>
      <c r="G11463" t="str">
        <f t="shared" si="179"/>
        <v>BMMp</v>
      </c>
    </row>
    <row r="11464" spans="1:7" x14ac:dyDescent="0.35">
      <c r="A11464">
        <v>58.212975999999998</v>
      </c>
      <c r="B11464" s="6" t="s">
        <v>86</v>
      </c>
      <c r="C11464" t="s">
        <v>153</v>
      </c>
      <c r="D11464">
        <v>8</v>
      </c>
      <c r="E11464" t="s">
        <v>7</v>
      </c>
      <c r="F11464" t="s">
        <v>87</v>
      </c>
      <c r="G11464" t="str">
        <f t="shared" si="179"/>
        <v>BMMp</v>
      </c>
    </row>
    <row r="11465" spans="1:7" x14ac:dyDescent="0.35">
      <c r="A11465">
        <v>58.213555999999997</v>
      </c>
      <c r="B11465" s="5" t="s">
        <v>84</v>
      </c>
      <c r="C11465" t="s">
        <v>152</v>
      </c>
      <c r="D11465">
        <v>8</v>
      </c>
      <c r="E11465" t="s">
        <v>7</v>
      </c>
      <c r="F11465" t="s">
        <v>85</v>
      </c>
      <c r="G11465" t="str">
        <f t="shared" si="179"/>
        <v>BMMp</v>
      </c>
    </row>
    <row r="11466" spans="1:7" x14ac:dyDescent="0.35">
      <c r="A11466">
        <v>58.228852000000003</v>
      </c>
      <c r="B11466" s="5" t="s">
        <v>48</v>
      </c>
      <c r="C11466" t="s">
        <v>336</v>
      </c>
      <c r="D11466">
        <v>8</v>
      </c>
      <c r="E11466" t="s">
        <v>7</v>
      </c>
      <c r="F11466" t="s">
        <v>50</v>
      </c>
      <c r="G11466" t="str">
        <f t="shared" si="179"/>
        <v>M001</v>
      </c>
    </row>
    <row r="11467" spans="1:7" x14ac:dyDescent="0.35">
      <c r="A11467">
        <v>58.231952</v>
      </c>
      <c r="B11467" s="5">
        <v>2080400</v>
      </c>
      <c r="C11467" t="s">
        <v>1332</v>
      </c>
      <c r="D11467">
        <v>8</v>
      </c>
      <c r="E11467" t="s">
        <v>7</v>
      </c>
      <c r="F11467" t="s">
        <v>354</v>
      </c>
      <c r="G11467" t="str">
        <f t="shared" si="179"/>
        <v>BMM</v>
      </c>
    </row>
    <row r="11468" spans="1:7" x14ac:dyDescent="0.35">
      <c r="A11468">
        <v>58.232543999999997</v>
      </c>
      <c r="B11468" s="5">
        <v>12181801</v>
      </c>
      <c r="C11468" t="s">
        <v>6</v>
      </c>
      <c r="D11468">
        <v>8</v>
      </c>
      <c r="E11468" t="s">
        <v>7</v>
      </c>
      <c r="F11468" t="s">
        <v>215</v>
      </c>
      <c r="G11468" t="str">
        <f t="shared" si="179"/>
        <v>M001</v>
      </c>
    </row>
    <row r="11469" spans="1:7" x14ac:dyDescent="0.35">
      <c r="A11469">
        <v>58.233845000000002</v>
      </c>
      <c r="B11469" s="5" t="s">
        <v>64</v>
      </c>
      <c r="C11469" t="s">
        <v>107</v>
      </c>
      <c r="D11469">
        <v>8</v>
      </c>
      <c r="E11469" t="s">
        <v>7</v>
      </c>
      <c r="F11469" t="s">
        <v>66</v>
      </c>
      <c r="G11469" t="str">
        <f t="shared" si="179"/>
        <v>SCU1</v>
      </c>
    </row>
    <row r="11470" spans="1:7" x14ac:dyDescent="0.35">
      <c r="A11470">
        <v>58.234433000000003</v>
      </c>
      <c r="B11470" s="5" t="s">
        <v>67</v>
      </c>
      <c r="C11470" t="s">
        <v>68</v>
      </c>
      <c r="D11470">
        <v>8</v>
      </c>
      <c r="E11470" t="s">
        <v>7</v>
      </c>
      <c r="F11470" t="s">
        <v>69</v>
      </c>
      <c r="G11470" t="str">
        <f t="shared" si="179"/>
        <v>SCU1</v>
      </c>
    </row>
    <row r="11471" spans="1:7" x14ac:dyDescent="0.35">
      <c r="A11471">
        <v>58.235021000000003</v>
      </c>
      <c r="B11471" s="5" t="s">
        <v>70</v>
      </c>
      <c r="C11471" t="s">
        <v>6</v>
      </c>
      <c r="D11471">
        <v>8</v>
      </c>
      <c r="E11471" t="s">
        <v>7</v>
      </c>
      <c r="F11471" t="s">
        <v>72</v>
      </c>
      <c r="G11471" t="str">
        <f t="shared" si="179"/>
        <v>SCU1</v>
      </c>
    </row>
    <row r="11472" spans="1:7" x14ac:dyDescent="0.35">
      <c r="A11472">
        <v>58.235581000000003</v>
      </c>
      <c r="B11472" s="5">
        <v>12009401</v>
      </c>
      <c r="C11472" t="s">
        <v>270</v>
      </c>
      <c r="D11472">
        <v>8</v>
      </c>
      <c r="E11472" t="s">
        <v>7</v>
      </c>
      <c r="F11472" t="s">
        <v>9</v>
      </c>
      <c r="G11472" t="str">
        <f t="shared" si="179"/>
        <v>SCU1</v>
      </c>
    </row>
    <row r="11473" spans="1:7" x14ac:dyDescent="0.35">
      <c r="A11473">
        <v>58.236925999999997</v>
      </c>
      <c r="B11473" s="5">
        <v>8001401</v>
      </c>
      <c r="C11473" t="s">
        <v>139</v>
      </c>
      <c r="D11473">
        <v>8</v>
      </c>
      <c r="E11473" t="s">
        <v>7</v>
      </c>
      <c r="F11473" t="s">
        <v>30</v>
      </c>
      <c r="G11473" t="str">
        <f t="shared" si="179"/>
        <v>SCU1</v>
      </c>
    </row>
    <row r="11474" spans="1:7" x14ac:dyDescent="0.35">
      <c r="A11474">
        <v>58.25197</v>
      </c>
      <c r="B11474" s="5" t="s">
        <v>27</v>
      </c>
      <c r="C11474" t="s">
        <v>6</v>
      </c>
      <c r="D11474">
        <v>8</v>
      </c>
      <c r="E11474" t="s">
        <v>7</v>
      </c>
      <c r="F11474" t="s">
        <v>28</v>
      </c>
      <c r="G11474" t="str">
        <f t="shared" si="179"/>
        <v>BMM</v>
      </c>
    </row>
    <row r="11475" spans="1:7" x14ac:dyDescent="0.35">
      <c r="A11475">
        <v>58.271954999999998</v>
      </c>
      <c r="B11475" s="5">
        <v>12182401</v>
      </c>
      <c r="C11475" t="s">
        <v>31</v>
      </c>
      <c r="D11475">
        <v>8</v>
      </c>
      <c r="E11475" t="s">
        <v>7</v>
      </c>
      <c r="F11475" t="s">
        <v>32</v>
      </c>
      <c r="G11475" t="str">
        <f t="shared" si="179"/>
        <v>SCU1</v>
      </c>
    </row>
    <row r="11476" spans="1:7" x14ac:dyDescent="0.35">
      <c r="A11476">
        <v>58.276927000000001</v>
      </c>
      <c r="B11476" s="5">
        <v>8001401</v>
      </c>
      <c r="C11476" t="s">
        <v>139</v>
      </c>
      <c r="D11476">
        <v>8</v>
      </c>
      <c r="E11476" t="s">
        <v>7</v>
      </c>
      <c r="F11476" t="s">
        <v>30</v>
      </c>
      <c r="G11476" t="str">
        <f t="shared" si="179"/>
        <v>SCU1</v>
      </c>
    </row>
    <row r="11477" spans="1:7" x14ac:dyDescent="0.35">
      <c r="A11477">
        <v>58.291950999999997</v>
      </c>
      <c r="B11477" s="6" t="s">
        <v>88</v>
      </c>
      <c r="C11477" t="s">
        <v>154</v>
      </c>
      <c r="D11477">
        <v>8</v>
      </c>
      <c r="E11477" t="s">
        <v>7</v>
      </c>
      <c r="F11477" t="s">
        <v>89</v>
      </c>
      <c r="G11477" t="str">
        <f t="shared" si="179"/>
        <v>BMMp</v>
      </c>
    </row>
    <row r="11478" spans="1:7" x14ac:dyDescent="0.35">
      <c r="A11478">
        <v>58.292527</v>
      </c>
      <c r="B11478" s="6" t="s">
        <v>91</v>
      </c>
      <c r="C11478" t="s">
        <v>153</v>
      </c>
      <c r="D11478">
        <v>8</v>
      </c>
      <c r="E11478" t="s">
        <v>7</v>
      </c>
      <c r="F11478" t="s">
        <v>92</v>
      </c>
      <c r="G11478" t="str">
        <f t="shared" si="179"/>
        <v>BMMp</v>
      </c>
    </row>
    <row r="11479" spans="1:7" x14ac:dyDescent="0.35">
      <c r="A11479">
        <v>58.293087</v>
      </c>
      <c r="B11479" s="6" t="s">
        <v>93</v>
      </c>
      <c r="C11479" t="s">
        <v>264</v>
      </c>
      <c r="D11479">
        <v>8</v>
      </c>
      <c r="E11479" t="s">
        <v>7</v>
      </c>
      <c r="F11479" t="s">
        <v>94</v>
      </c>
      <c r="G11479" t="str">
        <f t="shared" si="179"/>
        <v>BMMp</v>
      </c>
    </row>
    <row r="11480" spans="1:7" x14ac:dyDescent="0.35">
      <c r="A11480">
        <v>58.296951999999997</v>
      </c>
      <c r="B11480" s="5">
        <v>12002401</v>
      </c>
      <c r="C11480" t="s">
        <v>108</v>
      </c>
      <c r="D11480">
        <v>8</v>
      </c>
      <c r="E11480" t="s">
        <v>7</v>
      </c>
      <c r="F11480" t="s">
        <v>75</v>
      </c>
      <c r="G11480" t="str">
        <f t="shared" si="179"/>
        <v>SCU1</v>
      </c>
    </row>
    <row r="11481" spans="1:7" x14ac:dyDescent="0.35">
      <c r="A11481">
        <v>58.297536000000001</v>
      </c>
      <c r="B11481" s="5" t="s">
        <v>73</v>
      </c>
      <c r="C11481" t="s">
        <v>6</v>
      </c>
      <c r="D11481">
        <v>8</v>
      </c>
      <c r="E11481" t="s">
        <v>7</v>
      </c>
      <c r="F11481" t="s">
        <v>74</v>
      </c>
      <c r="G11481" t="str">
        <f t="shared" si="179"/>
        <v>SCU1</v>
      </c>
    </row>
    <row r="11482" spans="1:7" x14ac:dyDescent="0.35">
      <c r="A11482">
        <v>58.298112000000003</v>
      </c>
      <c r="B11482" s="5">
        <v>12003401</v>
      </c>
      <c r="C11482" t="s">
        <v>109</v>
      </c>
      <c r="D11482">
        <v>8</v>
      </c>
      <c r="E11482" t="s">
        <v>7</v>
      </c>
      <c r="F11482" t="s">
        <v>77</v>
      </c>
      <c r="G11482" t="str">
        <f t="shared" si="179"/>
        <v>SCU1</v>
      </c>
    </row>
    <row r="11483" spans="1:7" x14ac:dyDescent="0.35">
      <c r="A11483">
        <v>58.298696999999997</v>
      </c>
      <c r="B11483" s="5">
        <v>12004401</v>
      </c>
      <c r="C11483" t="s">
        <v>268</v>
      </c>
      <c r="D11483">
        <v>8</v>
      </c>
      <c r="E11483" t="s">
        <v>7</v>
      </c>
      <c r="F11483" t="s">
        <v>79</v>
      </c>
      <c r="G11483" t="str">
        <f t="shared" si="179"/>
        <v>SCU1</v>
      </c>
    </row>
    <row r="11484" spans="1:7" x14ac:dyDescent="0.35">
      <c r="A11484">
        <v>58.299249000000003</v>
      </c>
      <c r="B11484" s="5">
        <v>12007401</v>
      </c>
      <c r="C11484" t="s">
        <v>439</v>
      </c>
      <c r="D11484">
        <v>8</v>
      </c>
      <c r="E11484" t="s">
        <v>7</v>
      </c>
      <c r="F11484" t="s">
        <v>8</v>
      </c>
      <c r="G11484" t="str">
        <f t="shared" si="179"/>
        <v>SCU1</v>
      </c>
    </row>
    <row r="11485" spans="1:7" x14ac:dyDescent="0.35">
      <c r="A11485">
        <v>58.299836999999997</v>
      </c>
      <c r="B11485" s="5" t="s">
        <v>10</v>
      </c>
      <c r="C11485" t="s">
        <v>114</v>
      </c>
      <c r="D11485">
        <v>8</v>
      </c>
      <c r="E11485" t="s">
        <v>7</v>
      </c>
      <c r="F11485" t="s">
        <v>11</v>
      </c>
      <c r="G11485" t="str">
        <f t="shared" si="179"/>
        <v>SCU1</v>
      </c>
    </row>
    <row r="11486" spans="1:7" x14ac:dyDescent="0.35">
      <c r="A11486">
        <v>58.300417000000003</v>
      </c>
      <c r="B11486" s="5" t="s">
        <v>12</v>
      </c>
      <c r="C11486" t="s">
        <v>13</v>
      </c>
      <c r="D11486">
        <v>8</v>
      </c>
      <c r="E11486" t="s">
        <v>7</v>
      </c>
      <c r="F11486" t="s">
        <v>14</v>
      </c>
      <c r="G11486" t="str">
        <f t="shared" si="179"/>
        <v>SCU1</v>
      </c>
    </row>
    <row r="11487" spans="1:7" x14ac:dyDescent="0.35">
      <c r="A11487">
        <v>58.300992999999998</v>
      </c>
      <c r="B11487" s="5" t="s">
        <v>15</v>
      </c>
      <c r="C11487" t="s">
        <v>149</v>
      </c>
      <c r="D11487">
        <v>8</v>
      </c>
      <c r="E11487" t="s">
        <v>7</v>
      </c>
      <c r="F11487" t="s">
        <v>17</v>
      </c>
      <c r="G11487" t="str">
        <f t="shared" si="179"/>
        <v>SCU1</v>
      </c>
    </row>
    <row r="11488" spans="1:7" x14ac:dyDescent="0.35">
      <c r="A11488">
        <v>58.301569000000001</v>
      </c>
      <c r="B11488" s="5" t="s">
        <v>18</v>
      </c>
      <c r="C11488" t="s">
        <v>390</v>
      </c>
      <c r="D11488">
        <v>8</v>
      </c>
      <c r="E11488" t="s">
        <v>7</v>
      </c>
      <c r="F11488" t="s">
        <v>19</v>
      </c>
      <c r="G11488" t="str">
        <f t="shared" si="179"/>
        <v>SCU1</v>
      </c>
    </row>
    <row r="11489" spans="1:7" x14ac:dyDescent="0.35">
      <c r="A11489">
        <v>58.302149999999997</v>
      </c>
      <c r="B11489" s="5" t="s">
        <v>20</v>
      </c>
      <c r="C11489" t="s">
        <v>335</v>
      </c>
      <c r="D11489">
        <v>8</v>
      </c>
      <c r="E11489" t="s">
        <v>7</v>
      </c>
      <c r="F11489" t="s">
        <v>21</v>
      </c>
      <c r="G11489" t="str">
        <f t="shared" si="179"/>
        <v>SCU1</v>
      </c>
    </row>
    <row r="11490" spans="1:7" x14ac:dyDescent="0.35">
      <c r="A11490">
        <v>58.302734000000001</v>
      </c>
      <c r="B11490" s="5" t="s">
        <v>22</v>
      </c>
      <c r="C11490" t="s">
        <v>6</v>
      </c>
      <c r="D11490">
        <v>8</v>
      </c>
      <c r="E11490" t="s">
        <v>7</v>
      </c>
      <c r="F11490" t="s">
        <v>23</v>
      </c>
      <c r="G11490" t="str">
        <f t="shared" si="179"/>
        <v>SCU1</v>
      </c>
    </row>
    <row r="11491" spans="1:7" x14ac:dyDescent="0.35">
      <c r="A11491">
        <v>58.303305999999999</v>
      </c>
      <c r="B11491" s="6" t="s">
        <v>24</v>
      </c>
      <c r="C11491" t="s">
        <v>25</v>
      </c>
      <c r="D11491">
        <v>8</v>
      </c>
      <c r="E11491" t="s">
        <v>7</v>
      </c>
      <c r="F11491" t="s">
        <v>26</v>
      </c>
      <c r="G11491" t="str">
        <f t="shared" si="179"/>
        <v>SCU1</v>
      </c>
    </row>
    <row r="11492" spans="1:7" x14ac:dyDescent="0.35">
      <c r="A11492">
        <v>58.311965999999998</v>
      </c>
      <c r="B11492" s="6" t="s">
        <v>95</v>
      </c>
      <c r="C11492" t="s">
        <v>6</v>
      </c>
      <c r="D11492">
        <v>8</v>
      </c>
      <c r="E11492" t="s">
        <v>7</v>
      </c>
      <c r="F11492" t="s">
        <v>96</v>
      </c>
      <c r="G11492" t="str">
        <f t="shared" si="179"/>
        <v>BMM</v>
      </c>
    </row>
    <row r="11493" spans="1:7" x14ac:dyDescent="0.35">
      <c r="A11493">
        <v>58.312550999999999</v>
      </c>
      <c r="B11493" s="6" t="s">
        <v>98</v>
      </c>
      <c r="C11493" t="s">
        <v>99</v>
      </c>
      <c r="D11493">
        <v>8</v>
      </c>
      <c r="E11493" t="s">
        <v>7</v>
      </c>
      <c r="F11493" t="s">
        <v>100</v>
      </c>
      <c r="G11493" t="str">
        <f t="shared" si="179"/>
        <v>BMM</v>
      </c>
    </row>
    <row r="11494" spans="1:7" x14ac:dyDescent="0.35">
      <c r="A11494">
        <v>58.313122999999997</v>
      </c>
      <c r="B11494" s="6" t="s">
        <v>101</v>
      </c>
      <c r="C11494" t="s">
        <v>102</v>
      </c>
      <c r="D11494">
        <v>8</v>
      </c>
      <c r="E11494" t="s">
        <v>7</v>
      </c>
      <c r="F11494" t="s">
        <v>103</v>
      </c>
      <c r="G11494" t="str">
        <f t="shared" si="179"/>
        <v>BMM</v>
      </c>
    </row>
    <row r="11495" spans="1:7" x14ac:dyDescent="0.35">
      <c r="A11495">
        <v>58.316923000000003</v>
      </c>
      <c r="B11495" s="5">
        <v>8001401</v>
      </c>
      <c r="C11495" t="s">
        <v>139</v>
      </c>
      <c r="D11495">
        <v>8</v>
      </c>
      <c r="E11495" t="s">
        <v>7</v>
      </c>
      <c r="F11495" t="s">
        <v>30</v>
      </c>
      <c r="G11495" t="str">
        <f t="shared" si="179"/>
        <v>SCU1</v>
      </c>
    </row>
    <row r="11496" spans="1:7" x14ac:dyDescent="0.35">
      <c r="A11496">
        <v>58.332863000000003</v>
      </c>
      <c r="B11496" s="6" t="s">
        <v>104</v>
      </c>
      <c r="C11496" t="s">
        <v>460</v>
      </c>
      <c r="D11496">
        <v>8</v>
      </c>
      <c r="E11496" t="s">
        <v>7</v>
      </c>
      <c r="F11496" t="s">
        <v>106</v>
      </c>
      <c r="G11496" t="str">
        <f t="shared" si="179"/>
        <v>BMM</v>
      </c>
    </row>
    <row r="11497" spans="1:7" x14ac:dyDescent="0.35">
      <c r="A11497">
        <v>58.333452000000001</v>
      </c>
      <c r="B11497" s="6" t="s">
        <v>115</v>
      </c>
      <c r="C11497" t="s">
        <v>6</v>
      </c>
      <c r="D11497">
        <v>8</v>
      </c>
      <c r="E11497" t="s">
        <v>7</v>
      </c>
      <c r="F11497" t="s">
        <v>116</v>
      </c>
      <c r="G11497" t="str">
        <f t="shared" si="179"/>
        <v>BMM</v>
      </c>
    </row>
    <row r="11498" spans="1:7" x14ac:dyDescent="0.35">
      <c r="A11498">
        <v>58.334035999999998</v>
      </c>
      <c r="B11498" s="6" t="s">
        <v>117</v>
      </c>
      <c r="C11498" t="s">
        <v>118</v>
      </c>
      <c r="D11498">
        <v>8</v>
      </c>
      <c r="E11498" t="s">
        <v>7</v>
      </c>
      <c r="F11498" t="s">
        <v>119</v>
      </c>
      <c r="G11498" t="str">
        <f t="shared" si="179"/>
        <v>BMM</v>
      </c>
    </row>
    <row r="11499" spans="1:7" x14ac:dyDescent="0.35">
      <c r="A11499">
        <v>58.336939999999998</v>
      </c>
      <c r="B11499" s="5" t="s">
        <v>64</v>
      </c>
      <c r="C11499" t="s">
        <v>333</v>
      </c>
      <c r="D11499">
        <v>8</v>
      </c>
      <c r="E11499" t="s">
        <v>7</v>
      </c>
      <c r="F11499" t="s">
        <v>66</v>
      </c>
      <c r="G11499" t="str">
        <f t="shared" si="179"/>
        <v>SCU1</v>
      </c>
    </row>
    <row r="11500" spans="1:7" x14ac:dyDescent="0.35">
      <c r="A11500">
        <v>58.337524000000002</v>
      </c>
      <c r="B11500" s="5" t="s">
        <v>67</v>
      </c>
      <c r="C11500" t="s">
        <v>6</v>
      </c>
      <c r="D11500">
        <v>8</v>
      </c>
      <c r="E11500" t="s">
        <v>7</v>
      </c>
      <c r="F11500" t="s">
        <v>69</v>
      </c>
      <c r="G11500" t="str">
        <f t="shared" si="179"/>
        <v>SCU1</v>
      </c>
    </row>
    <row r="11501" spans="1:7" x14ac:dyDescent="0.35">
      <c r="A11501">
        <v>58.338112000000002</v>
      </c>
      <c r="B11501" s="5" t="s">
        <v>70</v>
      </c>
      <c r="C11501" t="s">
        <v>6</v>
      </c>
      <c r="D11501">
        <v>8</v>
      </c>
      <c r="E11501" t="s">
        <v>7</v>
      </c>
      <c r="F11501" t="s">
        <v>72</v>
      </c>
      <c r="G11501" t="str">
        <f t="shared" si="179"/>
        <v>SCU1</v>
      </c>
    </row>
    <row r="11502" spans="1:7" x14ac:dyDescent="0.35">
      <c r="A11502">
        <v>58.338676</v>
      </c>
      <c r="B11502" s="5">
        <v>12009401</v>
      </c>
      <c r="C11502" t="s">
        <v>457</v>
      </c>
      <c r="D11502">
        <v>8</v>
      </c>
      <c r="E11502" t="s">
        <v>7</v>
      </c>
      <c r="F11502" t="s">
        <v>9</v>
      </c>
      <c r="G11502" t="str">
        <f t="shared" si="179"/>
        <v>SCU1</v>
      </c>
    </row>
    <row r="11503" spans="1:7" x14ac:dyDescent="0.35">
      <c r="A11503">
        <v>58.348852999999998</v>
      </c>
      <c r="B11503" s="5" t="s">
        <v>48</v>
      </c>
      <c r="C11503" t="s">
        <v>995</v>
      </c>
      <c r="D11503">
        <v>8</v>
      </c>
      <c r="E11503" t="s">
        <v>7</v>
      </c>
      <c r="F11503" t="s">
        <v>50</v>
      </c>
      <c r="G11503" t="str">
        <f t="shared" si="179"/>
        <v>M001</v>
      </c>
    </row>
    <row r="11504" spans="1:7" x14ac:dyDescent="0.35">
      <c r="A11504">
        <v>58.351961000000003</v>
      </c>
      <c r="B11504" s="5" t="s">
        <v>27</v>
      </c>
      <c r="C11504" t="s">
        <v>6</v>
      </c>
      <c r="D11504">
        <v>8</v>
      </c>
      <c r="E11504" t="s">
        <v>7</v>
      </c>
      <c r="F11504" t="s">
        <v>28</v>
      </c>
      <c r="G11504" t="str">
        <f t="shared" si="179"/>
        <v>BMM</v>
      </c>
    </row>
    <row r="11505" spans="1:7" x14ac:dyDescent="0.35">
      <c r="A11505">
        <v>58.356924999999997</v>
      </c>
      <c r="B11505" s="5">
        <v>8001401</v>
      </c>
      <c r="C11505" t="s">
        <v>139</v>
      </c>
      <c r="D11505">
        <v>8</v>
      </c>
      <c r="E11505" t="s">
        <v>7</v>
      </c>
      <c r="F11505" t="s">
        <v>30</v>
      </c>
      <c r="G11505" t="str">
        <f t="shared" si="179"/>
        <v>SCU1</v>
      </c>
    </row>
    <row r="11506" spans="1:7" x14ac:dyDescent="0.35">
      <c r="A11506">
        <v>58.371952999999998</v>
      </c>
      <c r="B11506" s="5">
        <v>12182401</v>
      </c>
      <c r="C11506" t="s">
        <v>31</v>
      </c>
      <c r="D11506">
        <v>8</v>
      </c>
      <c r="E11506" t="s">
        <v>7</v>
      </c>
      <c r="F11506" t="s">
        <v>32</v>
      </c>
      <c r="G11506" t="str">
        <f t="shared" si="179"/>
        <v>SCU1</v>
      </c>
    </row>
    <row r="11507" spans="1:7" x14ac:dyDescent="0.35">
      <c r="A11507">
        <v>58.395994000000002</v>
      </c>
      <c r="B11507" s="6" t="s">
        <v>120</v>
      </c>
      <c r="C11507" t="s">
        <v>6</v>
      </c>
      <c r="D11507">
        <v>8</v>
      </c>
      <c r="E11507" t="s">
        <v>7</v>
      </c>
      <c r="F11507" t="s">
        <v>121</v>
      </c>
      <c r="G11507" t="str">
        <f t="shared" si="179"/>
        <v>BMM</v>
      </c>
    </row>
    <row r="11508" spans="1:7" x14ac:dyDescent="0.35">
      <c r="A11508">
        <v>58.396554000000002</v>
      </c>
      <c r="B11508" s="7" t="s">
        <v>35</v>
      </c>
      <c r="C11508" t="s">
        <v>124</v>
      </c>
      <c r="D11508">
        <v>8</v>
      </c>
      <c r="E11508" t="s">
        <v>7</v>
      </c>
      <c r="F11508" t="s">
        <v>36</v>
      </c>
      <c r="G11508" t="str">
        <f t="shared" si="179"/>
        <v>BMMp</v>
      </c>
    </row>
    <row r="11509" spans="1:7" x14ac:dyDescent="0.35">
      <c r="A11509">
        <v>58.397111000000002</v>
      </c>
      <c r="B11509" s="5">
        <v>8001401</v>
      </c>
      <c r="C11509" t="s">
        <v>139</v>
      </c>
      <c r="D11509">
        <v>8</v>
      </c>
      <c r="E11509" t="s">
        <v>7</v>
      </c>
      <c r="F11509" t="s">
        <v>30</v>
      </c>
      <c r="G11509" t="str">
        <f t="shared" si="179"/>
        <v>SCU1</v>
      </c>
    </row>
    <row r="11510" spans="1:7" x14ac:dyDescent="0.35">
      <c r="A11510">
        <v>58.397694999999999</v>
      </c>
      <c r="B11510" s="5" t="s">
        <v>73</v>
      </c>
      <c r="C11510" t="s">
        <v>6</v>
      </c>
      <c r="D11510">
        <v>8</v>
      </c>
      <c r="E11510" t="s">
        <v>7</v>
      </c>
      <c r="F11510" t="s">
        <v>74</v>
      </c>
      <c r="G11510" t="str">
        <f t="shared" si="179"/>
        <v>SCU1</v>
      </c>
    </row>
    <row r="11511" spans="1:7" x14ac:dyDescent="0.35">
      <c r="A11511">
        <v>58.398274999999998</v>
      </c>
      <c r="B11511" s="5">
        <v>12002401</v>
      </c>
      <c r="C11511" t="s">
        <v>108</v>
      </c>
      <c r="D11511">
        <v>8</v>
      </c>
      <c r="E11511" t="s">
        <v>7</v>
      </c>
      <c r="F11511" t="s">
        <v>75</v>
      </c>
      <c r="G11511" t="str">
        <f t="shared" si="179"/>
        <v>SCU1</v>
      </c>
    </row>
    <row r="11512" spans="1:7" x14ac:dyDescent="0.35">
      <c r="A11512">
        <v>58.398859999999999</v>
      </c>
      <c r="B11512" s="5">
        <v>12003401</v>
      </c>
      <c r="C11512" t="s">
        <v>76</v>
      </c>
      <c r="D11512">
        <v>8</v>
      </c>
      <c r="E11512" t="s">
        <v>7</v>
      </c>
      <c r="F11512" t="s">
        <v>77</v>
      </c>
      <c r="G11512" t="str">
        <f t="shared" si="179"/>
        <v>SCU1</v>
      </c>
    </row>
    <row r="11513" spans="1:7" x14ac:dyDescent="0.35">
      <c r="A11513">
        <v>58.399436000000001</v>
      </c>
      <c r="B11513" s="5">
        <v>12004401</v>
      </c>
      <c r="C11513" t="s">
        <v>1333</v>
      </c>
      <c r="D11513">
        <v>8</v>
      </c>
      <c r="E11513" t="s">
        <v>7</v>
      </c>
      <c r="F11513" t="s">
        <v>79</v>
      </c>
      <c r="G11513" t="str">
        <f t="shared" si="179"/>
        <v>SCU1</v>
      </c>
    </row>
    <row r="11514" spans="1:7" x14ac:dyDescent="0.35">
      <c r="A11514">
        <v>58.399988</v>
      </c>
      <c r="B11514" s="5">
        <v>12007401</v>
      </c>
      <c r="C11514" t="s">
        <v>649</v>
      </c>
      <c r="D11514">
        <v>8</v>
      </c>
      <c r="E11514" t="s">
        <v>7</v>
      </c>
      <c r="F11514" t="s">
        <v>8</v>
      </c>
      <c r="G11514" t="str">
        <f t="shared" si="179"/>
        <v>SCU1</v>
      </c>
    </row>
    <row r="11515" spans="1:7" x14ac:dyDescent="0.35">
      <c r="A11515">
        <v>58.400576000000001</v>
      </c>
      <c r="B11515" s="5" t="s">
        <v>10</v>
      </c>
      <c r="C11515" t="s">
        <v>114</v>
      </c>
      <c r="D11515">
        <v>8</v>
      </c>
      <c r="E11515" t="s">
        <v>7</v>
      </c>
      <c r="F11515" t="s">
        <v>11</v>
      </c>
      <c r="G11515" t="str">
        <f t="shared" si="179"/>
        <v>SCU1</v>
      </c>
    </row>
    <row r="11516" spans="1:7" x14ac:dyDescent="0.35">
      <c r="A11516">
        <v>58.401156</v>
      </c>
      <c r="B11516" s="5" t="s">
        <v>12</v>
      </c>
      <c r="C11516" t="s">
        <v>13</v>
      </c>
      <c r="D11516">
        <v>8</v>
      </c>
      <c r="E11516" t="s">
        <v>7</v>
      </c>
      <c r="F11516" t="s">
        <v>14</v>
      </c>
      <c r="G11516" t="str">
        <f t="shared" si="179"/>
        <v>SCU1</v>
      </c>
    </row>
    <row r="11517" spans="1:7" x14ac:dyDescent="0.35">
      <c r="A11517">
        <v>58.401732000000003</v>
      </c>
      <c r="B11517" s="5" t="s">
        <v>15</v>
      </c>
      <c r="C11517" t="s">
        <v>149</v>
      </c>
      <c r="D11517">
        <v>8</v>
      </c>
      <c r="E11517" t="s">
        <v>7</v>
      </c>
      <c r="F11517" t="s">
        <v>17</v>
      </c>
      <c r="G11517" t="str">
        <f t="shared" si="179"/>
        <v>SCU1</v>
      </c>
    </row>
    <row r="11518" spans="1:7" x14ac:dyDescent="0.35">
      <c r="A11518">
        <v>58.402307999999998</v>
      </c>
      <c r="B11518" s="5" t="s">
        <v>18</v>
      </c>
      <c r="C11518" t="s">
        <v>390</v>
      </c>
      <c r="D11518">
        <v>8</v>
      </c>
      <c r="E11518" t="s">
        <v>7</v>
      </c>
      <c r="F11518" t="s">
        <v>19</v>
      </c>
      <c r="G11518" t="str">
        <f t="shared" si="179"/>
        <v>SCU1</v>
      </c>
    </row>
    <row r="11519" spans="1:7" x14ac:dyDescent="0.35">
      <c r="A11519">
        <v>58.402884999999998</v>
      </c>
      <c r="B11519" s="5" t="s">
        <v>20</v>
      </c>
      <c r="C11519" t="s">
        <v>688</v>
      </c>
      <c r="D11519">
        <v>8</v>
      </c>
      <c r="E11519" t="s">
        <v>7</v>
      </c>
      <c r="F11519" t="s">
        <v>21</v>
      </c>
      <c r="G11519" t="str">
        <f t="shared" si="179"/>
        <v>SCU1</v>
      </c>
    </row>
    <row r="11520" spans="1:7" x14ac:dyDescent="0.35">
      <c r="A11520">
        <v>58.403469000000001</v>
      </c>
      <c r="B11520" s="5" t="s">
        <v>22</v>
      </c>
      <c r="C11520" t="s">
        <v>6</v>
      </c>
      <c r="D11520">
        <v>8</v>
      </c>
      <c r="E11520" t="s">
        <v>7</v>
      </c>
      <c r="F11520" t="s">
        <v>23</v>
      </c>
      <c r="G11520" t="str">
        <f t="shared" si="179"/>
        <v>SCU1</v>
      </c>
    </row>
    <row r="11521" spans="1:7" x14ac:dyDescent="0.35">
      <c r="A11521">
        <v>58.404040999999999</v>
      </c>
      <c r="B11521" s="5" t="s">
        <v>122</v>
      </c>
      <c r="C11521" t="s">
        <v>591</v>
      </c>
      <c r="D11521">
        <v>8</v>
      </c>
      <c r="E11521" t="s">
        <v>7</v>
      </c>
      <c r="F11521" t="s">
        <v>123</v>
      </c>
      <c r="G11521" t="str">
        <f t="shared" si="179"/>
        <v>BMM</v>
      </c>
    </row>
    <row r="11522" spans="1:7" x14ac:dyDescent="0.35">
      <c r="A11522">
        <v>58.404612999999998</v>
      </c>
      <c r="B11522" s="6" t="s">
        <v>24</v>
      </c>
      <c r="C11522" t="s">
        <v>25</v>
      </c>
      <c r="D11522">
        <v>8</v>
      </c>
      <c r="E11522" t="s">
        <v>7</v>
      </c>
      <c r="F11522" t="s">
        <v>26</v>
      </c>
      <c r="G11522" t="str">
        <f t="shared" si="179"/>
        <v>SCU1</v>
      </c>
    </row>
    <row r="11523" spans="1:7" x14ac:dyDescent="0.35">
      <c r="A11523">
        <v>58.408853999999998</v>
      </c>
      <c r="B11523" s="5" t="s">
        <v>171</v>
      </c>
      <c r="C11523" t="s">
        <v>650</v>
      </c>
      <c r="D11523">
        <v>8</v>
      </c>
      <c r="E11523" t="s">
        <v>7</v>
      </c>
      <c r="F11523" t="s">
        <v>173</v>
      </c>
      <c r="G11523" t="str">
        <f t="shared" ref="G11523:G11586" si="180">LEFT(F11523,FIND("_",F11523,1)-1)</f>
        <v>C001</v>
      </c>
    </row>
    <row r="11524" spans="1:7" x14ac:dyDescent="0.35">
      <c r="A11524">
        <v>60.091985999999999</v>
      </c>
      <c r="B11524" s="5" t="s">
        <v>37</v>
      </c>
      <c r="C11524" t="s">
        <v>6</v>
      </c>
      <c r="D11524">
        <v>8</v>
      </c>
      <c r="E11524" t="s">
        <v>7</v>
      </c>
      <c r="F11524" t="s">
        <v>38</v>
      </c>
      <c r="G11524" t="str">
        <f t="shared" si="180"/>
        <v>BMMp</v>
      </c>
    </row>
    <row r="11525" spans="1:7" x14ac:dyDescent="0.35">
      <c r="A11525">
        <v>60.092578000000003</v>
      </c>
      <c r="B11525" s="6" t="s">
        <v>39</v>
      </c>
      <c r="C11525" t="s">
        <v>125</v>
      </c>
      <c r="D11525">
        <v>8</v>
      </c>
      <c r="E11525" t="s">
        <v>7</v>
      </c>
      <c r="F11525" t="s">
        <v>40</v>
      </c>
      <c r="G11525" t="str">
        <f t="shared" si="180"/>
        <v>BMMp</v>
      </c>
    </row>
    <row r="11526" spans="1:7" x14ac:dyDescent="0.35">
      <c r="A11526">
        <v>60.093165999999997</v>
      </c>
      <c r="B11526" s="5" t="s">
        <v>42</v>
      </c>
      <c r="C11526" t="s">
        <v>127</v>
      </c>
      <c r="D11526">
        <v>8</v>
      </c>
      <c r="E11526" t="s">
        <v>7</v>
      </c>
      <c r="F11526" t="s">
        <v>43</v>
      </c>
      <c r="G11526" t="str">
        <f t="shared" si="180"/>
        <v>BMMp</v>
      </c>
    </row>
    <row r="11527" spans="1:7" x14ac:dyDescent="0.35">
      <c r="A11527">
        <v>60.096986000000001</v>
      </c>
      <c r="B11527" s="5">
        <v>12002401</v>
      </c>
      <c r="C11527" t="s">
        <v>108</v>
      </c>
      <c r="D11527">
        <v>8</v>
      </c>
      <c r="E11527" t="s">
        <v>7</v>
      </c>
      <c r="F11527" t="s">
        <v>75</v>
      </c>
      <c r="G11527" t="str">
        <f t="shared" si="180"/>
        <v>SCU1</v>
      </c>
    </row>
    <row r="11528" spans="1:7" x14ac:dyDescent="0.35">
      <c r="A11528">
        <v>60.097571000000002</v>
      </c>
      <c r="B11528" s="5" t="s">
        <v>73</v>
      </c>
      <c r="C11528" t="s">
        <v>6</v>
      </c>
      <c r="D11528">
        <v>8</v>
      </c>
      <c r="E11528" t="s">
        <v>7</v>
      </c>
      <c r="F11528" t="s">
        <v>74</v>
      </c>
      <c r="G11528" t="str">
        <f t="shared" si="180"/>
        <v>SCU1</v>
      </c>
    </row>
    <row r="11529" spans="1:7" x14ac:dyDescent="0.35">
      <c r="A11529">
        <v>60.098154999999998</v>
      </c>
      <c r="B11529" s="5">
        <v>12003401</v>
      </c>
      <c r="C11529" t="s">
        <v>76</v>
      </c>
      <c r="D11529">
        <v>8</v>
      </c>
      <c r="E11529" t="s">
        <v>7</v>
      </c>
      <c r="F11529" t="s">
        <v>77</v>
      </c>
      <c r="G11529" t="str">
        <f t="shared" si="180"/>
        <v>SCU1</v>
      </c>
    </row>
    <row r="11530" spans="1:7" x14ac:dyDescent="0.35">
      <c r="A11530">
        <v>60.098739000000002</v>
      </c>
      <c r="B11530" s="5">
        <v>12004401</v>
      </c>
      <c r="C11530" t="s">
        <v>141</v>
      </c>
      <c r="D11530">
        <v>8</v>
      </c>
      <c r="E11530" t="s">
        <v>7</v>
      </c>
      <c r="F11530" t="s">
        <v>79</v>
      </c>
      <c r="G11530" t="str">
        <f t="shared" si="180"/>
        <v>SCU1</v>
      </c>
    </row>
    <row r="11531" spans="1:7" x14ac:dyDescent="0.35">
      <c r="A11531">
        <v>60.099296000000002</v>
      </c>
      <c r="B11531" s="5">
        <v>12007401</v>
      </c>
      <c r="C11531" t="s">
        <v>1334</v>
      </c>
      <c r="D11531">
        <v>8</v>
      </c>
      <c r="E11531" t="s">
        <v>7</v>
      </c>
      <c r="F11531" t="s">
        <v>8</v>
      </c>
      <c r="G11531" t="str">
        <f t="shared" si="180"/>
        <v>SCU1</v>
      </c>
    </row>
    <row r="11532" spans="1:7" x14ac:dyDescent="0.35">
      <c r="A11532">
        <v>60.099884000000003</v>
      </c>
      <c r="B11532" s="5" t="s">
        <v>10</v>
      </c>
      <c r="C11532" t="s">
        <v>114</v>
      </c>
      <c r="D11532">
        <v>8</v>
      </c>
      <c r="E11532" t="s">
        <v>7</v>
      </c>
      <c r="F11532" t="s">
        <v>11</v>
      </c>
      <c r="G11532" t="str">
        <f t="shared" si="180"/>
        <v>SCU1</v>
      </c>
    </row>
    <row r="11533" spans="1:7" x14ac:dyDescent="0.35">
      <c r="A11533">
        <v>60.100464000000002</v>
      </c>
      <c r="B11533" s="5" t="s">
        <v>12</v>
      </c>
      <c r="C11533" t="s">
        <v>13</v>
      </c>
      <c r="D11533">
        <v>8</v>
      </c>
      <c r="E11533" t="s">
        <v>7</v>
      </c>
      <c r="F11533" t="s">
        <v>14</v>
      </c>
      <c r="G11533" t="str">
        <f t="shared" si="180"/>
        <v>SCU1</v>
      </c>
    </row>
    <row r="11534" spans="1:7" x14ac:dyDescent="0.35">
      <c r="A11534">
        <v>60.101039999999998</v>
      </c>
      <c r="B11534" s="5" t="s">
        <v>15</v>
      </c>
      <c r="C11534" t="s">
        <v>149</v>
      </c>
      <c r="D11534">
        <v>8</v>
      </c>
      <c r="E11534" t="s">
        <v>7</v>
      </c>
      <c r="F11534" t="s">
        <v>17</v>
      </c>
      <c r="G11534" t="str">
        <f t="shared" si="180"/>
        <v>SCU1</v>
      </c>
    </row>
    <row r="11535" spans="1:7" x14ac:dyDescent="0.35">
      <c r="A11535">
        <v>60.101616</v>
      </c>
      <c r="B11535" s="5" t="s">
        <v>18</v>
      </c>
      <c r="C11535" t="s">
        <v>390</v>
      </c>
      <c r="D11535">
        <v>8</v>
      </c>
      <c r="E11535" t="s">
        <v>7</v>
      </c>
      <c r="F11535" t="s">
        <v>19</v>
      </c>
      <c r="G11535" t="str">
        <f t="shared" si="180"/>
        <v>SCU1</v>
      </c>
    </row>
    <row r="11536" spans="1:7" x14ac:dyDescent="0.35">
      <c r="A11536">
        <v>60.102192000000002</v>
      </c>
      <c r="B11536" s="5" t="s">
        <v>20</v>
      </c>
      <c r="C11536" t="s">
        <v>150</v>
      </c>
      <c r="D11536">
        <v>8</v>
      </c>
      <c r="E11536" t="s">
        <v>7</v>
      </c>
      <c r="F11536" t="s">
        <v>21</v>
      </c>
      <c r="G11536" t="str">
        <f t="shared" si="180"/>
        <v>SCU1</v>
      </c>
    </row>
    <row r="11537" spans="1:7" x14ac:dyDescent="0.35">
      <c r="A11537">
        <v>60.102777000000003</v>
      </c>
      <c r="B11537" s="5" t="s">
        <v>22</v>
      </c>
      <c r="C11537" t="s">
        <v>6</v>
      </c>
      <c r="D11537">
        <v>8</v>
      </c>
      <c r="E11537" t="s">
        <v>7</v>
      </c>
      <c r="F11537" t="s">
        <v>23</v>
      </c>
      <c r="G11537" t="str">
        <f t="shared" si="180"/>
        <v>SCU1</v>
      </c>
    </row>
    <row r="11538" spans="1:7" x14ac:dyDescent="0.35">
      <c r="A11538">
        <v>60.103349000000001</v>
      </c>
      <c r="B11538" s="6" t="s">
        <v>24</v>
      </c>
      <c r="C11538" t="s">
        <v>25</v>
      </c>
      <c r="D11538">
        <v>8</v>
      </c>
      <c r="E11538" t="s">
        <v>7</v>
      </c>
      <c r="F11538" t="s">
        <v>26</v>
      </c>
      <c r="G11538" t="str">
        <f t="shared" si="180"/>
        <v>SCU1</v>
      </c>
    </row>
    <row r="11539" spans="1:7" x14ac:dyDescent="0.35">
      <c r="A11539">
        <v>60.111977000000003</v>
      </c>
      <c r="B11539" s="6" t="s">
        <v>44</v>
      </c>
      <c r="C11539" t="s">
        <v>126</v>
      </c>
      <c r="D11539">
        <v>8</v>
      </c>
      <c r="E11539" t="s">
        <v>7</v>
      </c>
      <c r="F11539" t="s">
        <v>45</v>
      </c>
      <c r="G11539" t="str">
        <f t="shared" si="180"/>
        <v>BMMp</v>
      </c>
    </row>
    <row r="11540" spans="1:7" x14ac:dyDescent="0.35">
      <c r="A11540">
        <v>60.112549000000001</v>
      </c>
      <c r="B11540" s="6" t="s">
        <v>46</v>
      </c>
      <c r="C11540" t="s">
        <v>1335</v>
      </c>
      <c r="D11540">
        <v>8</v>
      </c>
      <c r="E11540" t="s">
        <v>7</v>
      </c>
      <c r="F11540" t="s">
        <v>47</v>
      </c>
      <c r="G11540" t="str">
        <f t="shared" si="180"/>
        <v>BMMp</v>
      </c>
    </row>
    <row r="11541" spans="1:7" x14ac:dyDescent="0.35">
      <c r="A11541">
        <v>60.113132999999998</v>
      </c>
      <c r="B11541" s="6" t="s">
        <v>51</v>
      </c>
      <c r="C11541" t="s">
        <v>132</v>
      </c>
      <c r="D11541">
        <v>8</v>
      </c>
      <c r="E11541" t="s">
        <v>7</v>
      </c>
      <c r="F11541" t="s">
        <v>52</v>
      </c>
      <c r="G11541" t="str">
        <f t="shared" si="180"/>
        <v>BMMp</v>
      </c>
    </row>
    <row r="11542" spans="1:7" x14ac:dyDescent="0.35">
      <c r="A11542">
        <v>60.116961000000003</v>
      </c>
      <c r="B11542" s="5">
        <v>8001401</v>
      </c>
      <c r="C11542" t="s">
        <v>139</v>
      </c>
      <c r="D11542">
        <v>8</v>
      </c>
      <c r="E11542" t="s">
        <v>7</v>
      </c>
      <c r="F11542" t="s">
        <v>30</v>
      </c>
      <c r="G11542" t="str">
        <f t="shared" si="180"/>
        <v>SCU1</v>
      </c>
    </row>
    <row r="11543" spans="1:7" x14ac:dyDescent="0.35">
      <c r="A11543">
        <v>60.131990000000002</v>
      </c>
      <c r="B11543" s="6" t="s">
        <v>53</v>
      </c>
      <c r="C11543" t="s">
        <v>6</v>
      </c>
      <c r="D11543">
        <v>8</v>
      </c>
      <c r="E11543" t="s">
        <v>7</v>
      </c>
      <c r="F11543" t="s">
        <v>54</v>
      </c>
      <c r="G11543" t="str">
        <f t="shared" si="180"/>
        <v>BMMp</v>
      </c>
    </row>
    <row r="11544" spans="1:7" x14ac:dyDescent="0.35">
      <c r="A11544">
        <v>60.132578000000002</v>
      </c>
      <c r="B11544" s="6" t="s">
        <v>55</v>
      </c>
      <c r="C11544" t="s">
        <v>6</v>
      </c>
      <c r="D11544">
        <v>8</v>
      </c>
      <c r="E11544" t="s">
        <v>7</v>
      </c>
      <c r="F11544" t="s">
        <v>56</v>
      </c>
      <c r="G11544" t="str">
        <f t="shared" si="180"/>
        <v>BMMp</v>
      </c>
    </row>
    <row r="11545" spans="1:7" x14ac:dyDescent="0.35">
      <c r="A11545">
        <v>60.133138000000002</v>
      </c>
      <c r="B11545" s="5" t="s">
        <v>58</v>
      </c>
      <c r="C11545" t="s">
        <v>133</v>
      </c>
      <c r="D11545">
        <v>8</v>
      </c>
      <c r="E11545" t="s">
        <v>7</v>
      </c>
      <c r="F11545" t="s">
        <v>59</v>
      </c>
      <c r="G11545" t="str">
        <f t="shared" si="180"/>
        <v>BMMp</v>
      </c>
    </row>
    <row r="11546" spans="1:7" x14ac:dyDescent="0.35">
      <c r="A11546">
        <v>60.136971000000003</v>
      </c>
      <c r="B11546" s="5" t="s">
        <v>64</v>
      </c>
      <c r="C11546" t="s">
        <v>145</v>
      </c>
      <c r="D11546">
        <v>8</v>
      </c>
      <c r="E11546" t="s">
        <v>7</v>
      </c>
      <c r="F11546" t="s">
        <v>66</v>
      </c>
      <c r="G11546" t="str">
        <f t="shared" si="180"/>
        <v>SCU1</v>
      </c>
    </row>
    <row r="11547" spans="1:7" x14ac:dyDescent="0.35">
      <c r="A11547">
        <v>60.137554999999999</v>
      </c>
      <c r="B11547" s="5" t="s">
        <v>67</v>
      </c>
      <c r="C11547" t="s">
        <v>6</v>
      </c>
      <c r="D11547">
        <v>8</v>
      </c>
      <c r="E11547" t="s">
        <v>7</v>
      </c>
      <c r="F11547" t="s">
        <v>69</v>
      </c>
      <c r="G11547" t="str">
        <f t="shared" si="180"/>
        <v>SCU1</v>
      </c>
    </row>
    <row r="11548" spans="1:7" x14ac:dyDescent="0.35">
      <c r="A11548">
        <v>60.138142999999999</v>
      </c>
      <c r="B11548" s="5" t="s">
        <v>70</v>
      </c>
      <c r="C11548" t="s">
        <v>6</v>
      </c>
      <c r="D11548">
        <v>8</v>
      </c>
      <c r="E11548" t="s">
        <v>7</v>
      </c>
      <c r="F11548" t="s">
        <v>72</v>
      </c>
      <c r="G11548" t="str">
        <f t="shared" si="180"/>
        <v>SCU1</v>
      </c>
    </row>
    <row r="11549" spans="1:7" x14ac:dyDescent="0.35">
      <c r="A11549">
        <v>60.138703</v>
      </c>
      <c r="B11549" s="5">
        <v>12009401</v>
      </c>
      <c r="C11549" t="s">
        <v>270</v>
      </c>
      <c r="D11549">
        <v>8</v>
      </c>
      <c r="E11549" t="s">
        <v>7</v>
      </c>
      <c r="F11549" t="s">
        <v>9</v>
      </c>
      <c r="G11549" t="str">
        <f t="shared" si="180"/>
        <v>SCU1</v>
      </c>
    </row>
    <row r="11550" spans="1:7" x14ac:dyDescent="0.35">
      <c r="A11550">
        <v>60.148890999999999</v>
      </c>
      <c r="B11550" s="5" t="s">
        <v>48</v>
      </c>
      <c r="C11550" t="s">
        <v>326</v>
      </c>
      <c r="D11550">
        <v>8</v>
      </c>
      <c r="E11550" t="s">
        <v>7</v>
      </c>
      <c r="F11550" t="s">
        <v>50</v>
      </c>
      <c r="G11550" t="str">
        <f t="shared" si="180"/>
        <v>M001</v>
      </c>
    </row>
    <row r="11551" spans="1:7" x14ac:dyDescent="0.35">
      <c r="A11551">
        <v>60.156956000000001</v>
      </c>
      <c r="B11551" s="5">
        <v>8001401</v>
      </c>
      <c r="C11551" t="s">
        <v>139</v>
      </c>
      <c r="D11551">
        <v>8</v>
      </c>
      <c r="E11551" t="s">
        <v>7</v>
      </c>
      <c r="F11551" t="s">
        <v>30</v>
      </c>
      <c r="G11551" t="str">
        <f t="shared" si="180"/>
        <v>SCU1</v>
      </c>
    </row>
    <row r="11552" spans="1:7" x14ac:dyDescent="0.35">
      <c r="A11552">
        <v>60.158912000000001</v>
      </c>
      <c r="B11552" s="5" t="s">
        <v>27</v>
      </c>
      <c r="C11552" t="s">
        <v>6</v>
      </c>
      <c r="D11552">
        <v>8</v>
      </c>
      <c r="E11552" t="s">
        <v>7</v>
      </c>
      <c r="F11552" t="s">
        <v>28</v>
      </c>
      <c r="G11552" t="str">
        <f t="shared" si="180"/>
        <v>BMM</v>
      </c>
    </row>
    <row r="11553" spans="1:7" x14ac:dyDescent="0.35">
      <c r="A11553">
        <v>60.168888000000003</v>
      </c>
      <c r="B11553" s="5" t="s">
        <v>171</v>
      </c>
      <c r="C11553" t="s">
        <v>478</v>
      </c>
      <c r="D11553">
        <v>8</v>
      </c>
      <c r="E11553" t="s">
        <v>7</v>
      </c>
      <c r="F11553" t="s">
        <v>173</v>
      </c>
      <c r="G11553" t="str">
        <f t="shared" si="180"/>
        <v>C001</v>
      </c>
    </row>
    <row r="11554" spans="1:7" x14ac:dyDescent="0.35">
      <c r="A11554">
        <v>60.171979999999998</v>
      </c>
      <c r="B11554" s="5">
        <v>12182401</v>
      </c>
      <c r="C11554" t="s">
        <v>31</v>
      </c>
      <c r="D11554">
        <v>8</v>
      </c>
      <c r="E11554" t="s">
        <v>7</v>
      </c>
      <c r="F11554" t="s">
        <v>32</v>
      </c>
      <c r="G11554" t="str">
        <f t="shared" si="180"/>
        <v>SCU1</v>
      </c>
    </row>
    <row r="11555" spans="1:7" x14ac:dyDescent="0.35">
      <c r="A11555">
        <v>60.188884999999999</v>
      </c>
      <c r="B11555" s="5" t="s">
        <v>174</v>
      </c>
      <c r="C11555" t="s">
        <v>952</v>
      </c>
      <c r="D11555">
        <v>8</v>
      </c>
      <c r="E11555" t="s">
        <v>7</v>
      </c>
      <c r="F11555" t="s">
        <v>176</v>
      </c>
      <c r="G11555" t="str">
        <f t="shared" si="180"/>
        <v>C002</v>
      </c>
    </row>
    <row r="11556" spans="1:7" x14ac:dyDescent="0.35">
      <c r="A11556">
        <v>60.191977000000001</v>
      </c>
      <c r="B11556" s="5" t="s">
        <v>60</v>
      </c>
      <c r="C11556" t="s">
        <v>134</v>
      </c>
      <c r="D11556">
        <v>8</v>
      </c>
      <c r="E11556" t="s">
        <v>7</v>
      </c>
      <c r="F11556" t="s">
        <v>61</v>
      </c>
      <c r="G11556" t="str">
        <f t="shared" si="180"/>
        <v>BMMp</v>
      </c>
    </row>
    <row r="11557" spans="1:7" x14ac:dyDescent="0.35">
      <c r="A11557">
        <v>60.192545000000003</v>
      </c>
      <c r="B11557" s="5" t="s">
        <v>62</v>
      </c>
      <c r="C11557" t="s">
        <v>135</v>
      </c>
      <c r="D11557">
        <v>8</v>
      </c>
      <c r="E11557" t="s">
        <v>7</v>
      </c>
      <c r="F11557" t="s">
        <v>63</v>
      </c>
      <c r="G11557" t="str">
        <f t="shared" si="180"/>
        <v>BMMp</v>
      </c>
    </row>
    <row r="11558" spans="1:7" x14ac:dyDescent="0.35">
      <c r="A11558">
        <v>60.193125000000002</v>
      </c>
      <c r="B11558" s="5" t="s">
        <v>84</v>
      </c>
      <c r="C11558" t="s">
        <v>152</v>
      </c>
      <c r="D11558">
        <v>8</v>
      </c>
      <c r="E11558" t="s">
        <v>7</v>
      </c>
      <c r="F11558" t="s">
        <v>85</v>
      </c>
      <c r="G11558" t="str">
        <f t="shared" si="180"/>
        <v>BMMp</v>
      </c>
    </row>
    <row r="11559" spans="1:7" x14ac:dyDescent="0.35">
      <c r="A11559">
        <v>60.19641</v>
      </c>
      <c r="B11559" s="5">
        <v>8001401</v>
      </c>
      <c r="C11559" t="s">
        <v>139</v>
      </c>
      <c r="D11559">
        <v>8</v>
      </c>
      <c r="E11559" t="s">
        <v>7</v>
      </c>
      <c r="F11559" t="s">
        <v>30</v>
      </c>
      <c r="G11559" t="str">
        <f t="shared" si="180"/>
        <v>SCU1</v>
      </c>
    </row>
    <row r="11560" spans="1:7" x14ac:dyDescent="0.35">
      <c r="A11560">
        <v>60.196993999999997</v>
      </c>
      <c r="B11560" s="5" t="s">
        <v>73</v>
      </c>
      <c r="C11560" t="s">
        <v>6</v>
      </c>
      <c r="D11560">
        <v>8</v>
      </c>
      <c r="E11560" t="s">
        <v>7</v>
      </c>
      <c r="F11560" t="s">
        <v>74</v>
      </c>
      <c r="G11560" t="str">
        <f t="shared" si="180"/>
        <v>SCU1</v>
      </c>
    </row>
    <row r="11561" spans="1:7" x14ac:dyDescent="0.35">
      <c r="A11561">
        <v>60.197574000000003</v>
      </c>
      <c r="B11561" s="5">
        <v>12002401</v>
      </c>
      <c r="C11561" t="s">
        <v>108</v>
      </c>
      <c r="D11561">
        <v>8</v>
      </c>
      <c r="E11561" t="s">
        <v>7</v>
      </c>
      <c r="F11561" t="s">
        <v>75</v>
      </c>
      <c r="G11561" t="str">
        <f t="shared" si="180"/>
        <v>SCU1</v>
      </c>
    </row>
    <row r="11562" spans="1:7" x14ac:dyDescent="0.35">
      <c r="A11562">
        <v>60.198146000000001</v>
      </c>
      <c r="B11562" s="5">
        <v>12003401</v>
      </c>
      <c r="C11562" t="s">
        <v>1327</v>
      </c>
      <c r="D11562">
        <v>8</v>
      </c>
      <c r="E11562" t="s">
        <v>7</v>
      </c>
      <c r="F11562" t="s">
        <v>77</v>
      </c>
      <c r="G11562" t="str">
        <f t="shared" si="180"/>
        <v>SCU1</v>
      </c>
    </row>
    <row r="11563" spans="1:7" x14ac:dyDescent="0.35">
      <c r="A11563">
        <v>60.198721999999997</v>
      </c>
      <c r="B11563" s="5">
        <v>12004401</v>
      </c>
      <c r="C11563" t="s">
        <v>1336</v>
      </c>
      <c r="D11563">
        <v>8</v>
      </c>
      <c r="E11563" t="s">
        <v>7</v>
      </c>
      <c r="F11563" t="s">
        <v>79</v>
      </c>
      <c r="G11563" t="str">
        <f t="shared" si="180"/>
        <v>SCU1</v>
      </c>
    </row>
    <row r="11564" spans="1:7" x14ac:dyDescent="0.35">
      <c r="A11564">
        <v>60.199303</v>
      </c>
      <c r="B11564" s="5">
        <v>12006401</v>
      </c>
      <c r="C11564" t="s">
        <v>178</v>
      </c>
      <c r="D11564">
        <v>8</v>
      </c>
      <c r="E11564" t="s">
        <v>7</v>
      </c>
      <c r="F11564" t="s">
        <v>179</v>
      </c>
      <c r="G11564" t="str">
        <f t="shared" si="180"/>
        <v>SCU1</v>
      </c>
    </row>
    <row r="11565" spans="1:7" x14ac:dyDescent="0.35">
      <c r="A11565">
        <v>60.199866999999998</v>
      </c>
      <c r="B11565" s="5">
        <v>12007401</v>
      </c>
      <c r="C11565" t="s">
        <v>1337</v>
      </c>
      <c r="D11565">
        <v>8</v>
      </c>
      <c r="E11565" t="s">
        <v>7</v>
      </c>
      <c r="F11565" t="s">
        <v>8</v>
      </c>
      <c r="G11565" t="str">
        <f t="shared" si="180"/>
        <v>SCU1</v>
      </c>
    </row>
    <row r="11566" spans="1:7" x14ac:dyDescent="0.35">
      <c r="A11566">
        <v>60.200454999999998</v>
      </c>
      <c r="B11566" s="5" t="s">
        <v>10</v>
      </c>
      <c r="C11566" t="s">
        <v>114</v>
      </c>
      <c r="D11566">
        <v>8</v>
      </c>
      <c r="E11566" t="s">
        <v>7</v>
      </c>
      <c r="F11566" t="s">
        <v>11</v>
      </c>
      <c r="G11566" t="str">
        <f t="shared" si="180"/>
        <v>SCU1</v>
      </c>
    </row>
    <row r="11567" spans="1:7" x14ac:dyDescent="0.35">
      <c r="A11567">
        <v>60.201034999999997</v>
      </c>
      <c r="B11567" s="5" t="s">
        <v>12</v>
      </c>
      <c r="C11567" t="s">
        <v>13</v>
      </c>
      <c r="D11567">
        <v>8</v>
      </c>
      <c r="E11567" t="s">
        <v>7</v>
      </c>
      <c r="F11567" t="s">
        <v>14</v>
      </c>
      <c r="G11567" t="str">
        <f t="shared" si="180"/>
        <v>SCU1</v>
      </c>
    </row>
    <row r="11568" spans="1:7" x14ac:dyDescent="0.35">
      <c r="A11568">
        <v>60.201611999999997</v>
      </c>
      <c r="B11568" s="5" t="s">
        <v>15</v>
      </c>
      <c r="C11568" t="s">
        <v>149</v>
      </c>
      <c r="D11568">
        <v>8</v>
      </c>
      <c r="E11568" t="s">
        <v>7</v>
      </c>
      <c r="F11568" t="s">
        <v>17</v>
      </c>
      <c r="G11568" t="str">
        <f t="shared" si="180"/>
        <v>SCU1</v>
      </c>
    </row>
    <row r="11569" spans="1:7" x14ac:dyDescent="0.35">
      <c r="A11569">
        <v>60.202188</v>
      </c>
      <c r="B11569" s="5" t="s">
        <v>18</v>
      </c>
      <c r="C11569" t="s">
        <v>390</v>
      </c>
      <c r="D11569">
        <v>8</v>
      </c>
      <c r="E11569" t="s">
        <v>7</v>
      </c>
      <c r="F11569" t="s">
        <v>19</v>
      </c>
      <c r="G11569" t="str">
        <f t="shared" si="180"/>
        <v>SCU1</v>
      </c>
    </row>
    <row r="11570" spans="1:7" x14ac:dyDescent="0.35">
      <c r="A11570">
        <v>60.202767999999999</v>
      </c>
      <c r="B11570" s="5" t="s">
        <v>20</v>
      </c>
      <c r="C11570" t="s">
        <v>335</v>
      </c>
      <c r="D11570">
        <v>8</v>
      </c>
      <c r="E11570" t="s">
        <v>7</v>
      </c>
      <c r="F11570" t="s">
        <v>21</v>
      </c>
      <c r="G11570" t="str">
        <f t="shared" si="180"/>
        <v>SCU1</v>
      </c>
    </row>
    <row r="11571" spans="1:7" x14ac:dyDescent="0.35">
      <c r="A11571">
        <v>60.203347999999998</v>
      </c>
      <c r="B11571" s="5">
        <v>12010401</v>
      </c>
      <c r="C11571" t="s">
        <v>182</v>
      </c>
      <c r="D11571">
        <v>8</v>
      </c>
      <c r="E11571" t="s">
        <v>7</v>
      </c>
      <c r="F11571" t="s">
        <v>183</v>
      </c>
      <c r="G11571" t="str">
        <f t="shared" si="180"/>
        <v>SCU1</v>
      </c>
    </row>
    <row r="11572" spans="1:7" x14ac:dyDescent="0.35">
      <c r="A11572">
        <v>60.203904000000001</v>
      </c>
      <c r="B11572" s="5">
        <v>12011401</v>
      </c>
      <c r="C11572" t="s">
        <v>184</v>
      </c>
      <c r="D11572">
        <v>8</v>
      </c>
      <c r="E11572" t="s">
        <v>7</v>
      </c>
      <c r="F11572" t="s">
        <v>185</v>
      </c>
      <c r="G11572" t="str">
        <f t="shared" si="180"/>
        <v>SCU1</v>
      </c>
    </row>
    <row r="11573" spans="1:7" x14ac:dyDescent="0.35">
      <c r="A11573">
        <v>60.204461000000002</v>
      </c>
      <c r="B11573" s="5">
        <v>12012401</v>
      </c>
      <c r="C11573" t="s">
        <v>398</v>
      </c>
      <c r="D11573">
        <v>8</v>
      </c>
      <c r="E11573" t="s">
        <v>7</v>
      </c>
      <c r="F11573" t="s">
        <v>187</v>
      </c>
      <c r="G11573" t="str">
        <f t="shared" si="180"/>
        <v>SCU1</v>
      </c>
    </row>
    <row r="11574" spans="1:7" x14ac:dyDescent="0.35">
      <c r="A11574">
        <v>60.205013000000001</v>
      </c>
      <c r="B11574" s="5">
        <v>12013401</v>
      </c>
      <c r="C11574" t="s">
        <v>188</v>
      </c>
      <c r="D11574">
        <v>8</v>
      </c>
      <c r="E11574" t="s">
        <v>7</v>
      </c>
      <c r="F11574" t="s">
        <v>189</v>
      </c>
      <c r="G11574" t="str">
        <f t="shared" si="180"/>
        <v>SCU1</v>
      </c>
    </row>
    <row r="11575" spans="1:7" x14ac:dyDescent="0.35">
      <c r="A11575">
        <v>60.205593</v>
      </c>
      <c r="B11575" s="5">
        <v>12014401</v>
      </c>
      <c r="C11575" t="s">
        <v>190</v>
      </c>
      <c r="D11575">
        <v>8</v>
      </c>
      <c r="E11575" t="s">
        <v>7</v>
      </c>
      <c r="F11575" t="s">
        <v>191</v>
      </c>
      <c r="G11575" t="str">
        <f t="shared" si="180"/>
        <v>SCU1</v>
      </c>
    </row>
    <row r="11576" spans="1:7" x14ac:dyDescent="0.35">
      <c r="A11576">
        <v>60.206161000000002</v>
      </c>
      <c r="B11576" s="5">
        <v>12016401</v>
      </c>
      <c r="C11576" t="s">
        <v>1338</v>
      </c>
      <c r="D11576">
        <v>8</v>
      </c>
      <c r="E11576" t="s">
        <v>7</v>
      </c>
      <c r="F11576" t="s">
        <v>192</v>
      </c>
      <c r="G11576" t="str">
        <f t="shared" si="180"/>
        <v>SCU1</v>
      </c>
    </row>
    <row r="11577" spans="1:7" x14ac:dyDescent="0.35">
      <c r="A11577">
        <v>60.206749000000002</v>
      </c>
      <c r="B11577" s="5">
        <v>12017401</v>
      </c>
      <c r="C11577" t="s">
        <v>6</v>
      </c>
      <c r="D11577">
        <v>8</v>
      </c>
      <c r="E11577" t="s">
        <v>7</v>
      </c>
      <c r="F11577" t="s">
        <v>193</v>
      </c>
      <c r="G11577" t="str">
        <f t="shared" si="180"/>
        <v>SCU1</v>
      </c>
    </row>
    <row r="11578" spans="1:7" x14ac:dyDescent="0.35">
      <c r="A11578">
        <v>60.207317000000003</v>
      </c>
      <c r="B11578" s="5">
        <v>12019401</v>
      </c>
      <c r="C11578" t="s">
        <v>1339</v>
      </c>
      <c r="D11578">
        <v>8</v>
      </c>
      <c r="E11578" t="s">
        <v>7</v>
      </c>
      <c r="F11578" t="s">
        <v>197</v>
      </c>
      <c r="G11578" t="str">
        <f t="shared" si="180"/>
        <v>SCU1</v>
      </c>
    </row>
    <row r="11579" spans="1:7" x14ac:dyDescent="0.35">
      <c r="A11579">
        <v>60.207853999999998</v>
      </c>
      <c r="B11579" s="5" t="s">
        <v>198</v>
      </c>
      <c r="C11579" t="s">
        <v>1340</v>
      </c>
      <c r="D11579">
        <v>8</v>
      </c>
      <c r="E11579" t="s">
        <v>7</v>
      </c>
      <c r="F11579" t="s">
        <v>200</v>
      </c>
      <c r="G11579" t="str">
        <f t="shared" si="180"/>
        <v>SCU1</v>
      </c>
    </row>
    <row r="11580" spans="1:7" x14ac:dyDescent="0.35">
      <c r="A11580">
        <v>60.208433999999997</v>
      </c>
      <c r="B11580" s="5" t="s">
        <v>201</v>
      </c>
      <c r="C11580" t="s">
        <v>402</v>
      </c>
      <c r="D11580">
        <v>8</v>
      </c>
      <c r="E11580" t="s">
        <v>7</v>
      </c>
      <c r="F11580" t="s">
        <v>203</v>
      </c>
      <c r="G11580" t="str">
        <f t="shared" si="180"/>
        <v>SCU1</v>
      </c>
    </row>
    <row r="11581" spans="1:7" x14ac:dyDescent="0.35">
      <c r="A11581">
        <v>60.208993999999997</v>
      </c>
      <c r="B11581" s="5" t="s">
        <v>194</v>
      </c>
      <c r="C11581" t="s">
        <v>1341</v>
      </c>
      <c r="D11581">
        <v>8</v>
      </c>
      <c r="E11581" t="s">
        <v>7</v>
      </c>
      <c r="F11581" t="s">
        <v>196</v>
      </c>
      <c r="G11581" t="str">
        <f t="shared" si="180"/>
        <v>C003</v>
      </c>
    </row>
    <row r="11582" spans="1:7" x14ac:dyDescent="0.35">
      <c r="A11582">
        <v>60.20955</v>
      </c>
      <c r="B11582" s="5" t="s">
        <v>204</v>
      </c>
      <c r="C11582" t="s">
        <v>1342</v>
      </c>
      <c r="D11582">
        <v>8</v>
      </c>
      <c r="E11582" t="s">
        <v>7</v>
      </c>
      <c r="F11582" t="s">
        <v>206</v>
      </c>
      <c r="G11582" t="str">
        <f t="shared" si="180"/>
        <v>SCU1</v>
      </c>
    </row>
    <row r="11583" spans="1:7" x14ac:dyDescent="0.35">
      <c r="A11583">
        <v>60.210123000000003</v>
      </c>
      <c r="B11583" s="6" t="s">
        <v>207</v>
      </c>
      <c r="C11583" t="s">
        <v>405</v>
      </c>
      <c r="D11583">
        <v>8</v>
      </c>
      <c r="E11583" t="s">
        <v>7</v>
      </c>
      <c r="F11583" t="s">
        <v>208</v>
      </c>
      <c r="G11583" t="str">
        <f t="shared" si="180"/>
        <v>SCU1</v>
      </c>
    </row>
    <row r="11584" spans="1:7" x14ac:dyDescent="0.35">
      <c r="A11584">
        <v>60.210706999999999</v>
      </c>
      <c r="B11584" s="5" t="s">
        <v>22</v>
      </c>
      <c r="C11584" t="s">
        <v>6</v>
      </c>
      <c r="D11584">
        <v>8</v>
      </c>
      <c r="E11584" t="s">
        <v>7</v>
      </c>
      <c r="F11584" t="s">
        <v>23</v>
      </c>
      <c r="G11584" t="str">
        <f t="shared" si="180"/>
        <v>SCU1</v>
      </c>
    </row>
    <row r="11585" spans="1:7" x14ac:dyDescent="0.35">
      <c r="A11585">
        <v>60.211278999999998</v>
      </c>
      <c r="B11585" s="6" t="s">
        <v>24</v>
      </c>
      <c r="C11585" t="s">
        <v>25</v>
      </c>
      <c r="D11585">
        <v>8</v>
      </c>
      <c r="E11585" t="s">
        <v>7</v>
      </c>
      <c r="F11585" t="s">
        <v>26</v>
      </c>
      <c r="G11585" t="str">
        <f t="shared" si="180"/>
        <v>SCU1</v>
      </c>
    </row>
    <row r="11586" spans="1:7" x14ac:dyDescent="0.35">
      <c r="A11586">
        <v>60.211855</v>
      </c>
      <c r="B11586" s="6" t="s">
        <v>209</v>
      </c>
      <c r="C11586" t="s">
        <v>556</v>
      </c>
      <c r="D11586">
        <v>8</v>
      </c>
      <c r="E11586" t="s">
        <v>7</v>
      </c>
      <c r="F11586" t="s">
        <v>211</v>
      </c>
      <c r="G11586" t="str">
        <f t="shared" si="180"/>
        <v>SCU1</v>
      </c>
    </row>
    <row r="11587" spans="1:7" x14ac:dyDescent="0.35">
      <c r="A11587">
        <v>60.212431000000002</v>
      </c>
      <c r="B11587" s="6" t="s">
        <v>86</v>
      </c>
      <c r="C11587" t="s">
        <v>153</v>
      </c>
      <c r="D11587">
        <v>8</v>
      </c>
      <c r="E11587" t="s">
        <v>7</v>
      </c>
      <c r="F11587" t="s">
        <v>87</v>
      </c>
      <c r="G11587" t="str">
        <f t="shared" ref="G11587:G11650" si="181">LEFT(F11587,FIND("_",F11587,1)-1)</f>
        <v>BMMp</v>
      </c>
    </row>
    <row r="11588" spans="1:7" x14ac:dyDescent="0.35">
      <c r="A11588">
        <v>60.213006999999998</v>
      </c>
      <c r="B11588" s="6" t="s">
        <v>91</v>
      </c>
      <c r="C11588" t="s">
        <v>153</v>
      </c>
      <c r="D11588">
        <v>8</v>
      </c>
      <c r="E11588" t="s">
        <v>7</v>
      </c>
      <c r="F11588" t="s">
        <v>92</v>
      </c>
      <c r="G11588" t="str">
        <f t="shared" si="181"/>
        <v>BMMp</v>
      </c>
    </row>
    <row r="11589" spans="1:7" x14ac:dyDescent="0.35">
      <c r="A11589">
        <v>60.213588000000001</v>
      </c>
      <c r="B11589" s="6" t="s">
        <v>88</v>
      </c>
      <c r="C11589" t="s">
        <v>154</v>
      </c>
      <c r="D11589">
        <v>8</v>
      </c>
      <c r="E11589" t="s">
        <v>7</v>
      </c>
      <c r="F11589" t="s">
        <v>89</v>
      </c>
      <c r="G11589" t="str">
        <f t="shared" si="181"/>
        <v>BMMp</v>
      </c>
    </row>
    <row r="11590" spans="1:7" x14ac:dyDescent="0.35">
      <c r="A11590">
        <v>60.214168000000001</v>
      </c>
      <c r="B11590" s="5" t="s">
        <v>212</v>
      </c>
      <c r="C11590" t="s">
        <v>213</v>
      </c>
      <c r="D11590">
        <v>8</v>
      </c>
      <c r="E11590" t="s">
        <v>7</v>
      </c>
      <c r="F11590" t="s">
        <v>214</v>
      </c>
      <c r="G11590" t="str">
        <f t="shared" si="181"/>
        <v>SCU1</v>
      </c>
    </row>
    <row r="11591" spans="1:7" x14ac:dyDescent="0.35">
      <c r="A11591">
        <v>60.228887999999998</v>
      </c>
      <c r="B11591" s="5" t="s">
        <v>216</v>
      </c>
      <c r="C11591" t="s">
        <v>661</v>
      </c>
      <c r="D11591">
        <v>8</v>
      </c>
      <c r="E11591" t="s">
        <v>7</v>
      </c>
      <c r="F11591" t="s">
        <v>218</v>
      </c>
      <c r="G11591" t="str">
        <f t="shared" si="181"/>
        <v>C004</v>
      </c>
    </row>
    <row r="11592" spans="1:7" x14ac:dyDescent="0.35">
      <c r="A11592">
        <v>60.231991999999998</v>
      </c>
      <c r="B11592" s="5">
        <v>2080400</v>
      </c>
      <c r="C11592" t="s">
        <v>1343</v>
      </c>
      <c r="D11592">
        <v>8</v>
      </c>
      <c r="E11592" t="s">
        <v>7</v>
      </c>
      <c r="F11592" t="s">
        <v>354</v>
      </c>
      <c r="G11592" t="str">
        <f t="shared" si="181"/>
        <v>BMM</v>
      </c>
    </row>
    <row r="11593" spans="1:7" x14ac:dyDescent="0.35">
      <c r="A11593">
        <v>60.232584000000003</v>
      </c>
      <c r="B11593" s="5">
        <v>12181801</v>
      </c>
      <c r="C11593" t="s">
        <v>6</v>
      </c>
      <c r="D11593">
        <v>8</v>
      </c>
      <c r="E11593" t="s">
        <v>7</v>
      </c>
      <c r="F11593" t="s">
        <v>215</v>
      </c>
      <c r="G11593" t="str">
        <f t="shared" si="181"/>
        <v>M001</v>
      </c>
    </row>
    <row r="11594" spans="1:7" x14ac:dyDescent="0.35">
      <c r="A11594">
        <v>60.233896000000001</v>
      </c>
      <c r="B11594" s="5" t="s">
        <v>64</v>
      </c>
      <c r="C11594" t="s">
        <v>333</v>
      </c>
      <c r="D11594">
        <v>8</v>
      </c>
      <c r="E11594" t="s">
        <v>7</v>
      </c>
      <c r="F11594" t="s">
        <v>66</v>
      </c>
      <c r="G11594" t="str">
        <f t="shared" si="181"/>
        <v>SCU1</v>
      </c>
    </row>
    <row r="11595" spans="1:7" x14ac:dyDescent="0.35">
      <c r="A11595">
        <v>60.234479999999998</v>
      </c>
      <c r="B11595" s="5" t="s">
        <v>67</v>
      </c>
      <c r="C11595" t="s">
        <v>6</v>
      </c>
      <c r="D11595">
        <v>8</v>
      </c>
      <c r="E11595" t="s">
        <v>7</v>
      </c>
      <c r="F11595" t="s">
        <v>69</v>
      </c>
      <c r="G11595" t="str">
        <f t="shared" si="181"/>
        <v>SCU1</v>
      </c>
    </row>
    <row r="11596" spans="1:7" x14ac:dyDescent="0.35">
      <c r="A11596">
        <v>60.235069000000003</v>
      </c>
      <c r="B11596" s="5" t="s">
        <v>70</v>
      </c>
      <c r="C11596" t="s">
        <v>6</v>
      </c>
      <c r="D11596">
        <v>8</v>
      </c>
      <c r="E11596" t="s">
        <v>7</v>
      </c>
      <c r="F11596" t="s">
        <v>72</v>
      </c>
      <c r="G11596" t="str">
        <f t="shared" si="181"/>
        <v>SCU1</v>
      </c>
    </row>
    <row r="11597" spans="1:7" x14ac:dyDescent="0.35">
      <c r="A11597">
        <v>60.235629000000003</v>
      </c>
      <c r="B11597" s="5">
        <v>12009401</v>
      </c>
      <c r="C11597" t="s">
        <v>270</v>
      </c>
      <c r="D11597">
        <v>8</v>
      </c>
      <c r="E11597" t="s">
        <v>7</v>
      </c>
      <c r="F11597" t="s">
        <v>9</v>
      </c>
      <c r="G11597" t="str">
        <f t="shared" si="181"/>
        <v>SCU1</v>
      </c>
    </row>
    <row r="11598" spans="1:7" x14ac:dyDescent="0.35">
      <c r="A11598">
        <v>60.236964999999998</v>
      </c>
      <c r="B11598" s="5">
        <v>8001401</v>
      </c>
      <c r="C11598" t="s">
        <v>139</v>
      </c>
      <c r="D11598">
        <v>8</v>
      </c>
      <c r="E11598" t="s">
        <v>7</v>
      </c>
      <c r="F11598" t="s">
        <v>30</v>
      </c>
      <c r="G11598" t="str">
        <f t="shared" si="181"/>
        <v>SCU1</v>
      </c>
    </row>
    <row r="11599" spans="1:7" x14ac:dyDescent="0.35">
      <c r="A11599">
        <v>60.248880999999997</v>
      </c>
      <c r="B11599" s="5" t="s">
        <v>220</v>
      </c>
      <c r="C11599" t="s">
        <v>1344</v>
      </c>
      <c r="D11599">
        <v>8</v>
      </c>
      <c r="E11599" t="s">
        <v>7</v>
      </c>
      <c r="F11599" t="s">
        <v>222</v>
      </c>
      <c r="G11599" t="str">
        <f t="shared" si="181"/>
        <v>C005</v>
      </c>
    </row>
    <row r="11600" spans="1:7" x14ac:dyDescent="0.35">
      <c r="A11600">
        <v>60.251997000000003</v>
      </c>
      <c r="B11600" s="5" t="s">
        <v>27</v>
      </c>
      <c r="C11600" t="s">
        <v>6</v>
      </c>
      <c r="D11600">
        <v>8</v>
      </c>
      <c r="E11600" t="s">
        <v>7</v>
      </c>
      <c r="F11600" t="s">
        <v>28</v>
      </c>
      <c r="G11600" t="str">
        <f t="shared" si="181"/>
        <v>BMM</v>
      </c>
    </row>
    <row r="11601" spans="1:7" x14ac:dyDescent="0.35">
      <c r="A11601">
        <v>60.268881999999998</v>
      </c>
      <c r="B11601" s="5" t="s">
        <v>224</v>
      </c>
      <c r="C11601" t="s">
        <v>1345</v>
      </c>
      <c r="D11601">
        <v>8</v>
      </c>
      <c r="E11601" t="s">
        <v>7</v>
      </c>
      <c r="F11601" t="s">
        <v>226</v>
      </c>
      <c r="G11601" t="str">
        <f t="shared" si="181"/>
        <v>C006</v>
      </c>
    </row>
    <row r="11602" spans="1:7" x14ac:dyDescent="0.35">
      <c r="A11602">
        <v>60.269454000000003</v>
      </c>
      <c r="B11602" s="5" t="s">
        <v>48</v>
      </c>
      <c r="C11602" t="s">
        <v>990</v>
      </c>
      <c r="D11602">
        <v>8</v>
      </c>
      <c r="E11602" t="s">
        <v>7</v>
      </c>
      <c r="F11602" t="s">
        <v>50</v>
      </c>
      <c r="G11602" t="str">
        <f t="shared" si="181"/>
        <v>M001</v>
      </c>
    </row>
    <row r="11603" spans="1:7" x14ac:dyDescent="0.35">
      <c r="A11603">
        <v>60.271977999999997</v>
      </c>
      <c r="B11603" s="5">
        <v>12182401</v>
      </c>
      <c r="C11603" t="s">
        <v>31</v>
      </c>
      <c r="D11603">
        <v>8</v>
      </c>
      <c r="E11603" t="s">
        <v>7</v>
      </c>
      <c r="F11603" t="s">
        <v>32</v>
      </c>
      <c r="G11603" t="str">
        <f t="shared" si="181"/>
        <v>SCU1</v>
      </c>
    </row>
    <row r="11604" spans="1:7" x14ac:dyDescent="0.35">
      <c r="A11604">
        <v>60.276963000000002</v>
      </c>
      <c r="B11604" s="5">
        <v>8001401</v>
      </c>
      <c r="C11604" t="s">
        <v>139</v>
      </c>
      <c r="D11604">
        <v>8</v>
      </c>
      <c r="E11604" t="s">
        <v>7</v>
      </c>
      <c r="F11604" t="s">
        <v>30</v>
      </c>
      <c r="G11604" t="str">
        <f t="shared" si="181"/>
        <v>SCU1</v>
      </c>
    </row>
    <row r="11605" spans="1:7" x14ac:dyDescent="0.35">
      <c r="A11605">
        <v>60.288882999999998</v>
      </c>
      <c r="B11605" s="5" t="s">
        <v>227</v>
      </c>
      <c r="C11605" t="s">
        <v>370</v>
      </c>
      <c r="D11605">
        <v>8</v>
      </c>
      <c r="E11605" t="s">
        <v>7</v>
      </c>
      <c r="F11605" t="s">
        <v>229</v>
      </c>
      <c r="G11605" t="str">
        <f t="shared" si="181"/>
        <v>C007</v>
      </c>
    </row>
    <row r="11606" spans="1:7" x14ac:dyDescent="0.35">
      <c r="A11606">
        <v>60.291963000000003</v>
      </c>
      <c r="B11606" s="6" t="s">
        <v>93</v>
      </c>
      <c r="C11606" t="s">
        <v>264</v>
      </c>
      <c r="D11606">
        <v>8</v>
      </c>
      <c r="E11606" t="s">
        <v>7</v>
      </c>
      <c r="F11606" t="s">
        <v>94</v>
      </c>
      <c r="G11606" t="str">
        <f t="shared" si="181"/>
        <v>BMMp</v>
      </c>
    </row>
    <row r="11607" spans="1:7" x14ac:dyDescent="0.35">
      <c r="A11607">
        <v>60.292552000000001</v>
      </c>
      <c r="B11607" s="6" t="s">
        <v>95</v>
      </c>
      <c r="C11607" t="s">
        <v>6</v>
      </c>
      <c r="D11607">
        <v>8</v>
      </c>
      <c r="E11607" t="s">
        <v>7</v>
      </c>
      <c r="F11607" t="s">
        <v>96</v>
      </c>
      <c r="G11607" t="str">
        <f t="shared" si="181"/>
        <v>BMM</v>
      </c>
    </row>
    <row r="11608" spans="1:7" x14ac:dyDescent="0.35">
      <c r="A11608">
        <v>60.293135999999997</v>
      </c>
      <c r="B11608" s="6" t="s">
        <v>98</v>
      </c>
      <c r="C11608" t="s">
        <v>99</v>
      </c>
      <c r="D11608">
        <v>8</v>
      </c>
      <c r="E11608" t="s">
        <v>7</v>
      </c>
      <c r="F11608" t="s">
        <v>100</v>
      </c>
      <c r="G11608" t="str">
        <f t="shared" si="181"/>
        <v>BMM</v>
      </c>
    </row>
    <row r="11609" spans="1:7" x14ac:dyDescent="0.35">
      <c r="A11609">
        <v>60.296992000000003</v>
      </c>
      <c r="B11609" s="5">
        <v>12002401</v>
      </c>
      <c r="C11609" t="s">
        <v>108</v>
      </c>
      <c r="D11609">
        <v>8</v>
      </c>
      <c r="E11609" t="s">
        <v>7</v>
      </c>
      <c r="F11609" t="s">
        <v>75</v>
      </c>
      <c r="G11609" t="str">
        <f t="shared" si="181"/>
        <v>SCU1</v>
      </c>
    </row>
    <row r="11610" spans="1:7" x14ac:dyDescent="0.35">
      <c r="A11610">
        <v>60.297575999999999</v>
      </c>
      <c r="B11610" s="5" t="s">
        <v>73</v>
      </c>
      <c r="C11610" t="s">
        <v>6</v>
      </c>
      <c r="D11610">
        <v>8</v>
      </c>
      <c r="E11610" t="s">
        <v>7</v>
      </c>
      <c r="F11610" t="s">
        <v>74</v>
      </c>
      <c r="G11610" t="str">
        <f t="shared" si="181"/>
        <v>SCU1</v>
      </c>
    </row>
    <row r="11611" spans="1:7" x14ac:dyDescent="0.35">
      <c r="A11611">
        <v>60.298152000000002</v>
      </c>
      <c r="B11611" s="5">
        <v>12003401</v>
      </c>
      <c r="C11611" t="s">
        <v>109</v>
      </c>
      <c r="D11611">
        <v>8</v>
      </c>
      <c r="E11611" t="s">
        <v>7</v>
      </c>
      <c r="F11611" t="s">
        <v>77</v>
      </c>
      <c r="G11611" t="str">
        <f t="shared" si="181"/>
        <v>SCU1</v>
      </c>
    </row>
    <row r="11612" spans="1:7" x14ac:dyDescent="0.35">
      <c r="A11612">
        <v>60.298737000000003</v>
      </c>
      <c r="B11612" s="5">
        <v>12004401</v>
      </c>
      <c r="C11612" t="s">
        <v>141</v>
      </c>
      <c r="D11612">
        <v>8</v>
      </c>
      <c r="E11612" t="s">
        <v>7</v>
      </c>
      <c r="F11612" t="s">
        <v>79</v>
      </c>
      <c r="G11612" t="str">
        <f t="shared" si="181"/>
        <v>SCU1</v>
      </c>
    </row>
    <row r="11613" spans="1:7" x14ac:dyDescent="0.35">
      <c r="A11613">
        <v>60.299297000000003</v>
      </c>
      <c r="B11613" s="5">
        <v>12007401</v>
      </c>
      <c r="C11613" t="s">
        <v>759</v>
      </c>
      <c r="D11613">
        <v>8</v>
      </c>
      <c r="E11613" t="s">
        <v>7</v>
      </c>
      <c r="F11613" t="s">
        <v>8</v>
      </c>
      <c r="G11613" t="str">
        <f t="shared" si="181"/>
        <v>SCU1</v>
      </c>
    </row>
    <row r="11614" spans="1:7" x14ac:dyDescent="0.35">
      <c r="A11614">
        <v>60.299885000000003</v>
      </c>
      <c r="B11614" s="5" t="s">
        <v>10</v>
      </c>
      <c r="C11614" t="s">
        <v>114</v>
      </c>
      <c r="D11614">
        <v>8</v>
      </c>
      <c r="E11614" t="s">
        <v>7</v>
      </c>
      <c r="F11614" t="s">
        <v>11</v>
      </c>
      <c r="G11614" t="str">
        <f t="shared" si="181"/>
        <v>SCU1</v>
      </c>
    </row>
    <row r="11615" spans="1:7" x14ac:dyDescent="0.35">
      <c r="A11615">
        <v>60.300465000000003</v>
      </c>
      <c r="B11615" s="5" t="s">
        <v>12</v>
      </c>
      <c r="C11615" t="s">
        <v>13</v>
      </c>
      <c r="D11615">
        <v>8</v>
      </c>
      <c r="E11615" t="s">
        <v>7</v>
      </c>
      <c r="F11615" t="s">
        <v>14</v>
      </c>
      <c r="G11615" t="str">
        <f t="shared" si="181"/>
        <v>SCU1</v>
      </c>
    </row>
    <row r="11616" spans="1:7" x14ac:dyDescent="0.35">
      <c r="A11616">
        <v>60.301042000000002</v>
      </c>
      <c r="B11616" s="5" t="s">
        <v>15</v>
      </c>
      <c r="C11616" t="s">
        <v>149</v>
      </c>
      <c r="D11616">
        <v>8</v>
      </c>
      <c r="E11616" t="s">
        <v>7</v>
      </c>
      <c r="F11616" t="s">
        <v>17</v>
      </c>
      <c r="G11616" t="str">
        <f t="shared" si="181"/>
        <v>SCU1</v>
      </c>
    </row>
    <row r="11617" spans="1:7" x14ac:dyDescent="0.35">
      <c r="A11617">
        <v>60.301617999999998</v>
      </c>
      <c r="B11617" s="5" t="s">
        <v>18</v>
      </c>
      <c r="C11617" t="s">
        <v>390</v>
      </c>
      <c r="D11617">
        <v>8</v>
      </c>
      <c r="E11617" t="s">
        <v>7</v>
      </c>
      <c r="F11617" t="s">
        <v>19</v>
      </c>
      <c r="G11617" t="str">
        <f t="shared" si="181"/>
        <v>SCU1</v>
      </c>
    </row>
    <row r="11618" spans="1:7" x14ac:dyDescent="0.35">
      <c r="A11618">
        <v>60.302194</v>
      </c>
      <c r="B11618" s="5" t="s">
        <v>20</v>
      </c>
      <c r="C11618" t="s">
        <v>321</v>
      </c>
      <c r="D11618">
        <v>8</v>
      </c>
      <c r="E11618" t="s">
        <v>7</v>
      </c>
      <c r="F11618" t="s">
        <v>21</v>
      </c>
      <c r="G11618" t="str">
        <f t="shared" si="181"/>
        <v>SCU1</v>
      </c>
    </row>
    <row r="11619" spans="1:7" x14ac:dyDescent="0.35">
      <c r="A11619">
        <v>60.302773999999999</v>
      </c>
      <c r="B11619" s="5" t="s">
        <v>22</v>
      </c>
      <c r="C11619" t="s">
        <v>71</v>
      </c>
      <c r="D11619">
        <v>8</v>
      </c>
      <c r="E11619" t="s">
        <v>7</v>
      </c>
      <c r="F11619" t="s">
        <v>23</v>
      </c>
      <c r="G11619" t="str">
        <f t="shared" si="181"/>
        <v>SCU1</v>
      </c>
    </row>
    <row r="11620" spans="1:7" x14ac:dyDescent="0.35">
      <c r="A11620">
        <v>60.303345999999998</v>
      </c>
      <c r="B11620" s="6" t="s">
        <v>24</v>
      </c>
      <c r="C11620" t="s">
        <v>25</v>
      </c>
      <c r="D11620">
        <v>8</v>
      </c>
      <c r="E11620" t="s">
        <v>7</v>
      </c>
      <c r="F11620" t="s">
        <v>26</v>
      </c>
      <c r="G11620" t="str">
        <f t="shared" si="181"/>
        <v>SCU1</v>
      </c>
    </row>
    <row r="11621" spans="1:7" x14ac:dyDescent="0.35">
      <c r="A11621">
        <v>60.308883000000002</v>
      </c>
      <c r="B11621" s="5" t="s">
        <v>234</v>
      </c>
      <c r="C11621" t="s">
        <v>370</v>
      </c>
      <c r="D11621">
        <v>8</v>
      </c>
      <c r="E11621" t="s">
        <v>7</v>
      </c>
      <c r="F11621" t="s">
        <v>236</v>
      </c>
      <c r="G11621" t="str">
        <f t="shared" si="181"/>
        <v>C008</v>
      </c>
    </row>
    <row r="11622" spans="1:7" x14ac:dyDescent="0.35">
      <c r="A11622">
        <v>60.311979000000001</v>
      </c>
      <c r="B11622" s="6" t="s">
        <v>101</v>
      </c>
      <c r="C11622" t="s">
        <v>102</v>
      </c>
      <c r="D11622">
        <v>8</v>
      </c>
      <c r="E11622" t="s">
        <v>7</v>
      </c>
      <c r="F11622" t="s">
        <v>103</v>
      </c>
      <c r="G11622" t="str">
        <f t="shared" si="181"/>
        <v>BMM</v>
      </c>
    </row>
    <row r="11623" spans="1:7" x14ac:dyDescent="0.35">
      <c r="A11623">
        <v>60.312555000000003</v>
      </c>
      <c r="B11623" s="6" t="s">
        <v>104</v>
      </c>
      <c r="C11623" t="s">
        <v>460</v>
      </c>
      <c r="D11623">
        <v>8</v>
      </c>
      <c r="E11623" t="s">
        <v>7</v>
      </c>
      <c r="F11623" t="s">
        <v>106</v>
      </c>
      <c r="G11623" t="str">
        <f t="shared" si="181"/>
        <v>BMM</v>
      </c>
    </row>
    <row r="11624" spans="1:7" x14ac:dyDescent="0.35">
      <c r="A11624">
        <v>60.313142999999997</v>
      </c>
      <c r="B11624" s="6" t="s">
        <v>115</v>
      </c>
      <c r="C11624" t="s">
        <v>6</v>
      </c>
      <c r="D11624">
        <v>8</v>
      </c>
      <c r="E11624" t="s">
        <v>7</v>
      </c>
      <c r="F11624" t="s">
        <v>116</v>
      </c>
      <c r="G11624" t="str">
        <f t="shared" si="181"/>
        <v>BMM</v>
      </c>
    </row>
    <row r="11625" spans="1:7" x14ac:dyDescent="0.35">
      <c r="A11625">
        <v>60.316966999999998</v>
      </c>
      <c r="B11625" s="5">
        <v>8001401</v>
      </c>
      <c r="C11625" t="s">
        <v>139</v>
      </c>
      <c r="D11625">
        <v>8</v>
      </c>
      <c r="E11625" t="s">
        <v>7</v>
      </c>
      <c r="F11625" t="s">
        <v>30</v>
      </c>
      <c r="G11625" t="str">
        <f t="shared" si="181"/>
        <v>SCU1</v>
      </c>
    </row>
    <row r="11626" spans="1:7" x14ac:dyDescent="0.35">
      <c r="A11626">
        <v>60.328884000000002</v>
      </c>
      <c r="B11626" s="5" t="s">
        <v>237</v>
      </c>
      <c r="C11626" t="s">
        <v>1289</v>
      </c>
      <c r="D11626">
        <v>8</v>
      </c>
      <c r="E11626" t="s">
        <v>7</v>
      </c>
      <c r="F11626" t="s">
        <v>239</v>
      </c>
      <c r="G11626" t="str">
        <f t="shared" si="181"/>
        <v>C009</v>
      </c>
    </row>
    <row r="11627" spans="1:7" x14ac:dyDescent="0.35">
      <c r="A11627">
        <v>60.331988000000003</v>
      </c>
      <c r="B11627" s="6" t="s">
        <v>117</v>
      </c>
      <c r="C11627" t="s">
        <v>118</v>
      </c>
      <c r="D11627">
        <v>8</v>
      </c>
      <c r="E11627" t="s">
        <v>7</v>
      </c>
      <c r="F11627" t="s">
        <v>119</v>
      </c>
      <c r="G11627" t="str">
        <f t="shared" si="181"/>
        <v>BMM</v>
      </c>
    </row>
    <row r="11628" spans="1:7" x14ac:dyDescent="0.35">
      <c r="A11628">
        <v>60.33258</v>
      </c>
      <c r="B11628" s="6" t="s">
        <v>120</v>
      </c>
      <c r="C11628" t="s">
        <v>6</v>
      </c>
      <c r="D11628">
        <v>8</v>
      </c>
      <c r="E11628" t="s">
        <v>7</v>
      </c>
      <c r="F11628" t="s">
        <v>121</v>
      </c>
      <c r="G11628" t="str">
        <f t="shared" si="181"/>
        <v>BMM</v>
      </c>
    </row>
    <row r="11629" spans="1:7" x14ac:dyDescent="0.35">
      <c r="A11629">
        <v>60.333151999999998</v>
      </c>
      <c r="B11629" s="5" t="s">
        <v>122</v>
      </c>
      <c r="C11629" t="s">
        <v>1346</v>
      </c>
      <c r="D11629">
        <v>8</v>
      </c>
      <c r="E11629" t="s">
        <v>7</v>
      </c>
      <c r="F11629" t="s">
        <v>123</v>
      </c>
      <c r="G11629" t="str">
        <f t="shared" si="181"/>
        <v>BMM</v>
      </c>
    </row>
    <row r="11630" spans="1:7" x14ac:dyDescent="0.35">
      <c r="A11630">
        <v>60.336979999999997</v>
      </c>
      <c r="B11630" s="5" t="s">
        <v>64</v>
      </c>
      <c r="C11630" t="s">
        <v>317</v>
      </c>
      <c r="D11630">
        <v>8</v>
      </c>
      <c r="E11630" t="s">
        <v>7</v>
      </c>
      <c r="F11630" t="s">
        <v>66</v>
      </c>
      <c r="G11630" t="str">
        <f t="shared" si="181"/>
        <v>SCU1</v>
      </c>
    </row>
    <row r="11631" spans="1:7" x14ac:dyDescent="0.35">
      <c r="A11631">
        <v>60.337569000000002</v>
      </c>
      <c r="B11631" s="5" t="s">
        <v>67</v>
      </c>
      <c r="C11631" t="s">
        <v>68</v>
      </c>
      <c r="D11631">
        <v>8</v>
      </c>
      <c r="E11631" t="s">
        <v>7</v>
      </c>
      <c r="F11631" t="s">
        <v>69</v>
      </c>
      <c r="G11631" t="str">
        <f t="shared" si="181"/>
        <v>SCU1</v>
      </c>
    </row>
    <row r="11632" spans="1:7" x14ac:dyDescent="0.35">
      <c r="A11632">
        <v>60.338152999999998</v>
      </c>
      <c r="B11632" s="5" t="s">
        <v>70</v>
      </c>
      <c r="C11632" t="s">
        <v>71</v>
      </c>
      <c r="D11632">
        <v>8</v>
      </c>
      <c r="E11632" t="s">
        <v>7</v>
      </c>
      <c r="F11632" t="s">
        <v>72</v>
      </c>
      <c r="G11632" t="str">
        <f t="shared" si="181"/>
        <v>SCU1</v>
      </c>
    </row>
    <row r="11633" spans="1:7" x14ac:dyDescent="0.35">
      <c r="A11633">
        <v>60.338712999999998</v>
      </c>
      <c r="B11633" s="5">
        <v>12009401</v>
      </c>
      <c r="C11633" t="s">
        <v>270</v>
      </c>
      <c r="D11633">
        <v>8</v>
      </c>
      <c r="E11633" t="s">
        <v>7</v>
      </c>
      <c r="F11633" t="s">
        <v>9</v>
      </c>
      <c r="G11633" t="str">
        <f t="shared" si="181"/>
        <v>SCU1</v>
      </c>
    </row>
    <row r="11634" spans="1:7" x14ac:dyDescent="0.35">
      <c r="A11634">
        <v>60.348886</v>
      </c>
      <c r="B11634" s="5" t="s">
        <v>240</v>
      </c>
      <c r="C11634" t="s">
        <v>1250</v>
      </c>
      <c r="D11634">
        <v>8</v>
      </c>
      <c r="E11634" t="s">
        <v>7</v>
      </c>
      <c r="F11634" t="s">
        <v>241</v>
      </c>
      <c r="G11634" t="str">
        <f t="shared" si="181"/>
        <v>C010</v>
      </c>
    </row>
    <row r="11635" spans="1:7" x14ac:dyDescent="0.35">
      <c r="A11635">
        <v>60.351996999999997</v>
      </c>
      <c r="B11635" s="5" t="s">
        <v>27</v>
      </c>
      <c r="C11635" t="s">
        <v>6</v>
      </c>
      <c r="D11635">
        <v>8</v>
      </c>
      <c r="E11635" t="s">
        <v>7</v>
      </c>
      <c r="F11635" t="s">
        <v>28</v>
      </c>
      <c r="G11635" t="str">
        <f t="shared" si="181"/>
        <v>BMM</v>
      </c>
    </row>
    <row r="11636" spans="1:7" x14ac:dyDescent="0.35">
      <c r="A11636">
        <v>60.356966</v>
      </c>
      <c r="B11636" s="5">
        <v>8001401</v>
      </c>
      <c r="C11636" t="s">
        <v>139</v>
      </c>
      <c r="D11636">
        <v>8</v>
      </c>
      <c r="E11636" t="s">
        <v>7</v>
      </c>
      <c r="F11636" t="s">
        <v>30</v>
      </c>
      <c r="G11636" t="str">
        <f t="shared" si="181"/>
        <v>SCU1</v>
      </c>
    </row>
    <row r="11637" spans="1:7" x14ac:dyDescent="0.35">
      <c r="A11637">
        <v>60.36889</v>
      </c>
      <c r="B11637" s="5" t="s">
        <v>244</v>
      </c>
      <c r="C11637" t="s">
        <v>1347</v>
      </c>
      <c r="D11637">
        <v>8</v>
      </c>
      <c r="E11637" t="s">
        <v>7</v>
      </c>
      <c r="F11637" t="s">
        <v>246</v>
      </c>
      <c r="G11637" t="str">
        <f t="shared" si="181"/>
        <v>C011</v>
      </c>
    </row>
    <row r="11638" spans="1:7" x14ac:dyDescent="0.35">
      <c r="A11638">
        <v>60.371982000000003</v>
      </c>
      <c r="B11638" s="5">
        <v>12182401</v>
      </c>
      <c r="C11638" t="s">
        <v>31</v>
      </c>
      <c r="D11638">
        <v>8</v>
      </c>
      <c r="E11638" t="s">
        <v>7</v>
      </c>
      <c r="F11638" t="s">
        <v>32</v>
      </c>
      <c r="G11638" t="str">
        <f t="shared" si="181"/>
        <v>SCU1</v>
      </c>
    </row>
    <row r="11639" spans="1:7" x14ac:dyDescent="0.35">
      <c r="A11639">
        <v>60.388899000000002</v>
      </c>
      <c r="B11639" s="5" t="s">
        <v>248</v>
      </c>
      <c r="C11639" t="s">
        <v>1348</v>
      </c>
      <c r="D11639">
        <v>8</v>
      </c>
      <c r="E11639" t="s">
        <v>7</v>
      </c>
      <c r="F11639" t="s">
        <v>249</v>
      </c>
      <c r="G11639" t="str">
        <f t="shared" si="181"/>
        <v>C012</v>
      </c>
    </row>
    <row r="11640" spans="1:7" x14ac:dyDescent="0.35">
      <c r="A11640">
        <v>60.389471</v>
      </c>
      <c r="B11640" s="5" t="s">
        <v>48</v>
      </c>
      <c r="C11640" t="s">
        <v>336</v>
      </c>
      <c r="D11640">
        <v>8</v>
      </c>
      <c r="E11640" t="s">
        <v>7</v>
      </c>
      <c r="F11640" t="s">
        <v>50</v>
      </c>
      <c r="G11640" t="str">
        <f t="shared" si="181"/>
        <v>M001</v>
      </c>
    </row>
    <row r="11641" spans="1:7" x14ac:dyDescent="0.35">
      <c r="A11641">
        <v>60.391967000000001</v>
      </c>
      <c r="B11641" s="7" t="s">
        <v>35</v>
      </c>
      <c r="C11641" t="s">
        <v>124</v>
      </c>
      <c r="D11641">
        <v>8</v>
      </c>
      <c r="E11641" t="s">
        <v>7</v>
      </c>
      <c r="F11641" t="s">
        <v>36</v>
      </c>
      <c r="G11641" t="str">
        <f t="shared" si="181"/>
        <v>BMMp</v>
      </c>
    </row>
    <row r="11642" spans="1:7" x14ac:dyDescent="0.35">
      <c r="A11642">
        <v>60.392558999999999</v>
      </c>
      <c r="B11642" s="6" t="s">
        <v>39</v>
      </c>
      <c r="C11642" t="s">
        <v>125</v>
      </c>
      <c r="D11642">
        <v>8</v>
      </c>
      <c r="E11642" t="s">
        <v>7</v>
      </c>
      <c r="F11642" t="s">
        <v>40</v>
      </c>
      <c r="G11642" t="str">
        <f t="shared" si="181"/>
        <v>BMMp</v>
      </c>
    </row>
    <row r="11643" spans="1:7" x14ac:dyDescent="0.35">
      <c r="A11643">
        <v>60.393146999999999</v>
      </c>
      <c r="B11643" s="5" t="s">
        <v>37</v>
      </c>
      <c r="C11643" t="s">
        <v>6</v>
      </c>
      <c r="D11643">
        <v>8</v>
      </c>
      <c r="E11643" t="s">
        <v>7</v>
      </c>
      <c r="F11643" t="s">
        <v>38</v>
      </c>
      <c r="G11643" t="str">
        <f t="shared" si="181"/>
        <v>BMMp</v>
      </c>
    </row>
    <row r="11644" spans="1:7" x14ac:dyDescent="0.35">
      <c r="A11644">
        <v>60.396966999999997</v>
      </c>
      <c r="B11644" s="5">
        <v>8001401</v>
      </c>
      <c r="C11644" t="s">
        <v>139</v>
      </c>
      <c r="D11644">
        <v>8</v>
      </c>
      <c r="E11644" t="s">
        <v>7</v>
      </c>
      <c r="F11644" t="s">
        <v>30</v>
      </c>
      <c r="G11644" t="str">
        <f t="shared" si="181"/>
        <v>SCU1</v>
      </c>
    </row>
    <row r="11645" spans="1:7" x14ac:dyDescent="0.35">
      <c r="A11645">
        <v>60.397551999999997</v>
      </c>
      <c r="B11645" s="5" t="s">
        <v>73</v>
      </c>
      <c r="C11645" t="s">
        <v>6</v>
      </c>
      <c r="D11645">
        <v>8</v>
      </c>
      <c r="E11645" t="s">
        <v>7</v>
      </c>
      <c r="F11645" t="s">
        <v>74</v>
      </c>
      <c r="G11645" t="str">
        <f t="shared" si="181"/>
        <v>SCU1</v>
      </c>
    </row>
    <row r="11646" spans="1:7" x14ac:dyDescent="0.35">
      <c r="A11646">
        <v>60.398130999999999</v>
      </c>
      <c r="B11646" s="5">
        <v>12002401</v>
      </c>
      <c r="C11646" t="s">
        <v>108</v>
      </c>
      <c r="D11646">
        <v>8</v>
      </c>
      <c r="E11646" t="s">
        <v>7</v>
      </c>
      <c r="F11646" t="s">
        <v>75</v>
      </c>
      <c r="G11646" t="str">
        <f t="shared" si="181"/>
        <v>SCU1</v>
      </c>
    </row>
    <row r="11647" spans="1:7" x14ac:dyDescent="0.35">
      <c r="A11647">
        <v>60.398707999999999</v>
      </c>
      <c r="B11647" s="5">
        <v>12003401</v>
      </c>
      <c r="C11647" t="s">
        <v>109</v>
      </c>
      <c r="D11647">
        <v>8</v>
      </c>
      <c r="E11647" t="s">
        <v>7</v>
      </c>
      <c r="F11647" t="s">
        <v>77</v>
      </c>
      <c r="G11647" t="str">
        <f t="shared" si="181"/>
        <v>SCU1</v>
      </c>
    </row>
    <row r="11648" spans="1:7" x14ac:dyDescent="0.35">
      <c r="A11648">
        <v>60.399284000000002</v>
      </c>
      <c r="B11648" s="5">
        <v>12004401</v>
      </c>
      <c r="C11648" t="s">
        <v>162</v>
      </c>
      <c r="D11648">
        <v>8</v>
      </c>
      <c r="E11648" t="s">
        <v>7</v>
      </c>
      <c r="F11648" t="s">
        <v>79</v>
      </c>
      <c r="G11648" t="str">
        <f t="shared" si="181"/>
        <v>SCU1</v>
      </c>
    </row>
    <row r="11649" spans="1:7" x14ac:dyDescent="0.35">
      <c r="A11649">
        <v>60.399844000000002</v>
      </c>
      <c r="B11649" s="5">
        <v>12007401</v>
      </c>
      <c r="C11649" t="s">
        <v>1349</v>
      </c>
      <c r="D11649">
        <v>8</v>
      </c>
      <c r="E11649" t="s">
        <v>7</v>
      </c>
      <c r="F11649" t="s">
        <v>8</v>
      </c>
      <c r="G11649" t="str">
        <f t="shared" si="181"/>
        <v>SCU1</v>
      </c>
    </row>
    <row r="11650" spans="1:7" x14ac:dyDescent="0.35">
      <c r="A11650">
        <v>60.400432000000002</v>
      </c>
      <c r="B11650" s="5" t="s">
        <v>10</v>
      </c>
      <c r="C11650" t="s">
        <v>114</v>
      </c>
      <c r="D11650">
        <v>8</v>
      </c>
      <c r="E11650" t="s">
        <v>7</v>
      </c>
      <c r="F11650" t="s">
        <v>11</v>
      </c>
      <c r="G11650" t="str">
        <f t="shared" si="181"/>
        <v>SCU1</v>
      </c>
    </row>
    <row r="11651" spans="1:7" x14ac:dyDescent="0.35">
      <c r="A11651">
        <v>60.401012000000001</v>
      </c>
      <c r="B11651" s="5" t="s">
        <v>12</v>
      </c>
      <c r="C11651" t="s">
        <v>13</v>
      </c>
      <c r="D11651">
        <v>8</v>
      </c>
      <c r="E11651" t="s">
        <v>7</v>
      </c>
      <c r="F11651" t="s">
        <v>14</v>
      </c>
      <c r="G11651" t="str">
        <f t="shared" ref="G11651:G11714" si="182">LEFT(F11651,FIND("_",F11651,1)-1)</f>
        <v>SCU1</v>
      </c>
    </row>
    <row r="11652" spans="1:7" x14ac:dyDescent="0.35">
      <c r="A11652">
        <v>60.401589000000001</v>
      </c>
      <c r="B11652" s="5" t="s">
        <v>15</v>
      </c>
      <c r="C11652" t="s">
        <v>149</v>
      </c>
      <c r="D11652">
        <v>8</v>
      </c>
      <c r="E11652" t="s">
        <v>7</v>
      </c>
      <c r="F11652" t="s">
        <v>17</v>
      </c>
      <c r="G11652" t="str">
        <f t="shared" si="182"/>
        <v>SCU1</v>
      </c>
    </row>
    <row r="11653" spans="1:7" x14ac:dyDescent="0.35">
      <c r="A11653">
        <v>60.402164999999997</v>
      </c>
      <c r="B11653" s="5" t="s">
        <v>18</v>
      </c>
      <c r="C11653" t="s">
        <v>390</v>
      </c>
      <c r="D11653">
        <v>8</v>
      </c>
      <c r="E11653" t="s">
        <v>7</v>
      </c>
      <c r="F11653" t="s">
        <v>19</v>
      </c>
      <c r="G11653" t="str">
        <f t="shared" si="182"/>
        <v>SCU1</v>
      </c>
    </row>
    <row r="11654" spans="1:7" x14ac:dyDescent="0.35">
      <c r="A11654">
        <v>60.402740999999999</v>
      </c>
      <c r="B11654" s="5" t="s">
        <v>20</v>
      </c>
      <c r="C11654" t="s">
        <v>113</v>
      </c>
      <c r="D11654">
        <v>8</v>
      </c>
      <c r="E11654" t="s">
        <v>7</v>
      </c>
      <c r="F11654" t="s">
        <v>21</v>
      </c>
      <c r="G11654" t="str">
        <f t="shared" si="182"/>
        <v>SCU1</v>
      </c>
    </row>
    <row r="11655" spans="1:7" x14ac:dyDescent="0.35">
      <c r="A11655">
        <v>60.403326</v>
      </c>
      <c r="B11655" s="5" t="s">
        <v>22</v>
      </c>
      <c r="C11655" t="s">
        <v>114</v>
      </c>
      <c r="D11655">
        <v>8</v>
      </c>
      <c r="E11655" t="s">
        <v>7</v>
      </c>
      <c r="F11655" t="s">
        <v>23</v>
      </c>
      <c r="G11655" t="str">
        <f t="shared" si="182"/>
        <v>SCU1</v>
      </c>
    </row>
    <row r="11656" spans="1:7" x14ac:dyDescent="0.35">
      <c r="A11656">
        <v>60.403897999999998</v>
      </c>
      <c r="B11656" s="6" t="s">
        <v>24</v>
      </c>
      <c r="C11656" t="s">
        <v>25</v>
      </c>
      <c r="D11656">
        <v>8</v>
      </c>
      <c r="E11656" t="s">
        <v>7</v>
      </c>
      <c r="F11656" t="s">
        <v>26</v>
      </c>
      <c r="G11656" t="str">
        <f t="shared" si="182"/>
        <v>SCU1</v>
      </c>
    </row>
    <row r="11657" spans="1:7" x14ac:dyDescent="0.35">
      <c r="A11657">
        <v>60.408881999999998</v>
      </c>
      <c r="B11657" s="5" t="s">
        <v>252</v>
      </c>
      <c r="C11657" t="s">
        <v>1350</v>
      </c>
      <c r="D11657">
        <v>8</v>
      </c>
      <c r="E11657" t="s">
        <v>7</v>
      </c>
      <c r="F11657" t="s">
        <v>254</v>
      </c>
      <c r="G11657" t="str">
        <f t="shared" si="182"/>
        <v>C013</v>
      </c>
    </row>
    <row r="11658" spans="1:7" x14ac:dyDescent="0.35">
      <c r="A11658">
        <v>60.411994</v>
      </c>
      <c r="B11658" s="5" t="s">
        <v>42</v>
      </c>
      <c r="C11658" t="s">
        <v>127</v>
      </c>
      <c r="D11658">
        <v>8</v>
      </c>
      <c r="E11658" t="s">
        <v>7</v>
      </c>
      <c r="F11658" t="s">
        <v>43</v>
      </c>
      <c r="G11658" t="str">
        <f t="shared" si="182"/>
        <v>BMMp</v>
      </c>
    </row>
    <row r="11659" spans="1:7" x14ac:dyDescent="0.35">
      <c r="A11659">
        <v>60.412570000000002</v>
      </c>
      <c r="B11659" s="6" t="s">
        <v>44</v>
      </c>
      <c r="C11659" t="s">
        <v>1351</v>
      </c>
      <c r="D11659">
        <v>8</v>
      </c>
      <c r="E11659" t="s">
        <v>7</v>
      </c>
      <c r="F11659" t="s">
        <v>45</v>
      </c>
      <c r="G11659" t="str">
        <f t="shared" si="182"/>
        <v>BMMp</v>
      </c>
    </row>
    <row r="11660" spans="1:7" x14ac:dyDescent="0.35">
      <c r="A11660">
        <v>60.413142000000001</v>
      </c>
      <c r="B11660" s="6" t="s">
        <v>46</v>
      </c>
      <c r="C11660" t="s">
        <v>1352</v>
      </c>
      <c r="D11660">
        <v>8</v>
      </c>
      <c r="E11660" t="s">
        <v>7</v>
      </c>
      <c r="F11660" t="s">
        <v>47</v>
      </c>
      <c r="G11660" t="str">
        <f t="shared" si="182"/>
        <v>BMMp</v>
      </c>
    </row>
    <row r="11661" spans="1:7" x14ac:dyDescent="0.35">
      <c r="A11661">
        <v>60.428891</v>
      </c>
      <c r="B11661" s="5" t="s">
        <v>255</v>
      </c>
      <c r="C11661" t="s">
        <v>1353</v>
      </c>
      <c r="D11661">
        <v>8</v>
      </c>
      <c r="E11661" t="s">
        <v>7</v>
      </c>
      <c r="F11661" t="s">
        <v>256</v>
      </c>
      <c r="G11661" t="str">
        <f t="shared" si="182"/>
        <v>C014</v>
      </c>
    </row>
    <row r="11662" spans="1:7" x14ac:dyDescent="0.35">
      <c r="A11662">
        <v>60.431990999999996</v>
      </c>
      <c r="B11662" s="6" t="s">
        <v>51</v>
      </c>
      <c r="C11662" t="s">
        <v>132</v>
      </c>
      <c r="D11662">
        <v>8</v>
      </c>
      <c r="E11662" t="s">
        <v>7</v>
      </c>
      <c r="F11662" t="s">
        <v>52</v>
      </c>
      <c r="G11662" t="str">
        <f t="shared" si="182"/>
        <v>BMMp</v>
      </c>
    </row>
    <row r="11663" spans="1:7" x14ac:dyDescent="0.35">
      <c r="A11663">
        <v>60.432578999999997</v>
      </c>
      <c r="B11663" s="6" t="s">
        <v>53</v>
      </c>
      <c r="C11663" t="s">
        <v>6</v>
      </c>
      <c r="D11663">
        <v>8</v>
      </c>
      <c r="E11663" t="s">
        <v>7</v>
      </c>
      <c r="F11663" t="s">
        <v>54</v>
      </c>
      <c r="G11663" t="str">
        <f t="shared" si="182"/>
        <v>BMMp</v>
      </c>
    </row>
    <row r="11664" spans="1:7" x14ac:dyDescent="0.35">
      <c r="A11664">
        <v>60.433166999999997</v>
      </c>
      <c r="B11664" s="6" t="s">
        <v>55</v>
      </c>
      <c r="C11664" t="s">
        <v>6</v>
      </c>
      <c r="D11664">
        <v>8</v>
      </c>
      <c r="E11664" t="s">
        <v>7</v>
      </c>
      <c r="F11664" t="s">
        <v>56</v>
      </c>
      <c r="G11664" t="str">
        <f t="shared" si="182"/>
        <v>BMMp</v>
      </c>
    </row>
    <row r="11665" spans="1:7" x14ac:dyDescent="0.35">
      <c r="A11665">
        <v>60.436971999999997</v>
      </c>
      <c r="B11665" s="5" t="s">
        <v>64</v>
      </c>
      <c r="C11665" t="s">
        <v>107</v>
      </c>
      <c r="D11665">
        <v>8</v>
      </c>
      <c r="E11665" t="s">
        <v>7</v>
      </c>
      <c r="F11665" t="s">
        <v>66</v>
      </c>
      <c r="G11665" t="str">
        <f t="shared" si="182"/>
        <v>SCU1</v>
      </c>
    </row>
    <row r="11666" spans="1:7" x14ac:dyDescent="0.35">
      <c r="A11666">
        <v>60.437528</v>
      </c>
      <c r="B11666" s="5">
        <v>8001401</v>
      </c>
      <c r="C11666" t="s">
        <v>139</v>
      </c>
      <c r="D11666">
        <v>8</v>
      </c>
      <c r="E11666" t="s">
        <v>7</v>
      </c>
      <c r="F11666" t="s">
        <v>30</v>
      </c>
      <c r="G11666" t="str">
        <f t="shared" si="182"/>
        <v>SCU1</v>
      </c>
    </row>
    <row r="11667" spans="1:7" x14ac:dyDescent="0.35">
      <c r="A11667">
        <v>60.438116000000001</v>
      </c>
      <c r="B11667" s="5" t="s">
        <v>67</v>
      </c>
      <c r="C11667" t="s">
        <v>68</v>
      </c>
      <c r="D11667">
        <v>8</v>
      </c>
      <c r="E11667" t="s">
        <v>7</v>
      </c>
      <c r="F11667" t="s">
        <v>69</v>
      </c>
      <c r="G11667" t="str">
        <f t="shared" si="182"/>
        <v>SCU1</v>
      </c>
    </row>
    <row r="11668" spans="1:7" x14ac:dyDescent="0.35">
      <c r="A11668">
        <v>60.438704000000001</v>
      </c>
      <c r="B11668" s="5" t="s">
        <v>70</v>
      </c>
      <c r="C11668" t="s">
        <v>6</v>
      </c>
      <c r="D11668">
        <v>8</v>
      </c>
      <c r="E11668" t="s">
        <v>7</v>
      </c>
      <c r="F11668" t="s">
        <v>72</v>
      </c>
      <c r="G11668" t="str">
        <f t="shared" si="182"/>
        <v>SCU1</v>
      </c>
    </row>
    <row r="11669" spans="1:7" x14ac:dyDescent="0.35">
      <c r="A11669">
        <v>60.439264000000001</v>
      </c>
      <c r="B11669" s="5">
        <v>12009401</v>
      </c>
      <c r="C11669" t="s">
        <v>81</v>
      </c>
      <c r="D11669">
        <v>8</v>
      </c>
      <c r="E11669" t="s">
        <v>7</v>
      </c>
      <c r="F11669" t="s">
        <v>9</v>
      </c>
      <c r="G11669" t="str">
        <f t="shared" si="182"/>
        <v>SCU1</v>
      </c>
    </row>
    <row r="11670" spans="1:7" x14ac:dyDescent="0.35">
      <c r="A11670">
        <v>60.448889000000001</v>
      </c>
      <c r="B11670" s="5" t="s">
        <v>257</v>
      </c>
      <c r="C11670" t="s">
        <v>1354</v>
      </c>
      <c r="D11670">
        <v>8</v>
      </c>
      <c r="E11670" t="s">
        <v>7</v>
      </c>
      <c r="F11670" t="s">
        <v>259</v>
      </c>
      <c r="G11670" t="str">
        <f t="shared" si="182"/>
        <v>C015</v>
      </c>
    </row>
    <row r="11671" spans="1:7" x14ac:dyDescent="0.35">
      <c r="A11671">
        <v>60.449568999999997</v>
      </c>
      <c r="B11671" s="5">
        <v>10088801</v>
      </c>
      <c r="C11671" t="s">
        <v>904</v>
      </c>
      <c r="D11671">
        <v>8</v>
      </c>
      <c r="E11671" t="s">
        <v>7</v>
      </c>
      <c r="F11671" t="s">
        <v>905</v>
      </c>
      <c r="G11671" t="str">
        <f t="shared" si="182"/>
        <v>M001</v>
      </c>
    </row>
    <row r="11672" spans="1:7" x14ac:dyDescent="0.35">
      <c r="A11672">
        <v>60.452001000000003</v>
      </c>
      <c r="B11672" s="5" t="s">
        <v>27</v>
      </c>
      <c r="C11672" t="s">
        <v>6</v>
      </c>
      <c r="D11672">
        <v>8</v>
      </c>
      <c r="E11672" t="s">
        <v>7</v>
      </c>
      <c r="F11672" t="s">
        <v>28</v>
      </c>
      <c r="G11672" t="str">
        <f t="shared" si="182"/>
        <v>BMM</v>
      </c>
    </row>
    <row r="11673" spans="1:7" x14ac:dyDescent="0.35">
      <c r="A11673">
        <v>60.468896999999998</v>
      </c>
      <c r="B11673" s="5" t="s">
        <v>260</v>
      </c>
      <c r="C11673" t="s">
        <v>1355</v>
      </c>
      <c r="D11673">
        <v>8</v>
      </c>
      <c r="E11673" t="s">
        <v>7</v>
      </c>
      <c r="F11673" t="s">
        <v>262</v>
      </c>
      <c r="G11673" t="str">
        <f t="shared" si="182"/>
        <v>C016</v>
      </c>
    </row>
    <row r="11674" spans="1:7" x14ac:dyDescent="0.35">
      <c r="A11674">
        <v>60.471981999999997</v>
      </c>
      <c r="B11674" s="5">
        <v>12182401</v>
      </c>
      <c r="C11674" t="s">
        <v>31</v>
      </c>
      <c r="D11674">
        <v>8</v>
      </c>
      <c r="E11674" t="s">
        <v>7</v>
      </c>
      <c r="F11674" t="s">
        <v>32</v>
      </c>
      <c r="G11674" t="str">
        <f t="shared" si="182"/>
        <v>SCU1</v>
      </c>
    </row>
    <row r="11675" spans="1:7" x14ac:dyDescent="0.35">
      <c r="A11675">
        <v>60.476970000000001</v>
      </c>
      <c r="B11675" s="5">
        <v>8001401</v>
      </c>
      <c r="C11675" t="s">
        <v>139</v>
      </c>
      <c r="D11675">
        <v>8</v>
      </c>
      <c r="E11675" t="s">
        <v>7</v>
      </c>
      <c r="F11675" t="s">
        <v>30</v>
      </c>
      <c r="G11675" t="str">
        <f t="shared" si="182"/>
        <v>SCU1</v>
      </c>
    </row>
    <row r="11676" spans="1:7" x14ac:dyDescent="0.35">
      <c r="A11676">
        <v>60.488886000000001</v>
      </c>
      <c r="B11676" s="5" t="s">
        <v>265</v>
      </c>
      <c r="C11676" t="s">
        <v>228</v>
      </c>
      <c r="D11676">
        <v>8</v>
      </c>
      <c r="E11676" t="s">
        <v>7</v>
      </c>
      <c r="F11676" t="s">
        <v>267</v>
      </c>
      <c r="G11676" t="str">
        <f t="shared" si="182"/>
        <v>C017</v>
      </c>
    </row>
    <row r="11677" spans="1:7" x14ac:dyDescent="0.35">
      <c r="A11677">
        <v>60.491970000000002</v>
      </c>
      <c r="B11677" s="5" t="s">
        <v>58</v>
      </c>
      <c r="C11677" t="s">
        <v>133</v>
      </c>
      <c r="D11677">
        <v>8</v>
      </c>
      <c r="E11677" t="s">
        <v>7</v>
      </c>
      <c r="F11677" t="s">
        <v>59</v>
      </c>
      <c r="G11677" t="str">
        <f t="shared" si="182"/>
        <v>BMMp</v>
      </c>
    </row>
    <row r="11678" spans="1:7" x14ac:dyDescent="0.35">
      <c r="A11678">
        <v>60.492545999999997</v>
      </c>
      <c r="B11678" s="5" t="s">
        <v>60</v>
      </c>
      <c r="C11678" t="s">
        <v>134</v>
      </c>
      <c r="D11678">
        <v>8</v>
      </c>
      <c r="E11678" t="s">
        <v>7</v>
      </c>
      <c r="F11678" t="s">
        <v>61</v>
      </c>
      <c r="G11678" t="str">
        <f t="shared" si="182"/>
        <v>BMMp</v>
      </c>
    </row>
    <row r="11679" spans="1:7" x14ac:dyDescent="0.35">
      <c r="A11679">
        <v>60.493113999999998</v>
      </c>
      <c r="B11679" s="5" t="s">
        <v>62</v>
      </c>
      <c r="C11679" t="s">
        <v>135</v>
      </c>
      <c r="D11679">
        <v>8</v>
      </c>
      <c r="E11679" t="s">
        <v>7</v>
      </c>
      <c r="F11679" t="s">
        <v>63</v>
      </c>
      <c r="G11679" t="str">
        <f t="shared" si="182"/>
        <v>BMMp</v>
      </c>
    </row>
    <row r="11680" spans="1:7" x14ac:dyDescent="0.35">
      <c r="A11680">
        <v>60.496994000000001</v>
      </c>
      <c r="B11680" s="5">
        <v>12002401</v>
      </c>
      <c r="C11680" t="s">
        <v>108</v>
      </c>
      <c r="D11680">
        <v>8</v>
      </c>
      <c r="E11680" t="s">
        <v>7</v>
      </c>
      <c r="F11680" t="s">
        <v>75</v>
      </c>
      <c r="G11680" t="str">
        <f t="shared" si="182"/>
        <v>SCU1</v>
      </c>
    </row>
    <row r="11681" spans="1:7" x14ac:dyDescent="0.35">
      <c r="A11681">
        <v>60.497579000000002</v>
      </c>
      <c r="B11681" s="5" t="s">
        <v>73</v>
      </c>
      <c r="C11681" t="s">
        <v>6</v>
      </c>
      <c r="D11681">
        <v>8</v>
      </c>
      <c r="E11681" t="s">
        <v>7</v>
      </c>
      <c r="F11681" t="s">
        <v>74</v>
      </c>
      <c r="G11681" t="str">
        <f t="shared" si="182"/>
        <v>SCU1</v>
      </c>
    </row>
    <row r="11682" spans="1:7" x14ac:dyDescent="0.35">
      <c r="A11682">
        <v>60.498162999999998</v>
      </c>
      <c r="B11682" s="5">
        <v>12003401</v>
      </c>
      <c r="C11682" t="s">
        <v>76</v>
      </c>
      <c r="D11682">
        <v>8</v>
      </c>
      <c r="E11682" t="s">
        <v>7</v>
      </c>
      <c r="F11682" t="s">
        <v>77</v>
      </c>
      <c r="G11682" t="str">
        <f t="shared" si="182"/>
        <v>SCU1</v>
      </c>
    </row>
    <row r="11683" spans="1:7" x14ac:dyDescent="0.35">
      <c r="A11683">
        <v>60.498742999999997</v>
      </c>
      <c r="B11683" s="5">
        <v>12004401</v>
      </c>
      <c r="C11683" t="s">
        <v>364</v>
      </c>
      <c r="D11683">
        <v>8</v>
      </c>
      <c r="E11683" t="s">
        <v>7</v>
      </c>
      <c r="F11683" t="s">
        <v>79</v>
      </c>
      <c r="G11683" t="str">
        <f t="shared" si="182"/>
        <v>SCU1</v>
      </c>
    </row>
    <row r="11684" spans="1:7" x14ac:dyDescent="0.35">
      <c r="A11684">
        <v>60.499299000000001</v>
      </c>
      <c r="B11684" s="5">
        <v>12007401</v>
      </c>
      <c r="C11684" t="s">
        <v>1356</v>
      </c>
      <c r="D11684">
        <v>8</v>
      </c>
      <c r="E11684" t="s">
        <v>7</v>
      </c>
      <c r="F11684" t="s">
        <v>8</v>
      </c>
      <c r="G11684" t="str">
        <f t="shared" si="182"/>
        <v>SCU1</v>
      </c>
    </row>
    <row r="11685" spans="1:7" x14ac:dyDescent="0.35">
      <c r="A11685">
        <v>60.499887000000001</v>
      </c>
      <c r="B11685" s="5" t="s">
        <v>10</v>
      </c>
      <c r="C11685" t="s">
        <v>114</v>
      </c>
      <c r="D11685">
        <v>8</v>
      </c>
      <c r="E11685" t="s">
        <v>7</v>
      </c>
      <c r="F11685" t="s">
        <v>11</v>
      </c>
      <c r="G11685" t="str">
        <f t="shared" si="182"/>
        <v>SCU1</v>
      </c>
    </row>
    <row r="11686" spans="1:7" x14ac:dyDescent="0.35">
      <c r="A11686">
        <v>60.500467</v>
      </c>
      <c r="B11686" s="5" t="s">
        <v>12</v>
      </c>
      <c r="C11686" t="s">
        <v>13</v>
      </c>
      <c r="D11686">
        <v>8</v>
      </c>
      <c r="E11686" t="s">
        <v>7</v>
      </c>
      <c r="F11686" t="s">
        <v>14</v>
      </c>
      <c r="G11686" t="str">
        <f t="shared" si="182"/>
        <v>SCU1</v>
      </c>
    </row>
    <row r="11687" spans="1:7" x14ac:dyDescent="0.35">
      <c r="A11687">
        <v>60.501044</v>
      </c>
      <c r="B11687" s="5" t="s">
        <v>15</v>
      </c>
      <c r="C11687" t="s">
        <v>149</v>
      </c>
      <c r="D11687">
        <v>8</v>
      </c>
      <c r="E11687" t="s">
        <v>7</v>
      </c>
      <c r="F11687" t="s">
        <v>17</v>
      </c>
      <c r="G11687" t="str">
        <f t="shared" si="182"/>
        <v>SCU1</v>
      </c>
    </row>
    <row r="11688" spans="1:7" x14ac:dyDescent="0.35">
      <c r="A11688">
        <v>60.501620000000003</v>
      </c>
      <c r="B11688" s="5" t="s">
        <v>18</v>
      </c>
      <c r="C11688" t="s">
        <v>390</v>
      </c>
      <c r="D11688">
        <v>8</v>
      </c>
      <c r="E11688" t="s">
        <v>7</v>
      </c>
      <c r="F11688" t="s">
        <v>19</v>
      </c>
      <c r="G11688" t="str">
        <f t="shared" si="182"/>
        <v>SCU1</v>
      </c>
    </row>
    <row r="11689" spans="1:7" x14ac:dyDescent="0.35">
      <c r="A11689">
        <v>60.502195999999998</v>
      </c>
      <c r="B11689" s="5" t="s">
        <v>20</v>
      </c>
      <c r="C11689" t="s">
        <v>113</v>
      </c>
      <c r="D11689">
        <v>8</v>
      </c>
      <c r="E11689" t="s">
        <v>7</v>
      </c>
      <c r="F11689" t="s">
        <v>21</v>
      </c>
      <c r="G11689" t="str">
        <f t="shared" si="182"/>
        <v>SCU1</v>
      </c>
    </row>
    <row r="11690" spans="1:7" x14ac:dyDescent="0.35">
      <c r="A11690">
        <v>60.502780000000001</v>
      </c>
      <c r="B11690" s="5" t="s">
        <v>22</v>
      </c>
      <c r="C11690" t="s">
        <v>6</v>
      </c>
      <c r="D11690">
        <v>8</v>
      </c>
      <c r="E11690" t="s">
        <v>7</v>
      </c>
      <c r="F11690" t="s">
        <v>23</v>
      </c>
      <c r="G11690" t="str">
        <f t="shared" si="182"/>
        <v>SCU1</v>
      </c>
    </row>
    <row r="11691" spans="1:7" x14ac:dyDescent="0.35">
      <c r="A11691">
        <v>60.503352999999997</v>
      </c>
      <c r="B11691" s="6" t="s">
        <v>24</v>
      </c>
      <c r="C11691" t="s">
        <v>25</v>
      </c>
      <c r="D11691">
        <v>8</v>
      </c>
      <c r="E11691" t="s">
        <v>7</v>
      </c>
      <c r="F11691" t="s">
        <v>26</v>
      </c>
      <c r="G11691" t="str">
        <f t="shared" si="182"/>
        <v>SCU1</v>
      </c>
    </row>
    <row r="11692" spans="1:7" x14ac:dyDescent="0.35">
      <c r="A11692">
        <v>60.508889000000003</v>
      </c>
      <c r="B11692" s="5" t="s">
        <v>271</v>
      </c>
      <c r="C11692" t="s">
        <v>228</v>
      </c>
      <c r="D11692">
        <v>8</v>
      </c>
      <c r="E11692" t="s">
        <v>7</v>
      </c>
      <c r="F11692" t="s">
        <v>273</v>
      </c>
      <c r="G11692" t="str">
        <f t="shared" si="182"/>
        <v>C018</v>
      </c>
    </row>
    <row r="11693" spans="1:7" x14ac:dyDescent="0.35">
      <c r="A11693">
        <v>60.509456999999998</v>
      </c>
      <c r="B11693" s="5" t="s">
        <v>48</v>
      </c>
      <c r="C11693" t="s">
        <v>995</v>
      </c>
      <c r="D11693">
        <v>8</v>
      </c>
      <c r="E11693" t="s">
        <v>7</v>
      </c>
      <c r="F11693" t="s">
        <v>50</v>
      </c>
      <c r="G11693" t="str">
        <f t="shared" si="182"/>
        <v>M001</v>
      </c>
    </row>
    <row r="11694" spans="1:7" x14ac:dyDescent="0.35">
      <c r="A11694">
        <v>60.511989</v>
      </c>
      <c r="B11694" s="5" t="s">
        <v>84</v>
      </c>
      <c r="C11694" t="s">
        <v>152</v>
      </c>
      <c r="D11694">
        <v>8</v>
      </c>
      <c r="E11694" t="s">
        <v>7</v>
      </c>
      <c r="F11694" t="s">
        <v>85</v>
      </c>
      <c r="G11694" t="str">
        <f t="shared" si="182"/>
        <v>BMMp</v>
      </c>
    </row>
    <row r="11695" spans="1:7" x14ac:dyDescent="0.35">
      <c r="A11695">
        <v>60.512565000000002</v>
      </c>
      <c r="B11695" s="6" t="s">
        <v>86</v>
      </c>
      <c r="C11695" t="s">
        <v>153</v>
      </c>
      <c r="D11695">
        <v>8</v>
      </c>
      <c r="E11695" t="s">
        <v>7</v>
      </c>
      <c r="F11695" t="s">
        <v>87</v>
      </c>
      <c r="G11695" t="str">
        <f t="shared" si="182"/>
        <v>BMMp</v>
      </c>
    </row>
    <row r="11696" spans="1:7" x14ac:dyDescent="0.35">
      <c r="A11696">
        <v>60.513145000000002</v>
      </c>
      <c r="B11696" s="6" t="s">
        <v>88</v>
      </c>
      <c r="C11696" t="s">
        <v>154</v>
      </c>
      <c r="D11696">
        <v>8</v>
      </c>
      <c r="E11696" t="s">
        <v>7</v>
      </c>
      <c r="F11696" t="s">
        <v>89</v>
      </c>
      <c r="G11696" t="str">
        <f t="shared" si="182"/>
        <v>BMMp</v>
      </c>
    </row>
    <row r="11697" spans="1:7" x14ac:dyDescent="0.35">
      <c r="A11697">
        <v>60.516970000000001</v>
      </c>
      <c r="B11697" s="5">
        <v>8001401</v>
      </c>
      <c r="C11697" t="s">
        <v>139</v>
      </c>
      <c r="D11697">
        <v>8</v>
      </c>
      <c r="E11697" t="s">
        <v>7</v>
      </c>
      <c r="F11697" t="s">
        <v>30</v>
      </c>
      <c r="G11697" t="str">
        <f t="shared" si="182"/>
        <v>SCU1</v>
      </c>
    </row>
    <row r="11698" spans="1:7" x14ac:dyDescent="0.35">
      <c r="A11698">
        <v>60.528889999999997</v>
      </c>
      <c r="B11698" s="5" t="s">
        <v>274</v>
      </c>
      <c r="C11698" t="s">
        <v>1357</v>
      </c>
      <c r="D11698">
        <v>8</v>
      </c>
      <c r="E11698" t="s">
        <v>7</v>
      </c>
      <c r="F11698" t="s">
        <v>276</v>
      </c>
      <c r="G11698" t="str">
        <f t="shared" si="182"/>
        <v>C019</v>
      </c>
    </row>
    <row r="11699" spans="1:7" x14ac:dyDescent="0.35">
      <c r="A11699">
        <v>60.531981999999999</v>
      </c>
      <c r="B11699" s="6" t="s">
        <v>91</v>
      </c>
      <c r="C11699" t="s">
        <v>153</v>
      </c>
      <c r="D11699">
        <v>8</v>
      </c>
      <c r="E11699" t="s">
        <v>7</v>
      </c>
      <c r="F11699" t="s">
        <v>92</v>
      </c>
      <c r="G11699" t="str">
        <f t="shared" si="182"/>
        <v>BMMp</v>
      </c>
    </row>
    <row r="11700" spans="1:7" x14ac:dyDescent="0.35">
      <c r="A11700">
        <v>60.532542999999997</v>
      </c>
      <c r="B11700" s="6" t="s">
        <v>93</v>
      </c>
      <c r="C11700" t="s">
        <v>264</v>
      </c>
      <c r="D11700">
        <v>8</v>
      </c>
      <c r="E11700" t="s">
        <v>7</v>
      </c>
      <c r="F11700" t="s">
        <v>94</v>
      </c>
      <c r="G11700" t="str">
        <f t="shared" si="182"/>
        <v>BMMp</v>
      </c>
    </row>
    <row r="11701" spans="1:7" x14ac:dyDescent="0.35">
      <c r="A11701">
        <v>60.533130999999997</v>
      </c>
      <c r="B11701" s="6" t="s">
        <v>95</v>
      </c>
      <c r="C11701" t="s">
        <v>6</v>
      </c>
      <c r="D11701">
        <v>8</v>
      </c>
      <c r="E11701" t="s">
        <v>7</v>
      </c>
      <c r="F11701" t="s">
        <v>96</v>
      </c>
      <c r="G11701" t="str">
        <f t="shared" si="182"/>
        <v>BMM</v>
      </c>
    </row>
    <row r="11702" spans="1:7" x14ac:dyDescent="0.35">
      <c r="A11702">
        <v>60.536974999999998</v>
      </c>
      <c r="B11702" s="5" t="s">
        <v>64</v>
      </c>
      <c r="C11702" t="s">
        <v>107</v>
      </c>
      <c r="D11702">
        <v>8</v>
      </c>
      <c r="E11702" t="s">
        <v>7</v>
      </c>
      <c r="F11702" t="s">
        <v>66</v>
      </c>
      <c r="G11702" t="str">
        <f t="shared" si="182"/>
        <v>SCU1</v>
      </c>
    </row>
    <row r="11703" spans="1:7" x14ac:dyDescent="0.35">
      <c r="A11703">
        <v>60.537559000000002</v>
      </c>
      <c r="B11703" s="5" t="s">
        <v>67</v>
      </c>
      <c r="C11703" t="s">
        <v>6</v>
      </c>
      <c r="D11703">
        <v>8</v>
      </c>
      <c r="E11703" t="s">
        <v>7</v>
      </c>
      <c r="F11703" t="s">
        <v>69</v>
      </c>
      <c r="G11703" t="str">
        <f t="shared" si="182"/>
        <v>SCU1</v>
      </c>
    </row>
    <row r="11704" spans="1:7" x14ac:dyDescent="0.35">
      <c r="A11704">
        <v>60.538147000000002</v>
      </c>
      <c r="B11704" s="5" t="s">
        <v>70</v>
      </c>
      <c r="C11704" t="s">
        <v>6</v>
      </c>
      <c r="D11704">
        <v>8</v>
      </c>
      <c r="E11704" t="s">
        <v>7</v>
      </c>
      <c r="F11704" t="s">
        <v>72</v>
      </c>
      <c r="G11704" t="str">
        <f t="shared" si="182"/>
        <v>SCU1</v>
      </c>
    </row>
    <row r="11705" spans="1:7" x14ac:dyDescent="0.35">
      <c r="A11705">
        <v>60.538708</v>
      </c>
      <c r="B11705" s="5">
        <v>12009401</v>
      </c>
      <c r="C11705" t="s">
        <v>81</v>
      </c>
      <c r="D11705">
        <v>8</v>
      </c>
      <c r="E11705" t="s">
        <v>7</v>
      </c>
      <c r="F11705" t="s">
        <v>9</v>
      </c>
      <c r="G11705" t="str">
        <f t="shared" si="182"/>
        <v>SCU1</v>
      </c>
    </row>
    <row r="11706" spans="1:7" x14ac:dyDescent="0.35">
      <c r="A11706">
        <v>60.548895999999999</v>
      </c>
      <c r="B11706" s="5" t="s">
        <v>277</v>
      </c>
      <c r="C11706" t="s">
        <v>1358</v>
      </c>
      <c r="D11706">
        <v>8</v>
      </c>
      <c r="E11706" t="s">
        <v>7</v>
      </c>
      <c r="F11706" t="s">
        <v>279</v>
      </c>
      <c r="G11706" t="str">
        <f t="shared" si="182"/>
        <v>C020</v>
      </c>
    </row>
    <row r="11707" spans="1:7" x14ac:dyDescent="0.35">
      <c r="A11707">
        <v>60.552003999999997</v>
      </c>
      <c r="B11707" s="5" t="s">
        <v>27</v>
      </c>
      <c r="C11707" t="s">
        <v>6</v>
      </c>
      <c r="D11707">
        <v>8</v>
      </c>
      <c r="E11707" t="s">
        <v>7</v>
      </c>
      <c r="F11707" t="s">
        <v>28</v>
      </c>
      <c r="G11707" t="str">
        <f t="shared" si="182"/>
        <v>BMM</v>
      </c>
    </row>
    <row r="11708" spans="1:7" x14ac:dyDescent="0.35">
      <c r="A11708">
        <v>60.556972000000002</v>
      </c>
      <c r="B11708" s="5">
        <v>8001401</v>
      </c>
      <c r="C11708" t="s">
        <v>139</v>
      </c>
      <c r="D11708">
        <v>8</v>
      </c>
      <c r="E11708" t="s">
        <v>7</v>
      </c>
      <c r="F11708" t="s">
        <v>30</v>
      </c>
      <c r="G11708" t="str">
        <f t="shared" si="182"/>
        <v>SCU1</v>
      </c>
    </row>
    <row r="11709" spans="1:7" x14ac:dyDescent="0.35">
      <c r="A11709">
        <v>60.568880999999998</v>
      </c>
      <c r="B11709" s="5">
        <v>10001801</v>
      </c>
      <c r="C11709" t="s">
        <v>1359</v>
      </c>
      <c r="D11709">
        <v>8</v>
      </c>
      <c r="E11709" t="s">
        <v>7</v>
      </c>
      <c r="F11709" t="s">
        <v>282</v>
      </c>
      <c r="G11709" t="str">
        <f t="shared" si="182"/>
        <v>M001</v>
      </c>
    </row>
    <row r="11710" spans="1:7" x14ac:dyDescent="0.35">
      <c r="A11710">
        <v>60.571984999999998</v>
      </c>
      <c r="B11710" s="5">
        <v>12182401</v>
      </c>
      <c r="C11710" t="s">
        <v>31</v>
      </c>
      <c r="D11710">
        <v>8</v>
      </c>
      <c r="E11710" t="s">
        <v>7</v>
      </c>
      <c r="F11710" t="s">
        <v>32</v>
      </c>
      <c r="G11710" t="str">
        <f t="shared" si="182"/>
        <v>SCU1</v>
      </c>
    </row>
    <row r="11711" spans="1:7" x14ac:dyDescent="0.35">
      <c r="A11711">
        <v>60.588904999999997</v>
      </c>
      <c r="B11711" s="5">
        <v>10002801</v>
      </c>
      <c r="C11711" t="s">
        <v>1360</v>
      </c>
      <c r="D11711">
        <v>8</v>
      </c>
      <c r="E11711" t="s">
        <v>7</v>
      </c>
      <c r="F11711" t="s">
        <v>284</v>
      </c>
      <c r="G11711" t="str">
        <f t="shared" si="182"/>
        <v>M001</v>
      </c>
    </row>
    <row r="11712" spans="1:7" x14ac:dyDescent="0.35">
      <c r="A11712">
        <v>60.591993000000002</v>
      </c>
      <c r="B11712" s="6" t="s">
        <v>98</v>
      </c>
      <c r="C11712" t="s">
        <v>99</v>
      </c>
      <c r="D11712">
        <v>8</v>
      </c>
      <c r="E11712" t="s">
        <v>7</v>
      </c>
      <c r="F11712" t="s">
        <v>100</v>
      </c>
      <c r="G11712" t="str">
        <f t="shared" si="182"/>
        <v>BMM</v>
      </c>
    </row>
    <row r="11713" spans="1:7" x14ac:dyDescent="0.35">
      <c r="A11713">
        <v>60.592565</v>
      </c>
      <c r="B11713" s="6" t="s">
        <v>101</v>
      </c>
      <c r="C11713" t="s">
        <v>102</v>
      </c>
      <c r="D11713">
        <v>8</v>
      </c>
      <c r="E11713" t="s">
        <v>7</v>
      </c>
      <c r="F11713" t="s">
        <v>103</v>
      </c>
      <c r="G11713" t="str">
        <f t="shared" si="182"/>
        <v>BMM</v>
      </c>
    </row>
    <row r="11714" spans="1:7" x14ac:dyDescent="0.35">
      <c r="A11714">
        <v>60.593141000000003</v>
      </c>
      <c r="B11714" s="6" t="s">
        <v>104</v>
      </c>
      <c r="C11714" t="s">
        <v>460</v>
      </c>
      <c r="D11714">
        <v>8</v>
      </c>
      <c r="E11714" t="s">
        <v>7</v>
      </c>
      <c r="F11714" t="s">
        <v>106</v>
      </c>
      <c r="G11714" t="str">
        <f t="shared" si="182"/>
        <v>BMM</v>
      </c>
    </row>
    <row r="11715" spans="1:7" x14ac:dyDescent="0.35">
      <c r="A11715">
        <v>60.596969999999999</v>
      </c>
      <c r="B11715" s="5">
        <v>8001401</v>
      </c>
      <c r="C11715" t="s">
        <v>139</v>
      </c>
      <c r="D11715">
        <v>8</v>
      </c>
      <c r="E11715" t="s">
        <v>7</v>
      </c>
      <c r="F11715" t="s">
        <v>30</v>
      </c>
      <c r="G11715" t="str">
        <f t="shared" ref="G11715:G11778" si="183">LEFT(F11715,FIND("_",F11715,1)-1)</f>
        <v>SCU1</v>
      </c>
    </row>
    <row r="11716" spans="1:7" x14ac:dyDescent="0.35">
      <c r="A11716">
        <v>60.597554000000002</v>
      </c>
      <c r="B11716" s="5" t="s">
        <v>73</v>
      </c>
      <c r="C11716" t="s">
        <v>6</v>
      </c>
      <c r="D11716">
        <v>8</v>
      </c>
      <c r="E11716" t="s">
        <v>7</v>
      </c>
      <c r="F11716" t="s">
        <v>74</v>
      </c>
      <c r="G11716" t="str">
        <f t="shared" si="183"/>
        <v>SCU1</v>
      </c>
    </row>
    <row r="11717" spans="1:7" x14ac:dyDescent="0.35">
      <c r="A11717">
        <v>60.598134000000002</v>
      </c>
      <c r="B11717" s="5">
        <v>12002401</v>
      </c>
      <c r="C11717" t="s">
        <v>108</v>
      </c>
      <c r="D11717">
        <v>8</v>
      </c>
      <c r="E11717" t="s">
        <v>7</v>
      </c>
      <c r="F11717" t="s">
        <v>75</v>
      </c>
      <c r="G11717" t="str">
        <f t="shared" si="183"/>
        <v>SCU1</v>
      </c>
    </row>
    <row r="11718" spans="1:7" x14ac:dyDescent="0.35">
      <c r="A11718">
        <v>60.598709999999997</v>
      </c>
      <c r="B11718" s="5">
        <v>12003401</v>
      </c>
      <c r="C11718" t="s">
        <v>109</v>
      </c>
      <c r="D11718">
        <v>8</v>
      </c>
      <c r="E11718" t="s">
        <v>7</v>
      </c>
      <c r="F11718" t="s">
        <v>77</v>
      </c>
      <c r="G11718" t="str">
        <f t="shared" si="183"/>
        <v>SCU1</v>
      </c>
    </row>
    <row r="11719" spans="1:7" x14ac:dyDescent="0.35">
      <c r="A11719">
        <v>60.599290000000003</v>
      </c>
      <c r="B11719" s="5">
        <v>12004401</v>
      </c>
      <c r="C11719" t="s">
        <v>250</v>
      </c>
      <c r="D11719">
        <v>8</v>
      </c>
      <c r="E11719" t="s">
        <v>7</v>
      </c>
      <c r="F11719" t="s">
        <v>79</v>
      </c>
      <c r="G11719" t="str">
        <f t="shared" si="183"/>
        <v>SCU1</v>
      </c>
    </row>
    <row r="11720" spans="1:7" x14ac:dyDescent="0.35">
      <c r="A11720">
        <v>60.599851000000001</v>
      </c>
      <c r="B11720" s="5">
        <v>12007401</v>
      </c>
      <c r="C11720" t="s">
        <v>1031</v>
      </c>
      <c r="D11720">
        <v>8</v>
      </c>
      <c r="E11720" t="s">
        <v>7</v>
      </c>
      <c r="F11720" t="s">
        <v>8</v>
      </c>
      <c r="G11720" t="str">
        <f t="shared" si="183"/>
        <v>SCU1</v>
      </c>
    </row>
    <row r="11721" spans="1:7" x14ac:dyDescent="0.35">
      <c r="A11721">
        <v>60.600439000000001</v>
      </c>
      <c r="B11721" s="5" t="s">
        <v>10</v>
      </c>
      <c r="C11721" t="s">
        <v>114</v>
      </c>
      <c r="D11721">
        <v>8</v>
      </c>
      <c r="E11721" t="s">
        <v>7</v>
      </c>
      <c r="F11721" t="s">
        <v>11</v>
      </c>
      <c r="G11721" t="str">
        <f t="shared" si="183"/>
        <v>SCU1</v>
      </c>
    </row>
    <row r="11722" spans="1:7" x14ac:dyDescent="0.35">
      <c r="A11722">
        <v>60.601019000000001</v>
      </c>
      <c r="B11722" s="5" t="s">
        <v>12</v>
      </c>
      <c r="C11722" t="s">
        <v>13</v>
      </c>
      <c r="D11722">
        <v>8</v>
      </c>
      <c r="E11722" t="s">
        <v>7</v>
      </c>
      <c r="F11722" t="s">
        <v>14</v>
      </c>
      <c r="G11722" t="str">
        <f t="shared" si="183"/>
        <v>SCU1</v>
      </c>
    </row>
    <row r="11723" spans="1:7" x14ac:dyDescent="0.35">
      <c r="A11723">
        <v>60.601595000000003</v>
      </c>
      <c r="B11723" s="5" t="s">
        <v>15</v>
      </c>
      <c r="C11723" t="s">
        <v>149</v>
      </c>
      <c r="D11723">
        <v>8</v>
      </c>
      <c r="E11723" t="s">
        <v>7</v>
      </c>
      <c r="F11723" t="s">
        <v>17</v>
      </c>
      <c r="G11723" t="str">
        <f t="shared" si="183"/>
        <v>SCU1</v>
      </c>
    </row>
    <row r="11724" spans="1:7" x14ac:dyDescent="0.35">
      <c r="A11724">
        <v>60.602170999999998</v>
      </c>
      <c r="B11724" s="5" t="s">
        <v>18</v>
      </c>
      <c r="C11724" t="s">
        <v>390</v>
      </c>
      <c r="D11724">
        <v>8</v>
      </c>
      <c r="E11724" t="s">
        <v>7</v>
      </c>
      <c r="F11724" t="s">
        <v>19</v>
      </c>
      <c r="G11724" t="str">
        <f t="shared" si="183"/>
        <v>SCU1</v>
      </c>
    </row>
    <row r="11725" spans="1:7" x14ac:dyDescent="0.35">
      <c r="A11725">
        <v>60.602747000000001</v>
      </c>
      <c r="B11725" s="5" t="s">
        <v>20</v>
      </c>
      <c r="C11725" t="s">
        <v>321</v>
      </c>
      <c r="D11725">
        <v>8</v>
      </c>
      <c r="E11725" t="s">
        <v>7</v>
      </c>
      <c r="F11725" t="s">
        <v>21</v>
      </c>
      <c r="G11725" t="str">
        <f t="shared" si="183"/>
        <v>SCU1</v>
      </c>
    </row>
    <row r="11726" spans="1:7" x14ac:dyDescent="0.35">
      <c r="A11726">
        <v>60.603332000000002</v>
      </c>
      <c r="B11726" s="5" t="s">
        <v>22</v>
      </c>
      <c r="C11726" t="s">
        <v>114</v>
      </c>
      <c r="D11726">
        <v>8</v>
      </c>
      <c r="E11726" t="s">
        <v>7</v>
      </c>
      <c r="F11726" t="s">
        <v>23</v>
      </c>
      <c r="G11726" t="str">
        <f t="shared" si="183"/>
        <v>SCU1</v>
      </c>
    </row>
    <row r="11727" spans="1:7" x14ac:dyDescent="0.35">
      <c r="A11727">
        <v>60.603904</v>
      </c>
      <c r="B11727" s="6" t="s">
        <v>24</v>
      </c>
      <c r="C11727" t="s">
        <v>25</v>
      </c>
      <c r="D11727">
        <v>8</v>
      </c>
      <c r="E11727" t="s">
        <v>7</v>
      </c>
      <c r="F11727" t="s">
        <v>26</v>
      </c>
      <c r="G11727" t="str">
        <f t="shared" si="183"/>
        <v>SCU1</v>
      </c>
    </row>
    <row r="11728" spans="1:7" x14ac:dyDescent="0.35">
      <c r="A11728">
        <v>60.608919999999998</v>
      </c>
      <c r="B11728" s="5">
        <v>10004801</v>
      </c>
      <c r="C11728" t="s">
        <v>1143</v>
      </c>
      <c r="D11728">
        <v>8</v>
      </c>
      <c r="E11728" t="s">
        <v>7</v>
      </c>
      <c r="F11728" t="s">
        <v>289</v>
      </c>
      <c r="G11728" t="str">
        <f t="shared" si="183"/>
        <v>M001</v>
      </c>
    </row>
    <row r="11729" spans="1:7" x14ac:dyDescent="0.35">
      <c r="A11729">
        <v>60.611995999999998</v>
      </c>
      <c r="B11729" s="6" t="s">
        <v>115</v>
      </c>
      <c r="C11729" t="s">
        <v>6</v>
      </c>
      <c r="D11729">
        <v>8</v>
      </c>
      <c r="E11729" t="s">
        <v>7</v>
      </c>
      <c r="F11729" t="s">
        <v>116</v>
      </c>
      <c r="G11729" t="str">
        <f t="shared" si="183"/>
        <v>BMM</v>
      </c>
    </row>
    <row r="11730" spans="1:7" x14ac:dyDescent="0.35">
      <c r="A11730">
        <v>60.612580000000001</v>
      </c>
      <c r="B11730" s="6" t="s">
        <v>117</v>
      </c>
      <c r="C11730" t="s">
        <v>118</v>
      </c>
      <c r="D11730">
        <v>8</v>
      </c>
      <c r="E11730" t="s">
        <v>7</v>
      </c>
      <c r="F11730" t="s">
        <v>119</v>
      </c>
      <c r="G11730" t="str">
        <f t="shared" si="183"/>
        <v>BMM</v>
      </c>
    </row>
    <row r="11731" spans="1:7" x14ac:dyDescent="0.35">
      <c r="A11731">
        <v>60.613173000000003</v>
      </c>
      <c r="B11731" s="6" t="s">
        <v>120</v>
      </c>
      <c r="C11731" t="s">
        <v>6</v>
      </c>
      <c r="D11731">
        <v>8</v>
      </c>
      <c r="E11731" t="s">
        <v>7</v>
      </c>
      <c r="F11731" t="s">
        <v>121</v>
      </c>
      <c r="G11731" t="str">
        <f t="shared" si="183"/>
        <v>BMM</v>
      </c>
    </row>
    <row r="11732" spans="1:7" x14ac:dyDescent="0.35">
      <c r="A11732">
        <v>60.628917000000001</v>
      </c>
      <c r="B11732" s="5">
        <v>10005801</v>
      </c>
      <c r="C11732" t="s">
        <v>1144</v>
      </c>
      <c r="D11732">
        <v>8</v>
      </c>
      <c r="E11732" t="s">
        <v>7</v>
      </c>
      <c r="F11732" t="s">
        <v>291</v>
      </c>
      <c r="G11732" t="str">
        <f t="shared" si="183"/>
        <v>M001</v>
      </c>
    </row>
    <row r="11733" spans="1:7" x14ac:dyDescent="0.35">
      <c r="A11733">
        <v>60.629485000000003</v>
      </c>
      <c r="B11733" s="5" t="s">
        <v>48</v>
      </c>
      <c r="C11733" t="s">
        <v>219</v>
      </c>
      <c r="D11733">
        <v>8</v>
      </c>
      <c r="E11733" t="s">
        <v>7</v>
      </c>
      <c r="F11733" t="s">
        <v>50</v>
      </c>
      <c r="G11733" t="str">
        <f t="shared" si="183"/>
        <v>M001</v>
      </c>
    </row>
    <row r="11734" spans="1:7" x14ac:dyDescent="0.35">
      <c r="A11734">
        <v>60.631981000000003</v>
      </c>
      <c r="B11734" s="5" t="s">
        <v>122</v>
      </c>
      <c r="C11734" t="s">
        <v>1346</v>
      </c>
      <c r="D11734">
        <v>8</v>
      </c>
      <c r="E11734" t="s">
        <v>7</v>
      </c>
      <c r="F11734" t="s">
        <v>123</v>
      </c>
      <c r="G11734" t="str">
        <f t="shared" si="183"/>
        <v>BMM</v>
      </c>
    </row>
    <row r="11735" spans="1:7" x14ac:dyDescent="0.35">
      <c r="A11735">
        <v>60.632542000000001</v>
      </c>
      <c r="B11735" s="7" t="s">
        <v>35</v>
      </c>
      <c r="C11735" t="s">
        <v>124</v>
      </c>
      <c r="D11735">
        <v>8</v>
      </c>
      <c r="E11735" t="s">
        <v>7</v>
      </c>
      <c r="F11735" t="s">
        <v>36</v>
      </c>
      <c r="G11735" t="str">
        <f t="shared" si="183"/>
        <v>BMMp</v>
      </c>
    </row>
    <row r="11736" spans="1:7" x14ac:dyDescent="0.35">
      <c r="A11736">
        <v>60.633130000000001</v>
      </c>
      <c r="B11736" s="5" t="s">
        <v>37</v>
      </c>
      <c r="C11736" t="s">
        <v>6</v>
      </c>
      <c r="D11736">
        <v>8</v>
      </c>
      <c r="E11736" t="s">
        <v>7</v>
      </c>
      <c r="F11736" t="s">
        <v>38</v>
      </c>
      <c r="G11736" t="str">
        <f t="shared" si="183"/>
        <v>BMMp</v>
      </c>
    </row>
    <row r="11737" spans="1:7" x14ac:dyDescent="0.35">
      <c r="A11737">
        <v>60.636989999999997</v>
      </c>
      <c r="B11737" s="5" t="s">
        <v>64</v>
      </c>
      <c r="C11737" t="s">
        <v>317</v>
      </c>
      <c r="D11737">
        <v>8</v>
      </c>
      <c r="E11737" t="s">
        <v>7</v>
      </c>
      <c r="F11737" t="s">
        <v>66</v>
      </c>
      <c r="G11737" t="str">
        <f t="shared" si="183"/>
        <v>SCU1</v>
      </c>
    </row>
    <row r="11738" spans="1:7" x14ac:dyDescent="0.35">
      <c r="A11738">
        <v>60.637546</v>
      </c>
      <c r="B11738" s="5">
        <v>8001401</v>
      </c>
      <c r="C11738" t="s">
        <v>139</v>
      </c>
      <c r="D11738">
        <v>8</v>
      </c>
      <c r="E11738" t="s">
        <v>7</v>
      </c>
      <c r="F11738" t="s">
        <v>30</v>
      </c>
      <c r="G11738" t="str">
        <f t="shared" si="183"/>
        <v>SCU1</v>
      </c>
    </row>
    <row r="11739" spans="1:7" x14ac:dyDescent="0.35">
      <c r="A11739">
        <v>60.638134000000001</v>
      </c>
      <c r="B11739" s="5" t="s">
        <v>67</v>
      </c>
      <c r="C11739" t="s">
        <v>68</v>
      </c>
      <c r="D11739">
        <v>8</v>
      </c>
      <c r="E11739" t="s">
        <v>7</v>
      </c>
      <c r="F11739" t="s">
        <v>69</v>
      </c>
      <c r="G11739" t="str">
        <f t="shared" si="183"/>
        <v>SCU1</v>
      </c>
    </row>
    <row r="11740" spans="1:7" x14ac:dyDescent="0.35">
      <c r="A11740">
        <v>60.638722999999999</v>
      </c>
      <c r="B11740" s="5" t="s">
        <v>70</v>
      </c>
      <c r="C11740" t="s">
        <v>6</v>
      </c>
      <c r="D11740">
        <v>8</v>
      </c>
      <c r="E11740" t="s">
        <v>7</v>
      </c>
      <c r="F11740" t="s">
        <v>72</v>
      </c>
      <c r="G11740" t="str">
        <f t="shared" si="183"/>
        <v>SCU1</v>
      </c>
    </row>
    <row r="11741" spans="1:7" x14ac:dyDescent="0.35">
      <c r="A11741">
        <v>60.639282999999999</v>
      </c>
      <c r="B11741" s="5">
        <v>12009401</v>
      </c>
      <c r="C11741" t="s">
        <v>270</v>
      </c>
      <c r="D11741">
        <v>8</v>
      </c>
      <c r="E11741" t="s">
        <v>7</v>
      </c>
      <c r="F11741" t="s">
        <v>9</v>
      </c>
      <c r="G11741" t="str">
        <f t="shared" si="183"/>
        <v>SCU1</v>
      </c>
    </row>
    <row r="11742" spans="1:7" x14ac:dyDescent="0.35">
      <c r="A11742">
        <v>60.648907000000001</v>
      </c>
      <c r="B11742" s="5">
        <v>10003801</v>
      </c>
      <c r="C11742" t="s">
        <v>676</v>
      </c>
      <c r="D11742">
        <v>8</v>
      </c>
      <c r="E11742" t="s">
        <v>7</v>
      </c>
      <c r="F11742" t="s">
        <v>293</v>
      </c>
      <c r="G11742" t="str">
        <f t="shared" si="183"/>
        <v>M001</v>
      </c>
    </row>
    <row r="11743" spans="1:7" x14ac:dyDescent="0.35">
      <c r="A11743">
        <v>60.652003000000001</v>
      </c>
      <c r="B11743" s="5" t="s">
        <v>27</v>
      </c>
      <c r="C11743" t="s">
        <v>6</v>
      </c>
      <c r="D11743">
        <v>8</v>
      </c>
      <c r="E11743" t="s">
        <v>7</v>
      </c>
      <c r="F11743" t="s">
        <v>28</v>
      </c>
      <c r="G11743" t="str">
        <f t="shared" si="183"/>
        <v>BMM</v>
      </c>
    </row>
    <row r="11744" spans="1:7" x14ac:dyDescent="0.35">
      <c r="A11744">
        <v>60.668900000000001</v>
      </c>
      <c r="B11744" s="5">
        <v>10008801</v>
      </c>
      <c r="C11744" t="s">
        <v>1361</v>
      </c>
      <c r="D11744">
        <v>8</v>
      </c>
      <c r="E11744" t="s">
        <v>7</v>
      </c>
      <c r="F11744" t="s">
        <v>296</v>
      </c>
      <c r="G11744" t="str">
        <f t="shared" si="183"/>
        <v>M001</v>
      </c>
    </row>
    <row r="11745" spans="1:7" x14ac:dyDescent="0.35">
      <c r="A11745">
        <v>60.671987999999999</v>
      </c>
      <c r="B11745" s="5">
        <v>12182401</v>
      </c>
      <c r="C11745" t="s">
        <v>31</v>
      </c>
      <c r="D11745">
        <v>8</v>
      </c>
      <c r="E11745" t="s">
        <v>7</v>
      </c>
      <c r="F11745" t="s">
        <v>32</v>
      </c>
      <c r="G11745" t="str">
        <f t="shared" si="183"/>
        <v>SCU1</v>
      </c>
    </row>
    <row r="11746" spans="1:7" x14ac:dyDescent="0.35">
      <c r="A11746">
        <v>60.676971999999999</v>
      </c>
      <c r="B11746" s="5">
        <v>8001401</v>
      </c>
      <c r="C11746" t="s">
        <v>139</v>
      </c>
      <c r="D11746">
        <v>8</v>
      </c>
      <c r="E11746" t="s">
        <v>7</v>
      </c>
      <c r="F11746" t="s">
        <v>30</v>
      </c>
      <c r="G11746" t="str">
        <f t="shared" si="183"/>
        <v>SCU1</v>
      </c>
    </row>
    <row r="11747" spans="1:7" x14ac:dyDescent="0.35">
      <c r="A11747">
        <v>60.688896999999997</v>
      </c>
      <c r="B11747" s="5">
        <v>10009801</v>
      </c>
      <c r="C11747" t="s">
        <v>1362</v>
      </c>
      <c r="D11747">
        <v>8</v>
      </c>
      <c r="E11747" t="s">
        <v>7</v>
      </c>
      <c r="F11747" t="s">
        <v>298</v>
      </c>
      <c r="G11747" t="str">
        <f t="shared" si="183"/>
        <v>M001</v>
      </c>
    </row>
    <row r="11748" spans="1:7" x14ac:dyDescent="0.35">
      <c r="A11748">
        <v>60.692005000000002</v>
      </c>
      <c r="B11748" s="6" t="s">
        <v>39</v>
      </c>
      <c r="C11748" t="s">
        <v>125</v>
      </c>
      <c r="D11748">
        <v>8</v>
      </c>
      <c r="E11748" t="s">
        <v>7</v>
      </c>
      <c r="F11748" t="s">
        <v>40</v>
      </c>
      <c r="G11748" t="str">
        <f t="shared" si="183"/>
        <v>BMMp</v>
      </c>
    </row>
    <row r="11749" spans="1:7" x14ac:dyDescent="0.35">
      <c r="A11749">
        <v>60.692577</v>
      </c>
      <c r="B11749" s="6" t="s">
        <v>44</v>
      </c>
      <c r="C11749" t="s">
        <v>328</v>
      </c>
      <c r="D11749">
        <v>8</v>
      </c>
      <c r="E11749" t="s">
        <v>7</v>
      </c>
      <c r="F11749" t="s">
        <v>45</v>
      </c>
      <c r="G11749" t="str">
        <f t="shared" si="183"/>
        <v>BMMp</v>
      </c>
    </row>
    <row r="11750" spans="1:7" x14ac:dyDescent="0.35">
      <c r="A11750">
        <v>60.693165</v>
      </c>
      <c r="B11750" s="5" t="s">
        <v>42</v>
      </c>
      <c r="C11750" t="s">
        <v>127</v>
      </c>
      <c r="D11750">
        <v>8</v>
      </c>
      <c r="E11750" t="s">
        <v>7</v>
      </c>
      <c r="F11750" t="s">
        <v>43</v>
      </c>
      <c r="G11750" t="str">
        <f t="shared" si="183"/>
        <v>BMMp</v>
      </c>
    </row>
    <row r="11751" spans="1:7" x14ac:dyDescent="0.35">
      <c r="A11751">
        <v>60.696998000000001</v>
      </c>
      <c r="B11751" s="5">
        <v>12002401</v>
      </c>
      <c r="C11751" t="s">
        <v>108</v>
      </c>
      <c r="D11751">
        <v>8</v>
      </c>
      <c r="E11751" t="s">
        <v>7</v>
      </c>
      <c r="F11751" t="s">
        <v>75</v>
      </c>
      <c r="G11751" t="str">
        <f t="shared" si="183"/>
        <v>SCU1</v>
      </c>
    </row>
    <row r="11752" spans="1:7" x14ac:dyDescent="0.35">
      <c r="A11752">
        <v>60.697581999999997</v>
      </c>
      <c r="B11752" s="5" t="s">
        <v>73</v>
      </c>
      <c r="C11752" t="s">
        <v>6</v>
      </c>
      <c r="D11752">
        <v>8</v>
      </c>
      <c r="E11752" t="s">
        <v>7</v>
      </c>
      <c r="F11752" t="s">
        <v>74</v>
      </c>
      <c r="G11752" t="str">
        <f t="shared" si="183"/>
        <v>SCU1</v>
      </c>
    </row>
    <row r="11753" spans="1:7" x14ac:dyDescent="0.35">
      <c r="A11753">
        <v>60.698157999999999</v>
      </c>
      <c r="B11753" s="5">
        <v>12003401</v>
      </c>
      <c r="C11753" t="s">
        <v>109</v>
      </c>
      <c r="D11753">
        <v>8</v>
      </c>
      <c r="E11753" t="s">
        <v>7</v>
      </c>
      <c r="F11753" t="s">
        <v>77</v>
      </c>
      <c r="G11753" t="str">
        <f t="shared" si="183"/>
        <v>SCU1</v>
      </c>
    </row>
    <row r="11754" spans="1:7" x14ac:dyDescent="0.35">
      <c r="A11754">
        <v>60.698742000000003</v>
      </c>
      <c r="B11754" s="5">
        <v>12004401</v>
      </c>
      <c r="C11754" t="s">
        <v>268</v>
      </c>
      <c r="D11754">
        <v>8</v>
      </c>
      <c r="E11754" t="s">
        <v>7</v>
      </c>
      <c r="F11754" t="s">
        <v>79</v>
      </c>
      <c r="G11754" t="str">
        <f t="shared" si="183"/>
        <v>SCU1</v>
      </c>
    </row>
    <row r="11755" spans="1:7" x14ac:dyDescent="0.35">
      <c r="A11755">
        <v>60.699294000000002</v>
      </c>
      <c r="B11755" s="5">
        <v>12007401</v>
      </c>
      <c r="C11755" t="s">
        <v>1363</v>
      </c>
      <c r="D11755">
        <v>8</v>
      </c>
      <c r="E11755" t="s">
        <v>7</v>
      </c>
      <c r="F11755" t="s">
        <v>8</v>
      </c>
      <c r="G11755" t="str">
        <f t="shared" si="183"/>
        <v>SCU1</v>
      </c>
    </row>
    <row r="11756" spans="1:7" x14ac:dyDescent="0.35">
      <c r="A11756">
        <v>60.699883</v>
      </c>
      <c r="B11756" s="5" t="s">
        <v>10</v>
      </c>
      <c r="C11756" t="s">
        <v>114</v>
      </c>
      <c r="D11756">
        <v>8</v>
      </c>
      <c r="E11756" t="s">
        <v>7</v>
      </c>
      <c r="F11756" t="s">
        <v>11</v>
      </c>
      <c r="G11756" t="str">
        <f t="shared" si="183"/>
        <v>SCU1</v>
      </c>
    </row>
    <row r="11757" spans="1:7" x14ac:dyDescent="0.35">
      <c r="A11757">
        <v>60.700462999999999</v>
      </c>
      <c r="B11757" s="5" t="s">
        <v>12</v>
      </c>
      <c r="C11757" t="s">
        <v>13</v>
      </c>
      <c r="D11757">
        <v>8</v>
      </c>
      <c r="E11757" t="s">
        <v>7</v>
      </c>
      <c r="F11757" t="s">
        <v>14</v>
      </c>
      <c r="G11757" t="str">
        <f t="shared" si="183"/>
        <v>SCU1</v>
      </c>
    </row>
    <row r="11758" spans="1:7" x14ac:dyDescent="0.35">
      <c r="A11758">
        <v>60.701039000000002</v>
      </c>
      <c r="B11758" s="5" t="s">
        <v>15</v>
      </c>
      <c r="C11758" t="s">
        <v>149</v>
      </c>
      <c r="D11758">
        <v>8</v>
      </c>
      <c r="E11758" t="s">
        <v>7</v>
      </c>
      <c r="F11758" t="s">
        <v>17</v>
      </c>
      <c r="G11758" t="str">
        <f t="shared" si="183"/>
        <v>SCU1</v>
      </c>
    </row>
    <row r="11759" spans="1:7" x14ac:dyDescent="0.35">
      <c r="A11759">
        <v>60.701614999999997</v>
      </c>
      <c r="B11759" s="5" t="s">
        <v>18</v>
      </c>
      <c r="C11759" t="s">
        <v>390</v>
      </c>
      <c r="D11759">
        <v>8</v>
      </c>
      <c r="E11759" t="s">
        <v>7</v>
      </c>
      <c r="F11759" t="s">
        <v>19</v>
      </c>
      <c r="G11759" t="str">
        <f t="shared" si="183"/>
        <v>SCU1</v>
      </c>
    </row>
    <row r="11760" spans="1:7" x14ac:dyDescent="0.35">
      <c r="A11760">
        <v>60.702190999999999</v>
      </c>
      <c r="B11760" s="5" t="s">
        <v>20</v>
      </c>
      <c r="C11760" t="s">
        <v>113</v>
      </c>
      <c r="D11760">
        <v>8</v>
      </c>
      <c r="E11760" t="s">
        <v>7</v>
      </c>
      <c r="F11760" t="s">
        <v>21</v>
      </c>
      <c r="G11760" t="str">
        <f t="shared" si="183"/>
        <v>SCU1</v>
      </c>
    </row>
    <row r="11761" spans="1:7" x14ac:dyDescent="0.35">
      <c r="A11761">
        <v>60.702775000000003</v>
      </c>
      <c r="B11761" s="5" t="s">
        <v>22</v>
      </c>
      <c r="C11761" t="s">
        <v>114</v>
      </c>
      <c r="D11761">
        <v>8</v>
      </c>
      <c r="E11761" t="s">
        <v>7</v>
      </c>
      <c r="F11761" t="s">
        <v>23</v>
      </c>
      <c r="G11761" t="str">
        <f t="shared" si="183"/>
        <v>SCU1</v>
      </c>
    </row>
    <row r="11762" spans="1:7" x14ac:dyDescent="0.35">
      <c r="A11762">
        <v>60.703347999999998</v>
      </c>
      <c r="B11762" s="6" t="s">
        <v>24</v>
      </c>
      <c r="C11762" t="s">
        <v>25</v>
      </c>
      <c r="D11762">
        <v>8</v>
      </c>
      <c r="E11762" t="s">
        <v>7</v>
      </c>
      <c r="F11762" t="s">
        <v>26</v>
      </c>
      <c r="G11762" t="str">
        <f t="shared" si="183"/>
        <v>SCU1</v>
      </c>
    </row>
    <row r="11763" spans="1:7" x14ac:dyDescent="0.35">
      <c r="A11763">
        <v>60.708908000000001</v>
      </c>
      <c r="B11763" s="5" t="s">
        <v>302</v>
      </c>
      <c r="C11763" t="s">
        <v>1364</v>
      </c>
      <c r="D11763">
        <v>8</v>
      </c>
      <c r="E11763" t="s">
        <v>7</v>
      </c>
      <c r="F11763" t="s">
        <v>304</v>
      </c>
      <c r="G11763" t="str">
        <f t="shared" si="183"/>
        <v>M001</v>
      </c>
    </row>
    <row r="11764" spans="1:7" x14ac:dyDescent="0.35">
      <c r="A11764">
        <v>60.711992000000002</v>
      </c>
      <c r="B11764" s="6" t="s">
        <v>46</v>
      </c>
      <c r="C11764" t="s">
        <v>819</v>
      </c>
      <c r="D11764">
        <v>8</v>
      </c>
      <c r="E11764" t="s">
        <v>7</v>
      </c>
      <c r="F11764" t="s">
        <v>47</v>
      </c>
      <c r="G11764" t="str">
        <f t="shared" si="183"/>
        <v>BMMp</v>
      </c>
    </row>
    <row r="11765" spans="1:7" x14ac:dyDescent="0.35">
      <c r="A11765">
        <v>60.712575999999999</v>
      </c>
      <c r="B11765" s="6" t="s">
        <v>51</v>
      </c>
      <c r="C11765" t="s">
        <v>132</v>
      </c>
      <c r="D11765">
        <v>8</v>
      </c>
      <c r="E11765" t="s">
        <v>7</v>
      </c>
      <c r="F11765" t="s">
        <v>52</v>
      </c>
      <c r="G11765" t="str">
        <f t="shared" si="183"/>
        <v>BMMp</v>
      </c>
    </row>
    <row r="11766" spans="1:7" x14ac:dyDescent="0.35">
      <c r="A11766">
        <v>60.713164999999996</v>
      </c>
      <c r="B11766" s="6" t="s">
        <v>53</v>
      </c>
      <c r="C11766" t="s">
        <v>6</v>
      </c>
      <c r="D11766">
        <v>8</v>
      </c>
      <c r="E11766" t="s">
        <v>7</v>
      </c>
      <c r="F11766" t="s">
        <v>54</v>
      </c>
      <c r="G11766" t="str">
        <f t="shared" si="183"/>
        <v>BMMp</v>
      </c>
    </row>
    <row r="11767" spans="1:7" x14ac:dyDescent="0.35">
      <c r="A11767">
        <v>60.716973000000003</v>
      </c>
      <c r="B11767" s="5">
        <v>8001401</v>
      </c>
      <c r="C11767" t="s">
        <v>139</v>
      </c>
      <c r="D11767">
        <v>8</v>
      </c>
      <c r="E11767" t="s">
        <v>7</v>
      </c>
      <c r="F11767" t="s">
        <v>30</v>
      </c>
      <c r="G11767" t="str">
        <f t="shared" si="183"/>
        <v>SCU1</v>
      </c>
    </row>
    <row r="11768" spans="1:7" x14ac:dyDescent="0.35">
      <c r="A11768">
        <v>60.728909000000002</v>
      </c>
      <c r="B11768" s="5" t="s">
        <v>306</v>
      </c>
      <c r="C11768" t="s">
        <v>749</v>
      </c>
      <c r="D11768">
        <v>8</v>
      </c>
      <c r="E11768" t="s">
        <v>7</v>
      </c>
      <c r="F11768" t="s">
        <v>308</v>
      </c>
      <c r="G11768" t="str">
        <f t="shared" si="183"/>
        <v>M001</v>
      </c>
    </row>
    <row r="11769" spans="1:7" x14ac:dyDescent="0.35">
      <c r="A11769">
        <v>60.731997</v>
      </c>
      <c r="B11769" s="6" t="s">
        <v>55</v>
      </c>
      <c r="C11769" t="s">
        <v>6</v>
      </c>
      <c r="D11769">
        <v>8</v>
      </c>
      <c r="E11769" t="s">
        <v>7</v>
      </c>
      <c r="F11769" t="s">
        <v>56</v>
      </c>
      <c r="G11769" t="str">
        <f t="shared" si="183"/>
        <v>BMMp</v>
      </c>
    </row>
    <row r="11770" spans="1:7" x14ac:dyDescent="0.35">
      <c r="A11770">
        <v>60.732557999999997</v>
      </c>
      <c r="B11770" s="5" t="s">
        <v>58</v>
      </c>
      <c r="C11770" t="s">
        <v>133</v>
      </c>
      <c r="D11770">
        <v>8</v>
      </c>
      <c r="E11770" t="s">
        <v>7</v>
      </c>
      <c r="F11770" t="s">
        <v>59</v>
      </c>
      <c r="G11770" t="str">
        <f t="shared" si="183"/>
        <v>BMMp</v>
      </c>
    </row>
    <row r="11771" spans="1:7" x14ac:dyDescent="0.35">
      <c r="A11771">
        <v>60.733134</v>
      </c>
      <c r="B11771" s="5" t="s">
        <v>60</v>
      </c>
      <c r="C11771" t="s">
        <v>134</v>
      </c>
      <c r="D11771">
        <v>8</v>
      </c>
      <c r="E11771" t="s">
        <v>7</v>
      </c>
      <c r="F11771" t="s">
        <v>61</v>
      </c>
      <c r="G11771" t="str">
        <f t="shared" si="183"/>
        <v>BMMp</v>
      </c>
    </row>
    <row r="11772" spans="1:7" x14ac:dyDescent="0.35">
      <c r="A11772">
        <v>60.736973999999996</v>
      </c>
      <c r="B11772" s="5" t="s">
        <v>64</v>
      </c>
      <c r="C11772" t="s">
        <v>107</v>
      </c>
      <c r="D11772">
        <v>8</v>
      </c>
      <c r="E11772" t="s">
        <v>7</v>
      </c>
      <c r="F11772" t="s">
        <v>66</v>
      </c>
      <c r="G11772" t="str">
        <f t="shared" si="183"/>
        <v>SCU1</v>
      </c>
    </row>
    <row r="11773" spans="1:7" x14ac:dyDescent="0.35">
      <c r="A11773">
        <v>60.737561999999997</v>
      </c>
      <c r="B11773" s="5" t="s">
        <v>67</v>
      </c>
      <c r="C11773" t="s">
        <v>68</v>
      </c>
      <c r="D11773">
        <v>8</v>
      </c>
      <c r="E11773" t="s">
        <v>7</v>
      </c>
      <c r="F11773" t="s">
        <v>69</v>
      </c>
      <c r="G11773" t="str">
        <f t="shared" si="183"/>
        <v>SCU1</v>
      </c>
    </row>
    <row r="11774" spans="1:7" x14ac:dyDescent="0.35">
      <c r="A11774">
        <v>60.738151000000002</v>
      </c>
      <c r="B11774" s="5" t="s">
        <v>70</v>
      </c>
      <c r="C11774" t="s">
        <v>6</v>
      </c>
      <c r="D11774">
        <v>8</v>
      </c>
      <c r="E11774" t="s">
        <v>7</v>
      </c>
      <c r="F11774" t="s">
        <v>72</v>
      </c>
      <c r="G11774" t="str">
        <f t="shared" si="183"/>
        <v>SCU1</v>
      </c>
    </row>
    <row r="11775" spans="1:7" x14ac:dyDescent="0.35">
      <c r="A11775">
        <v>60.738709999999998</v>
      </c>
      <c r="B11775" s="5">
        <v>12009401</v>
      </c>
      <c r="C11775" t="s">
        <v>81</v>
      </c>
      <c r="D11775">
        <v>8</v>
      </c>
      <c r="E11775" t="s">
        <v>7</v>
      </c>
      <c r="F11775" t="s">
        <v>9</v>
      </c>
      <c r="G11775" t="str">
        <f t="shared" si="183"/>
        <v>SCU1</v>
      </c>
    </row>
    <row r="11776" spans="1:7" x14ac:dyDescent="0.35">
      <c r="A11776">
        <v>60.748919000000001</v>
      </c>
      <c r="B11776" s="5" t="s">
        <v>309</v>
      </c>
      <c r="C11776" t="s">
        <v>682</v>
      </c>
      <c r="D11776">
        <v>8</v>
      </c>
      <c r="E11776" t="s">
        <v>7</v>
      </c>
      <c r="F11776" t="s">
        <v>311</v>
      </c>
      <c r="G11776" t="str">
        <f t="shared" si="183"/>
        <v>M001</v>
      </c>
    </row>
    <row r="11777" spans="1:7" x14ac:dyDescent="0.35">
      <c r="A11777">
        <v>60.749495000000003</v>
      </c>
      <c r="B11777" s="5" t="s">
        <v>48</v>
      </c>
      <c r="C11777" t="s">
        <v>242</v>
      </c>
      <c r="D11777">
        <v>8</v>
      </c>
      <c r="E11777" t="s">
        <v>7</v>
      </c>
      <c r="F11777" t="s">
        <v>50</v>
      </c>
      <c r="G11777" t="str">
        <f t="shared" si="183"/>
        <v>M001</v>
      </c>
    </row>
    <row r="11778" spans="1:7" x14ac:dyDescent="0.35">
      <c r="A11778">
        <v>60.752006999999999</v>
      </c>
      <c r="B11778" s="5" t="s">
        <v>27</v>
      </c>
      <c r="C11778" t="s">
        <v>6</v>
      </c>
      <c r="D11778">
        <v>8</v>
      </c>
      <c r="E11778" t="s">
        <v>7</v>
      </c>
      <c r="F11778" t="s">
        <v>28</v>
      </c>
      <c r="G11778" t="str">
        <f t="shared" si="183"/>
        <v>BMM</v>
      </c>
    </row>
    <row r="11779" spans="1:7" x14ac:dyDescent="0.35">
      <c r="A11779">
        <v>60.756974999999997</v>
      </c>
      <c r="B11779" s="5">
        <v>8001401</v>
      </c>
      <c r="C11779" t="s">
        <v>139</v>
      </c>
      <c r="D11779">
        <v>8</v>
      </c>
      <c r="E11779" t="s">
        <v>7</v>
      </c>
      <c r="F11779" t="s">
        <v>30</v>
      </c>
      <c r="G11779" t="str">
        <f t="shared" ref="G11779:G11842" si="184">LEFT(F11779,FIND("_",F11779,1)-1)</f>
        <v>SCU1</v>
      </c>
    </row>
    <row r="11780" spans="1:7" x14ac:dyDescent="0.35">
      <c r="A11780">
        <v>60.768923999999998</v>
      </c>
      <c r="B11780" s="5" t="s">
        <v>312</v>
      </c>
      <c r="C11780" t="s">
        <v>6</v>
      </c>
      <c r="D11780">
        <v>8</v>
      </c>
      <c r="E11780" t="s">
        <v>7</v>
      </c>
      <c r="F11780" t="s">
        <v>313</v>
      </c>
      <c r="G11780" t="str">
        <f t="shared" si="184"/>
        <v>M001</v>
      </c>
    </row>
    <row r="11781" spans="1:7" x14ac:dyDescent="0.35">
      <c r="A11781">
        <v>60.771991999999997</v>
      </c>
      <c r="B11781" s="5">
        <v>12182401</v>
      </c>
      <c r="C11781" t="s">
        <v>31</v>
      </c>
      <c r="D11781">
        <v>8</v>
      </c>
      <c r="E11781" t="s">
        <v>7</v>
      </c>
      <c r="F11781" t="s">
        <v>32</v>
      </c>
      <c r="G11781" t="str">
        <f t="shared" si="184"/>
        <v>SCU1</v>
      </c>
    </row>
    <row r="11782" spans="1:7" x14ac:dyDescent="0.35">
      <c r="A11782">
        <v>60.788929000000003</v>
      </c>
      <c r="B11782" s="6" t="s">
        <v>314</v>
      </c>
      <c r="C11782" t="s">
        <v>6</v>
      </c>
      <c r="D11782">
        <v>8</v>
      </c>
      <c r="E11782" t="s">
        <v>7</v>
      </c>
      <c r="F11782" t="s">
        <v>315</v>
      </c>
      <c r="G11782" t="str">
        <f t="shared" si="184"/>
        <v>M001</v>
      </c>
    </row>
    <row r="11783" spans="1:7" x14ac:dyDescent="0.35">
      <c r="A11783">
        <v>60.791980000000002</v>
      </c>
      <c r="B11783" s="5" t="s">
        <v>62</v>
      </c>
      <c r="C11783" t="s">
        <v>135</v>
      </c>
      <c r="D11783">
        <v>8</v>
      </c>
      <c r="E11783" t="s">
        <v>7</v>
      </c>
      <c r="F11783" t="s">
        <v>63</v>
      </c>
      <c r="G11783" t="str">
        <f t="shared" si="184"/>
        <v>BMMp</v>
      </c>
    </row>
    <row r="11784" spans="1:7" x14ac:dyDescent="0.35">
      <c r="A11784">
        <v>60.792557000000002</v>
      </c>
      <c r="B11784" s="6" t="s">
        <v>86</v>
      </c>
      <c r="C11784" t="s">
        <v>153</v>
      </c>
      <c r="D11784">
        <v>8</v>
      </c>
      <c r="E11784" t="s">
        <v>7</v>
      </c>
      <c r="F11784" t="s">
        <v>87</v>
      </c>
      <c r="G11784" t="str">
        <f t="shared" si="184"/>
        <v>BMMp</v>
      </c>
    </row>
    <row r="11785" spans="1:7" x14ac:dyDescent="0.35">
      <c r="A11785">
        <v>60.793137000000002</v>
      </c>
      <c r="B11785" s="5" t="s">
        <v>84</v>
      </c>
      <c r="C11785" t="s">
        <v>152</v>
      </c>
      <c r="D11785">
        <v>8</v>
      </c>
      <c r="E11785" t="s">
        <v>7</v>
      </c>
      <c r="F11785" t="s">
        <v>85</v>
      </c>
      <c r="G11785" t="str">
        <f t="shared" si="184"/>
        <v>BMMp</v>
      </c>
    </row>
    <row r="11786" spans="1:7" x14ac:dyDescent="0.35">
      <c r="A11786">
        <v>60.796973000000001</v>
      </c>
      <c r="B11786" s="5">
        <v>8001401</v>
      </c>
      <c r="C11786" t="s">
        <v>139</v>
      </c>
      <c r="D11786">
        <v>8</v>
      </c>
      <c r="E11786" t="s">
        <v>7</v>
      </c>
      <c r="F11786" t="s">
        <v>30</v>
      </c>
      <c r="G11786" t="str">
        <f t="shared" si="184"/>
        <v>SCU1</v>
      </c>
    </row>
    <row r="11787" spans="1:7" x14ac:dyDescent="0.35">
      <c r="A11787">
        <v>60.797556999999998</v>
      </c>
      <c r="B11787" s="5" t="s">
        <v>73</v>
      </c>
      <c r="C11787" t="s">
        <v>6</v>
      </c>
      <c r="D11787">
        <v>8</v>
      </c>
      <c r="E11787" t="s">
        <v>7</v>
      </c>
      <c r="F11787" t="s">
        <v>74</v>
      </c>
      <c r="G11787" t="str">
        <f t="shared" si="184"/>
        <v>SCU1</v>
      </c>
    </row>
    <row r="11788" spans="1:7" x14ac:dyDescent="0.35">
      <c r="A11788">
        <v>60.798136999999997</v>
      </c>
      <c r="B11788" s="5">
        <v>12002401</v>
      </c>
      <c r="C11788" t="s">
        <v>108</v>
      </c>
      <c r="D11788">
        <v>8</v>
      </c>
      <c r="E11788" t="s">
        <v>7</v>
      </c>
      <c r="F11788" t="s">
        <v>75</v>
      </c>
      <c r="G11788" t="str">
        <f t="shared" si="184"/>
        <v>SCU1</v>
      </c>
    </row>
    <row r="11789" spans="1:7" x14ac:dyDescent="0.35">
      <c r="A11789">
        <v>60.798712999999999</v>
      </c>
      <c r="B11789" s="5">
        <v>12003401</v>
      </c>
      <c r="C11789" t="s">
        <v>109</v>
      </c>
      <c r="D11789">
        <v>8</v>
      </c>
      <c r="E11789" t="s">
        <v>7</v>
      </c>
      <c r="F11789" t="s">
        <v>77</v>
      </c>
      <c r="G11789" t="str">
        <f t="shared" si="184"/>
        <v>SCU1</v>
      </c>
    </row>
    <row r="11790" spans="1:7" x14ac:dyDescent="0.35">
      <c r="A11790">
        <v>60.799294000000003</v>
      </c>
      <c r="B11790" s="5">
        <v>12004401</v>
      </c>
      <c r="C11790" t="s">
        <v>364</v>
      </c>
      <c r="D11790">
        <v>8</v>
      </c>
      <c r="E11790" t="s">
        <v>7</v>
      </c>
      <c r="F11790" t="s">
        <v>79</v>
      </c>
      <c r="G11790" t="str">
        <f t="shared" si="184"/>
        <v>SCU1</v>
      </c>
    </row>
    <row r="11791" spans="1:7" x14ac:dyDescent="0.35">
      <c r="A11791">
        <v>60.799854000000003</v>
      </c>
      <c r="B11791" s="5">
        <v>12007401</v>
      </c>
      <c r="C11791" t="s">
        <v>1365</v>
      </c>
      <c r="D11791">
        <v>8</v>
      </c>
      <c r="E11791" t="s">
        <v>7</v>
      </c>
      <c r="F11791" t="s">
        <v>8</v>
      </c>
      <c r="G11791" t="str">
        <f t="shared" si="184"/>
        <v>SCU1</v>
      </c>
    </row>
    <row r="11792" spans="1:7" x14ac:dyDescent="0.35">
      <c r="A11792">
        <v>60.800441999999997</v>
      </c>
      <c r="B11792" s="5" t="s">
        <v>10</v>
      </c>
      <c r="C11792" t="s">
        <v>114</v>
      </c>
      <c r="D11792">
        <v>8</v>
      </c>
      <c r="E11792" t="s">
        <v>7</v>
      </c>
      <c r="F11792" t="s">
        <v>11</v>
      </c>
      <c r="G11792" t="str">
        <f t="shared" si="184"/>
        <v>SCU1</v>
      </c>
    </row>
    <row r="11793" spans="1:7" x14ac:dyDescent="0.35">
      <c r="A11793">
        <v>60.801023000000001</v>
      </c>
      <c r="B11793" s="5" t="s">
        <v>12</v>
      </c>
      <c r="C11793" t="s">
        <v>13</v>
      </c>
      <c r="D11793">
        <v>8</v>
      </c>
      <c r="E11793" t="s">
        <v>7</v>
      </c>
      <c r="F11793" t="s">
        <v>14</v>
      </c>
      <c r="G11793" t="str">
        <f t="shared" si="184"/>
        <v>SCU1</v>
      </c>
    </row>
    <row r="11794" spans="1:7" x14ac:dyDescent="0.35">
      <c r="A11794">
        <v>60.801599000000003</v>
      </c>
      <c r="B11794" s="5" t="s">
        <v>15</v>
      </c>
      <c r="C11794" t="s">
        <v>149</v>
      </c>
      <c r="D11794">
        <v>8</v>
      </c>
      <c r="E11794" t="s">
        <v>7</v>
      </c>
      <c r="F11794" t="s">
        <v>17</v>
      </c>
      <c r="G11794" t="str">
        <f t="shared" si="184"/>
        <v>SCU1</v>
      </c>
    </row>
    <row r="11795" spans="1:7" x14ac:dyDescent="0.35">
      <c r="A11795">
        <v>60.802174999999998</v>
      </c>
      <c r="B11795" s="5" t="s">
        <v>18</v>
      </c>
      <c r="C11795" t="s">
        <v>390</v>
      </c>
      <c r="D11795">
        <v>8</v>
      </c>
      <c r="E11795" t="s">
        <v>7</v>
      </c>
      <c r="F11795" t="s">
        <v>19</v>
      </c>
      <c r="G11795" t="str">
        <f t="shared" si="184"/>
        <v>SCU1</v>
      </c>
    </row>
    <row r="11796" spans="1:7" x14ac:dyDescent="0.35">
      <c r="A11796">
        <v>60.802751000000001</v>
      </c>
      <c r="B11796" s="5" t="s">
        <v>20</v>
      </c>
      <c r="C11796" t="s">
        <v>165</v>
      </c>
      <c r="D11796">
        <v>8</v>
      </c>
      <c r="E11796" t="s">
        <v>7</v>
      </c>
      <c r="F11796" t="s">
        <v>21</v>
      </c>
      <c r="G11796" t="str">
        <f t="shared" si="184"/>
        <v>SCU1</v>
      </c>
    </row>
    <row r="11797" spans="1:7" x14ac:dyDescent="0.35">
      <c r="A11797">
        <v>60.803334999999997</v>
      </c>
      <c r="B11797" s="5" t="s">
        <v>22</v>
      </c>
      <c r="C11797" t="s">
        <v>6</v>
      </c>
      <c r="D11797">
        <v>8</v>
      </c>
      <c r="E11797" t="s">
        <v>7</v>
      </c>
      <c r="F11797" t="s">
        <v>23</v>
      </c>
      <c r="G11797" t="str">
        <f t="shared" si="184"/>
        <v>SCU1</v>
      </c>
    </row>
    <row r="11798" spans="1:7" x14ac:dyDescent="0.35">
      <c r="A11798">
        <v>60.803907000000002</v>
      </c>
      <c r="B11798" s="6" t="s">
        <v>24</v>
      </c>
      <c r="C11798" t="s">
        <v>25</v>
      </c>
      <c r="D11798">
        <v>8</v>
      </c>
      <c r="E11798" t="s">
        <v>7</v>
      </c>
      <c r="F11798" t="s">
        <v>26</v>
      </c>
      <c r="G11798" t="str">
        <f t="shared" si="184"/>
        <v>SCU1</v>
      </c>
    </row>
    <row r="11799" spans="1:7" x14ac:dyDescent="0.35">
      <c r="A11799">
        <v>60.808928000000002</v>
      </c>
      <c r="B11799" s="5">
        <v>10007801</v>
      </c>
      <c r="C11799" t="s">
        <v>583</v>
      </c>
      <c r="D11799">
        <v>8</v>
      </c>
      <c r="E11799" t="s">
        <v>7</v>
      </c>
      <c r="F11799" t="s">
        <v>323</v>
      </c>
      <c r="G11799" t="str">
        <f t="shared" si="184"/>
        <v>M001</v>
      </c>
    </row>
    <row r="11800" spans="1:7" x14ac:dyDescent="0.35">
      <c r="A11800">
        <v>60.811996000000001</v>
      </c>
      <c r="B11800" s="6" t="s">
        <v>88</v>
      </c>
      <c r="C11800" t="s">
        <v>154</v>
      </c>
      <c r="D11800">
        <v>8</v>
      </c>
      <c r="E11800" t="s">
        <v>7</v>
      </c>
      <c r="F11800" t="s">
        <v>89</v>
      </c>
      <c r="G11800" t="str">
        <f t="shared" si="184"/>
        <v>BMMp</v>
      </c>
    </row>
    <row r="11801" spans="1:7" x14ac:dyDescent="0.35">
      <c r="A11801">
        <v>60.812572000000003</v>
      </c>
      <c r="B11801" s="6" t="s">
        <v>91</v>
      </c>
      <c r="C11801" t="s">
        <v>153</v>
      </c>
      <c r="D11801">
        <v>8</v>
      </c>
      <c r="E11801" t="s">
        <v>7</v>
      </c>
      <c r="F11801" t="s">
        <v>92</v>
      </c>
      <c r="G11801" t="str">
        <f t="shared" si="184"/>
        <v>BMMp</v>
      </c>
    </row>
    <row r="11802" spans="1:7" x14ac:dyDescent="0.35">
      <c r="A11802">
        <v>60.813132000000003</v>
      </c>
      <c r="B11802" s="6" t="s">
        <v>93</v>
      </c>
      <c r="C11802" t="s">
        <v>264</v>
      </c>
      <c r="D11802">
        <v>8</v>
      </c>
      <c r="E11802" t="s">
        <v>7</v>
      </c>
      <c r="F11802" t="s">
        <v>94</v>
      </c>
      <c r="G11802" t="str">
        <f t="shared" si="184"/>
        <v>BMMp</v>
      </c>
    </row>
    <row r="11803" spans="1:7" x14ac:dyDescent="0.35">
      <c r="A11803">
        <v>60.828927999999998</v>
      </c>
      <c r="B11803" s="5">
        <v>10006801</v>
      </c>
      <c r="C11803" t="s">
        <v>324</v>
      </c>
      <c r="D11803">
        <v>8</v>
      </c>
      <c r="E11803" t="s">
        <v>7</v>
      </c>
      <c r="F11803" t="s">
        <v>325</v>
      </c>
      <c r="G11803" t="str">
        <f t="shared" si="184"/>
        <v>M001</v>
      </c>
    </row>
    <row r="11804" spans="1:7" x14ac:dyDescent="0.35">
      <c r="A11804">
        <v>60.832005000000002</v>
      </c>
      <c r="B11804" s="6" t="s">
        <v>95</v>
      </c>
      <c r="C11804" t="s">
        <v>6</v>
      </c>
      <c r="D11804">
        <v>8</v>
      </c>
      <c r="E11804" t="s">
        <v>7</v>
      </c>
      <c r="F11804" t="s">
        <v>96</v>
      </c>
      <c r="G11804" t="str">
        <f t="shared" si="184"/>
        <v>BMM</v>
      </c>
    </row>
    <row r="11805" spans="1:7" x14ac:dyDescent="0.35">
      <c r="A11805">
        <v>60.832588999999999</v>
      </c>
      <c r="B11805" s="6" t="s">
        <v>98</v>
      </c>
      <c r="C11805" t="s">
        <v>99</v>
      </c>
      <c r="D11805">
        <v>8</v>
      </c>
      <c r="E11805" t="s">
        <v>7</v>
      </c>
      <c r="F11805" t="s">
        <v>100</v>
      </c>
      <c r="G11805" t="str">
        <f t="shared" si="184"/>
        <v>BMM</v>
      </c>
    </row>
    <row r="11806" spans="1:7" x14ac:dyDescent="0.35">
      <c r="A11806">
        <v>60.833160999999997</v>
      </c>
      <c r="B11806" s="6" t="s">
        <v>101</v>
      </c>
      <c r="C11806" t="s">
        <v>102</v>
      </c>
      <c r="D11806">
        <v>8</v>
      </c>
      <c r="E11806" t="s">
        <v>7</v>
      </c>
      <c r="F11806" t="s">
        <v>103</v>
      </c>
      <c r="G11806" t="str">
        <f t="shared" si="184"/>
        <v>BMM</v>
      </c>
    </row>
    <row r="11807" spans="1:7" x14ac:dyDescent="0.35">
      <c r="A11807">
        <v>60.836984999999999</v>
      </c>
      <c r="B11807" s="5" t="s">
        <v>64</v>
      </c>
      <c r="C11807" t="s">
        <v>161</v>
      </c>
      <c r="D11807">
        <v>8</v>
      </c>
      <c r="E11807" t="s">
        <v>7</v>
      </c>
      <c r="F11807" t="s">
        <v>66</v>
      </c>
      <c r="G11807" t="str">
        <f t="shared" si="184"/>
        <v>SCU1</v>
      </c>
    </row>
    <row r="11808" spans="1:7" x14ac:dyDescent="0.35">
      <c r="A11808">
        <v>60.837541000000002</v>
      </c>
      <c r="B11808" s="5">
        <v>8001401</v>
      </c>
      <c r="C11808" t="s">
        <v>139</v>
      </c>
      <c r="D11808">
        <v>8</v>
      </c>
      <c r="E11808" t="s">
        <v>7</v>
      </c>
      <c r="F11808" t="s">
        <v>30</v>
      </c>
      <c r="G11808" t="str">
        <f t="shared" si="184"/>
        <v>SCU1</v>
      </c>
    </row>
    <row r="11809" spans="1:7" x14ac:dyDescent="0.35">
      <c r="A11809">
        <v>60.838124999999998</v>
      </c>
      <c r="B11809" s="5" t="s">
        <v>67</v>
      </c>
      <c r="C11809" t="s">
        <v>6</v>
      </c>
      <c r="D11809">
        <v>8</v>
      </c>
      <c r="E11809" t="s">
        <v>7</v>
      </c>
      <c r="F11809" t="s">
        <v>69</v>
      </c>
      <c r="G11809" t="str">
        <f t="shared" si="184"/>
        <v>SCU1</v>
      </c>
    </row>
    <row r="11810" spans="1:7" x14ac:dyDescent="0.35">
      <c r="A11810">
        <v>60.838714000000003</v>
      </c>
      <c r="B11810" s="5" t="s">
        <v>70</v>
      </c>
      <c r="C11810" t="s">
        <v>6</v>
      </c>
      <c r="D11810">
        <v>8</v>
      </c>
      <c r="E11810" t="s">
        <v>7</v>
      </c>
      <c r="F11810" t="s">
        <v>72</v>
      </c>
      <c r="G11810" t="str">
        <f t="shared" si="184"/>
        <v>SCU1</v>
      </c>
    </row>
    <row r="11811" spans="1:7" x14ac:dyDescent="0.35">
      <c r="A11811">
        <v>60.839274000000003</v>
      </c>
      <c r="B11811" s="5">
        <v>12009401</v>
      </c>
      <c r="C11811" t="s">
        <v>320</v>
      </c>
      <c r="D11811">
        <v>8</v>
      </c>
      <c r="E11811" t="s">
        <v>7</v>
      </c>
      <c r="F11811" t="s">
        <v>9</v>
      </c>
      <c r="G11811" t="str">
        <f t="shared" si="184"/>
        <v>SCU1</v>
      </c>
    </row>
    <row r="11812" spans="1:7" x14ac:dyDescent="0.35">
      <c r="A11812">
        <v>60.848930000000003</v>
      </c>
      <c r="B11812" s="5">
        <v>10010801</v>
      </c>
      <c r="C11812" t="s">
        <v>441</v>
      </c>
      <c r="D11812">
        <v>8</v>
      </c>
      <c r="E11812" t="s">
        <v>7</v>
      </c>
      <c r="F11812" t="s">
        <v>327</v>
      </c>
      <c r="G11812" t="str">
        <f t="shared" si="184"/>
        <v>M001</v>
      </c>
    </row>
    <row r="11813" spans="1:7" x14ac:dyDescent="0.35">
      <c r="A11813">
        <v>60.852006000000003</v>
      </c>
      <c r="B11813" s="5" t="s">
        <v>27</v>
      </c>
      <c r="C11813" t="s">
        <v>6</v>
      </c>
      <c r="D11813">
        <v>8</v>
      </c>
      <c r="E11813" t="s">
        <v>7</v>
      </c>
      <c r="F11813" t="s">
        <v>28</v>
      </c>
      <c r="G11813" t="str">
        <f t="shared" si="184"/>
        <v>BMM</v>
      </c>
    </row>
    <row r="11814" spans="1:7" x14ac:dyDescent="0.35">
      <c r="A11814">
        <v>60.868906000000003</v>
      </c>
      <c r="B11814" s="5" t="s">
        <v>48</v>
      </c>
      <c r="C11814" t="s">
        <v>263</v>
      </c>
      <c r="D11814">
        <v>8</v>
      </c>
      <c r="E11814" t="s">
        <v>7</v>
      </c>
      <c r="F11814" t="s">
        <v>50</v>
      </c>
      <c r="G11814" t="str">
        <f t="shared" si="184"/>
        <v>M001</v>
      </c>
    </row>
    <row r="11815" spans="1:7" x14ac:dyDescent="0.35">
      <c r="A11815">
        <v>60.871991000000001</v>
      </c>
      <c r="B11815" s="5">
        <v>12182401</v>
      </c>
      <c r="C11815" t="s">
        <v>31</v>
      </c>
      <c r="D11815">
        <v>8</v>
      </c>
      <c r="E11815" t="s">
        <v>7</v>
      </c>
      <c r="F11815" t="s">
        <v>32</v>
      </c>
      <c r="G11815" t="str">
        <f t="shared" si="184"/>
        <v>SCU1</v>
      </c>
    </row>
    <row r="11816" spans="1:7" x14ac:dyDescent="0.35">
      <c r="A11816">
        <v>60.876978999999999</v>
      </c>
      <c r="B11816" s="5">
        <v>8001401</v>
      </c>
      <c r="C11816" t="s">
        <v>139</v>
      </c>
      <c r="D11816">
        <v>8</v>
      </c>
      <c r="E11816" t="s">
        <v>7</v>
      </c>
      <c r="F11816" t="s">
        <v>30</v>
      </c>
      <c r="G11816" t="str">
        <f t="shared" si="184"/>
        <v>SCU1</v>
      </c>
    </row>
    <row r="11817" spans="1:7" x14ac:dyDescent="0.35">
      <c r="A11817">
        <v>60.891992000000002</v>
      </c>
      <c r="B11817" s="6" t="s">
        <v>104</v>
      </c>
      <c r="C11817" t="s">
        <v>460</v>
      </c>
      <c r="D11817">
        <v>8</v>
      </c>
      <c r="E11817" t="s">
        <v>7</v>
      </c>
      <c r="F11817" t="s">
        <v>106</v>
      </c>
      <c r="G11817" t="str">
        <f t="shared" si="184"/>
        <v>BMM</v>
      </c>
    </row>
    <row r="11818" spans="1:7" x14ac:dyDescent="0.35">
      <c r="A11818">
        <v>60.892580000000002</v>
      </c>
      <c r="B11818" s="6" t="s">
        <v>115</v>
      </c>
      <c r="C11818" t="s">
        <v>6</v>
      </c>
      <c r="D11818">
        <v>8</v>
      </c>
      <c r="E11818" t="s">
        <v>7</v>
      </c>
      <c r="F11818" t="s">
        <v>116</v>
      </c>
      <c r="G11818" t="str">
        <f t="shared" si="184"/>
        <v>BMM</v>
      </c>
    </row>
    <row r="11819" spans="1:7" x14ac:dyDescent="0.35">
      <c r="A11819">
        <v>60.893163999999999</v>
      </c>
      <c r="B11819" s="6" t="s">
        <v>117</v>
      </c>
      <c r="C11819" t="s">
        <v>118</v>
      </c>
      <c r="D11819">
        <v>8</v>
      </c>
      <c r="E11819" t="s">
        <v>7</v>
      </c>
      <c r="F11819" t="s">
        <v>119</v>
      </c>
      <c r="G11819" t="str">
        <f t="shared" si="184"/>
        <v>BMM</v>
      </c>
    </row>
    <row r="11820" spans="1:7" x14ac:dyDescent="0.35">
      <c r="A11820">
        <v>60.897004000000003</v>
      </c>
      <c r="B11820" s="5">
        <v>12002401</v>
      </c>
      <c r="C11820" t="s">
        <v>108</v>
      </c>
      <c r="D11820">
        <v>8</v>
      </c>
      <c r="E11820" t="s">
        <v>7</v>
      </c>
      <c r="F11820" t="s">
        <v>75</v>
      </c>
      <c r="G11820" t="str">
        <f t="shared" si="184"/>
        <v>SCU1</v>
      </c>
    </row>
    <row r="11821" spans="1:7" x14ac:dyDescent="0.35">
      <c r="A11821">
        <v>60.897587999999999</v>
      </c>
      <c r="B11821" s="5" t="s">
        <v>73</v>
      </c>
      <c r="C11821" t="s">
        <v>6</v>
      </c>
      <c r="D11821">
        <v>8</v>
      </c>
      <c r="E11821" t="s">
        <v>7</v>
      </c>
      <c r="F11821" t="s">
        <v>74</v>
      </c>
      <c r="G11821" t="str">
        <f t="shared" si="184"/>
        <v>SCU1</v>
      </c>
    </row>
    <row r="11822" spans="1:7" x14ac:dyDescent="0.35">
      <c r="A11822">
        <v>60.898164000000001</v>
      </c>
      <c r="B11822" s="5">
        <v>12003401</v>
      </c>
      <c r="C11822" t="s">
        <v>109</v>
      </c>
      <c r="D11822">
        <v>8</v>
      </c>
      <c r="E11822" t="s">
        <v>7</v>
      </c>
      <c r="F11822" t="s">
        <v>77</v>
      </c>
      <c r="G11822" t="str">
        <f t="shared" si="184"/>
        <v>SCU1</v>
      </c>
    </row>
    <row r="11823" spans="1:7" x14ac:dyDescent="0.35">
      <c r="A11823">
        <v>60.898741000000001</v>
      </c>
      <c r="B11823" s="5">
        <v>12004401</v>
      </c>
      <c r="C11823" t="s">
        <v>703</v>
      </c>
      <c r="D11823">
        <v>8</v>
      </c>
      <c r="E11823" t="s">
        <v>7</v>
      </c>
      <c r="F11823" t="s">
        <v>79</v>
      </c>
      <c r="G11823" t="str">
        <f t="shared" si="184"/>
        <v>SCU1</v>
      </c>
    </row>
    <row r="11824" spans="1:7" x14ac:dyDescent="0.35">
      <c r="A11824">
        <v>60.899293</v>
      </c>
      <c r="B11824" s="5">
        <v>12007401</v>
      </c>
      <c r="C11824" t="s">
        <v>1363</v>
      </c>
      <c r="D11824">
        <v>8</v>
      </c>
      <c r="E11824" t="s">
        <v>7</v>
      </c>
      <c r="F11824" t="s">
        <v>8</v>
      </c>
      <c r="G11824" t="str">
        <f t="shared" si="184"/>
        <v>SCU1</v>
      </c>
    </row>
    <row r="11825" spans="1:7" x14ac:dyDescent="0.35">
      <c r="A11825">
        <v>60.899881000000001</v>
      </c>
      <c r="B11825" s="5" t="s">
        <v>10</v>
      </c>
      <c r="C11825" t="s">
        <v>114</v>
      </c>
      <c r="D11825">
        <v>8</v>
      </c>
      <c r="E11825" t="s">
        <v>7</v>
      </c>
      <c r="F11825" t="s">
        <v>11</v>
      </c>
      <c r="G11825" t="str">
        <f t="shared" si="184"/>
        <v>SCU1</v>
      </c>
    </row>
    <row r="11826" spans="1:7" x14ac:dyDescent="0.35">
      <c r="A11826">
        <v>60.900461</v>
      </c>
      <c r="B11826" s="5" t="s">
        <v>12</v>
      </c>
      <c r="C11826" t="s">
        <v>13</v>
      </c>
      <c r="D11826">
        <v>8</v>
      </c>
      <c r="E11826" t="s">
        <v>7</v>
      </c>
      <c r="F11826" t="s">
        <v>14</v>
      </c>
      <c r="G11826" t="str">
        <f t="shared" si="184"/>
        <v>SCU1</v>
      </c>
    </row>
    <row r="11827" spans="1:7" x14ac:dyDescent="0.35">
      <c r="A11827">
        <v>60.901038</v>
      </c>
      <c r="B11827" s="5" t="s">
        <v>15</v>
      </c>
      <c r="C11827" t="s">
        <v>149</v>
      </c>
      <c r="D11827">
        <v>8</v>
      </c>
      <c r="E11827" t="s">
        <v>7</v>
      </c>
      <c r="F11827" t="s">
        <v>17</v>
      </c>
      <c r="G11827" t="str">
        <f t="shared" si="184"/>
        <v>SCU1</v>
      </c>
    </row>
    <row r="11828" spans="1:7" x14ac:dyDescent="0.35">
      <c r="A11828">
        <v>60.901614000000002</v>
      </c>
      <c r="B11828" s="5" t="s">
        <v>18</v>
      </c>
      <c r="C11828" t="s">
        <v>390</v>
      </c>
      <c r="D11828">
        <v>8</v>
      </c>
      <c r="E11828" t="s">
        <v>7</v>
      </c>
      <c r="F11828" t="s">
        <v>19</v>
      </c>
      <c r="G11828" t="str">
        <f t="shared" si="184"/>
        <v>SCU1</v>
      </c>
    </row>
    <row r="11829" spans="1:7" x14ac:dyDescent="0.35">
      <c r="A11829">
        <v>60.902186</v>
      </c>
      <c r="B11829" s="5" t="s">
        <v>20</v>
      </c>
      <c r="C11829" t="s">
        <v>416</v>
      </c>
      <c r="D11829">
        <v>8</v>
      </c>
      <c r="E11829" t="s">
        <v>7</v>
      </c>
      <c r="F11829" t="s">
        <v>21</v>
      </c>
      <c r="G11829" t="str">
        <f t="shared" si="184"/>
        <v>SCU1</v>
      </c>
    </row>
    <row r="11830" spans="1:7" x14ac:dyDescent="0.35">
      <c r="A11830">
        <v>60.902769999999997</v>
      </c>
      <c r="B11830" s="5" t="s">
        <v>22</v>
      </c>
      <c r="C11830" t="s">
        <v>6</v>
      </c>
      <c r="D11830">
        <v>8</v>
      </c>
      <c r="E11830" t="s">
        <v>7</v>
      </c>
      <c r="F11830" t="s">
        <v>23</v>
      </c>
      <c r="G11830" t="str">
        <f t="shared" si="184"/>
        <v>SCU1</v>
      </c>
    </row>
    <row r="11831" spans="1:7" x14ac:dyDescent="0.35">
      <c r="A11831">
        <v>60.903342000000002</v>
      </c>
      <c r="B11831" s="6" t="s">
        <v>24</v>
      </c>
      <c r="C11831" t="s">
        <v>25</v>
      </c>
      <c r="D11831">
        <v>8</v>
      </c>
      <c r="E11831" t="s">
        <v>7</v>
      </c>
      <c r="F11831" t="s">
        <v>26</v>
      </c>
      <c r="G11831" t="str">
        <f t="shared" si="184"/>
        <v>SCU1</v>
      </c>
    </row>
    <row r="11832" spans="1:7" x14ac:dyDescent="0.35">
      <c r="A11832">
        <v>60.912011</v>
      </c>
      <c r="B11832" s="6" t="s">
        <v>120</v>
      </c>
      <c r="C11832" t="s">
        <v>6</v>
      </c>
      <c r="D11832">
        <v>8</v>
      </c>
      <c r="E11832" t="s">
        <v>7</v>
      </c>
      <c r="F11832" t="s">
        <v>121</v>
      </c>
      <c r="G11832" t="str">
        <f t="shared" si="184"/>
        <v>BMM</v>
      </c>
    </row>
    <row r="11833" spans="1:7" x14ac:dyDescent="0.35">
      <c r="A11833">
        <v>60.912571</v>
      </c>
      <c r="B11833" s="7" t="s">
        <v>35</v>
      </c>
      <c r="C11833" t="s">
        <v>124</v>
      </c>
      <c r="D11833">
        <v>8</v>
      </c>
      <c r="E11833" t="s">
        <v>7</v>
      </c>
      <c r="F11833" t="s">
        <v>36</v>
      </c>
      <c r="G11833" t="str">
        <f t="shared" si="184"/>
        <v>BMMp</v>
      </c>
    </row>
    <row r="11834" spans="1:7" x14ac:dyDescent="0.35">
      <c r="A11834">
        <v>60.913142999999998</v>
      </c>
      <c r="B11834" s="5" t="s">
        <v>122</v>
      </c>
      <c r="C11834" t="s">
        <v>1346</v>
      </c>
      <c r="D11834">
        <v>8</v>
      </c>
      <c r="E11834" t="s">
        <v>7</v>
      </c>
      <c r="F11834" t="s">
        <v>123</v>
      </c>
      <c r="G11834" t="str">
        <f t="shared" si="184"/>
        <v>BMM</v>
      </c>
    </row>
    <row r="11835" spans="1:7" x14ac:dyDescent="0.35">
      <c r="A11835">
        <v>60.916975000000001</v>
      </c>
      <c r="B11835" s="5">
        <v>8001401</v>
      </c>
      <c r="C11835" t="s">
        <v>139</v>
      </c>
      <c r="D11835">
        <v>8</v>
      </c>
      <c r="E11835" t="s">
        <v>7</v>
      </c>
      <c r="F11835" t="s">
        <v>30</v>
      </c>
      <c r="G11835" t="str">
        <f t="shared" si="184"/>
        <v>SCU1</v>
      </c>
    </row>
    <row r="11836" spans="1:7" x14ac:dyDescent="0.35">
      <c r="A11836">
        <v>60.932003000000002</v>
      </c>
      <c r="B11836" s="5" t="s">
        <v>37</v>
      </c>
      <c r="C11836" t="s">
        <v>6</v>
      </c>
      <c r="D11836">
        <v>8</v>
      </c>
      <c r="E11836" t="s">
        <v>7</v>
      </c>
      <c r="F11836" t="s">
        <v>38</v>
      </c>
      <c r="G11836" t="str">
        <f t="shared" si="184"/>
        <v>BMMp</v>
      </c>
    </row>
    <row r="11837" spans="1:7" x14ac:dyDescent="0.35">
      <c r="A11837">
        <v>60.932595999999997</v>
      </c>
      <c r="B11837" s="6" t="s">
        <v>39</v>
      </c>
      <c r="C11837" t="s">
        <v>125</v>
      </c>
      <c r="D11837">
        <v>8</v>
      </c>
      <c r="E11837" t="s">
        <v>7</v>
      </c>
      <c r="F11837" t="s">
        <v>40</v>
      </c>
      <c r="G11837" t="str">
        <f t="shared" si="184"/>
        <v>BMMp</v>
      </c>
    </row>
    <row r="11838" spans="1:7" x14ac:dyDescent="0.35">
      <c r="A11838">
        <v>60.933183999999997</v>
      </c>
      <c r="B11838" s="5" t="s">
        <v>42</v>
      </c>
      <c r="C11838" t="s">
        <v>127</v>
      </c>
      <c r="D11838">
        <v>8</v>
      </c>
      <c r="E11838" t="s">
        <v>7</v>
      </c>
      <c r="F11838" t="s">
        <v>43</v>
      </c>
      <c r="G11838" t="str">
        <f t="shared" si="184"/>
        <v>BMMp</v>
      </c>
    </row>
    <row r="11839" spans="1:7" x14ac:dyDescent="0.35">
      <c r="A11839">
        <v>60.936984000000002</v>
      </c>
      <c r="B11839" s="5" t="s">
        <v>64</v>
      </c>
      <c r="C11839" t="s">
        <v>65</v>
      </c>
      <c r="D11839">
        <v>8</v>
      </c>
      <c r="E11839" t="s">
        <v>7</v>
      </c>
      <c r="F11839" t="s">
        <v>66</v>
      </c>
      <c r="G11839" t="str">
        <f t="shared" si="184"/>
        <v>SCU1</v>
      </c>
    </row>
    <row r="11840" spans="1:7" x14ac:dyDescent="0.35">
      <c r="A11840">
        <v>60.937567999999999</v>
      </c>
      <c r="B11840" s="5" t="s">
        <v>67</v>
      </c>
      <c r="C11840" t="s">
        <v>6</v>
      </c>
      <c r="D11840">
        <v>8</v>
      </c>
      <c r="E11840" t="s">
        <v>7</v>
      </c>
      <c r="F11840" t="s">
        <v>69</v>
      </c>
      <c r="G11840" t="str">
        <f t="shared" si="184"/>
        <v>SCU1</v>
      </c>
    </row>
    <row r="11841" spans="1:7" x14ac:dyDescent="0.35">
      <c r="A11841">
        <v>60.938156999999997</v>
      </c>
      <c r="B11841" s="5" t="s">
        <v>70</v>
      </c>
      <c r="C11841" t="s">
        <v>6</v>
      </c>
      <c r="D11841">
        <v>8</v>
      </c>
      <c r="E11841" t="s">
        <v>7</v>
      </c>
      <c r="F11841" t="s">
        <v>72</v>
      </c>
      <c r="G11841" t="str">
        <f t="shared" si="184"/>
        <v>SCU1</v>
      </c>
    </row>
    <row r="11842" spans="1:7" x14ac:dyDescent="0.35">
      <c r="A11842">
        <v>60.938721000000001</v>
      </c>
      <c r="B11842" s="5">
        <v>12009401</v>
      </c>
      <c r="C11842" t="s">
        <v>148</v>
      </c>
      <c r="D11842">
        <v>8</v>
      </c>
      <c r="E11842" t="s">
        <v>7</v>
      </c>
      <c r="F11842" t="s">
        <v>9</v>
      </c>
      <c r="G11842" t="str">
        <f t="shared" si="184"/>
        <v>SCU1</v>
      </c>
    </row>
    <row r="11843" spans="1:7" x14ac:dyDescent="0.35">
      <c r="A11843">
        <v>60.952008999999997</v>
      </c>
      <c r="B11843" s="5" t="s">
        <v>27</v>
      </c>
      <c r="C11843" t="s">
        <v>6</v>
      </c>
      <c r="D11843">
        <v>8</v>
      </c>
      <c r="E11843" t="s">
        <v>7</v>
      </c>
      <c r="F11843" t="s">
        <v>28</v>
      </c>
      <c r="G11843" t="str">
        <f t="shared" ref="G11843:G11906" si="185">LEFT(F11843,FIND("_",F11843,1)-1)</f>
        <v>BMM</v>
      </c>
    </row>
    <row r="11844" spans="1:7" x14ac:dyDescent="0.35">
      <c r="A11844">
        <v>60.956977000000002</v>
      </c>
      <c r="B11844" s="5">
        <v>8001401</v>
      </c>
      <c r="C11844" t="s">
        <v>139</v>
      </c>
      <c r="D11844">
        <v>8</v>
      </c>
      <c r="E11844" t="s">
        <v>7</v>
      </c>
      <c r="F11844" t="s">
        <v>30</v>
      </c>
      <c r="G11844" t="str">
        <f t="shared" si="185"/>
        <v>SCU1</v>
      </c>
    </row>
    <row r="11845" spans="1:7" x14ac:dyDescent="0.35">
      <c r="A11845">
        <v>60.971994000000002</v>
      </c>
      <c r="B11845" s="5">
        <v>12182401</v>
      </c>
      <c r="C11845" t="s">
        <v>31</v>
      </c>
      <c r="D11845">
        <v>8</v>
      </c>
      <c r="E11845" t="s">
        <v>7</v>
      </c>
      <c r="F11845" t="s">
        <v>32</v>
      </c>
      <c r="G11845" t="str">
        <f t="shared" si="185"/>
        <v>SCU1</v>
      </c>
    </row>
    <row r="11846" spans="1:7" x14ac:dyDescent="0.35">
      <c r="A11846">
        <v>60.988909999999997</v>
      </c>
      <c r="B11846" s="5" t="s">
        <v>48</v>
      </c>
      <c r="C11846" t="s">
        <v>285</v>
      </c>
      <c r="D11846">
        <v>8</v>
      </c>
      <c r="E11846" t="s">
        <v>7</v>
      </c>
      <c r="F11846" t="s">
        <v>50</v>
      </c>
      <c r="G11846" t="str">
        <f t="shared" si="185"/>
        <v>M001</v>
      </c>
    </row>
    <row r="11847" spans="1:7" x14ac:dyDescent="0.35">
      <c r="A11847">
        <v>60.991993999999998</v>
      </c>
      <c r="B11847" s="6" t="s">
        <v>44</v>
      </c>
      <c r="C11847" t="s">
        <v>882</v>
      </c>
      <c r="D11847">
        <v>8</v>
      </c>
      <c r="E11847" t="s">
        <v>7</v>
      </c>
      <c r="F11847" t="s">
        <v>45</v>
      </c>
      <c r="G11847" t="str">
        <f t="shared" si="185"/>
        <v>BMMp</v>
      </c>
    </row>
    <row r="11848" spans="1:7" x14ac:dyDescent="0.35">
      <c r="A11848">
        <v>60.992570000000001</v>
      </c>
      <c r="B11848" s="6" t="s">
        <v>46</v>
      </c>
      <c r="C11848" t="s">
        <v>1366</v>
      </c>
      <c r="D11848">
        <v>8</v>
      </c>
      <c r="E11848" t="s">
        <v>7</v>
      </c>
      <c r="F11848" t="s">
        <v>47</v>
      </c>
      <c r="G11848" t="str">
        <f t="shared" si="185"/>
        <v>BMMp</v>
      </c>
    </row>
    <row r="11849" spans="1:7" x14ac:dyDescent="0.35">
      <c r="A11849">
        <v>60.993155000000002</v>
      </c>
      <c r="B11849" s="6" t="s">
        <v>51</v>
      </c>
      <c r="C11849" t="s">
        <v>132</v>
      </c>
      <c r="D11849">
        <v>8</v>
      </c>
      <c r="E11849" t="s">
        <v>7</v>
      </c>
      <c r="F11849" t="s">
        <v>52</v>
      </c>
      <c r="G11849" t="str">
        <f t="shared" si="185"/>
        <v>BMMp</v>
      </c>
    </row>
    <row r="11850" spans="1:7" x14ac:dyDescent="0.35">
      <c r="A11850">
        <v>60.996979000000003</v>
      </c>
      <c r="B11850" s="5">
        <v>8001401</v>
      </c>
      <c r="C11850" t="s">
        <v>139</v>
      </c>
      <c r="D11850">
        <v>8</v>
      </c>
      <c r="E11850" t="s">
        <v>7</v>
      </c>
      <c r="F11850" t="s">
        <v>30</v>
      </c>
      <c r="G11850" t="str">
        <f t="shared" si="185"/>
        <v>SCU1</v>
      </c>
    </row>
    <row r="11851" spans="1:7" x14ac:dyDescent="0.35">
      <c r="A11851">
        <v>60.997563</v>
      </c>
      <c r="B11851" s="5" t="s">
        <v>73</v>
      </c>
      <c r="C11851" t="s">
        <v>6</v>
      </c>
      <c r="D11851">
        <v>8</v>
      </c>
      <c r="E11851" t="s">
        <v>7</v>
      </c>
      <c r="F11851" t="s">
        <v>74</v>
      </c>
      <c r="G11851" t="str">
        <f t="shared" si="185"/>
        <v>SCU1</v>
      </c>
    </row>
    <row r="11852" spans="1:7" x14ac:dyDescent="0.35">
      <c r="A11852">
        <v>60.998142999999999</v>
      </c>
      <c r="B11852" s="5">
        <v>12002401</v>
      </c>
      <c r="C11852" t="s">
        <v>108</v>
      </c>
      <c r="D11852">
        <v>8</v>
      </c>
      <c r="E11852" t="s">
        <v>7</v>
      </c>
      <c r="F11852" t="s">
        <v>75</v>
      </c>
      <c r="G11852" t="str">
        <f t="shared" si="185"/>
        <v>SCU1</v>
      </c>
    </row>
    <row r="11853" spans="1:7" x14ac:dyDescent="0.35">
      <c r="A11853">
        <v>60.998719999999999</v>
      </c>
      <c r="B11853" s="5">
        <v>12003401</v>
      </c>
      <c r="C11853" t="s">
        <v>109</v>
      </c>
      <c r="D11853">
        <v>8</v>
      </c>
      <c r="E11853" t="s">
        <v>7</v>
      </c>
      <c r="F11853" t="s">
        <v>77</v>
      </c>
      <c r="G11853" t="str">
        <f t="shared" si="185"/>
        <v>SCU1</v>
      </c>
    </row>
    <row r="11854" spans="1:7" x14ac:dyDescent="0.35">
      <c r="A11854">
        <v>60.999307999999999</v>
      </c>
      <c r="B11854" s="5">
        <v>12004401</v>
      </c>
      <c r="C11854" t="s">
        <v>542</v>
      </c>
      <c r="D11854">
        <v>8</v>
      </c>
      <c r="E11854" t="s">
        <v>7</v>
      </c>
      <c r="F11854" t="s">
        <v>79</v>
      </c>
      <c r="G11854" t="str">
        <f t="shared" si="185"/>
        <v>SCU1</v>
      </c>
    </row>
    <row r="11855" spans="1:7" x14ac:dyDescent="0.35">
      <c r="A11855">
        <v>60.999859999999998</v>
      </c>
      <c r="B11855" s="5">
        <v>12007401</v>
      </c>
      <c r="C11855" t="s">
        <v>1367</v>
      </c>
      <c r="D11855">
        <v>8</v>
      </c>
      <c r="E11855" t="s">
        <v>7</v>
      </c>
      <c r="F11855" t="s">
        <v>8</v>
      </c>
      <c r="G11855" t="str">
        <f t="shared" si="185"/>
        <v>SCU1</v>
      </c>
    </row>
    <row r="11856" spans="1:7" x14ac:dyDescent="0.35">
      <c r="A11856">
        <v>61.000447999999999</v>
      </c>
      <c r="B11856" s="5" t="s">
        <v>10</v>
      </c>
      <c r="C11856" t="s">
        <v>114</v>
      </c>
      <c r="D11856">
        <v>8</v>
      </c>
      <c r="E11856" t="s">
        <v>7</v>
      </c>
      <c r="F11856" t="s">
        <v>11</v>
      </c>
      <c r="G11856" t="str">
        <f t="shared" si="185"/>
        <v>SCU1</v>
      </c>
    </row>
    <row r="11857" spans="1:7" x14ac:dyDescent="0.35">
      <c r="A11857">
        <v>61.001029000000003</v>
      </c>
      <c r="B11857" s="5" t="s">
        <v>12</v>
      </c>
      <c r="C11857" t="s">
        <v>13</v>
      </c>
      <c r="D11857">
        <v>8</v>
      </c>
      <c r="E11857" t="s">
        <v>7</v>
      </c>
      <c r="F11857" t="s">
        <v>14</v>
      </c>
      <c r="G11857" t="str">
        <f t="shared" si="185"/>
        <v>SCU1</v>
      </c>
    </row>
    <row r="11858" spans="1:7" x14ac:dyDescent="0.35">
      <c r="A11858">
        <v>61.001604999999998</v>
      </c>
      <c r="B11858" s="5" t="s">
        <v>15</v>
      </c>
      <c r="C11858" t="s">
        <v>149</v>
      </c>
      <c r="D11858">
        <v>8</v>
      </c>
      <c r="E11858" t="s">
        <v>7</v>
      </c>
      <c r="F11858" t="s">
        <v>17</v>
      </c>
      <c r="G11858" t="str">
        <f t="shared" si="185"/>
        <v>SCU1</v>
      </c>
    </row>
    <row r="11859" spans="1:7" x14ac:dyDescent="0.35">
      <c r="A11859">
        <v>61.002181</v>
      </c>
      <c r="B11859" s="5" t="s">
        <v>18</v>
      </c>
      <c r="C11859" t="s">
        <v>390</v>
      </c>
      <c r="D11859">
        <v>8</v>
      </c>
      <c r="E11859" t="s">
        <v>7</v>
      </c>
      <c r="F11859" t="s">
        <v>19</v>
      </c>
      <c r="G11859" t="str">
        <f t="shared" si="185"/>
        <v>SCU1</v>
      </c>
    </row>
    <row r="11860" spans="1:7" x14ac:dyDescent="0.35">
      <c r="A11860">
        <v>61.002757000000003</v>
      </c>
      <c r="B11860" s="5" t="s">
        <v>20</v>
      </c>
      <c r="C11860" t="s">
        <v>165</v>
      </c>
      <c r="D11860">
        <v>8</v>
      </c>
      <c r="E11860" t="s">
        <v>7</v>
      </c>
      <c r="F11860" t="s">
        <v>21</v>
      </c>
      <c r="G11860" t="str">
        <f t="shared" si="185"/>
        <v>SCU1</v>
      </c>
    </row>
    <row r="11861" spans="1:7" x14ac:dyDescent="0.35">
      <c r="A11861">
        <v>61.003340999999999</v>
      </c>
      <c r="B11861" s="5" t="s">
        <v>22</v>
      </c>
      <c r="C11861" t="s">
        <v>6</v>
      </c>
      <c r="D11861">
        <v>8</v>
      </c>
      <c r="E11861" t="s">
        <v>7</v>
      </c>
      <c r="F11861" t="s">
        <v>23</v>
      </c>
      <c r="G11861" t="str">
        <f t="shared" si="185"/>
        <v>SCU1</v>
      </c>
    </row>
    <row r="11862" spans="1:7" x14ac:dyDescent="0.35">
      <c r="A11862">
        <v>61.003912999999997</v>
      </c>
      <c r="B11862" s="6" t="s">
        <v>24</v>
      </c>
      <c r="C11862" t="s">
        <v>25</v>
      </c>
      <c r="D11862">
        <v>8</v>
      </c>
      <c r="E11862" t="s">
        <v>7</v>
      </c>
      <c r="F11862" t="s">
        <v>26</v>
      </c>
      <c r="G11862" t="str">
        <f t="shared" si="185"/>
        <v>SCU1</v>
      </c>
    </row>
    <row r="11863" spans="1:7" x14ac:dyDescent="0.35">
      <c r="A11863">
        <v>61.012006</v>
      </c>
      <c r="B11863" s="6" t="s">
        <v>53</v>
      </c>
      <c r="C11863" t="s">
        <v>6</v>
      </c>
      <c r="D11863">
        <v>8</v>
      </c>
      <c r="E11863" t="s">
        <v>7</v>
      </c>
      <c r="F11863" t="s">
        <v>54</v>
      </c>
      <c r="G11863" t="str">
        <f t="shared" si="185"/>
        <v>BMMp</v>
      </c>
    </row>
    <row r="11864" spans="1:7" x14ac:dyDescent="0.35">
      <c r="A11864">
        <v>61.012594</v>
      </c>
      <c r="B11864" s="6" t="s">
        <v>55</v>
      </c>
      <c r="C11864" t="s">
        <v>6</v>
      </c>
      <c r="D11864">
        <v>8</v>
      </c>
      <c r="E11864" t="s">
        <v>7</v>
      </c>
      <c r="F11864" t="s">
        <v>56</v>
      </c>
      <c r="G11864" t="str">
        <f t="shared" si="185"/>
        <v>BMMp</v>
      </c>
    </row>
    <row r="11865" spans="1:7" x14ac:dyDescent="0.35">
      <c r="A11865">
        <v>61.013154</v>
      </c>
      <c r="B11865" s="5" t="s">
        <v>58</v>
      </c>
      <c r="C11865" t="s">
        <v>133</v>
      </c>
      <c r="D11865">
        <v>8</v>
      </c>
      <c r="E11865" t="s">
        <v>7</v>
      </c>
      <c r="F11865" t="s">
        <v>59</v>
      </c>
      <c r="G11865" t="str">
        <f t="shared" si="185"/>
        <v>BMMp</v>
      </c>
    </row>
    <row r="11866" spans="1:7" x14ac:dyDescent="0.35">
      <c r="A11866">
        <v>61.031995000000002</v>
      </c>
      <c r="B11866" s="5" t="s">
        <v>60</v>
      </c>
      <c r="C11866" t="s">
        <v>134</v>
      </c>
      <c r="D11866">
        <v>8</v>
      </c>
      <c r="E11866" t="s">
        <v>7</v>
      </c>
      <c r="F11866" t="s">
        <v>61</v>
      </c>
      <c r="G11866" t="str">
        <f t="shared" si="185"/>
        <v>BMMp</v>
      </c>
    </row>
    <row r="11867" spans="1:7" x14ac:dyDescent="0.35">
      <c r="A11867">
        <v>61.032563000000003</v>
      </c>
      <c r="B11867" s="5" t="s">
        <v>62</v>
      </c>
      <c r="C11867" t="s">
        <v>135</v>
      </c>
      <c r="D11867">
        <v>8</v>
      </c>
      <c r="E11867" t="s">
        <v>7</v>
      </c>
      <c r="F11867" t="s">
        <v>63</v>
      </c>
      <c r="G11867" t="str">
        <f t="shared" si="185"/>
        <v>BMMp</v>
      </c>
    </row>
    <row r="11868" spans="1:7" x14ac:dyDescent="0.35">
      <c r="A11868">
        <v>61.033143000000003</v>
      </c>
      <c r="B11868" s="5" t="s">
        <v>84</v>
      </c>
      <c r="C11868" t="s">
        <v>152</v>
      </c>
      <c r="D11868">
        <v>8</v>
      </c>
      <c r="E11868" t="s">
        <v>7</v>
      </c>
      <c r="F11868" t="s">
        <v>85</v>
      </c>
      <c r="G11868" t="str">
        <f t="shared" si="185"/>
        <v>BMMp</v>
      </c>
    </row>
    <row r="11869" spans="1:7" x14ac:dyDescent="0.35">
      <c r="A11869">
        <v>61.036991</v>
      </c>
      <c r="B11869" s="5" t="s">
        <v>64</v>
      </c>
      <c r="C11869" t="s">
        <v>161</v>
      </c>
      <c r="D11869">
        <v>8</v>
      </c>
      <c r="E11869" t="s">
        <v>7</v>
      </c>
      <c r="F11869" t="s">
        <v>66</v>
      </c>
      <c r="G11869" t="str">
        <f t="shared" si="185"/>
        <v>SCU1</v>
      </c>
    </row>
    <row r="11870" spans="1:7" x14ac:dyDescent="0.35">
      <c r="A11870">
        <v>61.037547000000004</v>
      </c>
      <c r="B11870" s="5">
        <v>8001401</v>
      </c>
      <c r="C11870" t="s">
        <v>139</v>
      </c>
      <c r="D11870">
        <v>8</v>
      </c>
      <c r="E11870" t="s">
        <v>7</v>
      </c>
      <c r="F11870" t="s">
        <v>30</v>
      </c>
      <c r="G11870" t="str">
        <f t="shared" si="185"/>
        <v>SCU1</v>
      </c>
    </row>
    <row r="11871" spans="1:7" x14ac:dyDescent="0.35">
      <c r="A11871">
        <v>61.038131</v>
      </c>
      <c r="B11871" s="5" t="s">
        <v>67</v>
      </c>
      <c r="C11871" t="s">
        <v>6</v>
      </c>
      <c r="D11871">
        <v>8</v>
      </c>
      <c r="E11871" t="s">
        <v>7</v>
      </c>
      <c r="F11871" t="s">
        <v>69</v>
      </c>
      <c r="G11871" t="str">
        <f t="shared" si="185"/>
        <v>SCU1</v>
      </c>
    </row>
    <row r="11872" spans="1:7" x14ac:dyDescent="0.35">
      <c r="A11872">
        <v>61.038719</v>
      </c>
      <c r="B11872" s="5" t="s">
        <v>70</v>
      </c>
      <c r="C11872" t="s">
        <v>6</v>
      </c>
      <c r="D11872">
        <v>8</v>
      </c>
      <c r="E11872" t="s">
        <v>7</v>
      </c>
      <c r="F11872" t="s">
        <v>72</v>
      </c>
      <c r="G11872" t="str">
        <f t="shared" si="185"/>
        <v>SCU1</v>
      </c>
    </row>
    <row r="11873" spans="1:7" x14ac:dyDescent="0.35">
      <c r="A11873">
        <v>61.039279000000001</v>
      </c>
      <c r="B11873" s="5">
        <v>12009401</v>
      </c>
      <c r="C11873" t="s">
        <v>81</v>
      </c>
      <c r="D11873">
        <v>8</v>
      </c>
      <c r="E11873" t="s">
        <v>7</v>
      </c>
      <c r="F11873" t="s">
        <v>9</v>
      </c>
      <c r="G11873" t="str">
        <f t="shared" si="185"/>
        <v>SCU1</v>
      </c>
    </row>
    <row r="11874" spans="1:7" x14ac:dyDescent="0.35">
      <c r="A11874">
        <v>61.052011999999998</v>
      </c>
      <c r="B11874" s="5" t="s">
        <v>27</v>
      </c>
      <c r="C11874" t="s">
        <v>6</v>
      </c>
      <c r="D11874">
        <v>8</v>
      </c>
      <c r="E11874" t="s">
        <v>7</v>
      </c>
      <c r="F11874" t="s">
        <v>28</v>
      </c>
      <c r="G11874" t="str">
        <f t="shared" si="185"/>
        <v>BMM</v>
      </c>
    </row>
    <row r="11875" spans="1:7" x14ac:dyDescent="0.35">
      <c r="A11875">
        <v>61.071997000000003</v>
      </c>
      <c r="B11875" s="5">
        <v>12182401</v>
      </c>
      <c r="C11875" t="s">
        <v>31</v>
      </c>
      <c r="D11875">
        <v>8</v>
      </c>
      <c r="E11875" t="s">
        <v>7</v>
      </c>
      <c r="F11875" t="s">
        <v>32</v>
      </c>
      <c r="G11875" t="str">
        <f t="shared" si="185"/>
        <v>SCU1</v>
      </c>
    </row>
    <row r="11876" spans="1:7" x14ac:dyDescent="0.35">
      <c r="A11876">
        <v>61.076981000000004</v>
      </c>
      <c r="B11876" s="5">
        <v>8001401</v>
      </c>
      <c r="C11876" t="s">
        <v>139</v>
      </c>
      <c r="D11876">
        <v>8</v>
      </c>
      <c r="E11876" t="s">
        <v>7</v>
      </c>
      <c r="F11876" t="s">
        <v>30</v>
      </c>
      <c r="G11876" t="str">
        <f t="shared" si="185"/>
        <v>SCU1</v>
      </c>
    </row>
    <row r="11877" spans="1:7" x14ac:dyDescent="0.35">
      <c r="A11877">
        <v>61.091996999999999</v>
      </c>
      <c r="B11877" s="6" t="s">
        <v>86</v>
      </c>
      <c r="C11877" t="s">
        <v>153</v>
      </c>
      <c r="D11877">
        <v>8</v>
      </c>
      <c r="E11877" t="s">
        <v>7</v>
      </c>
      <c r="F11877" t="s">
        <v>87</v>
      </c>
      <c r="G11877" t="str">
        <f t="shared" si="185"/>
        <v>BMMp</v>
      </c>
    </row>
    <row r="11878" spans="1:7" x14ac:dyDescent="0.35">
      <c r="A11878">
        <v>61.092573000000002</v>
      </c>
      <c r="B11878" s="6" t="s">
        <v>91</v>
      </c>
      <c r="C11878" t="s">
        <v>153</v>
      </c>
      <c r="D11878">
        <v>8</v>
      </c>
      <c r="E11878" t="s">
        <v>7</v>
      </c>
      <c r="F11878" t="s">
        <v>92</v>
      </c>
      <c r="G11878" t="str">
        <f t="shared" si="185"/>
        <v>BMMp</v>
      </c>
    </row>
    <row r="11879" spans="1:7" x14ac:dyDescent="0.35">
      <c r="A11879">
        <v>61.093153000000001</v>
      </c>
      <c r="B11879" s="6" t="s">
        <v>88</v>
      </c>
      <c r="C11879" t="s">
        <v>154</v>
      </c>
      <c r="D11879">
        <v>8</v>
      </c>
      <c r="E11879" t="s">
        <v>7</v>
      </c>
      <c r="F11879" t="s">
        <v>89</v>
      </c>
      <c r="G11879" t="str">
        <f t="shared" si="185"/>
        <v>BMMp</v>
      </c>
    </row>
    <row r="11880" spans="1:7" x14ac:dyDescent="0.35">
      <c r="A11880">
        <v>61.097005000000003</v>
      </c>
      <c r="B11880" s="5">
        <v>12002401</v>
      </c>
      <c r="C11880" t="s">
        <v>108</v>
      </c>
      <c r="D11880">
        <v>8</v>
      </c>
      <c r="E11880" t="s">
        <v>7</v>
      </c>
      <c r="F11880" t="s">
        <v>75</v>
      </c>
      <c r="G11880" t="str">
        <f t="shared" si="185"/>
        <v>SCU1</v>
      </c>
    </row>
    <row r="11881" spans="1:7" x14ac:dyDescent="0.35">
      <c r="A11881">
        <v>61.097588999999999</v>
      </c>
      <c r="B11881" s="5" t="s">
        <v>73</v>
      </c>
      <c r="C11881" t="s">
        <v>6</v>
      </c>
      <c r="D11881">
        <v>8</v>
      </c>
      <c r="E11881" t="s">
        <v>7</v>
      </c>
      <c r="F11881" t="s">
        <v>74</v>
      </c>
      <c r="G11881" t="str">
        <f t="shared" si="185"/>
        <v>SCU1</v>
      </c>
    </row>
    <row r="11882" spans="1:7" x14ac:dyDescent="0.35">
      <c r="A11882">
        <v>61.098165999999999</v>
      </c>
      <c r="B11882" s="5">
        <v>12003401</v>
      </c>
      <c r="C11882" t="s">
        <v>109</v>
      </c>
      <c r="D11882">
        <v>8</v>
      </c>
      <c r="E11882" t="s">
        <v>7</v>
      </c>
      <c r="F11882" t="s">
        <v>77</v>
      </c>
      <c r="G11882" t="str">
        <f t="shared" si="185"/>
        <v>SCU1</v>
      </c>
    </row>
    <row r="11883" spans="1:7" x14ac:dyDescent="0.35">
      <c r="A11883">
        <v>61.098750000000003</v>
      </c>
      <c r="B11883" s="5">
        <v>12004401</v>
      </c>
      <c r="C11883" t="s">
        <v>1087</v>
      </c>
      <c r="D11883">
        <v>8</v>
      </c>
      <c r="E11883" t="s">
        <v>7</v>
      </c>
      <c r="F11883" t="s">
        <v>79</v>
      </c>
      <c r="G11883" t="str">
        <f t="shared" si="185"/>
        <v>SCU1</v>
      </c>
    </row>
    <row r="11884" spans="1:7" x14ac:dyDescent="0.35">
      <c r="A11884">
        <v>61.099317999999997</v>
      </c>
      <c r="B11884" s="5">
        <v>12007401</v>
      </c>
      <c r="C11884" t="s">
        <v>1368</v>
      </c>
      <c r="D11884">
        <v>8</v>
      </c>
      <c r="E11884" t="s">
        <v>7</v>
      </c>
      <c r="F11884" t="s">
        <v>8</v>
      </c>
      <c r="G11884" t="str">
        <f t="shared" si="185"/>
        <v>SCU1</v>
      </c>
    </row>
    <row r="11885" spans="1:7" x14ac:dyDescent="0.35">
      <c r="A11885">
        <v>61.099905999999997</v>
      </c>
      <c r="B11885" s="5" t="s">
        <v>10</v>
      </c>
      <c r="C11885" t="s">
        <v>114</v>
      </c>
      <c r="D11885">
        <v>8</v>
      </c>
      <c r="E11885" t="s">
        <v>7</v>
      </c>
      <c r="F11885" t="s">
        <v>11</v>
      </c>
      <c r="G11885" t="str">
        <f t="shared" si="185"/>
        <v>SCU1</v>
      </c>
    </row>
    <row r="11886" spans="1:7" x14ac:dyDescent="0.35">
      <c r="A11886">
        <v>61.100487000000001</v>
      </c>
      <c r="B11886" s="5" t="s">
        <v>12</v>
      </c>
      <c r="C11886" t="s">
        <v>13</v>
      </c>
      <c r="D11886">
        <v>8</v>
      </c>
      <c r="E11886" t="s">
        <v>7</v>
      </c>
      <c r="F11886" t="s">
        <v>14</v>
      </c>
      <c r="G11886" t="str">
        <f t="shared" si="185"/>
        <v>SCU1</v>
      </c>
    </row>
    <row r="11887" spans="1:7" x14ac:dyDescent="0.35">
      <c r="A11887">
        <v>61.101063000000003</v>
      </c>
      <c r="B11887" s="5" t="s">
        <v>15</v>
      </c>
      <c r="C11887" t="s">
        <v>149</v>
      </c>
      <c r="D11887">
        <v>8</v>
      </c>
      <c r="E11887" t="s">
        <v>7</v>
      </c>
      <c r="F11887" t="s">
        <v>17</v>
      </c>
      <c r="G11887" t="str">
        <f t="shared" si="185"/>
        <v>SCU1</v>
      </c>
    </row>
    <row r="11888" spans="1:7" x14ac:dyDescent="0.35">
      <c r="A11888">
        <v>61.101638999999999</v>
      </c>
      <c r="B11888" s="5" t="s">
        <v>18</v>
      </c>
      <c r="C11888" t="s">
        <v>390</v>
      </c>
      <c r="D11888">
        <v>8</v>
      </c>
      <c r="E11888" t="s">
        <v>7</v>
      </c>
      <c r="F11888" t="s">
        <v>19</v>
      </c>
      <c r="G11888" t="str">
        <f t="shared" si="185"/>
        <v>SCU1</v>
      </c>
    </row>
    <row r="11889" spans="1:7" x14ac:dyDescent="0.35">
      <c r="A11889">
        <v>61.102215000000001</v>
      </c>
      <c r="B11889" s="5" t="s">
        <v>20</v>
      </c>
      <c r="C11889" t="s">
        <v>158</v>
      </c>
      <c r="D11889">
        <v>8</v>
      </c>
      <c r="E11889" t="s">
        <v>7</v>
      </c>
      <c r="F11889" t="s">
        <v>21</v>
      </c>
      <c r="G11889" t="str">
        <f t="shared" si="185"/>
        <v>SCU1</v>
      </c>
    </row>
    <row r="11890" spans="1:7" x14ac:dyDescent="0.35">
      <c r="A11890">
        <v>61.102798999999997</v>
      </c>
      <c r="B11890" s="5" t="s">
        <v>22</v>
      </c>
      <c r="C11890" t="s">
        <v>6</v>
      </c>
      <c r="D11890">
        <v>8</v>
      </c>
      <c r="E11890" t="s">
        <v>7</v>
      </c>
      <c r="F11890" t="s">
        <v>23</v>
      </c>
      <c r="G11890" t="str">
        <f t="shared" si="185"/>
        <v>SCU1</v>
      </c>
    </row>
    <row r="11891" spans="1:7" x14ac:dyDescent="0.35">
      <c r="A11891">
        <v>61.103372</v>
      </c>
      <c r="B11891" s="6" t="s">
        <v>24</v>
      </c>
      <c r="C11891" t="s">
        <v>25</v>
      </c>
      <c r="D11891">
        <v>8</v>
      </c>
      <c r="E11891" t="s">
        <v>7</v>
      </c>
      <c r="F11891" t="s">
        <v>26</v>
      </c>
      <c r="G11891" t="str">
        <f t="shared" si="185"/>
        <v>SCU1</v>
      </c>
    </row>
    <row r="11892" spans="1:7" x14ac:dyDescent="0.35">
      <c r="A11892">
        <v>61.108908</v>
      </c>
      <c r="B11892" s="5" t="s">
        <v>48</v>
      </c>
      <c r="C11892" t="s">
        <v>305</v>
      </c>
      <c r="D11892">
        <v>8</v>
      </c>
      <c r="E11892" t="s">
        <v>7</v>
      </c>
      <c r="F11892" t="s">
        <v>50</v>
      </c>
      <c r="G11892" t="str">
        <f t="shared" si="185"/>
        <v>M001</v>
      </c>
    </row>
    <row r="11893" spans="1:7" x14ac:dyDescent="0.35">
      <c r="A11893">
        <v>61.111980000000003</v>
      </c>
      <c r="B11893" s="6" t="s">
        <v>93</v>
      </c>
      <c r="C11893" t="s">
        <v>264</v>
      </c>
      <c r="D11893">
        <v>8</v>
      </c>
      <c r="E11893" t="s">
        <v>7</v>
      </c>
      <c r="F11893" t="s">
        <v>94</v>
      </c>
      <c r="G11893" t="str">
        <f t="shared" si="185"/>
        <v>BMMp</v>
      </c>
    </row>
    <row r="11894" spans="1:7" x14ac:dyDescent="0.35">
      <c r="A11894">
        <v>61.112568000000003</v>
      </c>
      <c r="B11894" s="6" t="s">
        <v>95</v>
      </c>
      <c r="C11894" t="s">
        <v>6</v>
      </c>
      <c r="D11894">
        <v>8</v>
      </c>
      <c r="E11894" t="s">
        <v>7</v>
      </c>
      <c r="F11894" t="s">
        <v>96</v>
      </c>
      <c r="G11894" t="str">
        <f t="shared" si="185"/>
        <v>BMM</v>
      </c>
    </row>
    <row r="11895" spans="1:7" x14ac:dyDescent="0.35">
      <c r="A11895">
        <v>61.113152999999997</v>
      </c>
      <c r="B11895" s="6" t="s">
        <v>98</v>
      </c>
      <c r="C11895" t="s">
        <v>99</v>
      </c>
      <c r="D11895">
        <v>8</v>
      </c>
      <c r="E11895" t="s">
        <v>7</v>
      </c>
      <c r="F11895" t="s">
        <v>100</v>
      </c>
      <c r="G11895" t="str">
        <f t="shared" si="185"/>
        <v>BMM</v>
      </c>
    </row>
    <row r="11896" spans="1:7" x14ac:dyDescent="0.35">
      <c r="A11896">
        <v>61.116981000000003</v>
      </c>
      <c r="B11896" s="5">
        <v>8001401</v>
      </c>
      <c r="C11896" t="s">
        <v>139</v>
      </c>
      <c r="D11896">
        <v>8</v>
      </c>
      <c r="E11896" t="s">
        <v>7</v>
      </c>
      <c r="F11896" t="s">
        <v>30</v>
      </c>
      <c r="G11896" t="str">
        <f t="shared" si="185"/>
        <v>SCU1</v>
      </c>
    </row>
    <row r="11897" spans="1:7" x14ac:dyDescent="0.35">
      <c r="A11897">
        <v>61.131993000000001</v>
      </c>
      <c r="B11897" s="6" t="s">
        <v>101</v>
      </c>
      <c r="C11897" t="s">
        <v>102</v>
      </c>
      <c r="D11897">
        <v>8</v>
      </c>
      <c r="E11897" t="s">
        <v>7</v>
      </c>
      <c r="F11897" t="s">
        <v>103</v>
      </c>
      <c r="G11897" t="str">
        <f t="shared" si="185"/>
        <v>BMM</v>
      </c>
    </row>
    <row r="11898" spans="1:7" x14ac:dyDescent="0.35">
      <c r="A11898">
        <v>61.132568999999997</v>
      </c>
      <c r="B11898" s="6" t="s">
        <v>104</v>
      </c>
      <c r="C11898" t="s">
        <v>460</v>
      </c>
      <c r="D11898">
        <v>8</v>
      </c>
      <c r="E11898" t="s">
        <v>7</v>
      </c>
      <c r="F11898" t="s">
        <v>106</v>
      </c>
      <c r="G11898" t="str">
        <f t="shared" si="185"/>
        <v>BMM</v>
      </c>
    </row>
    <row r="11899" spans="1:7" x14ac:dyDescent="0.35">
      <c r="A11899">
        <v>61.133156999999997</v>
      </c>
      <c r="B11899" s="6" t="s">
        <v>115</v>
      </c>
      <c r="C11899" t="s">
        <v>6</v>
      </c>
      <c r="D11899">
        <v>8</v>
      </c>
      <c r="E11899" t="s">
        <v>7</v>
      </c>
      <c r="F11899" t="s">
        <v>116</v>
      </c>
      <c r="G11899" t="str">
        <f t="shared" si="185"/>
        <v>BMM</v>
      </c>
    </row>
    <row r="11900" spans="1:7" x14ac:dyDescent="0.35">
      <c r="A11900">
        <v>61.136985000000003</v>
      </c>
      <c r="B11900" s="5" t="s">
        <v>64</v>
      </c>
      <c r="C11900" t="s">
        <v>155</v>
      </c>
      <c r="D11900">
        <v>8</v>
      </c>
      <c r="E11900" t="s">
        <v>7</v>
      </c>
      <c r="F11900" t="s">
        <v>66</v>
      </c>
      <c r="G11900" t="str">
        <f t="shared" si="185"/>
        <v>SCU1</v>
      </c>
    </row>
    <row r="11901" spans="1:7" x14ac:dyDescent="0.35">
      <c r="A11901">
        <v>61.137569999999997</v>
      </c>
      <c r="B11901" s="5" t="s">
        <v>67</v>
      </c>
      <c r="C11901" t="s">
        <v>6</v>
      </c>
      <c r="D11901">
        <v>8</v>
      </c>
      <c r="E11901" t="s">
        <v>7</v>
      </c>
      <c r="F11901" t="s">
        <v>69</v>
      </c>
      <c r="G11901" t="str">
        <f t="shared" si="185"/>
        <v>SCU1</v>
      </c>
    </row>
    <row r="11902" spans="1:7" x14ac:dyDescent="0.35">
      <c r="A11902">
        <v>61.138157999999997</v>
      </c>
      <c r="B11902" s="5" t="s">
        <v>70</v>
      </c>
      <c r="C11902" t="s">
        <v>6</v>
      </c>
      <c r="D11902">
        <v>8</v>
      </c>
      <c r="E11902" t="s">
        <v>7</v>
      </c>
      <c r="F11902" t="s">
        <v>72</v>
      </c>
      <c r="G11902" t="str">
        <f t="shared" si="185"/>
        <v>SCU1</v>
      </c>
    </row>
    <row r="11903" spans="1:7" x14ac:dyDescent="0.35">
      <c r="A11903">
        <v>61.138717999999997</v>
      </c>
      <c r="B11903" s="5">
        <v>12009401</v>
      </c>
      <c r="C11903" t="s">
        <v>81</v>
      </c>
      <c r="D11903">
        <v>8</v>
      </c>
      <c r="E11903" t="s">
        <v>7</v>
      </c>
      <c r="F11903" t="s">
        <v>9</v>
      </c>
      <c r="G11903" t="str">
        <f t="shared" si="185"/>
        <v>SCU1</v>
      </c>
    </row>
    <row r="11904" spans="1:7" x14ac:dyDescent="0.35">
      <c r="A11904">
        <v>61.156975000000003</v>
      </c>
      <c r="B11904" s="5">
        <v>8001401</v>
      </c>
      <c r="C11904" t="s">
        <v>139</v>
      </c>
      <c r="D11904">
        <v>8</v>
      </c>
      <c r="E11904" t="s">
        <v>7</v>
      </c>
      <c r="F11904" t="s">
        <v>30</v>
      </c>
      <c r="G11904" t="str">
        <f t="shared" si="185"/>
        <v>SCU1</v>
      </c>
    </row>
    <row r="11905" spans="1:7" x14ac:dyDescent="0.35">
      <c r="A11905">
        <v>61.159947000000003</v>
      </c>
      <c r="B11905" s="5" t="s">
        <v>27</v>
      </c>
      <c r="C11905" t="s">
        <v>6</v>
      </c>
      <c r="D11905">
        <v>8</v>
      </c>
      <c r="E11905" t="s">
        <v>7</v>
      </c>
      <c r="F11905" t="s">
        <v>28</v>
      </c>
      <c r="G11905" t="str">
        <f t="shared" si="185"/>
        <v>BMM</v>
      </c>
    </row>
    <row r="11906" spans="1:7" x14ac:dyDescent="0.35">
      <c r="A11906">
        <v>61.168903</v>
      </c>
      <c r="B11906" s="5" t="s">
        <v>171</v>
      </c>
      <c r="C11906" t="s">
        <v>522</v>
      </c>
      <c r="D11906">
        <v>8</v>
      </c>
      <c r="E11906" t="s">
        <v>7</v>
      </c>
      <c r="F11906" t="s">
        <v>173</v>
      </c>
      <c r="G11906" t="str">
        <f t="shared" si="185"/>
        <v>C001</v>
      </c>
    </row>
    <row r="11907" spans="1:7" x14ac:dyDescent="0.35">
      <c r="A11907">
        <v>61.172919999999998</v>
      </c>
      <c r="B11907" s="5">
        <v>12182401</v>
      </c>
      <c r="C11907" t="s">
        <v>31</v>
      </c>
      <c r="D11907">
        <v>8</v>
      </c>
      <c r="E11907" t="s">
        <v>7</v>
      </c>
      <c r="F11907" t="s">
        <v>32</v>
      </c>
      <c r="G11907" t="str">
        <f t="shared" ref="G11907:G11970" si="186">LEFT(F11907,FIND("_",F11907,1)-1)</f>
        <v>SCU1</v>
      </c>
    </row>
    <row r="11908" spans="1:7" x14ac:dyDescent="0.35">
      <c r="A11908">
        <v>61.188904000000001</v>
      </c>
      <c r="B11908" s="5" t="s">
        <v>174</v>
      </c>
      <c r="C11908" t="s">
        <v>952</v>
      </c>
      <c r="D11908">
        <v>8</v>
      </c>
      <c r="E11908" t="s">
        <v>7</v>
      </c>
      <c r="F11908" t="s">
        <v>176</v>
      </c>
      <c r="G11908" t="str">
        <f t="shared" si="186"/>
        <v>C002</v>
      </c>
    </row>
    <row r="11909" spans="1:7" x14ac:dyDescent="0.35">
      <c r="A11909">
        <v>61.196044000000001</v>
      </c>
      <c r="B11909" s="6" t="s">
        <v>117</v>
      </c>
      <c r="C11909" t="s">
        <v>118</v>
      </c>
      <c r="D11909">
        <v>8</v>
      </c>
      <c r="E11909" t="s">
        <v>7</v>
      </c>
      <c r="F11909" t="s">
        <v>119</v>
      </c>
      <c r="G11909" t="str">
        <f t="shared" si="186"/>
        <v>BMM</v>
      </c>
    </row>
    <row r="11910" spans="1:7" x14ac:dyDescent="0.35">
      <c r="A11910">
        <v>61.196599999999997</v>
      </c>
      <c r="B11910" s="5">
        <v>8001401</v>
      </c>
      <c r="C11910" t="s">
        <v>139</v>
      </c>
      <c r="D11910">
        <v>8</v>
      </c>
      <c r="E11910" t="s">
        <v>7</v>
      </c>
      <c r="F11910" t="s">
        <v>30</v>
      </c>
      <c r="G11910" t="str">
        <f t="shared" si="186"/>
        <v>SCU1</v>
      </c>
    </row>
    <row r="11911" spans="1:7" x14ac:dyDescent="0.35">
      <c r="A11911">
        <v>61.197184999999998</v>
      </c>
      <c r="B11911" s="5" t="s">
        <v>73</v>
      </c>
      <c r="C11911" t="s">
        <v>6</v>
      </c>
      <c r="D11911">
        <v>8</v>
      </c>
      <c r="E11911" t="s">
        <v>7</v>
      </c>
      <c r="F11911" t="s">
        <v>74</v>
      </c>
      <c r="G11911" t="str">
        <f t="shared" si="186"/>
        <v>SCU1</v>
      </c>
    </row>
    <row r="11912" spans="1:7" x14ac:dyDescent="0.35">
      <c r="A11912">
        <v>61.197764999999997</v>
      </c>
      <c r="B11912" s="5">
        <v>12002401</v>
      </c>
      <c r="C11912" t="s">
        <v>108</v>
      </c>
      <c r="D11912">
        <v>8</v>
      </c>
      <c r="E11912" t="s">
        <v>7</v>
      </c>
      <c r="F11912" t="s">
        <v>75</v>
      </c>
      <c r="G11912" t="str">
        <f t="shared" si="186"/>
        <v>SCU1</v>
      </c>
    </row>
    <row r="11913" spans="1:7" x14ac:dyDescent="0.35">
      <c r="A11913">
        <v>61.198340999999999</v>
      </c>
      <c r="B11913" s="5">
        <v>12003401</v>
      </c>
      <c r="C11913" t="s">
        <v>109</v>
      </c>
      <c r="D11913">
        <v>8</v>
      </c>
      <c r="E11913" t="s">
        <v>7</v>
      </c>
      <c r="F11913" t="s">
        <v>77</v>
      </c>
      <c r="G11913" t="str">
        <f t="shared" si="186"/>
        <v>SCU1</v>
      </c>
    </row>
    <row r="11914" spans="1:7" x14ac:dyDescent="0.35">
      <c r="A11914">
        <v>61.198925000000003</v>
      </c>
      <c r="B11914" s="5">
        <v>12004401</v>
      </c>
      <c r="C11914" t="s">
        <v>141</v>
      </c>
      <c r="D11914">
        <v>8</v>
      </c>
      <c r="E11914" t="s">
        <v>7</v>
      </c>
      <c r="F11914" t="s">
        <v>79</v>
      </c>
      <c r="G11914" t="str">
        <f t="shared" si="186"/>
        <v>SCU1</v>
      </c>
    </row>
    <row r="11915" spans="1:7" x14ac:dyDescent="0.35">
      <c r="A11915">
        <v>61.199497000000001</v>
      </c>
      <c r="B11915" s="5">
        <v>12006401</v>
      </c>
      <c r="C11915" t="s">
        <v>548</v>
      </c>
      <c r="D11915">
        <v>8</v>
      </c>
      <c r="E11915" t="s">
        <v>7</v>
      </c>
      <c r="F11915" t="s">
        <v>179</v>
      </c>
      <c r="G11915" t="str">
        <f t="shared" si="186"/>
        <v>SCU1</v>
      </c>
    </row>
    <row r="11916" spans="1:7" x14ac:dyDescent="0.35">
      <c r="A11916">
        <v>61.200054000000002</v>
      </c>
      <c r="B11916" s="5">
        <v>12007401</v>
      </c>
      <c r="C11916" t="s">
        <v>372</v>
      </c>
      <c r="D11916">
        <v>8</v>
      </c>
      <c r="E11916" t="s">
        <v>7</v>
      </c>
      <c r="F11916" t="s">
        <v>8</v>
      </c>
      <c r="G11916" t="str">
        <f t="shared" si="186"/>
        <v>SCU1</v>
      </c>
    </row>
    <row r="11917" spans="1:7" x14ac:dyDescent="0.35">
      <c r="A11917">
        <v>61.200642000000002</v>
      </c>
      <c r="B11917" s="5" t="s">
        <v>10</v>
      </c>
      <c r="C11917" t="s">
        <v>114</v>
      </c>
      <c r="D11917">
        <v>8</v>
      </c>
      <c r="E11917" t="s">
        <v>7</v>
      </c>
      <c r="F11917" t="s">
        <v>11</v>
      </c>
      <c r="G11917" t="str">
        <f t="shared" si="186"/>
        <v>SCU1</v>
      </c>
    </row>
    <row r="11918" spans="1:7" x14ac:dyDescent="0.35">
      <c r="A11918">
        <v>61.201222000000001</v>
      </c>
      <c r="B11918" s="5" t="s">
        <v>12</v>
      </c>
      <c r="C11918" t="s">
        <v>13</v>
      </c>
      <c r="D11918">
        <v>8</v>
      </c>
      <c r="E11918" t="s">
        <v>7</v>
      </c>
      <c r="F11918" t="s">
        <v>14</v>
      </c>
      <c r="G11918" t="str">
        <f t="shared" si="186"/>
        <v>SCU1</v>
      </c>
    </row>
    <row r="11919" spans="1:7" x14ac:dyDescent="0.35">
      <c r="A11919">
        <v>61.201797999999997</v>
      </c>
      <c r="B11919" s="5" t="s">
        <v>15</v>
      </c>
      <c r="C11919" t="s">
        <v>149</v>
      </c>
      <c r="D11919">
        <v>8</v>
      </c>
      <c r="E11919" t="s">
        <v>7</v>
      </c>
      <c r="F11919" t="s">
        <v>17</v>
      </c>
      <c r="G11919" t="str">
        <f t="shared" si="186"/>
        <v>SCU1</v>
      </c>
    </row>
    <row r="11920" spans="1:7" x14ac:dyDescent="0.35">
      <c r="A11920">
        <v>61.202373999999999</v>
      </c>
      <c r="B11920" s="5" t="s">
        <v>18</v>
      </c>
      <c r="C11920" t="s">
        <v>390</v>
      </c>
      <c r="D11920">
        <v>8</v>
      </c>
      <c r="E11920" t="s">
        <v>7</v>
      </c>
      <c r="F11920" t="s">
        <v>19</v>
      </c>
      <c r="G11920" t="str">
        <f t="shared" si="186"/>
        <v>SCU1</v>
      </c>
    </row>
    <row r="11921" spans="1:7" x14ac:dyDescent="0.35">
      <c r="A11921">
        <v>61.202950000000001</v>
      </c>
      <c r="B11921" s="5" t="s">
        <v>20</v>
      </c>
      <c r="C11921" t="s">
        <v>113</v>
      </c>
      <c r="D11921">
        <v>8</v>
      </c>
      <c r="E11921" t="s">
        <v>7</v>
      </c>
      <c r="F11921" t="s">
        <v>21</v>
      </c>
      <c r="G11921" t="str">
        <f t="shared" si="186"/>
        <v>SCU1</v>
      </c>
    </row>
    <row r="11922" spans="1:7" x14ac:dyDescent="0.35">
      <c r="A11922">
        <v>61.203530999999998</v>
      </c>
      <c r="B11922" s="5">
        <v>12010401</v>
      </c>
      <c r="C11922" t="s">
        <v>182</v>
      </c>
      <c r="D11922">
        <v>8</v>
      </c>
      <c r="E11922" t="s">
        <v>7</v>
      </c>
      <c r="F11922" t="s">
        <v>183</v>
      </c>
      <c r="G11922" t="str">
        <f t="shared" si="186"/>
        <v>SCU1</v>
      </c>
    </row>
    <row r="11923" spans="1:7" x14ac:dyDescent="0.35">
      <c r="A11923">
        <v>61.204090999999998</v>
      </c>
      <c r="B11923" s="5">
        <v>12011401</v>
      </c>
      <c r="C11923" t="s">
        <v>348</v>
      </c>
      <c r="D11923">
        <v>8</v>
      </c>
      <c r="E11923" t="s">
        <v>7</v>
      </c>
      <c r="F11923" t="s">
        <v>185</v>
      </c>
      <c r="G11923" t="str">
        <f t="shared" si="186"/>
        <v>SCU1</v>
      </c>
    </row>
    <row r="11924" spans="1:7" x14ac:dyDescent="0.35">
      <c r="A11924">
        <v>61.204675000000002</v>
      </c>
      <c r="B11924" s="5">
        <v>12012401</v>
      </c>
      <c r="C11924" t="s">
        <v>186</v>
      </c>
      <c r="D11924">
        <v>8</v>
      </c>
      <c r="E11924" t="s">
        <v>7</v>
      </c>
      <c r="F11924" t="s">
        <v>187</v>
      </c>
      <c r="G11924" t="str">
        <f t="shared" si="186"/>
        <v>SCU1</v>
      </c>
    </row>
    <row r="11925" spans="1:7" x14ac:dyDescent="0.35">
      <c r="A11925">
        <v>61.205227000000001</v>
      </c>
      <c r="B11925" s="5">
        <v>12013401</v>
      </c>
      <c r="C11925" t="s">
        <v>188</v>
      </c>
      <c r="D11925">
        <v>8</v>
      </c>
      <c r="E11925" t="s">
        <v>7</v>
      </c>
      <c r="F11925" t="s">
        <v>189</v>
      </c>
      <c r="G11925" t="str">
        <f t="shared" si="186"/>
        <v>SCU1</v>
      </c>
    </row>
    <row r="11926" spans="1:7" x14ac:dyDescent="0.35">
      <c r="A11926">
        <v>61.205807999999998</v>
      </c>
      <c r="B11926" s="5">
        <v>12014401</v>
      </c>
      <c r="C11926" t="s">
        <v>190</v>
      </c>
      <c r="D11926">
        <v>8</v>
      </c>
      <c r="E11926" t="s">
        <v>7</v>
      </c>
      <c r="F11926" t="s">
        <v>191</v>
      </c>
      <c r="G11926" t="str">
        <f t="shared" si="186"/>
        <v>SCU1</v>
      </c>
    </row>
    <row r="11927" spans="1:7" x14ac:dyDescent="0.35">
      <c r="A11927">
        <v>61.206372000000002</v>
      </c>
      <c r="B11927" s="5">
        <v>12016401</v>
      </c>
      <c r="C11927" t="s">
        <v>1369</v>
      </c>
      <c r="D11927">
        <v>8</v>
      </c>
      <c r="E11927" t="s">
        <v>7</v>
      </c>
      <c r="F11927" t="s">
        <v>192</v>
      </c>
      <c r="G11927" t="str">
        <f t="shared" si="186"/>
        <v>SCU1</v>
      </c>
    </row>
    <row r="11928" spans="1:7" x14ac:dyDescent="0.35">
      <c r="A11928">
        <v>61.206960000000002</v>
      </c>
      <c r="B11928" s="5">
        <v>12017401</v>
      </c>
      <c r="C11928" t="s">
        <v>6</v>
      </c>
      <c r="D11928">
        <v>8</v>
      </c>
      <c r="E11928" t="s">
        <v>7</v>
      </c>
      <c r="F11928" t="s">
        <v>193</v>
      </c>
      <c r="G11928" t="str">
        <f t="shared" si="186"/>
        <v>SCU1</v>
      </c>
    </row>
    <row r="11929" spans="1:7" x14ac:dyDescent="0.35">
      <c r="A11929">
        <v>61.207528000000003</v>
      </c>
      <c r="B11929" s="5">
        <v>12019401</v>
      </c>
      <c r="C11929" t="s">
        <v>1370</v>
      </c>
      <c r="D11929">
        <v>8</v>
      </c>
      <c r="E11929" t="s">
        <v>7</v>
      </c>
      <c r="F11929" t="s">
        <v>197</v>
      </c>
      <c r="G11929" t="str">
        <f t="shared" si="186"/>
        <v>SCU1</v>
      </c>
    </row>
    <row r="11930" spans="1:7" x14ac:dyDescent="0.35">
      <c r="A11930">
        <v>61.208064999999998</v>
      </c>
      <c r="B11930" s="5" t="s">
        <v>198</v>
      </c>
      <c r="C11930" t="s">
        <v>1371</v>
      </c>
      <c r="D11930">
        <v>8</v>
      </c>
      <c r="E11930" t="s">
        <v>7</v>
      </c>
      <c r="F11930" t="s">
        <v>200</v>
      </c>
      <c r="G11930" t="str">
        <f t="shared" si="186"/>
        <v>SCU1</v>
      </c>
    </row>
    <row r="11931" spans="1:7" x14ac:dyDescent="0.35">
      <c r="A11931">
        <v>61.208644999999997</v>
      </c>
      <c r="B11931" s="5" t="s">
        <v>201</v>
      </c>
      <c r="C11931" t="s">
        <v>402</v>
      </c>
      <c r="D11931">
        <v>8</v>
      </c>
      <c r="E11931" t="s">
        <v>7</v>
      </c>
      <c r="F11931" t="s">
        <v>203</v>
      </c>
      <c r="G11931" t="str">
        <f t="shared" si="186"/>
        <v>SCU1</v>
      </c>
    </row>
    <row r="11932" spans="1:7" x14ac:dyDescent="0.35">
      <c r="A11932">
        <v>61.209192999999999</v>
      </c>
      <c r="B11932" s="5" t="s">
        <v>204</v>
      </c>
      <c r="C11932" t="s">
        <v>205</v>
      </c>
      <c r="D11932">
        <v>8</v>
      </c>
      <c r="E11932" t="s">
        <v>7</v>
      </c>
      <c r="F11932" t="s">
        <v>206</v>
      </c>
      <c r="G11932" t="str">
        <f t="shared" si="186"/>
        <v>SCU1</v>
      </c>
    </row>
    <row r="11933" spans="1:7" x14ac:dyDescent="0.35">
      <c r="A11933">
        <v>61.209757000000003</v>
      </c>
      <c r="B11933" s="5" t="s">
        <v>194</v>
      </c>
      <c r="C11933" t="s">
        <v>253</v>
      </c>
      <c r="D11933">
        <v>8</v>
      </c>
      <c r="E11933" t="s">
        <v>7</v>
      </c>
      <c r="F11933" t="s">
        <v>196</v>
      </c>
      <c r="G11933" t="str">
        <f t="shared" si="186"/>
        <v>C003</v>
      </c>
    </row>
    <row r="11934" spans="1:7" x14ac:dyDescent="0.35">
      <c r="A11934">
        <v>61.210329000000002</v>
      </c>
      <c r="B11934" s="6" t="s">
        <v>207</v>
      </c>
      <c r="C11934" t="s">
        <v>405</v>
      </c>
      <c r="D11934">
        <v>8</v>
      </c>
      <c r="E11934" t="s">
        <v>7</v>
      </c>
      <c r="F11934" t="s">
        <v>208</v>
      </c>
      <c r="G11934" t="str">
        <f t="shared" si="186"/>
        <v>SCU1</v>
      </c>
    </row>
    <row r="11935" spans="1:7" x14ac:dyDescent="0.35">
      <c r="A11935">
        <v>61.210909000000001</v>
      </c>
      <c r="B11935" s="5" t="s">
        <v>22</v>
      </c>
      <c r="C11935" t="s">
        <v>71</v>
      </c>
      <c r="D11935">
        <v>8</v>
      </c>
      <c r="E11935" t="s">
        <v>7</v>
      </c>
      <c r="F11935" t="s">
        <v>23</v>
      </c>
      <c r="G11935" t="str">
        <f t="shared" si="186"/>
        <v>SCU1</v>
      </c>
    </row>
    <row r="11936" spans="1:7" x14ac:dyDescent="0.35">
      <c r="A11936">
        <v>61.211502000000003</v>
      </c>
      <c r="B11936" s="6" t="s">
        <v>120</v>
      </c>
      <c r="C11936" t="s">
        <v>6</v>
      </c>
      <c r="D11936">
        <v>8</v>
      </c>
      <c r="E11936" t="s">
        <v>7</v>
      </c>
      <c r="F11936" t="s">
        <v>121</v>
      </c>
      <c r="G11936" t="str">
        <f t="shared" si="186"/>
        <v>BMM</v>
      </c>
    </row>
    <row r="11937" spans="1:7" x14ac:dyDescent="0.35">
      <c r="A11937">
        <v>61.212080999999998</v>
      </c>
      <c r="B11937" s="5" t="s">
        <v>122</v>
      </c>
      <c r="C11937" t="s">
        <v>1372</v>
      </c>
      <c r="D11937">
        <v>8</v>
      </c>
      <c r="E11937" t="s">
        <v>7</v>
      </c>
      <c r="F11937" t="s">
        <v>123</v>
      </c>
      <c r="G11937" t="str">
        <f t="shared" si="186"/>
        <v>BMM</v>
      </c>
    </row>
    <row r="11938" spans="1:7" x14ac:dyDescent="0.35">
      <c r="A11938">
        <v>61.212654000000001</v>
      </c>
      <c r="B11938" s="6" t="s">
        <v>24</v>
      </c>
      <c r="C11938" t="s">
        <v>25</v>
      </c>
      <c r="D11938">
        <v>8</v>
      </c>
      <c r="E11938" t="s">
        <v>7</v>
      </c>
      <c r="F11938" t="s">
        <v>26</v>
      </c>
      <c r="G11938" t="str">
        <f t="shared" si="186"/>
        <v>SCU1</v>
      </c>
    </row>
    <row r="11939" spans="1:7" x14ac:dyDescent="0.35">
      <c r="A11939">
        <v>61.213222000000002</v>
      </c>
      <c r="B11939" s="6" t="s">
        <v>209</v>
      </c>
      <c r="C11939" t="s">
        <v>699</v>
      </c>
      <c r="D11939">
        <v>8</v>
      </c>
      <c r="E11939" t="s">
        <v>7</v>
      </c>
      <c r="F11939" t="s">
        <v>211</v>
      </c>
      <c r="G11939" t="str">
        <f t="shared" si="186"/>
        <v>SCU1</v>
      </c>
    </row>
    <row r="11940" spans="1:7" x14ac:dyDescent="0.35">
      <c r="A11940">
        <v>61.213802000000001</v>
      </c>
      <c r="B11940" s="5" t="s">
        <v>212</v>
      </c>
      <c r="C11940" t="s">
        <v>213</v>
      </c>
      <c r="D11940">
        <v>8</v>
      </c>
      <c r="E11940" t="s">
        <v>7</v>
      </c>
      <c r="F11940" t="s">
        <v>214</v>
      </c>
      <c r="G11940" t="str">
        <f t="shared" si="186"/>
        <v>SCU1</v>
      </c>
    </row>
    <row r="11941" spans="1:7" x14ac:dyDescent="0.35">
      <c r="A11941">
        <v>61.216977999999997</v>
      </c>
      <c r="B11941" s="7" t="s">
        <v>35</v>
      </c>
      <c r="C11941" t="s">
        <v>124</v>
      </c>
      <c r="D11941">
        <v>8</v>
      </c>
      <c r="E11941" t="s">
        <v>7</v>
      </c>
      <c r="F11941" t="s">
        <v>36</v>
      </c>
      <c r="G11941" t="str">
        <f t="shared" si="186"/>
        <v>BMMp</v>
      </c>
    </row>
    <row r="11942" spans="1:7" x14ac:dyDescent="0.35">
      <c r="A11942">
        <v>61.217570000000002</v>
      </c>
      <c r="B11942" s="6" t="s">
        <v>39</v>
      </c>
      <c r="C11942" t="s">
        <v>125</v>
      </c>
      <c r="D11942">
        <v>8</v>
      </c>
      <c r="E11942" t="s">
        <v>7</v>
      </c>
      <c r="F11942" t="s">
        <v>40</v>
      </c>
      <c r="G11942" t="str">
        <f t="shared" si="186"/>
        <v>BMMp</v>
      </c>
    </row>
    <row r="11943" spans="1:7" x14ac:dyDescent="0.35">
      <c r="A11943">
        <v>61.218159</v>
      </c>
      <c r="B11943" s="5" t="s">
        <v>37</v>
      </c>
      <c r="C11943" t="s">
        <v>6</v>
      </c>
      <c r="D11943">
        <v>8</v>
      </c>
      <c r="E11943" t="s">
        <v>7</v>
      </c>
      <c r="F11943" t="s">
        <v>38</v>
      </c>
      <c r="G11943" t="str">
        <f t="shared" si="186"/>
        <v>BMMp</v>
      </c>
    </row>
    <row r="11944" spans="1:7" x14ac:dyDescent="0.35">
      <c r="A11944">
        <v>61.228903000000003</v>
      </c>
      <c r="B11944" s="5" t="s">
        <v>216</v>
      </c>
      <c r="C11944" t="s">
        <v>253</v>
      </c>
      <c r="D11944">
        <v>8</v>
      </c>
      <c r="E11944" t="s">
        <v>7</v>
      </c>
      <c r="F11944" t="s">
        <v>218</v>
      </c>
      <c r="G11944" t="str">
        <f t="shared" si="186"/>
        <v>C004</v>
      </c>
    </row>
    <row r="11945" spans="1:7" x14ac:dyDescent="0.35">
      <c r="A11945">
        <v>61.229470999999997</v>
      </c>
      <c r="B11945" s="5" t="s">
        <v>48</v>
      </c>
      <c r="C11945" t="s">
        <v>326</v>
      </c>
      <c r="D11945">
        <v>8</v>
      </c>
      <c r="E11945" t="s">
        <v>7</v>
      </c>
      <c r="F11945" t="s">
        <v>50</v>
      </c>
      <c r="G11945" t="str">
        <f t="shared" si="186"/>
        <v>M001</v>
      </c>
    </row>
    <row r="11946" spans="1:7" x14ac:dyDescent="0.35">
      <c r="A11946">
        <v>61.233960000000003</v>
      </c>
      <c r="B11946" s="5">
        <v>12181801</v>
      </c>
      <c r="C11946" t="s">
        <v>6</v>
      </c>
      <c r="D11946">
        <v>8</v>
      </c>
      <c r="E11946" t="s">
        <v>7</v>
      </c>
      <c r="F11946" t="s">
        <v>215</v>
      </c>
      <c r="G11946" t="str">
        <f t="shared" si="186"/>
        <v>M001</v>
      </c>
    </row>
    <row r="11947" spans="1:7" x14ac:dyDescent="0.35">
      <c r="A11947">
        <v>61.234540000000003</v>
      </c>
      <c r="B11947" s="6" t="s">
        <v>44</v>
      </c>
      <c r="C11947" t="s">
        <v>243</v>
      </c>
      <c r="D11947">
        <v>8</v>
      </c>
      <c r="E11947" t="s">
        <v>7</v>
      </c>
      <c r="F11947" t="s">
        <v>45</v>
      </c>
      <c r="G11947" t="str">
        <f t="shared" si="186"/>
        <v>BMMp</v>
      </c>
    </row>
    <row r="11948" spans="1:7" x14ac:dyDescent="0.35">
      <c r="A11948">
        <v>61.235123999999999</v>
      </c>
      <c r="B11948" s="6" t="s">
        <v>46</v>
      </c>
      <c r="C11948" t="s">
        <v>1373</v>
      </c>
      <c r="D11948">
        <v>8</v>
      </c>
      <c r="E11948" t="s">
        <v>7</v>
      </c>
      <c r="F11948" t="s">
        <v>47</v>
      </c>
      <c r="G11948" t="str">
        <f t="shared" si="186"/>
        <v>BMMp</v>
      </c>
    </row>
    <row r="11949" spans="1:7" x14ac:dyDescent="0.35">
      <c r="A11949">
        <v>61.235711999999999</v>
      </c>
      <c r="B11949" s="5" t="s">
        <v>42</v>
      </c>
      <c r="C11949" t="s">
        <v>127</v>
      </c>
      <c r="D11949">
        <v>8</v>
      </c>
      <c r="E11949" t="s">
        <v>7</v>
      </c>
      <c r="F11949" t="s">
        <v>43</v>
      </c>
      <c r="G11949" t="str">
        <f t="shared" si="186"/>
        <v>BMMp</v>
      </c>
    </row>
    <row r="11950" spans="1:7" x14ac:dyDescent="0.35">
      <c r="A11950">
        <v>61.236987999999997</v>
      </c>
      <c r="B11950" s="5" t="s">
        <v>64</v>
      </c>
      <c r="C11950" t="s">
        <v>107</v>
      </c>
      <c r="D11950">
        <v>8</v>
      </c>
      <c r="E11950" t="s">
        <v>7</v>
      </c>
      <c r="F11950" t="s">
        <v>66</v>
      </c>
      <c r="G11950" t="str">
        <f t="shared" si="186"/>
        <v>SCU1</v>
      </c>
    </row>
    <row r="11951" spans="1:7" x14ac:dyDescent="0.35">
      <c r="A11951">
        <v>61.237544999999997</v>
      </c>
      <c r="B11951" s="5">
        <v>8001401</v>
      </c>
      <c r="C11951" t="s">
        <v>139</v>
      </c>
      <c r="D11951">
        <v>8</v>
      </c>
      <c r="E11951" t="s">
        <v>7</v>
      </c>
      <c r="F11951" t="s">
        <v>30</v>
      </c>
      <c r="G11951" t="str">
        <f t="shared" si="186"/>
        <v>SCU1</v>
      </c>
    </row>
    <row r="11952" spans="1:7" x14ac:dyDescent="0.35">
      <c r="A11952">
        <v>61.238132</v>
      </c>
      <c r="B11952" s="5" t="s">
        <v>67</v>
      </c>
      <c r="C11952" t="s">
        <v>68</v>
      </c>
      <c r="D11952">
        <v>8</v>
      </c>
      <c r="E11952" t="s">
        <v>7</v>
      </c>
      <c r="F11952" t="s">
        <v>69</v>
      </c>
      <c r="G11952" t="str">
        <f t="shared" si="186"/>
        <v>SCU1</v>
      </c>
    </row>
    <row r="11953" spans="1:7" x14ac:dyDescent="0.35">
      <c r="A11953">
        <v>61.238717000000001</v>
      </c>
      <c r="B11953" s="5" t="s">
        <v>70</v>
      </c>
      <c r="C11953" t="s">
        <v>71</v>
      </c>
      <c r="D11953">
        <v>8</v>
      </c>
      <c r="E11953" t="s">
        <v>7</v>
      </c>
      <c r="F11953" t="s">
        <v>72</v>
      </c>
      <c r="G11953" t="str">
        <f t="shared" si="186"/>
        <v>SCU1</v>
      </c>
    </row>
    <row r="11954" spans="1:7" x14ac:dyDescent="0.35">
      <c r="A11954">
        <v>61.239288999999999</v>
      </c>
      <c r="B11954" s="5">
        <v>12009401</v>
      </c>
      <c r="C11954" t="s">
        <v>301</v>
      </c>
      <c r="D11954">
        <v>8</v>
      </c>
      <c r="E11954" t="s">
        <v>7</v>
      </c>
      <c r="F11954" t="s">
        <v>9</v>
      </c>
      <c r="G11954" t="str">
        <f t="shared" si="186"/>
        <v>SCU1</v>
      </c>
    </row>
    <row r="11955" spans="1:7" x14ac:dyDescent="0.35">
      <c r="A11955">
        <v>61.248905000000001</v>
      </c>
      <c r="B11955" s="5" t="s">
        <v>220</v>
      </c>
      <c r="C11955" t="s">
        <v>767</v>
      </c>
      <c r="D11955">
        <v>8</v>
      </c>
      <c r="E11955" t="s">
        <v>7</v>
      </c>
      <c r="F11955" t="s">
        <v>222</v>
      </c>
      <c r="G11955" t="str">
        <f t="shared" si="186"/>
        <v>C005</v>
      </c>
    </row>
    <row r="11956" spans="1:7" x14ac:dyDescent="0.35">
      <c r="A11956">
        <v>61.256053000000001</v>
      </c>
      <c r="B11956" s="5" t="s">
        <v>27</v>
      </c>
      <c r="C11956" t="s">
        <v>6</v>
      </c>
      <c r="D11956">
        <v>8</v>
      </c>
      <c r="E11956" t="s">
        <v>7</v>
      </c>
      <c r="F11956" t="s">
        <v>28</v>
      </c>
      <c r="G11956" t="str">
        <f t="shared" si="186"/>
        <v>BMM</v>
      </c>
    </row>
    <row r="11957" spans="1:7" x14ac:dyDescent="0.35">
      <c r="A11957">
        <v>61.268909999999998</v>
      </c>
      <c r="B11957" s="5" t="s">
        <v>224</v>
      </c>
      <c r="C11957" t="s">
        <v>846</v>
      </c>
      <c r="D11957">
        <v>8</v>
      </c>
      <c r="E11957" t="s">
        <v>7</v>
      </c>
      <c r="F11957" t="s">
        <v>226</v>
      </c>
      <c r="G11957" t="str">
        <f t="shared" si="186"/>
        <v>C006</v>
      </c>
    </row>
    <row r="11958" spans="1:7" x14ac:dyDescent="0.35">
      <c r="A11958">
        <v>61.276981999999997</v>
      </c>
      <c r="B11958" s="5">
        <v>8001401</v>
      </c>
      <c r="C11958" t="s">
        <v>139</v>
      </c>
      <c r="D11958">
        <v>8</v>
      </c>
      <c r="E11958" t="s">
        <v>7</v>
      </c>
      <c r="F11958" t="s">
        <v>30</v>
      </c>
      <c r="G11958" t="str">
        <f t="shared" si="186"/>
        <v>SCU1</v>
      </c>
    </row>
    <row r="11959" spans="1:7" x14ac:dyDescent="0.35">
      <c r="A11959">
        <v>61.277923000000001</v>
      </c>
      <c r="B11959" s="5">
        <v>12182401</v>
      </c>
      <c r="C11959" t="s">
        <v>31</v>
      </c>
      <c r="D11959">
        <v>8</v>
      </c>
      <c r="E11959" t="s">
        <v>7</v>
      </c>
      <c r="F11959" t="s">
        <v>32</v>
      </c>
      <c r="G11959" t="str">
        <f t="shared" si="186"/>
        <v>SCU1</v>
      </c>
    </row>
    <row r="11960" spans="1:7" x14ac:dyDescent="0.35">
      <c r="A11960">
        <v>62.972034000000001</v>
      </c>
      <c r="B11960" s="5">
        <v>12182401</v>
      </c>
      <c r="C11960" t="s">
        <v>31</v>
      </c>
      <c r="D11960">
        <v>8</v>
      </c>
      <c r="E11960" t="s">
        <v>7</v>
      </c>
      <c r="F11960" t="s">
        <v>32</v>
      </c>
      <c r="G11960" t="str">
        <f t="shared" si="186"/>
        <v>SCU1</v>
      </c>
    </row>
    <row r="11961" spans="1:7" x14ac:dyDescent="0.35">
      <c r="A11961">
        <v>62.992043000000002</v>
      </c>
      <c r="B11961" s="6" t="s">
        <v>51</v>
      </c>
      <c r="C11961" t="s">
        <v>132</v>
      </c>
      <c r="D11961">
        <v>8</v>
      </c>
      <c r="E11961" t="s">
        <v>7</v>
      </c>
      <c r="F11961" t="s">
        <v>52</v>
      </c>
      <c r="G11961" t="str">
        <f t="shared" si="186"/>
        <v>BMMp</v>
      </c>
    </row>
    <row r="11962" spans="1:7" x14ac:dyDescent="0.35">
      <c r="A11962">
        <v>62.992631000000003</v>
      </c>
      <c r="B11962" s="6" t="s">
        <v>53</v>
      </c>
      <c r="C11962" t="s">
        <v>6</v>
      </c>
      <c r="D11962">
        <v>8</v>
      </c>
      <c r="E11962" t="s">
        <v>7</v>
      </c>
      <c r="F11962" t="s">
        <v>54</v>
      </c>
      <c r="G11962" t="str">
        <f t="shared" si="186"/>
        <v>BMMp</v>
      </c>
    </row>
    <row r="11963" spans="1:7" x14ac:dyDescent="0.35">
      <c r="A11963">
        <v>62.993219000000003</v>
      </c>
      <c r="B11963" s="6" t="s">
        <v>55</v>
      </c>
      <c r="C11963" t="s">
        <v>6</v>
      </c>
      <c r="D11963">
        <v>8</v>
      </c>
      <c r="E11963" t="s">
        <v>7</v>
      </c>
      <c r="F11963" t="s">
        <v>56</v>
      </c>
      <c r="G11963" t="str">
        <f t="shared" si="186"/>
        <v>BMMp</v>
      </c>
    </row>
    <row r="11964" spans="1:7" x14ac:dyDescent="0.35">
      <c r="A11964">
        <v>62.997019000000002</v>
      </c>
      <c r="B11964" s="5">
        <v>8001401</v>
      </c>
      <c r="C11964" t="s">
        <v>139</v>
      </c>
      <c r="D11964">
        <v>8</v>
      </c>
      <c r="E11964" t="s">
        <v>7</v>
      </c>
      <c r="F11964" t="s">
        <v>30</v>
      </c>
      <c r="G11964" t="str">
        <f t="shared" si="186"/>
        <v>SCU1</v>
      </c>
    </row>
    <row r="11965" spans="1:7" x14ac:dyDescent="0.35">
      <c r="A11965">
        <v>62.997602999999998</v>
      </c>
      <c r="B11965" s="5" t="s">
        <v>73</v>
      </c>
      <c r="C11965" t="s">
        <v>6</v>
      </c>
      <c r="D11965">
        <v>8</v>
      </c>
      <c r="E11965" t="s">
        <v>7</v>
      </c>
      <c r="F11965" t="s">
        <v>74</v>
      </c>
      <c r="G11965" t="str">
        <f t="shared" si="186"/>
        <v>SCU1</v>
      </c>
    </row>
    <row r="11966" spans="1:7" x14ac:dyDescent="0.35">
      <c r="A11966">
        <v>62.998184000000002</v>
      </c>
      <c r="B11966" s="5">
        <v>12002401</v>
      </c>
      <c r="C11966" t="s">
        <v>108</v>
      </c>
      <c r="D11966">
        <v>8</v>
      </c>
      <c r="E11966" t="s">
        <v>7</v>
      </c>
      <c r="F11966" t="s">
        <v>75</v>
      </c>
      <c r="G11966" t="str">
        <f t="shared" si="186"/>
        <v>SCU1</v>
      </c>
    </row>
    <row r="11967" spans="1:7" x14ac:dyDescent="0.35">
      <c r="A11967">
        <v>62.998759999999997</v>
      </c>
      <c r="B11967" s="5">
        <v>12003401</v>
      </c>
      <c r="C11967" t="s">
        <v>109</v>
      </c>
      <c r="D11967">
        <v>8</v>
      </c>
      <c r="E11967" t="s">
        <v>7</v>
      </c>
      <c r="F11967" t="s">
        <v>77</v>
      </c>
      <c r="G11967" t="str">
        <f t="shared" si="186"/>
        <v>SCU1</v>
      </c>
    </row>
    <row r="11968" spans="1:7" x14ac:dyDescent="0.35">
      <c r="A11968">
        <v>62.999339999999997</v>
      </c>
      <c r="B11968" s="5">
        <v>12004401</v>
      </c>
      <c r="C11968" t="s">
        <v>502</v>
      </c>
      <c r="D11968">
        <v>8</v>
      </c>
      <c r="E11968" t="s">
        <v>7</v>
      </c>
      <c r="F11968" t="s">
        <v>79</v>
      </c>
      <c r="G11968" t="str">
        <f t="shared" si="186"/>
        <v>SCU1</v>
      </c>
    </row>
    <row r="11969" spans="1:7" x14ac:dyDescent="0.35">
      <c r="A11969">
        <v>62.999896</v>
      </c>
      <c r="B11969" s="5">
        <v>12007401</v>
      </c>
      <c r="C11969" t="s">
        <v>1374</v>
      </c>
      <c r="D11969">
        <v>8</v>
      </c>
      <c r="E11969" t="s">
        <v>7</v>
      </c>
      <c r="F11969" t="s">
        <v>8</v>
      </c>
      <c r="G11969" t="str">
        <f t="shared" si="186"/>
        <v>SCU1</v>
      </c>
    </row>
    <row r="11970" spans="1:7" x14ac:dyDescent="0.35">
      <c r="A11970">
        <v>63.000484</v>
      </c>
      <c r="B11970" s="5" t="s">
        <v>10</v>
      </c>
      <c r="C11970" t="s">
        <v>114</v>
      </c>
      <c r="D11970">
        <v>8</v>
      </c>
      <c r="E11970" t="s">
        <v>7</v>
      </c>
      <c r="F11970" t="s">
        <v>11</v>
      </c>
      <c r="G11970" t="str">
        <f t="shared" si="186"/>
        <v>SCU1</v>
      </c>
    </row>
    <row r="11971" spans="1:7" x14ac:dyDescent="0.35">
      <c r="A11971">
        <v>63.001064999999997</v>
      </c>
      <c r="B11971" s="5" t="s">
        <v>12</v>
      </c>
      <c r="C11971" t="s">
        <v>13</v>
      </c>
      <c r="D11971">
        <v>8</v>
      </c>
      <c r="E11971" t="s">
        <v>7</v>
      </c>
      <c r="F11971" t="s">
        <v>14</v>
      </c>
      <c r="G11971" t="str">
        <f t="shared" ref="G11971:G12034" si="187">LEFT(F11971,FIND("_",F11971,1)-1)</f>
        <v>SCU1</v>
      </c>
    </row>
    <row r="11972" spans="1:7" x14ac:dyDescent="0.35">
      <c r="A11972">
        <v>63.001640999999999</v>
      </c>
      <c r="B11972" s="5" t="s">
        <v>15</v>
      </c>
      <c r="C11972" t="s">
        <v>149</v>
      </c>
      <c r="D11972">
        <v>8</v>
      </c>
      <c r="E11972" t="s">
        <v>7</v>
      </c>
      <c r="F11972" t="s">
        <v>17</v>
      </c>
      <c r="G11972" t="str">
        <f t="shared" si="187"/>
        <v>SCU1</v>
      </c>
    </row>
    <row r="11973" spans="1:7" x14ac:dyDescent="0.35">
      <c r="A11973">
        <v>63.002217000000002</v>
      </c>
      <c r="B11973" s="5" t="s">
        <v>18</v>
      </c>
      <c r="C11973" t="s">
        <v>390</v>
      </c>
      <c r="D11973">
        <v>8</v>
      </c>
      <c r="E11973" t="s">
        <v>7</v>
      </c>
      <c r="F11973" t="s">
        <v>19</v>
      </c>
      <c r="G11973" t="str">
        <f t="shared" si="187"/>
        <v>SCU1</v>
      </c>
    </row>
    <row r="11974" spans="1:7" x14ac:dyDescent="0.35">
      <c r="A11974">
        <v>63.002797000000001</v>
      </c>
      <c r="B11974" s="5" t="s">
        <v>20</v>
      </c>
      <c r="C11974" t="s">
        <v>335</v>
      </c>
      <c r="D11974">
        <v>8</v>
      </c>
      <c r="E11974" t="s">
        <v>7</v>
      </c>
      <c r="F11974" t="s">
        <v>21</v>
      </c>
      <c r="G11974" t="str">
        <f t="shared" si="187"/>
        <v>SCU1</v>
      </c>
    </row>
    <row r="11975" spans="1:7" x14ac:dyDescent="0.35">
      <c r="A11975">
        <v>63.003382000000002</v>
      </c>
      <c r="B11975" s="5" t="s">
        <v>22</v>
      </c>
      <c r="C11975" t="s">
        <v>6</v>
      </c>
      <c r="D11975">
        <v>8</v>
      </c>
      <c r="E11975" t="s">
        <v>7</v>
      </c>
      <c r="F11975" t="s">
        <v>23</v>
      </c>
      <c r="G11975" t="str">
        <f t="shared" si="187"/>
        <v>SCU1</v>
      </c>
    </row>
    <row r="11976" spans="1:7" x14ac:dyDescent="0.35">
      <c r="A11976">
        <v>63.003954</v>
      </c>
      <c r="B11976" s="6" t="s">
        <v>24</v>
      </c>
      <c r="C11976" t="s">
        <v>25</v>
      </c>
      <c r="D11976">
        <v>8</v>
      </c>
      <c r="E11976" t="s">
        <v>7</v>
      </c>
      <c r="F11976" t="s">
        <v>26</v>
      </c>
      <c r="G11976" t="str">
        <f t="shared" si="187"/>
        <v>SCU1</v>
      </c>
    </row>
    <row r="11977" spans="1:7" x14ac:dyDescent="0.35">
      <c r="A11977">
        <v>63.012017999999998</v>
      </c>
      <c r="B11977" s="5" t="s">
        <v>58</v>
      </c>
      <c r="C11977" t="s">
        <v>133</v>
      </c>
      <c r="D11977">
        <v>8</v>
      </c>
      <c r="E11977" t="s">
        <v>7</v>
      </c>
      <c r="F11977" t="s">
        <v>59</v>
      </c>
      <c r="G11977" t="str">
        <f t="shared" si="187"/>
        <v>BMMp</v>
      </c>
    </row>
    <row r="11978" spans="1:7" x14ac:dyDescent="0.35">
      <c r="A11978">
        <v>63.012594</v>
      </c>
      <c r="B11978" s="5" t="s">
        <v>60</v>
      </c>
      <c r="C11978" t="s">
        <v>134</v>
      </c>
      <c r="D11978">
        <v>8</v>
      </c>
      <c r="E11978" t="s">
        <v>7</v>
      </c>
      <c r="F11978" t="s">
        <v>61</v>
      </c>
      <c r="G11978" t="str">
        <f t="shared" si="187"/>
        <v>BMMp</v>
      </c>
    </row>
    <row r="11979" spans="1:7" x14ac:dyDescent="0.35">
      <c r="A11979">
        <v>63.013162999999999</v>
      </c>
      <c r="B11979" s="5" t="s">
        <v>62</v>
      </c>
      <c r="C11979" t="s">
        <v>135</v>
      </c>
      <c r="D11979">
        <v>8</v>
      </c>
      <c r="E11979" t="s">
        <v>7</v>
      </c>
      <c r="F11979" t="s">
        <v>63</v>
      </c>
      <c r="G11979" t="str">
        <f t="shared" si="187"/>
        <v>BMMp</v>
      </c>
    </row>
    <row r="11980" spans="1:7" x14ac:dyDescent="0.35">
      <c r="A11980">
        <v>63.028950999999999</v>
      </c>
      <c r="B11980" s="5" t="s">
        <v>48</v>
      </c>
      <c r="C11980" t="s">
        <v>263</v>
      </c>
      <c r="D11980">
        <v>8</v>
      </c>
      <c r="E11980" t="s">
        <v>7</v>
      </c>
      <c r="F11980" t="s">
        <v>50</v>
      </c>
      <c r="G11980" t="str">
        <f t="shared" si="187"/>
        <v>M001</v>
      </c>
    </row>
    <row r="11981" spans="1:7" x14ac:dyDescent="0.35">
      <c r="A11981">
        <v>63.032038999999997</v>
      </c>
      <c r="B11981" s="5" t="s">
        <v>84</v>
      </c>
      <c r="C11981" t="s">
        <v>152</v>
      </c>
      <c r="D11981">
        <v>8</v>
      </c>
      <c r="E11981" t="s">
        <v>7</v>
      </c>
      <c r="F11981" t="s">
        <v>85</v>
      </c>
      <c r="G11981" t="str">
        <f t="shared" si="187"/>
        <v>BMMp</v>
      </c>
    </row>
    <row r="11982" spans="1:7" x14ac:dyDescent="0.35">
      <c r="A11982">
        <v>63.032615</v>
      </c>
      <c r="B11982" s="6" t="s">
        <v>86</v>
      </c>
      <c r="C11982" t="s">
        <v>153</v>
      </c>
      <c r="D11982">
        <v>8</v>
      </c>
      <c r="E11982" t="s">
        <v>7</v>
      </c>
      <c r="F11982" t="s">
        <v>87</v>
      </c>
      <c r="G11982" t="str">
        <f t="shared" si="187"/>
        <v>BMMp</v>
      </c>
    </row>
    <row r="11983" spans="1:7" x14ac:dyDescent="0.35">
      <c r="A11983">
        <v>63.033194999999999</v>
      </c>
      <c r="B11983" s="6" t="s">
        <v>88</v>
      </c>
      <c r="C11983" t="s">
        <v>154</v>
      </c>
      <c r="D11983">
        <v>8</v>
      </c>
      <c r="E11983" t="s">
        <v>7</v>
      </c>
      <c r="F11983" t="s">
        <v>89</v>
      </c>
      <c r="G11983" t="str">
        <f t="shared" si="187"/>
        <v>BMMp</v>
      </c>
    </row>
    <row r="11984" spans="1:7" x14ac:dyDescent="0.35">
      <c r="A11984">
        <v>63.037032000000004</v>
      </c>
      <c r="B11984" s="5" t="s">
        <v>64</v>
      </c>
      <c r="C11984" t="s">
        <v>333</v>
      </c>
      <c r="D11984">
        <v>8</v>
      </c>
      <c r="E11984" t="s">
        <v>7</v>
      </c>
      <c r="F11984" t="s">
        <v>66</v>
      </c>
      <c r="G11984" t="str">
        <f t="shared" si="187"/>
        <v>SCU1</v>
      </c>
    </row>
    <row r="11985" spans="1:7" x14ac:dyDescent="0.35">
      <c r="A11985">
        <v>63.037588</v>
      </c>
      <c r="B11985" s="5">
        <v>8001401</v>
      </c>
      <c r="C11985" t="s">
        <v>139</v>
      </c>
      <c r="D11985">
        <v>8</v>
      </c>
      <c r="E11985" t="s">
        <v>7</v>
      </c>
      <c r="F11985" t="s">
        <v>30</v>
      </c>
      <c r="G11985" t="str">
        <f t="shared" si="187"/>
        <v>SCU1</v>
      </c>
    </row>
    <row r="11986" spans="1:7" x14ac:dyDescent="0.35">
      <c r="A11986">
        <v>63.038172000000003</v>
      </c>
      <c r="B11986" s="5" t="s">
        <v>67</v>
      </c>
      <c r="C11986" t="s">
        <v>6</v>
      </c>
      <c r="D11986">
        <v>8</v>
      </c>
      <c r="E11986" t="s">
        <v>7</v>
      </c>
      <c r="F11986" t="s">
        <v>69</v>
      </c>
      <c r="G11986" t="str">
        <f t="shared" si="187"/>
        <v>SCU1</v>
      </c>
    </row>
    <row r="11987" spans="1:7" x14ac:dyDescent="0.35">
      <c r="A11987">
        <v>63.038760000000003</v>
      </c>
      <c r="B11987" s="5" t="s">
        <v>70</v>
      </c>
      <c r="C11987" t="s">
        <v>6</v>
      </c>
      <c r="D11987">
        <v>8</v>
      </c>
      <c r="E11987" t="s">
        <v>7</v>
      </c>
      <c r="F11987" t="s">
        <v>72</v>
      </c>
      <c r="G11987" t="str">
        <f t="shared" si="187"/>
        <v>SCU1</v>
      </c>
    </row>
    <row r="11988" spans="1:7" x14ac:dyDescent="0.35">
      <c r="A11988">
        <v>63.039332000000002</v>
      </c>
      <c r="B11988" s="5">
        <v>12009401</v>
      </c>
      <c r="C11988" t="s">
        <v>301</v>
      </c>
      <c r="D11988">
        <v>8</v>
      </c>
      <c r="E11988" t="s">
        <v>7</v>
      </c>
      <c r="F11988" t="s">
        <v>9</v>
      </c>
      <c r="G11988" t="str">
        <f t="shared" si="187"/>
        <v>SCU1</v>
      </c>
    </row>
    <row r="11989" spans="1:7" x14ac:dyDescent="0.35">
      <c r="A11989">
        <v>63.052053000000001</v>
      </c>
      <c r="B11989" s="5" t="s">
        <v>27</v>
      </c>
      <c r="C11989" t="s">
        <v>6</v>
      </c>
      <c r="D11989">
        <v>8</v>
      </c>
      <c r="E11989" t="s">
        <v>7</v>
      </c>
      <c r="F11989" t="s">
        <v>28</v>
      </c>
      <c r="G11989" t="str">
        <f t="shared" si="187"/>
        <v>BMM</v>
      </c>
    </row>
    <row r="11990" spans="1:7" x14ac:dyDescent="0.35">
      <c r="A11990">
        <v>63.072032999999998</v>
      </c>
      <c r="B11990" s="5">
        <v>12182401</v>
      </c>
      <c r="C11990" t="s">
        <v>31</v>
      </c>
      <c r="D11990">
        <v>8</v>
      </c>
      <c r="E11990" t="s">
        <v>7</v>
      </c>
      <c r="F11990" t="s">
        <v>32</v>
      </c>
      <c r="G11990" t="str">
        <f t="shared" si="187"/>
        <v>SCU1</v>
      </c>
    </row>
    <row r="11991" spans="1:7" x14ac:dyDescent="0.35">
      <c r="A11991">
        <v>63.077021999999999</v>
      </c>
      <c r="B11991" s="5">
        <v>8001401</v>
      </c>
      <c r="C11991" t="s">
        <v>139</v>
      </c>
      <c r="D11991">
        <v>8</v>
      </c>
      <c r="E11991" t="s">
        <v>7</v>
      </c>
      <c r="F11991" t="s">
        <v>30</v>
      </c>
      <c r="G11991" t="str">
        <f t="shared" si="187"/>
        <v>SCU1</v>
      </c>
    </row>
    <row r="11992" spans="1:7" x14ac:dyDescent="0.35">
      <c r="A11992">
        <v>63.092038000000002</v>
      </c>
      <c r="B11992" s="6" t="s">
        <v>91</v>
      </c>
      <c r="C11992" t="s">
        <v>153</v>
      </c>
      <c r="D11992">
        <v>8</v>
      </c>
      <c r="E11992" t="s">
        <v>7</v>
      </c>
      <c r="F11992" t="s">
        <v>92</v>
      </c>
      <c r="G11992" t="str">
        <f t="shared" si="187"/>
        <v>BMMp</v>
      </c>
    </row>
    <row r="11993" spans="1:7" x14ac:dyDescent="0.35">
      <c r="A11993">
        <v>63.092598000000002</v>
      </c>
      <c r="B11993" s="6" t="s">
        <v>93</v>
      </c>
      <c r="C11993" t="s">
        <v>264</v>
      </c>
      <c r="D11993">
        <v>8</v>
      </c>
      <c r="E11993" t="s">
        <v>7</v>
      </c>
      <c r="F11993" t="s">
        <v>94</v>
      </c>
      <c r="G11993" t="str">
        <f t="shared" si="187"/>
        <v>BMMp</v>
      </c>
    </row>
    <row r="11994" spans="1:7" x14ac:dyDescent="0.35">
      <c r="A11994">
        <v>63.093186000000003</v>
      </c>
      <c r="B11994" s="6" t="s">
        <v>95</v>
      </c>
      <c r="C11994" t="s">
        <v>6</v>
      </c>
      <c r="D11994">
        <v>8</v>
      </c>
      <c r="E11994" t="s">
        <v>7</v>
      </c>
      <c r="F11994" t="s">
        <v>96</v>
      </c>
      <c r="G11994" t="str">
        <f t="shared" si="187"/>
        <v>BMM</v>
      </c>
    </row>
    <row r="11995" spans="1:7" x14ac:dyDescent="0.35">
      <c r="A11995">
        <v>63.097045999999999</v>
      </c>
      <c r="B11995" s="5">
        <v>12002401</v>
      </c>
      <c r="C11995" t="s">
        <v>108</v>
      </c>
      <c r="D11995">
        <v>8</v>
      </c>
      <c r="E11995" t="s">
        <v>7</v>
      </c>
      <c r="F11995" t="s">
        <v>75</v>
      </c>
      <c r="G11995" t="str">
        <f t="shared" si="187"/>
        <v>SCU1</v>
      </c>
    </row>
    <row r="11996" spans="1:7" x14ac:dyDescent="0.35">
      <c r="A11996">
        <v>63.097631</v>
      </c>
      <c r="B11996" s="5" t="s">
        <v>73</v>
      </c>
      <c r="C11996" t="s">
        <v>6</v>
      </c>
      <c r="D11996">
        <v>8</v>
      </c>
      <c r="E11996" t="s">
        <v>7</v>
      </c>
      <c r="F11996" t="s">
        <v>74</v>
      </c>
      <c r="G11996" t="str">
        <f t="shared" si="187"/>
        <v>SCU1</v>
      </c>
    </row>
    <row r="11997" spans="1:7" x14ac:dyDescent="0.35">
      <c r="A11997">
        <v>63.098207000000002</v>
      </c>
      <c r="B11997" s="5">
        <v>12003401</v>
      </c>
      <c r="C11997" t="s">
        <v>109</v>
      </c>
      <c r="D11997">
        <v>8</v>
      </c>
      <c r="E11997" t="s">
        <v>7</v>
      </c>
      <c r="F11997" t="s">
        <v>77</v>
      </c>
      <c r="G11997" t="str">
        <f t="shared" si="187"/>
        <v>SCU1</v>
      </c>
    </row>
    <row r="11998" spans="1:7" x14ac:dyDescent="0.35">
      <c r="A11998">
        <v>63.098795000000003</v>
      </c>
      <c r="B11998" s="5">
        <v>12004401</v>
      </c>
      <c r="C11998" t="s">
        <v>322</v>
      </c>
      <c r="D11998">
        <v>8</v>
      </c>
      <c r="E11998" t="s">
        <v>7</v>
      </c>
      <c r="F11998" t="s">
        <v>79</v>
      </c>
      <c r="G11998" t="str">
        <f t="shared" si="187"/>
        <v>SCU1</v>
      </c>
    </row>
    <row r="11999" spans="1:7" x14ac:dyDescent="0.35">
      <c r="A11999">
        <v>63.099350999999999</v>
      </c>
      <c r="B11999" s="5">
        <v>12007401</v>
      </c>
      <c r="C11999" t="s">
        <v>1375</v>
      </c>
      <c r="D11999">
        <v>8</v>
      </c>
      <c r="E11999" t="s">
        <v>7</v>
      </c>
      <c r="F11999" t="s">
        <v>8</v>
      </c>
      <c r="G11999" t="str">
        <f t="shared" si="187"/>
        <v>SCU1</v>
      </c>
    </row>
    <row r="12000" spans="1:7" x14ac:dyDescent="0.35">
      <c r="A12000">
        <v>63.099939999999997</v>
      </c>
      <c r="B12000" s="5" t="s">
        <v>10</v>
      </c>
      <c r="C12000" t="s">
        <v>114</v>
      </c>
      <c r="D12000">
        <v>8</v>
      </c>
      <c r="E12000" t="s">
        <v>7</v>
      </c>
      <c r="F12000" t="s">
        <v>11</v>
      </c>
      <c r="G12000" t="str">
        <f t="shared" si="187"/>
        <v>SCU1</v>
      </c>
    </row>
    <row r="12001" spans="1:7" x14ac:dyDescent="0.35">
      <c r="A12001">
        <v>63.100520000000003</v>
      </c>
      <c r="B12001" s="5" t="s">
        <v>12</v>
      </c>
      <c r="C12001" t="s">
        <v>13</v>
      </c>
      <c r="D12001">
        <v>8</v>
      </c>
      <c r="E12001" t="s">
        <v>7</v>
      </c>
      <c r="F12001" t="s">
        <v>14</v>
      </c>
      <c r="G12001" t="str">
        <f t="shared" si="187"/>
        <v>SCU1</v>
      </c>
    </row>
    <row r="12002" spans="1:7" x14ac:dyDescent="0.35">
      <c r="A12002">
        <v>63.101095999999998</v>
      </c>
      <c r="B12002" s="5" t="s">
        <v>15</v>
      </c>
      <c r="C12002" t="s">
        <v>149</v>
      </c>
      <c r="D12002">
        <v>8</v>
      </c>
      <c r="E12002" t="s">
        <v>7</v>
      </c>
      <c r="F12002" t="s">
        <v>17</v>
      </c>
      <c r="G12002" t="str">
        <f t="shared" si="187"/>
        <v>SCU1</v>
      </c>
    </row>
    <row r="12003" spans="1:7" x14ac:dyDescent="0.35">
      <c r="A12003">
        <v>63.101672000000001</v>
      </c>
      <c r="B12003" s="5" t="s">
        <v>18</v>
      </c>
      <c r="C12003" t="s">
        <v>390</v>
      </c>
      <c r="D12003">
        <v>8</v>
      </c>
      <c r="E12003" t="s">
        <v>7</v>
      </c>
      <c r="F12003" t="s">
        <v>19</v>
      </c>
      <c r="G12003" t="str">
        <f t="shared" si="187"/>
        <v>SCU1</v>
      </c>
    </row>
    <row r="12004" spans="1:7" x14ac:dyDescent="0.35">
      <c r="A12004">
        <v>63.102248000000003</v>
      </c>
      <c r="B12004" s="5" t="s">
        <v>20</v>
      </c>
      <c r="C12004" t="s">
        <v>158</v>
      </c>
      <c r="D12004">
        <v>8</v>
      </c>
      <c r="E12004" t="s">
        <v>7</v>
      </c>
      <c r="F12004" t="s">
        <v>21</v>
      </c>
      <c r="G12004" t="str">
        <f t="shared" si="187"/>
        <v>SCU1</v>
      </c>
    </row>
    <row r="12005" spans="1:7" x14ac:dyDescent="0.35">
      <c r="A12005">
        <v>63.102832999999997</v>
      </c>
      <c r="B12005" s="5" t="s">
        <v>22</v>
      </c>
      <c r="C12005" t="s">
        <v>6</v>
      </c>
      <c r="D12005">
        <v>8</v>
      </c>
      <c r="E12005" t="s">
        <v>7</v>
      </c>
      <c r="F12005" t="s">
        <v>23</v>
      </c>
      <c r="G12005" t="str">
        <f t="shared" si="187"/>
        <v>SCU1</v>
      </c>
    </row>
    <row r="12006" spans="1:7" x14ac:dyDescent="0.35">
      <c r="A12006">
        <v>63.103405000000002</v>
      </c>
      <c r="B12006" s="6" t="s">
        <v>24</v>
      </c>
      <c r="C12006" t="s">
        <v>25</v>
      </c>
      <c r="D12006">
        <v>8</v>
      </c>
      <c r="E12006" t="s">
        <v>7</v>
      </c>
      <c r="F12006" t="s">
        <v>26</v>
      </c>
      <c r="G12006" t="str">
        <f t="shared" si="187"/>
        <v>SCU1</v>
      </c>
    </row>
    <row r="12007" spans="1:7" x14ac:dyDescent="0.35">
      <c r="A12007">
        <v>63.112045000000002</v>
      </c>
      <c r="B12007" s="6" t="s">
        <v>98</v>
      </c>
      <c r="C12007" t="s">
        <v>99</v>
      </c>
      <c r="D12007">
        <v>8</v>
      </c>
      <c r="E12007" t="s">
        <v>7</v>
      </c>
      <c r="F12007" t="s">
        <v>100</v>
      </c>
      <c r="G12007" t="str">
        <f t="shared" si="187"/>
        <v>BMM</v>
      </c>
    </row>
    <row r="12008" spans="1:7" x14ac:dyDescent="0.35">
      <c r="A12008">
        <v>63.112617</v>
      </c>
      <c r="B12008" s="6" t="s">
        <v>101</v>
      </c>
      <c r="C12008" t="s">
        <v>102</v>
      </c>
      <c r="D12008">
        <v>8</v>
      </c>
      <c r="E12008" t="s">
        <v>7</v>
      </c>
      <c r="F12008" t="s">
        <v>103</v>
      </c>
      <c r="G12008" t="str">
        <f t="shared" si="187"/>
        <v>BMM</v>
      </c>
    </row>
    <row r="12009" spans="1:7" x14ac:dyDescent="0.35">
      <c r="A12009">
        <v>63.113194</v>
      </c>
      <c r="B12009" s="6" t="s">
        <v>104</v>
      </c>
      <c r="C12009" t="s">
        <v>460</v>
      </c>
      <c r="D12009">
        <v>8</v>
      </c>
      <c r="E12009" t="s">
        <v>7</v>
      </c>
      <c r="F12009" t="s">
        <v>106</v>
      </c>
      <c r="G12009" t="str">
        <f t="shared" si="187"/>
        <v>BMM</v>
      </c>
    </row>
    <row r="12010" spans="1:7" x14ac:dyDescent="0.35">
      <c r="A12010">
        <v>63.117021999999999</v>
      </c>
      <c r="B12010" s="5">
        <v>8001401</v>
      </c>
      <c r="C12010" t="s">
        <v>139</v>
      </c>
      <c r="D12010">
        <v>8</v>
      </c>
      <c r="E12010" t="s">
        <v>7</v>
      </c>
      <c r="F12010" t="s">
        <v>30</v>
      </c>
      <c r="G12010" t="str">
        <f t="shared" si="187"/>
        <v>SCU1</v>
      </c>
    </row>
    <row r="12011" spans="1:7" x14ac:dyDescent="0.35">
      <c r="A12011">
        <v>63.132046000000003</v>
      </c>
      <c r="B12011" s="6" t="s">
        <v>115</v>
      </c>
      <c r="C12011" t="s">
        <v>6</v>
      </c>
      <c r="D12011">
        <v>8</v>
      </c>
      <c r="E12011" t="s">
        <v>7</v>
      </c>
      <c r="F12011" t="s">
        <v>116</v>
      </c>
      <c r="G12011" t="str">
        <f t="shared" si="187"/>
        <v>BMM</v>
      </c>
    </row>
    <row r="12012" spans="1:7" x14ac:dyDescent="0.35">
      <c r="A12012">
        <v>63.132629999999999</v>
      </c>
      <c r="B12012" s="6" t="s">
        <v>117</v>
      </c>
      <c r="C12012" t="s">
        <v>118</v>
      </c>
      <c r="D12012">
        <v>8</v>
      </c>
      <c r="E12012" t="s">
        <v>7</v>
      </c>
      <c r="F12012" t="s">
        <v>119</v>
      </c>
      <c r="G12012" t="str">
        <f t="shared" si="187"/>
        <v>BMM</v>
      </c>
    </row>
    <row r="12013" spans="1:7" x14ac:dyDescent="0.35">
      <c r="A12013">
        <v>63.133223000000001</v>
      </c>
      <c r="B12013" s="6" t="s">
        <v>120</v>
      </c>
      <c r="C12013" t="s">
        <v>6</v>
      </c>
      <c r="D12013">
        <v>8</v>
      </c>
      <c r="E12013" t="s">
        <v>7</v>
      </c>
      <c r="F12013" t="s">
        <v>121</v>
      </c>
      <c r="G12013" t="str">
        <f t="shared" si="187"/>
        <v>BMM</v>
      </c>
    </row>
    <row r="12014" spans="1:7" x14ac:dyDescent="0.35">
      <c r="A12014">
        <v>63.137027000000003</v>
      </c>
      <c r="B12014" s="5" t="s">
        <v>64</v>
      </c>
      <c r="C12014" t="s">
        <v>155</v>
      </c>
      <c r="D12014">
        <v>8</v>
      </c>
      <c r="E12014" t="s">
        <v>7</v>
      </c>
      <c r="F12014" t="s">
        <v>66</v>
      </c>
      <c r="G12014" t="str">
        <f t="shared" si="187"/>
        <v>SCU1</v>
      </c>
    </row>
    <row r="12015" spans="1:7" x14ac:dyDescent="0.35">
      <c r="A12015">
        <v>63.137611</v>
      </c>
      <c r="B12015" s="5" t="s">
        <v>67</v>
      </c>
      <c r="C12015" t="s">
        <v>6</v>
      </c>
      <c r="D12015">
        <v>8</v>
      </c>
      <c r="E12015" t="s">
        <v>7</v>
      </c>
      <c r="F12015" t="s">
        <v>69</v>
      </c>
      <c r="G12015" t="str">
        <f t="shared" si="187"/>
        <v>SCU1</v>
      </c>
    </row>
    <row r="12016" spans="1:7" x14ac:dyDescent="0.35">
      <c r="A12016">
        <v>63.138199</v>
      </c>
      <c r="B12016" s="5" t="s">
        <v>70</v>
      </c>
      <c r="C12016" t="s">
        <v>6</v>
      </c>
      <c r="D12016">
        <v>8</v>
      </c>
      <c r="E12016" t="s">
        <v>7</v>
      </c>
      <c r="F12016" t="s">
        <v>72</v>
      </c>
      <c r="G12016" t="str">
        <f t="shared" si="187"/>
        <v>SCU1</v>
      </c>
    </row>
    <row r="12017" spans="1:7" x14ac:dyDescent="0.35">
      <c r="A12017">
        <v>63.138762999999997</v>
      </c>
      <c r="B12017" s="5">
        <v>12009401</v>
      </c>
      <c r="C12017" t="s">
        <v>148</v>
      </c>
      <c r="D12017">
        <v>8</v>
      </c>
      <c r="E12017" t="s">
        <v>7</v>
      </c>
      <c r="F12017" t="s">
        <v>9</v>
      </c>
      <c r="G12017" t="str">
        <f t="shared" si="187"/>
        <v>SCU1</v>
      </c>
    </row>
    <row r="12018" spans="1:7" x14ac:dyDescent="0.35">
      <c r="A12018">
        <v>63.148955999999998</v>
      </c>
      <c r="B12018" s="5" t="s">
        <v>48</v>
      </c>
      <c r="C12018" t="s">
        <v>285</v>
      </c>
      <c r="D12018">
        <v>8</v>
      </c>
      <c r="E12018" t="s">
        <v>7</v>
      </c>
      <c r="F12018" t="s">
        <v>50</v>
      </c>
      <c r="G12018" t="str">
        <f t="shared" si="187"/>
        <v>M001</v>
      </c>
    </row>
    <row r="12019" spans="1:7" x14ac:dyDescent="0.35">
      <c r="A12019">
        <v>63.157015999999999</v>
      </c>
      <c r="B12019" s="5">
        <v>8001401</v>
      </c>
      <c r="C12019" t="s">
        <v>139</v>
      </c>
      <c r="D12019">
        <v>8</v>
      </c>
      <c r="E12019" t="s">
        <v>7</v>
      </c>
      <c r="F12019" t="s">
        <v>30</v>
      </c>
      <c r="G12019" t="str">
        <f t="shared" si="187"/>
        <v>SCU1</v>
      </c>
    </row>
    <row r="12020" spans="1:7" x14ac:dyDescent="0.35">
      <c r="A12020">
        <v>63.158971999999999</v>
      </c>
      <c r="B12020" s="5" t="s">
        <v>27</v>
      </c>
      <c r="C12020" t="s">
        <v>6</v>
      </c>
      <c r="D12020">
        <v>8</v>
      </c>
      <c r="E12020" t="s">
        <v>7</v>
      </c>
      <c r="F12020" t="s">
        <v>28</v>
      </c>
      <c r="G12020" t="str">
        <f t="shared" si="187"/>
        <v>BMM</v>
      </c>
    </row>
    <row r="12021" spans="1:7" x14ac:dyDescent="0.35">
      <c r="A12021">
        <v>63.168944000000003</v>
      </c>
      <c r="B12021" s="5" t="s">
        <v>171</v>
      </c>
      <c r="C12021" t="s">
        <v>952</v>
      </c>
      <c r="D12021">
        <v>8</v>
      </c>
      <c r="E12021" t="s">
        <v>7</v>
      </c>
      <c r="F12021" t="s">
        <v>173</v>
      </c>
      <c r="G12021" t="str">
        <f t="shared" si="187"/>
        <v>C001</v>
      </c>
    </row>
    <row r="12022" spans="1:7" x14ac:dyDescent="0.35">
      <c r="A12022">
        <v>63.172037000000003</v>
      </c>
      <c r="B12022" s="5">
        <v>12182401</v>
      </c>
      <c r="C12022" t="s">
        <v>31</v>
      </c>
      <c r="D12022">
        <v>8</v>
      </c>
      <c r="E12022" t="s">
        <v>7</v>
      </c>
      <c r="F12022" t="s">
        <v>32</v>
      </c>
      <c r="G12022" t="str">
        <f t="shared" si="187"/>
        <v>SCU1</v>
      </c>
    </row>
    <row r="12023" spans="1:7" x14ac:dyDescent="0.35">
      <c r="A12023">
        <v>63.188944999999997</v>
      </c>
      <c r="B12023" s="5" t="s">
        <v>174</v>
      </c>
      <c r="C12023" t="s">
        <v>952</v>
      </c>
      <c r="D12023">
        <v>8</v>
      </c>
      <c r="E12023" t="s">
        <v>7</v>
      </c>
      <c r="F12023" t="s">
        <v>176</v>
      </c>
      <c r="G12023" t="str">
        <f t="shared" si="187"/>
        <v>C002</v>
      </c>
    </row>
    <row r="12024" spans="1:7" x14ac:dyDescent="0.35">
      <c r="A12024">
        <v>63.192033000000002</v>
      </c>
      <c r="B12024" s="5" t="s">
        <v>122</v>
      </c>
      <c r="C12024" t="s">
        <v>1154</v>
      </c>
      <c r="D12024">
        <v>8</v>
      </c>
      <c r="E12024" t="s">
        <v>7</v>
      </c>
      <c r="F12024" t="s">
        <v>123</v>
      </c>
      <c r="G12024" t="str">
        <f t="shared" si="187"/>
        <v>BMM</v>
      </c>
    </row>
    <row r="12025" spans="1:7" x14ac:dyDescent="0.35">
      <c r="A12025">
        <v>63.192594</v>
      </c>
      <c r="B12025" s="7" t="s">
        <v>35</v>
      </c>
      <c r="C12025" t="s">
        <v>124</v>
      </c>
      <c r="D12025">
        <v>8</v>
      </c>
      <c r="E12025" t="s">
        <v>7</v>
      </c>
      <c r="F12025" t="s">
        <v>36</v>
      </c>
      <c r="G12025" t="str">
        <f t="shared" si="187"/>
        <v>BMMp</v>
      </c>
    </row>
    <row r="12026" spans="1:7" x14ac:dyDescent="0.35">
      <c r="A12026">
        <v>63.193182</v>
      </c>
      <c r="B12026" s="5" t="s">
        <v>37</v>
      </c>
      <c r="C12026" t="s">
        <v>6</v>
      </c>
      <c r="D12026">
        <v>8</v>
      </c>
      <c r="E12026" t="s">
        <v>7</v>
      </c>
      <c r="F12026" t="s">
        <v>38</v>
      </c>
      <c r="G12026" t="str">
        <f t="shared" si="187"/>
        <v>BMMp</v>
      </c>
    </row>
    <row r="12027" spans="1:7" x14ac:dyDescent="0.35">
      <c r="A12027">
        <v>63.196474000000002</v>
      </c>
      <c r="B12027" s="5">
        <v>8001401</v>
      </c>
      <c r="C12027" t="s">
        <v>139</v>
      </c>
      <c r="D12027">
        <v>8</v>
      </c>
      <c r="E12027" t="s">
        <v>7</v>
      </c>
      <c r="F12027" t="s">
        <v>30</v>
      </c>
      <c r="G12027" t="str">
        <f t="shared" si="187"/>
        <v>SCU1</v>
      </c>
    </row>
    <row r="12028" spans="1:7" x14ac:dyDescent="0.35">
      <c r="A12028">
        <v>63.197057999999998</v>
      </c>
      <c r="B12028" s="5" t="s">
        <v>73</v>
      </c>
      <c r="C12028" t="s">
        <v>6</v>
      </c>
      <c r="D12028">
        <v>8</v>
      </c>
      <c r="E12028" t="s">
        <v>7</v>
      </c>
      <c r="F12028" t="s">
        <v>74</v>
      </c>
      <c r="G12028" t="str">
        <f t="shared" si="187"/>
        <v>SCU1</v>
      </c>
    </row>
    <row r="12029" spans="1:7" x14ac:dyDescent="0.35">
      <c r="A12029">
        <v>63.197637999999998</v>
      </c>
      <c r="B12029" s="5">
        <v>12002401</v>
      </c>
      <c r="C12029" t="s">
        <v>108</v>
      </c>
      <c r="D12029">
        <v>8</v>
      </c>
      <c r="E12029" t="s">
        <v>7</v>
      </c>
      <c r="F12029" t="s">
        <v>75</v>
      </c>
      <c r="G12029" t="str">
        <f t="shared" si="187"/>
        <v>SCU1</v>
      </c>
    </row>
    <row r="12030" spans="1:7" x14ac:dyDescent="0.35">
      <c r="A12030">
        <v>63.198214999999998</v>
      </c>
      <c r="B12030" s="5">
        <v>12003401</v>
      </c>
      <c r="C12030" t="s">
        <v>109</v>
      </c>
      <c r="D12030">
        <v>8</v>
      </c>
      <c r="E12030" t="s">
        <v>7</v>
      </c>
      <c r="F12030" t="s">
        <v>77</v>
      </c>
      <c r="G12030" t="str">
        <f t="shared" si="187"/>
        <v>SCU1</v>
      </c>
    </row>
    <row r="12031" spans="1:7" x14ac:dyDescent="0.35">
      <c r="A12031">
        <v>63.198794999999997</v>
      </c>
      <c r="B12031" s="5">
        <v>12004401</v>
      </c>
      <c r="C12031" t="s">
        <v>177</v>
      </c>
      <c r="D12031">
        <v>8</v>
      </c>
      <c r="E12031" t="s">
        <v>7</v>
      </c>
      <c r="F12031" t="s">
        <v>79</v>
      </c>
      <c r="G12031" t="str">
        <f t="shared" si="187"/>
        <v>SCU1</v>
      </c>
    </row>
    <row r="12032" spans="1:7" x14ac:dyDescent="0.35">
      <c r="A12032">
        <v>63.199375000000003</v>
      </c>
      <c r="B12032" s="5">
        <v>12006401</v>
      </c>
      <c r="C12032" t="s">
        <v>178</v>
      </c>
      <c r="D12032">
        <v>8</v>
      </c>
      <c r="E12032" t="s">
        <v>7</v>
      </c>
      <c r="F12032" t="s">
        <v>179</v>
      </c>
      <c r="G12032" t="str">
        <f t="shared" si="187"/>
        <v>SCU1</v>
      </c>
    </row>
    <row r="12033" spans="1:7" x14ac:dyDescent="0.35">
      <c r="A12033">
        <v>63.199935000000004</v>
      </c>
      <c r="B12033" s="5">
        <v>12007401</v>
      </c>
      <c r="C12033" t="s">
        <v>1376</v>
      </c>
      <c r="D12033">
        <v>8</v>
      </c>
      <c r="E12033" t="s">
        <v>7</v>
      </c>
      <c r="F12033" t="s">
        <v>8</v>
      </c>
      <c r="G12033" t="str">
        <f t="shared" si="187"/>
        <v>SCU1</v>
      </c>
    </row>
    <row r="12034" spans="1:7" x14ac:dyDescent="0.35">
      <c r="A12034">
        <v>63.200522999999997</v>
      </c>
      <c r="B12034" s="5" t="s">
        <v>10</v>
      </c>
      <c r="C12034" t="s">
        <v>114</v>
      </c>
      <c r="D12034">
        <v>8</v>
      </c>
      <c r="E12034" t="s">
        <v>7</v>
      </c>
      <c r="F12034" t="s">
        <v>11</v>
      </c>
      <c r="G12034" t="str">
        <f t="shared" si="187"/>
        <v>SCU1</v>
      </c>
    </row>
    <row r="12035" spans="1:7" x14ac:dyDescent="0.35">
      <c r="A12035">
        <v>63.201103000000003</v>
      </c>
      <c r="B12035" s="5" t="s">
        <v>12</v>
      </c>
      <c r="C12035" t="s">
        <v>13</v>
      </c>
      <c r="D12035">
        <v>8</v>
      </c>
      <c r="E12035" t="s">
        <v>7</v>
      </c>
      <c r="F12035" t="s">
        <v>14</v>
      </c>
      <c r="G12035" t="str">
        <f t="shared" ref="G12035:G12098" si="188">LEFT(F12035,FIND("_",F12035,1)-1)</f>
        <v>SCU1</v>
      </c>
    </row>
    <row r="12036" spans="1:7" x14ac:dyDescent="0.35">
      <c r="A12036">
        <v>63.201680000000003</v>
      </c>
      <c r="B12036" s="5" t="s">
        <v>15</v>
      </c>
      <c r="C12036" t="s">
        <v>149</v>
      </c>
      <c r="D12036">
        <v>8</v>
      </c>
      <c r="E12036" t="s">
        <v>7</v>
      </c>
      <c r="F12036" t="s">
        <v>17</v>
      </c>
      <c r="G12036" t="str">
        <f t="shared" si="188"/>
        <v>SCU1</v>
      </c>
    </row>
    <row r="12037" spans="1:7" x14ac:dyDescent="0.35">
      <c r="A12037">
        <v>63.202255999999998</v>
      </c>
      <c r="B12037" s="5" t="s">
        <v>18</v>
      </c>
      <c r="C12037" t="s">
        <v>390</v>
      </c>
      <c r="D12037">
        <v>8</v>
      </c>
      <c r="E12037" t="s">
        <v>7</v>
      </c>
      <c r="F12037" t="s">
        <v>19</v>
      </c>
      <c r="G12037" t="str">
        <f t="shared" si="188"/>
        <v>SCU1</v>
      </c>
    </row>
    <row r="12038" spans="1:7" x14ac:dyDescent="0.35">
      <c r="A12038">
        <v>63.202832000000001</v>
      </c>
      <c r="B12038" s="5" t="s">
        <v>20</v>
      </c>
      <c r="C12038" t="s">
        <v>165</v>
      </c>
      <c r="D12038">
        <v>8</v>
      </c>
      <c r="E12038" t="s">
        <v>7</v>
      </c>
      <c r="F12038" t="s">
        <v>21</v>
      </c>
      <c r="G12038" t="str">
        <f t="shared" si="188"/>
        <v>SCU1</v>
      </c>
    </row>
    <row r="12039" spans="1:7" x14ac:dyDescent="0.35">
      <c r="A12039">
        <v>63.203412999999998</v>
      </c>
      <c r="B12039" s="5">
        <v>12010401</v>
      </c>
      <c r="C12039" t="s">
        <v>182</v>
      </c>
      <c r="D12039">
        <v>8</v>
      </c>
      <c r="E12039" t="s">
        <v>7</v>
      </c>
      <c r="F12039" t="s">
        <v>183</v>
      </c>
      <c r="G12039" t="str">
        <f t="shared" si="188"/>
        <v>SCU1</v>
      </c>
    </row>
    <row r="12040" spans="1:7" x14ac:dyDescent="0.35">
      <c r="A12040">
        <v>63.203969000000001</v>
      </c>
      <c r="B12040" s="5">
        <v>12011401</v>
      </c>
      <c r="C12040" t="s">
        <v>184</v>
      </c>
      <c r="D12040">
        <v>8</v>
      </c>
      <c r="E12040" t="s">
        <v>7</v>
      </c>
      <c r="F12040" t="s">
        <v>185</v>
      </c>
      <c r="G12040" t="str">
        <f t="shared" si="188"/>
        <v>SCU1</v>
      </c>
    </row>
    <row r="12041" spans="1:7" x14ac:dyDescent="0.35">
      <c r="A12041">
        <v>63.204524999999997</v>
      </c>
      <c r="B12041" s="5">
        <v>12012401</v>
      </c>
      <c r="C12041" t="s">
        <v>398</v>
      </c>
      <c r="D12041">
        <v>8</v>
      </c>
      <c r="E12041" t="s">
        <v>7</v>
      </c>
      <c r="F12041" t="s">
        <v>187</v>
      </c>
      <c r="G12041" t="str">
        <f t="shared" si="188"/>
        <v>SCU1</v>
      </c>
    </row>
    <row r="12042" spans="1:7" x14ac:dyDescent="0.35">
      <c r="A12042">
        <v>63.205077000000003</v>
      </c>
      <c r="B12042" s="5">
        <v>12013401</v>
      </c>
      <c r="C12042" t="s">
        <v>188</v>
      </c>
      <c r="D12042">
        <v>8</v>
      </c>
      <c r="E12042" t="s">
        <v>7</v>
      </c>
      <c r="F12042" t="s">
        <v>189</v>
      </c>
      <c r="G12042" t="str">
        <f t="shared" si="188"/>
        <v>SCU1</v>
      </c>
    </row>
    <row r="12043" spans="1:7" x14ac:dyDescent="0.35">
      <c r="A12043">
        <v>63.205657000000002</v>
      </c>
      <c r="B12043" s="5">
        <v>12014401</v>
      </c>
      <c r="C12043" t="s">
        <v>190</v>
      </c>
      <c r="D12043">
        <v>8</v>
      </c>
      <c r="E12043" t="s">
        <v>7</v>
      </c>
      <c r="F12043" t="s">
        <v>191</v>
      </c>
      <c r="G12043" t="str">
        <f t="shared" si="188"/>
        <v>SCU1</v>
      </c>
    </row>
    <row r="12044" spans="1:7" x14ac:dyDescent="0.35">
      <c r="A12044">
        <v>63.206225000000003</v>
      </c>
      <c r="B12044" s="5">
        <v>12016401</v>
      </c>
      <c r="C12044" t="s">
        <v>1377</v>
      </c>
      <c r="D12044">
        <v>8</v>
      </c>
      <c r="E12044" t="s">
        <v>7</v>
      </c>
      <c r="F12044" t="s">
        <v>192</v>
      </c>
      <c r="G12044" t="str">
        <f t="shared" si="188"/>
        <v>SCU1</v>
      </c>
    </row>
    <row r="12045" spans="1:7" x14ac:dyDescent="0.35">
      <c r="A12045">
        <v>63.206812999999997</v>
      </c>
      <c r="B12045" s="5">
        <v>12017401</v>
      </c>
      <c r="C12045" t="s">
        <v>6</v>
      </c>
      <c r="D12045">
        <v>8</v>
      </c>
      <c r="E12045" t="s">
        <v>7</v>
      </c>
      <c r="F12045" t="s">
        <v>193</v>
      </c>
      <c r="G12045" t="str">
        <f t="shared" si="188"/>
        <v>SCU1</v>
      </c>
    </row>
    <row r="12046" spans="1:7" x14ac:dyDescent="0.35">
      <c r="A12046">
        <v>63.207382000000003</v>
      </c>
      <c r="B12046" s="5">
        <v>12019401</v>
      </c>
      <c r="C12046" t="s">
        <v>1378</v>
      </c>
      <c r="D12046">
        <v>8</v>
      </c>
      <c r="E12046" t="s">
        <v>7</v>
      </c>
      <c r="F12046" t="s">
        <v>197</v>
      </c>
      <c r="G12046" t="str">
        <f t="shared" si="188"/>
        <v>SCU1</v>
      </c>
    </row>
    <row r="12047" spans="1:7" x14ac:dyDescent="0.35">
      <c r="A12047">
        <v>63.207917999999999</v>
      </c>
      <c r="B12047" s="5" t="s">
        <v>198</v>
      </c>
      <c r="C12047" t="s">
        <v>1379</v>
      </c>
      <c r="D12047">
        <v>8</v>
      </c>
      <c r="E12047" t="s">
        <v>7</v>
      </c>
      <c r="F12047" t="s">
        <v>200</v>
      </c>
      <c r="G12047" t="str">
        <f t="shared" si="188"/>
        <v>SCU1</v>
      </c>
    </row>
    <row r="12048" spans="1:7" x14ac:dyDescent="0.35">
      <c r="A12048">
        <v>63.208486000000001</v>
      </c>
      <c r="B12048" s="5" t="s">
        <v>201</v>
      </c>
      <c r="C12048" t="s">
        <v>553</v>
      </c>
      <c r="D12048">
        <v>8</v>
      </c>
      <c r="E12048" t="s">
        <v>7</v>
      </c>
      <c r="F12048" t="s">
        <v>203</v>
      </c>
      <c r="G12048" t="str">
        <f t="shared" si="188"/>
        <v>SCU1</v>
      </c>
    </row>
    <row r="12049" spans="1:7" x14ac:dyDescent="0.35">
      <c r="A12049">
        <v>63.209049999999998</v>
      </c>
      <c r="B12049" s="5" t="s">
        <v>194</v>
      </c>
      <c r="C12049" t="s">
        <v>253</v>
      </c>
      <c r="D12049">
        <v>8</v>
      </c>
      <c r="E12049" t="s">
        <v>7</v>
      </c>
      <c r="F12049" t="s">
        <v>196</v>
      </c>
      <c r="G12049" t="str">
        <f t="shared" si="188"/>
        <v>C003</v>
      </c>
    </row>
    <row r="12050" spans="1:7" x14ac:dyDescent="0.35">
      <c r="A12050">
        <v>63.209606000000001</v>
      </c>
      <c r="B12050" s="5" t="s">
        <v>204</v>
      </c>
      <c r="C12050" t="s">
        <v>766</v>
      </c>
      <c r="D12050">
        <v>8</v>
      </c>
      <c r="E12050" t="s">
        <v>7</v>
      </c>
      <c r="F12050" t="s">
        <v>206</v>
      </c>
      <c r="G12050" t="str">
        <f t="shared" si="188"/>
        <v>SCU1</v>
      </c>
    </row>
    <row r="12051" spans="1:7" x14ac:dyDescent="0.35">
      <c r="A12051">
        <v>63.210177999999999</v>
      </c>
      <c r="B12051" s="6" t="s">
        <v>207</v>
      </c>
      <c r="C12051" t="s">
        <v>405</v>
      </c>
      <c r="D12051">
        <v>8</v>
      </c>
      <c r="E12051" t="s">
        <v>7</v>
      </c>
      <c r="F12051" t="s">
        <v>208</v>
      </c>
      <c r="G12051" t="str">
        <f t="shared" si="188"/>
        <v>SCU1</v>
      </c>
    </row>
    <row r="12052" spans="1:7" x14ac:dyDescent="0.35">
      <c r="A12052">
        <v>63.210763</v>
      </c>
      <c r="B12052" s="5" t="s">
        <v>22</v>
      </c>
      <c r="C12052" t="s">
        <v>6</v>
      </c>
      <c r="D12052">
        <v>8</v>
      </c>
      <c r="E12052" t="s">
        <v>7</v>
      </c>
      <c r="F12052" t="s">
        <v>23</v>
      </c>
      <c r="G12052" t="str">
        <f t="shared" si="188"/>
        <v>SCU1</v>
      </c>
    </row>
    <row r="12053" spans="1:7" x14ac:dyDescent="0.35">
      <c r="A12053">
        <v>63.211334999999998</v>
      </c>
      <c r="B12053" s="6" t="s">
        <v>24</v>
      </c>
      <c r="C12053" t="s">
        <v>25</v>
      </c>
      <c r="D12053">
        <v>8</v>
      </c>
      <c r="E12053" t="s">
        <v>7</v>
      </c>
      <c r="F12053" t="s">
        <v>26</v>
      </c>
      <c r="G12053" t="str">
        <f t="shared" si="188"/>
        <v>SCU1</v>
      </c>
    </row>
    <row r="12054" spans="1:7" x14ac:dyDescent="0.35">
      <c r="A12054">
        <v>63.211903</v>
      </c>
      <c r="B12054" s="6" t="s">
        <v>209</v>
      </c>
      <c r="C12054" t="s">
        <v>699</v>
      </c>
      <c r="D12054">
        <v>8</v>
      </c>
      <c r="E12054" t="s">
        <v>7</v>
      </c>
      <c r="F12054" t="s">
        <v>211</v>
      </c>
      <c r="G12054" t="str">
        <f t="shared" si="188"/>
        <v>SCU1</v>
      </c>
    </row>
    <row r="12055" spans="1:7" x14ac:dyDescent="0.35">
      <c r="A12055">
        <v>63.212494999999997</v>
      </c>
      <c r="B12055" s="6" t="s">
        <v>39</v>
      </c>
      <c r="C12055" t="s">
        <v>125</v>
      </c>
      <c r="D12055">
        <v>8</v>
      </c>
      <c r="E12055" t="s">
        <v>7</v>
      </c>
      <c r="F12055" t="s">
        <v>40</v>
      </c>
      <c r="G12055" t="str">
        <f t="shared" si="188"/>
        <v>BMMp</v>
      </c>
    </row>
    <row r="12056" spans="1:7" x14ac:dyDescent="0.35">
      <c r="A12056">
        <v>63.213076000000001</v>
      </c>
      <c r="B12056" s="6" t="s">
        <v>44</v>
      </c>
      <c r="C12056" t="s">
        <v>243</v>
      </c>
      <c r="D12056">
        <v>8</v>
      </c>
      <c r="E12056" t="s">
        <v>7</v>
      </c>
      <c r="F12056" t="s">
        <v>45</v>
      </c>
      <c r="G12056" t="str">
        <f t="shared" si="188"/>
        <v>BMMp</v>
      </c>
    </row>
    <row r="12057" spans="1:7" x14ac:dyDescent="0.35">
      <c r="A12057">
        <v>63.213664000000001</v>
      </c>
      <c r="B12057" s="5" t="s">
        <v>42</v>
      </c>
      <c r="C12057" t="s">
        <v>127</v>
      </c>
      <c r="D12057">
        <v>8</v>
      </c>
      <c r="E12057" t="s">
        <v>7</v>
      </c>
      <c r="F12057" t="s">
        <v>43</v>
      </c>
      <c r="G12057" t="str">
        <f t="shared" si="188"/>
        <v>BMMp</v>
      </c>
    </row>
    <row r="12058" spans="1:7" x14ac:dyDescent="0.35">
      <c r="A12058">
        <v>63.214244000000001</v>
      </c>
      <c r="B12058" s="5" t="s">
        <v>212</v>
      </c>
      <c r="C12058" t="s">
        <v>213</v>
      </c>
      <c r="D12058">
        <v>8</v>
      </c>
      <c r="E12058" t="s">
        <v>7</v>
      </c>
      <c r="F12058" t="s">
        <v>214</v>
      </c>
      <c r="G12058" t="str">
        <f t="shared" si="188"/>
        <v>SCU1</v>
      </c>
    </row>
    <row r="12059" spans="1:7" x14ac:dyDescent="0.35">
      <c r="A12059">
        <v>63.228943999999998</v>
      </c>
      <c r="B12059" s="5" t="s">
        <v>216</v>
      </c>
      <c r="C12059" t="s">
        <v>253</v>
      </c>
      <c r="D12059">
        <v>8</v>
      </c>
      <c r="E12059" t="s">
        <v>7</v>
      </c>
      <c r="F12059" t="s">
        <v>218</v>
      </c>
      <c r="G12059" t="str">
        <f t="shared" si="188"/>
        <v>C004</v>
      </c>
    </row>
    <row r="12060" spans="1:7" x14ac:dyDescent="0.35">
      <c r="A12060">
        <v>63.232053000000001</v>
      </c>
      <c r="B12060" s="5">
        <v>12181801</v>
      </c>
      <c r="C12060" t="s">
        <v>6</v>
      </c>
      <c r="D12060">
        <v>8</v>
      </c>
      <c r="E12060" t="s">
        <v>7</v>
      </c>
      <c r="F12060" t="s">
        <v>215</v>
      </c>
      <c r="G12060" t="str">
        <f t="shared" si="188"/>
        <v>M001</v>
      </c>
    </row>
    <row r="12061" spans="1:7" x14ac:dyDescent="0.35">
      <c r="A12061">
        <v>63.232633</v>
      </c>
      <c r="B12061" s="6" t="s">
        <v>46</v>
      </c>
      <c r="C12061" t="s">
        <v>1380</v>
      </c>
      <c r="D12061">
        <v>8</v>
      </c>
      <c r="E12061" t="s">
        <v>7</v>
      </c>
      <c r="F12061" t="s">
        <v>47</v>
      </c>
      <c r="G12061" t="str">
        <f t="shared" si="188"/>
        <v>BMMp</v>
      </c>
    </row>
    <row r="12062" spans="1:7" x14ac:dyDescent="0.35">
      <c r="A12062">
        <v>63.233217000000003</v>
      </c>
      <c r="B12062" s="6" t="s">
        <v>51</v>
      </c>
      <c r="C12062" t="s">
        <v>132</v>
      </c>
      <c r="D12062">
        <v>8</v>
      </c>
      <c r="E12062" t="s">
        <v>7</v>
      </c>
      <c r="F12062" t="s">
        <v>52</v>
      </c>
      <c r="G12062" t="str">
        <f t="shared" si="188"/>
        <v>BMMp</v>
      </c>
    </row>
    <row r="12063" spans="1:7" x14ac:dyDescent="0.35">
      <c r="A12063">
        <v>63.233804999999997</v>
      </c>
      <c r="B12063" s="6" t="s">
        <v>53</v>
      </c>
      <c r="C12063" t="s">
        <v>6</v>
      </c>
      <c r="D12063">
        <v>8</v>
      </c>
      <c r="E12063" t="s">
        <v>7</v>
      </c>
      <c r="F12063" t="s">
        <v>54</v>
      </c>
      <c r="G12063" t="str">
        <f t="shared" si="188"/>
        <v>BMMp</v>
      </c>
    </row>
    <row r="12064" spans="1:7" x14ac:dyDescent="0.35">
      <c r="A12064">
        <v>63.237032999999997</v>
      </c>
      <c r="B12064" s="5" t="s">
        <v>64</v>
      </c>
      <c r="C12064" t="s">
        <v>161</v>
      </c>
      <c r="D12064">
        <v>8</v>
      </c>
      <c r="E12064" t="s">
        <v>7</v>
      </c>
      <c r="F12064" t="s">
        <v>66</v>
      </c>
      <c r="G12064" t="str">
        <f t="shared" si="188"/>
        <v>SCU1</v>
      </c>
    </row>
    <row r="12065" spans="1:7" x14ac:dyDescent="0.35">
      <c r="A12065">
        <v>63.237589999999997</v>
      </c>
      <c r="B12065" s="5">
        <v>8001401</v>
      </c>
      <c r="C12065" t="s">
        <v>139</v>
      </c>
      <c r="D12065">
        <v>8</v>
      </c>
      <c r="E12065" t="s">
        <v>7</v>
      </c>
      <c r="F12065" t="s">
        <v>30</v>
      </c>
      <c r="G12065" t="str">
        <f t="shared" si="188"/>
        <v>SCU1</v>
      </c>
    </row>
    <row r="12066" spans="1:7" x14ac:dyDescent="0.35">
      <c r="A12066">
        <v>63.238173000000003</v>
      </c>
      <c r="B12066" s="5" t="s">
        <v>67</v>
      </c>
      <c r="C12066" t="s">
        <v>6</v>
      </c>
      <c r="D12066">
        <v>8</v>
      </c>
      <c r="E12066" t="s">
        <v>7</v>
      </c>
      <c r="F12066" t="s">
        <v>69</v>
      </c>
      <c r="G12066" t="str">
        <f t="shared" si="188"/>
        <v>SCU1</v>
      </c>
    </row>
    <row r="12067" spans="1:7" x14ac:dyDescent="0.35">
      <c r="A12067">
        <v>63.238762000000001</v>
      </c>
      <c r="B12067" s="5" t="s">
        <v>70</v>
      </c>
      <c r="C12067" t="s">
        <v>6</v>
      </c>
      <c r="D12067">
        <v>8</v>
      </c>
      <c r="E12067" t="s">
        <v>7</v>
      </c>
      <c r="F12067" t="s">
        <v>72</v>
      </c>
      <c r="G12067" t="str">
        <f t="shared" si="188"/>
        <v>SCU1</v>
      </c>
    </row>
    <row r="12068" spans="1:7" x14ac:dyDescent="0.35">
      <c r="A12068">
        <v>63.239317999999997</v>
      </c>
      <c r="B12068" s="5">
        <v>12009401</v>
      </c>
      <c r="C12068" t="s">
        <v>535</v>
      </c>
      <c r="D12068">
        <v>8</v>
      </c>
      <c r="E12068" t="s">
        <v>7</v>
      </c>
      <c r="F12068" t="s">
        <v>9</v>
      </c>
      <c r="G12068" t="str">
        <f t="shared" si="188"/>
        <v>SCU1</v>
      </c>
    </row>
    <row r="12069" spans="1:7" x14ac:dyDescent="0.35">
      <c r="A12069">
        <v>63.248942</v>
      </c>
      <c r="B12069" s="5" t="s">
        <v>220</v>
      </c>
      <c r="C12069" t="s">
        <v>420</v>
      </c>
      <c r="D12069">
        <v>8</v>
      </c>
      <c r="E12069" t="s">
        <v>7</v>
      </c>
      <c r="F12069" t="s">
        <v>222</v>
      </c>
      <c r="G12069" t="str">
        <f t="shared" si="188"/>
        <v>C005</v>
      </c>
    </row>
    <row r="12070" spans="1:7" x14ac:dyDescent="0.35">
      <c r="A12070">
        <v>63.252054999999999</v>
      </c>
      <c r="B12070" s="5" t="s">
        <v>27</v>
      </c>
      <c r="C12070" t="s">
        <v>6</v>
      </c>
      <c r="D12070">
        <v>8</v>
      </c>
      <c r="E12070" t="s">
        <v>7</v>
      </c>
      <c r="F12070" t="s">
        <v>28</v>
      </c>
      <c r="G12070" t="str">
        <f t="shared" si="188"/>
        <v>BMM</v>
      </c>
    </row>
    <row r="12071" spans="1:7" x14ac:dyDescent="0.35">
      <c r="A12071">
        <v>63.268943</v>
      </c>
      <c r="B12071" s="5" t="s">
        <v>224</v>
      </c>
      <c r="C12071" t="s">
        <v>1248</v>
      </c>
      <c r="D12071">
        <v>8</v>
      </c>
      <c r="E12071" t="s">
        <v>7</v>
      </c>
      <c r="F12071" t="s">
        <v>226</v>
      </c>
      <c r="G12071" t="str">
        <f t="shared" si="188"/>
        <v>C006</v>
      </c>
    </row>
    <row r="12072" spans="1:7" x14ac:dyDescent="0.35">
      <c r="A12072">
        <v>63.269511000000001</v>
      </c>
      <c r="B12072" s="5" t="s">
        <v>48</v>
      </c>
      <c r="C12072" t="s">
        <v>305</v>
      </c>
      <c r="D12072">
        <v>8</v>
      </c>
      <c r="E12072" t="s">
        <v>7</v>
      </c>
      <c r="F12072" t="s">
        <v>50</v>
      </c>
      <c r="G12072" t="str">
        <f t="shared" si="188"/>
        <v>M001</v>
      </c>
    </row>
    <row r="12073" spans="1:7" x14ac:dyDescent="0.35">
      <c r="A12073">
        <v>63.272038999999999</v>
      </c>
      <c r="B12073" s="5">
        <v>12182401</v>
      </c>
      <c r="C12073" t="s">
        <v>31</v>
      </c>
      <c r="D12073">
        <v>8</v>
      </c>
      <c r="E12073" t="s">
        <v>7</v>
      </c>
      <c r="F12073" t="s">
        <v>32</v>
      </c>
      <c r="G12073" t="str">
        <f t="shared" si="188"/>
        <v>SCU1</v>
      </c>
    </row>
    <row r="12074" spans="1:7" x14ac:dyDescent="0.35">
      <c r="A12074">
        <v>63.277028000000001</v>
      </c>
      <c r="B12074" s="5">
        <v>8001401</v>
      </c>
      <c r="C12074" t="s">
        <v>139</v>
      </c>
      <c r="D12074">
        <v>8</v>
      </c>
      <c r="E12074" t="s">
        <v>7</v>
      </c>
      <c r="F12074" t="s">
        <v>30</v>
      </c>
      <c r="G12074" t="str">
        <f t="shared" si="188"/>
        <v>SCU1</v>
      </c>
    </row>
    <row r="12075" spans="1:7" x14ac:dyDescent="0.35">
      <c r="A12075">
        <v>63.288939999999997</v>
      </c>
      <c r="B12075" s="5" t="s">
        <v>227</v>
      </c>
      <c r="C12075" t="s">
        <v>370</v>
      </c>
      <c r="D12075">
        <v>8</v>
      </c>
      <c r="E12075" t="s">
        <v>7</v>
      </c>
      <c r="F12075" t="s">
        <v>229</v>
      </c>
      <c r="G12075" t="str">
        <f t="shared" si="188"/>
        <v>C007</v>
      </c>
    </row>
    <row r="12076" spans="1:7" x14ac:dyDescent="0.35">
      <c r="A12076">
        <v>63.292051999999998</v>
      </c>
      <c r="B12076" s="6" t="s">
        <v>55</v>
      </c>
      <c r="C12076" t="s">
        <v>6</v>
      </c>
      <c r="D12076">
        <v>8</v>
      </c>
      <c r="E12076" t="s">
        <v>7</v>
      </c>
      <c r="F12076" t="s">
        <v>56</v>
      </c>
      <c r="G12076" t="str">
        <f t="shared" si="188"/>
        <v>BMMp</v>
      </c>
    </row>
    <row r="12077" spans="1:7" x14ac:dyDescent="0.35">
      <c r="A12077">
        <v>63.292613000000003</v>
      </c>
      <c r="B12077" s="5" t="s">
        <v>58</v>
      </c>
      <c r="C12077" t="s">
        <v>133</v>
      </c>
      <c r="D12077">
        <v>8</v>
      </c>
      <c r="E12077" t="s">
        <v>7</v>
      </c>
      <c r="F12077" t="s">
        <v>59</v>
      </c>
      <c r="G12077" t="str">
        <f t="shared" si="188"/>
        <v>BMMp</v>
      </c>
    </row>
    <row r="12078" spans="1:7" x14ac:dyDescent="0.35">
      <c r="A12078">
        <v>63.293188999999998</v>
      </c>
      <c r="B12078" s="5" t="s">
        <v>60</v>
      </c>
      <c r="C12078" t="s">
        <v>134</v>
      </c>
      <c r="D12078">
        <v>8</v>
      </c>
      <c r="E12078" t="s">
        <v>7</v>
      </c>
      <c r="F12078" t="s">
        <v>61</v>
      </c>
      <c r="G12078" t="str">
        <f t="shared" si="188"/>
        <v>BMMp</v>
      </c>
    </row>
    <row r="12079" spans="1:7" x14ac:dyDescent="0.35">
      <c r="A12079">
        <v>63.297049000000001</v>
      </c>
      <c r="B12079" s="5">
        <v>12002401</v>
      </c>
      <c r="C12079" t="s">
        <v>108</v>
      </c>
      <c r="D12079">
        <v>8</v>
      </c>
      <c r="E12079" t="s">
        <v>7</v>
      </c>
      <c r="F12079" t="s">
        <v>75</v>
      </c>
      <c r="G12079" t="str">
        <f t="shared" si="188"/>
        <v>SCU1</v>
      </c>
    </row>
    <row r="12080" spans="1:7" x14ac:dyDescent="0.35">
      <c r="A12080">
        <v>63.297632999999998</v>
      </c>
      <c r="B12080" s="5" t="s">
        <v>73</v>
      </c>
      <c r="C12080" t="s">
        <v>6</v>
      </c>
      <c r="D12080">
        <v>8</v>
      </c>
      <c r="E12080" t="s">
        <v>7</v>
      </c>
      <c r="F12080" t="s">
        <v>74</v>
      </c>
      <c r="G12080" t="str">
        <f t="shared" si="188"/>
        <v>SCU1</v>
      </c>
    </row>
    <row r="12081" spans="1:7" x14ac:dyDescent="0.35">
      <c r="A12081">
        <v>63.298209</v>
      </c>
      <c r="B12081" s="5">
        <v>12003401</v>
      </c>
      <c r="C12081" t="s">
        <v>109</v>
      </c>
      <c r="D12081">
        <v>8</v>
      </c>
      <c r="E12081" t="s">
        <v>7</v>
      </c>
      <c r="F12081" t="s">
        <v>77</v>
      </c>
      <c r="G12081" t="str">
        <f t="shared" si="188"/>
        <v>SCU1</v>
      </c>
    </row>
    <row r="12082" spans="1:7" x14ac:dyDescent="0.35">
      <c r="A12082">
        <v>63.298797999999998</v>
      </c>
      <c r="B12082" s="5">
        <v>12004401</v>
      </c>
      <c r="C12082" t="s">
        <v>322</v>
      </c>
      <c r="D12082">
        <v>8</v>
      </c>
      <c r="E12082" t="s">
        <v>7</v>
      </c>
      <c r="F12082" t="s">
        <v>79</v>
      </c>
      <c r="G12082" t="str">
        <f t="shared" si="188"/>
        <v>SCU1</v>
      </c>
    </row>
    <row r="12083" spans="1:7" x14ac:dyDescent="0.35">
      <c r="A12083">
        <v>63.299354000000001</v>
      </c>
      <c r="B12083" s="5">
        <v>12007401</v>
      </c>
      <c r="C12083" t="s">
        <v>773</v>
      </c>
      <c r="D12083">
        <v>8</v>
      </c>
      <c r="E12083" t="s">
        <v>7</v>
      </c>
      <c r="F12083" t="s">
        <v>8</v>
      </c>
      <c r="G12083" t="str">
        <f t="shared" si="188"/>
        <v>SCU1</v>
      </c>
    </row>
    <row r="12084" spans="1:7" x14ac:dyDescent="0.35">
      <c r="A12084">
        <v>63.299942000000001</v>
      </c>
      <c r="B12084" s="5" t="s">
        <v>10</v>
      </c>
      <c r="C12084" t="s">
        <v>114</v>
      </c>
      <c r="D12084">
        <v>8</v>
      </c>
      <c r="E12084" t="s">
        <v>7</v>
      </c>
      <c r="F12084" t="s">
        <v>11</v>
      </c>
      <c r="G12084" t="str">
        <f t="shared" si="188"/>
        <v>SCU1</v>
      </c>
    </row>
    <row r="12085" spans="1:7" x14ac:dyDescent="0.35">
      <c r="A12085">
        <v>63.300522000000001</v>
      </c>
      <c r="B12085" s="5" t="s">
        <v>12</v>
      </c>
      <c r="C12085" t="s">
        <v>13</v>
      </c>
      <c r="D12085">
        <v>8</v>
      </c>
      <c r="E12085" t="s">
        <v>7</v>
      </c>
      <c r="F12085" t="s">
        <v>14</v>
      </c>
      <c r="G12085" t="str">
        <f t="shared" si="188"/>
        <v>SCU1</v>
      </c>
    </row>
    <row r="12086" spans="1:7" x14ac:dyDescent="0.35">
      <c r="A12086">
        <v>63.301098000000003</v>
      </c>
      <c r="B12086" s="5" t="s">
        <v>15</v>
      </c>
      <c r="C12086" t="s">
        <v>149</v>
      </c>
      <c r="D12086">
        <v>8</v>
      </c>
      <c r="E12086" t="s">
        <v>7</v>
      </c>
      <c r="F12086" t="s">
        <v>17</v>
      </c>
      <c r="G12086" t="str">
        <f t="shared" si="188"/>
        <v>SCU1</v>
      </c>
    </row>
    <row r="12087" spans="1:7" x14ac:dyDescent="0.35">
      <c r="A12087">
        <v>63.301673999999998</v>
      </c>
      <c r="B12087" s="5" t="s">
        <v>18</v>
      </c>
      <c r="C12087" t="s">
        <v>390</v>
      </c>
      <c r="D12087">
        <v>8</v>
      </c>
      <c r="E12087" t="s">
        <v>7</v>
      </c>
      <c r="F12087" t="s">
        <v>19</v>
      </c>
      <c r="G12087" t="str">
        <f t="shared" si="188"/>
        <v>SCU1</v>
      </c>
    </row>
    <row r="12088" spans="1:7" x14ac:dyDescent="0.35">
      <c r="A12088">
        <v>63.302250000000001</v>
      </c>
      <c r="B12088" s="5" t="s">
        <v>20</v>
      </c>
      <c r="C12088" t="s">
        <v>158</v>
      </c>
      <c r="D12088">
        <v>8</v>
      </c>
      <c r="E12088" t="s">
        <v>7</v>
      </c>
      <c r="F12088" t="s">
        <v>21</v>
      </c>
      <c r="G12088" t="str">
        <f t="shared" si="188"/>
        <v>SCU1</v>
      </c>
    </row>
    <row r="12089" spans="1:7" x14ac:dyDescent="0.35">
      <c r="A12089">
        <v>63.302835000000002</v>
      </c>
      <c r="B12089" s="5" t="s">
        <v>22</v>
      </c>
      <c r="C12089" t="s">
        <v>6</v>
      </c>
      <c r="D12089">
        <v>8</v>
      </c>
      <c r="E12089" t="s">
        <v>7</v>
      </c>
      <c r="F12089" t="s">
        <v>23</v>
      </c>
      <c r="G12089" t="str">
        <f t="shared" si="188"/>
        <v>SCU1</v>
      </c>
    </row>
    <row r="12090" spans="1:7" x14ac:dyDescent="0.35">
      <c r="A12090">
        <v>63.303407</v>
      </c>
      <c r="B12090" s="6" t="s">
        <v>24</v>
      </c>
      <c r="C12090" t="s">
        <v>25</v>
      </c>
      <c r="D12090">
        <v>8</v>
      </c>
      <c r="E12090" t="s">
        <v>7</v>
      </c>
      <c r="F12090" t="s">
        <v>26</v>
      </c>
      <c r="G12090" t="str">
        <f t="shared" si="188"/>
        <v>SCU1</v>
      </c>
    </row>
    <row r="12091" spans="1:7" x14ac:dyDescent="0.35">
      <c r="A12091">
        <v>63.308942999999999</v>
      </c>
      <c r="B12091" s="5" t="s">
        <v>234</v>
      </c>
      <c r="C12091" t="s">
        <v>1099</v>
      </c>
      <c r="D12091">
        <v>8</v>
      </c>
      <c r="E12091" t="s">
        <v>7</v>
      </c>
      <c r="F12091" t="s">
        <v>236</v>
      </c>
      <c r="G12091" t="str">
        <f t="shared" si="188"/>
        <v>C008</v>
      </c>
    </row>
    <row r="12092" spans="1:7" x14ac:dyDescent="0.35">
      <c r="A12092">
        <v>63.312030999999998</v>
      </c>
      <c r="B12092" s="5" t="s">
        <v>62</v>
      </c>
      <c r="C12092" t="s">
        <v>135</v>
      </c>
      <c r="D12092">
        <v>8</v>
      </c>
      <c r="E12092" t="s">
        <v>7</v>
      </c>
      <c r="F12092" t="s">
        <v>63</v>
      </c>
      <c r="G12092" t="str">
        <f t="shared" si="188"/>
        <v>BMMp</v>
      </c>
    </row>
    <row r="12093" spans="1:7" x14ac:dyDescent="0.35">
      <c r="A12093">
        <v>63.312607999999997</v>
      </c>
      <c r="B12093" s="6" t="s">
        <v>86</v>
      </c>
      <c r="C12093" t="s">
        <v>153</v>
      </c>
      <c r="D12093">
        <v>8</v>
      </c>
      <c r="E12093" t="s">
        <v>7</v>
      </c>
      <c r="F12093" t="s">
        <v>87</v>
      </c>
      <c r="G12093" t="str">
        <f t="shared" si="188"/>
        <v>BMMp</v>
      </c>
    </row>
    <row r="12094" spans="1:7" x14ac:dyDescent="0.35">
      <c r="A12094">
        <v>63.313187999999997</v>
      </c>
      <c r="B12094" s="5" t="s">
        <v>84</v>
      </c>
      <c r="C12094" t="s">
        <v>152</v>
      </c>
      <c r="D12094">
        <v>8</v>
      </c>
      <c r="E12094" t="s">
        <v>7</v>
      </c>
      <c r="F12094" t="s">
        <v>85</v>
      </c>
      <c r="G12094" t="str">
        <f t="shared" si="188"/>
        <v>BMMp</v>
      </c>
    </row>
    <row r="12095" spans="1:7" x14ac:dyDescent="0.35">
      <c r="A12095">
        <v>63.317028000000001</v>
      </c>
      <c r="B12095" s="5">
        <v>8001401</v>
      </c>
      <c r="C12095" t="s">
        <v>139</v>
      </c>
      <c r="D12095">
        <v>8</v>
      </c>
      <c r="E12095" t="s">
        <v>7</v>
      </c>
      <c r="F12095" t="s">
        <v>30</v>
      </c>
      <c r="G12095" t="str">
        <f t="shared" si="188"/>
        <v>SCU1</v>
      </c>
    </row>
    <row r="12096" spans="1:7" x14ac:dyDescent="0.35">
      <c r="A12096">
        <v>63.328947999999997</v>
      </c>
      <c r="B12096" s="5" t="s">
        <v>237</v>
      </c>
      <c r="C12096" t="s">
        <v>1047</v>
      </c>
      <c r="D12096">
        <v>8</v>
      </c>
      <c r="E12096" t="s">
        <v>7</v>
      </c>
      <c r="F12096" t="s">
        <v>239</v>
      </c>
      <c r="G12096" t="str">
        <f t="shared" si="188"/>
        <v>C009</v>
      </c>
    </row>
    <row r="12097" spans="1:7" x14ac:dyDescent="0.35">
      <c r="A12097">
        <v>63.332040999999997</v>
      </c>
      <c r="B12097" s="6" t="s">
        <v>88</v>
      </c>
      <c r="C12097" t="s">
        <v>154</v>
      </c>
      <c r="D12097">
        <v>8</v>
      </c>
      <c r="E12097" t="s">
        <v>7</v>
      </c>
      <c r="F12097" t="s">
        <v>89</v>
      </c>
      <c r="G12097" t="str">
        <f t="shared" si="188"/>
        <v>BMMp</v>
      </c>
    </row>
    <row r="12098" spans="1:7" x14ac:dyDescent="0.35">
      <c r="A12098">
        <v>63.332616999999999</v>
      </c>
      <c r="B12098" s="6" t="s">
        <v>91</v>
      </c>
      <c r="C12098" t="s">
        <v>153</v>
      </c>
      <c r="D12098">
        <v>8</v>
      </c>
      <c r="E12098" t="s">
        <v>7</v>
      </c>
      <c r="F12098" t="s">
        <v>92</v>
      </c>
      <c r="G12098" t="str">
        <f t="shared" si="188"/>
        <v>BMMp</v>
      </c>
    </row>
    <row r="12099" spans="1:7" x14ac:dyDescent="0.35">
      <c r="A12099">
        <v>63.333176999999999</v>
      </c>
      <c r="B12099" s="6" t="s">
        <v>93</v>
      </c>
      <c r="C12099" t="s">
        <v>264</v>
      </c>
      <c r="D12099">
        <v>8</v>
      </c>
      <c r="E12099" t="s">
        <v>7</v>
      </c>
      <c r="F12099" t="s">
        <v>94</v>
      </c>
      <c r="G12099" t="str">
        <f t="shared" ref="G12099:G12162" si="189">LEFT(F12099,FIND("_",F12099,1)-1)</f>
        <v>BMMp</v>
      </c>
    </row>
    <row r="12100" spans="1:7" x14ac:dyDescent="0.35">
      <c r="A12100">
        <v>63.337029000000001</v>
      </c>
      <c r="B12100" s="5" t="s">
        <v>64</v>
      </c>
      <c r="C12100" t="s">
        <v>155</v>
      </c>
      <c r="D12100">
        <v>8</v>
      </c>
      <c r="E12100" t="s">
        <v>7</v>
      </c>
      <c r="F12100" t="s">
        <v>66</v>
      </c>
      <c r="G12100" t="str">
        <f t="shared" si="189"/>
        <v>SCU1</v>
      </c>
    </row>
    <row r="12101" spans="1:7" x14ac:dyDescent="0.35">
      <c r="A12101">
        <v>63.337614000000002</v>
      </c>
      <c r="B12101" s="5" t="s">
        <v>67</v>
      </c>
      <c r="C12101" t="s">
        <v>6</v>
      </c>
      <c r="D12101">
        <v>8</v>
      </c>
      <c r="E12101" t="s">
        <v>7</v>
      </c>
      <c r="F12101" t="s">
        <v>69</v>
      </c>
      <c r="G12101" t="str">
        <f t="shared" si="189"/>
        <v>SCU1</v>
      </c>
    </row>
    <row r="12102" spans="1:7" x14ac:dyDescent="0.35">
      <c r="A12102">
        <v>63.338202000000003</v>
      </c>
      <c r="B12102" s="5" t="s">
        <v>70</v>
      </c>
      <c r="C12102" t="s">
        <v>6</v>
      </c>
      <c r="D12102">
        <v>8</v>
      </c>
      <c r="E12102" t="s">
        <v>7</v>
      </c>
      <c r="F12102" t="s">
        <v>72</v>
      </c>
      <c r="G12102" t="str">
        <f t="shared" si="189"/>
        <v>SCU1</v>
      </c>
    </row>
    <row r="12103" spans="1:7" x14ac:dyDescent="0.35">
      <c r="A12103">
        <v>63.338762000000003</v>
      </c>
      <c r="B12103" s="5">
        <v>12009401</v>
      </c>
      <c r="C12103" t="s">
        <v>81</v>
      </c>
      <c r="D12103">
        <v>8</v>
      </c>
      <c r="E12103" t="s">
        <v>7</v>
      </c>
      <c r="F12103" t="s">
        <v>9</v>
      </c>
      <c r="G12103" t="str">
        <f t="shared" si="189"/>
        <v>SCU1</v>
      </c>
    </row>
    <row r="12104" spans="1:7" x14ac:dyDescent="0.35">
      <c r="A12104">
        <v>63.348945999999998</v>
      </c>
      <c r="B12104" s="5" t="s">
        <v>240</v>
      </c>
      <c r="C12104" t="s">
        <v>1062</v>
      </c>
      <c r="D12104">
        <v>8</v>
      </c>
      <c r="E12104" t="s">
        <v>7</v>
      </c>
      <c r="F12104" t="s">
        <v>241</v>
      </c>
      <c r="G12104" t="str">
        <f t="shared" si="189"/>
        <v>C010</v>
      </c>
    </row>
    <row r="12105" spans="1:7" x14ac:dyDescent="0.35">
      <c r="A12105">
        <v>63.352058</v>
      </c>
      <c r="B12105" s="5" t="s">
        <v>27</v>
      </c>
      <c r="C12105" t="s">
        <v>6</v>
      </c>
      <c r="D12105">
        <v>8</v>
      </c>
      <c r="E12105" t="s">
        <v>7</v>
      </c>
      <c r="F12105" t="s">
        <v>28</v>
      </c>
      <c r="G12105" t="str">
        <f t="shared" si="189"/>
        <v>BMM</v>
      </c>
    </row>
    <row r="12106" spans="1:7" x14ac:dyDescent="0.35">
      <c r="A12106">
        <v>63.357027000000002</v>
      </c>
      <c r="B12106" s="5">
        <v>8001401</v>
      </c>
      <c r="C12106" t="s">
        <v>139</v>
      </c>
      <c r="D12106">
        <v>8</v>
      </c>
      <c r="E12106" t="s">
        <v>7</v>
      </c>
      <c r="F12106" t="s">
        <v>30</v>
      </c>
      <c r="G12106" t="str">
        <f t="shared" si="189"/>
        <v>SCU1</v>
      </c>
    </row>
    <row r="12107" spans="1:7" x14ac:dyDescent="0.35">
      <c r="A12107">
        <v>63.368946999999999</v>
      </c>
      <c r="B12107" s="5" t="s">
        <v>244</v>
      </c>
      <c r="C12107" t="s">
        <v>175</v>
      </c>
      <c r="D12107">
        <v>8</v>
      </c>
      <c r="E12107" t="s">
        <v>7</v>
      </c>
      <c r="F12107" t="s">
        <v>246</v>
      </c>
      <c r="G12107" t="str">
        <f t="shared" si="189"/>
        <v>C011</v>
      </c>
    </row>
    <row r="12108" spans="1:7" x14ac:dyDescent="0.35">
      <c r="A12108">
        <v>63.372042999999998</v>
      </c>
      <c r="B12108" s="5">
        <v>12182401</v>
      </c>
      <c r="C12108" t="s">
        <v>31</v>
      </c>
      <c r="D12108">
        <v>8</v>
      </c>
      <c r="E12108" t="s">
        <v>7</v>
      </c>
      <c r="F12108" t="s">
        <v>32</v>
      </c>
      <c r="G12108" t="str">
        <f t="shared" si="189"/>
        <v>SCU1</v>
      </c>
    </row>
    <row r="12109" spans="1:7" x14ac:dyDescent="0.35">
      <c r="A12109">
        <v>63.388956</v>
      </c>
      <c r="B12109" s="5" t="s">
        <v>248</v>
      </c>
      <c r="C12109" t="s">
        <v>175</v>
      </c>
      <c r="D12109">
        <v>8</v>
      </c>
      <c r="E12109" t="s">
        <v>7</v>
      </c>
      <c r="F12109" t="s">
        <v>249</v>
      </c>
      <c r="G12109" t="str">
        <f t="shared" si="189"/>
        <v>C012</v>
      </c>
    </row>
    <row r="12110" spans="1:7" x14ac:dyDescent="0.35">
      <c r="A12110">
        <v>63.389524000000002</v>
      </c>
      <c r="B12110" s="5" t="s">
        <v>48</v>
      </c>
      <c r="C12110" t="s">
        <v>326</v>
      </c>
      <c r="D12110">
        <v>8</v>
      </c>
      <c r="E12110" t="s">
        <v>7</v>
      </c>
      <c r="F12110" t="s">
        <v>50</v>
      </c>
      <c r="G12110" t="str">
        <f t="shared" si="189"/>
        <v>M001</v>
      </c>
    </row>
    <row r="12111" spans="1:7" x14ac:dyDescent="0.35">
      <c r="A12111">
        <v>63.392052</v>
      </c>
      <c r="B12111" s="6" t="s">
        <v>95</v>
      </c>
      <c r="C12111" t="s">
        <v>6</v>
      </c>
      <c r="D12111">
        <v>8</v>
      </c>
      <c r="E12111" t="s">
        <v>7</v>
      </c>
      <c r="F12111" t="s">
        <v>96</v>
      </c>
      <c r="G12111" t="str">
        <f t="shared" si="189"/>
        <v>BMM</v>
      </c>
    </row>
    <row r="12112" spans="1:7" x14ac:dyDescent="0.35">
      <c r="A12112">
        <v>63.392636000000003</v>
      </c>
      <c r="B12112" s="6" t="s">
        <v>98</v>
      </c>
      <c r="C12112" t="s">
        <v>99</v>
      </c>
      <c r="D12112">
        <v>8</v>
      </c>
      <c r="E12112" t="s">
        <v>7</v>
      </c>
      <c r="F12112" t="s">
        <v>100</v>
      </c>
      <c r="G12112" t="str">
        <f t="shared" si="189"/>
        <v>BMM</v>
      </c>
    </row>
    <row r="12113" spans="1:7" x14ac:dyDescent="0.35">
      <c r="A12113">
        <v>63.393208000000001</v>
      </c>
      <c r="B12113" s="6" t="s">
        <v>101</v>
      </c>
      <c r="C12113" t="s">
        <v>102</v>
      </c>
      <c r="D12113">
        <v>8</v>
      </c>
      <c r="E12113" t="s">
        <v>7</v>
      </c>
      <c r="F12113" t="s">
        <v>103</v>
      </c>
      <c r="G12113" t="str">
        <f t="shared" si="189"/>
        <v>BMM</v>
      </c>
    </row>
    <row r="12114" spans="1:7" x14ac:dyDescent="0.35">
      <c r="A12114">
        <v>63.397027999999999</v>
      </c>
      <c r="B12114" s="5">
        <v>8001401</v>
      </c>
      <c r="C12114" t="s">
        <v>139</v>
      </c>
      <c r="D12114">
        <v>8</v>
      </c>
      <c r="E12114" t="s">
        <v>7</v>
      </c>
      <c r="F12114" t="s">
        <v>30</v>
      </c>
      <c r="G12114" t="str">
        <f t="shared" si="189"/>
        <v>SCU1</v>
      </c>
    </row>
    <row r="12115" spans="1:7" x14ac:dyDescent="0.35">
      <c r="A12115">
        <v>63.397612000000002</v>
      </c>
      <c r="B12115" s="5" t="s">
        <v>73</v>
      </c>
      <c r="C12115" t="s">
        <v>6</v>
      </c>
      <c r="D12115">
        <v>8</v>
      </c>
      <c r="E12115" t="s">
        <v>7</v>
      </c>
      <c r="F12115" t="s">
        <v>74</v>
      </c>
      <c r="G12115" t="str">
        <f t="shared" si="189"/>
        <v>SCU1</v>
      </c>
    </row>
    <row r="12116" spans="1:7" x14ac:dyDescent="0.35">
      <c r="A12116">
        <v>63.398192000000002</v>
      </c>
      <c r="B12116" s="5">
        <v>12002401</v>
      </c>
      <c r="C12116" t="s">
        <v>108</v>
      </c>
      <c r="D12116">
        <v>8</v>
      </c>
      <c r="E12116" t="s">
        <v>7</v>
      </c>
      <c r="F12116" t="s">
        <v>75</v>
      </c>
      <c r="G12116" t="str">
        <f t="shared" si="189"/>
        <v>SCU1</v>
      </c>
    </row>
    <row r="12117" spans="1:7" x14ac:dyDescent="0.35">
      <c r="A12117">
        <v>63.398777000000003</v>
      </c>
      <c r="B12117" s="5">
        <v>12003401</v>
      </c>
      <c r="C12117" t="s">
        <v>76</v>
      </c>
      <c r="D12117">
        <v>8</v>
      </c>
      <c r="E12117" t="s">
        <v>7</v>
      </c>
      <c r="F12117" t="s">
        <v>77</v>
      </c>
      <c r="G12117" t="str">
        <f t="shared" si="189"/>
        <v>SCU1</v>
      </c>
    </row>
    <row r="12118" spans="1:7" x14ac:dyDescent="0.35">
      <c r="A12118">
        <v>63.399357000000002</v>
      </c>
      <c r="B12118" s="5">
        <v>12004401</v>
      </c>
      <c r="C12118" t="s">
        <v>1152</v>
      </c>
      <c r="D12118">
        <v>8</v>
      </c>
      <c r="E12118" t="s">
        <v>7</v>
      </c>
      <c r="F12118" t="s">
        <v>79</v>
      </c>
      <c r="G12118" t="str">
        <f t="shared" si="189"/>
        <v>SCU1</v>
      </c>
    </row>
    <row r="12119" spans="1:7" x14ac:dyDescent="0.35">
      <c r="A12119">
        <v>63.399909000000001</v>
      </c>
      <c r="B12119" s="5">
        <v>12007401</v>
      </c>
      <c r="C12119" t="s">
        <v>1196</v>
      </c>
      <c r="D12119">
        <v>8</v>
      </c>
      <c r="E12119" t="s">
        <v>7</v>
      </c>
      <c r="F12119" t="s">
        <v>8</v>
      </c>
      <c r="G12119" t="str">
        <f t="shared" si="189"/>
        <v>SCU1</v>
      </c>
    </row>
    <row r="12120" spans="1:7" x14ac:dyDescent="0.35">
      <c r="A12120">
        <v>63.400497000000001</v>
      </c>
      <c r="B12120" s="5" t="s">
        <v>10</v>
      </c>
      <c r="C12120" t="s">
        <v>114</v>
      </c>
      <c r="D12120">
        <v>8</v>
      </c>
      <c r="E12120" t="s">
        <v>7</v>
      </c>
      <c r="F12120" t="s">
        <v>11</v>
      </c>
      <c r="G12120" t="str">
        <f t="shared" si="189"/>
        <v>SCU1</v>
      </c>
    </row>
    <row r="12121" spans="1:7" x14ac:dyDescent="0.35">
      <c r="A12121">
        <v>63.401077999999998</v>
      </c>
      <c r="B12121" s="5" t="s">
        <v>12</v>
      </c>
      <c r="C12121" t="s">
        <v>13</v>
      </c>
      <c r="D12121">
        <v>8</v>
      </c>
      <c r="E12121" t="s">
        <v>7</v>
      </c>
      <c r="F12121" t="s">
        <v>14</v>
      </c>
      <c r="G12121" t="str">
        <f t="shared" si="189"/>
        <v>SCU1</v>
      </c>
    </row>
    <row r="12122" spans="1:7" x14ac:dyDescent="0.35">
      <c r="A12122">
        <v>63.401654000000001</v>
      </c>
      <c r="B12122" s="5" t="s">
        <v>15</v>
      </c>
      <c r="C12122" t="s">
        <v>149</v>
      </c>
      <c r="D12122">
        <v>8</v>
      </c>
      <c r="E12122" t="s">
        <v>7</v>
      </c>
      <c r="F12122" t="s">
        <v>17</v>
      </c>
      <c r="G12122" t="str">
        <f t="shared" si="189"/>
        <v>SCU1</v>
      </c>
    </row>
    <row r="12123" spans="1:7" x14ac:dyDescent="0.35">
      <c r="A12123">
        <v>63.402230000000003</v>
      </c>
      <c r="B12123" s="5" t="s">
        <v>18</v>
      </c>
      <c r="C12123" t="s">
        <v>390</v>
      </c>
      <c r="D12123">
        <v>8</v>
      </c>
      <c r="E12123" t="s">
        <v>7</v>
      </c>
      <c r="F12123" t="s">
        <v>19</v>
      </c>
      <c r="G12123" t="str">
        <f t="shared" si="189"/>
        <v>SCU1</v>
      </c>
    </row>
    <row r="12124" spans="1:7" x14ac:dyDescent="0.35">
      <c r="A12124">
        <v>63.402810000000002</v>
      </c>
      <c r="B12124" s="5" t="s">
        <v>20</v>
      </c>
      <c r="C12124" t="s">
        <v>335</v>
      </c>
      <c r="D12124">
        <v>8</v>
      </c>
      <c r="E12124" t="s">
        <v>7</v>
      </c>
      <c r="F12124" t="s">
        <v>21</v>
      </c>
      <c r="G12124" t="str">
        <f t="shared" si="189"/>
        <v>SCU1</v>
      </c>
    </row>
    <row r="12125" spans="1:7" x14ac:dyDescent="0.35">
      <c r="A12125">
        <v>63.403393999999999</v>
      </c>
      <c r="B12125" s="5" t="s">
        <v>22</v>
      </c>
      <c r="C12125" t="s">
        <v>6</v>
      </c>
      <c r="D12125">
        <v>8</v>
      </c>
      <c r="E12125" t="s">
        <v>7</v>
      </c>
      <c r="F12125" t="s">
        <v>23</v>
      </c>
      <c r="G12125" t="str">
        <f t="shared" si="189"/>
        <v>SCU1</v>
      </c>
    </row>
    <row r="12126" spans="1:7" x14ac:dyDescent="0.35">
      <c r="A12126">
        <v>63.403967000000002</v>
      </c>
      <c r="B12126" s="6" t="s">
        <v>24</v>
      </c>
      <c r="C12126" t="s">
        <v>25</v>
      </c>
      <c r="D12126">
        <v>8</v>
      </c>
      <c r="E12126" t="s">
        <v>7</v>
      </c>
      <c r="F12126" t="s">
        <v>26</v>
      </c>
      <c r="G12126" t="str">
        <f t="shared" si="189"/>
        <v>SCU1</v>
      </c>
    </row>
    <row r="12127" spans="1:7" x14ac:dyDescent="0.35">
      <c r="A12127">
        <v>63.408943000000001</v>
      </c>
      <c r="B12127" s="5" t="s">
        <v>252</v>
      </c>
      <c r="C12127" t="s">
        <v>1204</v>
      </c>
      <c r="D12127">
        <v>8</v>
      </c>
      <c r="E12127" t="s">
        <v>7</v>
      </c>
      <c r="F12127" t="s">
        <v>254</v>
      </c>
      <c r="G12127" t="str">
        <f t="shared" si="189"/>
        <v>C013</v>
      </c>
    </row>
    <row r="12128" spans="1:7" x14ac:dyDescent="0.35">
      <c r="A12128">
        <v>63.412042999999997</v>
      </c>
      <c r="B12128" s="6" t="s">
        <v>104</v>
      </c>
      <c r="C12128" t="s">
        <v>460</v>
      </c>
      <c r="D12128">
        <v>8</v>
      </c>
      <c r="E12128" t="s">
        <v>7</v>
      </c>
      <c r="F12128" t="s">
        <v>106</v>
      </c>
      <c r="G12128" t="str">
        <f t="shared" si="189"/>
        <v>BMM</v>
      </c>
    </row>
    <row r="12129" spans="1:7" x14ac:dyDescent="0.35">
      <c r="A12129">
        <v>63.412630999999998</v>
      </c>
      <c r="B12129" s="6" t="s">
        <v>115</v>
      </c>
      <c r="C12129" t="s">
        <v>6</v>
      </c>
      <c r="D12129">
        <v>8</v>
      </c>
      <c r="E12129" t="s">
        <v>7</v>
      </c>
      <c r="F12129" t="s">
        <v>116</v>
      </c>
      <c r="G12129" t="str">
        <f t="shared" si="189"/>
        <v>BMM</v>
      </c>
    </row>
    <row r="12130" spans="1:7" x14ac:dyDescent="0.35">
      <c r="A12130">
        <v>63.413215000000001</v>
      </c>
      <c r="B12130" s="6" t="s">
        <v>117</v>
      </c>
      <c r="C12130" t="s">
        <v>118</v>
      </c>
      <c r="D12130">
        <v>8</v>
      </c>
      <c r="E12130" t="s">
        <v>7</v>
      </c>
      <c r="F12130" t="s">
        <v>119</v>
      </c>
      <c r="G12130" t="str">
        <f t="shared" si="189"/>
        <v>BMM</v>
      </c>
    </row>
    <row r="12131" spans="1:7" x14ac:dyDescent="0.35">
      <c r="A12131">
        <v>63.428944000000001</v>
      </c>
      <c r="B12131" s="5" t="s">
        <v>255</v>
      </c>
      <c r="C12131" t="s">
        <v>1317</v>
      </c>
      <c r="D12131">
        <v>8</v>
      </c>
      <c r="E12131" t="s">
        <v>7</v>
      </c>
      <c r="F12131" t="s">
        <v>256</v>
      </c>
      <c r="G12131" t="str">
        <f t="shared" si="189"/>
        <v>C014</v>
      </c>
    </row>
    <row r="12132" spans="1:7" x14ac:dyDescent="0.35">
      <c r="A12132">
        <v>63.43206</v>
      </c>
      <c r="B12132" s="6" t="s">
        <v>120</v>
      </c>
      <c r="C12132" t="s">
        <v>6</v>
      </c>
      <c r="D12132">
        <v>8</v>
      </c>
      <c r="E12132" t="s">
        <v>7</v>
      </c>
      <c r="F12132" t="s">
        <v>121</v>
      </c>
      <c r="G12132" t="str">
        <f t="shared" si="189"/>
        <v>BMM</v>
      </c>
    </row>
    <row r="12133" spans="1:7" x14ac:dyDescent="0.35">
      <c r="A12133">
        <v>63.43262</v>
      </c>
      <c r="B12133" s="7" t="s">
        <v>35</v>
      </c>
      <c r="C12133" t="s">
        <v>124</v>
      </c>
      <c r="D12133">
        <v>8</v>
      </c>
      <c r="E12133" t="s">
        <v>7</v>
      </c>
      <c r="F12133" t="s">
        <v>36</v>
      </c>
      <c r="G12133" t="str">
        <f t="shared" si="189"/>
        <v>BMMp</v>
      </c>
    </row>
    <row r="12134" spans="1:7" x14ac:dyDescent="0.35">
      <c r="A12134">
        <v>63.433191999999998</v>
      </c>
      <c r="B12134" s="5" t="s">
        <v>122</v>
      </c>
      <c r="C12134" t="s">
        <v>1154</v>
      </c>
      <c r="D12134">
        <v>8</v>
      </c>
      <c r="E12134" t="s">
        <v>7</v>
      </c>
      <c r="F12134" t="s">
        <v>123</v>
      </c>
      <c r="G12134" t="str">
        <f t="shared" si="189"/>
        <v>BMM</v>
      </c>
    </row>
    <row r="12135" spans="1:7" x14ac:dyDescent="0.35">
      <c r="A12135">
        <v>63.437040000000003</v>
      </c>
      <c r="B12135" s="5" t="s">
        <v>64</v>
      </c>
      <c r="C12135" t="s">
        <v>333</v>
      </c>
      <c r="D12135">
        <v>8</v>
      </c>
      <c r="E12135" t="s">
        <v>7</v>
      </c>
      <c r="F12135" t="s">
        <v>66</v>
      </c>
      <c r="G12135" t="str">
        <f t="shared" si="189"/>
        <v>SCU1</v>
      </c>
    </row>
    <row r="12136" spans="1:7" x14ac:dyDescent="0.35">
      <c r="A12136">
        <v>63.437595999999999</v>
      </c>
      <c r="B12136" s="5">
        <v>8001401</v>
      </c>
      <c r="C12136" t="s">
        <v>139</v>
      </c>
      <c r="D12136">
        <v>8</v>
      </c>
      <c r="E12136" t="s">
        <v>7</v>
      </c>
      <c r="F12136" t="s">
        <v>30</v>
      </c>
      <c r="G12136" t="str">
        <f t="shared" si="189"/>
        <v>SCU1</v>
      </c>
    </row>
    <row r="12137" spans="1:7" x14ac:dyDescent="0.35">
      <c r="A12137">
        <v>63.438181</v>
      </c>
      <c r="B12137" s="5" t="s">
        <v>67</v>
      </c>
      <c r="C12137" t="s">
        <v>6</v>
      </c>
      <c r="D12137">
        <v>8</v>
      </c>
      <c r="E12137" t="s">
        <v>7</v>
      </c>
      <c r="F12137" t="s">
        <v>69</v>
      </c>
      <c r="G12137" t="str">
        <f t="shared" si="189"/>
        <v>SCU1</v>
      </c>
    </row>
    <row r="12138" spans="1:7" x14ac:dyDescent="0.35">
      <c r="A12138">
        <v>63.438769000000001</v>
      </c>
      <c r="B12138" s="5" t="s">
        <v>70</v>
      </c>
      <c r="C12138" t="s">
        <v>6</v>
      </c>
      <c r="D12138">
        <v>8</v>
      </c>
      <c r="E12138" t="s">
        <v>7</v>
      </c>
      <c r="F12138" t="s">
        <v>72</v>
      </c>
      <c r="G12138" t="str">
        <f t="shared" si="189"/>
        <v>SCU1</v>
      </c>
    </row>
    <row r="12139" spans="1:7" x14ac:dyDescent="0.35">
      <c r="A12139">
        <v>63.439324999999997</v>
      </c>
      <c r="B12139" s="5">
        <v>12009401</v>
      </c>
      <c r="C12139" t="s">
        <v>660</v>
      </c>
      <c r="D12139">
        <v>8</v>
      </c>
      <c r="E12139" t="s">
        <v>7</v>
      </c>
      <c r="F12139" t="s">
        <v>9</v>
      </c>
      <c r="G12139" t="str">
        <f t="shared" si="189"/>
        <v>SCU1</v>
      </c>
    </row>
    <row r="12140" spans="1:7" x14ac:dyDescent="0.35">
      <c r="A12140">
        <v>63.448954000000001</v>
      </c>
      <c r="B12140" s="5" t="s">
        <v>257</v>
      </c>
      <c r="C12140" t="s">
        <v>1381</v>
      </c>
      <c r="D12140">
        <v>8</v>
      </c>
      <c r="E12140" t="s">
        <v>7</v>
      </c>
      <c r="F12140" t="s">
        <v>259</v>
      </c>
      <c r="G12140" t="str">
        <f t="shared" si="189"/>
        <v>C015</v>
      </c>
    </row>
    <row r="12141" spans="1:7" x14ac:dyDescent="0.35">
      <c r="A12141">
        <v>63.452057000000003</v>
      </c>
      <c r="B12141" s="5" t="s">
        <v>27</v>
      </c>
      <c r="C12141" t="s">
        <v>6</v>
      </c>
      <c r="D12141">
        <v>8</v>
      </c>
      <c r="E12141" t="s">
        <v>7</v>
      </c>
      <c r="F12141" t="s">
        <v>28</v>
      </c>
      <c r="G12141" t="str">
        <f t="shared" si="189"/>
        <v>BMM</v>
      </c>
    </row>
    <row r="12142" spans="1:7" x14ac:dyDescent="0.35">
      <c r="A12142">
        <v>63.468958000000001</v>
      </c>
      <c r="B12142" s="5" t="s">
        <v>260</v>
      </c>
      <c r="C12142" t="s">
        <v>1355</v>
      </c>
      <c r="D12142">
        <v>8</v>
      </c>
      <c r="E12142" t="s">
        <v>7</v>
      </c>
      <c r="F12142" t="s">
        <v>262</v>
      </c>
      <c r="G12142" t="str">
        <f t="shared" si="189"/>
        <v>C016</v>
      </c>
    </row>
    <row r="12143" spans="1:7" x14ac:dyDescent="0.35">
      <c r="A12143">
        <v>63.472042000000002</v>
      </c>
      <c r="B12143" s="5">
        <v>12182401</v>
      </c>
      <c r="C12143" t="s">
        <v>31</v>
      </c>
      <c r="D12143">
        <v>8</v>
      </c>
      <c r="E12143" t="s">
        <v>7</v>
      </c>
      <c r="F12143" t="s">
        <v>32</v>
      </c>
      <c r="G12143" t="str">
        <f t="shared" si="189"/>
        <v>SCU1</v>
      </c>
    </row>
    <row r="12144" spans="1:7" x14ac:dyDescent="0.35">
      <c r="A12144">
        <v>63.477029999999999</v>
      </c>
      <c r="B12144" s="5">
        <v>8001401</v>
      </c>
      <c r="C12144" t="s">
        <v>139</v>
      </c>
      <c r="D12144">
        <v>8</v>
      </c>
      <c r="E12144" t="s">
        <v>7</v>
      </c>
      <c r="F12144" t="s">
        <v>30</v>
      </c>
      <c r="G12144" t="str">
        <f t="shared" si="189"/>
        <v>SCU1</v>
      </c>
    </row>
    <row r="12145" spans="1:7" x14ac:dyDescent="0.35">
      <c r="A12145">
        <v>63.488942999999999</v>
      </c>
      <c r="B12145" s="5" t="s">
        <v>265</v>
      </c>
      <c r="C12145" t="s">
        <v>1382</v>
      </c>
      <c r="D12145">
        <v>8</v>
      </c>
      <c r="E12145" t="s">
        <v>7</v>
      </c>
      <c r="F12145" t="s">
        <v>267</v>
      </c>
      <c r="G12145" t="str">
        <f t="shared" si="189"/>
        <v>C017</v>
      </c>
    </row>
    <row r="12146" spans="1:7" x14ac:dyDescent="0.35">
      <c r="A12146">
        <v>63.492055000000001</v>
      </c>
      <c r="B12146" s="5" t="s">
        <v>37</v>
      </c>
      <c r="C12146" t="s">
        <v>6</v>
      </c>
      <c r="D12146">
        <v>8</v>
      </c>
      <c r="E12146" t="s">
        <v>7</v>
      </c>
      <c r="F12146" t="s">
        <v>38</v>
      </c>
      <c r="G12146" t="str">
        <f t="shared" si="189"/>
        <v>BMMp</v>
      </c>
    </row>
    <row r="12147" spans="1:7" x14ac:dyDescent="0.35">
      <c r="A12147">
        <v>63.492646999999998</v>
      </c>
      <c r="B12147" s="6" t="s">
        <v>39</v>
      </c>
      <c r="C12147" t="s">
        <v>125</v>
      </c>
      <c r="D12147">
        <v>8</v>
      </c>
      <c r="E12147" t="s">
        <v>7</v>
      </c>
      <c r="F12147" t="s">
        <v>40</v>
      </c>
      <c r="G12147" t="str">
        <f t="shared" si="189"/>
        <v>BMMp</v>
      </c>
    </row>
    <row r="12148" spans="1:7" x14ac:dyDescent="0.35">
      <c r="A12148">
        <v>63.493234999999999</v>
      </c>
      <c r="B12148" s="5" t="s">
        <v>42</v>
      </c>
      <c r="C12148" t="s">
        <v>127</v>
      </c>
      <c r="D12148">
        <v>8</v>
      </c>
      <c r="E12148" t="s">
        <v>7</v>
      </c>
      <c r="F12148" t="s">
        <v>43</v>
      </c>
      <c r="G12148" t="str">
        <f t="shared" si="189"/>
        <v>BMMp</v>
      </c>
    </row>
    <row r="12149" spans="1:7" x14ac:dyDescent="0.35">
      <c r="A12149">
        <v>63.497056000000001</v>
      </c>
      <c r="B12149" s="5">
        <v>12002401</v>
      </c>
      <c r="C12149" t="s">
        <v>108</v>
      </c>
      <c r="D12149">
        <v>8</v>
      </c>
      <c r="E12149" t="s">
        <v>7</v>
      </c>
      <c r="F12149" t="s">
        <v>75</v>
      </c>
      <c r="G12149" t="str">
        <f t="shared" si="189"/>
        <v>SCU1</v>
      </c>
    </row>
    <row r="12150" spans="1:7" x14ac:dyDescent="0.35">
      <c r="A12150">
        <v>63.497639999999997</v>
      </c>
      <c r="B12150" s="5" t="s">
        <v>73</v>
      </c>
      <c r="C12150" t="s">
        <v>6</v>
      </c>
      <c r="D12150">
        <v>8</v>
      </c>
      <c r="E12150" t="s">
        <v>7</v>
      </c>
      <c r="F12150" t="s">
        <v>74</v>
      </c>
      <c r="G12150" t="str">
        <f t="shared" si="189"/>
        <v>SCU1</v>
      </c>
    </row>
    <row r="12151" spans="1:7" x14ac:dyDescent="0.35">
      <c r="A12151">
        <v>63.498215999999999</v>
      </c>
      <c r="B12151" s="5">
        <v>12003401</v>
      </c>
      <c r="C12151" t="s">
        <v>109</v>
      </c>
      <c r="D12151">
        <v>8</v>
      </c>
      <c r="E12151" t="s">
        <v>7</v>
      </c>
      <c r="F12151" t="s">
        <v>77</v>
      </c>
      <c r="G12151" t="str">
        <f t="shared" si="189"/>
        <v>SCU1</v>
      </c>
    </row>
    <row r="12152" spans="1:7" x14ac:dyDescent="0.35">
      <c r="A12152">
        <v>63.498800000000003</v>
      </c>
      <c r="B12152" s="5">
        <v>12004401</v>
      </c>
      <c r="C12152" t="s">
        <v>268</v>
      </c>
      <c r="D12152">
        <v>8</v>
      </c>
      <c r="E12152" t="s">
        <v>7</v>
      </c>
      <c r="F12152" t="s">
        <v>79</v>
      </c>
      <c r="G12152" t="str">
        <f t="shared" si="189"/>
        <v>SCU1</v>
      </c>
    </row>
    <row r="12153" spans="1:7" x14ac:dyDescent="0.35">
      <c r="A12153">
        <v>63.499355999999999</v>
      </c>
      <c r="B12153" s="5">
        <v>12007401</v>
      </c>
      <c r="C12153" t="s">
        <v>1383</v>
      </c>
      <c r="D12153">
        <v>8</v>
      </c>
      <c r="E12153" t="s">
        <v>7</v>
      </c>
      <c r="F12153" t="s">
        <v>8</v>
      </c>
      <c r="G12153" t="str">
        <f t="shared" si="189"/>
        <v>SCU1</v>
      </c>
    </row>
    <row r="12154" spans="1:7" x14ac:dyDescent="0.35">
      <c r="A12154">
        <v>63.499943999999999</v>
      </c>
      <c r="B12154" s="5" t="s">
        <v>10</v>
      </c>
      <c r="C12154" t="s">
        <v>114</v>
      </c>
      <c r="D12154">
        <v>8</v>
      </c>
      <c r="E12154" t="s">
        <v>7</v>
      </c>
      <c r="F12154" t="s">
        <v>11</v>
      </c>
      <c r="G12154" t="str">
        <f t="shared" si="189"/>
        <v>SCU1</v>
      </c>
    </row>
    <row r="12155" spans="1:7" x14ac:dyDescent="0.35">
      <c r="A12155">
        <v>63.500525000000003</v>
      </c>
      <c r="B12155" s="5" t="s">
        <v>12</v>
      </c>
      <c r="C12155" t="s">
        <v>13</v>
      </c>
      <c r="D12155">
        <v>8</v>
      </c>
      <c r="E12155" t="s">
        <v>7</v>
      </c>
      <c r="F12155" t="s">
        <v>14</v>
      </c>
      <c r="G12155" t="str">
        <f t="shared" si="189"/>
        <v>SCU1</v>
      </c>
    </row>
    <row r="12156" spans="1:7" x14ac:dyDescent="0.35">
      <c r="A12156">
        <v>63.501100999999998</v>
      </c>
      <c r="B12156" s="5" t="s">
        <v>15</v>
      </c>
      <c r="C12156" t="s">
        <v>149</v>
      </c>
      <c r="D12156">
        <v>8</v>
      </c>
      <c r="E12156" t="s">
        <v>7</v>
      </c>
      <c r="F12156" t="s">
        <v>17</v>
      </c>
      <c r="G12156" t="str">
        <f t="shared" si="189"/>
        <v>SCU1</v>
      </c>
    </row>
    <row r="12157" spans="1:7" x14ac:dyDescent="0.35">
      <c r="A12157">
        <v>63.501677000000001</v>
      </c>
      <c r="B12157" s="5" t="s">
        <v>18</v>
      </c>
      <c r="C12157" t="s">
        <v>390</v>
      </c>
      <c r="D12157">
        <v>8</v>
      </c>
      <c r="E12157" t="s">
        <v>7</v>
      </c>
      <c r="F12157" t="s">
        <v>19</v>
      </c>
      <c r="G12157" t="str">
        <f t="shared" si="189"/>
        <v>SCU1</v>
      </c>
    </row>
    <row r="12158" spans="1:7" x14ac:dyDescent="0.35">
      <c r="A12158">
        <v>63.502253000000003</v>
      </c>
      <c r="B12158" s="5" t="s">
        <v>20</v>
      </c>
      <c r="C12158" t="s">
        <v>113</v>
      </c>
      <c r="D12158">
        <v>8</v>
      </c>
      <c r="E12158" t="s">
        <v>7</v>
      </c>
      <c r="F12158" t="s">
        <v>21</v>
      </c>
      <c r="G12158" t="str">
        <f t="shared" si="189"/>
        <v>SCU1</v>
      </c>
    </row>
    <row r="12159" spans="1:7" x14ac:dyDescent="0.35">
      <c r="A12159">
        <v>63.502837</v>
      </c>
      <c r="B12159" s="5" t="s">
        <v>22</v>
      </c>
      <c r="C12159" t="s">
        <v>114</v>
      </c>
      <c r="D12159">
        <v>8</v>
      </c>
      <c r="E12159" t="s">
        <v>7</v>
      </c>
      <c r="F12159" t="s">
        <v>23</v>
      </c>
      <c r="G12159" t="str">
        <f t="shared" si="189"/>
        <v>SCU1</v>
      </c>
    </row>
    <row r="12160" spans="1:7" x14ac:dyDescent="0.35">
      <c r="A12160">
        <v>63.503408999999998</v>
      </c>
      <c r="B12160" s="6" t="s">
        <v>24</v>
      </c>
      <c r="C12160" t="s">
        <v>25</v>
      </c>
      <c r="D12160">
        <v>8</v>
      </c>
      <c r="E12160" t="s">
        <v>7</v>
      </c>
      <c r="F12160" t="s">
        <v>26</v>
      </c>
      <c r="G12160" t="str">
        <f t="shared" si="189"/>
        <v>SCU1</v>
      </c>
    </row>
    <row r="12161" spans="1:7" x14ac:dyDescent="0.35">
      <c r="A12161">
        <v>63.508949999999999</v>
      </c>
      <c r="B12161" s="5" t="s">
        <v>271</v>
      </c>
      <c r="C12161" t="s">
        <v>1382</v>
      </c>
      <c r="D12161">
        <v>8</v>
      </c>
      <c r="E12161" t="s">
        <v>7</v>
      </c>
      <c r="F12161" t="s">
        <v>273</v>
      </c>
      <c r="G12161" t="str">
        <f t="shared" si="189"/>
        <v>C018</v>
      </c>
    </row>
    <row r="12162" spans="1:7" x14ac:dyDescent="0.35">
      <c r="A12162">
        <v>63.509521999999997</v>
      </c>
      <c r="B12162" s="5" t="s">
        <v>48</v>
      </c>
      <c r="C12162" t="s">
        <v>990</v>
      </c>
      <c r="D12162">
        <v>8</v>
      </c>
      <c r="E12162" t="s">
        <v>7</v>
      </c>
      <c r="F12162" t="s">
        <v>50</v>
      </c>
      <c r="G12162" t="str">
        <f t="shared" si="189"/>
        <v>M001</v>
      </c>
    </row>
    <row r="12163" spans="1:7" x14ac:dyDescent="0.35">
      <c r="A12163">
        <v>63.512042000000001</v>
      </c>
      <c r="B12163" s="6" t="s">
        <v>44</v>
      </c>
      <c r="C12163" t="s">
        <v>342</v>
      </c>
      <c r="D12163">
        <v>8</v>
      </c>
      <c r="E12163" t="s">
        <v>7</v>
      </c>
      <c r="F12163" t="s">
        <v>45</v>
      </c>
      <c r="G12163" t="str">
        <f t="shared" ref="G12163:G12226" si="190">LEFT(F12163,FIND("_",F12163,1)-1)</f>
        <v>BMMp</v>
      </c>
    </row>
    <row r="12164" spans="1:7" x14ac:dyDescent="0.35">
      <c r="A12164">
        <v>63.512625999999997</v>
      </c>
      <c r="B12164" s="6" t="s">
        <v>46</v>
      </c>
      <c r="C12164" t="s">
        <v>1384</v>
      </c>
      <c r="D12164">
        <v>8</v>
      </c>
      <c r="E12164" t="s">
        <v>7</v>
      </c>
      <c r="F12164" t="s">
        <v>47</v>
      </c>
      <c r="G12164" t="str">
        <f t="shared" si="190"/>
        <v>BMMp</v>
      </c>
    </row>
    <row r="12165" spans="1:7" x14ac:dyDescent="0.35">
      <c r="A12165">
        <v>63.513210000000001</v>
      </c>
      <c r="B12165" s="6" t="s">
        <v>51</v>
      </c>
      <c r="C12165" t="s">
        <v>132</v>
      </c>
      <c r="D12165">
        <v>8</v>
      </c>
      <c r="E12165" t="s">
        <v>7</v>
      </c>
      <c r="F12165" t="s">
        <v>52</v>
      </c>
      <c r="G12165" t="str">
        <f t="shared" si="190"/>
        <v>BMMp</v>
      </c>
    </row>
    <row r="12166" spans="1:7" x14ac:dyDescent="0.35">
      <c r="A12166">
        <v>63.517031000000003</v>
      </c>
      <c r="B12166" s="5">
        <v>8001401</v>
      </c>
      <c r="C12166" t="s">
        <v>139</v>
      </c>
      <c r="D12166">
        <v>8</v>
      </c>
      <c r="E12166" t="s">
        <v>7</v>
      </c>
      <c r="F12166" t="s">
        <v>30</v>
      </c>
      <c r="G12166" t="str">
        <f t="shared" si="190"/>
        <v>SCU1</v>
      </c>
    </row>
    <row r="12167" spans="1:7" x14ac:dyDescent="0.35">
      <c r="A12167">
        <v>63.528955000000003</v>
      </c>
      <c r="B12167" s="5" t="s">
        <v>274</v>
      </c>
      <c r="C12167" t="s">
        <v>238</v>
      </c>
      <c r="D12167">
        <v>8</v>
      </c>
      <c r="E12167" t="s">
        <v>7</v>
      </c>
      <c r="F12167" t="s">
        <v>276</v>
      </c>
      <c r="G12167" t="str">
        <f t="shared" si="190"/>
        <v>C019</v>
      </c>
    </row>
    <row r="12168" spans="1:7" x14ac:dyDescent="0.35">
      <c r="A12168">
        <v>63.532055</v>
      </c>
      <c r="B12168" s="6" t="s">
        <v>53</v>
      </c>
      <c r="C12168" t="s">
        <v>6</v>
      </c>
      <c r="D12168">
        <v>8</v>
      </c>
      <c r="E12168" t="s">
        <v>7</v>
      </c>
      <c r="F12168" t="s">
        <v>54</v>
      </c>
      <c r="G12168" t="str">
        <f t="shared" si="190"/>
        <v>BMMp</v>
      </c>
    </row>
    <row r="12169" spans="1:7" x14ac:dyDescent="0.35">
      <c r="A12169">
        <v>63.532643</v>
      </c>
      <c r="B12169" s="6" t="s">
        <v>55</v>
      </c>
      <c r="C12169" t="s">
        <v>6</v>
      </c>
      <c r="D12169">
        <v>8</v>
      </c>
      <c r="E12169" t="s">
        <v>7</v>
      </c>
      <c r="F12169" t="s">
        <v>56</v>
      </c>
      <c r="G12169" t="str">
        <f t="shared" si="190"/>
        <v>BMMp</v>
      </c>
    </row>
    <row r="12170" spans="1:7" x14ac:dyDescent="0.35">
      <c r="A12170">
        <v>63.533203999999998</v>
      </c>
      <c r="B12170" s="5" t="s">
        <v>58</v>
      </c>
      <c r="C12170" t="s">
        <v>133</v>
      </c>
      <c r="D12170">
        <v>8</v>
      </c>
      <c r="E12170" t="s">
        <v>7</v>
      </c>
      <c r="F12170" t="s">
        <v>59</v>
      </c>
      <c r="G12170" t="str">
        <f t="shared" si="190"/>
        <v>BMMp</v>
      </c>
    </row>
    <row r="12171" spans="1:7" x14ac:dyDescent="0.35">
      <c r="A12171">
        <v>63.537036000000001</v>
      </c>
      <c r="B12171" s="5" t="s">
        <v>64</v>
      </c>
      <c r="C12171" t="s">
        <v>107</v>
      </c>
      <c r="D12171">
        <v>8</v>
      </c>
      <c r="E12171" t="s">
        <v>7</v>
      </c>
      <c r="F12171" t="s">
        <v>66</v>
      </c>
      <c r="G12171" t="str">
        <f t="shared" si="190"/>
        <v>SCU1</v>
      </c>
    </row>
    <row r="12172" spans="1:7" x14ac:dyDescent="0.35">
      <c r="A12172">
        <v>63.537624000000001</v>
      </c>
      <c r="B12172" s="5" t="s">
        <v>67</v>
      </c>
      <c r="C12172" t="s">
        <v>68</v>
      </c>
      <c r="D12172">
        <v>8</v>
      </c>
      <c r="E12172" t="s">
        <v>7</v>
      </c>
      <c r="F12172" t="s">
        <v>69</v>
      </c>
      <c r="G12172" t="str">
        <f t="shared" si="190"/>
        <v>SCU1</v>
      </c>
    </row>
    <row r="12173" spans="1:7" x14ac:dyDescent="0.35">
      <c r="A12173">
        <v>63.538212000000001</v>
      </c>
      <c r="B12173" s="5" t="s">
        <v>70</v>
      </c>
      <c r="C12173" t="s">
        <v>6</v>
      </c>
      <c r="D12173">
        <v>8</v>
      </c>
      <c r="E12173" t="s">
        <v>7</v>
      </c>
      <c r="F12173" t="s">
        <v>72</v>
      </c>
      <c r="G12173" t="str">
        <f t="shared" si="190"/>
        <v>SCU1</v>
      </c>
    </row>
    <row r="12174" spans="1:7" x14ac:dyDescent="0.35">
      <c r="A12174">
        <v>63.538772000000002</v>
      </c>
      <c r="B12174" s="5">
        <v>12009401</v>
      </c>
      <c r="C12174" t="s">
        <v>943</v>
      </c>
      <c r="D12174">
        <v>8</v>
      </c>
      <c r="E12174" t="s">
        <v>7</v>
      </c>
      <c r="F12174" t="s">
        <v>9</v>
      </c>
      <c r="G12174" t="str">
        <f t="shared" si="190"/>
        <v>SCU1</v>
      </c>
    </row>
    <row r="12175" spans="1:7" x14ac:dyDescent="0.35">
      <c r="A12175">
        <v>63.548955999999997</v>
      </c>
      <c r="B12175" s="5" t="s">
        <v>277</v>
      </c>
      <c r="C12175" t="s">
        <v>238</v>
      </c>
      <c r="D12175">
        <v>8</v>
      </c>
      <c r="E12175" t="s">
        <v>7</v>
      </c>
      <c r="F12175" t="s">
        <v>279</v>
      </c>
      <c r="G12175" t="str">
        <f t="shared" si="190"/>
        <v>C020</v>
      </c>
    </row>
    <row r="12176" spans="1:7" x14ac:dyDescent="0.35">
      <c r="A12176">
        <v>63.552061000000002</v>
      </c>
      <c r="B12176" s="5" t="s">
        <v>27</v>
      </c>
      <c r="C12176" t="s">
        <v>6</v>
      </c>
      <c r="D12176">
        <v>8</v>
      </c>
      <c r="E12176" t="s">
        <v>7</v>
      </c>
      <c r="F12176" t="s">
        <v>28</v>
      </c>
      <c r="G12176" t="str">
        <f t="shared" si="190"/>
        <v>BMM</v>
      </c>
    </row>
    <row r="12177" spans="1:7" x14ac:dyDescent="0.35">
      <c r="A12177">
        <v>63.557029</v>
      </c>
      <c r="B12177" s="5">
        <v>8001401</v>
      </c>
      <c r="C12177" t="s">
        <v>139</v>
      </c>
      <c r="D12177">
        <v>8</v>
      </c>
      <c r="E12177" t="s">
        <v>7</v>
      </c>
      <c r="F12177" t="s">
        <v>30</v>
      </c>
      <c r="G12177" t="str">
        <f t="shared" si="190"/>
        <v>SCU1</v>
      </c>
    </row>
    <row r="12178" spans="1:7" x14ac:dyDescent="0.35">
      <c r="A12178">
        <v>63.568941000000002</v>
      </c>
      <c r="B12178" s="5">
        <v>10001801</v>
      </c>
      <c r="C12178" t="s">
        <v>1359</v>
      </c>
      <c r="D12178">
        <v>8</v>
      </c>
      <c r="E12178" t="s">
        <v>7</v>
      </c>
      <c r="F12178" t="s">
        <v>282</v>
      </c>
      <c r="G12178" t="str">
        <f t="shared" si="190"/>
        <v>M001</v>
      </c>
    </row>
    <row r="12179" spans="1:7" x14ac:dyDescent="0.35">
      <c r="A12179">
        <v>63.572045000000003</v>
      </c>
      <c r="B12179" s="5">
        <v>12182401</v>
      </c>
      <c r="C12179" t="s">
        <v>31</v>
      </c>
      <c r="D12179">
        <v>8</v>
      </c>
      <c r="E12179" t="s">
        <v>7</v>
      </c>
      <c r="F12179" t="s">
        <v>32</v>
      </c>
      <c r="G12179" t="str">
        <f t="shared" si="190"/>
        <v>SCU1</v>
      </c>
    </row>
    <row r="12180" spans="1:7" x14ac:dyDescent="0.35">
      <c r="A12180">
        <v>63.588946</v>
      </c>
      <c r="B12180" s="5">
        <v>10002801</v>
      </c>
      <c r="C12180" t="s">
        <v>1385</v>
      </c>
      <c r="D12180">
        <v>8</v>
      </c>
      <c r="E12180" t="s">
        <v>7</v>
      </c>
      <c r="F12180" t="s">
        <v>284</v>
      </c>
      <c r="G12180" t="str">
        <f t="shared" si="190"/>
        <v>M001</v>
      </c>
    </row>
    <row r="12181" spans="1:7" x14ac:dyDescent="0.35">
      <c r="A12181">
        <v>63.592046000000003</v>
      </c>
      <c r="B12181" s="5" t="s">
        <v>60</v>
      </c>
      <c r="C12181" t="s">
        <v>134</v>
      </c>
      <c r="D12181">
        <v>8</v>
      </c>
      <c r="E12181" t="s">
        <v>7</v>
      </c>
      <c r="F12181" t="s">
        <v>61</v>
      </c>
      <c r="G12181" t="str">
        <f t="shared" si="190"/>
        <v>BMMp</v>
      </c>
    </row>
    <row r="12182" spans="1:7" x14ac:dyDescent="0.35">
      <c r="A12182">
        <v>63.592613999999998</v>
      </c>
      <c r="B12182" s="5" t="s">
        <v>62</v>
      </c>
      <c r="C12182" t="s">
        <v>135</v>
      </c>
      <c r="D12182">
        <v>8</v>
      </c>
      <c r="E12182" t="s">
        <v>7</v>
      </c>
      <c r="F12182" t="s">
        <v>63</v>
      </c>
      <c r="G12182" t="str">
        <f t="shared" si="190"/>
        <v>BMMp</v>
      </c>
    </row>
    <row r="12183" spans="1:7" x14ac:dyDescent="0.35">
      <c r="A12183">
        <v>63.593193999999997</v>
      </c>
      <c r="B12183" s="5" t="s">
        <v>84</v>
      </c>
      <c r="C12183" t="s">
        <v>152</v>
      </c>
      <c r="D12183">
        <v>8</v>
      </c>
      <c r="E12183" t="s">
        <v>7</v>
      </c>
      <c r="F12183" t="s">
        <v>85</v>
      </c>
      <c r="G12183" t="str">
        <f t="shared" si="190"/>
        <v>BMMp</v>
      </c>
    </row>
    <row r="12184" spans="1:7" x14ac:dyDescent="0.35">
      <c r="A12184">
        <v>63.597031000000001</v>
      </c>
      <c r="B12184" s="5">
        <v>8001401</v>
      </c>
      <c r="C12184" t="s">
        <v>139</v>
      </c>
      <c r="D12184">
        <v>8</v>
      </c>
      <c r="E12184" t="s">
        <v>7</v>
      </c>
      <c r="F12184" t="s">
        <v>30</v>
      </c>
      <c r="G12184" t="str">
        <f t="shared" si="190"/>
        <v>SCU1</v>
      </c>
    </row>
    <row r="12185" spans="1:7" x14ac:dyDescent="0.35">
      <c r="A12185">
        <v>63.597614999999998</v>
      </c>
      <c r="B12185" s="5" t="s">
        <v>73</v>
      </c>
      <c r="C12185" t="s">
        <v>6</v>
      </c>
      <c r="D12185">
        <v>8</v>
      </c>
      <c r="E12185" t="s">
        <v>7</v>
      </c>
      <c r="F12185" t="s">
        <v>74</v>
      </c>
      <c r="G12185" t="str">
        <f t="shared" si="190"/>
        <v>SCU1</v>
      </c>
    </row>
    <row r="12186" spans="1:7" x14ac:dyDescent="0.35">
      <c r="A12186">
        <v>63.598194999999997</v>
      </c>
      <c r="B12186" s="5">
        <v>12002401</v>
      </c>
      <c r="C12186" t="s">
        <v>108</v>
      </c>
      <c r="D12186">
        <v>8</v>
      </c>
      <c r="E12186" t="s">
        <v>7</v>
      </c>
      <c r="F12186" t="s">
        <v>75</v>
      </c>
      <c r="G12186" t="str">
        <f t="shared" si="190"/>
        <v>SCU1</v>
      </c>
    </row>
    <row r="12187" spans="1:7" x14ac:dyDescent="0.35">
      <c r="A12187">
        <v>63.598770999999999</v>
      </c>
      <c r="B12187" s="5">
        <v>12003401</v>
      </c>
      <c r="C12187" t="s">
        <v>109</v>
      </c>
      <c r="D12187">
        <v>8</v>
      </c>
      <c r="E12187" t="s">
        <v>7</v>
      </c>
      <c r="F12187" t="s">
        <v>77</v>
      </c>
      <c r="G12187" t="str">
        <f t="shared" si="190"/>
        <v>SCU1</v>
      </c>
    </row>
    <row r="12188" spans="1:7" x14ac:dyDescent="0.35">
      <c r="A12188">
        <v>63.599350999999999</v>
      </c>
      <c r="B12188" s="5">
        <v>12004401</v>
      </c>
      <c r="C12188" t="s">
        <v>330</v>
      </c>
      <c r="D12188">
        <v>8</v>
      </c>
      <c r="E12188" t="s">
        <v>7</v>
      </c>
      <c r="F12188" t="s">
        <v>79</v>
      </c>
      <c r="G12188" t="str">
        <f t="shared" si="190"/>
        <v>SCU1</v>
      </c>
    </row>
    <row r="12189" spans="1:7" x14ac:dyDescent="0.35">
      <c r="A12189">
        <v>63.599904000000002</v>
      </c>
      <c r="B12189" s="5">
        <v>12007401</v>
      </c>
      <c r="C12189" t="s">
        <v>1386</v>
      </c>
      <c r="D12189">
        <v>8</v>
      </c>
      <c r="E12189" t="s">
        <v>7</v>
      </c>
      <c r="F12189" t="s">
        <v>8</v>
      </c>
      <c r="G12189" t="str">
        <f t="shared" si="190"/>
        <v>SCU1</v>
      </c>
    </row>
    <row r="12190" spans="1:7" x14ac:dyDescent="0.35">
      <c r="A12190">
        <v>63.600492000000003</v>
      </c>
      <c r="B12190" s="5" t="s">
        <v>10</v>
      </c>
      <c r="C12190" t="s">
        <v>114</v>
      </c>
      <c r="D12190">
        <v>8</v>
      </c>
      <c r="E12190" t="s">
        <v>7</v>
      </c>
      <c r="F12190" t="s">
        <v>11</v>
      </c>
      <c r="G12190" t="str">
        <f t="shared" si="190"/>
        <v>SCU1</v>
      </c>
    </row>
    <row r="12191" spans="1:7" x14ac:dyDescent="0.35">
      <c r="A12191">
        <v>63.601072000000002</v>
      </c>
      <c r="B12191" s="5" t="s">
        <v>12</v>
      </c>
      <c r="C12191" t="s">
        <v>13</v>
      </c>
      <c r="D12191">
        <v>8</v>
      </c>
      <c r="E12191" t="s">
        <v>7</v>
      </c>
      <c r="F12191" t="s">
        <v>14</v>
      </c>
      <c r="G12191" t="str">
        <f t="shared" si="190"/>
        <v>SCU1</v>
      </c>
    </row>
    <row r="12192" spans="1:7" x14ac:dyDescent="0.35">
      <c r="A12192">
        <v>63.601647999999997</v>
      </c>
      <c r="B12192" s="5" t="s">
        <v>15</v>
      </c>
      <c r="C12192" t="s">
        <v>149</v>
      </c>
      <c r="D12192">
        <v>8</v>
      </c>
      <c r="E12192" t="s">
        <v>7</v>
      </c>
      <c r="F12192" t="s">
        <v>17</v>
      </c>
      <c r="G12192" t="str">
        <f t="shared" si="190"/>
        <v>SCU1</v>
      </c>
    </row>
    <row r="12193" spans="1:7" x14ac:dyDescent="0.35">
      <c r="A12193">
        <v>63.602224</v>
      </c>
      <c r="B12193" s="5" t="s">
        <v>18</v>
      </c>
      <c r="C12193" t="s">
        <v>390</v>
      </c>
      <c r="D12193">
        <v>8</v>
      </c>
      <c r="E12193" t="s">
        <v>7</v>
      </c>
      <c r="F12193" t="s">
        <v>19</v>
      </c>
      <c r="G12193" t="str">
        <f t="shared" si="190"/>
        <v>SCU1</v>
      </c>
    </row>
    <row r="12194" spans="1:7" x14ac:dyDescent="0.35">
      <c r="A12194">
        <v>63.602800000000002</v>
      </c>
      <c r="B12194" s="5" t="s">
        <v>20</v>
      </c>
      <c r="C12194" t="s">
        <v>484</v>
      </c>
      <c r="D12194">
        <v>8</v>
      </c>
      <c r="E12194" t="s">
        <v>7</v>
      </c>
      <c r="F12194" t="s">
        <v>21</v>
      </c>
      <c r="G12194" t="str">
        <f t="shared" si="190"/>
        <v>SCU1</v>
      </c>
    </row>
    <row r="12195" spans="1:7" x14ac:dyDescent="0.35">
      <c r="A12195">
        <v>63.603385000000003</v>
      </c>
      <c r="B12195" s="5" t="s">
        <v>22</v>
      </c>
      <c r="C12195" t="s">
        <v>6</v>
      </c>
      <c r="D12195">
        <v>8</v>
      </c>
      <c r="E12195" t="s">
        <v>7</v>
      </c>
      <c r="F12195" t="s">
        <v>23</v>
      </c>
      <c r="G12195" t="str">
        <f t="shared" si="190"/>
        <v>SCU1</v>
      </c>
    </row>
    <row r="12196" spans="1:7" x14ac:dyDescent="0.35">
      <c r="A12196">
        <v>63.603957000000001</v>
      </c>
      <c r="B12196" s="6" t="s">
        <v>24</v>
      </c>
      <c r="C12196" t="s">
        <v>25</v>
      </c>
      <c r="D12196">
        <v>8</v>
      </c>
      <c r="E12196" t="s">
        <v>7</v>
      </c>
      <c r="F12196" t="s">
        <v>26</v>
      </c>
      <c r="G12196" t="str">
        <f t="shared" si="190"/>
        <v>SCU1</v>
      </c>
    </row>
    <row r="12197" spans="1:7" x14ac:dyDescent="0.35">
      <c r="A12197">
        <v>63.608977000000003</v>
      </c>
      <c r="B12197" s="5">
        <v>10004801</v>
      </c>
      <c r="C12197" t="s">
        <v>1143</v>
      </c>
      <c r="D12197">
        <v>8</v>
      </c>
      <c r="E12197" t="s">
        <v>7</v>
      </c>
      <c r="F12197" t="s">
        <v>289</v>
      </c>
      <c r="G12197" t="str">
        <f t="shared" si="190"/>
        <v>M001</v>
      </c>
    </row>
    <row r="12198" spans="1:7" x14ac:dyDescent="0.35">
      <c r="A12198">
        <v>63.612045000000002</v>
      </c>
      <c r="B12198" s="6" t="s">
        <v>86</v>
      </c>
      <c r="C12198" t="s">
        <v>153</v>
      </c>
      <c r="D12198">
        <v>8</v>
      </c>
      <c r="E12198" t="s">
        <v>7</v>
      </c>
      <c r="F12198" t="s">
        <v>87</v>
      </c>
      <c r="G12198" t="str">
        <f t="shared" si="190"/>
        <v>BMMp</v>
      </c>
    </row>
    <row r="12199" spans="1:7" x14ac:dyDescent="0.35">
      <c r="A12199">
        <v>63.612620999999997</v>
      </c>
      <c r="B12199" s="6" t="s">
        <v>91</v>
      </c>
      <c r="C12199" t="s">
        <v>153</v>
      </c>
      <c r="D12199">
        <v>8</v>
      </c>
      <c r="E12199" t="s">
        <v>7</v>
      </c>
      <c r="F12199" t="s">
        <v>92</v>
      </c>
      <c r="G12199" t="str">
        <f t="shared" si="190"/>
        <v>BMMp</v>
      </c>
    </row>
    <row r="12200" spans="1:7" x14ac:dyDescent="0.35">
      <c r="A12200">
        <v>63.613202000000001</v>
      </c>
      <c r="B12200" s="6" t="s">
        <v>88</v>
      </c>
      <c r="C12200" t="s">
        <v>154</v>
      </c>
      <c r="D12200">
        <v>8</v>
      </c>
      <c r="E12200" t="s">
        <v>7</v>
      </c>
      <c r="F12200" t="s">
        <v>89</v>
      </c>
      <c r="G12200" t="str">
        <f t="shared" si="190"/>
        <v>BMMp</v>
      </c>
    </row>
    <row r="12201" spans="1:7" x14ac:dyDescent="0.35">
      <c r="A12201">
        <v>63.628977999999996</v>
      </c>
      <c r="B12201" s="5">
        <v>10005801</v>
      </c>
      <c r="C12201" t="s">
        <v>1144</v>
      </c>
      <c r="D12201">
        <v>8</v>
      </c>
      <c r="E12201" t="s">
        <v>7</v>
      </c>
      <c r="F12201" t="s">
        <v>291</v>
      </c>
      <c r="G12201" t="str">
        <f t="shared" si="190"/>
        <v>M001</v>
      </c>
    </row>
    <row r="12202" spans="1:7" x14ac:dyDescent="0.35">
      <c r="A12202">
        <v>63.629550000000002</v>
      </c>
      <c r="B12202" s="5" t="s">
        <v>48</v>
      </c>
      <c r="C12202" t="s">
        <v>336</v>
      </c>
      <c r="D12202">
        <v>8</v>
      </c>
      <c r="E12202" t="s">
        <v>7</v>
      </c>
      <c r="F12202" t="s">
        <v>50</v>
      </c>
      <c r="G12202" t="str">
        <f t="shared" si="190"/>
        <v>M001</v>
      </c>
    </row>
    <row r="12203" spans="1:7" x14ac:dyDescent="0.35">
      <c r="A12203">
        <v>63.63203</v>
      </c>
      <c r="B12203" s="6" t="s">
        <v>93</v>
      </c>
      <c r="C12203" t="s">
        <v>264</v>
      </c>
      <c r="D12203">
        <v>8</v>
      </c>
      <c r="E12203" t="s">
        <v>7</v>
      </c>
      <c r="F12203" t="s">
        <v>94</v>
      </c>
      <c r="G12203" t="str">
        <f t="shared" si="190"/>
        <v>BMMp</v>
      </c>
    </row>
    <row r="12204" spans="1:7" x14ac:dyDescent="0.35">
      <c r="A12204">
        <v>63.632618000000001</v>
      </c>
      <c r="B12204" s="6" t="s">
        <v>95</v>
      </c>
      <c r="C12204" t="s">
        <v>6</v>
      </c>
      <c r="D12204">
        <v>8</v>
      </c>
      <c r="E12204" t="s">
        <v>7</v>
      </c>
      <c r="F12204" t="s">
        <v>96</v>
      </c>
      <c r="G12204" t="str">
        <f t="shared" si="190"/>
        <v>BMM</v>
      </c>
    </row>
    <row r="12205" spans="1:7" x14ac:dyDescent="0.35">
      <c r="A12205">
        <v>63.633203000000002</v>
      </c>
      <c r="B12205" s="6" t="s">
        <v>98</v>
      </c>
      <c r="C12205" t="s">
        <v>99</v>
      </c>
      <c r="D12205">
        <v>8</v>
      </c>
      <c r="E12205" t="s">
        <v>7</v>
      </c>
      <c r="F12205" t="s">
        <v>100</v>
      </c>
      <c r="G12205" t="str">
        <f t="shared" si="190"/>
        <v>BMM</v>
      </c>
    </row>
    <row r="12206" spans="1:7" x14ac:dyDescent="0.35">
      <c r="A12206">
        <v>63.637039000000001</v>
      </c>
      <c r="B12206" s="5" t="s">
        <v>64</v>
      </c>
      <c r="C12206" t="s">
        <v>486</v>
      </c>
      <c r="D12206">
        <v>8</v>
      </c>
      <c r="E12206" t="s">
        <v>7</v>
      </c>
      <c r="F12206" t="s">
        <v>66</v>
      </c>
      <c r="G12206" t="str">
        <f t="shared" si="190"/>
        <v>SCU1</v>
      </c>
    </row>
    <row r="12207" spans="1:7" x14ac:dyDescent="0.35">
      <c r="A12207">
        <v>63.637594999999997</v>
      </c>
      <c r="B12207" s="5">
        <v>8001401</v>
      </c>
      <c r="C12207" t="s">
        <v>139</v>
      </c>
      <c r="D12207">
        <v>8</v>
      </c>
      <c r="E12207" t="s">
        <v>7</v>
      </c>
      <c r="F12207" t="s">
        <v>30</v>
      </c>
      <c r="G12207" t="str">
        <f t="shared" si="190"/>
        <v>SCU1</v>
      </c>
    </row>
    <row r="12208" spans="1:7" x14ac:dyDescent="0.35">
      <c r="A12208">
        <v>63.638179000000001</v>
      </c>
      <c r="B12208" s="5" t="s">
        <v>67</v>
      </c>
      <c r="C12208" t="s">
        <v>6</v>
      </c>
      <c r="D12208">
        <v>8</v>
      </c>
      <c r="E12208" t="s">
        <v>7</v>
      </c>
      <c r="F12208" t="s">
        <v>69</v>
      </c>
      <c r="G12208" t="str">
        <f t="shared" si="190"/>
        <v>SCU1</v>
      </c>
    </row>
    <row r="12209" spans="1:7" x14ac:dyDescent="0.35">
      <c r="A12209">
        <v>63.638767999999999</v>
      </c>
      <c r="B12209" s="5" t="s">
        <v>70</v>
      </c>
      <c r="C12209" t="s">
        <v>6</v>
      </c>
      <c r="D12209">
        <v>8</v>
      </c>
      <c r="E12209" t="s">
        <v>7</v>
      </c>
      <c r="F12209" t="s">
        <v>72</v>
      </c>
      <c r="G12209" t="str">
        <f t="shared" si="190"/>
        <v>SCU1</v>
      </c>
    </row>
    <row r="12210" spans="1:7" x14ac:dyDescent="0.35">
      <c r="A12210">
        <v>63.639327999999999</v>
      </c>
      <c r="B12210" s="5">
        <v>12009401</v>
      </c>
      <c r="C12210" t="s">
        <v>81</v>
      </c>
      <c r="D12210">
        <v>8</v>
      </c>
      <c r="E12210" t="s">
        <v>7</v>
      </c>
      <c r="F12210" t="s">
        <v>9</v>
      </c>
      <c r="G12210" t="str">
        <f t="shared" si="190"/>
        <v>SCU1</v>
      </c>
    </row>
    <row r="12211" spans="1:7" x14ac:dyDescent="0.35">
      <c r="A12211">
        <v>63.648960000000002</v>
      </c>
      <c r="B12211" s="5">
        <v>10003801</v>
      </c>
      <c r="C12211" t="s">
        <v>1176</v>
      </c>
      <c r="D12211">
        <v>8</v>
      </c>
      <c r="E12211" t="s">
        <v>7</v>
      </c>
      <c r="F12211" t="s">
        <v>293</v>
      </c>
      <c r="G12211" t="str">
        <f t="shared" si="190"/>
        <v>M001</v>
      </c>
    </row>
    <row r="12212" spans="1:7" x14ac:dyDescent="0.35">
      <c r="A12212">
        <v>63.652061000000003</v>
      </c>
      <c r="B12212" s="5" t="s">
        <v>27</v>
      </c>
      <c r="C12212" t="s">
        <v>6</v>
      </c>
      <c r="D12212">
        <v>8</v>
      </c>
      <c r="E12212" t="s">
        <v>7</v>
      </c>
      <c r="F12212" t="s">
        <v>28</v>
      </c>
      <c r="G12212" t="str">
        <f t="shared" si="190"/>
        <v>BMM</v>
      </c>
    </row>
    <row r="12213" spans="1:7" x14ac:dyDescent="0.35">
      <c r="A12213">
        <v>63.668961000000003</v>
      </c>
      <c r="B12213" s="5">
        <v>10008801</v>
      </c>
      <c r="C12213" t="s">
        <v>1387</v>
      </c>
      <c r="D12213">
        <v>8</v>
      </c>
      <c r="E12213" t="s">
        <v>7</v>
      </c>
      <c r="F12213" t="s">
        <v>296</v>
      </c>
      <c r="G12213" t="str">
        <f t="shared" si="190"/>
        <v>M001</v>
      </c>
    </row>
    <row r="12214" spans="1:7" x14ac:dyDescent="0.35">
      <c r="A12214">
        <v>63.672049000000001</v>
      </c>
      <c r="B12214" s="5">
        <v>12182401</v>
      </c>
      <c r="C12214" t="s">
        <v>31</v>
      </c>
      <c r="D12214">
        <v>8</v>
      </c>
      <c r="E12214" t="s">
        <v>7</v>
      </c>
      <c r="F12214" t="s">
        <v>32</v>
      </c>
      <c r="G12214" t="str">
        <f t="shared" si="190"/>
        <v>SCU1</v>
      </c>
    </row>
    <row r="12215" spans="1:7" x14ac:dyDescent="0.35">
      <c r="A12215">
        <v>63.677033000000002</v>
      </c>
      <c r="B12215" s="5">
        <v>8001401</v>
      </c>
      <c r="C12215" t="s">
        <v>139</v>
      </c>
      <c r="D12215">
        <v>8</v>
      </c>
      <c r="E12215" t="s">
        <v>7</v>
      </c>
      <c r="F12215" t="s">
        <v>30</v>
      </c>
      <c r="G12215" t="str">
        <f t="shared" si="190"/>
        <v>SCU1</v>
      </c>
    </row>
    <row r="12216" spans="1:7" x14ac:dyDescent="0.35">
      <c r="A12216">
        <v>63.688958</v>
      </c>
      <c r="B12216" s="5">
        <v>10009801</v>
      </c>
      <c r="C12216" t="s">
        <v>1388</v>
      </c>
      <c r="D12216">
        <v>8</v>
      </c>
      <c r="E12216" t="s">
        <v>7</v>
      </c>
      <c r="F12216" t="s">
        <v>298</v>
      </c>
      <c r="G12216" t="str">
        <f t="shared" si="190"/>
        <v>M001</v>
      </c>
    </row>
    <row r="12217" spans="1:7" x14ac:dyDescent="0.35">
      <c r="A12217">
        <v>63.692045999999998</v>
      </c>
      <c r="B12217" s="6" t="s">
        <v>101</v>
      </c>
      <c r="C12217" t="s">
        <v>102</v>
      </c>
      <c r="D12217">
        <v>8</v>
      </c>
      <c r="E12217" t="s">
        <v>7</v>
      </c>
      <c r="F12217" t="s">
        <v>103</v>
      </c>
      <c r="G12217" t="str">
        <f t="shared" si="190"/>
        <v>BMM</v>
      </c>
    </row>
    <row r="12218" spans="1:7" x14ac:dyDescent="0.35">
      <c r="A12218">
        <v>63.692622</v>
      </c>
      <c r="B12218" s="6" t="s">
        <v>104</v>
      </c>
      <c r="C12218" t="s">
        <v>460</v>
      </c>
      <c r="D12218">
        <v>8</v>
      </c>
      <c r="E12218" t="s">
        <v>7</v>
      </c>
      <c r="F12218" t="s">
        <v>106</v>
      </c>
      <c r="G12218" t="str">
        <f t="shared" si="190"/>
        <v>BMM</v>
      </c>
    </row>
    <row r="12219" spans="1:7" x14ac:dyDescent="0.35">
      <c r="A12219">
        <v>63.693210000000001</v>
      </c>
      <c r="B12219" s="6" t="s">
        <v>115</v>
      </c>
      <c r="C12219" t="s">
        <v>6</v>
      </c>
      <c r="D12219">
        <v>8</v>
      </c>
      <c r="E12219" t="s">
        <v>7</v>
      </c>
      <c r="F12219" t="s">
        <v>116</v>
      </c>
      <c r="G12219" t="str">
        <f t="shared" si="190"/>
        <v>BMM</v>
      </c>
    </row>
    <row r="12220" spans="1:7" x14ac:dyDescent="0.35">
      <c r="A12220">
        <v>63.697059000000003</v>
      </c>
      <c r="B12220" s="5">
        <v>12002401</v>
      </c>
      <c r="C12220" t="s">
        <v>108</v>
      </c>
      <c r="D12220">
        <v>8</v>
      </c>
      <c r="E12220" t="s">
        <v>7</v>
      </c>
      <c r="F12220" t="s">
        <v>75</v>
      </c>
      <c r="G12220" t="str">
        <f t="shared" si="190"/>
        <v>SCU1</v>
      </c>
    </row>
    <row r="12221" spans="1:7" x14ac:dyDescent="0.35">
      <c r="A12221">
        <v>63.697642999999999</v>
      </c>
      <c r="B12221" s="5" t="s">
        <v>73</v>
      </c>
      <c r="C12221" t="s">
        <v>6</v>
      </c>
      <c r="D12221">
        <v>8</v>
      </c>
      <c r="E12221" t="s">
        <v>7</v>
      </c>
      <c r="F12221" t="s">
        <v>74</v>
      </c>
      <c r="G12221" t="str">
        <f t="shared" si="190"/>
        <v>SCU1</v>
      </c>
    </row>
    <row r="12222" spans="1:7" x14ac:dyDescent="0.35">
      <c r="A12222">
        <v>63.698227000000003</v>
      </c>
      <c r="B12222" s="5">
        <v>12003401</v>
      </c>
      <c r="C12222" t="s">
        <v>76</v>
      </c>
      <c r="D12222">
        <v>8</v>
      </c>
      <c r="E12222" t="s">
        <v>7</v>
      </c>
      <c r="F12222" t="s">
        <v>77</v>
      </c>
      <c r="G12222" t="str">
        <f t="shared" si="190"/>
        <v>SCU1</v>
      </c>
    </row>
    <row r="12223" spans="1:7" x14ac:dyDescent="0.35">
      <c r="A12223">
        <v>63.698815000000003</v>
      </c>
      <c r="B12223" s="5">
        <v>12004401</v>
      </c>
      <c r="C12223" t="s">
        <v>378</v>
      </c>
      <c r="D12223">
        <v>8</v>
      </c>
      <c r="E12223" t="s">
        <v>7</v>
      </c>
      <c r="F12223" t="s">
        <v>79</v>
      </c>
      <c r="G12223" t="str">
        <f t="shared" si="190"/>
        <v>SCU1</v>
      </c>
    </row>
    <row r="12224" spans="1:7" x14ac:dyDescent="0.35">
      <c r="A12224">
        <v>63.699368</v>
      </c>
      <c r="B12224" s="5">
        <v>12007401</v>
      </c>
      <c r="C12224" t="s">
        <v>1389</v>
      </c>
      <c r="D12224">
        <v>8</v>
      </c>
      <c r="E12224" t="s">
        <v>7</v>
      </c>
      <c r="F12224" t="s">
        <v>8</v>
      </c>
      <c r="G12224" t="str">
        <f t="shared" si="190"/>
        <v>SCU1</v>
      </c>
    </row>
    <row r="12225" spans="1:7" x14ac:dyDescent="0.35">
      <c r="A12225">
        <v>63.699955000000003</v>
      </c>
      <c r="B12225" s="5" t="s">
        <v>10</v>
      </c>
      <c r="C12225" t="s">
        <v>114</v>
      </c>
      <c r="D12225">
        <v>8</v>
      </c>
      <c r="E12225" t="s">
        <v>7</v>
      </c>
      <c r="F12225" t="s">
        <v>11</v>
      </c>
      <c r="G12225" t="str">
        <f t="shared" si="190"/>
        <v>SCU1</v>
      </c>
    </row>
    <row r="12226" spans="1:7" x14ac:dyDescent="0.35">
      <c r="A12226">
        <v>63.700536</v>
      </c>
      <c r="B12226" s="5" t="s">
        <v>12</v>
      </c>
      <c r="C12226" t="s">
        <v>13</v>
      </c>
      <c r="D12226">
        <v>8</v>
      </c>
      <c r="E12226" t="s">
        <v>7</v>
      </c>
      <c r="F12226" t="s">
        <v>14</v>
      </c>
      <c r="G12226" t="str">
        <f t="shared" si="190"/>
        <v>SCU1</v>
      </c>
    </row>
    <row r="12227" spans="1:7" x14ac:dyDescent="0.35">
      <c r="A12227">
        <v>63.701112000000002</v>
      </c>
      <c r="B12227" s="5" t="s">
        <v>15</v>
      </c>
      <c r="C12227" t="s">
        <v>149</v>
      </c>
      <c r="D12227">
        <v>8</v>
      </c>
      <c r="E12227" t="s">
        <v>7</v>
      </c>
      <c r="F12227" t="s">
        <v>17</v>
      </c>
      <c r="G12227" t="str">
        <f t="shared" ref="G12227:G12290" si="191">LEFT(F12227,FIND("_",F12227,1)-1)</f>
        <v>SCU1</v>
      </c>
    </row>
    <row r="12228" spans="1:7" x14ac:dyDescent="0.35">
      <c r="A12228">
        <v>63.701687999999997</v>
      </c>
      <c r="B12228" s="5" t="s">
        <v>18</v>
      </c>
      <c r="C12228" t="s">
        <v>390</v>
      </c>
      <c r="D12228">
        <v>8</v>
      </c>
      <c r="E12228" t="s">
        <v>7</v>
      </c>
      <c r="F12228" t="s">
        <v>19</v>
      </c>
      <c r="G12228" t="str">
        <f t="shared" si="191"/>
        <v>SCU1</v>
      </c>
    </row>
    <row r="12229" spans="1:7" x14ac:dyDescent="0.35">
      <c r="A12229">
        <v>63.702264</v>
      </c>
      <c r="B12229" s="5" t="s">
        <v>20</v>
      </c>
      <c r="C12229" t="s">
        <v>113</v>
      </c>
      <c r="D12229">
        <v>8</v>
      </c>
      <c r="E12229" t="s">
        <v>7</v>
      </c>
      <c r="F12229" t="s">
        <v>21</v>
      </c>
      <c r="G12229" t="str">
        <f t="shared" si="191"/>
        <v>SCU1</v>
      </c>
    </row>
    <row r="12230" spans="1:7" x14ac:dyDescent="0.35">
      <c r="A12230">
        <v>63.702848000000003</v>
      </c>
      <c r="B12230" s="5" t="s">
        <v>22</v>
      </c>
      <c r="C12230" t="s">
        <v>6</v>
      </c>
      <c r="D12230">
        <v>8</v>
      </c>
      <c r="E12230" t="s">
        <v>7</v>
      </c>
      <c r="F12230" t="s">
        <v>23</v>
      </c>
      <c r="G12230" t="str">
        <f t="shared" si="191"/>
        <v>SCU1</v>
      </c>
    </row>
    <row r="12231" spans="1:7" x14ac:dyDescent="0.35">
      <c r="A12231">
        <v>63.703420999999999</v>
      </c>
      <c r="B12231" s="6" t="s">
        <v>24</v>
      </c>
      <c r="C12231" t="s">
        <v>25</v>
      </c>
      <c r="D12231">
        <v>8</v>
      </c>
      <c r="E12231" t="s">
        <v>7</v>
      </c>
      <c r="F12231" t="s">
        <v>26</v>
      </c>
      <c r="G12231" t="str">
        <f t="shared" si="191"/>
        <v>SCU1</v>
      </c>
    </row>
    <row r="12232" spans="1:7" x14ac:dyDescent="0.35">
      <c r="A12232">
        <v>63.708969000000003</v>
      </c>
      <c r="B12232" s="5" t="s">
        <v>302</v>
      </c>
      <c r="C12232" t="s">
        <v>1390</v>
      </c>
      <c r="D12232">
        <v>8</v>
      </c>
      <c r="E12232" t="s">
        <v>7</v>
      </c>
      <c r="F12232" t="s">
        <v>304</v>
      </c>
      <c r="G12232" t="str">
        <f t="shared" si="191"/>
        <v>M001</v>
      </c>
    </row>
    <row r="12233" spans="1:7" x14ac:dyDescent="0.35">
      <c r="A12233">
        <v>63.712052999999997</v>
      </c>
      <c r="B12233" s="6" t="s">
        <v>117</v>
      </c>
      <c r="C12233" t="s">
        <v>118</v>
      </c>
      <c r="D12233">
        <v>8</v>
      </c>
      <c r="E12233" t="s">
        <v>7</v>
      </c>
      <c r="F12233" t="s">
        <v>119</v>
      </c>
      <c r="G12233" t="str">
        <f t="shared" si="191"/>
        <v>BMM</v>
      </c>
    </row>
    <row r="12234" spans="1:7" x14ac:dyDescent="0.35">
      <c r="A12234">
        <v>63.712645999999999</v>
      </c>
      <c r="B12234" s="6" t="s">
        <v>120</v>
      </c>
      <c r="C12234" t="s">
        <v>6</v>
      </c>
      <c r="D12234">
        <v>8</v>
      </c>
      <c r="E12234" t="s">
        <v>7</v>
      </c>
      <c r="F12234" t="s">
        <v>121</v>
      </c>
      <c r="G12234" t="str">
        <f t="shared" si="191"/>
        <v>BMM</v>
      </c>
    </row>
    <row r="12235" spans="1:7" x14ac:dyDescent="0.35">
      <c r="A12235">
        <v>63.713217999999998</v>
      </c>
      <c r="B12235" s="5" t="s">
        <v>122</v>
      </c>
      <c r="C12235" t="s">
        <v>1154</v>
      </c>
      <c r="D12235">
        <v>8</v>
      </c>
      <c r="E12235" t="s">
        <v>7</v>
      </c>
      <c r="F12235" t="s">
        <v>123</v>
      </c>
      <c r="G12235" t="str">
        <f t="shared" si="191"/>
        <v>BMM</v>
      </c>
    </row>
    <row r="12236" spans="1:7" x14ac:dyDescent="0.35">
      <c r="A12236">
        <v>63.717033999999998</v>
      </c>
      <c r="B12236" s="5">
        <v>8001401</v>
      </c>
      <c r="C12236" t="s">
        <v>139</v>
      </c>
      <c r="D12236">
        <v>8</v>
      </c>
      <c r="E12236" t="s">
        <v>7</v>
      </c>
      <c r="F12236" t="s">
        <v>30</v>
      </c>
      <c r="G12236" t="str">
        <f t="shared" si="191"/>
        <v>SCU1</v>
      </c>
    </row>
    <row r="12237" spans="1:7" x14ac:dyDescent="0.35">
      <c r="A12237">
        <v>63.728962000000003</v>
      </c>
      <c r="B12237" s="5" t="s">
        <v>306</v>
      </c>
      <c r="C12237" t="s">
        <v>1391</v>
      </c>
      <c r="D12237">
        <v>8</v>
      </c>
      <c r="E12237" t="s">
        <v>7</v>
      </c>
      <c r="F12237" t="s">
        <v>308</v>
      </c>
      <c r="G12237" t="str">
        <f t="shared" si="191"/>
        <v>M001</v>
      </c>
    </row>
    <row r="12238" spans="1:7" x14ac:dyDescent="0.35">
      <c r="A12238">
        <v>63.732030000000002</v>
      </c>
      <c r="B12238" s="7" t="s">
        <v>35</v>
      </c>
      <c r="C12238" t="s">
        <v>124</v>
      </c>
      <c r="D12238">
        <v>8</v>
      </c>
      <c r="E12238" t="s">
        <v>7</v>
      </c>
      <c r="F12238" t="s">
        <v>36</v>
      </c>
      <c r="G12238" t="str">
        <f t="shared" si="191"/>
        <v>BMMp</v>
      </c>
    </row>
    <row r="12239" spans="1:7" x14ac:dyDescent="0.35">
      <c r="A12239">
        <v>63.732622999999997</v>
      </c>
      <c r="B12239" s="6" t="s">
        <v>39</v>
      </c>
      <c r="C12239" t="s">
        <v>125</v>
      </c>
      <c r="D12239">
        <v>8</v>
      </c>
      <c r="E12239" t="s">
        <v>7</v>
      </c>
      <c r="F12239" t="s">
        <v>40</v>
      </c>
      <c r="G12239" t="str">
        <f t="shared" si="191"/>
        <v>BMMp</v>
      </c>
    </row>
    <row r="12240" spans="1:7" x14ac:dyDescent="0.35">
      <c r="A12240">
        <v>63.733210999999997</v>
      </c>
      <c r="B12240" s="5" t="s">
        <v>37</v>
      </c>
      <c r="C12240" t="s">
        <v>6</v>
      </c>
      <c r="D12240">
        <v>8</v>
      </c>
      <c r="E12240" t="s">
        <v>7</v>
      </c>
      <c r="F12240" t="s">
        <v>38</v>
      </c>
      <c r="G12240" t="str">
        <f t="shared" si="191"/>
        <v>BMMp</v>
      </c>
    </row>
    <row r="12241" spans="1:7" x14ac:dyDescent="0.35">
      <c r="A12241">
        <v>63.737039000000003</v>
      </c>
      <c r="B12241" s="5" t="s">
        <v>64</v>
      </c>
      <c r="C12241" t="s">
        <v>107</v>
      </c>
      <c r="D12241">
        <v>8</v>
      </c>
      <c r="E12241" t="s">
        <v>7</v>
      </c>
      <c r="F12241" t="s">
        <v>66</v>
      </c>
      <c r="G12241" t="str">
        <f t="shared" si="191"/>
        <v>SCU1</v>
      </c>
    </row>
    <row r="12242" spans="1:7" x14ac:dyDescent="0.35">
      <c r="A12242">
        <v>63.737622999999999</v>
      </c>
      <c r="B12242" s="5" t="s">
        <v>67</v>
      </c>
      <c r="C12242" t="s">
        <v>6</v>
      </c>
      <c r="D12242">
        <v>8</v>
      </c>
      <c r="E12242" t="s">
        <v>7</v>
      </c>
      <c r="F12242" t="s">
        <v>69</v>
      </c>
      <c r="G12242" t="str">
        <f t="shared" si="191"/>
        <v>SCU1</v>
      </c>
    </row>
    <row r="12243" spans="1:7" x14ac:dyDescent="0.35">
      <c r="A12243">
        <v>63.738211999999997</v>
      </c>
      <c r="B12243" s="5" t="s">
        <v>70</v>
      </c>
      <c r="C12243" t="s">
        <v>6</v>
      </c>
      <c r="D12243">
        <v>8</v>
      </c>
      <c r="E12243" t="s">
        <v>7</v>
      </c>
      <c r="F12243" t="s">
        <v>72</v>
      </c>
      <c r="G12243" t="str">
        <f t="shared" si="191"/>
        <v>SCU1</v>
      </c>
    </row>
    <row r="12244" spans="1:7" x14ac:dyDescent="0.35">
      <c r="A12244">
        <v>63.738771</v>
      </c>
      <c r="B12244" s="5">
        <v>12009401</v>
      </c>
      <c r="C12244" t="s">
        <v>81</v>
      </c>
      <c r="D12244">
        <v>8</v>
      </c>
      <c r="E12244" t="s">
        <v>7</v>
      </c>
      <c r="F12244" t="s">
        <v>9</v>
      </c>
      <c r="G12244" t="str">
        <f t="shared" si="191"/>
        <v>SCU1</v>
      </c>
    </row>
    <row r="12245" spans="1:7" x14ac:dyDescent="0.35">
      <c r="A12245">
        <v>63.748972000000002</v>
      </c>
      <c r="B12245" s="5" t="s">
        <v>309</v>
      </c>
      <c r="C12245" t="s">
        <v>1181</v>
      </c>
      <c r="D12245">
        <v>8</v>
      </c>
      <c r="E12245" t="s">
        <v>7</v>
      </c>
      <c r="F12245" t="s">
        <v>311</v>
      </c>
      <c r="G12245" t="str">
        <f t="shared" si="191"/>
        <v>M001</v>
      </c>
    </row>
    <row r="12246" spans="1:7" x14ac:dyDescent="0.35">
      <c r="A12246">
        <v>63.749540000000003</v>
      </c>
      <c r="B12246" s="5" t="s">
        <v>48</v>
      </c>
      <c r="C12246" t="s">
        <v>995</v>
      </c>
      <c r="D12246">
        <v>8</v>
      </c>
      <c r="E12246" t="s">
        <v>7</v>
      </c>
      <c r="F12246" t="s">
        <v>50</v>
      </c>
      <c r="G12246" t="str">
        <f t="shared" si="191"/>
        <v>M001</v>
      </c>
    </row>
    <row r="12247" spans="1:7" x14ac:dyDescent="0.35">
      <c r="A12247">
        <v>63.752063999999997</v>
      </c>
      <c r="B12247" s="5" t="s">
        <v>27</v>
      </c>
      <c r="C12247" t="s">
        <v>6</v>
      </c>
      <c r="D12247">
        <v>8</v>
      </c>
      <c r="E12247" t="s">
        <v>7</v>
      </c>
      <c r="F12247" t="s">
        <v>28</v>
      </c>
      <c r="G12247" t="str">
        <f t="shared" si="191"/>
        <v>BMM</v>
      </c>
    </row>
    <row r="12248" spans="1:7" x14ac:dyDescent="0.35">
      <c r="A12248">
        <v>63.757035999999999</v>
      </c>
      <c r="B12248" s="5">
        <v>8001401</v>
      </c>
      <c r="C12248" t="s">
        <v>139</v>
      </c>
      <c r="D12248">
        <v>8</v>
      </c>
      <c r="E12248" t="s">
        <v>7</v>
      </c>
      <c r="F12248" t="s">
        <v>30</v>
      </c>
      <c r="G12248" t="str">
        <f t="shared" si="191"/>
        <v>SCU1</v>
      </c>
    </row>
    <row r="12249" spans="1:7" x14ac:dyDescent="0.35">
      <c r="A12249">
        <v>63.768988999999998</v>
      </c>
      <c r="B12249" s="5" t="s">
        <v>312</v>
      </c>
      <c r="C12249" t="s">
        <v>6</v>
      </c>
      <c r="D12249">
        <v>8</v>
      </c>
      <c r="E12249" t="s">
        <v>7</v>
      </c>
      <c r="F12249" t="s">
        <v>313</v>
      </c>
      <c r="G12249" t="str">
        <f t="shared" si="191"/>
        <v>M001</v>
      </c>
    </row>
    <row r="12250" spans="1:7" x14ac:dyDescent="0.35">
      <c r="A12250">
        <v>63.772049000000003</v>
      </c>
      <c r="B12250" s="5">
        <v>12182401</v>
      </c>
      <c r="C12250" t="s">
        <v>31</v>
      </c>
      <c r="D12250">
        <v>8</v>
      </c>
      <c r="E12250" t="s">
        <v>7</v>
      </c>
      <c r="F12250" t="s">
        <v>32</v>
      </c>
      <c r="G12250" t="str">
        <f t="shared" si="191"/>
        <v>SCU1</v>
      </c>
    </row>
    <row r="12251" spans="1:7" x14ac:dyDescent="0.35">
      <c r="A12251">
        <v>63.788984999999997</v>
      </c>
      <c r="B12251" s="6" t="s">
        <v>314</v>
      </c>
      <c r="C12251" t="s">
        <v>6</v>
      </c>
      <c r="D12251">
        <v>8</v>
      </c>
      <c r="E12251" t="s">
        <v>7</v>
      </c>
      <c r="F12251" t="s">
        <v>315</v>
      </c>
      <c r="G12251" t="str">
        <f t="shared" si="191"/>
        <v>M001</v>
      </c>
    </row>
    <row r="12252" spans="1:7" x14ac:dyDescent="0.35">
      <c r="A12252">
        <v>63.792060999999997</v>
      </c>
      <c r="B12252" s="5" t="s">
        <v>42</v>
      </c>
      <c r="C12252" t="s">
        <v>127</v>
      </c>
      <c r="D12252">
        <v>8</v>
      </c>
      <c r="E12252" t="s">
        <v>7</v>
      </c>
      <c r="F12252" t="s">
        <v>43</v>
      </c>
      <c r="G12252" t="str">
        <f t="shared" si="191"/>
        <v>BMMp</v>
      </c>
    </row>
    <row r="12253" spans="1:7" x14ac:dyDescent="0.35">
      <c r="A12253">
        <v>63.792637999999997</v>
      </c>
      <c r="B12253" s="6" t="s">
        <v>44</v>
      </c>
      <c r="C12253" t="s">
        <v>126</v>
      </c>
      <c r="D12253">
        <v>8</v>
      </c>
      <c r="E12253" t="s">
        <v>7</v>
      </c>
      <c r="F12253" t="s">
        <v>45</v>
      </c>
      <c r="G12253" t="str">
        <f t="shared" si="191"/>
        <v>BMMp</v>
      </c>
    </row>
    <row r="12254" spans="1:7" x14ac:dyDescent="0.35">
      <c r="A12254">
        <v>63.793218000000003</v>
      </c>
      <c r="B12254" s="6" t="s">
        <v>46</v>
      </c>
      <c r="C12254" t="s">
        <v>906</v>
      </c>
      <c r="D12254">
        <v>8</v>
      </c>
      <c r="E12254" t="s">
        <v>7</v>
      </c>
      <c r="F12254" t="s">
        <v>47</v>
      </c>
      <c r="G12254" t="str">
        <f t="shared" si="191"/>
        <v>BMMp</v>
      </c>
    </row>
    <row r="12255" spans="1:7" x14ac:dyDescent="0.35">
      <c r="A12255">
        <v>63.797038000000001</v>
      </c>
      <c r="B12255" s="5">
        <v>8001401</v>
      </c>
      <c r="C12255" t="s">
        <v>139</v>
      </c>
      <c r="D12255">
        <v>8</v>
      </c>
      <c r="E12255" t="s">
        <v>7</v>
      </c>
      <c r="F12255" t="s">
        <v>30</v>
      </c>
      <c r="G12255" t="str">
        <f t="shared" si="191"/>
        <v>SCU1</v>
      </c>
    </row>
    <row r="12256" spans="1:7" x14ac:dyDescent="0.35">
      <c r="A12256">
        <v>63.797621999999997</v>
      </c>
      <c r="B12256" s="5" t="s">
        <v>73</v>
      </c>
      <c r="C12256" t="s">
        <v>6</v>
      </c>
      <c r="D12256">
        <v>8</v>
      </c>
      <c r="E12256" t="s">
        <v>7</v>
      </c>
      <c r="F12256" t="s">
        <v>74</v>
      </c>
      <c r="G12256" t="str">
        <f t="shared" si="191"/>
        <v>SCU1</v>
      </c>
    </row>
    <row r="12257" spans="1:7" x14ac:dyDescent="0.35">
      <c r="A12257">
        <v>63.798202000000003</v>
      </c>
      <c r="B12257" s="5">
        <v>12002401</v>
      </c>
      <c r="C12257" t="s">
        <v>108</v>
      </c>
      <c r="D12257">
        <v>8</v>
      </c>
      <c r="E12257" t="s">
        <v>7</v>
      </c>
      <c r="F12257" t="s">
        <v>75</v>
      </c>
      <c r="G12257" t="str">
        <f t="shared" si="191"/>
        <v>SCU1</v>
      </c>
    </row>
    <row r="12258" spans="1:7" x14ac:dyDescent="0.35">
      <c r="A12258">
        <v>63.798779000000003</v>
      </c>
      <c r="B12258" s="5">
        <v>12003401</v>
      </c>
      <c r="C12258" t="s">
        <v>109</v>
      </c>
      <c r="D12258">
        <v>8</v>
      </c>
      <c r="E12258" t="s">
        <v>7</v>
      </c>
      <c r="F12258" t="s">
        <v>77</v>
      </c>
      <c r="G12258" t="str">
        <f t="shared" si="191"/>
        <v>SCU1</v>
      </c>
    </row>
    <row r="12259" spans="1:7" x14ac:dyDescent="0.35">
      <c r="A12259">
        <v>63.799371000000001</v>
      </c>
      <c r="B12259" s="5">
        <v>12004401</v>
      </c>
      <c r="C12259" t="s">
        <v>1133</v>
      </c>
      <c r="D12259">
        <v>8</v>
      </c>
      <c r="E12259" t="s">
        <v>7</v>
      </c>
      <c r="F12259" t="s">
        <v>79</v>
      </c>
      <c r="G12259" t="str">
        <f t="shared" si="191"/>
        <v>SCU1</v>
      </c>
    </row>
    <row r="12260" spans="1:7" x14ac:dyDescent="0.35">
      <c r="A12260">
        <v>63.799926999999997</v>
      </c>
      <c r="B12260" s="5">
        <v>12007401</v>
      </c>
      <c r="C12260" t="s">
        <v>1392</v>
      </c>
      <c r="D12260">
        <v>8</v>
      </c>
      <c r="E12260" t="s">
        <v>7</v>
      </c>
      <c r="F12260" t="s">
        <v>8</v>
      </c>
      <c r="G12260" t="str">
        <f t="shared" si="191"/>
        <v>SCU1</v>
      </c>
    </row>
    <row r="12261" spans="1:7" x14ac:dyDescent="0.35">
      <c r="A12261">
        <v>63.800514999999997</v>
      </c>
      <c r="B12261" s="5" t="s">
        <v>10</v>
      </c>
      <c r="C12261" t="s">
        <v>114</v>
      </c>
      <c r="D12261">
        <v>8</v>
      </c>
      <c r="E12261" t="s">
        <v>7</v>
      </c>
      <c r="F12261" t="s">
        <v>11</v>
      </c>
      <c r="G12261" t="str">
        <f t="shared" si="191"/>
        <v>SCU1</v>
      </c>
    </row>
    <row r="12262" spans="1:7" x14ac:dyDescent="0.35">
      <c r="A12262">
        <v>63.801094999999997</v>
      </c>
      <c r="B12262" s="5" t="s">
        <v>12</v>
      </c>
      <c r="C12262" t="s">
        <v>13</v>
      </c>
      <c r="D12262">
        <v>8</v>
      </c>
      <c r="E12262" t="s">
        <v>7</v>
      </c>
      <c r="F12262" t="s">
        <v>14</v>
      </c>
      <c r="G12262" t="str">
        <f t="shared" si="191"/>
        <v>SCU1</v>
      </c>
    </row>
    <row r="12263" spans="1:7" x14ac:dyDescent="0.35">
      <c r="A12263">
        <v>63.801672000000003</v>
      </c>
      <c r="B12263" s="5" t="s">
        <v>15</v>
      </c>
      <c r="C12263" t="s">
        <v>149</v>
      </c>
      <c r="D12263">
        <v>8</v>
      </c>
      <c r="E12263" t="s">
        <v>7</v>
      </c>
      <c r="F12263" t="s">
        <v>17</v>
      </c>
      <c r="G12263" t="str">
        <f t="shared" si="191"/>
        <v>SCU1</v>
      </c>
    </row>
    <row r="12264" spans="1:7" x14ac:dyDescent="0.35">
      <c r="A12264">
        <v>63.802247999999999</v>
      </c>
      <c r="B12264" s="5" t="s">
        <v>18</v>
      </c>
      <c r="C12264" t="s">
        <v>390</v>
      </c>
      <c r="D12264">
        <v>8</v>
      </c>
      <c r="E12264" t="s">
        <v>7</v>
      </c>
      <c r="F12264" t="s">
        <v>19</v>
      </c>
      <c r="G12264" t="str">
        <f t="shared" si="191"/>
        <v>SCU1</v>
      </c>
    </row>
    <row r="12265" spans="1:7" x14ac:dyDescent="0.35">
      <c r="A12265">
        <v>63.802819999999997</v>
      </c>
      <c r="B12265" s="5" t="s">
        <v>20</v>
      </c>
      <c r="C12265" t="s">
        <v>416</v>
      </c>
      <c r="D12265">
        <v>8</v>
      </c>
      <c r="E12265" t="s">
        <v>7</v>
      </c>
      <c r="F12265" t="s">
        <v>21</v>
      </c>
      <c r="G12265" t="str">
        <f t="shared" si="191"/>
        <v>SCU1</v>
      </c>
    </row>
    <row r="12266" spans="1:7" x14ac:dyDescent="0.35">
      <c r="A12266">
        <v>63.803404</v>
      </c>
      <c r="B12266" s="5" t="s">
        <v>22</v>
      </c>
      <c r="C12266" t="s">
        <v>6</v>
      </c>
      <c r="D12266">
        <v>8</v>
      </c>
      <c r="E12266" t="s">
        <v>7</v>
      </c>
      <c r="F12266" t="s">
        <v>23</v>
      </c>
      <c r="G12266" t="str">
        <f t="shared" si="191"/>
        <v>SCU1</v>
      </c>
    </row>
    <row r="12267" spans="1:7" x14ac:dyDescent="0.35">
      <c r="A12267">
        <v>63.803977000000003</v>
      </c>
      <c r="B12267" s="6" t="s">
        <v>24</v>
      </c>
      <c r="C12267" t="s">
        <v>25</v>
      </c>
      <c r="D12267">
        <v>8</v>
      </c>
      <c r="E12267" t="s">
        <v>7</v>
      </c>
      <c r="F12267" t="s">
        <v>26</v>
      </c>
      <c r="G12267" t="str">
        <f t="shared" si="191"/>
        <v>SCU1</v>
      </c>
    </row>
    <row r="12268" spans="1:7" x14ac:dyDescent="0.35">
      <c r="A12268">
        <v>63.808988999999997</v>
      </c>
      <c r="B12268" s="5">
        <v>10007801</v>
      </c>
      <c r="C12268" t="s">
        <v>6</v>
      </c>
      <c r="D12268">
        <v>8</v>
      </c>
      <c r="E12268" t="s">
        <v>7</v>
      </c>
      <c r="F12268" t="s">
        <v>323</v>
      </c>
      <c r="G12268" t="str">
        <f t="shared" si="191"/>
        <v>M001</v>
      </c>
    </row>
    <row r="12269" spans="1:7" x14ac:dyDescent="0.35">
      <c r="A12269">
        <v>63.812057000000003</v>
      </c>
      <c r="B12269" s="6" t="s">
        <v>51</v>
      </c>
      <c r="C12269" t="s">
        <v>132</v>
      </c>
      <c r="D12269">
        <v>8</v>
      </c>
      <c r="E12269" t="s">
        <v>7</v>
      </c>
      <c r="F12269" t="s">
        <v>52</v>
      </c>
      <c r="G12269" t="str">
        <f t="shared" si="191"/>
        <v>BMMp</v>
      </c>
    </row>
    <row r="12270" spans="1:7" x14ac:dyDescent="0.35">
      <c r="A12270">
        <v>63.812645000000003</v>
      </c>
      <c r="B12270" s="6" t="s">
        <v>53</v>
      </c>
      <c r="C12270" t="s">
        <v>6</v>
      </c>
      <c r="D12270">
        <v>8</v>
      </c>
      <c r="E12270" t="s">
        <v>7</v>
      </c>
      <c r="F12270" t="s">
        <v>54</v>
      </c>
      <c r="G12270" t="str">
        <f t="shared" si="191"/>
        <v>BMMp</v>
      </c>
    </row>
    <row r="12271" spans="1:7" x14ac:dyDescent="0.35">
      <c r="A12271">
        <v>63.813232999999997</v>
      </c>
      <c r="B12271" s="6" t="s">
        <v>55</v>
      </c>
      <c r="C12271" t="s">
        <v>6</v>
      </c>
      <c r="D12271">
        <v>8</v>
      </c>
      <c r="E12271" t="s">
        <v>7</v>
      </c>
      <c r="F12271" t="s">
        <v>56</v>
      </c>
      <c r="G12271" t="str">
        <f t="shared" si="191"/>
        <v>BMMp</v>
      </c>
    </row>
    <row r="12272" spans="1:7" x14ac:dyDescent="0.35">
      <c r="A12272">
        <v>63.828989</v>
      </c>
      <c r="B12272" s="5">
        <v>10006801</v>
      </c>
      <c r="C12272" t="s">
        <v>324</v>
      </c>
      <c r="D12272">
        <v>8</v>
      </c>
      <c r="E12272" t="s">
        <v>7</v>
      </c>
      <c r="F12272" t="s">
        <v>325</v>
      </c>
      <c r="G12272" t="str">
        <f t="shared" si="191"/>
        <v>M001</v>
      </c>
    </row>
    <row r="12273" spans="1:7" x14ac:dyDescent="0.35">
      <c r="A12273">
        <v>63.832034</v>
      </c>
      <c r="B12273" s="5" t="s">
        <v>58</v>
      </c>
      <c r="C12273" t="s">
        <v>133</v>
      </c>
      <c r="D12273">
        <v>8</v>
      </c>
      <c r="E12273" t="s">
        <v>7</v>
      </c>
      <c r="F12273" t="s">
        <v>59</v>
      </c>
      <c r="G12273" t="str">
        <f t="shared" si="191"/>
        <v>BMMp</v>
      </c>
    </row>
    <row r="12274" spans="1:7" x14ac:dyDescent="0.35">
      <c r="A12274">
        <v>63.832610000000003</v>
      </c>
      <c r="B12274" s="5" t="s">
        <v>60</v>
      </c>
      <c r="C12274" t="s">
        <v>134</v>
      </c>
      <c r="D12274">
        <v>8</v>
      </c>
      <c r="E12274" t="s">
        <v>7</v>
      </c>
      <c r="F12274" t="s">
        <v>61</v>
      </c>
      <c r="G12274" t="str">
        <f t="shared" si="191"/>
        <v>BMMp</v>
      </c>
    </row>
    <row r="12275" spans="1:7" x14ac:dyDescent="0.35">
      <c r="A12275">
        <v>63.833177999999997</v>
      </c>
      <c r="B12275" s="5" t="s">
        <v>62</v>
      </c>
      <c r="C12275" t="s">
        <v>135</v>
      </c>
      <c r="D12275">
        <v>8</v>
      </c>
      <c r="E12275" t="s">
        <v>7</v>
      </c>
      <c r="F12275" t="s">
        <v>63</v>
      </c>
      <c r="G12275" t="str">
        <f t="shared" si="191"/>
        <v>BMMp</v>
      </c>
    </row>
    <row r="12276" spans="1:7" x14ac:dyDescent="0.35">
      <c r="A12276">
        <v>63.837041999999997</v>
      </c>
      <c r="B12276" s="5" t="s">
        <v>64</v>
      </c>
      <c r="C12276" t="s">
        <v>65</v>
      </c>
      <c r="D12276">
        <v>8</v>
      </c>
      <c r="E12276" t="s">
        <v>7</v>
      </c>
      <c r="F12276" t="s">
        <v>66</v>
      </c>
      <c r="G12276" t="str">
        <f t="shared" si="191"/>
        <v>SCU1</v>
      </c>
    </row>
    <row r="12277" spans="1:7" x14ac:dyDescent="0.35">
      <c r="A12277">
        <v>63.837598</v>
      </c>
      <c r="B12277" s="5">
        <v>8001401</v>
      </c>
      <c r="C12277" t="s">
        <v>139</v>
      </c>
      <c r="D12277">
        <v>8</v>
      </c>
      <c r="E12277" t="s">
        <v>7</v>
      </c>
      <c r="F12277" t="s">
        <v>30</v>
      </c>
      <c r="G12277" t="str">
        <f t="shared" si="191"/>
        <v>SCU1</v>
      </c>
    </row>
    <row r="12278" spans="1:7" x14ac:dyDescent="0.35">
      <c r="A12278">
        <v>63.838182000000003</v>
      </c>
      <c r="B12278" s="5" t="s">
        <v>67</v>
      </c>
      <c r="C12278" t="s">
        <v>6</v>
      </c>
      <c r="D12278">
        <v>8</v>
      </c>
      <c r="E12278" t="s">
        <v>7</v>
      </c>
      <c r="F12278" t="s">
        <v>69</v>
      </c>
      <c r="G12278" t="str">
        <f t="shared" si="191"/>
        <v>SCU1</v>
      </c>
    </row>
    <row r="12279" spans="1:7" x14ac:dyDescent="0.35">
      <c r="A12279">
        <v>63.838771000000001</v>
      </c>
      <c r="B12279" s="5" t="s">
        <v>70</v>
      </c>
      <c r="C12279" t="s">
        <v>6</v>
      </c>
      <c r="D12279">
        <v>8</v>
      </c>
      <c r="E12279" t="s">
        <v>7</v>
      </c>
      <c r="F12279" t="s">
        <v>72</v>
      </c>
      <c r="G12279" t="str">
        <f t="shared" si="191"/>
        <v>SCU1</v>
      </c>
    </row>
    <row r="12280" spans="1:7" x14ac:dyDescent="0.35">
      <c r="A12280">
        <v>63.839343</v>
      </c>
      <c r="B12280" s="5">
        <v>12009401</v>
      </c>
      <c r="C12280" t="s">
        <v>301</v>
      </c>
      <c r="D12280">
        <v>8</v>
      </c>
      <c r="E12280" t="s">
        <v>7</v>
      </c>
      <c r="F12280" t="s">
        <v>9</v>
      </c>
      <c r="G12280" t="str">
        <f t="shared" si="191"/>
        <v>SCU1</v>
      </c>
    </row>
    <row r="12281" spans="1:7" x14ac:dyDescent="0.35">
      <c r="A12281">
        <v>63.848987000000001</v>
      </c>
      <c r="B12281" s="5">
        <v>10010801</v>
      </c>
      <c r="C12281" t="s">
        <v>441</v>
      </c>
      <c r="D12281">
        <v>8</v>
      </c>
      <c r="E12281" t="s">
        <v>7</v>
      </c>
      <c r="F12281" t="s">
        <v>327</v>
      </c>
      <c r="G12281" t="str">
        <f t="shared" si="191"/>
        <v>M001</v>
      </c>
    </row>
    <row r="12282" spans="1:7" x14ac:dyDescent="0.35">
      <c r="A12282">
        <v>63.852066999999998</v>
      </c>
      <c r="B12282" s="5" t="s">
        <v>27</v>
      </c>
      <c r="C12282" t="s">
        <v>6</v>
      </c>
      <c r="D12282">
        <v>8</v>
      </c>
      <c r="E12282" t="s">
        <v>7</v>
      </c>
      <c r="F12282" t="s">
        <v>28</v>
      </c>
      <c r="G12282" t="str">
        <f t="shared" si="191"/>
        <v>BMM</v>
      </c>
    </row>
    <row r="12283" spans="1:7" x14ac:dyDescent="0.35">
      <c r="A12283">
        <v>63.868963999999998</v>
      </c>
      <c r="B12283" s="5" t="s">
        <v>48</v>
      </c>
      <c r="C12283" t="s">
        <v>219</v>
      </c>
      <c r="D12283">
        <v>8</v>
      </c>
      <c r="E12283" t="s">
        <v>7</v>
      </c>
      <c r="F12283" t="s">
        <v>50</v>
      </c>
      <c r="G12283" t="str">
        <f t="shared" si="191"/>
        <v>M001</v>
      </c>
    </row>
    <row r="12284" spans="1:7" x14ac:dyDescent="0.35">
      <c r="A12284">
        <v>63.872051999999996</v>
      </c>
      <c r="B12284" s="5">
        <v>12182401</v>
      </c>
      <c r="C12284" t="s">
        <v>31</v>
      </c>
      <c r="D12284">
        <v>8</v>
      </c>
      <c r="E12284" t="s">
        <v>7</v>
      </c>
      <c r="F12284" t="s">
        <v>32</v>
      </c>
      <c r="G12284" t="str">
        <f t="shared" si="191"/>
        <v>SCU1</v>
      </c>
    </row>
    <row r="12285" spans="1:7" x14ac:dyDescent="0.35">
      <c r="A12285">
        <v>63.877035999999997</v>
      </c>
      <c r="B12285" s="5">
        <v>8001401</v>
      </c>
      <c r="C12285" t="s">
        <v>139</v>
      </c>
      <c r="D12285">
        <v>8</v>
      </c>
      <c r="E12285" t="s">
        <v>7</v>
      </c>
      <c r="F12285" t="s">
        <v>30</v>
      </c>
      <c r="G12285" t="str">
        <f t="shared" si="191"/>
        <v>SCU1</v>
      </c>
    </row>
    <row r="12286" spans="1:7" x14ac:dyDescent="0.35">
      <c r="A12286">
        <v>63.892055999999997</v>
      </c>
      <c r="B12286" s="5" t="s">
        <v>84</v>
      </c>
      <c r="C12286" t="s">
        <v>152</v>
      </c>
      <c r="D12286">
        <v>8</v>
      </c>
      <c r="E12286" t="s">
        <v>7</v>
      </c>
      <c r="F12286" t="s">
        <v>85</v>
      </c>
      <c r="G12286" t="str">
        <f t="shared" si="191"/>
        <v>BMMp</v>
      </c>
    </row>
    <row r="12287" spans="1:7" x14ac:dyDescent="0.35">
      <c r="A12287">
        <v>63.892631999999999</v>
      </c>
      <c r="B12287" s="6" t="s">
        <v>86</v>
      </c>
      <c r="C12287" t="s">
        <v>153</v>
      </c>
      <c r="D12287">
        <v>8</v>
      </c>
      <c r="E12287" t="s">
        <v>7</v>
      </c>
      <c r="F12287" t="s">
        <v>87</v>
      </c>
      <c r="G12287" t="str">
        <f t="shared" si="191"/>
        <v>BMMp</v>
      </c>
    </row>
    <row r="12288" spans="1:7" x14ac:dyDescent="0.35">
      <c r="A12288">
        <v>63.893213000000003</v>
      </c>
      <c r="B12288" s="6" t="s">
        <v>88</v>
      </c>
      <c r="C12288" t="s">
        <v>154</v>
      </c>
      <c r="D12288">
        <v>8</v>
      </c>
      <c r="E12288" t="s">
        <v>7</v>
      </c>
      <c r="F12288" t="s">
        <v>89</v>
      </c>
      <c r="G12288" t="str">
        <f t="shared" si="191"/>
        <v>BMMp</v>
      </c>
    </row>
    <row r="12289" spans="1:7" x14ac:dyDescent="0.35">
      <c r="A12289">
        <v>63.897061000000001</v>
      </c>
      <c r="B12289" s="5">
        <v>12002401</v>
      </c>
      <c r="C12289" t="s">
        <v>108</v>
      </c>
      <c r="D12289">
        <v>8</v>
      </c>
      <c r="E12289" t="s">
        <v>7</v>
      </c>
      <c r="F12289" t="s">
        <v>75</v>
      </c>
      <c r="G12289" t="str">
        <f t="shared" si="191"/>
        <v>SCU1</v>
      </c>
    </row>
    <row r="12290" spans="1:7" x14ac:dyDescent="0.35">
      <c r="A12290">
        <v>63.897644999999997</v>
      </c>
      <c r="B12290" s="5" t="s">
        <v>73</v>
      </c>
      <c r="C12290" t="s">
        <v>6</v>
      </c>
      <c r="D12290">
        <v>8</v>
      </c>
      <c r="E12290" t="s">
        <v>7</v>
      </c>
      <c r="F12290" t="s">
        <v>74</v>
      </c>
      <c r="G12290" t="str">
        <f t="shared" si="191"/>
        <v>SCU1</v>
      </c>
    </row>
    <row r="12291" spans="1:7" x14ac:dyDescent="0.35">
      <c r="A12291">
        <v>63.898220999999999</v>
      </c>
      <c r="B12291" s="5">
        <v>12003401</v>
      </c>
      <c r="C12291" t="s">
        <v>109</v>
      </c>
      <c r="D12291">
        <v>8</v>
      </c>
      <c r="E12291" t="s">
        <v>7</v>
      </c>
      <c r="F12291" t="s">
        <v>77</v>
      </c>
      <c r="G12291" t="str">
        <f t="shared" ref="G12291:G12354" si="192">LEFT(F12291,FIND("_",F12291,1)-1)</f>
        <v>SCU1</v>
      </c>
    </row>
    <row r="12292" spans="1:7" x14ac:dyDescent="0.35">
      <c r="A12292">
        <v>63.898802000000003</v>
      </c>
      <c r="B12292" s="5">
        <v>12004401</v>
      </c>
      <c r="C12292" t="s">
        <v>1209</v>
      </c>
      <c r="D12292">
        <v>8</v>
      </c>
      <c r="E12292" t="s">
        <v>7</v>
      </c>
      <c r="F12292" t="s">
        <v>79</v>
      </c>
      <c r="G12292" t="str">
        <f t="shared" si="192"/>
        <v>SCU1</v>
      </c>
    </row>
    <row r="12293" spans="1:7" x14ac:dyDescent="0.35">
      <c r="A12293">
        <v>63.899354000000002</v>
      </c>
      <c r="B12293" s="5">
        <v>12007401</v>
      </c>
      <c r="C12293" t="s">
        <v>1393</v>
      </c>
      <c r="D12293">
        <v>8</v>
      </c>
      <c r="E12293" t="s">
        <v>7</v>
      </c>
      <c r="F12293" t="s">
        <v>8</v>
      </c>
      <c r="G12293" t="str">
        <f t="shared" si="192"/>
        <v>SCU1</v>
      </c>
    </row>
    <row r="12294" spans="1:7" x14ac:dyDescent="0.35">
      <c r="A12294">
        <v>63.899942000000003</v>
      </c>
      <c r="B12294" s="5" t="s">
        <v>10</v>
      </c>
      <c r="C12294" t="s">
        <v>114</v>
      </c>
      <c r="D12294">
        <v>8</v>
      </c>
      <c r="E12294" t="s">
        <v>7</v>
      </c>
      <c r="F12294" t="s">
        <v>11</v>
      </c>
      <c r="G12294" t="str">
        <f t="shared" si="192"/>
        <v>SCU1</v>
      </c>
    </row>
    <row r="12295" spans="1:7" x14ac:dyDescent="0.35">
      <c r="A12295">
        <v>63.900522000000002</v>
      </c>
      <c r="B12295" s="5" t="s">
        <v>12</v>
      </c>
      <c r="C12295" t="s">
        <v>13</v>
      </c>
      <c r="D12295">
        <v>8</v>
      </c>
      <c r="E12295" t="s">
        <v>7</v>
      </c>
      <c r="F12295" t="s">
        <v>14</v>
      </c>
      <c r="G12295" t="str">
        <f t="shared" si="192"/>
        <v>SCU1</v>
      </c>
    </row>
    <row r="12296" spans="1:7" x14ac:dyDescent="0.35">
      <c r="A12296">
        <v>63.901099000000002</v>
      </c>
      <c r="B12296" s="5" t="s">
        <v>15</v>
      </c>
      <c r="C12296" t="s">
        <v>149</v>
      </c>
      <c r="D12296">
        <v>8</v>
      </c>
      <c r="E12296" t="s">
        <v>7</v>
      </c>
      <c r="F12296" t="s">
        <v>17</v>
      </c>
      <c r="G12296" t="str">
        <f t="shared" si="192"/>
        <v>SCU1</v>
      </c>
    </row>
    <row r="12297" spans="1:7" x14ac:dyDescent="0.35">
      <c r="A12297">
        <v>63.901674999999997</v>
      </c>
      <c r="B12297" s="5" t="s">
        <v>18</v>
      </c>
      <c r="C12297" t="s">
        <v>390</v>
      </c>
      <c r="D12297">
        <v>8</v>
      </c>
      <c r="E12297" t="s">
        <v>7</v>
      </c>
      <c r="F12297" t="s">
        <v>19</v>
      </c>
      <c r="G12297" t="str">
        <f t="shared" si="192"/>
        <v>SCU1</v>
      </c>
    </row>
    <row r="12298" spans="1:7" x14ac:dyDescent="0.35">
      <c r="A12298">
        <v>63.902251</v>
      </c>
      <c r="B12298" s="5" t="s">
        <v>20</v>
      </c>
      <c r="C12298" t="s">
        <v>484</v>
      </c>
      <c r="D12298">
        <v>8</v>
      </c>
      <c r="E12298" t="s">
        <v>7</v>
      </c>
      <c r="F12298" t="s">
        <v>21</v>
      </c>
      <c r="G12298" t="str">
        <f t="shared" si="192"/>
        <v>SCU1</v>
      </c>
    </row>
    <row r="12299" spans="1:7" x14ac:dyDescent="0.35">
      <c r="A12299">
        <v>63.902835000000003</v>
      </c>
      <c r="B12299" s="5" t="s">
        <v>22</v>
      </c>
      <c r="C12299" t="s">
        <v>114</v>
      </c>
      <c r="D12299">
        <v>8</v>
      </c>
      <c r="E12299" t="s">
        <v>7</v>
      </c>
      <c r="F12299" t="s">
        <v>23</v>
      </c>
      <c r="G12299" t="str">
        <f t="shared" si="192"/>
        <v>SCU1</v>
      </c>
    </row>
    <row r="12300" spans="1:7" x14ac:dyDescent="0.35">
      <c r="A12300">
        <v>63.903407000000001</v>
      </c>
      <c r="B12300" s="6" t="s">
        <v>24</v>
      </c>
      <c r="C12300" t="s">
        <v>25</v>
      </c>
      <c r="D12300">
        <v>8</v>
      </c>
      <c r="E12300" t="s">
        <v>7</v>
      </c>
      <c r="F12300" t="s">
        <v>26</v>
      </c>
      <c r="G12300" t="str">
        <f t="shared" si="192"/>
        <v>SCU1</v>
      </c>
    </row>
    <row r="12301" spans="1:7" x14ac:dyDescent="0.35">
      <c r="A12301">
        <v>63.912039999999998</v>
      </c>
      <c r="B12301" s="5">
        <v>10087801</v>
      </c>
      <c r="C12301" t="s">
        <v>619</v>
      </c>
      <c r="D12301">
        <v>8</v>
      </c>
      <c r="E12301" t="s">
        <v>7</v>
      </c>
      <c r="F12301" t="s">
        <v>620</v>
      </c>
      <c r="G12301" t="str">
        <f t="shared" si="192"/>
        <v>M001</v>
      </c>
    </row>
    <row r="12302" spans="1:7" x14ac:dyDescent="0.35">
      <c r="A12302">
        <v>63.912616</v>
      </c>
      <c r="B12302" s="6" t="s">
        <v>91</v>
      </c>
      <c r="C12302" t="s">
        <v>153</v>
      </c>
      <c r="D12302">
        <v>8</v>
      </c>
      <c r="E12302" t="s">
        <v>7</v>
      </c>
      <c r="F12302" t="s">
        <v>92</v>
      </c>
      <c r="G12302" t="str">
        <f t="shared" si="192"/>
        <v>BMMp</v>
      </c>
    </row>
    <row r="12303" spans="1:7" x14ac:dyDescent="0.35">
      <c r="A12303">
        <v>63.913176</v>
      </c>
      <c r="B12303" s="6" t="s">
        <v>93</v>
      </c>
      <c r="C12303" t="s">
        <v>264</v>
      </c>
      <c r="D12303">
        <v>8</v>
      </c>
      <c r="E12303" t="s">
        <v>7</v>
      </c>
      <c r="F12303" t="s">
        <v>94</v>
      </c>
      <c r="G12303" t="str">
        <f t="shared" si="192"/>
        <v>BMMp</v>
      </c>
    </row>
    <row r="12304" spans="1:7" x14ac:dyDescent="0.35">
      <c r="A12304">
        <v>63.913764</v>
      </c>
      <c r="B12304" s="6" t="s">
        <v>95</v>
      </c>
      <c r="C12304" t="s">
        <v>6</v>
      </c>
      <c r="D12304">
        <v>8</v>
      </c>
      <c r="E12304" t="s">
        <v>7</v>
      </c>
      <c r="F12304" t="s">
        <v>96</v>
      </c>
      <c r="G12304" t="str">
        <f t="shared" si="192"/>
        <v>BMM</v>
      </c>
    </row>
    <row r="12305" spans="1:7" x14ac:dyDescent="0.35">
      <c r="A12305">
        <v>63.917036000000003</v>
      </c>
      <c r="B12305" s="5">
        <v>8001401</v>
      </c>
      <c r="C12305" t="s">
        <v>139</v>
      </c>
      <c r="D12305">
        <v>8</v>
      </c>
      <c r="E12305" t="s">
        <v>7</v>
      </c>
      <c r="F12305" t="s">
        <v>30</v>
      </c>
      <c r="G12305" t="str">
        <f t="shared" si="192"/>
        <v>SCU1</v>
      </c>
    </row>
    <row r="12306" spans="1:7" x14ac:dyDescent="0.35">
      <c r="A12306">
        <v>63.932060999999997</v>
      </c>
      <c r="B12306" s="6" t="s">
        <v>98</v>
      </c>
      <c r="C12306" t="s">
        <v>99</v>
      </c>
      <c r="D12306">
        <v>8</v>
      </c>
      <c r="E12306" t="s">
        <v>7</v>
      </c>
      <c r="F12306" t="s">
        <v>100</v>
      </c>
      <c r="G12306" t="str">
        <f t="shared" si="192"/>
        <v>BMM</v>
      </c>
    </row>
    <row r="12307" spans="1:7" x14ac:dyDescent="0.35">
      <c r="A12307">
        <v>63.932633000000003</v>
      </c>
      <c r="B12307" s="6" t="s">
        <v>101</v>
      </c>
      <c r="C12307" t="s">
        <v>102</v>
      </c>
      <c r="D12307">
        <v>8</v>
      </c>
      <c r="E12307" t="s">
        <v>7</v>
      </c>
      <c r="F12307" t="s">
        <v>103</v>
      </c>
      <c r="G12307" t="str">
        <f t="shared" si="192"/>
        <v>BMM</v>
      </c>
    </row>
    <row r="12308" spans="1:7" x14ac:dyDescent="0.35">
      <c r="A12308">
        <v>63.933208999999998</v>
      </c>
      <c r="B12308" s="6" t="s">
        <v>104</v>
      </c>
      <c r="C12308" t="s">
        <v>460</v>
      </c>
      <c r="D12308">
        <v>8</v>
      </c>
      <c r="E12308" t="s">
        <v>7</v>
      </c>
      <c r="F12308" t="s">
        <v>106</v>
      </c>
      <c r="G12308" t="str">
        <f t="shared" si="192"/>
        <v>BMM</v>
      </c>
    </row>
    <row r="12309" spans="1:7" x14ac:dyDescent="0.35">
      <c r="A12309">
        <v>63.937044999999998</v>
      </c>
      <c r="B12309" s="5" t="s">
        <v>64</v>
      </c>
      <c r="C12309" t="s">
        <v>486</v>
      </c>
      <c r="D12309">
        <v>8</v>
      </c>
      <c r="E12309" t="s">
        <v>7</v>
      </c>
      <c r="F12309" t="s">
        <v>66</v>
      </c>
      <c r="G12309" t="str">
        <f t="shared" si="192"/>
        <v>SCU1</v>
      </c>
    </row>
    <row r="12310" spans="1:7" x14ac:dyDescent="0.35">
      <c r="A12310">
        <v>63.937634000000003</v>
      </c>
      <c r="B12310" s="5" t="s">
        <v>67</v>
      </c>
      <c r="C12310" t="s">
        <v>68</v>
      </c>
      <c r="D12310">
        <v>8</v>
      </c>
      <c r="E12310" t="s">
        <v>7</v>
      </c>
      <c r="F12310" t="s">
        <v>69</v>
      </c>
      <c r="G12310" t="str">
        <f t="shared" si="192"/>
        <v>SCU1</v>
      </c>
    </row>
    <row r="12311" spans="1:7" x14ac:dyDescent="0.35">
      <c r="A12311">
        <v>63.938220999999999</v>
      </c>
      <c r="B12311" s="5" t="s">
        <v>70</v>
      </c>
      <c r="C12311" t="s">
        <v>6</v>
      </c>
      <c r="D12311">
        <v>8</v>
      </c>
      <c r="E12311" t="s">
        <v>7</v>
      </c>
      <c r="F12311" t="s">
        <v>72</v>
      </c>
      <c r="G12311" t="str">
        <f t="shared" si="192"/>
        <v>SCU1</v>
      </c>
    </row>
    <row r="12312" spans="1:7" x14ac:dyDescent="0.35">
      <c r="A12312">
        <v>63.938794000000001</v>
      </c>
      <c r="B12312" s="5">
        <v>12009401</v>
      </c>
      <c r="C12312" t="s">
        <v>301</v>
      </c>
      <c r="D12312">
        <v>8</v>
      </c>
      <c r="E12312" t="s">
        <v>7</v>
      </c>
      <c r="F12312" t="s">
        <v>9</v>
      </c>
      <c r="G12312" t="str">
        <f t="shared" si="192"/>
        <v>SCU1</v>
      </c>
    </row>
    <row r="12313" spans="1:7" x14ac:dyDescent="0.35">
      <c r="A12313">
        <v>63.952069999999999</v>
      </c>
      <c r="B12313" s="5" t="s">
        <v>27</v>
      </c>
      <c r="C12313" t="s">
        <v>6</v>
      </c>
      <c r="D12313">
        <v>8</v>
      </c>
      <c r="E12313" t="s">
        <v>7</v>
      </c>
      <c r="F12313" t="s">
        <v>28</v>
      </c>
      <c r="G12313" t="str">
        <f t="shared" si="192"/>
        <v>BMM</v>
      </c>
    </row>
    <row r="12314" spans="1:7" x14ac:dyDescent="0.35">
      <c r="A12314">
        <v>63.957037999999997</v>
      </c>
      <c r="B12314" s="5">
        <v>8001401</v>
      </c>
      <c r="C12314" t="s">
        <v>139</v>
      </c>
      <c r="D12314">
        <v>8</v>
      </c>
      <c r="E12314" t="s">
        <v>7</v>
      </c>
      <c r="F12314" t="s">
        <v>30</v>
      </c>
      <c r="G12314" t="str">
        <f t="shared" si="192"/>
        <v>SCU1</v>
      </c>
    </row>
    <row r="12315" spans="1:7" x14ac:dyDescent="0.35">
      <c r="A12315">
        <v>63.972051</v>
      </c>
      <c r="B12315" s="5">
        <v>12182401</v>
      </c>
      <c r="C12315" t="s">
        <v>31</v>
      </c>
      <c r="D12315">
        <v>8</v>
      </c>
      <c r="E12315" t="s">
        <v>7</v>
      </c>
      <c r="F12315" t="s">
        <v>32</v>
      </c>
      <c r="G12315" t="str">
        <f t="shared" si="192"/>
        <v>SCU1</v>
      </c>
    </row>
    <row r="12316" spans="1:7" x14ac:dyDescent="0.35">
      <c r="A12316">
        <v>63.988975000000003</v>
      </c>
      <c r="B12316" s="5" t="s">
        <v>48</v>
      </c>
      <c r="C12316" t="s">
        <v>242</v>
      </c>
      <c r="D12316">
        <v>8</v>
      </c>
      <c r="E12316" t="s">
        <v>7</v>
      </c>
      <c r="F12316" t="s">
        <v>50</v>
      </c>
      <c r="G12316" t="str">
        <f t="shared" si="192"/>
        <v>M001</v>
      </c>
    </row>
    <row r="12317" spans="1:7" x14ac:dyDescent="0.35">
      <c r="A12317">
        <v>63.992063999999999</v>
      </c>
      <c r="B12317" s="6" t="s">
        <v>115</v>
      </c>
      <c r="C12317" t="s">
        <v>6</v>
      </c>
      <c r="D12317">
        <v>8</v>
      </c>
      <c r="E12317" t="s">
        <v>7</v>
      </c>
      <c r="F12317" t="s">
        <v>116</v>
      </c>
      <c r="G12317" t="str">
        <f t="shared" si="192"/>
        <v>BMM</v>
      </c>
    </row>
    <row r="12318" spans="1:7" x14ac:dyDescent="0.35">
      <c r="A12318">
        <v>63.992648000000003</v>
      </c>
      <c r="B12318" s="6" t="s">
        <v>117</v>
      </c>
      <c r="C12318" t="s">
        <v>118</v>
      </c>
      <c r="D12318">
        <v>8</v>
      </c>
      <c r="E12318" t="s">
        <v>7</v>
      </c>
      <c r="F12318" t="s">
        <v>119</v>
      </c>
      <c r="G12318" t="str">
        <f t="shared" si="192"/>
        <v>BMM</v>
      </c>
    </row>
    <row r="12319" spans="1:7" x14ac:dyDescent="0.35">
      <c r="A12319">
        <v>63.99324</v>
      </c>
      <c r="B12319" s="6" t="s">
        <v>120</v>
      </c>
      <c r="C12319" t="s">
        <v>6</v>
      </c>
      <c r="D12319">
        <v>8</v>
      </c>
      <c r="E12319" t="s">
        <v>7</v>
      </c>
      <c r="F12319" t="s">
        <v>121</v>
      </c>
      <c r="G12319" t="str">
        <f t="shared" si="192"/>
        <v>BMM</v>
      </c>
    </row>
    <row r="12320" spans="1:7" x14ac:dyDescent="0.35">
      <c r="A12320">
        <v>63.997039999999998</v>
      </c>
      <c r="B12320" s="5">
        <v>8001401</v>
      </c>
      <c r="C12320" t="s">
        <v>139</v>
      </c>
      <c r="D12320">
        <v>8</v>
      </c>
      <c r="E12320" t="s">
        <v>7</v>
      </c>
      <c r="F12320" t="s">
        <v>30</v>
      </c>
      <c r="G12320" t="str">
        <f t="shared" si="192"/>
        <v>SCU1</v>
      </c>
    </row>
    <row r="12321" spans="1:7" x14ac:dyDescent="0.35">
      <c r="A12321">
        <v>63.997624000000002</v>
      </c>
      <c r="B12321" s="5" t="s">
        <v>73</v>
      </c>
      <c r="C12321" t="s">
        <v>6</v>
      </c>
      <c r="D12321">
        <v>8</v>
      </c>
      <c r="E12321" t="s">
        <v>7</v>
      </c>
      <c r="F12321" t="s">
        <v>74</v>
      </c>
      <c r="G12321" t="str">
        <f t="shared" si="192"/>
        <v>SCU1</v>
      </c>
    </row>
    <row r="12322" spans="1:7" x14ac:dyDescent="0.35">
      <c r="A12322">
        <v>63.998204000000001</v>
      </c>
      <c r="B12322" s="5">
        <v>12002401</v>
      </c>
      <c r="C12322" t="s">
        <v>108</v>
      </c>
      <c r="D12322">
        <v>8</v>
      </c>
      <c r="E12322" t="s">
        <v>7</v>
      </c>
      <c r="F12322" t="s">
        <v>75</v>
      </c>
      <c r="G12322" t="str">
        <f t="shared" si="192"/>
        <v>SCU1</v>
      </c>
    </row>
    <row r="12323" spans="1:7" x14ac:dyDescent="0.35">
      <c r="A12323">
        <v>63.998781000000001</v>
      </c>
      <c r="B12323" s="5">
        <v>12003401</v>
      </c>
      <c r="C12323" t="s">
        <v>109</v>
      </c>
      <c r="D12323">
        <v>8</v>
      </c>
      <c r="E12323" t="s">
        <v>7</v>
      </c>
      <c r="F12323" t="s">
        <v>77</v>
      </c>
      <c r="G12323" t="str">
        <f t="shared" si="192"/>
        <v>SCU1</v>
      </c>
    </row>
    <row r="12324" spans="1:7" x14ac:dyDescent="0.35">
      <c r="A12324">
        <v>63.999364999999997</v>
      </c>
      <c r="B12324" s="5">
        <v>12004401</v>
      </c>
      <c r="C12324" t="s">
        <v>128</v>
      </c>
      <c r="D12324">
        <v>8</v>
      </c>
      <c r="E12324" t="s">
        <v>7</v>
      </c>
      <c r="F12324" t="s">
        <v>79</v>
      </c>
      <c r="G12324" t="str">
        <f t="shared" si="192"/>
        <v>SCU1</v>
      </c>
    </row>
    <row r="12325" spans="1:7" x14ac:dyDescent="0.35">
      <c r="A12325">
        <v>63.999921000000001</v>
      </c>
      <c r="B12325" s="5">
        <v>12007401</v>
      </c>
      <c r="C12325" t="s">
        <v>1394</v>
      </c>
      <c r="D12325">
        <v>8</v>
      </c>
      <c r="E12325" t="s">
        <v>7</v>
      </c>
      <c r="F12325" t="s">
        <v>8</v>
      </c>
      <c r="G12325" t="str">
        <f t="shared" si="192"/>
        <v>SCU1</v>
      </c>
    </row>
    <row r="12326" spans="1:7" x14ac:dyDescent="0.35">
      <c r="A12326">
        <v>64.000508999999994</v>
      </c>
      <c r="B12326" s="5" t="s">
        <v>10</v>
      </c>
      <c r="C12326" t="s">
        <v>114</v>
      </c>
      <c r="D12326">
        <v>8</v>
      </c>
      <c r="E12326" t="s">
        <v>7</v>
      </c>
      <c r="F12326" t="s">
        <v>11</v>
      </c>
      <c r="G12326" t="str">
        <f t="shared" si="192"/>
        <v>SCU1</v>
      </c>
    </row>
    <row r="12327" spans="1:7" x14ac:dyDescent="0.35">
      <c r="A12327">
        <v>64.001090000000005</v>
      </c>
      <c r="B12327" s="5" t="s">
        <v>12</v>
      </c>
      <c r="C12327" t="s">
        <v>13</v>
      </c>
      <c r="D12327">
        <v>8</v>
      </c>
      <c r="E12327" t="s">
        <v>7</v>
      </c>
      <c r="F12327" t="s">
        <v>14</v>
      </c>
      <c r="G12327" t="str">
        <f t="shared" si="192"/>
        <v>SCU1</v>
      </c>
    </row>
    <row r="12328" spans="1:7" x14ac:dyDescent="0.35">
      <c r="A12328">
        <v>64.001666</v>
      </c>
      <c r="B12328" s="5" t="s">
        <v>15</v>
      </c>
      <c r="C12328" t="s">
        <v>149</v>
      </c>
      <c r="D12328">
        <v>8</v>
      </c>
      <c r="E12328" t="s">
        <v>7</v>
      </c>
      <c r="F12328" t="s">
        <v>17</v>
      </c>
      <c r="G12328" t="str">
        <f t="shared" si="192"/>
        <v>SCU1</v>
      </c>
    </row>
    <row r="12329" spans="1:7" x14ac:dyDescent="0.35">
      <c r="A12329">
        <v>64.002241999999995</v>
      </c>
      <c r="B12329" s="5" t="s">
        <v>18</v>
      </c>
      <c r="C12329" t="s">
        <v>390</v>
      </c>
      <c r="D12329">
        <v>8</v>
      </c>
      <c r="E12329" t="s">
        <v>7</v>
      </c>
      <c r="F12329" t="s">
        <v>19</v>
      </c>
      <c r="G12329" t="str">
        <f t="shared" si="192"/>
        <v>SCU1</v>
      </c>
    </row>
    <row r="12330" spans="1:7" x14ac:dyDescent="0.35">
      <c r="A12330">
        <v>64.002818000000005</v>
      </c>
      <c r="B12330" s="5" t="s">
        <v>20</v>
      </c>
      <c r="C12330" t="s">
        <v>113</v>
      </c>
      <c r="D12330">
        <v>8</v>
      </c>
      <c r="E12330" t="s">
        <v>7</v>
      </c>
      <c r="F12330" t="s">
        <v>21</v>
      </c>
      <c r="G12330" t="str">
        <f t="shared" si="192"/>
        <v>SCU1</v>
      </c>
    </row>
    <row r="12331" spans="1:7" x14ac:dyDescent="0.35">
      <c r="A12331">
        <v>64.003401999999994</v>
      </c>
      <c r="B12331" s="5" t="s">
        <v>22</v>
      </c>
      <c r="C12331" t="s">
        <v>6</v>
      </c>
      <c r="D12331">
        <v>8</v>
      </c>
      <c r="E12331" t="s">
        <v>7</v>
      </c>
      <c r="F12331" t="s">
        <v>23</v>
      </c>
      <c r="G12331" t="str">
        <f t="shared" si="192"/>
        <v>SCU1</v>
      </c>
    </row>
    <row r="12332" spans="1:7" x14ac:dyDescent="0.35">
      <c r="A12332">
        <v>64.003973999999999</v>
      </c>
      <c r="B12332" s="6" t="s">
        <v>24</v>
      </c>
      <c r="C12332" t="s">
        <v>25</v>
      </c>
      <c r="D12332">
        <v>8</v>
      </c>
      <c r="E12332" t="s">
        <v>7</v>
      </c>
      <c r="F12332" t="s">
        <v>26</v>
      </c>
      <c r="G12332" t="str">
        <f t="shared" si="192"/>
        <v>SCU1</v>
      </c>
    </row>
    <row r="12333" spans="1:7" x14ac:dyDescent="0.35">
      <c r="A12333">
        <v>64.012051</v>
      </c>
      <c r="B12333" s="5" t="s">
        <v>122</v>
      </c>
      <c r="C12333" t="s">
        <v>1154</v>
      </c>
      <c r="D12333">
        <v>8</v>
      </c>
      <c r="E12333" t="s">
        <v>7</v>
      </c>
      <c r="F12333" t="s">
        <v>123</v>
      </c>
      <c r="G12333" t="str">
        <f t="shared" si="192"/>
        <v>BMM</v>
      </c>
    </row>
    <row r="12334" spans="1:7" x14ac:dyDescent="0.35">
      <c r="A12334">
        <v>64.012611000000007</v>
      </c>
      <c r="B12334" s="7" t="s">
        <v>35</v>
      </c>
      <c r="C12334" t="s">
        <v>124</v>
      </c>
      <c r="D12334">
        <v>8</v>
      </c>
      <c r="E12334" t="s">
        <v>7</v>
      </c>
      <c r="F12334" t="s">
        <v>36</v>
      </c>
      <c r="G12334" t="str">
        <f t="shared" si="192"/>
        <v>BMMp</v>
      </c>
    </row>
    <row r="12335" spans="1:7" x14ac:dyDescent="0.35">
      <c r="A12335">
        <v>64.013199</v>
      </c>
      <c r="B12335" s="5" t="s">
        <v>37</v>
      </c>
      <c r="C12335" t="s">
        <v>6</v>
      </c>
      <c r="D12335">
        <v>8</v>
      </c>
      <c r="E12335" t="s">
        <v>7</v>
      </c>
      <c r="F12335" t="s">
        <v>38</v>
      </c>
      <c r="G12335" t="str">
        <f t="shared" si="192"/>
        <v>BMMp</v>
      </c>
    </row>
    <row r="12336" spans="1:7" x14ac:dyDescent="0.35">
      <c r="A12336">
        <v>64.032071999999999</v>
      </c>
      <c r="B12336" s="6" t="s">
        <v>39</v>
      </c>
      <c r="C12336" t="s">
        <v>125</v>
      </c>
      <c r="D12336">
        <v>8</v>
      </c>
      <c r="E12336" t="s">
        <v>7</v>
      </c>
      <c r="F12336" t="s">
        <v>40</v>
      </c>
      <c r="G12336" t="str">
        <f t="shared" si="192"/>
        <v>BMMp</v>
      </c>
    </row>
    <row r="12337" spans="1:7" x14ac:dyDescent="0.35">
      <c r="A12337">
        <v>64.032651999999999</v>
      </c>
      <c r="B12337" s="6" t="s">
        <v>44</v>
      </c>
      <c r="C12337" t="s">
        <v>566</v>
      </c>
      <c r="D12337">
        <v>8</v>
      </c>
      <c r="E12337" t="s">
        <v>7</v>
      </c>
      <c r="F12337" t="s">
        <v>45</v>
      </c>
      <c r="G12337" t="str">
        <f t="shared" si="192"/>
        <v>BMMp</v>
      </c>
    </row>
    <row r="12338" spans="1:7" x14ac:dyDescent="0.35">
      <c r="A12338">
        <v>64.033240000000006</v>
      </c>
      <c r="B12338" s="5" t="s">
        <v>42</v>
      </c>
      <c r="C12338" t="s">
        <v>127</v>
      </c>
      <c r="D12338">
        <v>8</v>
      </c>
      <c r="E12338" t="s">
        <v>7</v>
      </c>
      <c r="F12338" t="s">
        <v>43</v>
      </c>
      <c r="G12338" t="str">
        <f t="shared" si="192"/>
        <v>BMMp</v>
      </c>
    </row>
    <row r="12339" spans="1:7" x14ac:dyDescent="0.35">
      <c r="A12339">
        <v>64.037043999999995</v>
      </c>
      <c r="B12339" s="5" t="s">
        <v>64</v>
      </c>
      <c r="C12339" t="s">
        <v>107</v>
      </c>
      <c r="D12339">
        <v>8</v>
      </c>
      <c r="E12339" t="s">
        <v>7</v>
      </c>
      <c r="F12339" t="s">
        <v>66</v>
      </c>
      <c r="G12339" t="str">
        <f t="shared" si="192"/>
        <v>SCU1</v>
      </c>
    </row>
    <row r="12340" spans="1:7" x14ac:dyDescent="0.35">
      <c r="A12340">
        <v>64.037600999999995</v>
      </c>
      <c r="B12340" s="5">
        <v>8001401</v>
      </c>
      <c r="C12340" t="s">
        <v>139</v>
      </c>
      <c r="D12340">
        <v>8</v>
      </c>
      <c r="E12340" t="s">
        <v>7</v>
      </c>
      <c r="F12340" t="s">
        <v>30</v>
      </c>
      <c r="G12340" t="str">
        <f t="shared" si="192"/>
        <v>SCU1</v>
      </c>
    </row>
    <row r="12341" spans="1:7" x14ac:dyDescent="0.35">
      <c r="A12341">
        <v>64.038184999999999</v>
      </c>
      <c r="B12341" s="5" t="s">
        <v>67</v>
      </c>
      <c r="C12341" t="s">
        <v>6</v>
      </c>
      <c r="D12341">
        <v>8</v>
      </c>
      <c r="E12341" t="s">
        <v>7</v>
      </c>
      <c r="F12341" t="s">
        <v>69</v>
      </c>
      <c r="G12341" t="str">
        <f t="shared" si="192"/>
        <v>SCU1</v>
      </c>
    </row>
    <row r="12342" spans="1:7" x14ac:dyDescent="0.35">
      <c r="A12342">
        <v>64.038773000000006</v>
      </c>
      <c r="B12342" s="5" t="s">
        <v>70</v>
      </c>
      <c r="C12342" t="s">
        <v>6</v>
      </c>
      <c r="D12342">
        <v>8</v>
      </c>
      <c r="E12342" t="s">
        <v>7</v>
      </c>
      <c r="F12342" t="s">
        <v>72</v>
      </c>
      <c r="G12342" t="str">
        <f t="shared" si="192"/>
        <v>SCU1</v>
      </c>
    </row>
    <row r="12343" spans="1:7" x14ac:dyDescent="0.35">
      <c r="A12343">
        <v>64.039332999999999</v>
      </c>
      <c r="B12343" s="5">
        <v>12009401</v>
      </c>
      <c r="C12343" t="s">
        <v>81</v>
      </c>
      <c r="D12343">
        <v>8</v>
      </c>
      <c r="E12343" t="s">
        <v>7</v>
      </c>
      <c r="F12343" t="s">
        <v>9</v>
      </c>
      <c r="G12343" t="str">
        <f t="shared" si="192"/>
        <v>SCU1</v>
      </c>
    </row>
    <row r="12344" spans="1:7" x14ac:dyDescent="0.35">
      <c r="A12344">
        <v>64.052069000000003</v>
      </c>
      <c r="B12344" s="5" t="s">
        <v>27</v>
      </c>
      <c r="C12344" t="s">
        <v>6</v>
      </c>
      <c r="D12344">
        <v>8</v>
      </c>
      <c r="E12344" t="s">
        <v>7</v>
      </c>
      <c r="F12344" t="s">
        <v>28</v>
      </c>
      <c r="G12344" t="str">
        <f t="shared" si="192"/>
        <v>BMM</v>
      </c>
    </row>
    <row r="12345" spans="1:7" x14ac:dyDescent="0.35">
      <c r="A12345">
        <v>64.072053999999994</v>
      </c>
      <c r="B12345" s="5">
        <v>12182401</v>
      </c>
      <c r="C12345" t="s">
        <v>31</v>
      </c>
      <c r="D12345">
        <v>8</v>
      </c>
      <c r="E12345" t="s">
        <v>7</v>
      </c>
      <c r="F12345" t="s">
        <v>32</v>
      </c>
      <c r="G12345" t="str">
        <f t="shared" si="192"/>
        <v>SCU1</v>
      </c>
    </row>
    <row r="12346" spans="1:7" x14ac:dyDescent="0.35">
      <c r="A12346">
        <v>64.077042000000006</v>
      </c>
      <c r="B12346" s="5">
        <v>8001401</v>
      </c>
      <c r="C12346" t="s">
        <v>139</v>
      </c>
      <c r="D12346">
        <v>8</v>
      </c>
      <c r="E12346" t="s">
        <v>7</v>
      </c>
      <c r="F12346" t="s">
        <v>30</v>
      </c>
      <c r="G12346" t="str">
        <f t="shared" si="192"/>
        <v>SCU1</v>
      </c>
    </row>
    <row r="12347" spans="1:7" x14ac:dyDescent="0.35">
      <c r="A12347">
        <v>64.092054000000005</v>
      </c>
      <c r="B12347" s="6" t="s">
        <v>46</v>
      </c>
      <c r="C12347" t="s">
        <v>864</v>
      </c>
      <c r="D12347">
        <v>8</v>
      </c>
      <c r="E12347" t="s">
        <v>7</v>
      </c>
      <c r="F12347" t="s">
        <v>47</v>
      </c>
      <c r="G12347" t="str">
        <f t="shared" si="192"/>
        <v>BMMp</v>
      </c>
    </row>
    <row r="12348" spans="1:7" x14ac:dyDescent="0.35">
      <c r="A12348">
        <v>64.092639000000005</v>
      </c>
      <c r="B12348" s="6" t="s">
        <v>51</v>
      </c>
      <c r="C12348" t="s">
        <v>132</v>
      </c>
      <c r="D12348">
        <v>8</v>
      </c>
      <c r="E12348" t="s">
        <v>7</v>
      </c>
      <c r="F12348" t="s">
        <v>52</v>
      </c>
      <c r="G12348" t="str">
        <f t="shared" si="192"/>
        <v>BMMp</v>
      </c>
    </row>
    <row r="12349" spans="1:7" x14ac:dyDescent="0.35">
      <c r="A12349">
        <v>64.093226999999999</v>
      </c>
      <c r="B12349" s="6" t="s">
        <v>53</v>
      </c>
      <c r="C12349" t="s">
        <v>6</v>
      </c>
      <c r="D12349">
        <v>8</v>
      </c>
      <c r="E12349" t="s">
        <v>7</v>
      </c>
      <c r="F12349" t="s">
        <v>54</v>
      </c>
      <c r="G12349" t="str">
        <f t="shared" si="192"/>
        <v>BMMp</v>
      </c>
    </row>
    <row r="12350" spans="1:7" x14ac:dyDescent="0.35">
      <c r="A12350">
        <v>64.097066999999996</v>
      </c>
      <c r="B12350" s="5">
        <v>12002401</v>
      </c>
      <c r="C12350" t="s">
        <v>108</v>
      </c>
      <c r="D12350">
        <v>8</v>
      </c>
      <c r="E12350" t="s">
        <v>7</v>
      </c>
      <c r="F12350" t="s">
        <v>75</v>
      </c>
      <c r="G12350" t="str">
        <f t="shared" si="192"/>
        <v>SCU1</v>
      </c>
    </row>
    <row r="12351" spans="1:7" x14ac:dyDescent="0.35">
      <c r="A12351">
        <v>64.097650999999999</v>
      </c>
      <c r="B12351" s="5" t="s">
        <v>73</v>
      </c>
      <c r="C12351" t="s">
        <v>6</v>
      </c>
      <c r="D12351">
        <v>8</v>
      </c>
      <c r="E12351" t="s">
        <v>7</v>
      </c>
      <c r="F12351" t="s">
        <v>74</v>
      </c>
      <c r="G12351" t="str">
        <f t="shared" si="192"/>
        <v>SCU1</v>
      </c>
    </row>
    <row r="12352" spans="1:7" x14ac:dyDescent="0.35">
      <c r="A12352">
        <v>64.098228000000006</v>
      </c>
      <c r="B12352" s="5">
        <v>12003401</v>
      </c>
      <c r="C12352" t="s">
        <v>109</v>
      </c>
      <c r="D12352">
        <v>8</v>
      </c>
      <c r="E12352" t="s">
        <v>7</v>
      </c>
      <c r="F12352" t="s">
        <v>77</v>
      </c>
      <c r="G12352" t="str">
        <f t="shared" si="192"/>
        <v>SCU1</v>
      </c>
    </row>
    <row r="12353" spans="1:7" x14ac:dyDescent="0.35">
      <c r="A12353">
        <v>64.098808000000005</v>
      </c>
      <c r="B12353" s="5">
        <v>12004401</v>
      </c>
      <c r="C12353" t="s">
        <v>797</v>
      </c>
      <c r="D12353">
        <v>8</v>
      </c>
      <c r="E12353" t="s">
        <v>7</v>
      </c>
      <c r="F12353" t="s">
        <v>79</v>
      </c>
      <c r="G12353" t="str">
        <f t="shared" si="192"/>
        <v>SCU1</v>
      </c>
    </row>
    <row r="12354" spans="1:7" x14ac:dyDescent="0.35">
      <c r="A12354">
        <v>64.099363999999994</v>
      </c>
      <c r="B12354" s="5">
        <v>12007401</v>
      </c>
      <c r="C12354" t="s">
        <v>1395</v>
      </c>
      <c r="D12354">
        <v>8</v>
      </c>
      <c r="E12354" t="s">
        <v>7</v>
      </c>
      <c r="F12354" t="s">
        <v>8</v>
      </c>
      <c r="G12354" t="str">
        <f t="shared" si="192"/>
        <v>SCU1</v>
      </c>
    </row>
    <row r="12355" spans="1:7" x14ac:dyDescent="0.35">
      <c r="A12355">
        <v>64.099952000000002</v>
      </c>
      <c r="B12355" s="5" t="s">
        <v>10</v>
      </c>
      <c r="C12355" t="s">
        <v>114</v>
      </c>
      <c r="D12355">
        <v>8</v>
      </c>
      <c r="E12355" t="s">
        <v>7</v>
      </c>
      <c r="F12355" t="s">
        <v>11</v>
      </c>
      <c r="G12355" t="str">
        <f t="shared" ref="G12355:G12418" si="193">LEFT(F12355,FIND("_",F12355,1)-1)</f>
        <v>SCU1</v>
      </c>
    </row>
    <row r="12356" spans="1:7" x14ac:dyDescent="0.35">
      <c r="A12356">
        <v>64.100532999999999</v>
      </c>
      <c r="B12356" s="5" t="s">
        <v>12</v>
      </c>
      <c r="C12356" t="s">
        <v>13</v>
      </c>
      <c r="D12356">
        <v>8</v>
      </c>
      <c r="E12356" t="s">
        <v>7</v>
      </c>
      <c r="F12356" t="s">
        <v>14</v>
      </c>
      <c r="G12356" t="str">
        <f t="shared" si="193"/>
        <v>SCU1</v>
      </c>
    </row>
    <row r="12357" spans="1:7" x14ac:dyDescent="0.35">
      <c r="A12357">
        <v>64.101108999999994</v>
      </c>
      <c r="B12357" s="5" t="s">
        <v>15</v>
      </c>
      <c r="C12357" t="s">
        <v>149</v>
      </c>
      <c r="D12357">
        <v>8</v>
      </c>
      <c r="E12357" t="s">
        <v>7</v>
      </c>
      <c r="F12357" t="s">
        <v>17</v>
      </c>
      <c r="G12357" t="str">
        <f t="shared" si="193"/>
        <v>SCU1</v>
      </c>
    </row>
    <row r="12358" spans="1:7" x14ac:dyDescent="0.35">
      <c r="A12358">
        <v>64.101685000000003</v>
      </c>
      <c r="B12358" s="5" t="s">
        <v>18</v>
      </c>
      <c r="C12358" t="s">
        <v>390</v>
      </c>
      <c r="D12358">
        <v>8</v>
      </c>
      <c r="E12358" t="s">
        <v>7</v>
      </c>
      <c r="F12358" t="s">
        <v>19</v>
      </c>
      <c r="G12358" t="str">
        <f t="shared" si="193"/>
        <v>SCU1</v>
      </c>
    </row>
    <row r="12359" spans="1:7" x14ac:dyDescent="0.35">
      <c r="A12359">
        <v>64.102260999999999</v>
      </c>
      <c r="B12359" s="5" t="s">
        <v>20</v>
      </c>
      <c r="C12359" t="s">
        <v>165</v>
      </c>
      <c r="D12359">
        <v>8</v>
      </c>
      <c r="E12359" t="s">
        <v>7</v>
      </c>
      <c r="F12359" t="s">
        <v>21</v>
      </c>
      <c r="G12359" t="str">
        <f t="shared" si="193"/>
        <v>SCU1</v>
      </c>
    </row>
    <row r="12360" spans="1:7" x14ac:dyDescent="0.35">
      <c r="A12360">
        <v>64.102845000000002</v>
      </c>
      <c r="B12360" s="5" t="s">
        <v>22</v>
      </c>
      <c r="C12360" t="s">
        <v>6</v>
      </c>
      <c r="D12360">
        <v>8</v>
      </c>
      <c r="E12360" t="s">
        <v>7</v>
      </c>
      <c r="F12360" t="s">
        <v>23</v>
      </c>
      <c r="G12360" t="str">
        <f t="shared" si="193"/>
        <v>SCU1</v>
      </c>
    </row>
    <row r="12361" spans="1:7" x14ac:dyDescent="0.35">
      <c r="A12361">
        <v>64.103416999999993</v>
      </c>
      <c r="B12361" s="6" t="s">
        <v>24</v>
      </c>
      <c r="C12361" t="s">
        <v>25</v>
      </c>
      <c r="D12361">
        <v>8</v>
      </c>
      <c r="E12361" t="s">
        <v>7</v>
      </c>
      <c r="F12361" t="s">
        <v>26</v>
      </c>
      <c r="G12361" t="str">
        <f t="shared" si="193"/>
        <v>SCU1</v>
      </c>
    </row>
    <row r="12362" spans="1:7" x14ac:dyDescent="0.35">
      <c r="A12362">
        <v>64.108974000000003</v>
      </c>
      <c r="B12362" s="5" t="s">
        <v>48</v>
      </c>
      <c r="C12362" t="s">
        <v>263</v>
      </c>
      <c r="D12362">
        <v>8</v>
      </c>
      <c r="E12362" t="s">
        <v>7</v>
      </c>
      <c r="F12362" t="s">
        <v>50</v>
      </c>
      <c r="G12362" t="str">
        <f t="shared" si="193"/>
        <v>M001</v>
      </c>
    </row>
    <row r="12363" spans="1:7" x14ac:dyDescent="0.35">
      <c r="A12363">
        <v>64.112065999999999</v>
      </c>
      <c r="B12363" s="6" t="s">
        <v>55</v>
      </c>
      <c r="C12363" t="s">
        <v>6</v>
      </c>
      <c r="D12363">
        <v>8</v>
      </c>
      <c r="E12363" t="s">
        <v>7</v>
      </c>
      <c r="F12363" t="s">
        <v>56</v>
      </c>
      <c r="G12363" t="str">
        <f t="shared" si="193"/>
        <v>BMMp</v>
      </c>
    </row>
    <row r="12364" spans="1:7" x14ac:dyDescent="0.35">
      <c r="A12364">
        <v>64.112626000000006</v>
      </c>
      <c r="B12364" s="5" t="s">
        <v>58</v>
      </c>
      <c r="C12364" t="s">
        <v>133</v>
      </c>
      <c r="D12364">
        <v>8</v>
      </c>
      <c r="E12364" t="s">
        <v>7</v>
      </c>
      <c r="F12364" t="s">
        <v>59</v>
      </c>
      <c r="G12364" t="str">
        <f t="shared" si="193"/>
        <v>BMMp</v>
      </c>
    </row>
    <row r="12365" spans="1:7" x14ac:dyDescent="0.35">
      <c r="A12365">
        <v>64.113202999999999</v>
      </c>
      <c r="B12365" s="5" t="s">
        <v>60</v>
      </c>
      <c r="C12365" t="s">
        <v>134</v>
      </c>
      <c r="D12365">
        <v>8</v>
      </c>
      <c r="E12365" t="s">
        <v>7</v>
      </c>
      <c r="F12365" t="s">
        <v>61</v>
      </c>
      <c r="G12365" t="str">
        <f t="shared" si="193"/>
        <v>BMMp</v>
      </c>
    </row>
    <row r="12366" spans="1:7" x14ac:dyDescent="0.35">
      <c r="A12366">
        <v>64.117039000000005</v>
      </c>
      <c r="B12366" s="5">
        <v>8001401</v>
      </c>
      <c r="C12366" t="s">
        <v>139</v>
      </c>
      <c r="D12366">
        <v>8</v>
      </c>
      <c r="E12366" t="s">
        <v>7</v>
      </c>
      <c r="F12366" t="s">
        <v>30</v>
      </c>
      <c r="G12366" t="str">
        <f t="shared" si="193"/>
        <v>SCU1</v>
      </c>
    </row>
    <row r="12367" spans="1:7" x14ac:dyDescent="0.35">
      <c r="A12367">
        <v>64.132047</v>
      </c>
      <c r="B12367" s="5" t="s">
        <v>62</v>
      </c>
      <c r="C12367" t="s">
        <v>135</v>
      </c>
      <c r="D12367">
        <v>8</v>
      </c>
      <c r="E12367" t="s">
        <v>7</v>
      </c>
      <c r="F12367" t="s">
        <v>63</v>
      </c>
      <c r="G12367" t="str">
        <f t="shared" si="193"/>
        <v>BMMp</v>
      </c>
    </row>
    <row r="12368" spans="1:7" x14ac:dyDescent="0.35">
      <c r="A12368">
        <v>64.132622999999995</v>
      </c>
      <c r="B12368" s="6" t="s">
        <v>86</v>
      </c>
      <c r="C12368" t="s">
        <v>153</v>
      </c>
      <c r="D12368">
        <v>8</v>
      </c>
      <c r="E12368" t="s">
        <v>7</v>
      </c>
      <c r="F12368" t="s">
        <v>87</v>
      </c>
      <c r="G12368" t="str">
        <f t="shared" si="193"/>
        <v>BMMp</v>
      </c>
    </row>
    <row r="12369" spans="1:7" x14ac:dyDescent="0.35">
      <c r="A12369">
        <v>64.133204000000006</v>
      </c>
      <c r="B12369" s="5" t="s">
        <v>84</v>
      </c>
      <c r="C12369" t="s">
        <v>152</v>
      </c>
      <c r="D12369">
        <v>8</v>
      </c>
      <c r="E12369" t="s">
        <v>7</v>
      </c>
      <c r="F12369" t="s">
        <v>85</v>
      </c>
      <c r="G12369" t="str">
        <f t="shared" si="193"/>
        <v>BMMp</v>
      </c>
    </row>
    <row r="12370" spans="1:7" x14ac:dyDescent="0.35">
      <c r="A12370">
        <v>64.137051999999997</v>
      </c>
      <c r="B12370" s="5" t="s">
        <v>64</v>
      </c>
      <c r="C12370" t="s">
        <v>161</v>
      </c>
      <c r="D12370">
        <v>8</v>
      </c>
      <c r="E12370" t="s">
        <v>7</v>
      </c>
      <c r="F12370" t="s">
        <v>66</v>
      </c>
      <c r="G12370" t="str">
        <f t="shared" si="193"/>
        <v>SCU1</v>
      </c>
    </row>
    <row r="12371" spans="1:7" x14ac:dyDescent="0.35">
      <c r="A12371">
        <v>64.137636000000001</v>
      </c>
      <c r="B12371" s="5" t="s">
        <v>67</v>
      </c>
      <c r="C12371" t="s">
        <v>6</v>
      </c>
      <c r="D12371">
        <v>8</v>
      </c>
      <c r="E12371" t="s">
        <v>7</v>
      </c>
      <c r="F12371" t="s">
        <v>69</v>
      </c>
      <c r="G12371" t="str">
        <f t="shared" si="193"/>
        <v>SCU1</v>
      </c>
    </row>
    <row r="12372" spans="1:7" x14ac:dyDescent="0.35">
      <c r="A12372">
        <v>64.138223999999994</v>
      </c>
      <c r="B12372" s="5" t="s">
        <v>70</v>
      </c>
      <c r="C12372" t="s">
        <v>6</v>
      </c>
      <c r="D12372">
        <v>8</v>
      </c>
      <c r="E12372" t="s">
        <v>7</v>
      </c>
      <c r="F12372" t="s">
        <v>72</v>
      </c>
      <c r="G12372" t="str">
        <f t="shared" si="193"/>
        <v>SCU1</v>
      </c>
    </row>
    <row r="12373" spans="1:7" x14ac:dyDescent="0.35">
      <c r="A12373">
        <v>64.138788000000005</v>
      </c>
      <c r="B12373" s="5">
        <v>12009401</v>
      </c>
      <c r="C12373" t="s">
        <v>148</v>
      </c>
      <c r="D12373">
        <v>8</v>
      </c>
      <c r="E12373" t="s">
        <v>7</v>
      </c>
      <c r="F12373" t="s">
        <v>9</v>
      </c>
      <c r="G12373" t="str">
        <f t="shared" si="193"/>
        <v>SCU1</v>
      </c>
    </row>
    <row r="12374" spans="1:7" x14ac:dyDescent="0.35">
      <c r="A12374">
        <v>64.152089000000004</v>
      </c>
      <c r="B12374" s="5" t="s">
        <v>27</v>
      </c>
      <c r="C12374" t="s">
        <v>6</v>
      </c>
      <c r="D12374">
        <v>8</v>
      </c>
      <c r="E12374" t="s">
        <v>7</v>
      </c>
      <c r="F12374" t="s">
        <v>28</v>
      </c>
      <c r="G12374" t="str">
        <f t="shared" si="193"/>
        <v>BMM</v>
      </c>
    </row>
    <row r="12375" spans="1:7" x14ac:dyDescent="0.35">
      <c r="A12375">
        <v>64.157041000000007</v>
      </c>
      <c r="B12375" s="5">
        <v>8001401</v>
      </c>
      <c r="C12375" t="s">
        <v>139</v>
      </c>
      <c r="D12375">
        <v>8</v>
      </c>
      <c r="E12375" t="s">
        <v>7</v>
      </c>
      <c r="F12375" t="s">
        <v>30</v>
      </c>
      <c r="G12375" t="str">
        <f t="shared" si="193"/>
        <v>SCU1</v>
      </c>
    </row>
    <row r="12376" spans="1:7" x14ac:dyDescent="0.35">
      <c r="A12376">
        <v>65.837078000000005</v>
      </c>
      <c r="B12376" s="5" t="s">
        <v>64</v>
      </c>
      <c r="C12376" t="s">
        <v>107</v>
      </c>
      <c r="D12376">
        <v>8</v>
      </c>
      <c r="E12376" t="s">
        <v>7</v>
      </c>
      <c r="F12376" t="s">
        <v>66</v>
      </c>
      <c r="G12376" t="str">
        <f t="shared" si="193"/>
        <v>SCU1</v>
      </c>
    </row>
    <row r="12377" spans="1:7" x14ac:dyDescent="0.35">
      <c r="A12377">
        <v>65.837635000000006</v>
      </c>
      <c r="B12377" s="5">
        <v>8001401</v>
      </c>
      <c r="C12377" t="s">
        <v>139</v>
      </c>
      <c r="D12377">
        <v>8</v>
      </c>
      <c r="E12377" t="s">
        <v>7</v>
      </c>
      <c r="F12377" t="s">
        <v>30</v>
      </c>
      <c r="G12377" t="str">
        <f t="shared" si="193"/>
        <v>SCU1</v>
      </c>
    </row>
    <row r="12378" spans="1:7" x14ac:dyDescent="0.35">
      <c r="A12378">
        <v>65.838222999999999</v>
      </c>
      <c r="B12378" s="5" t="s">
        <v>67</v>
      </c>
      <c r="C12378" t="s">
        <v>68</v>
      </c>
      <c r="D12378">
        <v>8</v>
      </c>
      <c r="E12378" t="s">
        <v>7</v>
      </c>
      <c r="F12378" t="s">
        <v>69</v>
      </c>
      <c r="G12378" t="str">
        <f t="shared" si="193"/>
        <v>SCU1</v>
      </c>
    </row>
    <row r="12379" spans="1:7" x14ac:dyDescent="0.35">
      <c r="A12379">
        <v>65.838811000000007</v>
      </c>
      <c r="B12379" s="5" t="s">
        <v>70</v>
      </c>
      <c r="C12379" t="s">
        <v>6</v>
      </c>
      <c r="D12379">
        <v>8</v>
      </c>
      <c r="E12379" t="s">
        <v>7</v>
      </c>
      <c r="F12379" t="s">
        <v>72</v>
      </c>
      <c r="G12379" t="str">
        <f t="shared" si="193"/>
        <v>SCU1</v>
      </c>
    </row>
    <row r="12380" spans="1:7" x14ac:dyDescent="0.35">
      <c r="A12380">
        <v>65.839375000000004</v>
      </c>
      <c r="B12380" s="5">
        <v>12009401</v>
      </c>
      <c r="C12380" t="s">
        <v>148</v>
      </c>
      <c r="D12380">
        <v>8</v>
      </c>
      <c r="E12380" t="s">
        <v>7</v>
      </c>
      <c r="F12380" t="s">
        <v>9</v>
      </c>
      <c r="G12380" t="str">
        <f t="shared" si="193"/>
        <v>SCU1</v>
      </c>
    </row>
    <row r="12381" spans="1:7" x14ac:dyDescent="0.35">
      <c r="A12381">
        <v>65.849027000000007</v>
      </c>
      <c r="B12381" s="5">
        <v>10010801</v>
      </c>
      <c r="C12381" t="s">
        <v>441</v>
      </c>
      <c r="D12381">
        <v>8</v>
      </c>
      <c r="E12381" t="s">
        <v>7</v>
      </c>
      <c r="F12381" t="s">
        <v>327</v>
      </c>
      <c r="G12381" t="str">
        <f t="shared" si="193"/>
        <v>M001</v>
      </c>
    </row>
    <row r="12382" spans="1:7" x14ac:dyDescent="0.35">
      <c r="A12382">
        <v>65.852108000000001</v>
      </c>
      <c r="B12382" s="5" t="s">
        <v>27</v>
      </c>
      <c r="C12382" t="s">
        <v>6</v>
      </c>
      <c r="D12382">
        <v>8</v>
      </c>
      <c r="E12382" t="s">
        <v>7</v>
      </c>
      <c r="F12382" t="s">
        <v>28</v>
      </c>
      <c r="G12382" t="str">
        <f t="shared" si="193"/>
        <v>BMM</v>
      </c>
    </row>
    <row r="12383" spans="1:7" x14ac:dyDescent="0.35">
      <c r="A12383">
        <v>65.872088000000005</v>
      </c>
      <c r="B12383" s="5">
        <v>12182401</v>
      </c>
      <c r="C12383" t="s">
        <v>31</v>
      </c>
      <c r="D12383">
        <v>8</v>
      </c>
      <c r="E12383" t="s">
        <v>7</v>
      </c>
      <c r="F12383" t="s">
        <v>32</v>
      </c>
      <c r="G12383" t="str">
        <f t="shared" si="193"/>
        <v>SCU1</v>
      </c>
    </row>
    <row r="12384" spans="1:7" x14ac:dyDescent="0.35">
      <c r="A12384">
        <v>65.877076000000002</v>
      </c>
      <c r="B12384" s="5">
        <v>8001401</v>
      </c>
      <c r="C12384" t="s">
        <v>139</v>
      </c>
      <c r="D12384">
        <v>8</v>
      </c>
      <c r="E12384" t="s">
        <v>7</v>
      </c>
      <c r="F12384" t="s">
        <v>30</v>
      </c>
      <c r="G12384" t="str">
        <f t="shared" si="193"/>
        <v>SCU1</v>
      </c>
    </row>
    <row r="12385" spans="1:7" x14ac:dyDescent="0.35">
      <c r="A12385">
        <v>65.892097000000007</v>
      </c>
      <c r="B12385" s="6" t="s">
        <v>88</v>
      </c>
      <c r="C12385" t="s">
        <v>154</v>
      </c>
      <c r="D12385">
        <v>8</v>
      </c>
      <c r="E12385" t="s">
        <v>7</v>
      </c>
      <c r="F12385" t="s">
        <v>89</v>
      </c>
      <c r="G12385" t="str">
        <f t="shared" si="193"/>
        <v>BMMp</v>
      </c>
    </row>
    <row r="12386" spans="1:7" x14ac:dyDescent="0.35">
      <c r="A12386">
        <v>65.892673000000002</v>
      </c>
      <c r="B12386" s="6" t="s">
        <v>91</v>
      </c>
      <c r="C12386" t="s">
        <v>153</v>
      </c>
      <c r="D12386">
        <v>8</v>
      </c>
      <c r="E12386" t="s">
        <v>7</v>
      </c>
      <c r="F12386" t="s">
        <v>92</v>
      </c>
      <c r="G12386" t="str">
        <f t="shared" si="193"/>
        <v>BMMp</v>
      </c>
    </row>
    <row r="12387" spans="1:7" x14ac:dyDescent="0.35">
      <c r="A12387">
        <v>65.893232999999995</v>
      </c>
      <c r="B12387" s="6" t="s">
        <v>93</v>
      </c>
      <c r="C12387" t="s">
        <v>264</v>
      </c>
      <c r="D12387">
        <v>8</v>
      </c>
      <c r="E12387" t="s">
        <v>7</v>
      </c>
      <c r="F12387" t="s">
        <v>94</v>
      </c>
      <c r="G12387" t="str">
        <f t="shared" si="193"/>
        <v>BMMp</v>
      </c>
    </row>
    <row r="12388" spans="1:7" x14ac:dyDescent="0.35">
      <c r="A12388">
        <v>65.897101000000006</v>
      </c>
      <c r="B12388" s="5">
        <v>12002401</v>
      </c>
      <c r="C12388" t="s">
        <v>108</v>
      </c>
      <c r="D12388">
        <v>8</v>
      </c>
      <c r="E12388" t="s">
        <v>7</v>
      </c>
      <c r="F12388" t="s">
        <v>75</v>
      </c>
      <c r="G12388" t="str">
        <f t="shared" si="193"/>
        <v>SCU1</v>
      </c>
    </row>
    <row r="12389" spans="1:7" x14ac:dyDescent="0.35">
      <c r="A12389">
        <v>65.897685999999993</v>
      </c>
      <c r="B12389" s="5" t="s">
        <v>73</v>
      </c>
      <c r="C12389" t="s">
        <v>6</v>
      </c>
      <c r="D12389">
        <v>8</v>
      </c>
      <c r="E12389" t="s">
        <v>7</v>
      </c>
      <c r="F12389" t="s">
        <v>74</v>
      </c>
      <c r="G12389" t="str">
        <f t="shared" si="193"/>
        <v>SCU1</v>
      </c>
    </row>
    <row r="12390" spans="1:7" x14ac:dyDescent="0.35">
      <c r="A12390">
        <v>65.898269999999997</v>
      </c>
      <c r="B12390" s="5">
        <v>12003401</v>
      </c>
      <c r="C12390" t="s">
        <v>76</v>
      </c>
      <c r="D12390">
        <v>8</v>
      </c>
      <c r="E12390" t="s">
        <v>7</v>
      </c>
      <c r="F12390" t="s">
        <v>77</v>
      </c>
      <c r="G12390" t="str">
        <f t="shared" si="193"/>
        <v>SCU1</v>
      </c>
    </row>
    <row r="12391" spans="1:7" x14ac:dyDescent="0.35">
      <c r="A12391">
        <v>65.898849999999996</v>
      </c>
      <c r="B12391" s="5">
        <v>12004401</v>
      </c>
      <c r="C12391" t="s">
        <v>587</v>
      </c>
      <c r="D12391">
        <v>8</v>
      </c>
      <c r="E12391" t="s">
        <v>7</v>
      </c>
      <c r="F12391" t="s">
        <v>79</v>
      </c>
      <c r="G12391" t="str">
        <f t="shared" si="193"/>
        <v>SCU1</v>
      </c>
    </row>
    <row r="12392" spans="1:7" x14ac:dyDescent="0.35">
      <c r="A12392">
        <v>65.899405999999999</v>
      </c>
      <c r="B12392" s="5">
        <v>12007401</v>
      </c>
      <c r="C12392" t="s">
        <v>1396</v>
      </c>
      <c r="D12392">
        <v>8</v>
      </c>
      <c r="E12392" t="s">
        <v>7</v>
      </c>
      <c r="F12392" t="s">
        <v>8</v>
      </c>
      <c r="G12392" t="str">
        <f t="shared" si="193"/>
        <v>SCU1</v>
      </c>
    </row>
    <row r="12393" spans="1:7" x14ac:dyDescent="0.35">
      <c r="A12393">
        <v>65.899994000000007</v>
      </c>
      <c r="B12393" s="5" t="s">
        <v>10</v>
      </c>
      <c r="C12393" t="s">
        <v>114</v>
      </c>
      <c r="D12393">
        <v>8</v>
      </c>
      <c r="E12393" t="s">
        <v>7</v>
      </c>
      <c r="F12393" t="s">
        <v>11</v>
      </c>
      <c r="G12393" t="str">
        <f t="shared" si="193"/>
        <v>SCU1</v>
      </c>
    </row>
    <row r="12394" spans="1:7" x14ac:dyDescent="0.35">
      <c r="A12394">
        <v>65.900574000000006</v>
      </c>
      <c r="B12394" s="5" t="s">
        <v>12</v>
      </c>
      <c r="C12394" t="s">
        <v>13</v>
      </c>
      <c r="D12394">
        <v>8</v>
      </c>
      <c r="E12394" t="s">
        <v>7</v>
      </c>
      <c r="F12394" t="s">
        <v>14</v>
      </c>
      <c r="G12394" t="str">
        <f t="shared" si="193"/>
        <v>SCU1</v>
      </c>
    </row>
    <row r="12395" spans="1:7" x14ac:dyDescent="0.35">
      <c r="A12395">
        <v>65.901150999999999</v>
      </c>
      <c r="B12395" s="5" t="s">
        <v>15</v>
      </c>
      <c r="C12395" t="s">
        <v>149</v>
      </c>
      <c r="D12395">
        <v>8</v>
      </c>
      <c r="E12395" t="s">
        <v>7</v>
      </c>
      <c r="F12395" t="s">
        <v>17</v>
      </c>
      <c r="G12395" t="str">
        <f t="shared" si="193"/>
        <v>SCU1</v>
      </c>
    </row>
    <row r="12396" spans="1:7" x14ac:dyDescent="0.35">
      <c r="A12396">
        <v>65.901726999999994</v>
      </c>
      <c r="B12396" s="5" t="s">
        <v>18</v>
      </c>
      <c r="C12396" t="s">
        <v>390</v>
      </c>
      <c r="D12396">
        <v>8</v>
      </c>
      <c r="E12396" t="s">
        <v>7</v>
      </c>
      <c r="F12396" t="s">
        <v>19</v>
      </c>
      <c r="G12396" t="str">
        <f t="shared" si="193"/>
        <v>SCU1</v>
      </c>
    </row>
    <row r="12397" spans="1:7" x14ac:dyDescent="0.35">
      <c r="A12397">
        <v>65.902303000000003</v>
      </c>
      <c r="B12397" s="5" t="s">
        <v>20</v>
      </c>
      <c r="C12397" t="s">
        <v>165</v>
      </c>
      <c r="D12397">
        <v>8</v>
      </c>
      <c r="E12397" t="s">
        <v>7</v>
      </c>
      <c r="F12397" t="s">
        <v>21</v>
      </c>
      <c r="G12397" t="str">
        <f t="shared" si="193"/>
        <v>SCU1</v>
      </c>
    </row>
    <row r="12398" spans="1:7" x14ac:dyDescent="0.35">
      <c r="A12398">
        <v>65.902887000000007</v>
      </c>
      <c r="B12398" s="5" t="s">
        <v>22</v>
      </c>
      <c r="C12398" t="s">
        <v>114</v>
      </c>
      <c r="D12398">
        <v>8</v>
      </c>
      <c r="E12398" t="s">
        <v>7</v>
      </c>
      <c r="F12398" t="s">
        <v>23</v>
      </c>
      <c r="G12398" t="str">
        <f t="shared" si="193"/>
        <v>SCU1</v>
      </c>
    </row>
    <row r="12399" spans="1:7" x14ac:dyDescent="0.35">
      <c r="A12399">
        <v>65.903459999999995</v>
      </c>
      <c r="B12399" s="6" t="s">
        <v>24</v>
      </c>
      <c r="C12399" t="s">
        <v>25</v>
      </c>
      <c r="D12399">
        <v>8</v>
      </c>
      <c r="E12399" t="s">
        <v>7</v>
      </c>
      <c r="F12399" t="s">
        <v>26</v>
      </c>
      <c r="G12399" t="str">
        <f t="shared" si="193"/>
        <v>SCU1</v>
      </c>
    </row>
    <row r="12400" spans="1:7" x14ac:dyDescent="0.35">
      <c r="A12400">
        <v>65.909003999999996</v>
      </c>
      <c r="B12400" s="5" t="s">
        <v>48</v>
      </c>
      <c r="C12400" t="s">
        <v>995</v>
      </c>
      <c r="D12400">
        <v>8</v>
      </c>
      <c r="E12400" t="s">
        <v>7</v>
      </c>
      <c r="F12400" t="s">
        <v>50</v>
      </c>
      <c r="G12400" t="str">
        <f t="shared" si="193"/>
        <v>M001</v>
      </c>
    </row>
    <row r="12401" spans="1:7" x14ac:dyDescent="0.35">
      <c r="A12401">
        <v>65.912103999999999</v>
      </c>
      <c r="B12401" s="6" t="s">
        <v>95</v>
      </c>
      <c r="C12401" t="s">
        <v>6</v>
      </c>
      <c r="D12401">
        <v>8</v>
      </c>
      <c r="E12401" t="s">
        <v>7</v>
      </c>
      <c r="F12401" t="s">
        <v>96</v>
      </c>
      <c r="G12401" t="str">
        <f t="shared" si="193"/>
        <v>BMM</v>
      </c>
    </row>
    <row r="12402" spans="1:7" x14ac:dyDescent="0.35">
      <c r="A12402">
        <v>65.912688000000003</v>
      </c>
      <c r="B12402" s="6" t="s">
        <v>98</v>
      </c>
      <c r="C12402" t="s">
        <v>99</v>
      </c>
      <c r="D12402">
        <v>8</v>
      </c>
      <c r="E12402" t="s">
        <v>7</v>
      </c>
      <c r="F12402" t="s">
        <v>100</v>
      </c>
      <c r="G12402" t="str">
        <f t="shared" si="193"/>
        <v>BMM</v>
      </c>
    </row>
    <row r="12403" spans="1:7" x14ac:dyDescent="0.35">
      <c r="A12403">
        <v>65.913259999999994</v>
      </c>
      <c r="B12403" s="6" t="s">
        <v>101</v>
      </c>
      <c r="C12403" t="s">
        <v>102</v>
      </c>
      <c r="D12403">
        <v>8</v>
      </c>
      <c r="E12403" t="s">
        <v>7</v>
      </c>
      <c r="F12403" t="s">
        <v>103</v>
      </c>
      <c r="G12403" t="str">
        <f t="shared" si="193"/>
        <v>BMM</v>
      </c>
    </row>
    <row r="12404" spans="1:7" x14ac:dyDescent="0.35">
      <c r="A12404">
        <v>65.917077000000006</v>
      </c>
      <c r="B12404" s="5">
        <v>8001401</v>
      </c>
      <c r="C12404" t="s">
        <v>139</v>
      </c>
      <c r="D12404">
        <v>8</v>
      </c>
      <c r="E12404" t="s">
        <v>7</v>
      </c>
      <c r="F12404" t="s">
        <v>30</v>
      </c>
      <c r="G12404" t="str">
        <f t="shared" si="193"/>
        <v>SCU1</v>
      </c>
    </row>
    <row r="12405" spans="1:7" x14ac:dyDescent="0.35">
      <c r="A12405">
        <v>65.932089000000005</v>
      </c>
      <c r="B12405" s="6" t="s">
        <v>104</v>
      </c>
      <c r="C12405" t="s">
        <v>460</v>
      </c>
      <c r="D12405">
        <v>8</v>
      </c>
      <c r="E12405" t="s">
        <v>7</v>
      </c>
      <c r="F12405" t="s">
        <v>106</v>
      </c>
      <c r="G12405" t="str">
        <f t="shared" si="193"/>
        <v>BMM</v>
      </c>
    </row>
    <row r="12406" spans="1:7" x14ac:dyDescent="0.35">
      <c r="A12406">
        <v>65.932676999999998</v>
      </c>
      <c r="B12406" s="6" t="s">
        <v>115</v>
      </c>
      <c r="C12406" t="s">
        <v>6</v>
      </c>
      <c r="D12406">
        <v>8</v>
      </c>
      <c r="E12406" t="s">
        <v>7</v>
      </c>
      <c r="F12406" t="s">
        <v>116</v>
      </c>
      <c r="G12406" t="str">
        <f t="shared" si="193"/>
        <v>BMM</v>
      </c>
    </row>
    <row r="12407" spans="1:7" x14ac:dyDescent="0.35">
      <c r="A12407">
        <v>65.933261000000002</v>
      </c>
      <c r="B12407" s="6" t="s">
        <v>117</v>
      </c>
      <c r="C12407" t="s">
        <v>118</v>
      </c>
      <c r="D12407">
        <v>8</v>
      </c>
      <c r="E12407" t="s">
        <v>7</v>
      </c>
      <c r="F12407" t="s">
        <v>119</v>
      </c>
      <c r="G12407" t="str">
        <f t="shared" si="193"/>
        <v>BMM</v>
      </c>
    </row>
    <row r="12408" spans="1:7" x14ac:dyDescent="0.35">
      <c r="A12408">
        <v>65.937085999999994</v>
      </c>
      <c r="B12408" s="5" t="s">
        <v>64</v>
      </c>
      <c r="C12408" t="s">
        <v>161</v>
      </c>
      <c r="D12408">
        <v>8</v>
      </c>
      <c r="E12408" t="s">
        <v>7</v>
      </c>
      <c r="F12408" t="s">
        <v>66</v>
      </c>
      <c r="G12408" t="str">
        <f t="shared" si="193"/>
        <v>SCU1</v>
      </c>
    </row>
    <row r="12409" spans="1:7" x14ac:dyDescent="0.35">
      <c r="A12409">
        <v>65.937674000000001</v>
      </c>
      <c r="B12409" s="5" t="s">
        <v>67</v>
      </c>
      <c r="C12409" t="s">
        <v>68</v>
      </c>
      <c r="D12409">
        <v>8</v>
      </c>
      <c r="E12409" t="s">
        <v>7</v>
      </c>
      <c r="F12409" t="s">
        <v>69</v>
      </c>
      <c r="G12409" t="str">
        <f t="shared" si="193"/>
        <v>SCU1</v>
      </c>
    </row>
    <row r="12410" spans="1:7" x14ac:dyDescent="0.35">
      <c r="A12410">
        <v>65.938261999999995</v>
      </c>
      <c r="B12410" s="5" t="s">
        <v>70</v>
      </c>
      <c r="C12410" t="s">
        <v>6</v>
      </c>
      <c r="D12410">
        <v>8</v>
      </c>
      <c r="E12410" t="s">
        <v>7</v>
      </c>
      <c r="F12410" t="s">
        <v>72</v>
      </c>
      <c r="G12410" t="str">
        <f t="shared" si="193"/>
        <v>SCU1</v>
      </c>
    </row>
    <row r="12411" spans="1:7" x14ac:dyDescent="0.35">
      <c r="A12411">
        <v>65.938834</v>
      </c>
      <c r="B12411" s="5">
        <v>12009401</v>
      </c>
      <c r="C12411" t="s">
        <v>301</v>
      </c>
      <c r="D12411">
        <v>8</v>
      </c>
      <c r="E12411" t="s">
        <v>7</v>
      </c>
      <c r="F12411" t="s">
        <v>9</v>
      </c>
      <c r="G12411" t="str">
        <f t="shared" si="193"/>
        <v>SCU1</v>
      </c>
    </row>
    <row r="12412" spans="1:7" x14ac:dyDescent="0.35">
      <c r="A12412">
        <v>65.952110000000005</v>
      </c>
      <c r="B12412" s="5" t="s">
        <v>27</v>
      </c>
      <c r="C12412" t="s">
        <v>6</v>
      </c>
      <c r="D12412">
        <v>8</v>
      </c>
      <c r="E12412" t="s">
        <v>7</v>
      </c>
      <c r="F12412" t="s">
        <v>28</v>
      </c>
      <c r="G12412" t="str">
        <f t="shared" si="193"/>
        <v>BMM</v>
      </c>
    </row>
    <row r="12413" spans="1:7" x14ac:dyDescent="0.35">
      <c r="A12413">
        <v>65.957077999999996</v>
      </c>
      <c r="B12413" s="5">
        <v>8001401</v>
      </c>
      <c r="C12413" t="s">
        <v>139</v>
      </c>
      <c r="D12413">
        <v>8</v>
      </c>
      <c r="E12413" t="s">
        <v>7</v>
      </c>
      <c r="F12413" t="s">
        <v>30</v>
      </c>
      <c r="G12413" t="str">
        <f t="shared" si="193"/>
        <v>SCU1</v>
      </c>
    </row>
    <row r="12414" spans="1:7" x14ac:dyDescent="0.35">
      <c r="A12414">
        <v>65.972094999999996</v>
      </c>
      <c r="B12414" s="5">
        <v>12182401</v>
      </c>
      <c r="C12414" t="s">
        <v>31</v>
      </c>
      <c r="D12414">
        <v>8</v>
      </c>
      <c r="E12414" t="s">
        <v>7</v>
      </c>
      <c r="F12414" t="s">
        <v>32</v>
      </c>
      <c r="G12414" t="str">
        <f t="shared" si="193"/>
        <v>SCU1</v>
      </c>
    </row>
    <row r="12415" spans="1:7" x14ac:dyDescent="0.35">
      <c r="A12415">
        <v>65.992107000000004</v>
      </c>
      <c r="B12415" s="6" t="s">
        <v>120</v>
      </c>
      <c r="C12415" t="s">
        <v>6</v>
      </c>
      <c r="D12415">
        <v>8</v>
      </c>
      <c r="E12415" t="s">
        <v>7</v>
      </c>
      <c r="F12415" t="s">
        <v>121</v>
      </c>
      <c r="G12415" t="str">
        <f t="shared" si="193"/>
        <v>BMM</v>
      </c>
    </row>
    <row r="12416" spans="1:7" x14ac:dyDescent="0.35">
      <c r="A12416">
        <v>65.992667999999995</v>
      </c>
      <c r="B12416" s="7" t="s">
        <v>35</v>
      </c>
      <c r="C12416" t="s">
        <v>124</v>
      </c>
      <c r="D12416">
        <v>8</v>
      </c>
      <c r="E12416" t="s">
        <v>7</v>
      </c>
      <c r="F12416" t="s">
        <v>36</v>
      </c>
      <c r="G12416" t="str">
        <f t="shared" si="193"/>
        <v>BMMp</v>
      </c>
    </row>
    <row r="12417" spans="1:7" x14ac:dyDescent="0.35">
      <c r="A12417">
        <v>65.99324</v>
      </c>
      <c r="B12417" s="5" t="s">
        <v>122</v>
      </c>
      <c r="C12417" t="s">
        <v>810</v>
      </c>
      <c r="D12417">
        <v>8</v>
      </c>
      <c r="E12417" t="s">
        <v>7</v>
      </c>
      <c r="F12417" t="s">
        <v>123</v>
      </c>
      <c r="G12417" t="str">
        <f t="shared" si="193"/>
        <v>BMM</v>
      </c>
    </row>
    <row r="12418" spans="1:7" x14ac:dyDescent="0.35">
      <c r="A12418">
        <v>65.997076000000007</v>
      </c>
      <c r="B12418" s="5">
        <v>8001401</v>
      </c>
      <c r="C12418" t="s">
        <v>139</v>
      </c>
      <c r="D12418">
        <v>8</v>
      </c>
      <c r="E12418" t="s">
        <v>7</v>
      </c>
      <c r="F12418" t="s">
        <v>30</v>
      </c>
      <c r="G12418" t="str">
        <f t="shared" si="193"/>
        <v>SCU1</v>
      </c>
    </row>
    <row r="12419" spans="1:7" x14ac:dyDescent="0.35">
      <c r="A12419">
        <v>65.997659999999996</v>
      </c>
      <c r="B12419" s="5" t="s">
        <v>73</v>
      </c>
      <c r="C12419" t="s">
        <v>6</v>
      </c>
      <c r="D12419">
        <v>8</v>
      </c>
      <c r="E12419" t="s">
        <v>7</v>
      </c>
      <c r="F12419" t="s">
        <v>74</v>
      </c>
      <c r="G12419" t="str">
        <f t="shared" ref="G12419:G12482" si="194">LEFT(F12419,FIND("_",F12419,1)-1)</f>
        <v>SCU1</v>
      </c>
    </row>
    <row r="12420" spans="1:7" x14ac:dyDescent="0.35">
      <c r="A12420">
        <v>65.998239999999996</v>
      </c>
      <c r="B12420" s="5">
        <v>12002401</v>
      </c>
      <c r="C12420" t="s">
        <v>108</v>
      </c>
      <c r="D12420">
        <v>8</v>
      </c>
      <c r="E12420" t="s">
        <v>7</v>
      </c>
      <c r="F12420" t="s">
        <v>75</v>
      </c>
      <c r="G12420" t="str">
        <f t="shared" si="194"/>
        <v>SCU1</v>
      </c>
    </row>
    <row r="12421" spans="1:7" x14ac:dyDescent="0.35">
      <c r="A12421">
        <v>65.998816000000005</v>
      </c>
      <c r="B12421" s="5">
        <v>12003401</v>
      </c>
      <c r="C12421" t="s">
        <v>109</v>
      </c>
      <c r="D12421">
        <v>8</v>
      </c>
      <c r="E12421" t="s">
        <v>7</v>
      </c>
      <c r="F12421" t="s">
        <v>77</v>
      </c>
      <c r="G12421" t="str">
        <f t="shared" si="194"/>
        <v>SCU1</v>
      </c>
    </row>
    <row r="12422" spans="1:7" x14ac:dyDescent="0.35">
      <c r="A12422">
        <v>65.999401000000006</v>
      </c>
      <c r="B12422" s="5">
        <v>12004401</v>
      </c>
      <c r="C12422" t="s">
        <v>929</v>
      </c>
      <c r="D12422">
        <v>8</v>
      </c>
      <c r="E12422" t="s">
        <v>7</v>
      </c>
      <c r="F12422" t="s">
        <v>79</v>
      </c>
      <c r="G12422" t="str">
        <f t="shared" si="194"/>
        <v>SCU1</v>
      </c>
    </row>
    <row r="12423" spans="1:7" x14ac:dyDescent="0.35">
      <c r="A12423">
        <v>65.999956999999995</v>
      </c>
      <c r="B12423" s="5">
        <v>12007401</v>
      </c>
      <c r="C12423" t="s">
        <v>779</v>
      </c>
      <c r="D12423">
        <v>8</v>
      </c>
      <c r="E12423" t="s">
        <v>7</v>
      </c>
      <c r="F12423" t="s">
        <v>8</v>
      </c>
      <c r="G12423" t="str">
        <f t="shared" si="194"/>
        <v>SCU1</v>
      </c>
    </row>
    <row r="12424" spans="1:7" x14ac:dyDescent="0.35">
      <c r="A12424">
        <v>66.000545000000002</v>
      </c>
      <c r="B12424" s="5" t="s">
        <v>10</v>
      </c>
      <c r="C12424" t="s">
        <v>114</v>
      </c>
      <c r="D12424">
        <v>8</v>
      </c>
      <c r="E12424" t="s">
        <v>7</v>
      </c>
      <c r="F12424" t="s">
        <v>11</v>
      </c>
      <c r="G12424" t="str">
        <f t="shared" si="194"/>
        <v>SCU1</v>
      </c>
    </row>
    <row r="12425" spans="1:7" x14ac:dyDescent="0.35">
      <c r="A12425">
        <v>66.001125000000002</v>
      </c>
      <c r="B12425" s="5" t="s">
        <v>12</v>
      </c>
      <c r="C12425" t="s">
        <v>13</v>
      </c>
      <c r="D12425">
        <v>8</v>
      </c>
      <c r="E12425" t="s">
        <v>7</v>
      </c>
      <c r="F12425" t="s">
        <v>14</v>
      </c>
      <c r="G12425" t="str">
        <f t="shared" si="194"/>
        <v>SCU1</v>
      </c>
    </row>
    <row r="12426" spans="1:7" x14ac:dyDescent="0.35">
      <c r="A12426">
        <v>66.001701999999995</v>
      </c>
      <c r="B12426" s="5" t="s">
        <v>15</v>
      </c>
      <c r="C12426" t="s">
        <v>149</v>
      </c>
      <c r="D12426">
        <v>8</v>
      </c>
      <c r="E12426" t="s">
        <v>7</v>
      </c>
      <c r="F12426" t="s">
        <v>17</v>
      </c>
      <c r="G12426" t="str">
        <f t="shared" si="194"/>
        <v>SCU1</v>
      </c>
    </row>
    <row r="12427" spans="1:7" x14ac:dyDescent="0.35">
      <c r="A12427">
        <v>66.002278000000004</v>
      </c>
      <c r="B12427" s="5" t="s">
        <v>18</v>
      </c>
      <c r="C12427" t="s">
        <v>390</v>
      </c>
      <c r="D12427">
        <v>8</v>
      </c>
      <c r="E12427" t="s">
        <v>7</v>
      </c>
      <c r="F12427" t="s">
        <v>19</v>
      </c>
      <c r="G12427" t="str">
        <f t="shared" si="194"/>
        <v>SCU1</v>
      </c>
    </row>
    <row r="12428" spans="1:7" x14ac:dyDescent="0.35">
      <c r="A12428">
        <v>66.002849999999995</v>
      </c>
      <c r="B12428" s="5" t="s">
        <v>20</v>
      </c>
      <c r="C12428" t="s">
        <v>1397</v>
      </c>
      <c r="D12428">
        <v>8</v>
      </c>
      <c r="E12428" t="s">
        <v>7</v>
      </c>
      <c r="F12428" t="s">
        <v>21</v>
      </c>
      <c r="G12428" t="str">
        <f t="shared" si="194"/>
        <v>SCU1</v>
      </c>
    </row>
    <row r="12429" spans="1:7" x14ac:dyDescent="0.35">
      <c r="A12429">
        <v>66.003429999999994</v>
      </c>
      <c r="B12429" s="5" t="s">
        <v>22</v>
      </c>
      <c r="C12429" t="s">
        <v>751</v>
      </c>
      <c r="D12429">
        <v>8</v>
      </c>
      <c r="E12429" t="s">
        <v>7</v>
      </c>
      <c r="F12429" t="s">
        <v>23</v>
      </c>
      <c r="G12429" t="str">
        <f t="shared" si="194"/>
        <v>SCU1</v>
      </c>
    </row>
    <row r="12430" spans="1:7" x14ac:dyDescent="0.35">
      <c r="A12430">
        <v>66.004002999999997</v>
      </c>
      <c r="B12430" s="6" t="s">
        <v>24</v>
      </c>
      <c r="C12430" t="s">
        <v>25</v>
      </c>
      <c r="D12430">
        <v>8</v>
      </c>
      <c r="E12430" t="s">
        <v>7</v>
      </c>
      <c r="F12430" t="s">
        <v>26</v>
      </c>
      <c r="G12430" t="str">
        <f t="shared" si="194"/>
        <v>SCU1</v>
      </c>
    </row>
    <row r="12431" spans="1:7" x14ac:dyDescent="0.35">
      <c r="A12431">
        <v>66.012107</v>
      </c>
      <c r="B12431" s="5" t="s">
        <v>37</v>
      </c>
      <c r="C12431" t="s">
        <v>6</v>
      </c>
      <c r="D12431">
        <v>8</v>
      </c>
      <c r="E12431" t="s">
        <v>7</v>
      </c>
      <c r="F12431" t="s">
        <v>38</v>
      </c>
      <c r="G12431" t="str">
        <f t="shared" si="194"/>
        <v>BMMp</v>
      </c>
    </row>
    <row r="12432" spans="1:7" x14ac:dyDescent="0.35">
      <c r="A12432">
        <v>66.012698999999998</v>
      </c>
      <c r="B12432" s="6" t="s">
        <v>39</v>
      </c>
      <c r="C12432" t="s">
        <v>125</v>
      </c>
      <c r="D12432">
        <v>8</v>
      </c>
      <c r="E12432" t="s">
        <v>7</v>
      </c>
      <c r="F12432" t="s">
        <v>40</v>
      </c>
      <c r="G12432" t="str">
        <f t="shared" si="194"/>
        <v>BMMp</v>
      </c>
    </row>
    <row r="12433" spans="1:7" x14ac:dyDescent="0.35">
      <c r="A12433">
        <v>66.013287000000005</v>
      </c>
      <c r="B12433" s="5" t="s">
        <v>42</v>
      </c>
      <c r="C12433" t="s">
        <v>127</v>
      </c>
      <c r="D12433">
        <v>8</v>
      </c>
      <c r="E12433" t="s">
        <v>7</v>
      </c>
      <c r="F12433" t="s">
        <v>43</v>
      </c>
      <c r="G12433" t="str">
        <f t="shared" si="194"/>
        <v>BMMp</v>
      </c>
    </row>
    <row r="12434" spans="1:7" x14ac:dyDescent="0.35">
      <c r="A12434">
        <v>66.028992000000002</v>
      </c>
      <c r="B12434" s="5" t="s">
        <v>48</v>
      </c>
      <c r="C12434" t="s">
        <v>1006</v>
      </c>
      <c r="D12434">
        <v>8</v>
      </c>
      <c r="E12434" t="s">
        <v>7</v>
      </c>
      <c r="F12434" t="s">
        <v>50</v>
      </c>
      <c r="G12434" t="str">
        <f t="shared" si="194"/>
        <v>M001</v>
      </c>
    </row>
    <row r="12435" spans="1:7" x14ac:dyDescent="0.35">
      <c r="A12435">
        <v>66.0321</v>
      </c>
      <c r="B12435" s="6" t="s">
        <v>44</v>
      </c>
      <c r="C12435" t="s">
        <v>166</v>
      </c>
      <c r="D12435">
        <v>8</v>
      </c>
      <c r="E12435" t="s">
        <v>7</v>
      </c>
      <c r="F12435" t="s">
        <v>45</v>
      </c>
      <c r="G12435" t="str">
        <f t="shared" si="194"/>
        <v>BMMp</v>
      </c>
    </row>
    <row r="12436" spans="1:7" x14ac:dyDescent="0.35">
      <c r="A12436">
        <v>66.032675999999995</v>
      </c>
      <c r="B12436" s="6" t="s">
        <v>46</v>
      </c>
      <c r="C12436" t="s">
        <v>1398</v>
      </c>
      <c r="D12436">
        <v>8</v>
      </c>
      <c r="E12436" t="s">
        <v>7</v>
      </c>
      <c r="F12436" t="s">
        <v>47</v>
      </c>
      <c r="G12436" t="str">
        <f t="shared" si="194"/>
        <v>BMMp</v>
      </c>
    </row>
    <row r="12437" spans="1:7" x14ac:dyDescent="0.35">
      <c r="A12437">
        <v>66.033259999999999</v>
      </c>
      <c r="B12437" s="6" t="s">
        <v>51</v>
      </c>
      <c r="C12437" t="s">
        <v>132</v>
      </c>
      <c r="D12437">
        <v>8</v>
      </c>
      <c r="E12437" t="s">
        <v>7</v>
      </c>
      <c r="F12437" t="s">
        <v>52</v>
      </c>
      <c r="G12437" t="str">
        <f t="shared" si="194"/>
        <v>BMMp</v>
      </c>
    </row>
    <row r="12438" spans="1:7" x14ac:dyDescent="0.35">
      <c r="A12438">
        <v>66.037085000000005</v>
      </c>
      <c r="B12438" s="5" t="s">
        <v>64</v>
      </c>
      <c r="C12438" t="s">
        <v>1399</v>
      </c>
      <c r="D12438">
        <v>8</v>
      </c>
      <c r="E12438" t="s">
        <v>7</v>
      </c>
      <c r="F12438" t="s">
        <v>66</v>
      </c>
      <c r="G12438" t="str">
        <f t="shared" si="194"/>
        <v>SCU1</v>
      </c>
    </row>
    <row r="12439" spans="1:7" x14ac:dyDescent="0.35">
      <c r="A12439">
        <v>66.037640999999994</v>
      </c>
      <c r="B12439" s="5">
        <v>8001401</v>
      </c>
      <c r="C12439" t="s">
        <v>139</v>
      </c>
      <c r="D12439">
        <v>8</v>
      </c>
      <c r="E12439" t="s">
        <v>7</v>
      </c>
      <c r="F12439" t="s">
        <v>30</v>
      </c>
      <c r="G12439" t="str">
        <f t="shared" si="194"/>
        <v>SCU1</v>
      </c>
    </row>
    <row r="12440" spans="1:7" x14ac:dyDescent="0.35">
      <c r="A12440">
        <v>66.038224999999997</v>
      </c>
      <c r="B12440" s="5" t="s">
        <v>67</v>
      </c>
      <c r="C12440" t="s">
        <v>753</v>
      </c>
      <c r="D12440">
        <v>8</v>
      </c>
      <c r="E12440" t="s">
        <v>7</v>
      </c>
      <c r="F12440" t="s">
        <v>69</v>
      </c>
      <c r="G12440" t="str">
        <f t="shared" si="194"/>
        <v>SCU1</v>
      </c>
    </row>
    <row r="12441" spans="1:7" x14ac:dyDescent="0.35">
      <c r="A12441">
        <v>66.038813000000005</v>
      </c>
      <c r="B12441" s="5" t="s">
        <v>70</v>
      </c>
      <c r="C12441" t="s">
        <v>6</v>
      </c>
      <c r="D12441">
        <v>8</v>
      </c>
      <c r="E12441" t="s">
        <v>7</v>
      </c>
      <c r="F12441" t="s">
        <v>72</v>
      </c>
      <c r="G12441" t="str">
        <f t="shared" si="194"/>
        <v>SCU1</v>
      </c>
    </row>
    <row r="12442" spans="1:7" x14ac:dyDescent="0.35">
      <c r="A12442">
        <v>66.039377000000002</v>
      </c>
      <c r="B12442" s="5">
        <v>12009401</v>
      </c>
      <c r="C12442" t="s">
        <v>287</v>
      </c>
      <c r="D12442">
        <v>8</v>
      </c>
      <c r="E12442" t="s">
        <v>7</v>
      </c>
      <c r="F12442" t="s">
        <v>9</v>
      </c>
      <c r="G12442" t="str">
        <f t="shared" si="194"/>
        <v>SCU1</v>
      </c>
    </row>
    <row r="12443" spans="1:7" x14ac:dyDescent="0.35">
      <c r="A12443">
        <v>66.052109999999999</v>
      </c>
      <c r="B12443" s="5" t="s">
        <v>27</v>
      </c>
      <c r="C12443" t="s">
        <v>6</v>
      </c>
      <c r="D12443">
        <v>8</v>
      </c>
      <c r="E12443" t="s">
        <v>7</v>
      </c>
      <c r="F12443" t="s">
        <v>28</v>
      </c>
      <c r="G12443" t="str">
        <f t="shared" si="194"/>
        <v>BMM</v>
      </c>
    </row>
    <row r="12444" spans="1:7" x14ac:dyDescent="0.35">
      <c r="A12444">
        <v>66.072094000000007</v>
      </c>
      <c r="B12444" s="5">
        <v>12182401</v>
      </c>
      <c r="C12444" t="s">
        <v>31</v>
      </c>
      <c r="D12444">
        <v>8</v>
      </c>
      <c r="E12444" t="s">
        <v>7</v>
      </c>
      <c r="F12444" t="s">
        <v>32</v>
      </c>
      <c r="G12444" t="str">
        <f t="shared" si="194"/>
        <v>SCU1</v>
      </c>
    </row>
    <row r="12445" spans="1:7" x14ac:dyDescent="0.35">
      <c r="A12445">
        <v>66.077082000000004</v>
      </c>
      <c r="B12445" s="5">
        <v>8001401</v>
      </c>
      <c r="C12445" t="s">
        <v>139</v>
      </c>
      <c r="D12445">
        <v>8</v>
      </c>
      <c r="E12445" t="s">
        <v>7</v>
      </c>
      <c r="F12445" t="s">
        <v>30</v>
      </c>
      <c r="G12445" t="str">
        <f t="shared" si="194"/>
        <v>SCU1</v>
      </c>
    </row>
    <row r="12446" spans="1:7" x14ac:dyDescent="0.35">
      <c r="A12446">
        <v>66.092106999999999</v>
      </c>
      <c r="B12446" s="6" t="s">
        <v>53</v>
      </c>
      <c r="C12446" t="s">
        <v>6</v>
      </c>
      <c r="D12446">
        <v>8</v>
      </c>
      <c r="E12446" t="s">
        <v>7</v>
      </c>
      <c r="F12446" t="s">
        <v>54</v>
      </c>
      <c r="G12446" t="str">
        <f t="shared" si="194"/>
        <v>BMMp</v>
      </c>
    </row>
    <row r="12447" spans="1:7" x14ac:dyDescent="0.35">
      <c r="A12447">
        <v>66.092695000000006</v>
      </c>
      <c r="B12447" s="6" t="s">
        <v>55</v>
      </c>
      <c r="C12447" t="s">
        <v>6</v>
      </c>
      <c r="D12447">
        <v>8</v>
      </c>
      <c r="E12447" t="s">
        <v>7</v>
      </c>
      <c r="F12447" t="s">
        <v>56</v>
      </c>
      <c r="G12447" t="str">
        <f t="shared" si="194"/>
        <v>BMMp</v>
      </c>
    </row>
    <row r="12448" spans="1:7" x14ac:dyDescent="0.35">
      <c r="A12448">
        <v>66.093254999999999</v>
      </c>
      <c r="B12448" s="5" t="s">
        <v>58</v>
      </c>
      <c r="C12448" t="s">
        <v>133</v>
      </c>
      <c r="D12448">
        <v>8</v>
      </c>
      <c r="E12448" t="s">
        <v>7</v>
      </c>
      <c r="F12448" t="s">
        <v>59</v>
      </c>
      <c r="G12448" t="str">
        <f t="shared" si="194"/>
        <v>BMMp</v>
      </c>
    </row>
    <row r="12449" spans="1:7" x14ac:dyDescent="0.35">
      <c r="A12449">
        <v>66.097106999999994</v>
      </c>
      <c r="B12449" s="5">
        <v>12002401</v>
      </c>
      <c r="C12449" t="s">
        <v>108</v>
      </c>
      <c r="D12449">
        <v>8</v>
      </c>
      <c r="E12449" t="s">
        <v>7</v>
      </c>
      <c r="F12449" t="s">
        <v>75</v>
      </c>
      <c r="G12449" t="str">
        <f t="shared" si="194"/>
        <v>SCU1</v>
      </c>
    </row>
    <row r="12450" spans="1:7" x14ac:dyDescent="0.35">
      <c r="A12450">
        <v>66.097691999999995</v>
      </c>
      <c r="B12450" s="5" t="s">
        <v>73</v>
      </c>
      <c r="C12450" t="s">
        <v>6</v>
      </c>
      <c r="D12450">
        <v>8</v>
      </c>
      <c r="E12450" t="s">
        <v>7</v>
      </c>
      <c r="F12450" t="s">
        <v>74</v>
      </c>
      <c r="G12450" t="str">
        <f t="shared" si="194"/>
        <v>SCU1</v>
      </c>
    </row>
    <row r="12451" spans="1:7" x14ac:dyDescent="0.35">
      <c r="A12451">
        <v>66.098275999999998</v>
      </c>
      <c r="B12451" s="5">
        <v>12003401</v>
      </c>
      <c r="C12451" t="s">
        <v>76</v>
      </c>
      <c r="D12451">
        <v>8</v>
      </c>
      <c r="E12451" t="s">
        <v>7</v>
      </c>
      <c r="F12451" t="s">
        <v>77</v>
      </c>
      <c r="G12451" t="str">
        <f t="shared" si="194"/>
        <v>SCU1</v>
      </c>
    </row>
    <row r="12452" spans="1:7" x14ac:dyDescent="0.35">
      <c r="A12452">
        <v>66.098864000000006</v>
      </c>
      <c r="B12452" s="5">
        <v>12004401</v>
      </c>
      <c r="C12452" t="s">
        <v>378</v>
      </c>
      <c r="D12452">
        <v>8</v>
      </c>
      <c r="E12452" t="s">
        <v>7</v>
      </c>
      <c r="F12452" t="s">
        <v>79</v>
      </c>
      <c r="G12452" t="str">
        <f t="shared" si="194"/>
        <v>SCU1</v>
      </c>
    </row>
    <row r="12453" spans="1:7" x14ac:dyDescent="0.35">
      <c r="A12453">
        <v>66.099416000000005</v>
      </c>
      <c r="B12453" s="5">
        <v>12007401</v>
      </c>
      <c r="C12453" t="s">
        <v>896</v>
      </c>
      <c r="D12453">
        <v>8</v>
      </c>
      <c r="E12453" t="s">
        <v>7</v>
      </c>
      <c r="F12453" t="s">
        <v>8</v>
      </c>
      <c r="G12453" t="str">
        <f t="shared" si="194"/>
        <v>SCU1</v>
      </c>
    </row>
    <row r="12454" spans="1:7" x14ac:dyDescent="0.35">
      <c r="A12454">
        <v>66.100003999999998</v>
      </c>
      <c r="B12454" s="5" t="s">
        <v>10</v>
      </c>
      <c r="C12454" t="s">
        <v>114</v>
      </c>
      <c r="D12454">
        <v>8</v>
      </c>
      <c r="E12454" t="s">
        <v>7</v>
      </c>
      <c r="F12454" t="s">
        <v>11</v>
      </c>
      <c r="G12454" t="str">
        <f t="shared" si="194"/>
        <v>SCU1</v>
      </c>
    </row>
    <row r="12455" spans="1:7" x14ac:dyDescent="0.35">
      <c r="A12455">
        <v>66.100584999999995</v>
      </c>
      <c r="B12455" s="5" t="s">
        <v>12</v>
      </c>
      <c r="C12455" t="s">
        <v>13</v>
      </c>
      <c r="D12455">
        <v>8</v>
      </c>
      <c r="E12455" t="s">
        <v>7</v>
      </c>
      <c r="F12455" t="s">
        <v>14</v>
      </c>
      <c r="G12455" t="str">
        <f t="shared" si="194"/>
        <v>SCU1</v>
      </c>
    </row>
    <row r="12456" spans="1:7" x14ac:dyDescent="0.35">
      <c r="A12456">
        <v>66.101161000000005</v>
      </c>
      <c r="B12456" s="5" t="s">
        <v>15</v>
      </c>
      <c r="C12456" t="s">
        <v>149</v>
      </c>
      <c r="D12456">
        <v>8</v>
      </c>
      <c r="E12456" t="s">
        <v>7</v>
      </c>
      <c r="F12456" t="s">
        <v>17</v>
      </c>
      <c r="G12456" t="str">
        <f t="shared" si="194"/>
        <v>SCU1</v>
      </c>
    </row>
    <row r="12457" spans="1:7" x14ac:dyDescent="0.35">
      <c r="A12457">
        <v>66.101737</v>
      </c>
      <c r="B12457" s="5" t="s">
        <v>18</v>
      </c>
      <c r="C12457" t="s">
        <v>390</v>
      </c>
      <c r="D12457">
        <v>8</v>
      </c>
      <c r="E12457" t="s">
        <v>7</v>
      </c>
      <c r="F12457" t="s">
        <v>19</v>
      </c>
      <c r="G12457" t="str">
        <f t="shared" si="194"/>
        <v>SCU1</v>
      </c>
    </row>
    <row r="12458" spans="1:7" x14ac:dyDescent="0.35">
      <c r="A12458">
        <v>66.102312999999995</v>
      </c>
      <c r="B12458" s="5" t="s">
        <v>20</v>
      </c>
      <c r="C12458" t="s">
        <v>484</v>
      </c>
      <c r="D12458">
        <v>8</v>
      </c>
      <c r="E12458" t="s">
        <v>7</v>
      </c>
      <c r="F12458" t="s">
        <v>21</v>
      </c>
      <c r="G12458" t="str">
        <f t="shared" si="194"/>
        <v>SCU1</v>
      </c>
    </row>
    <row r="12459" spans="1:7" x14ac:dyDescent="0.35">
      <c r="A12459">
        <v>66.102896999999999</v>
      </c>
      <c r="B12459" s="5" t="s">
        <v>22</v>
      </c>
      <c r="C12459" t="s">
        <v>6</v>
      </c>
      <c r="D12459">
        <v>8</v>
      </c>
      <c r="E12459" t="s">
        <v>7</v>
      </c>
      <c r="F12459" t="s">
        <v>23</v>
      </c>
      <c r="G12459" t="str">
        <f t="shared" si="194"/>
        <v>SCU1</v>
      </c>
    </row>
    <row r="12460" spans="1:7" x14ac:dyDescent="0.35">
      <c r="A12460">
        <v>66.103469000000004</v>
      </c>
      <c r="B12460" s="6" t="s">
        <v>24</v>
      </c>
      <c r="C12460" t="s">
        <v>25</v>
      </c>
      <c r="D12460">
        <v>8</v>
      </c>
      <c r="E12460" t="s">
        <v>7</v>
      </c>
      <c r="F12460" t="s">
        <v>26</v>
      </c>
      <c r="G12460" t="str">
        <f t="shared" si="194"/>
        <v>SCU1</v>
      </c>
    </row>
    <row r="12461" spans="1:7" x14ac:dyDescent="0.35">
      <c r="A12461">
        <v>66.112093999999999</v>
      </c>
      <c r="B12461" s="5" t="s">
        <v>60</v>
      </c>
      <c r="C12461" t="s">
        <v>134</v>
      </c>
      <c r="D12461">
        <v>8</v>
      </c>
      <c r="E12461" t="s">
        <v>7</v>
      </c>
      <c r="F12461" t="s">
        <v>61</v>
      </c>
      <c r="G12461" t="str">
        <f t="shared" si="194"/>
        <v>BMMp</v>
      </c>
    </row>
    <row r="12462" spans="1:7" x14ac:dyDescent="0.35">
      <c r="A12462">
        <v>66.112662</v>
      </c>
      <c r="B12462" s="5" t="s">
        <v>62</v>
      </c>
      <c r="C12462" t="s">
        <v>135</v>
      </c>
      <c r="D12462">
        <v>8</v>
      </c>
      <c r="E12462" t="s">
        <v>7</v>
      </c>
      <c r="F12462" t="s">
        <v>63</v>
      </c>
      <c r="G12462" t="str">
        <f t="shared" si="194"/>
        <v>BMMp</v>
      </c>
    </row>
    <row r="12463" spans="1:7" x14ac:dyDescent="0.35">
      <c r="A12463">
        <v>66.113242999999997</v>
      </c>
      <c r="B12463" s="5" t="s">
        <v>84</v>
      </c>
      <c r="C12463" t="s">
        <v>152</v>
      </c>
      <c r="D12463">
        <v>8</v>
      </c>
      <c r="E12463" t="s">
        <v>7</v>
      </c>
      <c r="F12463" t="s">
        <v>85</v>
      </c>
      <c r="G12463" t="str">
        <f t="shared" si="194"/>
        <v>BMMp</v>
      </c>
    </row>
    <row r="12464" spans="1:7" x14ac:dyDescent="0.35">
      <c r="A12464">
        <v>66.117078000000006</v>
      </c>
      <c r="B12464" s="5">
        <v>8001401</v>
      </c>
      <c r="C12464" t="s">
        <v>139</v>
      </c>
      <c r="D12464">
        <v>8</v>
      </c>
      <c r="E12464" t="s">
        <v>7</v>
      </c>
      <c r="F12464" t="s">
        <v>30</v>
      </c>
      <c r="G12464" t="str">
        <f t="shared" si="194"/>
        <v>SCU1</v>
      </c>
    </row>
    <row r="12465" spans="1:7" x14ac:dyDescent="0.35">
      <c r="A12465">
        <v>66.132095000000007</v>
      </c>
      <c r="B12465" s="6" t="s">
        <v>86</v>
      </c>
      <c r="C12465" t="s">
        <v>153</v>
      </c>
      <c r="D12465">
        <v>8</v>
      </c>
      <c r="E12465" t="s">
        <v>7</v>
      </c>
      <c r="F12465" t="s">
        <v>87</v>
      </c>
      <c r="G12465" t="str">
        <f t="shared" si="194"/>
        <v>BMMp</v>
      </c>
    </row>
    <row r="12466" spans="1:7" x14ac:dyDescent="0.35">
      <c r="A12466">
        <v>66.132671000000002</v>
      </c>
      <c r="B12466" s="6" t="s">
        <v>91</v>
      </c>
      <c r="C12466" t="s">
        <v>153</v>
      </c>
      <c r="D12466">
        <v>8</v>
      </c>
      <c r="E12466" t="s">
        <v>7</v>
      </c>
      <c r="F12466" t="s">
        <v>92</v>
      </c>
      <c r="G12466" t="str">
        <f t="shared" si="194"/>
        <v>BMMp</v>
      </c>
    </row>
    <row r="12467" spans="1:7" x14ac:dyDescent="0.35">
      <c r="A12467">
        <v>66.133251000000001</v>
      </c>
      <c r="B12467" s="6" t="s">
        <v>88</v>
      </c>
      <c r="C12467" t="s">
        <v>154</v>
      </c>
      <c r="D12467">
        <v>8</v>
      </c>
      <c r="E12467" t="s">
        <v>7</v>
      </c>
      <c r="F12467" t="s">
        <v>89</v>
      </c>
      <c r="G12467" t="str">
        <f t="shared" si="194"/>
        <v>BMMp</v>
      </c>
    </row>
    <row r="12468" spans="1:7" x14ac:dyDescent="0.35">
      <c r="A12468">
        <v>66.137090999999998</v>
      </c>
      <c r="B12468" s="5" t="s">
        <v>64</v>
      </c>
      <c r="C12468" t="s">
        <v>486</v>
      </c>
      <c r="D12468">
        <v>8</v>
      </c>
      <c r="E12468" t="s">
        <v>7</v>
      </c>
      <c r="F12468" t="s">
        <v>66</v>
      </c>
      <c r="G12468" t="str">
        <f t="shared" si="194"/>
        <v>SCU1</v>
      </c>
    </row>
    <row r="12469" spans="1:7" x14ac:dyDescent="0.35">
      <c r="A12469">
        <v>66.137675000000002</v>
      </c>
      <c r="B12469" s="5" t="s">
        <v>67</v>
      </c>
      <c r="C12469" t="s">
        <v>6</v>
      </c>
      <c r="D12469">
        <v>8</v>
      </c>
      <c r="E12469" t="s">
        <v>7</v>
      </c>
      <c r="F12469" t="s">
        <v>69</v>
      </c>
      <c r="G12469" t="str">
        <f t="shared" si="194"/>
        <v>SCU1</v>
      </c>
    </row>
    <row r="12470" spans="1:7" x14ac:dyDescent="0.35">
      <c r="A12470">
        <v>66.138264000000007</v>
      </c>
      <c r="B12470" s="5" t="s">
        <v>70</v>
      </c>
      <c r="C12470" t="s">
        <v>6</v>
      </c>
      <c r="D12470">
        <v>8</v>
      </c>
      <c r="E12470" t="s">
        <v>7</v>
      </c>
      <c r="F12470" t="s">
        <v>72</v>
      </c>
      <c r="G12470" t="str">
        <f t="shared" si="194"/>
        <v>SCU1</v>
      </c>
    </row>
    <row r="12471" spans="1:7" x14ac:dyDescent="0.35">
      <c r="A12471">
        <v>66.138824</v>
      </c>
      <c r="B12471" s="5">
        <v>12009401</v>
      </c>
      <c r="C12471" t="s">
        <v>81</v>
      </c>
      <c r="D12471">
        <v>8</v>
      </c>
      <c r="E12471" t="s">
        <v>7</v>
      </c>
      <c r="F12471" t="s">
        <v>9</v>
      </c>
      <c r="G12471" t="str">
        <f t="shared" si="194"/>
        <v>SCU1</v>
      </c>
    </row>
    <row r="12472" spans="1:7" x14ac:dyDescent="0.35">
      <c r="A12472">
        <v>66.149000000000001</v>
      </c>
      <c r="B12472" s="5" t="s">
        <v>48</v>
      </c>
      <c r="C12472" t="s">
        <v>1009</v>
      </c>
      <c r="D12472">
        <v>8</v>
      </c>
      <c r="E12472" t="s">
        <v>7</v>
      </c>
      <c r="F12472" t="s">
        <v>50</v>
      </c>
      <c r="G12472" t="str">
        <f t="shared" si="194"/>
        <v>M001</v>
      </c>
    </row>
    <row r="12473" spans="1:7" x14ac:dyDescent="0.35">
      <c r="A12473">
        <v>66.157076000000004</v>
      </c>
      <c r="B12473" s="5">
        <v>8001401</v>
      </c>
      <c r="C12473" t="s">
        <v>139</v>
      </c>
      <c r="D12473">
        <v>8</v>
      </c>
      <c r="E12473" t="s">
        <v>7</v>
      </c>
      <c r="F12473" t="s">
        <v>30</v>
      </c>
      <c r="G12473" t="str">
        <f t="shared" si="194"/>
        <v>SCU1</v>
      </c>
    </row>
    <row r="12474" spans="1:7" x14ac:dyDescent="0.35">
      <c r="A12474">
        <v>66.159029000000004</v>
      </c>
      <c r="B12474" s="5" t="s">
        <v>27</v>
      </c>
      <c r="C12474" t="s">
        <v>6</v>
      </c>
      <c r="D12474">
        <v>8</v>
      </c>
      <c r="E12474" t="s">
        <v>7</v>
      </c>
      <c r="F12474" t="s">
        <v>28</v>
      </c>
      <c r="G12474" t="str">
        <f t="shared" si="194"/>
        <v>BMM</v>
      </c>
    </row>
    <row r="12475" spans="1:7" x14ac:dyDescent="0.35">
      <c r="A12475">
        <v>66.169004999999999</v>
      </c>
      <c r="B12475" s="5" t="s">
        <v>171</v>
      </c>
      <c r="C12475" t="s">
        <v>478</v>
      </c>
      <c r="D12475">
        <v>8</v>
      </c>
      <c r="E12475" t="s">
        <v>7</v>
      </c>
      <c r="F12475" t="s">
        <v>173</v>
      </c>
      <c r="G12475" t="str">
        <f t="shared" si="194"/>
        <v>C001</v>
      </c>
    </row>
    <row r="12476" spans="1:7" x14ac:dyDescent="0.35">
      <c r="A12476">
        <v>66.172096999999994</v>
      </c>
      <c r="B12476" s="5">
        <v>12182401</v>
      </c>
      <c r="C12476" t="s">
        <v>31</v>
      </c>
      <c r="D12476">
        <v>8</v>
      </c>
      <c r="E12476" t="s">
        <v>7</v>
      </c>
      <c r="F12476" t="s">
        <v>32</v>
      </c>
      <c r="G12476" t="str">
        <f t="shared" si="194"/>
        <v>SCU1</v>
      </c>
    </row>
    <row r="12477" spans="1:7" x14ac:dyDescent="0.35">
      <c r="A12477">
        <v>66.189002000000002</v>
      </c>
      <c r="B12477" s="5" t="s">
        <v>174</v>
      </c>
      <c r="C12477" t="s">
        <v>478</v>
      </c>
      <c r="D12477">
        <v>8</v>
      </c>
      <c r="E12477" t="s">
        <v>7</v>
      </c>
      <c r="F12477" t="s">
        <v>176</v>
      </c>
      <c r="G12477" t="str">
        <f t="shared" si="194"/>
        <v>C002</v>
      </c>
    </row>
    <row r="12478" spans="1:7" x14ac:dyDescent="0.35">
      <c r="A12478">
        <v>66.192081000000002</v>
      </c>
      <c r="B12478" s="6" t="s">
        <v>93</v>
      </c>
      <c r="C12478" t="s">
        <v>264</v>
      </c>
      <c r="D12478">
        <v>8</v>
      </c>
      <c r="E12478" t="s">
        <v>7</v>
      </c>
      <c r="F12478" t="s">
        <v>94</v>
      </c>
      <c r="G12478" t="str">
        <f t="shared" si="194"/>
        <v>BMMp</v>
      </c>
    </row>
    <row r="12479" spans="1:7" x14ac:dyDescent="0.35">
      <c r="A12479">
        <v>66.192668999999995</v>
      </c>
      <c r="B12479" s="6" t="s">
        <v>95</v>
      </c>
      <c r="C12479" t="s">
        <v>6</v>
      </c>
      <c r="D12479">
        <v>8</v>
      </c>
      <c r="E12479" t="s">
        <v>7</v>
      </c>
      <c r="F12479" t="s">
        <v>96</v>
      </c>
      <c r="G12479" t="str">
        <f t="shared" si="194"/>
        <v>BMM</v>
      </c>
    </row>
    <row r="12480" spans="1:7" x14ac:dyDescent="0.35">
      <c r="A12480">
        <v>66.193253999999996</v>
      </c>
      <c r="B12480" s="6" t="s">
        <v>98</v>
      </c>
      <c r="C12480" t="s">
        <v>99</v>
      </c>
      <c r="D12480">
        <v>8</v>
      </c>
      <c r="E12480" t="s">
        <v>7</v>
      </c>
      <c r="F12480" t="s">
        <v>100</v>
      </c>
      <c r="G12480" t="str">
        <f t="shared" si="194"/>
        <v>BMM</v>
      </c>
    </row>
    <row r="12481" spans="1:7" x14ac:dyDescent="0.35">
      <c r="A12481">
        <v>66.196526000000006</v>
      </c>
      <c r="B12481" s="5">
        <v>8001401</v>
      </c>
      <c r="C12481" t="s">
        <v>139</v>
      </c>
      <c r="D12481">
        <v>8</v>
      </c>
      <c r="E12481" t="s">
        <v>7</v>
      </c>
      <c r="F12481" t="s">
        <v>30</v>
      </c>
      <c r="G12481" t="str">
        <f t="shared" si="194"/>
        <v>SCU1</v>
      </c>
    </row>
    <row r="12482" spans="1:7" x14ac:dyDescent="0.35">
      <c r="A12482">
        <v>66.197109999999995</v>
      </c>
      <c r="B12482" s="5" t="s">
        <v>73</v>
      </c>
      <c r="C12482" t="s">
        <v>6</v>
      </c>
      <c r="D12482">
        <v>8</v>
      </c>
      <c r="E12482" t="s">
        <v>7</v>
      </c>
      <c r="F12482" t="s">
        <v>74</v>
      </c>
      <c r="G12482" t="str">
        <f t="shared" si="194"/>
        <v>SCU1</v>
      </c>
    </row>
    <row r="12483" spans="1:7" x14ac:dyDescent="0.35">
      <c r="A12483">
        <v>66.197689999999994</v>
      </c>
      <c r="B12483" s="5">
        <v>12002401</v>
      </c>
      <c r="C12483" t="s">
        <v>108</v>
      </c>
      <c r="D12483">
        <v>8</v>
      </c>
      <c r="E12483" t="s">
        <v>7</v>
      </c>
      <c r="F12483" t="s">
        <v>75</v>
      </c>
      <c r="G12483" t="str">
        <f t="shared" ref="G12483:G12546" si="195">LEFT(F12483,FIND("_",F12483,1)-1)</f>
        <v>SCU1</v>
      </c>
    </row>
    <row r="12484" spans="1:7" x14ac:dyDescent="0.35">
      <c r="A12484">
        <v>66.198267000000001</v>
      </c>
      <c r="B12484" s="5">
        <v>12003401</v>
      </c>
      <c r="C12484" t="s">
        <v>109</v>
      </c>
      <c r="D12484">
        <v>8</v>
      </c>
      <c r="E12484" t="s">
        <v>7</v>
      </c>
      <c r="F12484" t="s">
        <v>77</v>
      </c>
      <c r="G12484" t="str">
        <f t="shared" si="195"/>
        <v>SCU1</v>
      </c>
    </row>
    <row r="12485" spans="1:7" x14ac:dyDescent="0.35">
      <c r="A12485">
        <v>66.198851000000005</v>
      </c>
      <c r="B12485" s="5">
        <v>12004401</v>
      </c>
      <c r="C12485" t="s">
        <v>725</v>
      </c>
      <c r="D12485">
        <v>8</v>
      </c>
      <c r="E12485" t="s">
        <v>7</v>
      </c>
      <c r="F12485" t="s">
        <v>79</v>
      </c>
      <c r="G12485" t="str">
        <f t="shared" si="195"/>
        <v>SCU1</v>
      </c>
    </row>
    <row r="12486" spans="1:7" x14ac:dyDescent="0.35">
      <c r="A12486">
        <v>66.199422999999996</v>
      </c>
      <c r="B12486" s="5">
        <v>12006401</v>
      </c>
      <c r="C12486" t="s">
        <v>548</v>
      </c>
      <c r="D12486">
        <v>8</v>
      </c>
      <c r="E12486" t="s">
        <v>7</v>
      </c>
      <c r="F12486" t="s">
        <v>179</v>
      </c>
      <c r="G12486" t="str">
        <f t="shared" si="195"/>
        <v>SCU1</v>
      </c>
    </row>
    <row r="12487" spans="1:7" x14ac:dyDescent="0.35">
      <c r="A12487">
        <v>66.199978999999999</v>
      </c>
      <c r="B12487" s="5">
        <v>12007401</v>
      </c>
      <c r="C12487" t="s">
        <v>1400</v>
      </c>
      <c r="D12487">
        <v>8</v>
      </c>
      <c r="E12487" t="s">
        <v>7</v>
      </c>
      <c r="F12487" t="s">
        <v>8</v>
      </c>
      <c r="G12487" t="str">
        <f t="shared" si="195"/>
        <v>SCU1</v>
      </c>
    </row>
    <row r="12488" spans="1:7" x14ac:dyDescent="0.35">
      <c r="A12488">
        <v>66.200567000000007</v>
      </c>
      <c r="B12488" s="5" t="s">
        <v>10</v>
      </c>
      <c r="C12488" t="s">
        <v>114</v>
      </c>
      <c r="D12488">
        <v>8</v>
      </c>
      <c r="E12488" t="s">
        <v>7</v>
      </c>
      <c r="F12488" t="s">
        <v>11</v>
      </c>
      <c r="G12488" t="str">
        <f t="shared" si="195"/>
        <v>SCU1</v>
      </c>
    </row>
    <row r="12489" spans="1:7" x14ac:dyDescent="0.35">
      <c r="A12489">
        <v>66.201147000000006</v>
      </c>
      <c r="B12489" s="5" t="s">
        <v>12</v>
      </c>
      <c r="C12489" t="s">
        <v>13</v>
      </c>
      <c r="D12489">
        <v>8</v>
      </c>
      <c r="E12489" t="s">
        <v>7</v>
      </c>
      <c r="F12489" t="s">
        <v>14</v>
      </c>
      <c r="G12489" t="str">
        <f t="shared" si="195"/>
        <v>SCU1</v>
      </c>
    </row>
    <row r="12490" spans="1:7" x14ac:dyDescent="0.35">
      <c r="A12490">
        <v>66.201723999999999</v>
      </c>
      <c r="B12490" s="5" t="s">
        <v>15</v>
      </c>
      <c r="C12490" t="s">
        <v>149</v>
      </c>
      <c r="D12490">
        <v>8</v>
      </c>
      <c r="E12490" t="s">
        <v>7</v>
      </c>
      <c r="F12490" t="s">
        <v>17</v>
      </c>
      <c r="G12490" t="str">
        <f t="shared" si="195"/>
        <v>SCU1</v>
      </c>
    </row>
    <row r="12491" spans="1:7" x14ac:dyDescent="0.35">
      <c r="A12491">
        <v>66.202299999999994</v>
      </c>
      <c r="B12491" s="5" t="s">
        <v>18</v>
      </c>
      <c r="C12491" t="s">
        <v>390</v>
      </c>
      <c r="D12491">
        <v>8</v>
      </c>
      <c r="E12491" t="s">
        <v>7</v>
      </c>
      <c r="F12491" t="s">
        <v>19</v>
      </c>
      <c r="G12491" t="str">
        <f t="shared" si="195"/>
        <v>SCU1</v>
      </c>
    </row>
    <row r="12492" spans="1:7" x14ac:dyDescent="0.35">
      <c r="A12492">
        <v>66.202876000000003</v>
      </c>
      <c r="B12492" s="5" t="s">
        <v>20</v>
      </c>
      <c r="C12492" t="s">
        <v>158</v>
      </c>
      <c r="D12492">
        <v>8</v>
      </c>
      <c r="E12492" t="s">
        <v>7</v>
      </c>
      <c r="F12492" t="s">
        <v>21</v>
      </c>
      <c r="G12492" t="str">
        <f t="shared" si="195"/>
        <v>SCU1</v>
      </c>
    </row>
    <row r="12493" spans="1:7" x14ac:dyDescent="0.35">
      <c r="A12493">
        <v>66.203456000000003</v>
      </c>
      <c r="B12493" s="5">
        <v>12010401</v>
      </c>
      <c r="C12493" t="s">
        <v>182</v>
      </c>
      <c r="D12493">
        <v>8</v>
      </c>
      <c r="E12493" t="s">
        <v>7</v>
      </c>
      <c r="F12493" t="s">
        <v>183</v>
      </c>
      <c r="G12493" t="str">
        <f t="shared" si="195"/>
        <v>SCU1</v>
      </c>
    </row>
    <row r="12494" spans="1:7" x14ac:dyDescent="0.35">
      <c r="A12494">
        <v>66.204012000000006</v>
      </c>
      <c r="B12494" s="5">
        <v>12011401</v>
      </c>
      <c r="C12494" t="s">
        <v>184</v>
      </c>
      <c r="D12494">
        <v>8</v>
      </c>
      <c r="E12494" t="s">
        <v>7</v>
      </c>
      <c r="F12494" t="s">
        <v>185</v>
      </c>
      <c r="G12494" t="str">
        <f t="shared" si="195"/>
        <v>SCU1</v>
      </c>
    </row>
    <row r="12495" spans="1:7" x14ac:dyDescent="0.35">
      <c r="A12495">
        <v>66.204567999999995</v>
      </c>
      <c r="B12495" s="5">
        <v>12012401</v>
      </c>
      <c r="C12495" t="s">
        <v>398</v>
      </c>
      <c r="D12495">
        <v>8</v>
      </c>
      <c r="E12495" t="s">
        <v>7</v>
      </c>
      <c r="F12495" t="s">
        <v>187</v>
      </c>
      <c r="G12495" t="str">
        <f t="shared" si="195"/>
        <v>SCU1</v>
      </c>
    </row>
    <row r="12496" spans="1:7" x14ac:dyDescent="0.35">
      <c r="A12496">
        <v>66.205121000000005</v>
      </c>
      <c r="B12496" s="5">
        <v>12013401</v>
      </c>
      <c r="C12496" t="s">
        <v>188</v>
      </c>
      <c r="D12496">
        <v>8</v>
      </c>
      <c r="E12496" t="s">
        <v>7</v>
      </c>
      <c r="F12496" t="s">
        <v>189</v>
      </c>
      <c r="G12496" t="str">
        <f t="shared" si="195"/>
        <v>SCU1</v>
      </c>
    </row>
    <row r="12497" spans="1:7" x14ac:dyDescent="0.35">
      <c r="A12497">
        <v>66.205701000000005</v>
      </c>
      <c r="B12497" s="5">
        <v>12014401</v>
      </c>
      <c r="C12497" t="s">
        <v>190</v>
      </c>
      <c r="D12497">
        <v>8</v>
      </c>
      <c r="E12497" t="s">
        <v>7</v>
      </c>
      <c r="F12497" t="s">
        <v>191</v>
      </c>
      <c r="G12497" t="str">
        <f t="shared" si="195"/>
        <v>SCU1</v>
      </c>
    </row>
    <row r="12498" spans="1:7" x14ac:dyDescent="0.35">
      <c r="A12498">
        <v>66.206272999999996</v>
      </c>
      <c r="B12498" s="5">
        <v>12016401</v>
      </c>
      <c r="C12498" t="s">
        <v>1401</v>
      </c>
      <c r="D12498">
        <v>8</v>
      </c>
      <c r="E12498" t="s">
        <v>7</v>
      </c>
      <c r="F12498" t="s">
        <v>192</v>
      </c>
      <c r="G12498" t="str">
        <f t="shared" si="195"/>
        <v>SCU1</v>
      </c>
    </row>
    <row r="12499" spans="1:7" x14ac:dyDescent="0.35">
      <c r="A12499">
        <v>66.206861000000004</v>
      </c>
      <c r="B12499" s="5">
        <v>12017401</v>
      </c>
      <c r="C12499" t="s">
        <v>6</v>
      </c>
      <c r="D12499">
        <v>8</v>
      </c>
      <c r="E12499" t="s">
        <v>7</v>
      </c>
      <c r="F12499" t="s">
        <v>193</v>
      </c>
      <c r="G12499" t="str">
        <f t="shared" si="195"/>
        <v>SCU1</v>
      </c>
    </row>
    <row r="12500" spans="1:7" x14ac:dyDescent="0.35">
      <c r="A12500">
        <v>66.207430000000002</v>
      </c>
      <c r="B12500" s="5">
        <v>12019401</v>
      </c>
      <c r="C12500" t="s">
        <v>1402</v>
      </c>
      <c r="D12500">
        <v>8</v>
      </c>
      <c r="E12500" t="s">
        <v>7</v>
      </c>
      <c r="F12500" t="s">
        <v>197</v>
      </c>
      <c r="G12500" t="str">
        <f t="shared" si="195"/>
        <v>SCU1</v>
      </c>
    </row>
    <row r="12501" spans="1:7" x14ac:dyDescent="0.35">
      <c r="A12501">
        <v>66.207970000000003</v>
      </c>
      <c r="B12501" s="5" t="s">
        <v>198</v>
      </c>
      <c r="C12501" t="s">
        <v>1403</v>
      </c>
      <c r="D12501">
        <v>8</v>
      </c>
      <c r="E12501" t="s">
        <v>7</v>
      </c>
      <c r="F12501" t="s">
        <v>200</v>
      </c>
      <c r="G12501" t="str">
        <f t="shared" si="195"/>
        <v>SCU1</v>
      </c>
    </row>
    <row r="12502" spans="1:7" x14ac:dyDescent="0.35">
      <c r="A12502">
        <v>66.208550000000002</v>
      </c>
      <c r="B12502" s="5" t="s">
        <v>201</v>
      </c>
      <c r="C12502" t="s">
        <v>402</v>
      </c>
      <c r="D12502">
        <v>8</v>
      </c>
      <c r="E12502" t="s">
        <v>7</v>
      </c>
      <c r="F12502" t="s">
        <v>203</v>
      </c>
      <c r="G12502" t="str">
        <f t="shared" si="195"/>
        <v>SCU1</v>
      </c>
    </row>
    <row r="12503" spans="1:7" x14ac:dyDescent="0.35">
      <c r="A12503">
        <v>66.209109999999995</v>
      </c>
      <c r="B12503" s="5" t="s">
        <v>194</v>
      </c>
      <c r="C12503" t="s">
        <v>661</v>
      </c>
      <c r="D12503">
        <v>8</v>
      </c>
      <c r="E12503" t="s">
        <v>7</v>
      </c>
      <c r="F12503" t="s">
        <v>196</v>
      </c>
      <c r="G12503" t="str">
        <f t="shared" si="195"/>
        <v>C003</v>
      </c>
    </row>
    <row r="12504" spans="1:7" x14ac:dyDescent="0.35">
      <c r="A12504">
        <v>66.209671</v>
      </c>
      <c r="B12504" s="5" t="s">
        <v>204</v>
      </c>
      <c r="C12504" t="s">
        <v>1404</v>
      </c>
      <c r="D12504">
        <v>8</v>
      </c>
      <c r="E12504" t="s">
        <v>7</v>
      </c>
      <c r="F12504" t="s">
        <v>206</v>
      </c>
      <c r="G12504" t="str">
        <f t="shared" si="195"/>
        <v>SCU1</v>
      </c>
    </row>
    <row r="12505" spans="1:7" x14ac:dyDescent="0.35">
      <c r="A12505">
        <v>66.210243000000006</v>
      </c>
      <c r="B12505" s="6" t="s">
        <v>207</v>
      </c>
      <c r="C12505" t="s">
        <v>405</v>
      </c>
      <c r="D12505">
        <v>8</v>
      </c>
      <c r="E12505" t="s">
        <v>7</v>
      </c>
      <c r="F12505" t="s">
        <v>208</v>
      </c>
      <c r="G12505" t="str">
        <f t="shared" si="195"/>
        <v>SCU1</v>
      </c>
    </row>
    <row r="12506" spans="1:7" x14ac:dyDescent="0.35">
      <c r="A12506">
        <v>66.210826999999995</v>
      </c>
      <c r="B12506" s="5" t="s">
        <v>22</v>
      </c>
      <c r="C12506" t="s">
        <v>6</v>
      </c>
      <c r="D12506">
        <v>8</v>
      </c>
      <c r="E12506" t="s">
        <v>7</v>
      </c>
      <c r="F12506" t="s">
        <v>23</v>
      </c>
      <c r="G12506" t="str">
        <f t="shared" si="195"/>
        <v>SCU1</v>
      </c>
    </row>
    <row r="12507" spans="1:7" x14ac:dyDescent="0.35">
      <c r="A12507">
        <v>66.211399</v>
      </c>
      <c r="B12507" s="6" t="s">
        <v>24</v>
      </c>
      <c r="C12507" t="s">
        <v>25</v>
      </c>
      <c r="D12507">
        <v>8</v>
      </c>
      <c r="E12507" t="s">
        <v>7</v>
      </c>
      <c r="F12507" t="s">
        <v>26</v>
      </c>
      <c r="G12507" t="str">
        <f t="shared" si="195"/>
        <v>SCU1</v>
      </c>
    </row>
    <row r="12508" spans="1:7" x14ac:dyDescent="0.35">
      <c r="A12508">
        <v>66.211974999999995</v>
      </c>
      <c r="B12508" s="6" t="s">
        <v>209</v>
      </c>
      <c r="C12508" t="s">
        <v>556</v>
      </c>
      <c r="D12508">
        <v>8</v>
      </c>
      <c r="E12508" t="s">
        <v>7</v>
      </c>
      <c r="F12508" t="s">
        <v>211</v>
      </c>
      <c r="G12508" t="str">
        <f t="shared" si="195"/>
        <v>SCU1</v>
      </c>
    </row>
    <row r="12509" spans="1:7" x14ac:dyDescent="0.35">
      <c r="A12509">
        <v>66.212547000000001</v>
      </c>
      <c r="B12509" s="6" t="s">
        <v>101</v>
      </c>
      <c r="C12509" t="s">
        <v>102</v>
      </c>
      <c r="D12509">
        <v>8</v>
      </c>
      <c r="E12509" t="s">
        <v>7</v>
      </c>
      <c r="F12509" t="s">
        <v>103</v>
      </c>
      <c r="G12509" t="str">
        <f t="shared" si="195"/>
        <v>BMM</v>
      </c>
    </row>
    <row r="12510" spans="1:7" x14ac:dyDescent="0.35">
      <c r="A12510">
        <v>66.213122999999996</v>
      </c>
      <c r="B12510" s="6" t="s">
        <v>104</v>
      </c>
      <c r="C12510" t="s">
        <v>460</v>
      </c>
      <c r="D12510">
        <v>8</v>
      </c>
      <c r="E12510" t="s">
        <v>7</v>
      </c>
      <c r="F12510" t="s">
        <v>106</v>
      </c>
      <c r="G12510" t="str">
        <f t="shared" si="195"/>
        <v>BMM</v>
      </c>
    </row>
    <row r="12511" spans="1:7" x14ac:dyDescent="0.35">
      <c r="A12511">
        <v>66.213712000000001</v>
      </c>
      <c r="B12511" s="6" t="s">
        <v>115</v>
      </c>
      <c r="C12511" t="s">
        <v>6</v>
      </c>
      <c r="D12511">
        <v>8</v>
      </c>
      <c r="E12511" t="s">
        <v>7</v>
      </c>
      <c r="F12511" t="s">
        <v>116</v>
      </c>
      <c r="G12511" t="str">
        <f t="shared" si="195"/>
        <v>BMM</v>
      </c>
    </row>
    <row r="12512" spans="1:7" x14ac:dyDescent="0.35">
      <c r="A12512">
        <v>66.214292</v>
      </c>
      <c r="B12512" s="5" t="s">
        <v>212</v>
      </c>
      <c r="C12512" t="s">
        <v>213</v>
      </c>
      <c r="D12512">
        <v>8</v>
      </c>
      <c r="E12512" t="s">
        <v>7</v>
      </c>
      <c r="F12512" t="s">
        <v>214</v>
      </c>
      <c r="G12512" t="str">
        <f t="shared" si="195"/>
        <v>SCU1</v>
      </c>
    </row>
    <row r="12513" spans="1:7" x14ac:dyDescent="0.35">
      <c r="A12513">
        <v>66.229007999999993</v>
      </c>
      <c r="B12513" s="5" t="s">
        <v>216</v>
      </c>
      <c r="C12513" t="s">
        <v>1405</v>
      </c>
      <c r="D12513">
        <v>8</v>
      </c>
      <c r="E12513" t="s">
        <v>7</v>
      </c>
      <c r="F12513" t="s">
        <v>218</v>
      </c>
      <c r="G12513" t="str">
        <f t="shared" si="195"/>
        <v>C004</v>
      </c>
    </row>
    <row r="12514" spans="1:7" x14ac:dyDescent="0.35">
      <c r="A12514">
        <v>66.232108999999994</v>
      </c>
      <c r="B12514" s="5">
        <v>2080400</v>
      </c>
      <c r="C12514" t="s">
        <v>1406</v>
      </c>
      <c r="D12514">
        <v>8</v>
      </c>
      <c r="E12514" t="s">
        <v>7</v>
      </c>
      <c r="F12514" t="s">
        <v>354</v>
      </c>
      <c r="G12514" t="str">
        <f t="shared" si="195"/>
        <v>BMM</v>
      </c>
    </row>
    <row r="12515" spans="1:7" x14ac:dyDescent="0.35">
      <c r="A12515">
        <v>66.232701000000006</v>
      </c>
      <c r="B12515" s="5">
        <v>12181801</v>
      </c>
      <c r="C12515" t="s">
        <v>6</v>
      </c>
      <c r="D12515">
        <v>8</v>
      </c>
      <c r="E12515" t="s">
        <v>7</v>
      </c>
      <c r="F12515" t="s">
        <v>215</v>
      </c>
      <c r="G12515" t="str">
        <f t="shared" si="195"/>
        <v>M001</v>
      </c>
    </row>
    <row r="12516" spans="1:7" x14ac:dyDescent="0.35">
      <c r="A12516">
        <v>66.234004999999996</v>
      </c>
      <c r="B12516" s="5" t="s">
        <v>64</v>
      </c>
      <c r="C12516" t="s">
        <v>155</v>
      </c>
      <c r="D12516">
        <v>8</v>
      </c>
      <c r="E12516" t="s">
        <v>7</v>
      </c>
      <c r="F12516" t="s">
        <v>66</v>
      </c>
      <c r="G12516" t="str">
        <f t="shared" si="195"/>
        <v>SCU1</v>
      </c>
    </row>
    <row r="12517" spans="1:7" x14ac:dyDescent="0.35">
      <c r="A12517">
        <v>66.234589</v>
      </c>
      <c r="B12517" s="5" t="s">
        <v>67</v>
      </c>
      <c r="C12517" t="s">
        <v>6</v>
      </c>
      <c r="D12517">
        <v>8</v>
      </c>
      <c r="E12517" t="s">
        <v>7</v>
      </c>
      <c r="F12517" t="s">
        <v>69</v>
      </c>
      <c r="G12517" t="str">
        <f t="shared" si="195"/>
        <v>SCU1</v>
      </c>
    </row>
    <row r="12518" spans="1:7" x14ac:dyDescent="0.35">
      <c r="A12518">
        <v>66.235178000000005</v>
      </c>
      <c r="B12518" s="5" t="s">
        <v>70</v>
      </c>
      <c r="C12518" t="s">
        <v>6</v>
      </c>
      <c r="D12518">
        <v>8</v>
      </c>
      <c r="E12518" t="s">
        <v>7</v>
      </c>
      <c r="F12518" t="s">
        <v>72</v>
      </c>
      <c r="G12518" t="str">
        <f t="shared" si="195"/>
        <v>SCU1</v>
      </c>
    </row>
    <row r="12519" spans="1:7" x14ac:dyDescent="0.35">
      <c r="A12519">
        <v>66.235742000000002</v>
      </c>
      <c r="B12519" s="5">
        <v>12009401</v>
      </c>
      <c r="C12519" t="s">
        <v>457</v>
      </c>
      <c r="D12519">
        <v>8</v>
      </c>
      <c r="E12519" t="s">
        <v>7</v>
      </c>
      <c r="F12519" t="s">
        <v>9</v>
      </c>
      <c r="G12519" t="str">
        <f t="shared" si="195"/>
        <v>SCU1</v>
      </c>
    </row>
    <row r="12520" spans="1:7" x14ac:dyDescent="0.35">
      <c r="A12520">
        <v>66.237082000000001</v>
      </c>
      <c r="B12520" s="5">
        <v>8001401</v>
      </c>
      <c r="C12520" t="s">
        <v>139</v>
      </c>
      <c r="D12520">
        <v>8</v>
      </c>
      <c r="E12520" t="s">
        <v>7</v>
      </c>
      <c r="F12520" t="s">
        <v>30</v>
      </c>
      <c r="G12520" t="str">
        <f t="shared" si="195"/>
        <v>SCU1</v>
      </c>
    </row>
    <row r="12521" spans="1:7" x14ac:dyDescent="0.35">
      <c r="A12521">
        <v>66.248998</v>
      </c>
      <c r="B12521" s="5" t="s">
        <v>220</v>
      </c>
      <c r="C12521" t="s">
        <v>420</v>
      </c>
      <c r="D12521">
        <v>8</v>
      </c>
      <c r="E12521" t="s">
        <v>7</v>
      </c>
      <c r="F12521" t="s">
        <v>222</v>
      </c>
      <c r="G12521" t="str">
        <f t="shared" si="195"/>
        <v>C005</v>
      </c>
    </row>
    <row r="12522" spans="1:7" x14ac:dyDescent="0.35">
      <c r="A12522">
        <v>66.252114000000006</v>
      </c>
      <c r="B12522" s="5" t="s">
        <v>27</v>
      </c>
      <c r="C12522" t="s">
        <v>6</v>
      </c>
      <c r="D12522">
        <v>8</v>
      </c>
      <c r="E12522" t="s">
        <v>7</v>
      </c>
      <c r="F12522" t="s">
        <v>28</v>
      </c>
      <c r="G12522" t="str">
        <f t="shared" si="195"/>
        <v>BMM</v>
      </c>
    </row>
    <row r="12523" spans="1:7" x14ac:dyDescent="0.35">
      <c r="A12523">
        <v>66.268998999999994</v>
      </c>
      <c r="B12523" s="5" t="s">
        <v>224</v>
      </c>
      <c r="C12523" t="s">
        <v>1407</v>
      </c>
      <c r="D12523">
        <v>8</v>
      </c>
      <c r="E12523" t="s">
        <v>7</v>
      </c>
      <c r="F12523" t="s">
        <v>226</v>
      </c>
      <c r="G12523" t="str">
        <f t="shared" si="195"/>
        <v>C006</v>
      </c>
    </row>
    <row r="12524" spans="1:7" x14ac:dyDescent="0.35">
      <c r="A12524">
        <v>66.269570999999999</v>
      </c>
      <c r="B12524" s="5" t="s">
        <v>48</v>
      </c>
      <c r="C12524" t="s">
        <v>263</v>
      </c>
      <c r="D12524">
        <v>8</v>
      </c>
      <c r="E12524" t="s">
        <v>7</v>
      </c>
      <c r="F12524" t="s">
        <v>50</v>
      </c>
      <c r="G12524" t="str">
        <f t="shared" si="195"/>
        <v>M001</v>
      </c>
    </row>
    <row r="12525" spans="1:7" x14ac:dyDescent="0.35">
      <c r="A12525">
        <v>66.272098999999997</v>
      </c>
      <c r="B12525" s="5">
        <v>12182401</v>
      </c>
      <c r="C12525" t="s">
        <v>31</v>
      </c>
      <c r="D12525">
        <v>8</v>
      </c>
      <c r="E12525" t="s">
        <v>7</v>
      </c>
      <c r="F12525" t="s">
        <v>32</v>
      </c>
      <c r="G12525" t="str">
        <f t="shared" si="195"/>
        <v>SCU1</v>
      </c>
    </row>
    <row r="12526" spans="1:7" x14ac:dyDescent="0.35">
      <c r="A12526">
        <v>66.277083000000005</v>
      </c>
      <c r="B12526" s="5">
        <v>8001401</v>
      </c>
      <c r="C12526" t="s">
        <v>139</v>
      </c>
      <c r="D12526">
        <v>8</v>
      </c>
      <c r="E12526" t="s">
        <v>7</v>
      </c>
      <c r="F12526" t="s">
        <v>30</v>
      </c>
      <c r="G12526" t="str">
        <f t="shared" si="195"/>
        <v>SCU1</v>
      </c>
    </row>
    <row r="12527" spans="1:7" x14ac:dyDescent="0.35">
      <c r="A12527">
        <v>66.289000000000001</v>
      </c>
      <c r="B12527" s="5" t="s">
        <v>227</v>
      </c>
      <c r="C12527" t="s">
        <v>1408</v>
      </c>
      <c r="D12527">
        <v>8</v>
      </c>
      <c r="E12527" t="s">
        <v>7</v>
      </c>
      <c r="F12527" t="s">
        <v>229</v>
      </c>
      <c r="G12527" t="str">
        <f t="shared" si="195"/>
        <v>C007</v>
      </c>
    </row>
    <row r="12528" spans="1:7" x14ac:dyDescent="0.35">
      <c r="A12528">
        <v>66.292107999999999</v>
      </c>
      <c r="B12528" s="6" t="s">
        <v>117</v>
      </c>
      <c r="C12528" t="s">
        <v>118</v>
      </c>
      <c r="D12528">
        <v>8</v>
      </c>
      <c r="E12528" t="s">
        <v>7</v>
      </c>
      <c r="F12528" t="s">
        <v>119</v>
      </c>
      <c r="G12528" t="str">
        <f t="shared" si="195"/>
        <v>BMM</v>
      </c>
    </row>
    <row r="12529" spans="1:7" x14ac:dyDescent="0.35">
      <c r="A12529">
        <v>66.292699999999996</v>
      </c>
      <c r="B12529" s="6" t="s">
        <v>120</v>
      </c>
      <c r="C12529" t="s">
        <v>6</v>
      </c>
      <c r="D12529">
        <v>8</v>
      </c>
      <c r="E12529" t="s">
        <v>7</v>
      </c>
      <c r="F12529" t="s">
        <v>121</v>
      </c>
      <c r="G12529" t="str">
        <f t="shared" si="195"/>
        <v>BMM</v>
      </c>
    </row>
    <row r="12530" spans="1:7" x14ac:dyDescent="0.35">
      <c r="A12530">
        <v>66.293267999999998</v>
      </c>
      <c r="B12530" s="5" t="s">
        <v>122</v>
      </c>
      <c r="C12530" t="s">
        <v>564</v>
      </c>
      <c r="D12530">
        <v>8</v>
      </c>
      <c r="E12530" t="s">
        <v>7</v>
      </c>
      <c r="F12530" t="s">
        <v>123</v>
      </c>
      <c r="G12530" t="str">
        <f t="shared" si="195"/>
        <v>BMM</v>
      </c>
    </row>
    <row r="12531" spans="1:7" x14ac:dyDescent="0.35">
      <c r="A12531">
        <v>66.297107999999994</v>
      </c>
      <c r="B12531" s="5">
        <v>12002401</v>
      </c>
      <c r="C12531" t="s">
        <v>108</v>
      </c>
      <c r="D12531">
        <v>8</v>
      </c>
      <c r="E12531" t="s">
        <v>7</v>
      </c>
      <c r="F12531" t="s">
        <v>75</v>
      </c>
      <c r="G12531" t="str">
        <f t="shared" si="195"/>
        <v>SCU1</v>
      </c>
    </row>
    <row r="12532" spans="1:7" x14ac:dyDescent="0.35">
      <c r="A12532">
        <v>66.297691999999998</v>
      </c>
      <c r="B12532" s="5" t="s">
        <v>73</v>
      </c>
      <c r="C12532" t="s">
        <v>6</v>
      </c>
      <c r="D12532">
        <v>8</v>
      </c>
      <c r="E12532" t="s">
        <v>7</v>
      </c>
      <c r="F12532" t="s">
        <v>74</v>
      </c>
      <c r="G12532" t="str">
        <f t="shared" si="195"/>
        <v>SCU1</v>
      </c>
    </row>
    <row r="12533" spans="1:7" x14ac:dyDescent="0.35">
      <c r="A12533">
        <v>66.298267999999993</v>
      </c>
      <c r="B12533" s="5">
        <v>12003401</v>
      </c>
      <c r="C12533" t="s">
        <v>109</v>
      </c>
      <c r="D12533">
        <v>8</v>
      </c>
      <c r="E12533" t="s">
        <v>7</v>
      </c>
      <c r="F12533" t="s">
        <v>77</v>
      </c>
      <c r="G12533" t="str">
        <f t="shared" si="195"/>
        <v>SCU1</v>
      </c>
    </row>
    <row r="12534" spans="1:7" x14ac:dyDescent="0.35">
      <c r="A12534">
        <v>66.298851999999997</v>
      </c>
      <c r="B12534" s="5">
        <v>12004401</v>
      </c>
      <c r="C12534" t="s">
        <v>268</v>
      </c>
      <c r="D12534">
        <v>8</v>
      </c>
      <c r="E12534" t="s">
        <v>7</v>
      </c>
      <c r="F12534" t="s">
        <v>79</v>
      </c>
      <c r="G12534" t="str">
        <f t="shared" si="195"/>
        <v>SCU1</v>
      </c>
    </row>
    <row r="12535" spans="1:7" x14ac:dyDescent="0.35">
      <c r="A12535">
        <v>66.299413000000001</v>
      </c>
      <c r="B12535" s="5">
        <v>12007401</v>
      </c>
      <c r="C12535" t="s">
        <v>389</v>
      </c>
      <c r="D12535">
        <v>8</v>
      </c>
      <c r="E12535" t="s">
        <v>7</v>
      </c>
      <c r="F12535" t="s">
        <v>8</v>
      </c>
      <c r="G12535" t="str">
        <f t="shared" si="195"/>
        <v>SCU1</v>
      </c>
    </row>
    <row r="12536" spans="1:7" x14ac:dyDescent="0.35">
      <c r="A12536">
        <v>66.300000999999995</v>
      </c>
      <c r="B12536" s="5" t="s">
        <v>10</v>
      </c>
      <c r="C12536" t="s">
        <v>114</v>
      </c>
      <c r="D12536">
        <v>8</v>
      </c>
      <c r="E12536" t="s">
        <v>7</v>
      </c>
      <c r="F12536" t="s">
        <v>11</v>
      </c>
      <c r="G12536" t="str">
        <f t="shared" si="195"/>
        <v>SCU1</v>
      </c>
    </row>
    <row r="12537" spans="1:7" x14ac:dyDescent="0.35">
      <c r="A12537">
        <v>66.300580999999994</v>
      </c>
      <c r="B12537" s="5" t="s">
        <v>12</v>
      </c>
      <c r="C12537" t="s">
        <v>13</v>
      </c>
      <c r="D12537">
        <v>8</v>
      </c>
      <c r="E12537" t="s">
        <v>7</v>
      </c>
      <c r="F12537" t="s">
        <v>14</v>
      </c>
      <c r="G12537" t="str">
        <f t="shared" si="195"/>
        <v>SCU1</v>
      </c>
    </row>
    <row r="12538" spans="1:7" x14ac:dyDescent="0.35">
      <c r="A12538">
        <v>66.301157000000003</v>
      </c>
      <c r="B12538" s="5" t="s">
        <v>15</v>
      </c>
      <c r="C12538" t="s">
        <v>149</v>
      </c>
      <c r="D12538">
        <v>8</v>
      </c>
      <c r="E12538" t="s">
        <v>7</v>
      </c>
      <c r="F12538" t="s">
        <v>17</v>
      </c>
      <c r="G12538" t="str">
        <f t="shared" si="195"/>
        <v>SCU1</v>
      </c>
    </row>
    <row r="12539" spans="1:7" x14ac:dyDescent="0.35">
      <c r="A12539">
        <v>66.301732999999999</v>
      </c>
      <c r="B12539" s="5" t="s">
        <v>18</v>
      </c>
      <c r="C12539" t="s">
        <v>390</v>
      </c>
      <c r="D12539">
        <v>8</v>
      </c>
      <c r="E12539" t="s">
        <v>7</v>
      </c>
      <c r="F12539" t="s">
        <v>19</v>
      </c>
      <c r="G12539" t="str">
        <f t="shared" si="195"/>
        <v>SCU1</v>
      </c>
    </row>
    <row r="12540" spans="1:7" x14ac:dyDescent="0.35">
      <c r="A12540">
        <v>66.302313999999996</v>
      </c>
      <c r="B12540" s="5" t="s">
        <v>20</v>
      </c>
      <c r="C12540" t="s">
        <v>335</v>
      </c>
      <c r="D12540">
        <v>8</v>
      </c>
      <c r="E12540" t="s">
        <v>7</v>
      </c>
      <c r="F12540" t="s">
        <v>21</v>
      </c>
      <c r="G12540" t="str">
        <f t="shared" si="195"/>
        <v>SCU1</v>
      </c>
    </row>
    <row r="12541" spans="1:7" x14ac:dyDescent="0.35">
      <c r="A12541">
        <v>66.302897999999999</v>
      </c>
      <c r="B12541" s="5" t="s">
        <v>22</v>
      </c>
      <c r="C12541" t="s">
        <v>6</v>
      </c>
      <c r="D12541">
        <v>8</v>
      </c>
      <c r="E12541" t="s">
        <v>7</v>
      </c>
      <c r="F12541" t="s">
        <v>23</v>
      </c>
      <c r="G12541" t="str">
        <f t="shared" si="195"/>
        <v>SCU1</v>
      </c>
    </row>
    <row r="12542" spans="1:7" x14ac:dyDescent="0.35">
      <c r="A12542">
        <v>66.303470000000004</v>
      </c>
      <c r="B12542" s="6" t="s">
        <v>24</v>
      </c>
      <c r="C12542" t="s">
        <v>25</v>
      </c>
      <c r="D12542">
        <v>8</v>
      </c>
      <c r="E12542" t="s">
        <v>7</v>
      </c>
      <c r="F12542" t="s">
        <v>26</v>
      </c>
      <c r="G12542" t="str">
        <f t="shared" si="195"/>
        <v>SCU1</v>
      </c>
    </row>
    <row r="12543" spans="1:7" x14ac:dyDescent="0.35">
      <c r="A12543">
        <v>66.309002000000007</v>
      </c>
      <c r="B12543" s="5" t="s">
        <v>234</v>
      </c>
      <c r="C12543" t="s">
        <v>1085</v>
      </c>
      <c r="D12543">
        <v>8</v>
      </c>
      <c r="E12543" t="s">
        <v>7</v>
      </c>
      <c r="F12543" t="s">
        <v>236</v>
      </c>
      <c r="G12543" t="str">
        <f t="shared" si="195"/>
        <v>C008</v>
      </c>
    </row>
    <row r="12544" spans="1:7" x14ac:dyDescent="0.35">
      <c r="A12544">
        <v>66.312083000000001</v>
      </c>
      <c r="B12544" s="7" t="s">
        <v>35</v>
      </c>
      <c r="C12544" t="s">
        <v>124</v>
      </c>
      <c r="D12544">
        <v>8</v>
      </c>
      <c r="E12544" t="s">
        <v>7</v>
      </c>
      <c r="F12544" t="s">
        <v>36</v>
      </c>
      <c r="G12544" t="str">
        <f t="shared" si="195"/>
        <v>BMMp</v>
      </c>
    </row>
    <row r="12545" spans="1:7" x14ac:dyDescent="0.35">
      <c r="A12545">
        <v>66.312674999999999</v>
      </c>
      <c r="B12545" s="6" t="s">
        <v>39</v>
      </c>
      <c r="C12545" t="s">
        <v>125</v>
      </c>
      <c r="D12545">
        <v>8</v>
      </c>
      <c r="E12545" t="s">
        <v>7</v>
      </c>
      <c r="F12545" t="s">
        <v>40</v>
      </c>
      <c r="G12545" t="str">
        <f t="shared" si="195"/>
        <v>BMMp</v>
      </c>
    </row>
    <row r="12546" spans="1:7" x14ac:dyDescent="0.35">
      <c r="A12546">
        <v>66.313263000000006</v>
      </c>
      <c r="B12546" s="5" t="s">
        <v>37</v>
      </c>
      <c r="C12546" t="s">
        <v>6</v>
      </c>
      <c r="D12546">
        <v>8</v>
      </c>
      <c r="E12546" t="s">
        <v>7</v>
      </c>
      <c r="F12546" t="s">
        <v>38</v>
      </c>
      <c r="G12546" t="str">
        <f t="shared" si="195"/>
        <v>BMMp</v>
      </c>
    </row>
    <row r="12547" spans="1:7" x14ac:dyDescent="0.35">
      <c r="A12547">
        <v>66.317082999999997</v>
      </c>
      <c r="B12547" s="5">
        <v>8001401</v>
      </c>
      <c r="C12547" t="s">
        <v>139</v>
      </c>
      <c r="D12547">
        <v>8</v>
      </c>
      <c r="E12547" t="s">
        <v>7</v>
      </c>
      <c r="F12547" t="s">
        <v>30</v>
      </c>
      <c r="G12547" t="str">
        <f t="shared" ref="G12547:G12610" si="196">LEFT(F12547,FIND("_",F12547,1)-1)</f>
        <v>SCU1</v>
      </c>
    </row>
    <row r="12548" spans="1:7" x14ac:dyDescent="0.35">
      <c r="A12548">
        <v>66.328999999999994</v>
      </c>
      <c r="B12548" s="5" t="s">
        <v>237</v>
      </c>
      <c r="C12548" t="s">
        <v>1409</v>
      </c>
      <c r="D12548">
        <v>8</v>
      </c>
      <c r="E12548" t="s">
        <v>7</v>
      </c>
      <c r="F12548" t="s">
        <v>239</v>
      </c>
      <c r="G12548" t="str">
        <f t="shared" si="196"/>
        <v>C009</v>
      </c>
    </row>
    <row r="12549" spans="1:7" x14ac:dyDescent="0.35">
      <c r="A12549">
        <v>66.332111999999995</v>
      </c>
      <c r="B12549" s="5" t="s">
        <v>42</v>
      </c>
      <c r="C12549" t="s">
        <v>127</v>
      </c>
      <c r="D12549">
        <v>8</v>
      </c>
      <c r="E12549" t="s">
        <v>7</v>
      </c>
      <c r="F12549" t="s">
        <v>43</v>
      </c>
      <c r="G12549" t="str">
        <f t="shared" si="196"/>
        <v>BMMp</v>
      </c>
    </row>
    <row r="12550" spans="1:7" x14ac:dyDescent="0.35">
      <c r="A12550">
        <v>66.332691999999994</v>
      </c>
      <c r="B12550" s="6" t="s">
        <v>44</v>
      </c>
      <c r="C12550" t="s">
        <v>243</v>
      </c>
      <c r="D12550">
        <v>8</v>
      </c>
      <c r="E12550" t="s">
        <v>7</v>
      </c>
      <c r="F12550" t="s">
        <v>45</v>
      </c>
      <c r="G12550" t="str">
        <f t="shared" si="196"/>
        <v>BMMp</v>
      </c>
    </row>
    <row r="12551" spans="1:7" x14ac:dyDescent="0.35">
      <c r="A12551">
        <v>66.333271999999994</v>
      </c>
      <c r="B12551" s="6" t="s">
        <v>46</v>
      </c>
      <c r="C12551" t="s">
        <v>1410</v>
      </c>
      <c r="D12551">
        <v>8</v>
      </c>
      <c r="E12551" t="s">
        <v>7</v>
      </c>
      <c r="F12551" t="s">
        <v>47</v>
      </c>
      <c r="G12551" t="str">
        <f t="shared" si="196"/>
        <v>BMMp</v>
      </c>
    </row>
    <row r="12552" spans="1:7" x14ac:dyDescent="0.35">
      <c r="A12552">
        <v>66.337096000000003</v>
      </c>
      <c r="B12552" s="5" t="s">
        <v>64</v>
      </c>
      <c r="C12552" t="s">
        <v>333</v>
      </c>
      <c r="D12552">
        <v>8</v>
      </c>
      <c r="E12552" t="s">
        <v>7</v>
      </c>
      <c r="F12552" t="s">
        <v>66</v>
      </c>
      <c r="G12552" t="str">
        <f t="shared" si="196"/>
        <v>SCU1</v>
      </c>
    </row>
    <row r="12553" spans="1:7" x14ac:dyDescent="0.35">
      <c r="A12553">
        <v>66.337680000000006</v>
      </c>
      <c r="B12553" s="5" t="s">
        <v>67</v>
      </c>
      <c r="C12553" t="s">
        <v>6</v>
      </c>
      <c r="D12553">
        <v>8</v>
      </c>
      <c r="E12553" t="s">
        <v>7</v>
      </c>
      <c r="F12553" t="s">
        <v>69</v>
      </c>
      <c r="G12553" t="str">
        <f t="shared" si="196"/>
        <v>SCU1</v>
      </c>
    </row>
    <row r="12554" spans="1:7" x14ac:dyDescent="0.35">
      <c r="A12554">
        <v>66.338268999999997</v>
      </c>
      <c r="B12554" s="5" t="s">
        <v>70</v>
      </c>
      <c r="C12554" t="s">
        <v>6</v>
      </c>
      <c r="D12554">
        <v>8</v>
      </c>
      <c r="E12554" t="s">
        <v>7</v>
      </c>
      <c r="F12554" t="s">
        <v>72</v>
      </c>
      <c r="G12554" t="str">
        <f t="shared" si="196"/>
        <v>SCU1</v>
      </c>
    </row>
    <row r="12555" spans="1:7" x14ac:dyDescent="0.35">
      <c r="A12555">
        <v>66.338832999999994</v>
      </c>
      <c r="B12555" s="5">
        <v>12009401</v>
      </c>
      <c r="C12555" t="s">
        <v>287</v>
      </c>
      <c r="D12555">
        <v>8</v>
      </c>
      <c r="E12555" t="s">
        <v>7</v>
      </c>
      <c r="F12555" t="s">
        <v>9</v>
      </c>
      <c r="G12555" t="str">
        <f t="shared" si="196"/>
        <v>SCU1</v>
      </c>
    </row>
    <row r="12556" spans="1:7" x14ac:dyDescent="0.35">
      <c r="A12556">
        <v>66.349001000000001</v>
      </c>
      <c r="B12556" s="5" t="s">
        <v>240</v>
      </c>
      <c r="C12556" t="s">
        <v>1411</v>
      </c>
      <c r="D12556">
        <v>8</v>
      </c>
      <c r="E12556" t="s">
        <v>7</v>
      </c>
      <c r="F12556" t="s">
        <v>241</v>
      </c>
      <c r="G12556" t="str">
        <f t="shared" si="196"/>
        <v>C010</v>
      </c>
    </row>
    <row r="12557" spans="1:7" x14ac:dyDescent="0.35">
      <c r="A12557">
        <v>66.352117000000007</v>
      </c>
      <c r="B12557" s="5" t="s">
        <v>27</v>
      </c>
      <c r="C12557" t="s">
        <v>6</v>
      </c>
      <c r="D12557">
        <v>8</v>
      </c>
      <c r="E12557" t="s">
        <v>7</v>
      </c>
      <c r="F12557" t="s">
        <v>28</v>
      </c>
      <c r="G12557" t="str">
        <f t="shared" si="196"/>
        <v>BMM</v>
      </c>
    </row>
    <row r="12558" spans="1:7" x14ac:dyDescent="0.35">
      <c r="A12558">
        <v>66.357085999999995</v>
      </c>
      <c r="B12558" s="5">
        <v>8001401</v>
      </c>
      <c r="C12558" t="s">
        <v>139</v>
      </c>
      <c r="D12558">
        <v>8</v>
      </c>
      <c r="E12558" t="s">
        <v>7</v>
      </c>
      <c r="F12558" t="s">
        <v>30</v>
      </c>
      <c r="G12558" t="str">
        <f t="shared" si="196"/>
        <v>SCU1</v>
      </c>
    </row>
    <row r="12559" spans="1:7" x14ac:dyDescent="0.35">
      <c r="A12559">
        <v>66.369010000000003</v>
      </c>
      <c r="B12559" s="5" t="s">
        <v>244</v>
      </c>
      <c r="C12559" t="s">
        <v>1251</v>
      </c>
      <c r="D12559">
        <v>8</v>
      </c>
      <c r="E12559" t="s">
        <v>7</v>
      </c>
      <c r="F12559" t="s">
        <v>246</v>
      </c>
      <c r="G12559" t="str">
        <f t="shared" si="196"/>
        <v>C011</v>
      </c>
    </row>
    <row r="12560" spans="1:7" x14ac:dyDescent="0.35">
      <c r="A12560">
        <v>66.372101999999998</v>
      </c>
      <c r="B12560" s="5">
        <v>12182401</v>
      </c>
      <c r="C12560" t="s">
        <v>31</v>
      </c>
      <c r="D12560">
        <v>8</v>
      </c>
      <c r="E12560" t="s">
        <v>7</v>
      </c>
      <c r="F12560" t="s">
        <v>32</v>
      </c>
      <c r="G12560" t="str">
        <f t="shared" si="196"/>
        <v>SCU1</v>
      </c>
    </row>
    <row r="12561" spans="1:7" x14ac:dyDescent="0.35">
      <c r="A12561">
        <v>66.389015000000001</v>
      </c>
      <c r="B12561" s="5" t="s">
        <v>248</v>
      </c>
      <c r="C12561" t="s">
        <v>1201</v>
      </c>
      <c r="D12561">
        <v>8</v>
      </c>
      <c r="E12561" t="s">
        <v>7</v>
      </c>
      <c r="F12561" t="s">
        <v>249</v>
      </c>
      <c r="G12561" t="str">
        <f t="shared" si="196"/>
        <v>C012</v>
      </c>
    </row>
    <row r="12562" spans="1:7" x14ac:dyDescent="0.35">
      <c r="A12562">
        <v>66.389585999999994</v>
      </c>
      <c r="B12562" s="5" t="s">
        <v>48</v>
      </c>
      <c r="C12562" t="s">
        <v>285</v>
      </c>
      <c r="D12562">
        <v>8</v>
      </c>
      <c r="E12562" t="s">
        <v>7</v>
      </c>
      <c r="F12562" t="s">
        <v>50</v>
      </c>
      <c r="G12562" t="str">
        <f t="shared" si="196"/>
        <v>M001</v>
      </c>
    </row>
    <row r="12563" spans="1:7" x14ac:dyDescent="0.35">
      <c r="A12563">
        <v>66.392106999999996</v>
      </c>
      <c r="B12563" s="6" t="s">
        <v>51</v>
      </c>
      <c r="C12563" t="s">
        <v>132</v>
      </c>
      <c r="D12563">
        <v>8</v>
      </c>
      <c r="E12563" t="s">
        <v>7</v>
      </c>
      <c r="F12563" t="s">
        <v>52</v>
      </c>
      <c r="G12563" t="str">
        <f t="shared" si="196"/>
        <v>BMMp</v>
      </c>
    </row>
    <row r="12564" spans="1:7" x14ac:dyDescent="0.35">
      <c r="A12564">
        <v>66.392695000000003</v>
      </c>
      <c r="B12564" s="6" t="s">
        <v>53</v>
      </c>
      <c r="C12564" t="s">
        <v>6</v>
      </c>
      <c r="D12564">
        <v>8</v>
      </c>
      <c r="E12564" t="s">
        <v>7</v>
      </c>
      <c r="F12564" t="s">
        <v>54</v>
      </c>
      <c r="G12564" t="str">
        <f t="shared" si="196"/>
        <v>BMMp</v>
      </c>
    </row>
    <row r="12565" spans="1:7" x14ac:dyDescent="0.35">
      <c r="A12565">
        <v>66.393282999999997</v>
      </c>
      <c r="B12565" s="6" t="s">
        <v>55</v>
      </c>
      <c r="C12565" t="s">
        <v>6</v>
      </c>
      <c r="D12565">
        <v>8</v>
      </c>
      <c r="E12565" t="s">
        <v>7</v>
      </c>
      <c r="F12565" t="s">
        <v>56</v>
      </c>
      <c r="G12565" t="str">
        <f t="shared" si="196"/>
        <v>BMMp</v>
      </c>
    </row>
    <row r="12566" spans="1:7" x14ac:dyDescent="0.35">
      <c r="A12566">
        <v>66.397086999999999</v>
      </c>
      <c r="B12566" s="5">
        <v>8001401</v>
      </c>
      <c r="C12566" t="s">
        <v>139</v>
      </c>
      <c r="D12566">
        <v>8</v>
      </c>
      <c r="E12566" t="s">
        <v>7</v>
      </c>
      <c r="F12566" t="s">
        <v>30</v>
      </c>
      <c r="G12566" t="str">
        <f t="shared" si="196"/>
        <v>SCU1</v>
      </c>
    </row>
    <row r="12567" spans="1:7" x14ac:dyDescent="0.35">
      <c r="A12567">
        <v>66.397671000000003</v>
      </c>
      <c r="B12567" s="5" t="s">
        <v>73</v>
      </c>
      <c r="C12567" t="s">
        <v>6</v>
      </c>
      <c r="D12567">
        <v>8</v>
      </c>
      <c r="E12567" t="s">
        <v>7</v>
      </c>
      <c r="F12567" t="s">
        <v>74</v>
      </c>
      <c r="G12567" t="str">
        <f t="shared" si="196"/>
        <v>SCU1</v>
      </c>
    </row>
    <row r="12568" spans="1:7" x14ac:dyDescent="0.35">
      <c r="A12568">
        <v>66.398251999999999</v>
      </c>
      <c r="B12568" s="5">
        <v>12002401</v>
      </c>
      <c r="C12568" t="s">
        <v>108</v>
      </c>
      <c r="D12568">
        <v>8</v>
      </c>
      <c r="E12568" t="s">
        <v>7</v>
      </c>
      <c r="F12568" t="s">
        <v>75</v>
      </c>
      <c r="G12568" t="str">
        <f t="shared" si="196"/>
        <v>SCU1</v>
      </c>
    </row>
    <row r="12569" spans="1:7" x14ac:dyDescent="0.35">
      <c r="A12569">
        <v>66.398827999999995</v>
      </c>
      <c r="B12569" s="5">
        <v>12003401</v>
      </c>
      <c r="C12569" t="s">
        <v>109</v>
      </c>
      <c r="D12569">
        <v>8</v>
      </c>
      <c r="E12569" t="s">
        <v>7</v>
      </c>
      <c r="F12569" t="s">
        <v>77</v>
      </c>
      <c r="G12569" t="str">
        <f t="shared" si="196"/>
        <v>SCU1</v>
      </c>
    </row>
    <row r="12570" spans="1:7" x14ac:dyDescent="0.35">
      <c r="A12570">
        <v>66.399407999999994</v>
      </c>
      <c r="B12570" s="5">
        <v>12004401</v>
      </c>
      <c r="C12570" t="s">
        <v>1209</v>
      </c>
      <c r="D12570">
        <v>8</v>
      </c>
      <c r="E12570" t="s">
        <v>7</v>
      </c>
      <c r="F12570" t="s">
        <v>79</v>
      </c>
      <c r="G12570" t="str">
        <f t="shared" si="196"/>
        <v>SCU1</v>
      </c>
    </row>
    <row r="12571" spans="1:7" x14ac:dyDescent="0.35">
      <c r="A12571">
        <v>66.399963999999997</v>
      </c>
      <c r="B12571" s="5">
        <v>12007401</v>
      </c>
      <c r="C12571" t="s">
        <v>543</v>
      </c>
      <c r="D12571">
        <v>8</v>
      </c>
      <c r="E12571" t="s">
        <v>7</v>
      </c>
      <c r="F12571" t="s">
        <v>8</v>
      </c>
      <c r="G12571" t="str">
        <f t="shared" si="196"/>
        <v>SCU1</v>
      </c>
    </row>
    <row r="12572" spans="1:7" x14ac:dyDescent="0.35">
      <c r="A12572">
        <v>66.400552000000005</v>
      </c>
      <c r="B12572" s="5" t="s">
        <v>10</v>
      </c>
      <c r="C12572" t="s">
        <v>114</v>
      </c>
      <c r="D12572">
        <v>8</v>
      </c>
      <c r="E12572" t="s">
        <v>7</v>
      </c>
      <c r="F12572" t="s">
        <v>11</v>
      </c>
      <c r="G12572" t="str">
        <f t="shared" si="196"/>
        <v>SCU1</v>
      </c>
    </row>
    <row r="12573" spans="1:7" x14ac:dyDescent="0.35">
      <c r="A12573">
        <v>66.401133000000002</v>
      </c>
      <c r="B12573" s="5" t="s">
        <v>12</v>
      </c>
      <c r="C12573" t="s">
        <v>13</v>
      </c>
      <c r="D12573">
        <v>8</v>
      </c>
      <c r="E12573" t="s">
        <v>7</v>
      </c>
      <c r="F12573" t="s">
        <v>14</v>
      </c>
      <c r="G12573" t="str">
        <f t="shared" si="196"/>
        <v>SCU1</v>
      </c>
    </row>
    <row r="12574" spans="1:7" x14ac:dyDescent="0.35">
      <c r="A12574">
        <v>66.401708999999997</v>
      </c>
      <c r="B12574" s="5" t="s">
        <v>15</v>
      </c>
      <c r="C12574" t="s">
        <v>149</v>
      </c>
      <c r="D12574">
        <v>8</v>
      </c>
      <c r="E12574" t="s">
        <v>7</v>
      </c>
      <c r="F12574" t="s">
        <v>17</v>
      </c>
      <c r="G12574" t="str">
        <f t="shared" si="196"/>
        <v>SCU1</v>
      </c>
    </row>
    <row r="12575" spans="1:7" x14ac:dyDescent="0.35">
      <c r="A12575">
        <v>66.402285000000006</v>
      </c>
      <c r="B12575" s="5" t="s">
        <v>18</v>
      </c>
      <c r="C12575" t="s">
        <v>390</v>
      </c>
      <c r="D12575">
        <v>8</v>
      </c>
      <c r="E12575" t="s">
        <v>7</v>
      </c>
      <c r="F12575" t="s">
        <v>19</v>
      </c>
      <c r="G12575" t="str">
        <f t="shared" si="196"/>
        <v>SCU1</v>
      </c>
    </row>
    <row r="12576" spans="1:7" x14ac:dyDescent="0.35">
      <c r="A12576">
        <v>66.402861000000001</v>
      </c>
      <c r="B12576" s="5" t="s">
        <v>20</v>
      </c>
      <c r="C12576" t="s">
        <v>165</v>
      </c>
      <c r="D12576">
        <v>8</v>
      </c>
      <c r="E12576" t="s">
        <v>7</v>
      </c>
      <c r="F12576" t="s">
        <v>21</v>
      </c>
      <c r="G12576" t="str">
        <f t="shared" si="196"/>
        <v>SCU1</v>
      </c>
    </row>
    <row r="12577" spans="1:7" x14ac:dyDescent="0.35">
      <c r="A12577">
        <v>66.403445000000005</v>
      </c>
      <c r="B12577" s="5" t="s">
        <v>22</v>
      </c>
      <c r="C12577" t="s">
        <v>6</v>
      </c>
      <c r="D12577">
        <v>8</v>
      </c>
      <c r="E12577" t="s">
        <v>7</v>
      </c>
      <c r="F12577" t="s">
        <v>23</v>
      </c>
      <c r="G12577" t="str">
        <f t="shared" si="196"/>
        <v>SCU1</v>
      </c>
    </row>
    <row r="12578" spans="1:7" x14ac:dyDescent="0.35">
      <c r="A12578">
        <v>66.404016999999996</v>
      </c>
      <c r="B12578" s="6" t="s">
        <v>24</v>
      </c>
      <c r="C12578" t="s">
        <v>25</v>
      </c>
      <c r="D12578">
        <v>8</v>
      </c>
      <c r="E12578" t="s">
        <v>7</v>
      </c>
      <c r="F12578" t="s">
        <v>26</v>
      </c>
      <c r="G12578" t="str">
        <f t="shared" si="196"/>
        <v>SCU1</v>
      </c>
    </row>
    <row r="12579" spans="1:7" x14ac:dyDescent="0.35">
      <c r="A12579">
        <v>66.409006000000005</v>
      </c>
      <c r="B12579" s="5" t="s">
        <v>252</v>
      </c>
      <c r="C12579" t="s">
        <v>1412</v>
      </c>
      <c r="D12579">
        <v>8</v>
      </c>
      <c r="E12579" t="s">
        <v>7</v>
      </c>
      <c r="F12579" t="s">
        <v>254</v>
      </c>
      <c r="G12579" t="str">
        <f t="shared" si="196"/>
        <v>C013</v>
      </c>
    </row>
    <row r="12580" spans="1:7" x14ac:dyDescent="0.35">
      <c r="A12580">
        <v>66.412086000000002</v>
      </c>
      <c r="B12580" s="5" t="s">
        <v>58</v>
      </c>
      <c r="C12580" t="s">
        <v>133</v>
      </c>
      <c r="D12580">
        <v>8</v>
      </c>
      <c r="E12580" t="s">
        <v>7</v>
      </c>
      <c r="F12580" t="s">
        <v>59</v>
      </c>
      <c r="G12580" t="str">
        <f t="shared" si="196"/>
        <v>BMMp</v>
      </c>
    </row>
    <row r="12581" spans="1:7" x14ac:dyDescent="0.35">
      <c r="A12581">
        <v>66.412661999999997</v>
      </c>
      <c r="B12581" s="5" t="s">
        <v>60</v>
      </c>
      <c r="C12581" t="s">
        <v>134</v>
      </c>
      <c r="D12581">
        <v>8</v>
      </c>
      <c r="E12581" t="s">
        <v>7</v>
      </c>
      <c r="F12581" t="s">
        <v>61</v>
      </c>
      <c r="G12581" t="str">
        <f t="shared" si="196"/>
        <v>BMMp</v>
      </c>
    </row>
    <row r="12582" spans="1:7" x14ac:dyDescent="0.35">
      <c r="A12582">
        <v>66.413229999999999</v>
      </c>
      <c r="B12582" s="5" t="s">
        <v>62</v>
      </c>
      <c r="C12582" t="s">
        <v>135</v>
      </c>
      <c r="D12582">
        <v>8</v>
      </c>
      <c r="E12582" t="s">
        <v>7</v>
      </c>
      <c r="F12582" t="s">
        <v>63</v>
      </c>
      <c r="G12582" t="str">
        <f t="shared" si="196"/>
        <v>BMMp</v>
      </c>
    </row>
    <row r="12583" spans="1:7" x14ac:dyDescent="0.35">
      <c r="A12583">
        <v>66.429010000000005</v>
      </c>
      <c r="B12583" s="5" t="s">
        <v>255</v>
      </c>
      <c r="C12583" t="s">
        <v>1290</v>
      </c>
      <c r="D12583">
        <v>8</v>
      </c>
      <c r="E12583" t="s">
        <v>7</v>
      </c>
      <c r="F12583" t="s">
        <v>256</v>
      </c>
      <c r="G12583" t="str">
        <f t="shared" si="196"/>
        <v>C014</v>
      </c>
    </row>
    <row r="12584" spans="1:7" x14ac:dyDescent="0.35">
      <c r="A12584">
        <v>66.432106000000005</v>
      </c>
      <c r="B12584" s="5" t="s">
        <v>84</v>
      </c>
      <c r="C12584" t="s">
        <v>152</v>
      </c>
      <c r="D12584">
        <v>8</v>
      </c>
      <c r="E12584" t="s">
        <v>7</v>
      </c>
      <c r="F12584" t="s">
        <v>85</v>
      </c>
      <c r="G12584" t="str">
        <f t="shared" si="196"/>
        <v>BMMp</v>
      </c>
    </row>
    <row r="12585" spans="1:7" x14ac:dyDescent="0.35">
      <c r="A12585">
        <v>66.432682999999997</v>
      </c>
      <c r="B12585" s="6" t="s">
        <v>86</v>
      </c>
      <c r="C12585" t="s">
        <v>153</v>
      </c>
      <c r="D12585">
        <v>8</v>
      </c>
      <c r="E12585" t="s">
        <v>7</v>
      </c>
      <c r="F12585" t="s">
        <v>87</v>
      </c>
      <c r="G12585" t="str">
        <f t="shared" si="196"/>
        <v>BMMp</v>
      </c>
    </row>
    <row r="12586" spans="1:7" x14ac:dyDescent="0.35">
      <c r="A12586">
        <v>66.433262999999997</v>
      </c>
      <c r="B12586" s="6" t="s">
        <v>88</v>
      </c>
      <c r="C12586" t="s">
        <v>154</v>
      </c>
      <c r="D12586">
        <v>8</v>
      </c>
      <c r="E12586" t="s">
        <v>7</v>
      </c>
      <c r="F12586" t="s">
        <v>89</v>
      </c>
      <c r="G12586" t="str">
        <f t="shared" si="196"/>
        <v>BMMp</v>
      </c>
    </row>
    <row r="12587" spans="1:7" x14ac:dyDescent="0.35">
      <c r="A12587">
        <v>66.437094999999999</v>
      </c>
      <c r="B12587" s="5" t="s">
        <v>64</v>
      </c>
      <c r="C12587" t="s">
        <v>161</v>
      </c>
      <c r="D12587">
        <v>8</v>
      </c>
      <c r="E12587" t="s">
        <v>7</v>
      </c>
      <c r="F12587" t="s">
        <v>66</v>
      </c>
      <c r="G12587" t="str">
        <f t="shared" si="196"/>
        <v>SCU1</v>
      </c>
    </row>
    <row r="12588" spans="1:7" x14ac:dyDescent="0.35">
      <c r="A12588">
        <v>66.437652</v>
      </c>
      <c r="B12588" s="5">
        <v>8001401</v>
      </c>
      <c r="C12588" t="s">
        <v>139</v>
      </c>
      <c r="D12588">
        <v>8</v>
      </c>
      <c r="E12588" t="s">
        <v>7</v>
      </c>
      <c r="F12588" t="s">
        <v>30</v>
      </c>
      <c r="G12588" t="str">
        <f t="shared" si="196"/>
        <v>SCU1</v>
      </c>
    </row>
    <row r="12589" spans="1:7" x14ac:dyDescent="0.35">
      <c r="A12589">
        <v>66.438236000000003</v>
      </c>
      <c r="B12589" s="5" t="s">
        <v>67</v>
      </c>
      <c r="C12589" t="s">
        <v>6</v>
      </c>
      <c r="D12589">
        <v>8</v>
      </c>
      <c r="E12589" t="s">
        <v>7</v>
      </c>
      <c r="F12589" t="s">
        <v>69</v>
      </c>
      <c r="G12589" t="str">
        <f t="shared" si="196"/>
        <v>SCU1</v>
      </c>
    </row>
    <row r="12590" spans="1:7" x14ac:dyDescent="0.35">
      <c r="A12590">
        <v>66.438823999999997</v>
      </c>
      <c r="B12590" s="5" t="s">
        <v>70</v>
      </c>
      <c r="C12590" t="s">
        <v>6</v>
      </c>
      <c r="D12590">
        <v>8</v>
      </c>
      <c r="E12590" t="s">
        <v>7</v>
      </c>
      <c r="F12590" t="s">
        <v>72</v>
      </c>
      <c r="G12590" t="str">
        <f t="shared" si="196"/>
        <v>SCU1</v>
      </c>
    </row>
    <row r="12591" spans="1:7" x14ac:dyDescent="0.35">
      <c r="A12591">
        <v>66.439384000000004</v>
      </c>
      <c r="B12591" s="5">
        <v>12009401</v>
      </c>
      <c r="C12591" t="s">
        <v>270</v>
      </c>
      <c r="D12591">
        <v>8</v>
      </c>
      <c r="E12591" t="s">
        <v>7</v>
      </c>
      <c r="F12591" t="s">
        <v>9</v>
      </c>
      <c r="G12591" t="str">
        <f t="shared" si="196"/>
        <v>SCU1</v>
      </c>
    </row>
    <row r="12592" spans="1:7" x14ac:dyDescent="0.35">
      <c r="A12592">
        <v>66.449011999999996</v>
      </c>
      <c r="B12592" s="5" t="s">
        <v>257</v>
      </c>
      <c r="C12592" t="s">
        <v>1267</v>
      </c>
      <c r="D12592">
        <v>8</v>
      </c>
      <c r="E12592" t="s">
        <v>7</v>
      </c>
      <c r="F12592" t="s">
        <v>259</v>
      </c>
      <c r="G12592" t="str">
        <f t="shared" si="196"/>
        <v>C015</v>
      </c>
    </row>
    <row r="12593" spans="1:7" x14ac:dyDescent="0.35">
      <c r="A12593">
        <v>66.452116000000004</v>
      </c>
      <c r="B12593" s="5" t="s">
        <v>27</v>
      </c>
      <c r="C12593" t="s">
        <v>6</v>
      </c>
      <c r="D12593">
        <v>8</v>
      </c>
      <c r="E12593" t="s">
        <v>7</v>
      </c>
      <c r="F12593" t="s">
        <v>28</v>
      </c>
      <c r="G12593" t="str">
        <f t="shared" si="196"/>
        <v>BMM</v>
      </c>
    </row>
    <row r="12594" spans="1:7" x14ac:dyDescent="0.35">
      <c r="A12594">
        <v>66.469016999999994</v>
      </c>
      <c r="B12594" s="5" t="s">
        <v>260</v>
      </c>
      <c r="C12594" t="s">
        <v>1355</v>
      </c>
      <c r="D12594">
        <v>8</v>
      </c>
      <c r="E12594" t="s">
        <v>7</v>
      </c>
      <c r="F12594" t="s">
        <v>262</v>
      </c>
      <c r="G12594" t="str">
        <f t="shared" si="196"/>
        <v>C016</v>
      </c>
    </row>
    <row r="12595" spans="1:7" x14ac:dyDescent="0.35">
      <c r="A12595">
        <v>66.472100999999995</v>
      </c>
      <c r="B12595" s="5">
        <v>12182401</v>
      </c>
      <c r="C12595" t="s">
        <v>31</v>
      </c>
      <c r="D12595">
        <v>8</v>
      </c>
      <c r="E12595" t="s">
        <v>7</v>
      </c>
      <c r="F12595" t="s">
        <v>32</v>
      </c>
      <c r="G12595" t="str">
        <f t="shared" si="196"/>
        <v>SCU1</v>
      </c>
    </row>
    <row r="12596" spans="1:7" x14ac:dyDescent="0.35">
      <c r="A12596">
        <v>66.477089000000007</v>
      </c>
      <c r="B12596" s="5">
        <v>8001401</v>
      </c>
      <c r="C12596" t="s">
        <v>139</v>
      </c>
      <c r="D12596">
        <v>8</v>
      </c>
      <c r="E12596" t="s">
        <v>7</v>
      </c>
      <c r="F12596" t="s">
        <v>30</v>
      </c>
      <c r="G12596" t="str">
        <f t="shared" si="196"/>
        <v>SCU1</v>
      </c>
    </row>
    <row r="12597" spans="1:7" x14ac:dyDescent="0.35">
      <c r="A12597">
        <v>66.489006000000003</v>
      </c>
      <c r="B12597" s="5" t="s">
        <v>265</v>
      </c>
      <c r="C12597" t="s">
        <v>1294</v>
      </c>
      <c r="D12597">
        <v>8</v>
      </c>
      <c r="E12597" t="s">
        <v>7</v>
      </c>
      <c r="F12597" t="s">
        <v>267</v>
      </c>
      <c r="G12597" t="str">
        <f t="shared" si="196"/>
        <v>C017</v>
      </c>
    </row>
    <row r="12598" spans="1:7" x14ac:dyDescent="0.35">
      <c r="A12598">
        <v>66.492102000000003</v>
      </c>
      <c r="B12598" s="6" t="s">
        <v>91</v>
      </c>
      <c r="C12598" t="s">
        <v>153</v>
      </c>
      <c r="D12598">
        <v>8</v>
      </c>
      <c r="E12598" t="s">
        <v>7</v>
      </c>
      <c r="F12598" t="s">
        <v>92</v>
      </c>
      <c r="G12598" t="str">
        <f t="shared" si="196"/>
        <v>BMMp</v>
      </c>
    </row>
    <row r="12599" spans="1:7" x14ac:dyDescent="0.35">
      <c r="A12599">
        <v>66.492661999999996</v>
      </c>
      <c r="B12599" s="6" t="s">
        <v>93</v>
      </c>
      <c r="C12599" t="s">
        <v>264</v>
      </c>
      <c r="D12599">
        <v>8</v>
      </c>
      <c r="E12599" t="s">
        <v>7</v>
      </c>
      <c r="F12599" t="s">
        <v>94</v>
      </c>
      <c r="G12599" t="str">
        <f t="shared" si="196"/>
        <v>BMMp</v>
      </c>
    </row>
    <row r="12600" spans="1:7" x14ac:dyDescent="0.35">
      <c r="A12600">
        <v>66.493250000000003</v>
      </c>
      <c r="B12600" s="6" t="s">
        <v>95</v>
      </c>
      <c r="C12600" t="s">
        <v>6</v>
      </c>
      <c r="D12600">
        <v>8</v>
      </c>
      <c r="E12600" t="s">
        <v>7</v>
      </c>
      <c r="F12600" t="s">
        <v>96</v>
      </c>
      <c r="G12600" t="str">
        <f t="shared" si="196"/>
        <v>BMM</v>
      </c>
    </row>
    <row r="12601" spans="1:7" x14ac:dyDescent="0.35">
      <c r="A12601">
        <v>66.497113999999996</v>
      </c>
      <c r="B12601" s="5">
        <v>12002401</v>
      </c>
      <c r="C12601" t="s">
        <v>108</v>
      </c>
      <c r="D12601">
        <v>8</v>
      </c>
      <c r="E12601" t="s">
        <v>7</v>
      </c>
      <c r="F12601" t="s">
        <v>75</v>
      </c>
      <c r="G12601" t="str">
        <f t="shared" si="196"/>
        <v>SCU1</v>
      </c>
    </row>
    <row r="12602" spans="1:7" x14ac:dyDescent="0.35">
      <c r="A12602">
        <v>66.497698</v>
      </c>
      <c r="B12602" s="5" t="s">
        <v>73</v>
      </c>
      <c r="C12602" t="s">
        <v>6</v>
      </c>
      <c r="D12602">
        <v>8</v>
      </c>
      <c r="E12602" t="s">
        <v>7</v>
      </c>
      <c r="F12602" t="s">
        <v>74</v>
      </c>
      <c r="G12602" t="str">
        <f t="shared" si="196"/>
        <v>SCU1</v>
      </c>
    </row>
    <row r="12603" spans="1:7" x14ac:dyDescent="0.35">
      <c r="A12603">
        <v>66.498275000000007</v>
      </c>
      <c r="B12603" s="5">
        <v>12003401</v>
      </c>
      <c r="C12603" t="s">
        <v>109</v>
      </c>
      <c r="D12603">
        <v>8</v>
      </c>
      <c r="E12603" t="s">
        <v>7</v>
      </c>
      <c r="F12603" t="s">
        <v>77</v>
      </c>
      <c r="G12603" t="str">
        <f t="shared" si="196"/>
        <v>SCU1</v>
      </c>
    </row>
    <row r="12604" spans="1:7" x14ac:dyDescent="0.35">
      <c r="A12604">
        <v>66.498855000000006</v>
      </c>
      <c r="B12604" s="5">
        <v>12004401</v>
      </c>
      <c r="C12604" t="s">
        <v>364</v>
      </c>
      <c r="D12604">
        <v>8</v>
      </c>
      <c r="E12604" t="s">
        <v>7</v>
      </c>
      <c r="F12604" t="s">
        <v>79</v>
      </c>
      <c r="G12604" t="str">
        <f t="shared" si="196"/>
        <v>SCU1</v>
      </c>
    </row>
    <row r="12605" spans="1:7" x14ac:dyDescent="0.35">
      <c r="A12605">
        <v>66.499410999999995</v>
      </c>
      <c r="B12605" s="5">
        <v>12007401</v>
      </c>
      <c r="C12605" t="s">
        <v>1374</v>
      </c>
      <c r="D12605">
        <v>8</v>
      </c>
      <c r="E12605" t="s">
        <v>7</v>
      </c>
      <c r="F12605" t="s">
        <v>8</v>
      </c>
      <c r="G12605" t="str">
        <f t="shared" si="196"/>
        <v>SCU1</v>
      </c>
    </row>
    <row r="12606" spans="1:7" x14ac:dyDescent="0.35">
      <c r="A12606">
        <v>66.5</v>
      </c>
      <c r="B12606" s="5" t="s">
        <v>10</v>
      </c>
      <c r="C12606" t="s">
        <v>114</v>
      </c>
      <c r="D12606">
        <v>8</v>
      </c>
      <c r="E12606" t="s">
        <v>7</v>
      </c>
      <c r="F12606" t="s">
        <v>11</v>
      </c>
      <c r="G12606" t="str">
        <f t="shared" si="196"/>
        <v>SCU1</v>
      </c>
    </row>
    <row r="12607" spans="1:7" x14ac:dyDescent="0.35">
      <c r="A12607">
        <v>66.500579000000002</v>
      </c>
      <c r="B12607" s="5" t="s">
        <v>12</v>
      </c>
      <c r="C12607" t="s">
        <v>13</v>
      </c>
      <c r="D12607">
        <v>8</v>
      </c>
      <c r="E12607" t="s">
        <v>7</v>
      </c>
      <c r="F12607" t="s">
        <v>14</v>
      </c>
      <c r="G12607" t="str">
        <f t="shared" si="196"/>
        <v>SCU1</v>
      </c>
    </row>
    <row r="12608" spans="1:7" x14ac:dyDescent="0.35">
      <c r="A12608">
        <v>66.501155999999995</v>
      </c>
      <c r="B12608" s="5" t="s">
        <v>15</v>
      </c>
      <c r="C12608" t="s">
        <v>149</v>
      </c>
      <c r="D12608">
        <v>8</v>
      </c>
      <c r="E12608" t="s">
        <v>7</v>
      </c>
      <c r="F12608" t="s">
        <v>17</v>
      </c>
      <c r="G12608" t="str">
        <f t="shared" si="196"/>
        <v>SCU1</v>
      </c>
    </row>
    <row r="12609" spans="1:7" x14ac:dyDescent="0.35">
      <c r="A12609">
        <v>66.501732000000004</v>
      </c>
      <c r="B12609" s="5" t="s">
        <v>18</v>
      </c>
      <c r="C12609" t="s">
        <v>390</v>
      </c>
      <c r="D12609">
        <v>8</v>
      </c>
      <c r="E12609" t="s">
        <v>7</v>
      </c>
      <c r="F12609" t="s">
        <v>19</v>
      </c>
      <c r="G12609" t="str">
        <f t="shared" si="196"/>
        <v>SCU1</v>
      </c>
    </row>
    <row r="12610" spans="1:7" x14ac:dyDescent="0.35">
      <c r="A12610">
        <v>66.502307999999999</v>
      </c>
      <c r="B12610" s="5" t="s">
        <v>20</v>
      </c>
      <c r="C12610" t="s">
        <v>165</v>
      </c>
      <c r="D12610">
        <v>8</v>
      </c>
      <c r="E12610" t="s">
        <v>7</v>
      </c>
      <c r="F12610" t="s">
        <v>21</v>
      </c>
      <c r="G12610" t="str">
        <f t="shared" si="196"/>
        <v>SCU1</v>
      </c>
    </row>
    <row r="12611" spans="1:7" x14ac:dyDescent="0.35">
      <c r="A12611">
        <v>66.502892000000003</v>
      </c>
      <c r="B12611" s="5" t="s">
        <v>22</v>
      </c>
      <c r="C12611" t="s">
        <v>6</v>
      </c>
      <c r="D12611">
        <v>8</v>
      </c>
      <c r="E12611" t="s">
        <v>7</v>
      </c>
      <c r="F12611" t="s">
        <v>23</v>
      </c>
      <c r="G12611" t="str">
        <f t="shared" ref="G12611:G12674" si="197">LEFT(F12611,FIND("_",F12611,1)-1)</f>
        <v>SCU1</v>
      </c>
    </row>
    <row r="12612" spans="1:7" x14ac:dyDescent="0.35">
      <c r="A12612">
        <v>66.503465000000006</v>
      </c>
      <c r="B12612" s="6" t="s">
        <v>24</v>
      </c>
      <c r="C12612" t="s">
        <v>25</v>
      </c>
      <c r="D12612">
        <v>8</v>
      </c>
      <c r="E12612" t="s">
        <v>7</v>
      </c>
      <c r="F12612" t="s">
        <v>26</v>
      </c>
      <c r="G12612" t="str">
        <f t="shared" si="197"/>
        <v>SCU1</v>
      </c>
    </row>
    <row r="12613" spans="1:7" x14ac:dyDescent="0.35">
      <c r="A12613">
        <v>66.509005000000002</v>
      </c>
      <c r="B12613" s="5" t="s">
        <v>271</v>
      </c>
      <c r="C12613" t="s">
        <v>235</v>
      </c>
      <c r="D12613">
        <v>8</v>
      </c>
      <c r="E12613" t="s">
        <v>7</v>
      </c>
      <c r="F12613" t="s">
        <v>273</v>
      </c>
      <c r="G12613" t="str">
        <f t="shared" si="197"/>
        <v>C018</v>
      </c>
    </row>
    <row r="12614" spans="1:7" x14ac:dyDescent="0.35">
      <c r="A12614">
        <v>66.509564999999995</v>
      </c>
      <c r="B12614" s="5" t="s">
        <v>48</v>
      </c>
      <c r="C12614" t="s">
        <v>985</v>
      </c>
      <c r="D12614">
        <v>8</v>
      </c>
      <c r="E12614" t="s">
        <v>7</v>
      </c>
      <c r="F12614" t="s">
        <v>50</v>
      </c>
      <c r="G12614" t="str">
        <f t="shared" si="197"/>
        <v>M001</v>
      </c>
    </row>
    <row r="12615" spans="1:7" x14ac:dyDescent="0.35">
      <c r="A12615">
        <v>66.512108999999995</v>
      </c>
      <c r="B12615" s="6" t="s">
        <v>98</v>
      </c>
      <c r="C12615" t="s">
        <v>99</v>
      </c>
      <c r="D12615">
        <v>8</v>
      </c>
      <c r="E12615" t="s">
        <v>7</v>
      </c>
      <c r="F12615" t="s">
        <v>100</v>
      </c>
      <c r="G12615" t="str">
        <f t="shared" si="197"/>
        <v>BMM</v>
      </c>
    </row>
    <row r="12616" spans="1:7" x14ac:dyDescent="0.35">
      <c r="A12616">
        <v>66.512681000000001</v>
      </c>
      <c r="B12616" s="6" t="s">
        <v>101</v>
      </c>
      <c r="C12616" t="s">
        <v>102</v>
      </c>
      <c r="D12616">
        <v>8</v>
      </c>
      <c r="E12616" t="s">
        <v>7</v>
      </c>
      <c r="F12616" t="s">
        <v>103</v>
      </c>
      <c r="G12616" t="str">
        <f t="shared" si="197"/>
        <v>BMM</v>
      </c>
    </row>
    <row r="12617" spans="1:7" x14ac:dyDescent="0.35">
      <c r="A12617">
        <v>66.513257999999993</v>
      </c>
      <c r="B12617" s="6" t="s">
        <v>104</v>
      </c>
      <c r="C12617" t="s">
        <v>460</v>
      </c>
      <c r="D12617">
        <v>8</v>
      </c>
      <c r="E12617" t="s">
        <v>7</v>
      </c>
      <c r="F12617" t="s">
        <v>106</v>
      </c>
      <c r="G12617" t="str">
        <f t="shared" si="197"/>
        <v>BMM</v>
      </c>
    </row>
    <row r="12618" spans="1:7" x14ac:dyDescent="0.35">
      <c r="A12618">
        <v>66.517088999999999</v>
      </c>
      <c r="B12618" s="5">
        <v>8001401</v>
      </c>
      <c r="C12618" t="s">
        <v>139</v>
      </c>
      <c r="D12618">
        <v>8</v>
      </c>
      <c r="E12618" t="s">
        <v>7</v>
      </c>
      <c r="F12618" t="s">
        <v>30</v>
      </c>
      <c r="G12618" t="str">
        <f t="shared" si="197"/>
        <v>SCU1</v>
      </c>
    </row>
    <row r="12619" spans="1:7" x14ac:dyDescent="0.35">
      <c r="A12619">
        <v>66.529014000000004</v>
      </c>
      <c r="B12619" s="5" t="s">
        <v>274</v>
      </c>
      <c r="C12619" t="s">
        <v>1019</v>
      </c>
      <c r="D12619">
        <v>8</v>
      </c>
      <c r="E12619" t="s">
        <v>7</v>
      </c>
      <c r="F12619" t="s">
        <v>276</v>
      </c>
      <c r="G12619" t="str">
        <f t="shared" si="197"/>
        <v>C019</v>
      </c>
    </row>
    <row r="12620" spans="1:7" x14ac:dyDescent="0.35">
      <c r="A12620">
        <v>66.532117999999997</v>
      </c>
      <c r="B12620" s="6" t="s">
        <v>115</v>
      </c>
      <c r="C12620" t="s">
        <v>6</v>
      </c>
      <c r="D12620">
        <v>8</v>
      </c>
      <c r="E12620" t="s">
        <v>7</v>
      </c>
      <c r="F12620" t="s">
        <v>116</v>
      </c>
      <c r="G12620" t="str">
        <f t="shared" si="197"/>
        <v>BMM</v>
      </c>
    </row>
    <row r="12621" spans="1:7" x14ac:dyDescent="0.35">
      <c r="A12621">
        <v>66.532702</v>
      </c>
      <c r="B12621" s="6" t="s">
        <v>117</v>
      </c>
      <c r="C12621" t="s">
        <v>118</v>
      </c>
      <c r="D12621">
        <v>8</v>
      </c>
      <c r="E12621" t="s">
        <v>7</v>
      </c>
      <c r="F12621" t="s">
        <v>119</v>
      </c>
      <c r="G12621" t="str">
        <f t="shared" si="197"/>
        <v>BMM</v>
      </c>
    </row>
    <row r="12622" spans="1:7" x14ac:dyDescent="0.35">
      <c r="A12622">
        <v>66.533293999999998</v>
      </c>
      <c r="B12622" s="6" t="s">
        <v>120</v>
      </c>
      <c r="C12622" t="s">
        <v>6</v>
      </c>
      <c r="D12622">
        <v>8</v>
      </c>
      <c r="E12622" t="s">
        <v>7</v>
      </c>
      <c r="F12622" t="s">
        <v>121</v>
      </c>
      <c r="G12622" t="str">
        <f t="shared" si="197"/>
        <v>BMM</v>
      </c>
    </row>
    <row r="12623" spans="1:7" x14ac:dyDescent="0.35">
      <c r="A12623">
        <v>66.537098</v>
      </c>
      <c r="B12623" s="5" t="s">
        <v>64</v>
      </c>
      <c r="C12623" t="s">
        <v>161</v>
      </c>
      <c r="D12623">
        <v>8</v>
      </c>
      <c r="E12623" t="s">
        <v>7</v>
      </c>
      <c r="F12623" t="s">
        <v>66</v>
      </c>
      <c r="G12623" t="str">
        <f t="shared" si="197"/>
        <v>SCU1</v>
      </c>
    </row>
    <row r="12624" spans="1:7" x14ac:dyDescent="0.35">
      <c r="A12624">
        <v>66.537683000000001</v>
      </c>
      <c r="B12624" s="5" t="s">
        <v>67</v>
      </c>
      <c r="C12624" t="s">
        <v>6</v>
      </c>
      <c r="D12624">
        <v>8</v>
      </c>
      <c r="E12624" t="s">
        <v>7</v>
      </c>
      <c r="F12624" t="s">
        <v>69</v>
      </c>
      <c r="G12624" t="str">
        <f t="shared" si="197"/>
        <v>SCU1</v>
      </c>
    </row>
    <row r="12625" spans="1:7" x14ac:dyDescent="0.35">
      <c r="A12625">
        <v>66.538270999999995</v>
      </c>
      <c r="B12625" s="5" t="s">
        <v>70</v>
      </c>
      <c r="C12625" t="s">
        <v>6</v>
      </c>
      <c r="D12625">
        <v>8</v>
      </c>
      <c r="E12625" t="s">
        <v>7</v>
      </c>
      <c r="F12625" t="s">
        <v>72</v>
      </c>
      <c r="G12625" t="str">
        <f t="shared" si="197"/>
        <v>SCU1</v>
      </c>
    </row>
    <row r="12626" spans="1:7" x14ac:dyDescent="0.35">
      <c r="A12626">
        <v>66.538835000000006</v>
      </c>
      <c r="B12626" s="5">
        <v>12009401</v>
      </c>
      <c r="C12626" t="s">
        <v>148</v>
      </c>
      <c r="D12626">
        <v>8</v>
      </c>
      <c r="E12626" t="s">
        <v>7</v>
      </c>
      <c r="F12626" t="s">
        <v>9</v>
      </c>
      <c r="G12626" t="str">
        <f t="shared" si="197"/>
        <v>SCU1</v>
      </c>
    </row>
    <row r="12627" spans="1:7" x14ac:dyDescent="0.35">
      <c r="A12627">
        <v>66.549012000000005</v>
      </c>
      <c r="B12627" s="5" t="s">
        <v>277</v>
      </c>
      <c r="C12627" t="s">
        <v>1019</v>
      </c>
      <c r="D12627">
        <v>8</v>
      </c>
      <c r="E12627" t="s">
        <v>7</v>
      </c>
      <c r="F12627" t="s">
        <v>279</v>
      </c>
      <c r="G12627" t="str">
        <f t="shared" si="197"/>
        <v>C020</v>
      </c>
    </row>
    <row r="12628" spans="1:7" x14ac:dyDescent="0.35">
      <c r="A12628">
        <v>66.552120000000002</v>
      </c>
      <c r="B12628" s="5" t="s">
        <v>27</v>
      </c>
      <c r="C12628" t="s">
        <v>6</v>
      </c>
      <c r="D12628">
        <v>8</v>
      </c>
      <c r="E12628" t="s">
        <v>7</v>
      </c>
      <c r="F12628" t="s">
        <v>28</v>
      </c>
      <c r="G12628" t="str">
        <f t="shared" si="197"/>
        <v>BMM</v>
      </c>
    </row>
    <row r="12629" spans="1:7" x14ac:dyDescent="0.35">
      <c r="A12629">
        <v>66.557091999999997</v>
      </c>
      <c r="B12629" s="5">
        <v>8001401</v>
      </c>
      <c r="C12629" t="s">
        <v>139</v>
      </c>
      <c r="D12629">
        <v>8</v>
      </c>
      <c r="E12629" t="s">
        <v>7</v>
      </c>
      <c r="F12629" t="s">
        <v>30</v>
      </c>
      <c r="G12629" t="str">
        <f t="shared" si="197"/>
        <v>SCU1</v>
      </c>
    </row>
    <row r="12630" spans="1:7" x14ac:dyDescent="0.35">
      <c r="A12630">
        <v>66.569012000000001</v>
      </c>
      <c r="B12630" s="5">
        <v>10001801</v>
      </c>
      <c r="C12630" t="s">
        <v>1413</v>
      </c>
      <c r="D12630">
        <v>8</v>
      </c>
      <c r="E12630" t="s">
        <v>7</v>
      </c>
      <c r="F12630" t="s">
        <v>282</v>
      </c>
      <c r="G12630" t="str">
        <f t="shared" si="197"/>
        <v>M001</v>
      </c>
    </row>
    <row r="12631" spans="1:7" x14ac:dyDescent="0.35">
      <c r="A12631">
        <v>66.572103999999996</v>
      </c>
      <c r="B12631" s="5">
        <v>12182401</v>
      </c>
      <c r="C12631" t="s">
        <v>31</v>
      </c>
      <c r="D12631">
        <v>8</v>
      </c>
      <c r="E12631" t="s">
        <v>7</v>
      </c>
      <c r="F12631" t="s">
        <v>32</v>
      </c>
      <c r="G12631" t="str">
        <f t="shared" si="197"/>
        <v>SCU1</v>
      </c>
    </row>
    <row r="12632" spans="1:7" x14ac:dyDescent="0.35">
      <c r="A12632">
        <v>66.589021000000002</v>
      </c>
      <c r="B12632" s="5">
        <v>10002801</v>
      </c>
      <c r="C12632" t="s">
        <v>1414</v>
      </c>
      <c r="D12632">
        <v>8</v>
      </c>
      <c r="E12632" t="s">
        <v>7</v>
      </c>
      <c r="F12632" t="s">
        <v>284</v>
      </c>
      <c r="G12632" t="str">
        <f t="shared" si="197"/>
        <v>M001</v>
      </c>
    </row>
    <row r="12633" spans="1:7" x14ac:dyDescent="0.35">
      <c r="A12633">
        <v>66.592096999999995</v>
      </c>
      <c r="B12633" s="5" t="s">
        <v>122</v>
      </c>
      <c r="C12633" t="s">
        <v>564</v>
      </c>
      <c r="D12633">
        <v>8</v>
      </c>
      <c r="E12633" t="s">
        <v>7</v>
      </c>
      <c r="F12633" t="s">
        <v>123</v>
      </c>
      <c r="G12633" t="str">
        <f t="shared" si="197"/>
        <v>BMM</v>
      </c>
    </row>
    <row r="12634" spans="1:7" x14ac:dyDescent="0.35">
      <c r="A12634">
        <v>66.592657000000003</v>
      </c>
      <c r="B12634" s="7" t="s">
        <v>35</v>
      </c>
      <c r="C12634" t="s">
        <v>124</v>
      </c>
      <c r="D12634">
        <v>8</v>
      </c>
      <c r="E12634" t="s">
        <v>7</v>
      </c>
      <c r="F12634" t="s">
        <v>36</v>
      </c>
      <c r="G12634" t="str">
        <f t="shared" si="197"/>
        <v>BMMp</v>
      </c>
    </row>
    <row r="12635" spans="1:7" x14ac:dyDescent="0.35">
      <c r="A12635">
        <v>66.593245999999994</v>
      </c>
      <c r="B12635" s="5" t="s">
        <v>37</v>
      </c>
      <c r="C12635" t="s">
        <v>6</v>
      </c>
      <c r="D12635">
        <v>8</v>
      </c>
      <c r="E12635" t="s">
        <v>7</v>
      </c>
      <c r="F12635" t="s">
        <v>38</v>
      </c>
      <c r="G12635" t="str">
        <f t="shared" si="197"/>
        <v>BMMp</v>
      </c>
    </row>
    <row r="12636" spans="1:7" x14ac:dyDescent="0.35">
      <c r="A12636">
        <v>66.597088999999997</v>
      </c>
      <c r="B12636" s="5">
        <v>8001401</v>
      </c>
      <c r="C12636" t="s">
        <v>139</v>
      </c>
      <c r="D12636">
        <v>8</v>
      </c>
      <c r="E12636" t="s">
        <v>7</v>
      </c>
      <c r="F12636" t="s">
        <v>30</v>
      </c>
      <c r="G12636" t="str">
        <f t="shared" si="197"/>
        <v>SCU1</v>
      </c>
    </row>
    <row r="12637" spans="1:7" x14ac:dyDescent="0.35">
      <c r="A12637">
        <v>66.597673</v>
      </c>
      <c r="B12637" s="5" t="s">
        <v>73</v>
      </c>
      <c r="C12637" t="s">
        <v>6</v>
      </c>
      <c r="D12637">
        <v>8</v>
      </c>
      <c r="E12637" t="s">
        <v>7</v>
      </c>
      <c r="F12637" t="s">
        <v>74</v>
      </c>
      <c r="G12637" t="str">
        <f t="shared" si="197"/>
        <v>SCU1</v>
      </c>
    </row>
    <row r="12638" spans="1:7" x14ac:dyDescent="0.35">
      <c r="A12638">
        <v>66.598253999999997</v>
      </c>
      <c r="B12638" s="5">
        <v>12002401</v>
      </c>
      <c r="C12638" t="s">
        <v>108</v>
      </c>
      <c r="D12638">
        <v>8</v>
      </c>
      <c r="E12638" t="s">
        <v>7</v>
      </c>
      <c r="F12638" t="s">
        <v>75</v>
      </c>
      <c r="G12638" t="str">
        <f t="shared" si="197"/>
        <v>SCU1</v>
      </c>
    </row>
    <row r="12639" spans="1:7" x14ac:dyDescent="0.35">
      <c r="A12639">
        <v>66.598830000000007</v>
      </c>
      <c r="B12639" s="5">
        <v>12003401</v>
      </c>
      <c r="C12639" t="s">
        <v>109</v>
      </c>
      <c r="D12639">
        <v>8</v>
      </c>
      <c r="E12639" t="s">
        <v>7</v>
      </c>
      <c r="F12639" t="s">
        <v>77</v>
      </c>
      <c r="G12639" t="str">
        <f t="shared" si="197"/>
        <v>SCU1</v>
      </c>
    </row>
    <row r="12640" spans="1:7" x14ac:dyDescent="0.35">
      <c r="A12640">
        <v>66.599413999999996</v>
      </c>
      <c r="B12640" s="5">
        <v>12004401</v>
      </c>
      <c r="C12640" t="s">
        <v>1150</v>
      </c>
      <c r="D12640">
        <v>8</v>
      </c>
      <c r="E12640" t="s">
        <v>7</v>
      </c>
      <c r="F12640" t="s">
        <v>79</v>
      </c>
      <c r="G12640" t="str">
        <f t="shared" si="197"/>
        <v>SCU1</v>
      </c>
    </row>
    <row r="12641" spans="1:7" x14ac:dyDescent="0.35">
      <c r="A12641">
        <v>66.599977999999993</v>
      </c>
      <c r="B12641" s="5">
        <v>12007401</v>
      </c>
      <c r="C12641" t="s">
        <v>1119</v>
      </c>
      <c r="D12641">
        <v>8</v>
      </c>
      <c r="E12641" t="s">
        <v>7</v>
      </c>
      <c r="F12641" t="s">
        <v>8</v>
      </c>
      <c r="G12641" t="str">
        <f t="shared" si="197"/>
        <v>SCU1</v>
      </c>
    </row>
    <row r="12642" spans="1:7" x14ac:dyDescent="0.35">
      <c r="A12642">
        <v>66.600566999999998</v>
      </c>
      <c r="B12642" s="5" t="s">
        <v>10</v>
      </c>
      <c r="C12642" t="s">
        <v>114</v>
      </c>
      <c r="D12642">
        <v>8</v>
      </c>
      <c r="E12642" t="s">
        <v>7</v>
      </c>
      <c r="F12642" t="s">
        <v>11</v>
      </c>
      <c r="G12642" t="str">
        <f t="shared" si="197"/>
        <v>SCU1</v>
      </c>
    </row>
    <row r="12643" spans="1:7" x14ac:dyDescent="0.35">
      <c r="A12643">
        <v>66.601146999999997</v>
      </c>
      <c r="B12643" s="5" t="s">
        <v>12</v>
      </c>
      <c r="C12643" t="s">
        <v>13</v>
      </c>
      <c r="D12643">
        <v>8</v>
      </c>
      <c r="E12643" t="s">
        <v>7</v>
      </c>
      <c r="F12643" t="s">
        <v>14</v>
      </c>
      <c r="G12643" t="str">
        <f t="shared" si="197"/>
        <v>SCU1</v>
      </c>
    </row>
    <row r="12644" spans="1:7" x14ac:dyDescent="0.35">
      <c r="A12644">
        <v>66.601723000000007</v>
      </c>
      <c r="B12644" s="5" t="s">
        <v>15</v>
      </c>
      <c r="C12644" t="s">
        <v>149</v>
      </c>
      <c r="D12644">
        <v>8</v>
      </c>
      <c r="E12644" t="s">
        <v>7</v>
      </c>
      <c r="F12644" t="s">
        <v>17</v>
      </c>
      <c r="G12644" t="str">
        <f t="shared" si="197"/>
        <v>SCU1</v>
      </c>
    </row>
    <row r="12645" spans="1:7" x14ac:dyDescent="0.35">
      <c r="A12645">
        <v>66.602299000000002</v>
      </c>
      <c r="B12645" s="5" t="s">
        <v>18</v>
      </c>
      <c r="C12645" t="s">
        <v>390</v>
      </c>
      <c r="D12645">
        <v>8</v>
      </c>
      <c r="E12645" t="s">
        <v>7</v>
      </c>
      <c r="F12645" t="s">
        <v>19</v>
      </c>
      <c r="G12645" t="str">
        <f t="shared" si="197"/>
        <v>SCU1</v>
      </c>
    </row>
    <row r="12646" spans="1:7" x14ac:dyDescent="0.35">
      <c r="A12646">
        <v>66.602875999999995</v>
      </c>
      <c r="B12646" s="5" t="s">
        <v>20</v>
      </c>
      <c r="C12646" t="s">
        <v>113</v>
      </c>
      <c r="D12646">
        <v>8</v>
      </c>
      <c r="E12646" t="s">
        <v>7</v>
      </c>
      <c r="F12646" t="s">
        <v>21</v>
      </c>
      <c r="G12646" t="str">
        <f t="shared" si="197"/>
        <v>SCU1</v>
      </c>
    </row>
    <row r="12647" spans="1:7" x14ac:dyDescent="0.35">
      <c r="A12647">
        <v>66.603459999999998</v>
      </c>
      <c r="B12647" s="5" t="s">
        <v>22</v>
      </c>
      <c r="C12647" t="s">
        <v>114</v>
      </c>
      <c r="D12647">
        <v>8</v>
      </c>
      <c r="E12647" t="s">
        <v>7</v>
      </c>
      <c r="F12647" t="s">
        <v>23</v>
      </c>
      <c r="G12647" t="str">
        <f t="shared" si="197"/>
        <v>SCU1</v>
      </c>
    </row>
    <row r="12648" spans="1:7" x14ac:dyDescent="0.35">
      <c r="A12648">
        <v>66.604032000000004</v>
      </c>
      <c r="B12648" s="6" t="s">
        <v>24</v>
      </c>
      <c r="C12648" t="s">
        <v>25</v>
      </c>
      <c r="D12648">
        <v>8</v>
      </c>
      <c r="E12648" t="s">
        <v>7</v>
      </c>
      <c r="F12648" t="s">
        <v>26</v>
      </c>
      <c r="G12648" t="str">
        <f t="shared" si="197"/>
        <v>SCU1</v>
      </c>
    </row>
    <row r="12649" spans="1:7" x14ac:dyDescent="0.35">
      <c r="A12649">
        <v>66.609036000000003</v>
      </c>
      <c r="B12649" s="5">
        <v>10004801</v>
      </c>
      <c r="C12649" t="s">
        <v>1143</v>
      </c>
      <c r="D12649">
        <v>8</v>
      </c>
      <c r="E12649" t="s">
        <v>7</v>
      </c>
      <c r="F12649" t="s">
        <v>289</v>
      </c>
      <c r="G12649" t="str">
        <f t="shared" si="197"/>
        <v>M001</v>
      </c>
    </row>
    <row r="12650" spans="1:7" x14ac:dyDescent="0.35">
      <c r="A12650">
        <v>66.612120000000004</v>
      </c>
      <c r="B12650" s="6" t="s">
        <v>39</v>
      </c>
      <c r="C12650" t="s">
        <v>125</v>
      </c>
      <c r="D12650">
        <v>8</v>
      </c>
      <c r="E12650" t="s">
        <v>7</v>
      </c>
      <c r="F12650" t="s">
        <v>40</v>
      </c>
      <c r="G12650" t="str">
        <f t="shared" si="197"/>
        <v>BMMp</v>
      </c>
    </row>
    <row r="12651" spans="1:7" x14ac:dyDescent="0.35">
      <c r="A12651">
        <v>66.612700000000004</v>
      </c>
      <c r="B12651" s="6" t="s">
        <v>44</v>
      </c>
      <c r="C12651" t="s">
        <v>166</v>
      </c>
      <c r="D12651">
        <v>8</v>
      </c>
      <c r="E12651" t="s">
        <v>7</v>
      </c>
      <c r="F12651" t="s">
        <v>45</v>
      </c>
      <c r="G12651" t="str">
        <f t="shared" si="197"/>
        <v>BMMp</v>
      </c>
    </row>
    <row r="12652" spans="1:7" x14ac:dyDescent="0.35">
      <c r="A12652">
        <v>66.613287999999997</v>
      </c>
      <c r="B12652" s="5" t="s">
        <v>42</v>
      </c>
      <c r="C12652" t="s">
        <v>127</v>
      </c>
      <c r="D12652">
        <v>8</v>
      </c>
      <c r="E12652" t="s">
        <v>7</v>
      </c>
      <c r="F12652" t="s">
        <v>43</v>
      </c>
      <c r="G12652" t="str">
        <f t="shared" si="197"/>
        <v>BMMp</v>
      </c>
    </row>
    <row r="12653" spans="1:7" x14ac:dyDescent="0.35">
      <c r="A12653">
        <v>66.629041000000001</v>
      </c>
      <c r="B12653" s="5">
        <v>10005801</v>
      </c>
      <c r="C12653" t="s">
        <v>1144</v>
      </c>
      <c r="D12653">
        <v>8</v>
      </c>
      <c r="E12653" t="s">
        <v>7</v>
      </c>
      <c r="F12653" t="s">
        <v>291</v>
      </c>
      <c r="G12653" t="str">
        <f t="shared" si="197"/>
        <v>M001</v>
      </c>
    </row>
    <row r="12654" spans="1:7" x14ac:dyDescent="0.35">
      <c r="A12654">
        <v>66.629609000000002</v>
      </c>
      <c r="B12654" s="5" t="s">
        <v>48</v>
      </c>
      <c r="C12654" t="s">
        <v>988</v>
      </c>
      <c r="D12654">
        <v>8</v>
      </c>
      <c r="E12654" t="s">
        <v>7</v>
      </c>
      <c r="F12654" t="s">
        <v>50</v>
      </c>
      <c r="G12654" t="str">
        <f t="shared" si="197"/>
        <v>M001</v>
      </c>
    </row>
    <row r="12655" spans="1:7" x14ac:dyDescent="0.35">
      <c r="A12655">
        <v>66.632101000000006</v>
      </c>
      <c r="B12655" s="6" t="s">
        <v>46</v>
      </c>
      <c r="C12655" t="s">
        <v>1415</v>
      </c>
      <c r="D12655">
        <v>8</v>
      </c>
      <c r="E12655" t="s">
        <v>7</v>
      </c>
      <c r="F12655" t="s">
        <v>47</v>
      </c>
      <c r="G12655" t="str">
        <f t="shared" si="197"/>
        <v>BMMp</v>
      </c>
    </row>
    <row r="12656" spans="1:7" x14ac:dyDescent="0.35">
      <c r="A12656">
        <v>66.632684999999995</v>
      </c>
      <c r="B12656" s="6" t="s">
        <v>51</v>
      </c>
      <c r="C12656" t="s">
        <v>132</v>
      </c>
      <c r="D12656">
        <v>8</v>
      </c>
      <c r="E12656" t="s">
        <v>7</v>
      </c>
      <c r="F12656" t="s">
        <v>52</v>
      </c>
      <c r="G12656" t="str">
        <f t="shared" si="197"/>
        <v>BMMp</v>
      </c>
    </row>
    <row r="12657" spans="1:7" x14ac:dyDescent="0.35">
      <c r="A12657">
        <v>66.633274</v>
      </c>
      <c r="B12657" s="6" t="s">
        <v>53</v>
      </c>
      <c r="C12657" t="s">
        <v>6</v>
      </c>
      <c r="D12657">
        <v>8</v>
      </c>
      <c r="E12657" t="s">
        <v>7</v>
      </c>
      <c r="F12657" t="s">
        <v>54</v>
      </c>
      <c r="G12657" t="str">
        <f t="shared" si="197"/>
        <v>BMMp</v>
      </c>
    </row>
    <row r="12658" spans="1:7" x14ac:dyDescent="0.35">
      <c r="A12658">
        <v>66.637094000000005</v>
      </c>
      <c r="B12658" s="5" t="s">
        <v>64</v>
      </c>
      <c r="C12658" t="s">
        <v>107</v>
      </c>
      <c r="D12658">
        <v>8</v>
      </c>
      <c r="E12658" t="s">
        <v>7</v>
      </c>
      <c r="F12658" t="s">
        <v>66</v>
      </c>
      <c r="G12658" t="str">
        <f t="shared" si="197"/>
        <v>SCU1</v>
      </c>
    </row>
    <row r="12659" spans="1:7" x14ac:dyDescent="0.35">
      <c r="A12659">
        <v>66.637649999999994</v>
      </c>
      <c r="B12659" s="5">
        <v>8001401</v>
      </c>
      <c r="C12659" t="s">
        <v>139</v>
      </c>
      <c r="D12659">
        <v>8</v>
      </c>
      <c r="E12659" t="s">
        <v>7</v>
      </c>
      <c r="F12659" t="s">
        <v>30</v>
      </c>
      <c r="G12659" t="str">
        <f t="shared" si="197"/>
        <v>SCU1</v>
      </c>
    </row>
    <row r="12660" spans="1:7" x14ac:dyDescent="0.35">
      <c r="A12660">
        <v>66.638238000000001</v>
      </c>
      <c r="B12660" s="5" t="s">
        <v>67</v>
      </c>
      <c r="C12660" t="s">
        <v>68</v>
      </c>
      <c r="D12660">
        <v>8</v>
      </c>
      <c r="E12660" t="s">
        <v>7</v>
      </c>
      <c r="F12660" t="s">
        <v>69</v>
      </c>
      <c r="G12660" t="str">
        <f t="shared" si="197"/>
        <v>SCU1</v>
      </c>
    </row>
    <row r="12661" spans="1:7" x14ac:dyDescent="0.35">
      <c r="A12661">
        <v>66.638825999999995</v>
      </c>
      <c r="B12661" s="5" t="s">
        <v>70</v>
      </c>
      <c r="C12661" t="s">
        <v>6</v>
      </c>
      <c r="D12661">
        <v>8</v>
      </c>
      <c r="E12661" t="s">
        <v>7</v>
      </c>
      <c r="F12661" t="s">
        <v>72</v>
      </c>
      <c r="G12661" t="str">
        <f t="shared" si="197"/>
        <v>SCU1</v>
      </c>
    </row>
    <row r="12662" spans="1:7" x14ac:dyDescent="0.35">
      <c r="A12662">
        <v>66.639386999999999</v>
      </c>
      <c r="B12662" s="5">
        <v>12009401</v>
      </c>
      <c r="C12662" t="s">
        <v>81</v>
      </c>
      <c r="D12662">
        <v>8</v>
      </c>
      <c r="E12662" t="s">
        <v>7</v>
      </c>
      <c r="F12662" t="s">
        <v>9</v>
      </c>
      <c r="G12662" t="str">
        <f t="shared" si="197"/>
        <v>SCU1</v>
      </c>
    </row>
    <row r="12663" spans="1:7" x14ac:dyDescent="0.35">
      <c r="A12663">
        <v>66.649018999999996</v>
      </c>
      <c r="B12663" s="5">
        <v>10003801</v>
      </c>
      <c r="C12663" t="s">
        <v>1176</v>
      </c>
      <c r="D12663">
        <v>8</v>
      </c>
      <c r="E12663" t="s">
        <v>7</v>
      </c>
      <c r="F12663" t="s">
        <v>293</v>
      </c>
      <c r="G12663" t="str">
        <f t="shared" si="197"/>
        <v>M001</v>
      </c>
    </row>
    <row r="12664" spans="1:7" x14ac:dyDescent="0.35">
      <c r="A12664">
        <v>66.652118999999999</v>
      </c>
      <c r="B12664" s="5" t="s">
        <v>27</v>
      </c>
      <c r="C12664" t="s">
        <v>6</v>
      </c>
      <c r="D12664">
        <v>8</v>
      </c>
      <c r="E12664" t="s">
        <v>7</v>
      </c>
      <c r="F12664" t="s">
        <v>28</v>
      </c>
      <c r="G12664" t="str">
        <f t="shared" si="197"/>
        <v>BMM</v>
      </c>
    </row>
    <row r="12665" spans="1:7" x14ac:dyDescent="0.35">
      <c r="A12665">
        <v>66.669023999999993</v>
      </c>
      <c r="B12665" s="5">
        <v>10008801</v>
      </c>
      <c r="C12665" t="s">
        <v>1416</v>
      </c>
      <c r="D12665">
        <v>8</v>
      </c>
      <c r="E12665" t="s">
        <v>7</v>
      </c>
      <c r="F12665" t="s">
        <v>296</v>
      </c>
      <c r="G12665" t="str">
        <f t="shared" si="197"/>
        <v>M001</v>
      </c>
    </row>
    <row r="12666" spans="1:7" x14ac:dyDescent="0.35">
      <c r="A12666">
        <v>66.672107999999994</v>
      </c>
      <c r="B12666" s="5">
        <v>12182401</v>
      </c>
      <c r="C12666" t="s">
        <v>31</v>
      </c>
      <c r="D12666">
        <v>8</v>
      </c>
      <c r="E12666" t="s">
        <v>7</v>
      </c>
      <c r="F12666" t="s">
        <v>32</v>
      </c>
      <c r="G12666" t="str">
        <f t="shared" si="197"/>
        <v>SCU1</v>
      </c>
    </row>
    <row r="12667" spans="1:7" x14ac:dyDescent="0.35">
      <c r="A12667">
        <v>66.677092000000002</v>
      </c>
      <c r="B12667" s="5">
        <v>8001401</v>
      </c>
      <c r="C12667" t="s">
        <v>139</v>
      </c>
      <c r="D12667">
        <v>8</v>
      </c>
      <c r="E12667" t="s">
        <v>7</v>
      </c>
      <c r="F12667" t="s">
        <v>30</v>
      </c>
      <c r="G12667" t="str">
        <f t="shared" si="197"/>
        <v>SCU1</v>
      </c>
    </row>
    <row r="12668" spans="1:7" x14ac:dyDescent="0.35">
      <c r="A12668">
        <v>66.689013000000003</v>
      </c>
      <c r="B12668" s="5">
        <v>10009801</v>
      </c>
      <c r="C12668" t="s">
        <v>821</v>
      </c>
      <c r="D12668">
        <v>8</v>
      </c>
      <c r="E12668" t="s">
        <v>7</v>
      </c>
      <c r="F12668" t="s">
        <v>298</v>
      </c>
      <c r="G12668" t="str">
        <f t="shared" si="197"/>
        <v>M001</v>
      </c>
    </row>
    <row r="12669" spans="1:7" x14ac:dyDescent="0.35">
      <c r="A12669">
        <v>66.692121</v>
      </c>
      <c r="B12669" s="6" t="s">
        <v>55</v>
      </c>
      <c r="C12669" t="s">
        <v>6</v>
      </c>
      <c r="D12669">
        <v>8</v>
      </c>
      <c r="E12669" t="s">
        <v>7</v>
      </c>
      <c r="F12669" t="s">
        <v>56</v>
      </c>
      <c r="G12669" t="str">
        <f t="shared" si="197"/>
        <v>BMMp</v>
      </c>
    </row>
    <row r="12670" spans="1:7" x14ac:dyDescent="0.35">
      <c r="A12670">
        <v>66.692680999999993</v>
      </c>
      <c r="B12670" s="5" t="s">
        <v>58</v>
      </c>
      <c r="C12670" t="s">
        <v>133</v>
      </c>
      <c r="D12670">
        <v>8</v>
      </c>
      <c r="E12670" t="s">
        <v>7</v>
      </c>
      <c r="F12670" t="s">
        <v>59</v>
      </c>
      <c r="G12670" t="str">
        <f t="shared" si="197"/>
        <v>BMMp</v>
      </c>
    </row>
    <row r="12671" spans="1:7" x14ac:dyDescent="0.35">
      <c r="A12671">
        <v>66.693257000000003</v>
      </c>
      <c r="B12671" s="5" t="s">
        <v>60</v>
      </c>
      <c r="C12671" t="s">
        <v>134</v>
      </c>
      <c r="D12671">
        <v>8</v>
      </c>
      <c r="E12671" t="s">
        <v>7</v>
      </c>
      <c r="F12671" t="s">
        <v>61</v>
      </c>
      <c r="G12671" t="str">
        <f t="shared" si="197"/>
        <v>BMMp</v>
      </c>
    </row>
    <row r="12672" spans="1:7" x14ac:dyDescent="0.35">
      <c r="A12672">
        <v>66.697117000000006</v>
      </c>
      <c r="B12672" s="5">
        <v>12002401</v>
      </c>
      <c r="C12672" t="s">
        <v>108</v>
      </c>
      <c r="D12672">
        <v>8</v>
      </c>
      <c r="E12672" t="s">
        <v>7</v>
      </c>
      <c r="F12672" t="s">
        <v>75</v>
      </c>
      <c r="G12672" t="str">
        <f t="shared" si="197"/>
        <v>SCU1</v>
      </c>
    </row>
    <row r="12673" spans="1:7" x14ac:dyDescent="0.35">
      <c r="A12673">
        <v>66.697700999999995</v>
      </c>
      <c r="B12673" s="5" t="s">
        <v>73</v>
      </c>
      <c r="C12673" t="s">
        <v>6</v>
      </c>
      <c r="D12673">
        <v>8</v>
      </c>
      <c r="E12673" t="s">
        <v>7</v>
      </c>
      <c r="F12673" t="s">
        <v>74</v>
      </c>
      <c r="G12673" t="str">
        <f t="shared" si="197"/>
        <v>SCU1</v>
      </c>
    </row>
    <row r="12674" spans="1:7" x14ac:dyDescent="0.35">
      <c r="A12674">
        <v>66.698285999999996</v>
      </c>
      <c r="B12674" s="5">
        <v>12003401</v>
      </c>
      <c r="C12674" t="s">
        <v>76</v>
      </c>
      <c r="D12674">
        <v>8</v>
      </c>
      <c r="E12674" t="s">
        <v>7</v>
      </c>
      <c r="F12674" t="s">
        <v>77</v>
      </c>
      <c r="G12674" t="str">
        <f t="shared" si="197"/>
        <v>SCU1</v>
      </c>
    </row>
    <row r="12675" spans="1:7" x14ac:dyDescent="0.35">
      <c r="A12675">
        <v>66.698865999999995</v>
      </c>
      <c r="B12675" s="5">
        <v>12004401</v>
      </c>
      <c r="C12675" t="s">
        <v>1209</v>
      </c>
      <c r="D12675">
        <v>8</v>
      </c>
      <c r="E12675" t="s">
        <v>7</v>
      </c>
      <c r="F12675" t="s">
        <v>79</v>
      </c>
      <c r="G12675" t="str">
        <f t="shared" ref="G12675:G12738" si="198">LEFT(F12675,FIND("_",F12675,1)-1)</f>
        <v>SCU1</v>
      </c>
    </row>
    <row r="12676" spans="1:7" x14ac:dyDescent="0.35">
      <c r="A12676">
        <v>66.699426000000003</v>
      </c>
      <c r="B12676" s="5">
        <v>12007401</v>
      </c>
      <c r="C12676" t="s">
        <v>389</v>
      </c>
      <c r="D12676">
        <v>8</v>
      </c>
      <c r="E12676" t="s">
        <v>7</v>
      </c>
      <c r="F12676" t="s">
        <v>8</v>
      </c>
      <c r="G12676" t="str">
        <f t="shared" si="198"/>
        <v>SCU1</v>
      </c>
    </row>
    <row r="12677" spans="1:7" x14ac:dyDescent="0.35">
      <c r="A12677">
        <v>66.700013999999996</v>
      </c>
      <c r="B12677" s="5" t="s">
        <v>10</v>
      </c>
      <c r="C12677" t="s">
        <v>114</v>
      </c>
      <c r="D12677">
        <v>8</v>
      </c>
      <c r="E12677" t="s">
        <v>7</v>
      </c>
      <c r="F12677" t="s">
        <v>11</v>
      </c>
      <c r="G12677" t="str">
        <f t="shared" si="198"/>
        <v>SCU1</v>
      </c>
    </row>
    <row r="12678" spans="1:7" x14ac:dyDescent="0.35">
      <c r="A12678">
        <v>66.700593999999995</v>
      </c>
      <c r="B12678" s="5" t="s">
        <v>12</v>
      </c>
      <c r="C12678" t="s">
        <v>13</v>
      </c>
      <c r="D12678">
        <v>8</v>
      </c>
      <c r="E12678" t="s">
        <v>7</v>
      </c>
      <c r="F12678" t="s">
        <v>14</v>
      </c>
      <c r="G12678" t="str">
        <f t="shared" si="198"/>
        <v>SCU1</v>
      </c>
    </row>
    <row r="12679" spans="1:7" x14ac:dyDescent="0.35">
      <c r="A12679">
        <v>66.701171000000002</v>
      </c>
      <c r="B12679" s="5" t="s">
        <v>15</v>
      </c>
      <c r="C12679" t="s">
        <v>149</v>
      </c>
      <c r="D12679">
        <v>8</v>
      </c>
      <c r="E12679" t="s">
        <v>7</v>
      </c>
      <c r="F12679" t="s">
        <v>17</v>
      </c>
      <c r="G12679" t="str">
        <f t="shared" si="198"/>
        <v>SCU1</v>
      </c>
    </row>
    <row r="12680" spans="1:7" x14ac:dyDescent="0.35">
      <c r="A12680">
        <v>66.701746999999997</v>
      </c>
      <c r="B12680" s="5" t="s">
        <v>18</v>
      </c>
      <c r="C12680" t="s">
        <v>390</v>
      </c>
      <c r="D12680">
        <v>8</v>
      </c>
      <c r="E12680" t="s">
        <v>7</v>
      </c>
      <c r="F12680" t="s">
        <v>19</v>
      </c>
      <c r="G12680" t="str">
        <f t="shared" si="198"/>
        <v>SCU1</v>
      </c>
    </row>
    <row r="12681" spans="1:7" x14ac:dyDescent="0.35">
      <c r="A12681">
        <v>66.702323000000007</v>
      </c>
      <c r="B12681" s="5" t="s">
        <v>20</v>
      </c>
      <c r="C12681" t="s">
        <v>113</v>
      </c>
      <c r="D12681">
        <v>8</v>
      </c>
      <c r="E12681" t="s">
        <v>7</v>
      </c>
      <c r="F12681" t="s">
        <v>21</v>
      </c>
      <c r="G12681" t="str">
        <f t="shared" si="198"/>
        <v>SCU1</v>
      </c>
    </row>
    <row r="12682" spans="1:7" x14ac:dyDescent="0.35">
      <c r="A12682">
        <v>66.702903000000006</v>
      </c>
      <c r="B12682" s="5" t="s">
        <v>22</v>
      </c>
      <c r="C12682" t="s">
        <v>68</v>
      </c>
      <c r="D12682">
        <v>8</v>
      </c>
      <c r="E12682" t="s">
        <v>7</v>
      </c>
      <c r="F12682" t="s">
        <v>23</v>
      </c>
      <c r="G12682" t="str">
        <f t="shared" si="198"/>
        <v>SCU1</v>
      </c>
    </row>
    <row r="12683" spans="1:7" x14ac:dyDescent="0.35">
      <c r="A12683">
        <v>66.703474999999997</v>
      </c>
      <c r="B12683" s="6" t="s">
        <v>24</v>
      </c>
      <c r="C12683" t="s">
        <v>25</v>
      </c>
      <c r="D12683">
        <v>8</v>
      </c>
      <c r="E12683" t="s">
        <v>7</v>
      </c>
      <c r="F12683" t="s">
        <v>26</v>
      </c>
      <c r="G12683" t="str">
        <f t="shared" si="198"/>
        <v>SCU1</v>
      </c>
    </row>
    <row r="12684" spans="1:7" x14ac:dyDescent="0.35">
      <c r="A12684">
        <v>66.709023999999999</v>
      </c>
      <c r="B12684" s="5" t="s">
        <v>302</v>
      </c>
      <c r="C12684" t="s">
        <v>1417</v>
      </c>
      <c r="D12684">
        <v>8</v>
      </c>
      <c r="E12684" t="s">
        <v>7</v>
      </c>
      <c r="F12684" t="s">
        <v>304</v>
      </c>
      <c r="G12684" t="str">
        <f t="shared" si="198"/>
        <v>M001</v>
      </c>
    </row>
    <row r="12685" spans="1:7" x14ac:dyDescent="0.35">
      <c r="A12685">
        <v>66.712096000000003</v>
      </c>
      <c r="B12685" s="5" t="s">
        <v>62</v>
      </c>
      <c r="C12685" t="s">
        <v>135</v>
      </c>
      <c r="D12685">
        <v>8</v>
      </c>
      <c r="E12685" t="s">
        <v>7</v>
      </c>
      <c r="F12685" t="s">
        <v>63</v>
      </c>
      <c r="G12685" t="str">
        <f t="shared" si="198"/>
        <v>BMMp</v>
      </c>
    </row>
    <row r="12686" spans="1:7" x14ac:dyDescent="0.35">
      <c r="A12686">
        <v>66.712671999999998</v>
      </c>
      <c r="B12686" s="6" t="s">
        <v>86</v>
      </c>
      <c r="C12686" t="s">
        <v>153</v>
      </c>
      <c r="D12686">
        <v>8</v>
      </c>
      <c r="E12686" t="s">
        <v>7</v>
      </c>
      <c r="F12686" t="s">
        <v>87</v>
      </c>
      <c r="G12686" t="str">
        <f t="shared" si="198"/>
        <v>BMMp</v>
      </c>
    </row>
    <row r="12687" spans="1:7" x14ac:dyDescent="0.35">
      <c r="A12687">
        <v>66.713252999999995</v>
      </c>
      <c r="B12687" s="5" t="s">
        <v>84</v>
      </c>
      <c r="C12687" t="s">
        <v>152</v>
      </c>
      <c r="D12687">
        <v>8</v>
      </c>
      <c r="E12687" t="s">
        <v>7</v>
      </c>
      <c r="F12687" t="s">
        <v>85</v>
      </c>
      <c r="G12687" t="str">
        <f t="shared" si="198"/>
        <v>BMMp</v>
      </c>
    </row>
    <row r="12688" spans="1:7" x14ac:dyDescent="0.35">
      <c r="A12688">
        <v>66.717093000000006</v>
      </c>
      <c r="B12688" s="5">
        <v>8001401</v>
      </c>
      <c r="C12688" t="s">
        <v>139</v>
      </c>
      <c r="D12688">
        <v>8</v>
      </c>
      <c r="E12688" t="s">
        <v>7</v>
      </c>
      <c r="F12688" t="s">
        <v>30</v>
      </c>
      <c r="G12688" t="str">
        <f t="shared" si="198"/>
        <v>SCU1</v>
      </c>
    </row>
    <row r="12689" spans="1:7" x14ac:dyDescent="0.35">
      <c r="A12689">
        <v>66.729021000000003</v>
      </c>
      <c r="B12689" s="5" t="s">
        <v>306</v>
      </c>
      <c r="C12689" t="s">
        <v>1418</v>
      </c>
      <c r="D12689">
        <v>8</v>
      </c>
      <c r="E12689" t="s">
        <v>7</v>
      </c>
      <c r="F12689" t="s">
        <v>308</v>
      </c>
      <c r="G12689" t="str">
        <f t="shared" si="198"/>
        <v>M001</v>
      </c>
    </row>
    <row r="12690" spans="1:7" x14ac:dyDescent="0.35">
      <c r="A12690">
        <v>66.732112999999998</v>
      </c>
      <c r="B12690" s="6" t="s">
        <v>88</v>
      </c>
      <c r="C12690" t="s">
        <v>154</v>
      </c>
      <c r="D12690">
        <v>8</v>
      </c>
      <c r="E12690" t="s">
        <v>7</v>
      </c>
      <c r="F12690" t="s">
        <v>89</v>
      </c>
      <c r="G12690" t="str">
        <f t="shared" si="198"/>
        <v>BMMp</v>
      </c>
    </row>
    <row r="12691" spans="1:7" x14ac:dyDescent="0.35">
      <c r="A12691">
        <v>66.732688999999993</v>
      </c>
      <c r="B12691" s="6" t="s">
        <v>91</v>
      </c>
      <c r="C12691" t="s">
        <v>153</v>
      </c>
      <c r="D12691">
        <v>8</v>
      </c>
      <c r="E12691" t="s">
        <v>7</v>
      </c>
      <c r="F12691" t="s">
        <v>92</v>
      </c>
      <c r="G12691" t="str">
        <f t="shared" si="198"/>
        <v>BMMp</v>
      </c>
    </row>
    <row r="12692" spans="1:7" x14ac:dyDescent="0.35">
      <c r="A12692">
        <v>66.733249999999998</v>
      </c>
      <c r="B12692" s="6" t="s">
        <v>93</v>
      </c>
      <c r="C12692" t="s">
        <v>264</v>
      </c>
      <c r="D12692">
        <v>8</v>
      </c>
      <c r="E12692" t="s">
        <v>7</v>
      </c>
      <c r="F12692" t="s">
        <v>94</v>
      </c>
      <c r="G12692" t="str">
        <f t="shared" si="198"/>
        <v>BMMp</v>
      </c>
    </row>
    <row r="12693" spans="1:7" x14ac:dyDescent="0.35">
      <c r="A12693">
        <v>66.737098000000003</v>
      </c>
      <c r="B12693" s="5" t="s">
        <v>64</v>
      </c>
      <c r="C12693" t="s">
        <v>107</v>
      </c>
      <c r="D12693">
        <v>8</v>
      </c>
      <c r="E12693" t="s">
        <v>7</v>
      </c>
      <c r="F12693" t="s">
        <v>66</v>
      </c>
      <c r="G12693" t="str">
        <f t="shared" si="198"/>
        <v>SCU1</v>
      </c>
    </row>
    <row r="12694" spans="1:7" x14ac:dyDescent="0.35">
      <c r="A12694">
        <v>66.737678000000002</v>
      </c>
      <c r="B12694" s="5" t="s">
        <v>67</v>
      </c>
      <c r="C12694" t="s">
        <v>71</v>
      </c>
      <c r="D12694">
        <v>8</v>
      </c>
      <c r="E12694" t="s">
        <v>7</v>
      </c>
      <c r="F12694" t="s">
        <v>69</v>
      </c>
      <c r="G12694" t="str">
        <f t="shared" si="198"/>
        <v>SCU1</v>
      </c>
    </row>
    <row r="12695" spans="1:7" x14ac:dyDescent="0.35">
      <c r="A12695">
        <v>66.738265999999996</v>
      </c>
      <c r="B12695" s="5" t="s">
        <v>70</v>
      </c>
      <c r="C12695" t="s">
        <v>6</v>
      </c>
      <c r="D12695">
        <v>8</v>
      </c>
      <c r="E12695" t="s">
        <v>7</v>
      </c>
      <c r="F12695" t="s">
        <v>72</v>
      </c>
      <c r="G12695" t="str">
        <f t="shared" si="198"/>
        <v>SCU1</v>
      </c>
    </row>
    <row r="12696" spans="1:7" x14ac:dyDescent="0.35">
      <c r="A12696">
        <v>66.738826000000003</v>
      </c>
      <c r="B12696" s="5">
        <v>12009401</v>
      </c>
      <c r="C12696" t="s">
        <v>270</v>
      </c>
      <c r="D12696">
        <v>8</v>
      </c>
      <c r="E12696" t="s">
        <v>7</v>
      </c>
      <c r="F12696" t="s">
        <v>9</v>
      </c>
      <c r="G12696" t="str">
        <f t="shared" si="198"/>
        <v>SCU1</v>
      </c>
    </row>
    <row r="12697" spans="1:7" x14ac:dyDescent="0.35">
      <c r="A12697">
        <v>66.749035000000006</v>
      </c>
      <c r="B12697" s="5" t="s">
        <v>309</v>
      </c>
      <c r="C12697" t="s">
        <v>682</v>
      </c>
      <c r="D12697">
        <v>8</v>
      </c>
      <c r="E12697" t="s">
        <v>7</v>
      </c>
      <c r="F12697" t="s">
        <v>311</v>
      </c>
      <c r="G12697" t="str">
        <f t="shared" si="198"/>
        <v>M001</v>
      </c>
    </row>
    <row r="12698" spans="1:7" x14ac:dyDescent="0.35">
      <c r="A12698">
        <v>66.749606999999997</v>
      </c>
      <c r="B12698" s="5" t="s">
        <v>48</v>
      </c>
      <c r="C12698" t="s">
        <v>990</v>
      </c>
      <c r="D12698">
        <v>8</v>
      </c>
      <c r="E12698" t="s">
        <v>7</v>
      </c>
      <c r="F12698" t="s">
        <v>50</v>
      </c>
      <c r="G12698" t="str">
        <f t="shared" si="198"/>
        <v>M001</v>
      </c>
    </row>
    <row r="12699" spans="1:7" x14ac:dyDescent="0.35">
      <c r="A12699">
        <v>66.752122999999997</v>
      </c>
      <c r="B12699" s="5" t="s">
        <v>27</v>
      </c>
      <c r="C12699" t="s">
        <v>6</v>
      </c>
      <c r="D12699">
        <v>8</v>
      </c>
      <c r="E12699" t="s">
        <v>7</v>
      </c>
      <c r="F12699" t="s">
        <v>28</v>
      </c>
      <c r="G12699" t="str">
        <f t="shared" si="198"/>
        <v>BMM</v>
      </c>
    </row>
    <row r="12700" spans="1:7" x14ac:dyDescent="0.35">
      <c r="A12700">
        <v>66.757095000000007</v>
      </c>
      <c r="B12700" s="5">
        <v>8001401</v>
      </c>
      <c r="C12700" t="s">
        <v>139</v>
      </c>
      <c r="D12700">
        <v>8</v>
      </c>
      <c r="E12700" t="s">
        <v>7</v>
      </c>
      <c r="F12700" t="s">
        <v>30</v>
      </c>
      <c r="G12700" t="str">
        <f t="shared" si="198"/>
        <v>SCU1</v>
      </c>
    </row>
    <row r="12701" spans="1:7" x14ac:dyDescent="0.35">
      <c r="A12701">
        <v>66.769047</v>
      </c>
      <c r="B12701" s="5" t="s">
        <v>312</v>
      </c>
      <c r="C12701" t="s">
        <v>6</v>
      </c>
      <c r="D12701">
        <v>8</v>
      </c>
      <c r="E12701" t="s">
        <v>7</v>
      </c>
      <c r="F12701" t="s">
        <v>313</v>
      </c>
      <c r="G12701" t="str">
        <f t="shared" si="198"/>
        <v>M001</v>
      </c>
    </row>
    <row r="12702" spans="1:7" x14ac:dyDescent="0.35">
      <c r="A12702">
        <v>66.772108000000003</v>
      </c>
      <c r="B12702" s="5">
        <v>12182401</v>
      </c>
      <c r="C12702" t="s">
        <v>31</v>
      </c>
      <c r="D12702">
        <v>8</v>
      </c>
      <c r="E12702" t="s">
        <v>7</v>
      </c>
      <c r="F12702" t="s">
        <v>32</v>
      </c>
      <c r="G12702" t="str">
        <f t="shared" si="198"/>
        <v>SCU1</v>
      </c>
    </row>
    <row r="12703" spans="1:7" x14ac:dyDescent="0.35">
      <c r="A12703">
        <v>66.780227999999994</v>
      </c>
      <c r="B12703" s="5" t="s">
        <v>1419</v>
      </c>
      <c r="C12703" t="s">
        <v>993</v>
      </c>
      <c r="D12703">
        <v>8</v>
      </c>
      <c r="E12703" t="s">
        <v>7</v>
      </c>
      <c r="F12703" t="s">
        <v>1420</v>
      </c>
      <c r="G12703" t="str">
        <f t="shared" si="198"/>
        <v>M001</v>
      </c>
    </row>
    <row r="12704" spans="1:7" x14ac:dyDescent="0.35">
      <c r="A12704">
        <v>66.789047999999994</v>
      </c>
      <c r="B12704" s="6" t="s">
        <v>314</v>
      </c>
      <c r="C12704" t="s">
        <v>6</v>
      </c>
      <c r="D12704">
        <v>8</v>
      </c>
      <c r="E12704" t="s">
        <v>7</v>
      </c>
      <c r="F12704" t="s">
        <v>315</v>
      </c>
      <c r="G12704" t="str">
        <f t="shared" si="198"/>
        <v>M001</v>
      </c>
    </row>
    <row r="12705" spans="1:7" x14ac:dyDescent="0.35">
      <c r="A12705">
        <v>66.792119999999997</v>
      </c>
      <c r="B12705" s="6" t="s">
        <v>95</v>
      </c>
      <c r="C12705" t="s">
        <v>6</v>
      </c>
      <c r="D12705">
        <v>8</v>
      </c>
      <c r="E12705" t="s">
        <v>7</v>
      </c>
      <c r="F12705" t="s">
        <v>96</v>
      </c>
      <c r="G12705" t="str">
        <f t="shared" si="198"/>
        <v>BMM</v>
      </c>
    </row>
    <row r="12706" spans="1:7" x14ac:dyDescent="0.35">
      <c r="A12706">
        <v>66.792704999999998</v>
      </c>
      <c r="B12706" s="6" t="s">
        <v>98</v>
      </c>
      <c r="C12706" t="s">
        <v>99</v>
      </c>
      <c r="D12706">
        <v>8</v>
      </c>
      <c r="E12706" t="s">
        <v>7</v>
      </c>
      <c r="F12706" t="s">
        <v>100</v>
      </c>
      <c r="G12706" t="str">
        <f t="shared" si="198"/>
        <v>BMM</v>
      </c>
    </row>
    <row r="12707" spans="1:7" x14ac:dyDescent="0.35">
      <c r="A12707">
        <v>66.793276000000006</v>
      </c>
      <c r="B12707" s="6" t="s">
        <v>101</v>
      </c>
      <c r="C12707" t="s">
        <v>102</v>
      </c>
      <c r="D12707">
        <v>8</v>
      </c>
      <c r="E12707" t="s">
        <v>7</v>
      </c>
      <c r="F12707" t="s">
        <v>103</v>
      </c>
      <c r="G12707" t="str">
        <f t="shared" si="198"/>
        <v>BMM</v>
      </c>
    </row>
    <row r="12708" spans="1:7" x14ac:dyDescent="0.35">
      <c r="A12708">
        <v>66.797092000000006</v>
      </c>
      <c r="B12708" s="5">
        <v>8001401</v>
      </c>
      <c r="C12708" t="s">
        <v>139</v>
      </c>
      <c r="D12708">
        <v>8</v>
      </c>
      <c r="E12708" t="s">
        <v>7</v>
      </c>
      <c r="F12708" t="s">
        <v>30</v>
      </c>
      <c r="G12708" t="str">
        <f t="shared" si="198"/>
        <v>SCU1</v>
      </c>
    </row>
    <row r="12709" spans="1:7" x14ac:dyDescent="0.35">
      <c r="A12709">
        <v>66.797676999999993</v>
      </c>
      <c r="B12709" s="5" t="s">
        <v>73</v>
      </c>
      <c r="C12709" t="s">
        <v>6</v>
      </c>
      <c r="D12709">
        <v>8</v>
      </c>
      <c r="E12709" t="s">
        <v>7</v>
      </c>
      <c r="F12709" t="s">
        <v>74</v>
      </c>
      <c r="G12709" t="str">
        <f t="shared" si="198"/>
        <v>SCU1</v>
      </c>
    </row>
    <row r="12710" spans="1:7" x14ac:dyDescent="0.35">
      <c r="A12710">
        <v>66.798257000000007</v>
      </c>
      <c r="B12710" s="5">
        <v>12002401</v>
      </c>
      <c r="C12710" t="s">
        <v>108</v>
      </c>
      <c r="D12710">
        <v>8</v>
      </c>
      <c r="E12710" t="s">
        <v>7</v>
      </c>
      <c r="F12710" t="s">
        <v>75</v>
      </c>
      <c r="G12710" t="str">
        <f t="shared" si="198"/>
        <v>SCU1</v>
      </c>
    </row>
    <row r="12711" spans="1:7" x14ac:dyDescent="0.35">
      <c r="A12711">
        <v>66.798833000000002</v>
      </c>
      <c r="B12711" s="5">
        <v>12003401</v>
      </c>
      <c r="C12711" t="s">
        <v>109</v>
      </c>
      <c r="D12711">
        <v>8</v>
      </c>
      <c r="E12711" t="s">
        <v>7</v>
      </c>
      <c r="F12711" t="s">
        <v>77</v>
      </c>
      <c r="G12711" t="str">
        <f t="shared" si="198"/>
        <v>SCU1</v>
      </c>
    </row>
    <row r="12712" spans="1:7" x14ac:dyDescent="0.35">
      <c r="A12712">
        <v>66.799417000000005</v>
      </c>
      <c r="B12712" s="5">
        <v>12004401</v>
      </c>
      <c r="C12712" t="s">
        <v>141</v>
      </c>
      <c r="D12712">
        <v>8</v>
      </c>
      <c r="E12712" t="s">
        <v>7</v>
      </c>
      <c r="F12712" t="s">
        <v>79</v>
      </c>
      <c r="G12712" t="str">
        <f t="shared" si="198"/>
        <v>SCU1</v>
      </c>
    </row>
    <row r="12713" spans="1:7" x14ac:dyDescent="0.35">
      <c r="A12713">
        <v>66.799972999999994</v>
      </c>
      <c r="B12713" s="5">
        <v>12007401</v>
      </c>
      <c r="C12713" t="s">
        <v>813</v>
      </c>
      <c r="D12713">
        <v>8</v>
      </c>
      <c r="E12713" t="s">
        <v>7</v>
      </c>
      <c r="F12713" t="s">
        <v>8</v>
      </c>
      <c r="G12713" t="str">
        <f t="shared" si="198"/>
        <v>SCU1</v>
      </c>
    </row>
    <row r="12714" spans="1:7" x14ac:dyDescent="0.35">
      <c r="A12714">
        <v>66.800561999999999</v>
      </c>
      <c r="B12714" s="5" t="s">
        <v>10</v>
      </c>
      <c r="C12714" t="s">
        <v>114</v>
      </c>
      <c r="D12714">
        <v>8</v>
      </c>
      <c r="E12714" t="s">
        <v>7</v>
      </c>
      <c r="F12714" t="s">
        <v>11</v>
      </c>
      <c r="G12714" t="str">
        <f t="shared" si="198"/>
        <v>SCU1</v>
      </c>
    </row>
    <row r="12715" spans="1:7" x14ac:dyDescent="0.35">
      <c r="A12715">
        <v>66.801141999999999</v>
      </c>
      <c r="B12715" s="5" t="s">
        <v>12</v>
      </c>
      <c r="C12715" t="s">
        <v>13</v>
      </c>
      <c r="D12715">
        <v>8</v>
      </c>
      <c r="E12715" t="s">
        <v>7</v>
      </c>
      <c r="F12715" t="s">
        <v>14</v>
      </c>
      <c r="G12715" t="str">
        <f t="shared" si="198"/>
        <v>SCU1</v>
      </c>
    </row>
    <row r="12716" spans="1:7" x14ac:dyDescent="0.35">
      <c r="A12716">
        <v>66.801717999999994</v>
      </c>
      <c r="B12716" s="5" t="s">
        <v>15</v>
      </c>
      <c r="C12716" t="s">
        <v>149</v>
      </c>
      <c r="D12716">
        <v>8</v>
      </c>
      <c r="E12716" t="s">
        <v>7</v>
      </c>
      <c r="F12716" t="s">
        <v>17</v>
      </c>
      <c r="G12716" t="str">
        <f t="shared" si="198"/>
        <v>SCU1</v>
      </c>
    </row>
    <row r="12717" spans="1:7" x14ac:dyDescent="0.35">
      <c r="A12717">
        <v>66.802295000000001</v>
      </c>
      <c r="B12717" s="5" t="s">
        <v>18</v>
      </c>
      <c r="C12717" t="s">
        <v>390</v>
      </c>
      <c r="D12717">
        <v>8</v>
      </c>
      <c r="E12717" t="s">
        <v>7</v>
      </c>
      <c r="F12717" t="s">
        <v>19</v>
      </c>
      <c r="G12717" t="str">
        <f t="shared" si="198"/>
        <v>SCU1</v>
      </c>
    </row>
    <row r="12718" spans="1:7" x14ac:dyDescent="0.35">
      <c r="A12718">
        <v>66.802875</v>
      </c>
      <c r="B12718" s="5" t="s">
        <v>20</v>
      </c>
      <c r="C12718" t="s">
        <v>335</v>
      </c>
      <c r="D12718">
        <v>8</v>
      </c>
      <c r="E12718" t="s">
        <v>7</v>
      </c>
      <c r="F12718" t="s">
        <v>21</v>
      </c>
      <c r="G12718" t="str">
        <f t="shared" si="198"/>
        <v>SCU1</v>
      </c>
    </row>
    <row r="12719" spans="1:7" x14ac:dyDescent="0.35">
      <c r="A12719">
        <v>66.803459000000004</v>
      </c>
      <c r="B12719" s="5" t="s">
        <v>22</v>
      </c>
      <c r="C12719" t="s">
        <v>6</v>
      </c>
      <c r="D12719">
        <v>8</v>
      </c>
      <c r="E12719" t="s">
        <v>7</v>
      </c>
      <c r="F12719" t="s">
        <v>23</v>
      </c>
      <c r="G12719" t="str">
        <f t="shared" si="198"/>
        <v>SCU1</v>
      </c>
    </row>
    <row r="12720" spans="1:7" x14ac:dyDescent="0.35">
      <c r="A12720">
        <v>66.804030999999995</v>
      </c>
      <c r="B12720" s="6" t="s">
        <v>24</v>
      </c>
      <c r="C12720" t="s">
        <v>25</v>
      </c>
      <c r="D12720">
        <v>8</v>
      </c>
      <c r="E12720" t="s">
        <v>7</v>
      </c>
      <c r="F12720" t="s">
        <v>26</v>
      </c>
      <c r="G12720" t="str">
        <f t="shared" si="198"/>
        <v>SCU1</v>
      </c>
    </row>
    <row r="12721" spans="1:7" x14ac:dyDescent="0.35">
      <c r="A12721">
        <v>66.809038999999999</v>
      </c>
      <c r="B12721" s="5">
        <v>10007801</v>
      </c>
      <c r="C12721" t="s">
        <v>440</v>
      </c>
      <c r="D12721">
        <v>8</v>
      </c>
      <c r="E12721" t="s">
        <v>7</v>
      </c>
      <c r="F12721" t="s">
        <v>323</v>
      </c>
      <c r="G12721" t="str">
        <f t="shared" si="198"/>
        <v>M001</v>
      </c>
    </row>
    <row r="12722" spans="1:7" x14ac:dyDescent="0.35">
      <c r="A12722">
        <v>66.812111000000002</v>
      </c>
      <c r="B12722" s="6" t="s">
        <v>104</v>
      </c>
      <c r="C12722" t="s">
        <v>460</v>
      </c>
      <c r="D12722">
        <v>8</v>
      </c>
      <c r="E12722" t="s">
        <v>7</v>
      </c>
      <c r="F12722" t="s">
        <v>106</v>
      </c>
      <c r="G12722" t="str">
        <f t="shared" si="198"/>
        <v>BMM</v>
      </c>
    </row>
    <row r="12723" spans="1:7" x14ac:dyDescent="0.35">
      <c r="A12723">
        <v>66.812700000000007</v>
      </c>
      <c r="B12723" s="6" t="s">
        <v>115</v>
      </c>
      <c r="C12723" t="s">
        <v>6</v>
      </c>
      <c r="D12723">
        <v>8</v>
      </c>
      <c r="E12723" t="s">
        <v>7</v>
      </c>
      <c r="F12723" t="s">
        <v>116</v>
      </c>
      <c r="G12723" t="str">
        <f t="shared" si="198"/>
        <v>BMM</v>
      </c>
    </row>
    <row r="12724" spans="1:7" x14ac:dyDescent="0.35">
      <c r="A12724">
        <v>66.813283999999996</v>
      </c>
      <c r="B12724" s="6" t="s">
        <v>117</v>
      </c>
      <c r="C12724" t="s">
        <v>118</v>
      </c>
      <c r="D12724">
        <v>8</v>
      </c>
      <c r="E12724" t="s">
        <v>7</v>
      </c>
      <c r="F12724" t="s">
        <v>119</v>
      </c>
      <c r="G12724" t="str">
        <f t="shared" si="198"/>
        <v>BMM</v>
      </c>
    </row>
    <row r="12725" spans="1:7" x14ac:dyDescent="0.35">
      <c r="A12725">
        <v>66.829027999999994</v>
      </c>
      <c r="B12725" s="5">
        <v>10006801</v>
      </c>
      <c r="C12725" t="s">
        <v>987</v>
      </c>
      <c r="D12725">
        <v>8</v>
      </c>
      <c r="E12725" t="s">
        <v>7</v>
      </c>
      <c r="F12725" t="s">
        <v>325</v>
      </c>
      <c r="G12725" t="str">
        <f t="shared" si="198"/>
        <v>M001</v>
      </c>
    </row>
    <row r="12726" spans="1:7" x14ac:dyDescent="0.35">
      <c r="A12726">
        <v>66.831108</v>
      </c>
      <c r="B12726" s="5" t="s">
        <v>1419</v>
      </c>
      <c r="C12726" t="s">
        <v>990</v>
      </c>
      <c r="D12726">
        <v>8</v>
      </c>
      <c r="E12726" t="s">
        <v>7</v>
      </c>
      <c r="F12726" t="s">
        <v>1420</v>
      </c>
      <c r="G12726" t="str">
        <f t="shared" si="198"/>
        <v>M001</v>
      </c>
    </row>
    <row r="12727" spans="1:7" x14ac:dyDescent="0.35">
      <c r="A12727">
        <v>66.832123999999993</v>
      </c>
      <c r="B12727" s="6" t="s">
        <v>120</v>
      </c>
      <c r="C12727" t="s">
        <v>6</v>
      </c>
      <c r="D12727">
        <v>8</v>
      </c>
      <c r="E12727" t="s">
        <v>7</v>
      </c>
      <c r="F12727" t="s">
        <v>121</v>
      </c>
      <c r="G12727" t="str">
        <f t="shared" si="198"/>
        <v>BMM</v>
      </c>
    </row>
    <row r="12728" spans="1:7" x14ac:dyDescent="0.35">
      <c r="A12728">
        <v>66.832684999999998</v>
      </c>
      <c r="B12728" s="7" t="s">
        <v>35</v>
      </c>
      <c r="C12728" t="s">
        <v>124</v>
      </c>
      <c r="D12728">
        <v>8</v>
      </c>
      <c r="E12728" t="s">
        <v>7</v>
      </c>
      <c r="F12728" t="s">
        <v>36</v>
      </c>
      <c r="G12728" t="str">
        <f t="shared" si="198"/>
        <v>BMMp</v>
      </c>
    </row>
    <row r="12729" spans="1:7" x14ac:dyDescent="0.35">
      <c r="A12729">
        <v>66.833252999999999</v>
      </c>
      <c r="B12729" s="5" t="s">
        <v>122</v>
      </c>
      <c r="C12729" t="s">
        <v>564</v>
      </c>
      <c r="D12729">
        <v>8</v>
      </c>
      <c r="E12729" t="s">
        <v>7</v>
      </c>
      <c r="F12729" t="s">
        <v>123</v>
      </c>
      <c r="G12729" t="str">
        <f t="shared" si="198"/>
        <v>BMM</v>
      </c>
    </row>
    <row r="12730" spans="1:7" x14ac:dyDescent="0.35">
      <c r="A12730">
        <v>66.837104999999994</v>
      </c>
      <c r="B12730" s="5" t="s">
        <v>64</v>
      </c>
      <c r="C12730" t="s">
        <v>333</v>
      </c>
      <c r="D12730">
        <v>8</v>
      </c>
      <c r="E12730" t="s">
        <v>7</v>
      </c>
      <c r="F12730" t="s">
        <v>66</v>
      </c>
      <c r="G12730" t="str">
        <f t="shared" si="198"/>
        <v>SCU1</v>
      </c>
    </row>
    <row r="12731" spans="1:7" x14ac:dyDescent="0.35">
      <c r="A12731">
        <v>66.837660999999997</v>
      </c>
      <c r="B12731" s="5">
        <v>8001401</v>
      </c>
      <c r="C12731" t="s">
        <v>139</v>
      </c>
      <c r="D12731">
        <v>8</v>
      </c>
      <c r="E12731" t="s">
        <v>7</v>
      </c>
      <c r="F12731" t="s">
        <v>30</v>
      </c>
      <c r="G12731" t="str">
        <f t="shared" si="198"/>
        <v>SCU1</v>
      </c>
    </row>
    <row r="12732" spans="1:7" x14ac:dyDescent="0.35">
      <c r="A12732">
        <v>66.838245000000001</v>
      </c>
      <c r="B12732" s="5" t="s">
        <v>67</v>
      </c>
      <c r="C12732" t="s">
        <v>6</v>
      </c>
      <c r="D12732">
        <v>8</v>
      </c>
      <c r="E12732" t="s">
        <v>7</v>
      </c>
      <c r="F12732" t="s">
        <v>69</v>
      </c>
      <c r="G12732" t="str">
        <f t="shared" si="198"/>
        <v>SCU1</v>
      </c>
    </row>
    <row r="12733" spans="1:7" x14ac:dyDescent="0.35">
      <c r="A12733">
        <v>66.838834000000006</v>
      </c>
      <c r="B12733" s="5" t="s">
        <v>70</v>
      </c>
      <c r="C12733" t="s">
        <v>6</v>
      </c>
      <c r="D12733">
        <v>8</v>
      </c>
      <c r="E12733" t="s">
        <v>7</v>
      </c>
      <c r="F12733" t="s">
        <v>72</v>
      </c>
      <c r="G12733" t="str">
        <f t="shared" si="198"/>
        <v>SCU1</v>
      </c>
    </row>
    <row r="12734" spans="1:7" x14ac:dyDescent="0.35">
      <c r="A12734">
        <v>66.839393999999999</v>
      </c>
      <c r="B12734" s="5">
        <v>12009401</v>
      </c>
      <c r="C12734" t="s">
        <v>81</v>
      </c>
      <c r="D12734">
        <v>8</v>
      </c>
      <c r="E12734" t="s">
        <v>7</v>
      </c>
      <c r="F12734" t="s">
        <v>9</v>
      </c>
      <c r="G12734" t="str">
        <f t="shared" si="198"/>
        <v>SCU1</v>
      </c>
    </row>
    <row r="12735" spans="1:7" x14ac:dyDescent="0.35">
      <c r="A12735">
        <v>66.849046000000001</v>
      </c>
      <c r="B12735" s="5">
        <v>10010801</v>
      </c>
      <c r="C12735" t="s">
        <v>441</v>
      </c>
      <c r="D12735">
        <v>8</v>
      </c>
      <c r="E12735" t="s">
        <v>7</v>
      </c>
      <c r="F12735" t="s">
        <v>327</v>
      </c>
      <c r="G12735" t="str">
        <f t="shared" si="198"/>
        <v>M001</v>
      </c>
    </row>
    <row r="12736" spans="1:7" x14ac:dyDescent="0.35">
      <c r="A12736">
        <v>66.852125999999998</v>
      </c>
      <c r="B12736" s="5" t="s">
        <v>27</v>
      </c>
      <c r="C12736" t="s">
        <v>6</v>
      </c>
      <c r="D12736">
        <v>8</v>
      </c>
      <c r="E12736" t="s">
        <v>7</v>
      </c>
      <c r="F12736" t="s">
        <v>28</v>
      </c>
      <c r="G12736" t="str">
        <f t="shared" si="198"/>
        <v>BMM</v>
      </c>
    </row>
    <row r="12737" spans="1:7" x14ac:dyDescent="0.35">
      <c r="A12737">
        <v>66.869027000000003</v>
      </c>
      <c r="B12737" s="5" t="s">
        <v>48</v>
      </c>
      <c r="C12737" t="s">
        <v>336</v>
      </c>
      <c r="D12737">
        <v>8</v>
      </c>
      <c r="E12737" t="s">
        <v>7</v>
      </c>
      <c r="F12737" t="s">
        <v>50</v>
      </c>
      <c r="G12737" t="str">
        <f t="shared" si="198"/>
        <v>M001</v>
      </c>
    </row>
    <row r="12738" spans="1:7" x14ac:dyDescent="0.35">
      <c r="A12738">
        <v>66.872111000000004</v>
      </c>
      <c r="B12738" s="5">
        <v>12182401</v>
      </c>
      <c r="C12738" t="s">
        <v>31</v>
      </c>
      <c r="D12738">
        <v>8</v>
      </c>
      <c r="E12738" t="s">
        <v>7</v>
      </c>
      <c r="F12738" t="s">
        <v>32</v>
      </c>
      <c r="G12738" t="str">
        <f t="shared" si="198"/>
        <v>SCU1</v>
      </c>
    </row>
    <row r="12739" spans="1:7" x14ac:dyDescent="0.35">
      <c r="A12739">
        <v>66.877094999999997</v>
      </c>
      <c r="B12739" s="5">
        <v>8001401</v>
      </c>
      <c r="C12739" t="s">
        <v>139</v>
      </c>
      <c r="D12739">
        <v>8</v>
      </c>
      <c r="E12739" t="s">
        <v>7</v>
      </c>
      <c r="F12739" t="s">
        <v>30</v>
      </c>
      <c r="G12739" t="str">
        <f t="shared" ref="G12739:G12802" si="199">LEFT(F12739,FIND("_",F12739,1)-1)</f>
        <v>SCU1</v>
      </c>
    </row>
    <row r="12740" spans="1:7" x14ac:dyDescent="0.35">
      <c r="A12740">
        <v>66.881967000000003</v>
      </c>
      <c r="B12740" s="5" t="s">
        <v>1419</v>
      </c>
      <c r="C12740" t="s">
        <v>985</v>
      </c>
      <c r="D12740">
        <v>8</v>
      </c>
      <c r="E12740" t="s">
        <v>7</v>
      </c>
      <c r="F12740" t="s">
        <v>1420</v>
      </c>
      <c r="G12740" t="str">
        <f t="shared" si="199"/>
        <v>M001</v>
      </c>
    </row>
    <row r="12741" spans="1:7" x14ac:dyDescent="0.35">
      <c r="A12741">
        <v>66.892122999999998</v>
      </c>
      <c r="B12741" s="5" t="s">
        <v>37</v>
      </c>
      <c r="C12741" t="s">
        <v>6</v>
      </c>
      <c r="D12741">
        <v>8</v>
      </c>
      <c r="E12741" t="s">
        <v>7</v>
      </c>
      <c r="F12741" t="s">
        <v>38</v>
      </c>
      <c r="G12741" t="str">
        <f t="shared" si="199"/>
        <v>BMMp</v>
      </c>
    </row>
    <row r="12742" spans="1:7" x14ac:dyDescent="0.35">
      <c r="A12742">
        <v>66.892714999999995</v>
      </c>
      <c r="B12742" s="6" t="s">
        <v>39</v>
      </c>
      <c r="C12742" t="s">
        <v>125</v>
      </c>
      <c r="D12742">
        <v>8</v>
      </c>
      <c r="E12742" t="s">
        <v>7</v>
      </c>
      <c r="F12742" t="s">
        <v>40</v>
      </c>
      <c r="G12742" t="str">
        <f t="shared" si="199"/>
        <v>BMMp</v>
      </c>
    </row>
    <row r="12743" spans="1:7" x14ac:dyDescent="0.35">
      <c r="A12743">
        <v>66.893303000000003</v>
      </c>
      <c r="B12743" s="5" t="s">
        <v>42</v>
      </c>
      <c r="C12743" t="s">
        <v>127</v>
      </c>
      <c r="D12743">
        <v>8</v>
      </c>
      <c r="E12743" t="s">
        <v>7</v>
      </c>
      <c r="F12743" t="s">
        <v>43</v>
      </c>
      <c r="G12743" t="str">
        <f t="shared" si="199"/>
        <v>BMMp</v>
      </c>
    </row>
    <row r="12744" spans="1:7" x14ac:dyDescent="0.35">
      <c r="A12744">
        <v>66.897120000000001</v>
      </c>
      <c r="B12744" s="5">
        <v>12002401</v>
      </c>
      <c r="C12744" t="s">
        <v>108</v>
      </c>
      <c r="D12744">
        <v>8</v>
      </c>
      <c r="E12744" t="s">
        <v>7</v>
      </c>
      <c r="F12744" t="s">
        <v>75</v>
      </c>
      <c r="G12744" t="str">
        <f t="shared" si="199"/>
        <v>SCU1</v>
      </c>
    </row>
    <row r="12745" spans="1:7" x14ac:dyDescent="0.35">
      <c r="A12745">
        <v>66.897704000000004</v>
      </c>
      <c r="B12745" s="5" t="s">
        <v>73</v>
      </c>
      <c r="C12745" t="s">
        <v>6</v>
      </c>
      <c r="D12745">
        <v>8</v>
      </c>
      <c r="E12745" t="s">
        <v>7</v>
      </c>
      <c r="F12745" t="s">
        <v>74</v>
      </c>
      <c r="G12745" t="str">
        <f t="shared" si="199"/>
        <v>SCU1</v>
      </c>
    </row>
    <row r="12746" spans="1:7" x14ac:dyDescent="0.35">
      <c r="A12746">
        <v>66.898287999999994</v>
      </c>
      <c r="B12746" s="5">
        <v>12003401</v>
      </c>
      <c r="C12746" t="s">
        <v>76</v>
      </c>
      <c r="D12746">
        <v>8</v>
      </c>
      <c r="E12746" t="s">
        <v>7</v>
      </c>
      <c r="F12746" t="s">
        <v>77</v>
      </c>
      <c r="G12746" t="str">
        <f t="shared" si="199"/>
        <v>SCU1</v>
      </c>
    </row>
    <row r="12747" spans="1:7" x14ac:dyDescent="0.35">
      <c r="A12747">
        <v>66.898871999999997</v>
      </c>
      <c r="B12747" s="5">
        <v>12004401</v>
      </c>
      <c r="C12747" t="s">
        <v>1150</v>
      </c>
      <c r="D12747">
        <v>8</v>
      </c>
      <c r="E12747" t="s">
        <v>7</v>
      </c>
      <c r="F12747" t="s">
        <v>79</v>
      </c>
      <c r="G12747" t="str">
        <f t="shared" si="199"/>
        <v>SCU1</v>
      </c>
    </row>
    <row r="12748" spans="1:7" x14ac:dyDescent="0.35">
      <c r="A12748">
        <v>66.899424999999994</v>
      </c>
      <c r="B12748" s="5">
        <v>12007401</v>
      </c>
      <c r="C12748" t="s">
        <v>1421</v>
      </c>
      <c r="D12748">
        <v>8</v>
      </c>
      <c r="E12748" t="s">
        <v>7</v>
      </c>
      <c r="F12748" t="s">
        <v>8</v>
      </c>
      <c r="G12748" t="str">
        <f t="shared" si="199"/>
        <v>SCU1</v>
      </c>
    </row>
    <row r="12749" spans="1:7" x14ac:dyDescent="0.35">
      <c r="A12749">
        <v>66.900013000000001</v>
      </c>
      <c r="B12749" s="5" t="s">
        <v>10</v>
      </c>
      <c r="C12749" t="s">
        <v>114</v>
      </c>
      <c r="D12749">
        <v>8</v>
      </c>
      <c r="E12749" t="s">
        <v>7</v>
      </c>
      <c r="F12749" t="s">
        <v>11</v>
      </c>
      <c r="G12749" t="str">
        <f t="shared" si="199"/>
        <v>SCU1</v>
      </c>
    </row>
    <row r="12750" spans="1:7" x14ac:dyDescent="0.35">
      <c r="A12750">
        <v>66.900593000000001</v>
      </c>
      <c r="B12750" s="5" t="s">
        <v>12</v>
      </c>
      <c r="C12750" t="s">
        <v>13</v>
      </c>
      <c r="D12750">
        <v>8</v>
      </c>
      <c r="E12750" t="s">
        <v>7</v>
      </c>
      <c r="F12750" t="s">
        <v>14</v>
      </c>
      <c r="G12750" t="str">
        <f t="shared" si="199"/>
        <v>SCU1</v>
      </c>
    </row>
    <row r="12751" spans="1:7" x14ac:dyDescent="0.35">
      <c r="A12751">
        <v>66.901168999999996</v>
      </c>
      <c r="B12751" s="5" t="s">
        <v>15</v>
      </c>
      <c r="C12751" t="s">
        <v>149</v>
      </c>
      <c r="D12751">
        <v>8</v>
      </c>
      <c r="E12751" t="s">
        <v>7</v>
      </c>
      <c r="F12751" t="s">
        <v>17</v>
      </c>
      <c r="G12751" t="str">
        <f t="shared" si="199"/>
        <v>SCU1</v>
      </c>
    </row>
    <row r="12752" spans="1:7" x14ac:dyDescent="0.35">
      <c r="A12752">
        <v>66.901745000000005</v>
      </c>
      <c r="B12752" s="5" t="s">
        <v>18</v>
      </c>
      <c r="C12752" t="s">
        <v>390</v>
      </c>
      <c r="D12752">
        <v>8</v>
      </c>
      <c r="E12752" t="s">
        <v>7</v>
      </c>
      <c r="F12752" t="s">
        <v>19</v>
      </c>
      <c r="G12752" t="str">
        <f t="shared" si="199"/>
        <v>SCU1</v>
      </c>
    </row>
    <row r="12753" spans="1:7" x14ac:dyDescent="0.35">
      <c r="A12753">
        <v>66.902321999999998</v>
      </c>
      <c r="B12753" s="5" t="s">
        <v>20</v>
      </c>
      <c r="C12753" t="s">
        <v>113</v>
      </c>
      <c r="D12753">
        <v>8</v>
      </c>
      <c r="E12753" t="s">
        <v>7</v>
      </c>
      <c r="F12753" t="s">
        <v>21</v>
      </c>
      <c r="G12753" t="str">
        <f t="shared" si="199"/>
        <v>SCU1</v>
      </c>
    </row>
    <row r="12754" spans="1:7" x14ac:dyDescent="0.35">
      <c r="A12754">
        <v>66.902906000000002</v>
      </c>
      <c r="B12754" s="5" t="s">
        <v>22</v>
      </c>
      <c r="C12754" t="s">
        <v>6</v>
      </c>
      <c r="D12754">
        <v>8</v>
      </c>
      <c r="E12754" t="s">
        <v>7</v>
      </c>
      <c r="F12754" t="s">
        <v>23</v>
      </c>
      <c r="G12754" t="str">
        <f t="shared" si="199"/>
        <v>SCU1</v>
      </c>
    </row>
    <row r="12755" spans="1:7" x14ac:dyDescent="0.35">
      <c r="A12755">
        <v>66.903478000000007</v>
      </c>
      <c r="B12755" s="6" t="s">
        <v>24</v>
      </c>
      <c r="C12755" t="s">
        <v>25</v>
      </c>
      <c r="D12755">
        <v>8</v>
      </c>
      <c r="E12755" t="s">
        <v>7</v>
      </c>
      <c r="F12755" t="s">
        <v>26</v>
      </c>
      <c r="G12755" t="str">
        <f t="shared" si="199"/>
        <v>SCU1</v>
      </c>
    </row>
    <row r="12756" spans="1:7" x14ac:dyDescent="0.35">
      <c r="A12756">
        <v>66.912107000000006</v>
      </c>
      <c r="B12756" s="6" t="s">
        <v>44</v>
      </c>
      <c r="C12756" t="s">
        <v>342</v>
      </c>
      <c r="D12756">
        <v>8</v>
      </c>
      <c r="E12756" t="s">
        <v>7</v>
      </c>
      <c r="F12756" t="s">
        <v>45</v>
      </c>
      <c r="G12756" t="str">
        <f t="shared" si="199"/>
        <v>BMMp</v>
      </c>
    </row>
    <row r="12757" spans="1:7" x14ac:dyDescent="0.35">
      <c r="A12757">
        <v>66.912678999999997</v>
      </c>
      <c r="B12757" s="6" t="s">
        <v>46</v>
      </c>
      <c r="C12757" t="s">
        <v>1422</v>
      </c>
      <c r="D12757">
        <v>8</v>
      </c>
      <c r="E12757" t="s">
        <v>7</v>
      </c>
      <c r="F12757" t="s">
        <v>47</v>
      </c>
      <c r="G12757" t="str">
        <f t="shared" si="199"/>
        <v>BMMp</v>
      </c>
    </row>
    <row r="12758" spans="1:7" x14ac:dyDescent="0.35">
      <c r="A12758">
        <v>66.913263000000001</v>
      </c>
      <c r="B12758" s="6" t="s">
        <v>51</v>
      </c>
      <c r="C12758" t="s">
        <v>132</v>
      </c>
      <c r="D12758">
        <v>8</v>
      </c>
      <c r="E12758" t="s">
        <v>7</v>
      </c>
      <c r="F12758" t="s">
        <v>52</v>
      </c>
      <c r="G12758" t="str">
        <f t="shared" si="199"/>
        <v>BMMp</v>
      </c>
    </row>
    <row r="12759" spans="1:7" x14ac:dyDescent="0.35">
      <c r="A12759">
        <v>66.917098999999993</v>
      </c>
      <c r="B12759" s="5">
        <v>8001401</v>
      </c>
      <c r="C12759" t="s">
        <v>139</v>
      </c>
      <c r="D12759">
        <v>8</v>
      </c>
      <c r="E12759" t="s">
        <v>7</v>
      </c>
      <c r="F12759" t="s">
        <v>30</v>
      </c>
      <c r="G12759" t="str">
        <f t="shared" si="199"/>
        <v>SCU1</v>
      </c>
    </row>
    <row r="12760" spans="1:7" x14ac:dyDescent="0.35">
      <c r="A12760">
        <v>66.932123000000004</v>
      </c>
      <c r="B12760" s="6" t="s">
        <v>53</v>
      </c>
      <c r="C12760" t="s">
        <v>6</v>
      </c>
      <c r="D12760">
        <v>8</v>
      </c>
      <c r="E12760" t="s">
        <v>7</v>
      </c>
      <c r="F12760" t="s">
        <v>54</v>
      </c>
      <c r="G12760" t="str">
        <f t="shared" si="199"/>
        <v>BMMp</v>
      </c>
    </row>
    <row r="12761" spans="1:7" x14ac:dyDescent="0.35">
      <c r="A12761">
        <v>66.932711999999995</v>
      </c>
      <c r="B12761" s="6" t="s">
        <v>55</v>
      </c>
      <c r="C12761" t="s">
        <v>6</v>
      </c>
      <c r="D12761">
        <v>8</v>
      </c>
      <c r="E12761" t="s">
        <v>7</v>
      </c>
      <c r="F12761" t="s">
        <v>56</v>
      </c>
      <c r="G12761" t="str">
        <f t="shared" si="199"/>
        <v>BMMp</v>
      </c>
    </row>
    <row r="12762" spans="1:7" x14ac:dyDescent="0.35">
      <c r="A12762">
        <v>66.933267999999998</v>
      </c>
      <c r="B12762" s="5" t="s">
        <v>1419</v>
      </c>
      <c r="C12762" t="s">
        <v>988</v>
      </c>
      <c r="D12762">
        <v>8</v>
      </c>
      <c r="E12762" t="s">
        <v>7</v>
      </c>
      <c r="F12762" t="s">
        <v>1420</v>
      </c>
      <c r="G12762" t="str">
        <f t="shared" si="199"/>
        <v>M001</v>
      </c>
    </row>
    <row r="12763" spans="1:7" x14ac:dyDescent="0.35">
      <c r="A12763">
        <v>66.933828000000005</v>
      </c>
      <c r="B12763" s="5" t="s">
        <v>58</v>
      </c>
      <c r="C12763" t="s">
        <v>133</v>
      </c>
      <c r="D12763">
        <v>8</v>
      </c>
      <c r="E12763" t="s">
        <v>7</v>
      </c>
      <c r="F12763" t="s">
        <v>59</v>
      </c>
      <c r="G12763" t="str">
        <f t="shared" si="199"/>
        <v>BMMp</v>
      </c>
    </row>
    <row r="12764" spans="1:7" x14ac:dyDescent="0.35">
      <c r="A12764">
        <v>66.937100000000001</v>
      </c>
      <c r="B12764" s="5" t="s">
        <v>64</v>
      </c>
      <c r="C12764" t="s">
        <v>107</v>
      </c>
      <c r="D12764">
        <v>8</v>
      </c>
      <c r="E12764" t="s">
        <v>7</v>
      </c>
      <c r="F12764" t="s">
        <v>66</v>
      </c>
      <c r="G12764" t="str">
        <f t="shared" si="199"/>
        <v>SCU1</v>
      </c>
    </row>
    <row r="12765" spans="1:7" x14ac:dyDescent="0.35">
      <c r="A12765">
        <v>66.937684000000004</v>
      </c>
      <c r="B12765" s="5" t="s">
        <v>67</v>
      </c>
      <c r="C12765" t="s">
        <v>6</v>
      </c>
      <c r="D12765">
        <v>8</v>
      </c>
      <c r="E12765" t="s">
        <v>7</v>
      </c>
      <c r="F12765" t="s">
        <v>69</v>
      </c>
      <c r="G12765" t="str">
        <f t="shared" si="199"/>
        <v>SCU1</v>
      </c>
    </row>
    <row r="12766" spans="1:7" x14ac:dyDescent="0.35">
      <c r="A12766">
        <v>66.938271999999998</v>
      </c>
      <c r="B12766" s="5" t="s">
        <v>70</v>
      </c>
      <c r="C12766" t="s">
        <v>6</v>
      </c>
      <c r="D12766">
        <v>8</v>
      </c>
      <c r="E12766" t="s">
        <v>7</v>
      </c>
      <c r="F12766" t="s">
        <v>72</v>
      </c>
      <c r="G12766" t="str">
        <f t="shared" si="199"/>
        <v>SCU1</v>
      </c>
    </row>
    <row r="12767" spans="1:7" x14ac:dyDescent="0.35">
      <c r="A12767">
        <v>66.938833000000002</v>
      </c>
      <c r="B12767" s="5">
        <v>12009401</v>
      </c>
      <c r="C12767" t="s">
        <v>81</v>
      </c>
      <c r="D12767">
        <v>8</v>
      </c>
      <c r="E12767" t="s">
        <v>7</v>
      </c>
      <c r="F12767" t="s">
        <v>9</v>
      </c>
      <c r="G12767" t="str">
        <f t="shared" si="199"/>
        <v>SCU1</v>
      </c>
    </row>
    <row r="12768" spans="1:7" x14ac:dyDescent="0.35">
      <c r="A12768">
        <v>66.952128999999999</v>
      </c>
      <c r="B12768" s="5" t="s">
        <v>27</v>
      </c>
      <c r="C12768" t="s">
        <v>6</v>
      </c>
      <c r="D12768">
        <v>8</v>
      </c>
      <c r="E12768" t="s">
        <v>7</v>
      </c>
      <c r="F12768" t="s">
        <v>28</v>
      </c>
      <c r="G12768" t="str">
        <f t="shared" si="199"/>
        <v>BMM</v>
      </c>
    </row>
    <row r="12769" spans="1:7" x14ac:dyDescent="0.35">
      <c r="A12769">
        <v>66.957097000000005</v>
      </c>
      <c r="B12769" s="5">
        <v>8001401</v>
      </c>
      <c r="C12769" t="s">
        <v>139</v>
      </c>
      <c r="D12769">
        <v>8</v>
      </c>
      <c r="E12769" t="s">
        <v>7</v>
      </c>
      <c r="F12769" t="s">
        <v>30</v>
      </c>
      <c r="G12769" t="str">
        <f t="shared" si="199"/>
        <v>SCU1</v>
      </c>
    </row>
    <row r="12770" spans="1:7" x14ac:dyDescent="0.35">
      <c r="A12770">
        <v>66.972109000000003</v>
      </c>
      <c r="B12770" s="5">
        <v>12182401</v>
      </c>
      <c r="C12770" t="s">
        <v>31</v>
      </c>
      <c r="D12770">
        <v>8</v>
      </c>
      <c r="E12770" t="s">
        <v>7</v>
      </c>
      <c r="F12770" t="s">
        <v>32</v>
      </c>
      <c r="G12770" t="str">
        <f t="shared" si="199"/>
        <v>SCU1</v>
      </c>
    </row>
    <row r="12771" spans="1:7" x14ac:dyDescent="0.35">
      <c r="A12771">
        <v>66.983609999999999</v>
      </c>
      <c r="B12771" s="5" t="s">
        <v>1419</v>
      </c>
      <c r="C12771" t="s">
        <v>1006</v>
      </c>
      <c r="D12771">
        <v>8</v>
      </c>
      <c r="E12771" t="s">
        <v>7</v>
      </c>
      <c r="F12771" t="s">
        <v>1420</v>
      </c>
      <c r="G12771" t="str">
        <f t="shared" si="199"/>
        <v>M001</v>
      </c>
    </row>
    <row r="12772" spans="1:7" x14ac:dyDescent="0.35">
      <c r="A12772">
        <v>66.984161999999998</v>
      </c>
      <c r="B12772" s="5" t="s">
        <v>1419</v>
      </c>
      <c r="C12772" t="s">
        <v>1009</v>
      </c>
      <c r="D12772">
        <v>8</v>
      </c>
      <c r="E12772" t="s">
        <v>7</v>
      </c>
      <c r="F12772" t="s">
        <v>1420</v>
      </c>
      <c r="G12772" t="str">
        <f t="shared" si="199"/>
        <v>M001</v>
      </c>
    </row>
    <row r="12773" spans="1:7" x14ac:dyDescent="0.35">
      <c r="A12773">
        <v>66.989025999999996</v>
      </c>
      <c r="B12773" s="5" t="s">
        <v>48</v>
      </c>
      <c r="C12773" t="s">
        <v>995</v>
      </c>
      <c r="D12773">
        <v>8</v>
      </c>
      <c r="E12773" t="s">
        <v>7</v>
      </c>
      <c r="F12773" t="s">
        <v>50</v>
      </c>
      <c r="G12773" t="str">
        <f t="shared" si="199"/>
        <v>M001</v>
      </c>
    </row>
    <row r="12774" spans="1:7" x14ac:dyDescent="0.35">
      <c r="A12774">
        <v>66.992114999999998</v>
      </c>
      <c r="B12774" s="5" t="s">
        <v>60</v>
      </c>
      <c r="C12774" t="s">
        <v>134</v>
      </c>
      <c r="D12774">
        <v>8</v>
      </c>
      <c r="E12774" t="s">
        <v>7</v>
      </c>
      <c r="F12774" t="s">
        <v>61</v>
      </c>
      <c r="G12774" t="str">
        <f t="shared" si="199"/>
        <v>BMMp</v>
      </c>
    </row>
    <row r="12775" spans="1:7" x14ac:dyDescent="0.35">
      <c r="A12775">
        <v>66.992682000000002</v>
      </c>
      <c r="B12775" s="5" t="s">
        <v>62</v>
      </c>
      <c r="C12775" t="s">
        <v>135</v>
      </c>
      <c r="D12775">
        <v>8</v>
      </c>
      <c r="E12775" t="s">
        <v>7</v>
      </c>
      <c r="F12775" t="s">
        <v>63</v>
      </c>
      <c r="G12775" t="str">
        <f t="shared" si="199"/>
        <v>BMMp</v>
      </c>
    </row>
    <row r="12776" spans="1:7" x14ac:dyDescent="0.35">
      <c r="A12776">
        <v>66.993262999999999</v>
      </c>
      <c r="B12776" s="5" t="s">
        <v>84</v>
      </c>
      <c r="C12776" t="s">
        <v>152</v>
      </c>
      <c r="D12776">
        <v>8</v>
      </c>
      <c r="E12776" t="s">
        <v>7</v>
      </c>
      <c r="F12776" t="s">
        <v>85</v>
      </c>
      <c r="G12776" t="str">
        <f t="shared" si="199"/>
        <v>BMMp</v>
      </c>
    </row>
    <row r="12777" spans="1:7" x14ac:dyDescent="0.35">
      <c r="A12777">
        <v>66.997099000000006</v>
      </c>
      <c r="B12777" s="5">
        <v>8001401</v>
      </c>
      <c r="C12777" t="s">
        <v>139</v>
      </c>
      <c r="D12777">
        <v>8</v>
      </c>
      <c r="E12777" t="s">
        <v>7</v>
      </c>
      <c r="F12777" t="s">
        <v>30</v>
      </c>
      <c r="G12777" t="str">
        <f t="shared" si="199"/>
        <v>SCU1</v>
      </c>
    </row>
    <row r="12778" spans="1:7" x14ac:dyDescent="0.35">
      <c r="A12778">
        <v>66.997682999999995</v>
      </c>
      <c r="B12778" s="5" t="s">
        <v>73</v>
      </c>
      <c r="C12778" t="s">
        <v>6</v>
      </c>
      <c r="D12778">
        <v>8</v>
      </c>
      <c r="E12778" t="s">
        <v>7</v>
      </c>
      <c r="F12778" t="s">
        <v>74</v>
      </c>
      <c r="G12778" t="str">
        <f t="shared" si="199"/>
        <v>SCU1</v>
      </c>
    </row>
    <row r="12779" spans="1:7" x14ac:dyDescent="0.35">
      <c r="A12779">
        <v>66.998262999999994</v>
      </c>
      <c r="B12779" s="5">
        <v>12002401</v>
      </c>
      <c r="C12779" t="s">
        <v>108</v>
      </c>
      <c r="D12779">
        <v>8</v>
      </c>
      <c r="E12779" t="s">
        <v>7</v>
      </c>
      <c r="F12779" t="s">
        <v>75</v>
      </c>
      <c r="G12779" t="str">
        <f t="shared" si="199"/>
        <v>SCU1</v>
      </c>
    </row>
    <row r="12780" spans="1:7" x14ac:dyDescent="0.35">
      <c r="A12780">
        <v>66.998839000000004</v>
      </c>
      <c r="B12780" s="5">
        <v>12003401</v>
      </c>
      <c r="C12780" t="s">
        <v>109</v>
      </c>
      <c r="D12780">
        <v>8</v>
      </c>
      <c r="E12780" t="s">
        <v>7</v>
      </c>
      <c r="F12780" t="s">
        <v>77</v>
      </c>
      <c r="G12780" t="str">
        <f t="shared" si="199"/>
        <v>SCU1</v>
      </c>
    </row>
    <row r="12781" spans="1:7" x14ac:dyDescent="0.35">
      <c r="A12781">
        <v>66.999420000000001</v>
      </c>
      <c r="B12781" s="5">
        <v>12004401</v>
      </c>
      <c r="C12781" t="s">
        <v>156</v>
      </c>
      <c r="D12781">
        <v>8</v>
      </c>
      <c r="E12781" t="s">
        <v>7</v>
      </c>
      <c r="F12781" t="s">
        <v>79</v>
      </c>
      <c r="G12781" t="str">
        <f t="shared" si="199"/>
        <v>SCU1</v>
      </c>
    </row>
    <row r="12782" spans="1:7" x14ac:dyDescent="0.35">
      <c r="A12782">
        <v>66.999983999999998</v>
      </c>
      <c r="B12782" s="5">
        <v>12007401</v>
      </c>
      <c r="C12782" t="s">
        <v>1423</v>
      </c>
      <c r="D12782">
        <v>8</v>
      </c>
      <c r="E12782" t="s">
        <v>7</v>
      </c>
      <c r="F12782" t="s">
        <v>8</v>
      </c>
      <c r="G12782" t="str">
        <f t="shared" si="199"/>
        <v>SCU1</v>
      </c>
    </row>
    <row r="12783" spans="1:7" x14ac:dyDescent="0.35">
      <c r="A12783">
        <v>67.000572000000005</v>
      </c>
      <c r="B12783" s="5" t="s">
        <v>10</v>
      </c>
      <c r="C12783" t="s">
        <v>114</v>
      </c>
      <c r="D12783">
        <v>8</v>
      </c>
      <c r="E12783" t="s">
        <v>7</v>
      </c>
      <c r="F12783" t="s">
        <v>11</v>
      </c>
      <c r="G12783" t="str">
        <f t="shared" si="199"/>
        <v>SCU1</v>
      </c>
    </row>
    <row r="12784" spans="1:7" x14ac:dyDescent="0.35">
      <c r="A12784">
        <v>67.001153000000002</v>
      </c>
      <c r="B12784" s="5" t="s">
        <v>12</v>
      </c>
      <c r="C12784" t="s">
        <v>13</v>
      </c>
      <c r="D12784">
        <v>8</v>
      </c>
      <c r="E12784" t="s">
        <v>7</v>
      </c>
      <c r="F12784" t="s">
        <v>14</v>
      </c>
      <c r="G12784" t="str">
        <f t="shared" si="199"/>
        <v>SCU1</v>
      </c>
    </row>
    <row r="12785" spans="1:7" x14ac:dyDescent="0.35">
      <c r="A12785">
        <v>67.001728999999997</v>
      </c>
      <c r="B12785" s="5" t="s">
        <v>15</v>
      </c>
      <c r="C12785" t="s">
        <v>149</v>
      </c>
      <c r="D12785">
        <v>8</v>
      </c>
      <c r="E12785" t="s">
        <v>7</v>
      </c>
      <c r="F12785" t="s">
        <v>17</v>
      </c>
      <c r="G12785" t="str">
        <f t="shared" si="199"/>
        <v>SCU1</v>
      </c>
    </row>
    <row r="12786" spans="1:7" x14ac:dyDescent="0.35">
      <c r="A12786">
        <v>67.002305000000007</v>
      </c>
      <c r="B12786" s="5" t="s">
        <v>18</v>
      </c>
      <c r="C12786" t="s">
        <v>390</v>
      </c>
      <c r="D12786">
        <v>8</v>
      </c>
      <c r="E12786" t="s">
        <v>7</v>
      </c>
      <c r="F12786" t="s">
        <v>19</v>
      </c>
      <c r="G12786" t="str">
        <f t="shared" si="199"/>
        <v>SCU1</v>
      </c>
    </row>
    <row r="12787" spans="1:7" x14ac:dyDescent="0.35">
      <c r="A12787">
        <v>67.002881000000002</v>
      </c>
      <c r="B12787" s="5" t="s">
        <v>20</v>
      </c>
      <c r="C12787" t="s">
        <v>113</v>
      </c>
      <c r="D12787">
        <v>8</v>
      </c>
      <c r="E12787" t="s">
        <v>7</v>
      </c>
      <c r="F12787" t="s">
        <v>21</v>
      </c>
      <c r="G12787" t="str">
        <f t="shared" si="199"/>
        <v>SCU1</v>
      </c>
    </row>
    <row r="12788" spans="1:7" x14ac:dyDescent="0.35">
      <c r="A12788">
        <v>67.003465000000006</v>
      </c>
      <c r="B12788" s="5" t="s">
        <v>22</v>
      </c>
      <c r="C12788" t="s">
        <v>6</v>
      </c>
      <c r="D12788">
        <v>8</v>
      </c>
      <c r="E12788" t="s">
        <v>7</v>
      </c>
      <c r="F12788" t="s">
        <v>23</v>
      </c>
      <c r="G12788" t="str">
        <f t="shared" si="199"/>
        <v>SCU1</v>
      </c>
    </row>
    <row r="12789" spans="1:7" x14ac:dyDescent="0.35">
      <c r="A12789">
        <v>67.004036999999997</v>
      </c>
      <c r="B12789" s="6" t="s">
        <v>24</v>
      </c>
      <c r="C12789" t="s">
        <v>25</v>
      </c>
      <c r="D12789">
        <v>8</v>
      </c>
      <c r="E12789" t="s">
        <v>7</v>
      </c>
      <c r="F12789" t="s">
        <v>26</v>
      </c>
      <c r="G12789" t="str">
        <f t="shared" si="199"/>
        <v>SCU1</v>
      </c>
    </row>
    <row r="12790" spans="1:7" x14ac:dyDescent="0.35">
      <c r="A12790">
        <v>67.012113999999997</v>
      </c>
      <c r="B12790" s="6" t="s">
        <v>86</v>
      </c>
      <c r="C12790" t="s">
        <v>153</v>
      </c>
      <c r="D12790">
        <v>8</v>
      </c>
      <c r="E12790" t="s">
        <v>7</v>
      </c>
      <c r="F12790" t="s">
        <v>87</v>
      </c>
      <c r="G12790" t="str">
        <f t="shared" si="199"/>
        <v>BMMp</v>
      </c>
    </row>
    <row r="12791" spans="1:7" x14ac:dyDescent="0.35">
      <c r="A12791">
        <v>67.012690000000006</v>
      </c>
      <c r="B12791" s="6" t="s">
        <v>91</v>
      </c>
      <c r="C12791" t="s">
        <v>153</v>
      </c>
      <c r="D12791">
        <v>8</v>
      </c>
      <c r="E12791" t="s">
        <v>7</v>
      </c>
      <c r="F12791" t="s">
        <v>92</v>
      </c>
      <c r="G12791" t="str">
        <f t="shared" si="199"/>
        <v>BMMp</v>
      </c>
    </row>
    <row r="12792" spans="1:7" x14ac:dyDescent="0.35">
      <c r="A12792">
        <v>67.013270000000006</v>
      </c>
      <c r="B12792" s="6" t="s">
        <v>88</v>
      </c>
      <c r="C12792" t="s">
        <v>154</v>
      </c>
      <c r="D12792">
        <v>8</v>
      </c>
      <c r="E12792" t="s">
        <v>7</v>
      </c>
      <c r="F12792" t="s">
        <v>89</v>
      </c>
      <c r="G12792" t="str">
        <f t="shared" si="199"/>
        <v>BMMp</v>
      </c>
    </row>
    <row r="12793" spans="1:7" x14ac:dyDescent="0.35">
      <c r="A12793">
        <v>67.032094000000001</v>
      </c>
      <c r="B12793" s="6" t="s">
        <v>93</v>
      </c>
      <c r="C12793" t="s">
        <v>264</v>
      </c>
      <c r="D12793">
        <v>8</v>
      </c>
      <c r="E12793" t="s">
        <v>7</v>
      </c>
      <c r="F12793" t="s">
        <v>94</v>
      </c>
      <c r="G12793" t="str">
        <f t="shared" si="199"/>
        <v>BMMp</v>
      </c>
    </row>
    <row r="12794" spans="1:7" x14ac:dyDescent="0.35">
      <c r="A12794">
        <v>67.032683000000006</v>
      </c>
      <c r="B12794" s="6" t="s">
        <v>95</v>
      </c>
      <c r="C12794" t="s">
        <v>6</v>
      </c>
      <c r="D12794">
        <v>8</v>
      </c>
      <c r="E12794" t="s">
        <v>7</v>
      </c>
      <c r="F12794" t="s">
        <v>96</v>
      </c>
      <c r="G12794" t="str">
        <f t="shared" si="199"/>
        <v>BMM</v>
      </c>
    </row>
    <row r="12795" spans="1:7" x14ac:dyDescent="0.35">
      <c r="A12795">
        <v>68.697158999999999</v>
      </c>
      <c r="B12795" s="5">
        <v>12002401</v>
      </c>
      <c r="C12795" t="s">
        <v>108</v>
      </c>
      <c r="D12795">
        <v>8</v>
      </c>
      <c r="E12795" t="s">
        <v>7</v>
      </c>
      <c r="F12795" t="s">
        <v>75</v>
      </c>
      <c r="G12795" t="str">
        <f t="shared" si="199"/>
        <v>SCU1</v>
      </c>
    </row>
    <row r="12796" spans="1:7" x14ac:dyDescent="0.35">
      <c r="A12796">
        <v>68.697743000000003</v>
      </c>
      <c r="B12796" s="5" t="s">
        <v>73</v>
      </c>
      <c r="C12796" t="s">
        <v>6</v>
      </c>
      <c r="D12796">
        <v>8</v>
      </c>
      <c r="E12796" t="s">
        <v>7</v>
      </c>
      <c r="F12796" t="s">
        <v>74</v>
      </c>
      <c r="G12796" t="str">
        <f t="shared" si="199"/>
        <v>SCU1</v>
      </c>
    </row>
    <row r="12797" spans="1:7" x14ac:dyDescent="0.35">
      <c r="A12797">
        <v>68.698318999999998</v>
      </c>
      <c r="B12797" s="5">
        <v>12003401</v>
      </c>
      <c r="C12797" t="s">
        <v>109</v>
      </c>
      <c r="D12797">
        <v>8</v>
      </c>
      <c r="E12797" t="s">
        <v>7</v>
      </c>
      <c r="F12797" t="s">
        <v>77</v>
      </c>
      <c r="G12797" t="str">
        <f t="shared" si="199"/>
        <v>SCU1</v>
      </c>
    </row>
    <row r="12798" spans="1:7" x14ac:dyDescent="0.35">
      <c r="A12798">
        <v>68.698898999999997</v>
      </c>
      <c r="B12798" s="5">
        <v>12004401</v>
      </c>
      <c r="C12798" t="s">
        <v>364</v>
      </c>
      <c r="D12798">
        <v>8</v>
      </c>
      <c r="E12798" t="s">
        <v>7</v>
      </c>
      <c r="F12798" t="s">
        <v>79</v>
      </c>
      <c r="G12798" t="str">
        <f t="shared" si="199"/>
        <v>SCU1</v>
      </c>
    </row>
    <row r="12799" spans="1:7" x14ac:dyDescent="0.35">
      <c r="A12799">
        <v>68.699455999999998</v>
      </c>
      <c r="B12799" s="5">
        <v>12007401</v>
      </c>
      <c r="C12799" t="s">
        <v>1424</v>
      </c>
      <c r="D12799">
        <v>8</v>
      </c>
      <c r="E12799" t="s">
        <v>7</v>
      </c>
      <c r="F12799" t="s">
        <v>8</v>
      </c>
      <c r="G12799" t="str">
        <f t="shared" si="199"/>
        <v>SCU1</v>
      </c>
    </row>
    <row r="12800" spans="1:7" x14ac:dyDescent="0.35">
      <c r="A12800">
        <v>68.700044000000005</v>
      </c>
      <c r="B12800" s="5" t="s">
        <v>10</v>
      </c>
      <c r="C12800" t="s">
        <v>114</v>
      </c>
      <c r="D12800">
        <v>8</v>
      </c>
      <c r="E12800" t="s">
        <v>7</v>
      </c>
      <c r="F12800" t="s">
        <v>11</v>
      </c>
      <c r="G12800" t="str">
        <f t="shared" si="199"/>
        <v>SCU1</v>
      </c>
    </row>
    <row r="12801" spans="1:7" x14ac:dyDescent="0.35">
      <c r="A12801">
        <v>68.700624000000005</v>
      </c>
      <c r="B12801" s="5" t="s">
        <v>12</v>
      </c>
      <c r="C12801" t="s">
        <v>13</v>
      </c>
      <c r="D12801">
        <v>8</v>
      </c>
      <c r="E12801" t="s">
        <v>7</v>
      </c>
      <c r="F12801" t="s">
        <v>14</v>
      </c>
      <c r="G12801" t="str">
        <f t="shared" si="199"/>
        <v>SCU1</v>
      </c>
    </row>
    <row r="12802" spans="1:7" x14ac:dyDescent="0.35">
      <c r="A12802">
        <v>68.7012</v>
      </c>
      <c r="B12802" s="5" t="s">
        <v>15</v>
      </c>
      <c r="C12802" t="s">
        <v>149</v>
      </c>
      <c r="D12802">
        <v>8</v>
      </c>
      <c r="E12802" t="s">
        <v>7</v>
      </c>
      <c r="F12802" t="s">
        <v>17</v>
      </c>
      <c r="G12802" t="str">
        <f t="shared" si="199"/>
        <v>SCU1</v>
      </c>
    </row>
    <row r="12803" spans="1:7" x14ac:dyDescent="0.35">
      <c r="A12803">
        <v>68.701777000000007</v>
      </c>
      <c r="B12803" s="5" t="s">
        <v>18</v>
      </c>
      <c r="C12803" t="s">
        <v>390</v>
      </c>
      <c r="D12803">
        <v>8</v>
      </c>
      <c r="E12803" t="s">
        <v>7</v>
      </c>
      <c r="F12803" t="s">
        <v>19</v>
      </c>
      <c r="G12803" t="str">
        <f t="shared" ref="G12803:G12866" si="200">LEFT(F12803,FIND("_",F12803,1)-1)</f>
        <v>SCU1</v>
      </c>
    </row>
    <row r="12804" spans="1:7" x14ac:dyDescent="0.35">
      <c r="A12804">
        <v>68.702353000000002</v>
      </c>
      <c r="B12804" s="5" t="s">
        <v>20</v>
      </c>
      <c r="C12804" t="s">
        <v>608</v>
      </c>
      <c r="D12804">
        <v>8</v>
      </c>
      <c r="E12804" t="s">
        <v>7</v>
      </c>
      <c r="F12804" t="s">
        <v>21</v>
      </c>
      <c r="G12804" t="str">
        <f t="shared" si="200"/>
        <v>SCU1</v>
      </c>
    </row>
    <row r="12805" spans="1:7" x14ac:dyDescent="0.35">
      <c r="A12805">
        <v>68.702937000000006</v>
      </c>
      <c r="B12805" s="5" t="s">
        <v>22</v>
      </c>
      <c r="C12805" t="s">
        <v>6</v>
      </c>
      <c r="D12805">
        <v>8</v>
      </c>
      <c r="E12805" t="s">
        <v>7</v>
      </c>
      <c r="F12805" t="s">
        <v>23</v>
      </c>
      <c r="G12805" t="str">
        <f t="shared" si="200"/>
        <v>SCU1</v>
      </c>
    </row>
    <row r="12806" spans="1:7" x14ac:dyDescent="0.35">
      <c r="A12806">
        <v>68.703508999999997</v>
      </c>
      <c r="B12806" s="6" t="s">
        <v>24</v>
      </c>
      <c r="C12806" t="s">
        <v>25</v>
      </c>
      <c r="D12806">
        <v>8</v>
      </c>
      <c r="E12806" t="s">
        <v>7</v>
      </c>
      <c r="F12806" t="s">
        <v>26</v>
      </c>
      <c r="G12806" t="str">
        <f t="shared" si="200"/>
        <v>SCU1</v>
      </c>
    </row>
    <row r="12807" spans="1:7" x14ac:dyDescent="0.35">
      <c r="A12807">
        <v>68.709064999999995</v>
      </c>
      <c r="B12807" s="5" t="s">
        <v>302</v>
      </c>
      <c r="C12807" t="s">
        <v>1425</v>
      </c>
      <c r="D12807">
        <v>8</v>
      </c>
      <c r="E12807" t="s">
        <v>7</v>
      </c>
      <c r="F12807" t="s">
        <v>304</v>
      </c>
      <c r="G12807" t="str">
        <f t="shared" si="200"/>
        <v>M001</v>
      </c>
    </row>
    <row r="12808" spans="1:7" x14ac:dyDescent="0.35">
      <c r="A12808">
        <v>68.712146000000004</v>
      </c>
      <c r="B12808" s="6" t="s">
        <v>86</v>
      </c>
      <c r="C12808" t="s">
        <v>153</v>
      </c>
      <c r="D12808">
        <v>8</v>
      </c>
      <c r="E12808" t="s">
        <v>7</v>
      </c>
      <c r="F12808" t="s">
        <v>87</v>
      </c>
      <c r="G12808" t="str">
        <f t="shared" si="200"/>
        <v>BMMp</v>
      </c>
    </row>
    <row r="12809" spans="1:7" x14ac:dyDescent="0.35">
      <c r="A12809">
        <v>68.712721999999999</v>
      </c>
      <c r="B12809" s="6" t="s">
        <v>91</v>
      </c>
      <c r="C12809" t="s">
        <v>153</v>
      </c>
      <c r="D12809">
        <v>8</v>
      </c>
      <c r="E12809" t="s">
        <v>7</v>
      </c>
      <c r="F12809" t="s">
        <v>92</v>
      </c>
      <c r="G12809" t="str">
        <f t="shared" si="200"/>
        <v>BMMp</v>
      </c>
    </row>
    <row r="12810" spans="1:7" x14ac:dyDescent="0.35">
      <c r="A12810">
        <v>68.713301999999999</v>
      </c>
      <c r="B12810" s="6" t="s">
        <v>88</v>
      </c>
      <c r="C12810" t="s">
        <v>154</v>
      </c>
      <c r="D12810">
        <v>8</v>
      </c>
      <c r="E12810" t="s">
        <v>7</v>
      </c>
      <c r="F12810" t="s">
        <v>89</v>
      </c>
      <c r="G12810" t="str">
        <f t="shared" si="200"/>
        <v>BMMp</v>
      </c>
    </row>
    <row r="12811" spans="1:7" x14ac:dyDescent="0.35">
      <c r="A12811">
        <v>68.717129999999997</v>
      </c>
      <c r="B12811" s="5">
        <v>8001401</v>
      </c>
      <c r="C12811" t="s">
        <v>139</v>
      </c>
      <c r="D12811">
        <v>8</v>
      </c>
      <c r="E12811" t="s">
        <v>7</v>
      </c>
      <c r="F12811" t="s">
        <v>30</v>
      </c>
      <c r="G12811" t="str">
        <f t="shared" si="200"/>
        <v>SCU1</v>
      </c>
    </row>
    <row r="12812" spans="1:7" x14ac:dyDescent="0.35">
      <c r="A12812">
        <v>68.729062999999996</v>
      </c>
      <c r="B12812" s="5" t="s">
        <v>306</v>
      </c>
      <c r="C12812" t="s">
        <v>1213</v>
      </c>
      <c r="D12812">
        <v>8</v>
      </c>
      <c r="E12812" t="s">
        <v>7</v>
      </c>
      <c r="F12812" t="s">
        <v>308</v>
      </c>
      <c r="G12812" t="str">
        <f t="shared" si="200"/>
        <v>M001</v>
      </c>
    </row>
    <row r="12813" spans="1:7" x14ac:dyDescent="0.35">
      <c r="A12813">
        <v>68.732130999999995</v>
      </c>
      <c r="B12813" s="6" t="s">
        <v>93</v>
      </c>
      <c r="C12813" t="s">
        <v>264</v>
      </c>
      <c r="D12813">
        <v>8</v>
      </c>
      <c r="E12813" t="s">
        <v>7</v>
      </c>
      <c r="F12813" t="s">
        <v>94</v>
      </c>
      <c r="G12813" t="str">
        <f t="shared" si="200"/>
        <v>BMMp</v>
      </c>
    </row>
    <row r="12814" spans="1:7" x14ac:dyDescent="0.35">
      <c r="A12814">
        <v>68.732719000000003</v>
      </c>
      <c r="B12814" s="6" t="s">
        <v>95</v>
      </c>
      <c r="C12814" t="s">
        <v>6</v>
      </c>
      <c r="D12814">
        <v>8</v>
      </c>
      <c r="E12814" t="s">
        <v>7</v>
      </c>
      <c r="F12814" t="s">
        <v>96</v>
      </c>
      <c r="G12814" t="str">
        <f t="shared" si="200"/>
        <v>BMM</v>
      </c>
    </row>
    <row r="12815" spans="1:7" x14ac:dyDescent="0.35">
      <c r="A12815">
        <v>68.733303000000006</v>
      </c>
      <c r="B12815" s="6" t="s">
        <v>98</v>
      </c>
      <c r="C12815" t="s">
        <v>99</v>
      </c>
      <c r="D12815">
        <v>8</v>
      </c>
      <c r="E12815" t="s">
        <v>7</v>
      </c>
      <c r="F12815" t="s">
        <v>100</v>
      </c>
      <c r="G12815" t="str">
        <f t="shared" si="200"/>
        <v>BMM</v>
      </c>
    </row>
    <row r="12816" spans="1:7" x14ac:dyDescent="0.35">
      <c r="A12816">
        <v>68.737144000000001</v>
      </c>
      <c r="B12816" s="5" t="s">
        <v>64</v>
      </c>
      <c r="C12816" t="s">
        <v>610</v>
      </c>
      <c r="D12816">
        <v>8</v>
      </c>
      <c r="E12816" t="s">
        <v>7</v>
      </c>
      <c r="F12816" t="s">
        <v>66</v>
      </c>
      <c r="G12816" t="str">
        <f t="shared" si="200"/>
        <v>SCU1</v>
      </c>
    </row>
    <row r="12817" spans="1:7" x14ac:dyDescent="0.35">
      <c r="A12817">
        <v>68.737728000000004</v>
      </c>
      <c r="B12817" s="5" t="s">
        <v>67</v>
      </c>
      <c r="C12817" t="s">
        <v>6</v>
      </c>
      <c r="D12817">
        <v>8</v>
      </c>
      <c r="E12817" t="s">
        <v>7</v>
      </c>
      <c r="F12817" t="s">
        <v>69</v>
      </c>
      <c r="G12817" t="str">
        <f t="shared" si="200"/>
        <v>SCU1</v>
      </c>
    </row>
    <row r="12818" spans="1:7" x14ac:dyDescent="0.35">
      <c r="A12818">
        <v>68.738315999999998</v>
      </c>
      <c r="B12818" s="5" t="s">
        <v>70</v>
      </c>
      <c r="C12818" t="s">
        <v>6</v>
      </c>
      <c r="D12818">
        <v>8</v>
      </c>
      <c r="E12818" t="s">
        <v>7</v>
      </c>
      <c r="F12818" t="s">
        <v>72</v>
      </c>
      <c r="G12818" t="str">
        <f t="shared" si="200"/>
        <v>SCU1</v>
      </c>
    </row>
    <row r="12819" spans="1:7" x14ac:dyDescent="0.35">
      <c r="A12819">
        <v>68.738879999999995</v>
      </c>
      <c r="B12819" s="5">
        <v>12009401</v>
      </c>
      <c r="C12819" t="s">
        <v>148</v>
      </c>
      <c r="D12819">
        <v>8</v>
      </c>
      <c r="E12819" t="s">
        <v>7</v>
      </c>
      <c r="F12819" t="s">
        <v>9</v>
      </c>
      <c r="G12819" t="str">
        <f t="shared" si="200"/>
        <v>SCU1</v>
      </c>
    </row>
    <row r="12820" spans="1:7" x14ac:dyDescent="0.35">
      <c r="A12820">
        <v>68.749076000000002</v>
      </c>
      <c r="B12820" s="5" t="s">
        <v>309</v>
      </c>
      <c r="C12820" t="s">
        <v>682</v>
      </c>
      <c r="D12820">
        <v>8</v>
      </c>
      <c r="E12820" t="s">
        <v>7</v>
      </c>
      <c r="F12820" t="s">
        <v>311</v>
      </c>
      <c r="G12820" t="str">
        <f t="shared" si="200"/>
        <v>M001</v>
      </c>
    </row>
    <row r="12821" spans="1:7" x14ac:dyDescent="0.35">
      <c r="A12821">
        <v>68.752163999999993</v>
      </c>
      <c r="B12821" s="5" t="s">
        <v>27</v>
      </c>
      <c r="C12821" t="s">
        <v>6</v>
      </c>
      <c r="D12821">
        <v>8</v>
      </c>
      <c r="E12821" t="s">
        <v>7</v>
      </c>
      <c r="F12821" t="s">
        <v>28</v>
      </c>
      <c r="G12821" t="str">
        <f t="shared" si="200"/>
        <v>BMM</v>
      </c>
    </row>
    <row r="12822" spans="1:7" x14ac:dyDescent="0.35">
      <c r="A12822">
        <v>68.757132999999996</v>
      </c>
      <c r="B12822" s="5">
        <v>8001401</v>
      </c>
      <c r="C12822" t="s">
        <v>139</v>
      </c>
      <c r="D12822">
        <v>8</v>
      </c>
      <c r="E12822" t="s">
        <v>7</v>
      </c>
      <c r="F12822" t="s">
        <v>30</v>
      </c>
      <c r="G12822" t="str">
        <f t="shared" si="200"/>
        <v>SCU1</v>
      </c>
    </row>
    <row r="12823" spans="1:7" x14ac:dyDescent="0.35">
      <c r="A12823">
        <v>68.769085000000004</v>
      </c>
      <c r="B12823" s="5" t="s">
        <v>312</v>
      </c>
      <c r="C12823" t="s">
        <v>6</v>
      </c>
      <c r="D12823">
        <v>8</v>
      </c>
      <c r="E12823" t="s">
        <v>7</v>
      </c>
      <c r="F12823" t="s">
        <v>313</v>
      </c>
      <c r="G12823" t="str">
        <f t="shared" si="200"/>
        <v>M001</v>
      </c>
    </row>
    <row r="12824" spans="1:7" x14ac:dyDescent="0.35">
      <c r="A12824">
        <v>68.772148999999999</v>
      </c>
      <c r="B12824" s="5">
        <v>12182401</v>
      </c>
      <c r="C12824" t="s">
        <v>31</v>
      </c>
      <c r="D12824">
        <v>8</v>
      </c>
      <c r="E12824" t="s">
        <v>7</v>
      </c>
      <c r="F12824" t="s">
        <v>32</v>
      </c>
      <c r="G12824" t="str">
        <f t="shared" si="200"/>
        <v>SCU1</v>
      </c>
    </row>
    <row r="12825" spans="1:7" x14ac:dyDescent="0.35">
      <c r="A12825">
        <v>68.789085</v>
      </c>
      <c r="B12825" s="6" t="s">
        <v>314</v>
      </c>
      <c r="C12825" t="s">
        <v>6</v>
      </c>
      <c r="D12825">
        <v>8</v>
      </c>
      <c r="E12825" t="s">
        <v>7</v>
      </c>
      <c r="F12825" t="s">
        <v>315</v>
      </c>
      <c r="G12825" t="str">
        <f t="shared" si="200"/>
        <v>M001</v>
      </c>
    </row>
    <row r="12826" spans="1:7" x14ac:dyDescent="0.35">
      <c r="A12826">
        <v>68.789653999999999</v>
      </c>
      <c r="B12826" s="5" t="s">
        <v>48</v>
      </c>
      <c r="C12826" t="s">
        <v>988</v>
      </c>
      <c r="D12826">
        <v>8</v>
      </c>
      <c r="E12826" t="s">
        <v>7</v>
      </c>
      <c r="F12826" t="s">
        <v>50</v>
      </c>
      <c r="G12826" t="str">
        <f t="shared" si="200"/>
        <v>M001</v>
      </c>
    </row>
    <row r="12827" spans="1:7" x14ac:dyDescent="0.35">
      <c r="A12827">
        <v>68.792141999999998</v>
      </c>
      <c r="B12827" s="6" t="s">
        <v>101</v>
      </c>
      <c r="C12827" t="s">
        <v>102</v>
      </c>
      <c r="D12827">
        <v>8</v>
      </c>
      <c r="E12827" t="s">
        <v>7</v>
      </c>
      <c r="F12827" t="s">
        <v>103</v>
      </c>
      <c r="G12827" t="str">
        <f t="shared" si="200"/>
        <v>BMM</v>
      </c>
    </row>
    <row r="12828" spans="1:7" x14ac:dyDescent="0.35">
      <c r="A12828">
        <v>68.792717999999994</v>
      </c>
      <c r="B12828" s="6" t="s">
        <v>104</v>
      </c>
      <c r="C12828" t="s">
        <v>460</v>
      </c>
      <c r="D12828">
        <v>8</v>
      </c>
      <c r="E12828" t="s">
        <v>7</v>
      </c>
      <c r="F12828" t="s">
        <v>106</v>
      </c>
      <c r="G12828" t="str">
        <f t="shared" si="200"/>
        <v>BMM</v>
      </c>
    </row>
    <row r="12829" spans="1:7" x14ac:dyDescent="0.35">
      <c r="A12829">
        <v>68.793306000000001</v>
      </c>
      <c r="B12829" s="6" t="s">
        <v>115</v>
      </c>
      <c r="C12829" t="s">
        <v>6</v>
      </c>
      <c r="D12829">
        <v>8</v>
      </c>
      <c r="E12829" t="s">
        <v>7</v>
      </c>
      <c r="F12829" t="s">
        <v>116</v>
      </c>
      <c r="G12829" t="str">
        <f t="shared" si="200"/>
        <v>BMM</v>
      </c>
    </row>
    <row r="12830" spans="1:7" x14ac:dyDescent="0.35">
      <c r="A12830">
        <v>68.797134</v>
      </c>
      <c r="B12830" s="5">
        <v>8001401</v>
      </c>
      <c r="C12830" t="s">
        <v>139</v>
      </c>
      <c r="D12830">
        <v>8</v>
      </c>
      <c r="E12830" t="s">
        <v>7</v>
      </c>
      <c r="F12830" t="s">
        <v>30</v>
      </c>
      <c r="G12830" t="str">
        <f t="shared" si="200"/>
        <v>SCU1</v>
      </c>
    </row>
    <row r="12831" spans="1:7" x14ac:dyDescent="0.35">
      <c r="A12831">
        <v>68.797719000000001</v>
      </c>
      <c r="B12831" s="5" t="s">
        <v>73</v>
      </c>
      <c r="C12831" t="s">
        <v>6</v>
      </c>
      <c r="D12831">
        <v>8</v>
      </c>
      <c r="E12831" t="s">
        <v>7</v>
      </c>
      <c r="F12831" t="s">
        <v>74</v>
      </c>
      <c r="G12831" t="str">
        <f t="shared" si="200"/>
        <v>SCU1</v>
      </c>
    </row>
    <row r="12832" spans="1:7" x14ac:dyDescent="0.35">
      <c r="A12832">
        <v>68.798298000000003</v>
      </c>
      <c r="B12832" s="5">
        <v>12002401</v>
      </c>
      <c r="C12832" t="s">
        <v>108</v>
      </c>
      <c r="D12832">
        <v>8</v>
      </c>
      <c r="E12832" t="s">
        <v>7</v>
      </c>
      <c r="F12832" t="s">
        <v>75</v>
      </c>
      <c r="G12832" t="str">
        <f t="shared" si="200"/>
        <v>SCU1</v>
      </c>
    </row>
    <row r="12833" spans="1:7" x14ac:dyDescent="0.35">
      <c r="A12833">
        <v>68.798874999999995</v>
      </c>
      <c r="B12833" s="5">
        <v>12003401</v>
      </c>
      <c r="C12833" t="s">
        <v>109</v>
      </c>
      <c r="D12833">
        <v>8</v>
      </c>
      <c r="E12833" t="s">
        <v>7</v>
      </c>
      <c r="F12833" t="s">
        <v>77</v>
      </c>
      <c r="G12833" t="str">
        <f t="shared" si="200"/>
        <v>SCU1</v>
      </c>
    </row>
    <row r="12834" spans="1:7" x14ac:dyDescent="0.35">
      <c r="A12834">
        <v>68.799454999999995</v>
      </c>
      <c r="B12834" s="5">
        <v>12004401</v>
      </c>
      <c r="C12834" t="s">
        <v>434</v>
      </c>
      <c r="D12834">
        <v>8</v>
      </c>
      <c r="E12834" t="s">
        <v>7</v>
      </c>
      <c r="F12834" t="s">
        <v>79</v>
      </c>
      <c r="G12834" t="str">
        <f t="shared" si="200"/>
        <v>SCU1</v>
      </c>
    </row>
    <row r="12835" spans="1:7" x14ac:dyDescent="0.35">
      <c r="A12835">
        <v>68.800015000000002</v>
      </c>
      <c r="B12835" s="5">
        <v>12007401</v>
      </c>
      <c r="C12835" t="s">
        <v>969</v>
      </c>
      <c r="D12835">
        <v>8</v>
      </c>
      <c r="E12835" t="s">
        <v>7</v>
      </c>
      <c r="F12835" t="s">
        <v>8</v>
      </c>
      <c r="G12835" t="str">
        <f t="shared" si="200"/>
        <v>SCU1</v>
      </c>
    </row>
    <row r="12836" spans="1:7" x14ac:dyDescent="0.35">
      <c r="A12836">
        <v>68.800602999999995</v>
      </c>
      <c r="B12836" s="5" t="s">
        <v>10</v>
      </c>
      <c r="C12836" t="s">
        <v>114</v>
      </c>
      <c r="D12836">
        <v>8</v>
      </c>
      <c r="E12836" t="s">
        <v>7</v>
      </c>
      <c r="F12836" t="s">
        <v>11</v>
      </c>
      <c r="G12836" t="str">
        <f t="shared" si="200"/>
        <v>SCU1</v>
      </c>
    </row>
    <row r="12837" spans="1:7" x14ac:dyDescent="0.35">
      <c r="A12837">
        <v>68.801184000000006</v>
      </c>
      <c r="B12837" s="5" t="s">
        <v>12</v>
      </c>
      <c r="C12837" t="s">
        <v>13</v>
      </c>
      <c r="D12837">
        <v>8</v>
      </c>
      <c r="E12837" t="s">
        <v>7</v>
      </c>
      <c r="F12837" t="s">
        <v>14</v>
      </c>
      <c r="G12837" t="str">
        <f t="shared" si="200"/>
        <v>SCU1</v>
      </c>
    </row>
    <row r="12838" spans="1:7" x14ac:dyDescent="0.35">
      <c r="A12838">
        <v>68.801760000000002</v>
      </c>
      <c r="B12838" s="5" t="s">
        <v>15</v>
      </c>
      <c r="C12838" t="s">
        <v>149</v>
      </c>
      <c r="D12838">
        <v>8</v>
      </c>
      <c r="E12838" t="s">
        <v>7</v>
      </c>
      <c r="F12838" t="s">
        <v>17</v>
      </c>
      <c r="G12838" t="str">
        <f t="shared" si="200"/>
        <v>SCU1</v>
      </c>
    </row>
    <row r="12839" spans="1:7" x14ac:dyDescent="0.35">
      <c r="A12839">
        <v>68.802335999999997</v>
      </c>
      <c r="B12839" s="5" t="s">
        <v>18</v>
      </c>
      <c r="C12839" t="s">
        <v>390</v>
      </c>
      <c r="D12839">
        <v>8</v>
      </c>
      <c r="E12839" t="s">
        <v>7</v>
      </c>
      <c r="F12839" t="s">
        <v>19</v>
      </c>
      <c r="G12839" t="str">
        <f t="shared" si="200"/>
        <v>SCU1</v>
      </c>
    </row>
    <row r="12840" spans="1:7" x14ac:dyDescent="0.35">
      <c r="A12840">
        <v>68.802915999999996</v>
      </c>
      <c r="B12840" s="5" t="s">
        <v>20</v>
      </c>
      <c r="C12840" t="s">
        <v>335</v>
      </c>
      <c r="D12840">
        <v>8</v>
      </c>
      <c r="E12840" t="s">
        <v>7</v>
      </c>
      <c r="F12840" t="s">
        <v>21</v>
      </c>
      <c r="G12840" t="str">
        <f t="shared" si="200"/>
        <v>SCU1</v>
      </c>
    </row>
    <row r="12841" spans="1:7" x14ac:dyDescent="0.35">
      <c r="A12841">
        <v>68.8035</v>
      </c>
      <c r="B12841" s="5" t="s">
        <v>22</v>
      </c>
      <c r="C12841" t="s">
        <v>6</v>
      </c>
      <c r="D12841">
        <v>8</v>
      </c>
      <c r="E12841" t="s">
        <v>7</v>
      </c>
      <c r="F12841" t="s">
        <v>23</v>
      </c>
      <c r="G12841" t="str">
        <f t="shared" si="200"/>
        <v>SCU1</v>
      </c>
    </row>
    <row r="12842" spans="1:7" x14ac:dyDescent="0.35">
      <c r="A12842">
        <v>68.804072000000005</v>
      </c>
      <c r="B12842" s="6" t="s">
        <v>24</v>
      </c>
      <c r="C12842" t="s">
        <v>25</v>
      </c>
      <c r="D12842">
        <v>8</v>
      </c>
      <c r="E12842" t="s">
        <v>7</v>
      </c>
      <c r="F12842" t="s">
        <v>26</v>
      </c>
      <c r="G12842" t="str">
        <f t="shared" si="200"/>
        <v>SCU1</v>
      </c>
    </row>
    <row r="12843" spans="1:7" x14ac:dyDescent="0.35">
      <c r="A12843">
        <v>68.809081000000006</v>
      </c>
      <c r="B12843" s="5">
        <v>10007801</v>
      </c>
      <c r="C12843" t="s">
        <v>540</v>
      </c>
      <c r="D12843">
        <v>8</v>
      </c>
      <c r="E12843" t="s">
        <v>7</v>
      </c>
      <c r="F12843" t="s">
        <v>323</v>
      </c>
      <c r="G12843" t="str">
        <f t="shared" si="200"/>
        <v>M001</v>
      </c>
    </row>
    <row r="12844" spans="1:7" x14ac:dyDescent="0.35">
      <c r="A12844">
        <v>68.812156999999999</v>
      </c>
      <c r="B12844" s="6" t="s">
        <v>117</v>
      </c>
      <c r="C12844" t="s">
        <v>118</v>
      </c>
      <c r="D12844">
        <v>8</v>
      </c>
      <c r="E12844" t="s">
        <v>7</v>
      </c>
      <c r="F12844" t="s">
        <v>119</v>
      </c>
      <c r="G12844" t="str">
        <f t="shared" si="200"/>
        <v>BMM</v>
      </c>
    </row>
    <row r="12845" spans="1:7" x14ac:dyDescent="0.35">
      <c r="A12845">
        <v>68.812748999999997</v>
      </c>
      <c r="B12845" s="6" t="s">
        <v>120</v>
      </c>
      <c r="C12845" t="s">
        <v>6</v>
      </c>
      <c r="D12845">
        <v>8</v>
      </c>
      <c r="E12845" t="s">
        <v>7</v>
      </c>
      <c r="F12845" t="s">
        <v>121</v>
      </c>
      <c r="G12845" t="str">
        <f t="shared" si="200"/>
        <v>BMM</v>
      </c>
    </row>
    <row r="12846" spans="1:7" x14ac:dyDescent="0.35">
      <c r="A12846">
        <v>68.813328999999996</v>
      </c>
      <c r="B12846" s="5" t="s">
        <v>122</v>
      </c>
      <c r="C12846" t="s">
        <v>1372</v>
      </c>
      <c r="D12846">
        <v>8</v>
      </c>
      <c r="E12846" t="s">
        <v>7</v>
      </c>
      <c r="F12846" t="s">
        <v>123</v>
      </c>
      <c r="G12846" t="str">
        <f t="shared" si="200"/>
        <v>BMM</v>
      </c>
    </row>
    <row r="12847" spans="1:7" x14ac:dyDescent="0.35">
      <c r="A12847">
        <v>68.829065</v>
      </c>
      <c r="B12847" s="5">
        <v>10006801</v>
      </c>
      <c r="C12847" t="s">
        <v>987</v>
      </c>
      <c r="D12847">
        <v>8</v>
      </c>
      <c r="E12847" t="s">
        <v>7</v>
      </c>
      <c r="F12847" t="s">
        <v>325</v>
      </c>
      <c r="G12847" t="str">
        <f t="shared" si="200"/>
        <v>M001</v>
      </c>
    </row>
    <row r="12848" spans="1:7" x14ac:dyDescent="0.35">
      <c r="A12848">
        <v>68.832133999999996</v>
      </c>
      <c r="B12848" s="7" t="s">
        <v>35</v>
      </c>
      <c r="C12848" t="s">
        <v>124</v>
      </c>
      <c r="D12848">
        <v>8</v>
      </c>
      <c r="E12848" t="s">
        <v>7</v>
      </c>
      <c r="F12848" t="s">
        <v>36</v>
      </c>
      <c r="G12848" t="str">
        <f t="shared" si="200"/>
        <v>BMMp</v>
      </c>
    </row>
    <row r="12849" spans="1:7" x14ac:dyDescent="0.35">
      <c r="A12849">
        <v>68.832725999999994</v>
      </c>
      <c r="B12849" s="6" t="s">
        <v>39</v>
      </c>
      <c r="C12849" t="s">
        <v>125</v>
      </c>
      <c r="D12849">
        <v>8</v>
      </c>
      <c r="E12849" t="s">
        <v>7</v>
      </c>
      <c r="F12849" t="s">
        <v>40</v>
      </c>
      <c r="G12849" t="str">
        <f t="shared" si="200"/>
        <v>BMMp</v>
      </c>
    </row>
    <row r="12850" spans="1:7" x14ac:dyDescent="0.35">
      <c r="A12850">
        <v>68.833314000000001</v>
      </c>
      <c r="B12850" s="5" t="s">
        <v>37</v>
      </c>
      <c r="C12850" t="s">
        <v>6</v>
      </c>
      <c r="D12850">
        <v>8</v>
      </c>
      <c r="E12850" t="s">
        <v>7</v>
      </c>
      <c r="F12850" t="s">
        <v>38</v>
      </c>
      <c r="G12850" t="str">
        <f t="shared" si="200"/>
        <v>BMMp</v>
      </c>
    </row>
    <row r="12851" spans="1:7" x14ac:dyDescent="0.35">
      <c r="A12851">
        <v>68.837146000000004</v>
      </c>
      <c r="B12851" s="5" t="s">
        <v>64</v>
      </c>
      <c r="C12851" t="s">
        <v>333</v>
      </c>
      <c r="D12851">
        <v>8</v>
      </c>
      <c r="E12851" t="s">
        <v>7</v>
      </c>
      <c r="F12851" t="s">
        <v>66</v>
      </c>
      <c r="G12851" t="str">
        <f t="shared" si="200"/>
        <v>SCU1</v>
      </c>
    </row>
    <row r="12852" spans="1:7" x14ac:dyDescent="0.35">
      <c r="A12852">
        <v>68.837701999999993</v>
      </c>
      <c r="B12852" s="5">
        <v>8001401</v>
      </c>
      <c r="C12852" t="s">
        <v>139</v>
      </c>
      <c r="D12852">
        <v>8</v>
      </c>
      <c r="E12852" t="s">
        <v>7</v>
      </c>
      <c r="F12852" t="s">
        <v>30</v>
      </c>
      <c r="G12852" t="str">
        <f t="shared" si="200"/>
        <v>SCU1</v>
      </c>
    </row>
    <row r="12853" spans="1:7" x14ac:dyDescent="0.35">
      <c r="A12853">
        <v>68.838286999999994</v>
      </c>
      <c r="B12853" s="5" t="s">
        <v>67</v>
      </c>
      <c r="C12853" t="s">
        <v>6</v>
      </c>
      <c r="D12853">
        <v>8</v>
      </c>
      <c r="E12853" t="s">
        <v>7</v>
      </c>
      <c r="F12853" t="s">
        <v>69</v>
      </c>
      <c r="G12853" t="str">
        <f t="shared" si="200"/>
        <v>SCU1</v>
      </c>
    </row>
    <row r="12854" spans="1:7" x14ac:dyDescent="0.35">
      <c r="A12854">
        <v>68.838875000000002</v>
      </c>
      <c r="B12854" s="5" t="s">
        <v>70</v>
      </c>
      <c r="C12854" t="s">
        <v>6</v>
      </c>
      <c r="D12854">
        <v>8</v>
      </c>
      <c r="E12854" t="s">
        <v>7</v>
      </c>
      <c r="F12854" t="s">
        <v>72</v>
      </c>
      <c r="G12854" t="str">
        <f t="shared" si="200"/>
        <v>SCU1</v>
      </c>
    </row>
    <row r="12855" spans="1:7" x14ac:dyDescent="0.35">
      <c r="A12855">
        <v>68.839438999999999</v>
      </c>
      <c r="B12855" s="5">
        <v>12009401</v>
      </c>
      <c r="C12855" t="s">
        <v>148</v>
      </c>
      <c r="D12855">
        <v>8</v>
      </c>
      <c r="E12855" t="s">
        <v>7</v>
      </c>
      <c r="F12855" t="s">
        <v>9</v>
      </c>
      <c r="G12855" t="str">
        <f t="shared" si="200"/>
        <v>SCU1</v>
      </c>
    </row>
    <row r="12856" spans="1:7" x14ac:dyDescent="0.35">
      <c r="A12856">
        <v>68.849086999999997</v>
      </c>
      <c r="B12856" s="5">
        <v>10010801</v>
      </c>
      <c r="C12856" t="s">
        <v>441</v>
      </c>
      <c r="D12856">
        <v>8</v>
      </c>
      <c r="E12856" t="s">
        <v>7</v>
      </c>
      <c r="F12856" t="s">
        <v>327</v>
      </c>
      <c r="G12856" t="str">
        <f t="shared" si="200"/>
        <v>M001</v>
      </c>
    </row>
    <row r="12857" spans="1:7" x14ac:dyDescent="0.35">
      <c r="A12857">
        <v>68.852163000000004</v>
      </c>
      <c r="B12857" s="5" t="s">
        <v>27</v>
      </c>
      <c r="C12857" t="s">
        <v>6</v>
      </c>
      <c r="D12857">
        <v>8</v>
      </c>
      <c r="E12857" t="s">
        <v>7</v>
      </c>
      <c r="F12857" t="s">
        <v>28</v>
      </c>
      <c r="G12857" t="str">
        <f t="shared" si="200"/>
        <v>BMM</v>
      </c>
    </row>
    <row r="12858" spans="1:7" x14ac:dyDescent="0.35">
      <c r="A12858">
        <v>68.872152</v>
      </c>
      <c r="B12858" s="5">
        <v>12182401</v>
      </c>
      <c r="C12858" t="s">
        <v>31</v>
      </c>
      <c r="D12858">
        <v>8</v>
      </c>
      <c r="E12858" t="s">
        <v>7</v>
      </c>
      <c r="F12858" t="s">
        <v>32</v>
      </c>
      <c r="G12858" t="str">
        <f t="shared" si="200"/>
        <v>SCU1</v>
      </c>
    </row>
    <row r="12859" spans="1:7" x14ac:dyDescent="0.35">
      <c r="A12859">
        <v>68.877135999999993</v>
      </c>
      <c r="B12859" s="5">
        <v>8001401</v>
      </c>
      <c r="C12859" t="s">
        <v>139</v>
      </c>
      <c r="D12859">
        <v>8</v>
      </c>
      <c r="E12859" t="s">
        <v>7</v>
      </c>
      <c r="F12859" t="s">
        <v>30</v>
      </c>
      <c r="G12859" t="str">
        <f t="shared" si="200"/>
        <v>SCU1</v>
      </c>
    </row>
    <row r="12860" spans="1:7" x14ac:dyDescent="0.35">
      <c r="A12860">
        <v>68.892165000000006</v>
      </c>
      <c r="B12860" s="5" t="s">
        <v>42</v>
      </c>
      <c r="C12860" t="s">
        <v>127</v>
      </c>
      <c r="D12860">
        <v>8</v>
      </c>
      <c r="E12860" t="s">
        <v>7</v>
      </c>
      <c r="F12860" t="s">
        <v>43</v>
      </c>
      <c r="G12860" t="str">
        <f t="shared" si="200"/>
        <v>BMMp</v>
      </c>
    </row>
    <row r="12861" spans="1:7" x14ac:dyDescent="0.35">
      <c r="A12861">
        <v>68.892736999999997</v>
      </c>
      <c r="B12861" s="6" t="s">
        <v>44</v>
      </c>
      <c r="C12861" t="s">
        <v>342</v>
      </c>
      <c r="D12861">
        <v>8</v>
      </c>
      <c r="E12861" t="s">
        <v>7</v>
      </c>
      <c r="F12861" t="s">
        <v>45</v>
      </c>
      <c r="G12861" t="str">
        <f t="shared" si="200"/>
        <v>BMMp</v>
      </c>
    </row>
    <row r="12862" spans="1:7" x14ac:dyDescent="0.35">
      <c r="A12862">
        <v>68.893321</v>
      </c>
      <c r="B12862" s="6" t="s">
        <v>46</v>
      </c>
      <c r="C12862" t="s">
        <v>1165</v>
      </c>
      <c r="D12862">
        <v>8</v>
      </c>
      <c r="E12862" t="s">
        <v>7</v>
      </c>
      <c r="F12862" t="s">
        <v>47</v>
      </c>
      <c r="G12862" t="str">
        <f t="shared" si="200"/>
        <v>BMMp</v>
      </c>
    </row>
    <row r="12863" spans="1:7" x14ac:dyDescent="0.35">
      <c r="A12863">
        <v>68.897160999999997</v>
      </c>
      <c r="B12863" s="5">
        <v>12002401</v>
      </c>
      <c r="C12863" t="s">
        <v>108</v>
      </c>
      <c r="D12863">
        <v>8</v>
      </c>
      <c r="E12863" t="s">
        <v>7</v>
      </c>
      <c r="F12863" t="s">
        <v>75</v>
      </c>
      <c r="G12863" t="str">
        <f t="shared" si="200"/>
        <v>SCU1</v>
      </c>
    </row>
    <row r="12864" spans="1:7" x14ac:dyDescent="0.35">
      <c r="A12864">
        <v>68.897745</v>
      </c>
      <c r="B12864" s="5" t="s">
        <v>73</v>
      </c>
      <c r="C12864" t="s">
        <v>6</v>
      </c>
      <c r="D12864">
        <v>8</v>
      </c>
      <c r="E12864" t="s">
        <v>7</v>
      </c>
      <c r="F12864" t="s">
        <v>74</v>
      </c>
      <c r="G12864" t="str">
        <f t="shared" si="200"/>
        <v>SCU1</v>
      </c>
    </row>
    <row r="12865" spans="1:7" x14ac:dyDescent="0.35">
      <c r="A12865">
        <v>68.898321999999993</v>
      </c>
      <c r="B12865" s="5">
        <v>12003401</v>
      </c>
      <c r="C12865" t="s">
        <v>109</v>
      </c>
      <c r="D12865">
        <v>8</v>
      </c>
      <c r="E12865" t="s">
        <v>7</v>
      </c>
      <c r="F12865" t="s">
        <v>77</v>
      </c>
      <c r="G12865" t="str">
        <f t="shared" si="200"/>
        <v>SCU1</v>
      </c>
    </row>
    <row r="12866" spans="1:7" x14ac:dyDescent="0.35">
      <c r="A12866">
        <v>68.898902000000007</v>
      </c>
      <c r="B12866" s="5">
        <v>12004401</v>
      </c>
      <c r="C12866" t="s">
        <v>338</v>
      </c>
      <c r="D12866">
        <v>8</v>
      </c>
      <c r="E12866" t="s">
        <v>7</v>
      </c>
      <c r="F12866" t="s">
        <v>79</v>
      </c>
      <c r="G12866" t="str">
        <f t="shared" si="200"/>
        <v>SCU1</v>
      </c>
    </row>
    <row r="12867" spans="1:7" x14ac:dyDescent="0.35">
      <c r="A12867">
        <v>68.899457999999996</v>
      </c>
      <c r="B12867" s="5">
        <v>12007401</v>
      </c>
      <c r="C12867" t="s">
        <v>788</v>
      </c>
      <c r="D12867">
        <v>8</v>
      </c>
      <c r="E12867" t="s">
        <v>7</v>
      </c>
      <c r="F12867" t="s">
        <v>8</v>
      </c>
      <c r="G12867" t="str">
        <f t="shared" ref="G12867:G12930" si="201">LEFT(F12867,FIND("_",F12867,1)-1)</f>
        <v>SCU1</v>
      </c>
    </row>
    <row r="12868" spans="1:7" x14ac:dyDescent="0.35">
      <c r="A12868">
        <v>68.900046000000003</v>
      </c>
      <c r="B12868" s="5" t="s">
        <v>10</v>
      </c>
      <c r="C12868" t="s">
        <v>114</v>
      </c>
      <c r="D12868">
        <v>8</v>
      </c>
      <c r="E12868" t="s">
        <v>7</v>
      </c>
      <c r="F12868" t="s">
        <v>11</v>
      </c>
      <c r="G12868" t="str">
        <f t="shared" si="201"/>
        <v>SCU1</v>
      </c>
    </row>
    <row r="12869" spans="1:7" x14ac:dyDescent="0.35">
      <c r="A12869">
        <v>68.900626000000003</v>
      </c>
      <c r="B12869" s="5" t="s">
        <v>12</v>
      </c>
      <c r="C12869" t="s">
        <v>13</v>
      </c>
      <c r="D12869">
        <v>8</v>
      </c>
      <c r="E12869" t="s">
        <v>7</v>
      </c>
      <c r="F12869" t="s">
        <v>14</v>
      </c>
      <c r="G12869" t="str">
        <f t="shared" si="201"/>
        <v>SCU1</v>
      </c>
    </row>
    <row r="12870" spans="1:7" x14ac:dyDescent="0.35">
      <c r="A12870">
        <v>68.901202999999995</v>
      </c>
      <c r="B12870" s="5" t="s">
        <v>15</v>
      </c>
      <c r="C12870" t="s">
        <v>149</v>
      </c>
      <c r="D12870">
        <v>8</v>
      </c>
      <c r="E12870" t="s">
        <v>7</v>
      </c>
      <c r="F12870" t="s">
        <v>17</v>
      </c>
      <c r="G12870" t="str">
        <f t="shared" si="201"/>
        <v>SCU1</v>
      </c>
    </row>
    <row r="12871" spans="1:7" x14ac:dyDescent="0.35">
      <c r="A12871">
        <v>68.901779000000005</v>
      </c>
      <c r="B12871" s="5" t="s">
        <v>18</v>
      </c>
      <c r="C12871" t="s">
        <v>390</v>
      </c>
      <c r="D12871">
        <v>8</v>
      </c>
      <c r="E12871" t="s">
        <v>7</v>
      </c>
      <c r="F12871" t="s">
        <v>19</v>
      </c>
      <c r="G12871" t="str">
        <f t="shared" si="201"/>
        <v>SCU1</v>
      </c>
    </row>
    <row r="12872" spans="1:7" x14ac:dyDescent="0.35">
      <c r="A12872">
        <v>68.902355</v>
      </c>
      <c r="B12872" s="5" t="s">
        <v>20</v>
      </c>
      <c r="C12872" t="s">
        <v>113</v>
      </c>
      <c r="D12872">
        <v>8</v>
      </c>
      <c r="E12872" t="s">
        <v>7</v>
      </c>
      <c r="F12872" t="s">
        <v>21</v>
      </c>
      <c r="G12872" t="str">
        <f t="shared" si="201"/>
        <v>SCU1</v>
      </c>
    </row>
    <row r="12873" spans="1:7" x14ac:dyDescent="0.35">
      <c r="A12873">
        <v>68.902939000000003</v>
      </c>
      <c r="B12873" s="5" t="s">
        <v>22</v>
      </c>
      <c r="C12873" t="s">
        <v>114</v>
      </c>
      <c r="D12873">
        <v>8</v>
      </c>
      <c r="E12873" t="s">
        <v>7</v>
      </c>
      <c r="F12873" t="s">
        <v>23</v>
      </c>
      <c r="G12873" t="str">
        <f t="shared" si="201"/>
        <v>SCU1</v>
      </c>
    </row>
    <row r="12874" spans="1:7" x14ac:dyDescent="0.35">
      <c r="A12874">
        <v>68.903512000000006</v>
      </c>
      <c r="B12874" s="6" t="s">
        <v>24</v>
      </c>
      <c r="C12874" t="s">
        <v>25</v>
      </c>
      <c r="D12874">
        <v>8</v>
      </c>
      <c r="E12874" t="s">
        <v>7</v>
      </c>
      <c r="F12874" t="s">
        <v>26</v>
      </c>
      <c r="G12874" t="str">
        <f t="shared" si="201"/>
        <v>SCU1</v>
      </c>
    </row>
    <row r="12875" spans="1:7" x14ac:dyDescent="0.35">
      <c r="A12875">
        <v>68.909068000000005</v>
      </c>
      <c r="B12875" s="5" t="s">
        <v>48</v>
      </c>
      <c r="C12875" t="s">
        <v>990</v>
      </c>
      <c r="D12875">
        <v>8</v>
      </c>
      <c r="E12875" t="s">
        <v>7</v>
      </c>
      <c r="F12875" t="s">
        <v>50</v>
      </c>
      <c r="G12875" t="str">
        <f t="shared" si="201"/>
        <v>M001</v>
      </c>
    </row>
    <row r="12876" spans="1:7" x14ac:dyDescent="0.35">
      <c r="A12876">
        <v>68.912155999999996</v>
      </c>
      <c r="B12876" s="6" t="s">
        <v>51</v>
      </c>
      <c r="C12876" t="s">
        <v>132</v>
      </c>
      <c r="D12876">
        <v>8</v>
      </c>
      <c r="E12876" t="s">
        <v>7</v>
      </c>
      <c r="F12876" t="s">
        <v>52</v>
      </c>
      <c r="G12876" t="str">
        <f t="shared" si="201"/>
        <v>BMMp</v>
      </c>
    </row>
    <row r="12877" spans="1:7" x14ac:dyDescent="0.35">
      <c r="A12877">
        <v>68.912744000000004</v>
      </c>
      <c r="B12877" s="6" t="s">
        <v>53</v>
      </c>
      <c r="C12877" t="s">
        <v>6</v>
      </c>
      <c r="D12877">
        <v>8</v>
      </c>
      <c r="E12877" t="s">
        <v>7</v>
      </c>
      <c r="F12877" t="s">
        <v>54</v>
      </c>
      <c r="G12877" t="str">
        <f t="shared" si="201"/>
        <v>BMMp</v>
      </c>
    </row>
    <row r="12878" spans="1:7" x14ac:dyDescent="0.35">
      <c r="A12878">
        <v>68.913331999999997</v>
      </c>
      <c r="B12878" s="6" t="s">
        <v>55</v>
      </c>
      <c r="C12878" t="s">
        <v>6</v>
      </c>
      <c r="D12878">
        <v>8</v>
      </c>
      <c r="E12878" t="s">
        <v>7</v>
      </c>
      <c r="F12878" t="s">
        <v>56</v>
      </c>
      <c r="G12878" t="str">
        <f t="shared" si="201"/>
        <v>BMMp</v>
      </c>
    </row>
    <row r="12879" spans="1:7" x14ac:dyDescent="0.35">
      <c r="A12879">
        <v>68.917136999999997</v>
      </c>
      <c r="B12879" s="5">
        <v>8001401</v>
      </c>
      <c r="C12879" t="s">
        <v>139</v>
      </c>
      <c r="D12879">
        <v>8</v>
      </c>
      <c r="E12879" t="s">
        <v>7</v>
      </c>
      <c r="F12879" t="s">
        <v>30</v>
      </c>
      <c r="G12879" t="str">
        <f t="shared" si="201"/>
        <v>SCU1</v>
      </c>
    </row>
    <row r="12880" spans="1:7" x14ac:dyDescent="0.35">
      <c r="A12880">
        <v>68.932132999999993</v>
      </c>
      <c r="B12880" s="5" t="s">
        <v>58</v>
      </c>
      <c r="C12880" t="s">
        <v>133</v>
      </c>
      <c r="D12880">
        <v>8</v>
      </c>
      <c r="E12880" t="s">
        <v>7</v>
      </c>
      <c r="F12880" t="s">
        <v>59</v>
      </c>
      <c r="G12880" t="str">
        <f t="shared" si="201"/>
        <v>BMMp</v>
      </c>
    </row>
    <row r="12881" spans="1:7" x14ac:dyDescent="0.35">
      <c r="A12881">
        <v>68.932709000000003</v>
      </c>
      <c r="B12881" s="5" t="s">
        <v>60</v>
      </c>
      <c r="C12881" t="s">
        <v>134</v>
      </c>
      <c r="D12881">
        <v>8</v>
      </c>
      <c r="E12881" t="s">
        <v>7</v>
      </c>
      <c r="F12881" t="s">
        <v>61</v>
      </c>
      <c r="G12881" t="str">
        <f t="shared" si="201"/>
        <v>BMMp</v>
      </c>
    </row>
    <row r="12882" spans="1:7" x14ac:dyDescent="0.35">
      <c r="A12882">
        <v>68.933277000000004</v>
      </c>
      <c r="B12882" s="5" t="s">
        <v>62</v>
      </c>
      <c r="C12882" t="s">
        <v>135</v>
      </c>
      <c r="D12882">
        <v>8</v>
      </c>
      <c r="E12882" t="s">
        <v>7</v>
      </c>
      <c r="F12882" t="s">
        <v>63</v>
      </c>
      <c r="G12882" t="str">
        <f t="shared" si="201"/>
        <v>BMMp</v>
      </c>
    </row>
    <row r="12883" spans="1:7" x14ac:dyDescent="0.35">
      <c r="A12883">
        <v>68.937140999999997</v>
      </c>
      <c r="B12883" s="5" t="s">
        <v>64</v>
      </c>
      <c r="C12883" t="s">
        <v>107</v>
      </c>
      <c r="D12883">
        <v>8</v>
      </c>
      <c r="E12883" t="s">
        <v>7</v>
      </c>
      <c r="F12883" t="s">
        <v>66</v>
      </c>
      <c r="G12883" t="str">
        <f t="shared" si="201"/>
        <v>SCU1</v>
      </c>
    </row>
    <row r="12884" spans="1:7" x14ac:dyDescent="0.35">
      <c r="A12884">
        <v>68.937730000000002</v>
      </c>
      <c r="B12884" s="5" t="s">
        <v>67</v>
      </c>
      <c r="C12884" t="s">
        <v>68</v>
      </c>
      <c r="D12884">
        <v>8</v>
      </c>
      <c r="E12884" t="s">
        <v>7</v>
      </c>
      <c r="F12884" t="s">
        <v>69</v>
      </c>
      <c r="G12884" t="str">
        <f t="shared" si="201"/>
        <v>SCU1</v>
      </c>
    </row>
    <row r="12885" spans="1:7" x14ac:dyDescent="0.35">
      <c r="A12885">
        <v>68.938317999999995</v>
      </c>
      <c r="B12885" s="5" t="s">
        <v>70</v>
      </c>
      <c r="C12885" t="s">
        <v>6</v>
      </c>
      <c r="D12885">
        <v>8</v>
      </c>
      <c r="E12885" t="s">
        <v>7</v>
      </c>
      <c r="F12885" t="s">
        <v>72</v>
      </c>
      <c r="G12885" t="str">
        <f t="shared" si="201"/>
        <v>SCU1</v>
      </c>
    </row>
    <row r="12886" spans="1:7" x14ac:dyDescent="0.35">
      <c r="A12886">
        <v>68.938890000000001</v>
      </c>
      <c r="B12886" s="5">
        <v>12009401</v>
      </c>
      <c r="C12886" t="s">
        <v>301</v>
      </c>
      <c r="D12886">
        <v>8</v>
      </c>
      <c r="E12886" t="s">
        <v>7</v>
      </c>
      <c r="F12886" t="s">
        <v>9</v>
      </c>
      <c r="G12886" t="str">
        <f t="shared" si="201"/>
        <v>SCU1</v>
      </c>
    </row>
    <row r="12887" spans="1:7" x14ac:dyDescent="0.35">
      <c r="A12887">
        <v>68.952167000000003</v>
      </c>
      <c r="B12887" s="5" t="s">
        <v>27</v>
      </c>
      <c r="C12887" t="s">
        <v>6</v>
      </c>
      <c r="D12887">
        <v>8</v>
      </c>
      <c r="E12887" t="s">
        <v>7</v>
      </c>
      <c r="F12887" t="s">
        <v>28</v>
      </c>
      <c r="G12887" t="str">
        <f t="shared" si="201"/>
        <v>BMM</v>
      </c>
    </row>
    <row r="12888" spans="1:7" x14ac:dyDescent="0.35">
      <c r="A12888">
        <v>68.957138999999998</v>
      </c>
      <c r="B12888" s="5">
        <v>8001401</v>
      </c>
      <c r="C12888" t="s">
        <v>139</v>
      </c>
      <c r="D12888">
        <v>8</v>
      </c>
      <c r="E12888" t="s">
        <v>7</v>
      </c>
      <c r="F12888" t="s">
        <v>30</v>
      </c>
      <c r="G12888" t="str">
        <f t="shared" si="201"/>
        <v>SCU1</v>
      </c>
    </row>
    <row r="12889" spans="1:7" x14ac:dyDescent="0.35">
      <c r="A12889">
        <v>68.972138999999999</v>
      </c>
      <c r="B12889" s="5">
        <v>10087801</v>
      </c>
      <c r="C12889" t="s">
        <v>619</v>
      </c>
      <c r="D12889">
        <v>8</v>
      </c>
      <c r="E12889" t="s">
        <v>7</v>
      </c>
      <c r="F12889" t="s">
        <v>620</v>
      </c>
      <c r="G12889" t="str">
        <f t="shared" si="201"/>
        <v>M001</v>
      </c>
    </row>
    <row r="12890" spans="1:7" x14ac:dyDescent="0.35">
      <c r="A12890">
        <v>68.972714999999994</v>
      </c>
      <c r="B12890" s="5">
        <v>12182401</v>
      </c>
      <c r="C12890" t="s">
        <v>31</v>
      </c>
      <c r="D12890">
        <v>8</v>
      </c>
      <c r="E12890" t="s">
        <v>7</v>
      </c>
      <c r="F12890" t="s">
        <v>32</v>
      </c>
      <c r="G12890" t="str">
        <f t="shared" si="201"/>
        <v>SCU1</v>
      </c>
    </row>
    <row r="12891" spans="1:7" x14ac:dyDescent="0.35">
      <c r="A12891">
        <v>68.992155999999994</v>
      </c>
      <c r="B12891" s="5" t="s">
        <v>84</v>
      </c>
      <c r="C12891" t="s">
        <v>152</v>
      </c>
      <c r="D12891">
        <v>8</v>
      </c>
      <c r="E12891" t="s">
        <v>7</v>
      </c>
      <c r="F12891" t="s">
        <v>85</v>
      </c>
      <c r="G12891" t="str">
        <f t="shared" si="201"/>
        <v>BMMp</v>
      </c>
    </row>
    <row r="12892" spans="1:7" x14ac:dyDescent="0.35">
      <c r="A12892">
        <v>68.992732000000004</v>
      </c>
      <c r="B12892" s="6" t="s">
        <v>86</v>
      </c>
      <c r="C12892" t="s">
        <v>153</v>
      </c>
      <c r="D12892">
        <v>8</v>
      </c>
      <c r="E12892" t="s">
        <v>7</v>
      </c>
      <c r="F12892" t="s">
        <v>87</v>
      </c>
      <c r="G12892" t="str">
        <f t="shared" si="201"/>
        <v>BMMp</v>
      </c>
    </row>
    <row r="12893" spans="1:7" x14ac:dyDescent="0.35">
      <c r="A12893">
        <v>68.993312000000003</v>
      </c>
      <c r="B12893" s="6" t="s">
        <v>88</v>
      </c>
      <c r="C12893" t="s">
        <v>154</v>
      </c>
      <c r="D12893">
        <v>8</v>
      </c>
      <c r="E12893" t="s">
        <v>7</v>
      </c>
      <c r="F12893" t="s">
        <v>89</v>
      </c>
      <c r="G12893" t="str">
        <f t="shared" si="201"/>
        <v>BMMp</v>
      </c>
    </row>
    <row r="12894" spans="1:7" x14ac:dyDescent="0.35">
      <c r="A12894">
        <v>68.997140000000002</v>
      </c>
      <c r="B12894" s="5">
        <v>8001401</v>
      </c>
      <c r="C12894" t="s">
        <v>139</v>
      </c>
      <c r="D12894">
        <v>8</v>
      </c>
      <c r="E12894" t="s">
        <v>7</v>
      </c>
      <c r="F12894" t="s">
        <v>30</v>
      </c>
      <c r="G12894" t="str">
        <f t="shared" si="201"/>
        <v>SCU1</v>
      </c>
    </row>
    <row r="12895" spans="1:7" x14ac:dyDescent="0.35">
      <c r="A12895">
        <v>68.997725000000003</v>
      </c>
      <c r="B12895" s="5" t="s">
        <v>73</v>
      </c>
      <c r="C12895" t="s">
        <v>6</v>
      </c>
      <c r="D12895">
        <v>8</v>
      </c>
      <c r="E12895" t="s">
        <v>7</v>
      </c>
      <c r="F12895" t="s">
        <v>74</v>
      </c>
      <c r="G12895" t="str">
        <f t="shared" si="201"/>
        <v>SCU1</v>
      </c>
    </row>
    <row r="12896" spans="1:7" x14ac:dyDescent="0.35">
      <c r="A12896">
        <v>68.998304000000005</v>
      </c>
      <c r="B12896" s="5">
        <v>12002401</v>
      </c>
      <c r="C12896" t="s">
        <v>108</v>
      </c>
      <c r="D12896">
        <v>8</v>
      </c>
      <c r="E12896" t="s">
        <v>7</v>
      </c>
      <c r="F12896" t="s">
        <v>75</v>
      </c>
      <c r="G12896" t="str">
        <f t="shared" si="201"/>
        <v>SCU1</v>
      </c>
    </row>
    <row r="12897" spans="1:7" x14ac:dyDescent="0.35">
      <c r="A12897">
        <v>68.998880999999997</v>
      </c>
      <c r="B12897" s="5">
        <v>12003401</v>
      </c>
      <c r="C12897" t="s">
        <v>109</v>
      </c>
      <c r="D12897">
        <v>8</v>
      </c>
      <c r="E12897" t="s">
        <v>7</v>
      </c>
      <c r="F12897" t="s">
        <v>77</v>
      </c>
      <c r="G12897" t="str">
        <f t="shared" si="201"/>
        <v>SCU1</v>
      </c>
    </row>
    <row r="12898" spans="1:7" x14ac:dyDescent="0.35">
      <c r="A12898">
        <v>68.999457000000007</v>
      </c>
      <c r="B12898" s="5">
        <v>12004401</v>
      </c>
      <c r="C12898" t="s">
        <v>1426</v>
      </c>
      <c r="D12898">
        <v>8</v>
      </c>
      <c r="E12898" t="s">
        <v>7</v>
      </c>
      <c r="F12898" t="s">
        <v>79</v>
      </c>
      <c r="G12898" t="str">
        <f t="shared" si="201"/>
        <v>SCU1</v>
      </c>
    </row>
    <row r="12899" spans="1:7" x14ac:dyDescent="0.35">
      <c r="A12899">
        <v>69.000009000000006</v>
      </c>
      <c r="B12899" s="5">
        <v>12007401</v>
      </c>
      <c r="C12899" t="s">
        <v>1427</v>
      </c>
      <c r="D12899">
        <v>8</v>
      </c>
      <c r="E12899" t="s">
        <v>7</v>
      </c>
      <c r="F12899" t="s">
        <v>8</v>
      </c>
      <c r="G12899" t="str">
        <f t="shared" si="201"/>
        <v>SCU1</v>
      </c>
    </row>
    <row r="12900" spans="1:7" x14ac:dyDescent="0.35">
      <c r="A12900">
        <v>69.000596999999999</v>
      </c>
      <c r="B12900" s="5" t="s">
        <v>10</v>
      </c>
      <c r="C12900" t="s">
        <v>114</v>
      </c>
      <c r="D12900">
        <v>8</v>
      </c>
      <c r="E12900" t="s">
        <v>7</v>
      </c>
      <c r="F12900" t="s">
        <v>11</v>
      </c>
      <c r="G12900" t="str">
        <f t="shared" si="201"/>
        <v>SCU1</v>
      </c>
    </row>
    <row r="12901" spans="1:7" x14ac:dyDescent="0.35">
      <c r="A12901">
        <v>69.001176999999998</v>
      </c>
      <c r="B12901" s="5" t="s">
        <v>12</v>
      </c>
      <c r="C12901" t="s">
        <v>13</v>
      </c>
      <c r="D12901">
        <v>8</v>
      </c>
      <c r="E12901" t="s">
        <v>7</v>
      </c>
      <c r="F12901" t="s">
        <v>14</v>
      </c>
      <c r="G12901" t="str">
        <f t="shared" si="201"/>
        <v>SCU1</v>
      </c>
    </row>
    <row r="12902" spans="1:7" x14ac:dyDescent="0.35">
      <c r="A12902">
        <v>69.001754000000005</v>
      </c>
      <c r="B12902" s="5" t="s">
        <v>15</v>
      </c>
      <c r="C12902" t="s">
        <v>149</v>
      </c>
      <c r="D12902">
        <v>8</v>
      </c>
      <c r="E12902" t="s">
        <v>7</v>
      </c>
      <c r="F12902" t="s">
        <v>17</v>
      </c>
      <c r="G12902" t="str">
        <f t="shared" si="201"/>
        <v>SCU1</v>
      </c>
    </row>
    <row r="12903" spans="1:7" x14ac:dyDescent="0.35">
      <c r="A12903">
        <v>69.002330000000001</v>
      </c>
      <c r="B12903" s="5" t="s">
        <v>18</v>
      </c>
      <c r="C12903" t="s">
        <v>390</v>
      </c>
      <c r="D12903">
        <v>8</v>
      </c>
      <c r="E12903" t="s">
        <v>7</v>
      </c>
      <c r="F12903" t="s">
        <v>19</v>
      </c>
      <c r="G12903" t="str">
        <f t="shared" si="201"/>
        <v>SCU1</v>
      </c>
    </row>
    <row r="12904" spans="1:7" x14ac:dyDescent="0.35">
      <c r="A12904">
        <v>69.002905999999996</v>
      </c>
      <c r="B12904" s="5" t="s">
        <v>20</v>
      </c>
      <c r="C12904" t="s">
        <v>688</v>
      </c>
      <c r="D12904">
        <v>8</v>
      </c>
      <c r="E12904" t="s">
        <v>7</v>
      </c>
      <c r="F12904" t="s">
        <v>21</v>
      </c>
      <c r="G12904" t="str">
        <f t="shared" si="201"/>
        <v>SCU1</v>
      </c>
    </row>
    <row r="12905" spans="1:7" x14ac:dyDescent="0.35">
      <c r="A12905">
        <v>69.003489999999999</v>
      </c>
      <c r="B12905" s="5" t="s">
        <v>22</v>
      </c>
      <c r="C12905" t="s">
        <v>6</v>
      </c>
      <c r="D12905">
        <v>8</v>
      </c>
      <c r="E12905" t="s">
        <v>7</v>
      </c>
      <c r="F12905" t="s">
        <v>23</v>
      </c>
      <c r="G12905" t="str">
        <f t="shared" si="201"/>
        <v>SCU1</v>
      </c>
    </row>
    <row r="12906" spans="1:7" x14ac:dyDescent="0.35">
      <c r="A12906">
        <v>69.004063000000002</v>
      </c>
      <c r="B12906" s="6" t="s">
        <v>24</v>
      </c>
      <c r="C12906" t="s">
        <v>25</v>
      </c>
      <c r="D12906">
        <v>8</v>
      </c>
      <c r="E12906" t="s">
        <v>7</v>
      </c>
      <c r="F12906" t="s">
        <v>26</v>
      </c>
      <c r="G12906" t="str">
        <f t="shared" si="201"/>
        <v>SCU1</v>
      </c>
    </row>
    <row r="12907" spans="1:7" x14ac:dyDescent="0.35">
      <c r="A12907">
        <v>69.012155000000007</v>
      </c>
      <c r="B12907" s="6" t="s">
        <v>91</v>
      </c>
      <c r="C12907" t="s">
        <v>153</v>
      </c>
      <c r="D12907">
        <v>8</v>
      </c>
      <c r="E12907" t="s">
        <v>7</v>
      </c>
      <c r="F12907" t="s">
        <v>92</v>
      </c>
      <c r="G12907" t="str">
        <f t="shared" si="201"/>
        <v>BMMp</v>
      </c>
    </row>
    <row r="12908" spans="1:7" x14ac:dyDescent="0.35">
      <c r="A12908">
        <v>69.012715</v>
      </c>
      <c r="B12908" s="6" t="s">
        <v>93</v>
      </c>
      <c r="C12908" t="s">
        <v>264</v>
      </c>
      <c r="D12908">
        <v>8</v>
      </c>
      <c r="E12908" t="s">
        <v>7</v>
      </c>
      <c r="F12908" t="s">
        <v>94</v>
      </c>
      <c r="G12908" t="str">
        <f t="shared" si="201"/>
        <v>BMMp</v>
      </c>
    </row>
    <row r="12909" spans="1:7" x14ac:dyDescent="0.35">
      <c r="A12909">
        <v>69.013302999999993</v>
      </c>
      <c r="B12909" s="6" t="s">
        <v>95</v>
      </c>
      <c r="C12909" t="s">
        <v>6</v>
      </c>
      <c r="D12909">
        <v>8</v>
      </c>
      <c r="E12909" t="s">
        <v>7</v>
      </c>
      <c r="F12909" t="s">
        <v>96</v>
      </c>
      <c r="G12909" t="str">
        <f t="shared" si="201"/>
        <v>BMM</v>
      </c>
    </row>
    <row r="12910" spans="1:7" x14ac:dyDescent="0.35">
      <c r="A12910">
        <v>69.029055999999997</v>
      </c>
      <c r="B12910" s="5" t="s">
        <v>48</v>
      </c>
      <c r="C12910" t="s">
        <v>993</v>
      </c>
      <c r="D12910">
        <v>8</v>
      </c>
      <c r="E12910" t="s">
        <v>7</v>
      </c>
      <c r="F12910" t="s">
        <v>50</v>
      </c>
      <c r="G12910" t="str">
        <f t="shared" si="201"/>
        <v>M001</v>
      </c>
    </row>
    <row r="12911" spans="1:7" x14ac:dyDescent="0.35">
      <c r="A12911">
        <v>69.032160000000005</v>
      </c>
      <c r="B12911" s="6" t="s">
        <v>98</v>
      </c>
      <c r="C12911" t="s">
        <v>99</v>
      </c>
      <c r="D12911">
        <v>8</v>
      </c>
      <c r="E12911" t="s">
        <v>7</v>
      </c>
      <c r="F12911" t="s">
        <v>100</v>
      </c>
      <c r="G12911" t="str">
        <f t="shared" si="201"/>
        <v>BMM</v>
      </c>
    </row>
    <row r="12912" spans="1:7" x14ac:dyDescent="0.35">
      <c r="A12912">
        <v>69.032731999999996</v>
      </c>
      <c r="B12912" s="6" t="s">
        <v>101</v>
      </c>
      <c r="C12912" t="s">
        <v>102</v>
      </c>
      <c r="D12912">
        <v>8</v>
      </c>
      <c r="E12912" t="s">
        <v>7</v>
      </c>
      <c r="F12912" t="s">
        <v>103</v>
      </c>
      <c r="G12912" t="str">
        <f t="shared" si="201"/>
        <v>BMM</v>
      </c>
    </row>
    <row r="12913" spans="1:7" x14ac:dyDescent="0.35">
      <c r="A12913">
        <v>69.033309000000003</v>
      </c>
      <c r="B12913" s="6" t="s">
        <v>104</v>
      </c>
      <c r="C12913" t="s">
        <v>460</v>
      </c>
      <c r="D12913">
        <v>8</v>
      </c>
      <c r="E12913" t="s">
        <v>7</v>
      </c>
      <c r="F12913" t="s">
        <v>106</v>
      </c>
      <c r="G12913" t="str">
        <f t="shared" si="201"/>
        <v>BMM</v>
      </c>
    </row>
    <row r="12914" spans="1:7" x14ac:dyDescent="0.35">
      <c r="A12914">
        <v>69.037148000000002</v>
      </c>
      <c r="B12914" s="5" t="s">
        <v>64</v>
      </c>
      <c r="C12914" t="s">
        <v>689</v>
      </c>
      <c r="D12914">
        <v>8</v>
      </c>
      <c r="E12914" t="s">
        <v>7</v>
      </c>
      <c r="F12914" t="s">
        <v>66</v>
      </c>
      <c r="G12914" t="str">
        <f t="shared" si="201"/>
        <v>SCU1</v>
      </c>
    </row>
    <row r="12915" spans="1:7" x14ac:dyDescent="0.35">
      <c r="A12915">
        <v>69.037705000000003</v>
      </c>
      <c r="B12915" s="5">
        <v>8001401</v>
      </c>
      <c r="C12915" t="s">
        <v>139</v>
      </c>
      <c r="D12915">
        <v>8</v>
      </c>
      <c r="E12915" t="s">
        <v>7</v>
      </c>
      <c r="F12915" t="s">
        <v>30</v>
      </c>
      <c r="G12915" t="str">
        <f t="shared" si="201"/>
        <v>SCU1</v>
      </c>
    </row>
    <row r="12916" spans="1:7" x14ac:dyDescent="0.35">
      <c r="A12916">
        <v>69.038289000000006</v>
      </c>
      <c r="B12916" s="5" t="s">
        <v>67</v>
      </c>
      <c r="C12916" t="s">
        <v>6</v>
      </c>
      <c r="D12916">
        <v>8</v>
      </c>
      <c r="E12916" t="s">
        <v>7</v>
      </c>
      <c r="F12916" t="s">
        <v>69</v>
      </c>
      <c r="G12916" t="str">
        <f t="shared" si="201"/>
        <v>SCU1</v>
      </c>
    </row>
    <row r="12917" spans="1:7" x14ac:dyDescent="0.35">
      <c r="A12917">
        <v>69.038876999999999</v>
      </c>
      <c r="B12917" s="5" t="s">
        <v>70</v>
      </c>
      <c r="C12917" t="s">
        <v>6</v>
      </c>
      <c r="D12917">
        <v>8</v>
      </c>
      <c r="E12917" t="s">
        <v>7</v>
      </c>
      <c r="F12917" t="s">
        <v>72</v>
      </c>
      <c r="G12917" t="str">
        <f t="shared" si="201"/>
        <v>SCU1</v>
      </c>
    </row>
    <row r="12918" spans="1:7" x14ac:dyDescent="0.35">
      <c r="A12918">
        <v>69.039441999999994</v>
      </c>
      <c r="B12918" s="5">
        <v>12009401</v>
      </c>
      <c r="C12918" t="s">
        <v>148</v>
      </c>
      <c r="D12918">
        <v>8</v>
      </c>
      <c r="E12918" t="s">
        <v>7</v>
      </c>
      <c r="F12918" t="s">
        <v>9</v>
      </c>
      <c r="G12918" t="str">
        <f t="shared" si="201"/>
        <v>SCU1</v>
      </c>
    </row>
    <row r="12919" spans="1:7" x14ac:dyDescent="0.35">
      <c r="A12919">
        <v>69.052170000000004</v>
      </c>
      <c r="B12919" s="5" t="s">
        <v>27</v>
      </c>
      <c r="C12919" t="s">
        <v>6</v>
      </c>
      <c r="D12919">
        <v>8</v>
      </c>
      <c r="E12919" t="s">
        <v>7</v>
      </c>
      <c r="F12919" t="s">
        <v>28</v>
      </c>
      <c r="G12919" t="str">
        <f t="shared" si="201"/>
        <v>BMM</v>
      </c>
    </row>
    <row r="12920" spans="1:7" x14ac:dyDescent="0.35">
      <c r="A12920">
        <v>69.072153999999998</v>
      </c>
      <c r="B12920" s="5">
        <v>12182401</v>
      </c>
      <c r="C12920" t="s">
        <v>31</v>
      </c>
      <c r="D12920">
        <v>8</v>
      </c>
      <c r="E12920" t="s">
        <v>7</v>
      </c>
      <c r="F12920" t="s">
        <v>32</v>
      </c>
      <c r="G12920" t="str">
        <f t="shared" si="201"/>
        <v>SCU1</v>
      </c>
    </row>
    <row r="12921" spans="1:7" x14ac:dyDescent="0.35">
      <c r="A12921">
        <v>69.077138000000005</v>
      </c>
      <c r="B12921" s="5">
        <v>8001401</v>
      </c>
      <c r="C12921" t="s">
        <v>139</v>
      </c>
      <c r="D12921">
        <v>8</v>
      </c>
      <c r="E12921" t="s">
        <v>7</v>
      </c>
      <c r="F12921" t="s">
        <v>30</v>
      </c>
      <c r="G12921" t="str">
        <f t="shared" si="201"/>
        <v>SCU1</v>
      </c>
    </row>
    <row r="12922" spans="1:7" x14ac:dyDescent="0.35">
      <c r="A12922">
        <v>69.092167000000003</v>
      </c>
      <c r="B12922" s="6" t="s">
        <v>115</v>
      </c>
      <c r="C12922" t="s">
        <v>6</v>
      </c>
      <c r="D12922">
        <v>8</v>
      </c>
      <c r="E12922" t="s">
        <v>7</v>
      </c>
      <c r="F12922" t="s">
        <v>116</v>
      </c>
      <c r="G12922" t="str">
        <f t="shared" si="201"/>
        <v>BMM</v>
      </c>
    </row>
    <row r="12923" spans="1:7" x14ac:dyDescent="0.35">
      <c r="A12923">
        <v>69.092751000000007</v>
      </c>
      <c r="B12923" s="6" t="s">
        <v>117</v>
      </c>
      <c r="C12923" t="s">
        <v>118</v>
      </c>
      <c r="D12923">
        <v>8</v>
      </c>
      <c r="E12923" t="s">
        <v>7</v>
      </c>
      <c r="F12923" t="s">
        <v>119</v>
      </c>
      <c r="G12923" t="str">
        <f t="shared" si="201"/>
        <v>BMM</v>
      </c>
    </row>
    <row r="12924" spans="1:7" x14ac:dyDescent="0.35">
      <c r="A12924">
        <v>69.093343000000004</v>
      </c>
      <c r="B12924" s="6" t="s">
        <v>120</v>
      </c>
      <c r="C12924" t="s">
        <v>6</v>
      </c>
      <c r="D12924">
        <v>8</v>
      </c>
      <c r="E12924" t="s">
        <v>7</v>
      </c>
      <c r="F12924" t="s">
        <v>121</v>
      </c>
      <c r="G12924" t="str">
        <f t="shared" si="201"/>
        <v>BMM</v>
      </c>
    </row>
    <row r="12925" spans="1:7" x14ac:dyDescent="0.35">
      <c r="A12925">
        <v>69.097162999999995</v>
      </c>
      <c r="B12925" s="5">
        <v>12002401</v>
      </c>
      <c r="C12925" t="s">
        <v>108</v>
      </c>
      <c r="D12925">
        <v>8</v>
      </c>
      <c r="E12925" t="s">
        <v>7</v>
      </c>
      <c r="F12925" t="s">
        <v>75</v>
      </c>
      <c r="G12925" t="str">
        <f t="shared" si="201"/>
        <v>SCU1</v>
      </c>
    </row>
    <row r="12926" spans="1:7" x14ac:dyDescent="0.35">
      <c r="A12926">
        <v>69.097747999999996</v>
      </c>
      <c r="B12926" s="5" t="s">
        <v>73</v>
      </c>
      <c r="C12926" t="s">
        <v>6</v>
      </c>
      <c r="D12926">
        <v>8</v>
      </c>
      <c r="E12926" t="s">
        <v>7</v>
      </c>
      <c r="F12926" t="s">
        <v>74</v>
      </c>
      <c r="G12926" t="str">
        <f t="shared" si="201"/>
        <v>SCU1</v>
      </c>
    </row>
    <row r="12927" spans="1:7" x14ac:dyDescent="0.35">
      <c r="A12927">
        <v>69.098324000000005</v>
      </c>
      <c r="B12927" s="5">
        <v>12003401</v>
      </c>
      <c r="C12927" t="s">
        <v>109</v>
      </c>
      <c r="D12927">
        <v>8</v>
      </c>
      <c r="E12927" t="s">
        <v>7</v>
      </c>
      <c r="F12927" t="s">
        <v>77</v>
      </c>
      <c r="G12927" t="str">
        <f t="shared" si="201"/>
        <v>SCU1</v>
      </c>
    </row>
    <row r="12928" spans="1:7" x14ac:dyDescent="0.35">
      <c r="A12928">
        <v>69.098904000000005</v>
      </c>
      <c r="B12928" s="5">
        <v>12004401</v>
      </c>
      <c r="C12928" t="s">
        <v>364</v>
      </c>
      <c r="D12928">
        <v>8</v>
      </c>
      <c r="E12928" t="s">
        <v>7</v>
      </c>
      <c r="F12928" t="s">
        <v>79</v>
      </c>
      <c r="G12928" t="str">
        <f t="shared" si="201"/>
        <v>SCU1</v>
      </c>
    </row>
    <row r="12929" spans="1:7" x14ac:dyDescent="0.35">
      <c r="A12929">
        <v>69.099463999999998</v>
      </c>
      <c r="B12929" s="5">
        <v>12007401</v>
      </c>
      <c r="C12929" t="s">
        <v>1428</v>
      </c>
      <c r="D12929">
        <v>8</v>
      </c>
      <c r="E12929" t="s">
        <v>7</v>
      </c>
      <c r="F12929" t="s">
        <v>8</v>
      </c>
      <c r="G12929" t="str">
        <f t="shared" si="201"/>
        <v>SCU1</v>
      </c>
    </row>
    <row r="12930" spans="1:7" x14ac:dyDescent="0.35">
      <c r="A12930">
        <v>69.100052000000005</v>
      </c>
      <c r="B12930" s="5" t="s">
        <v>10</v>
      </c>
      <c r="C12930" t="s">
        <v>114</v>
      </c>
      <c r="D12930">
        <v>8</v>
      </c>
      <c r="E12930" t="s">
        <v>7</v>
      </c>
      <c r="F12930" t="s">
        <v>11</v>
      </c>
      <c r="G12930" t="str">
        <f t="shared" si="201"/>
        <v>SCU1</v>
      </c>
    </row>
    <row r="12931" spans="1:7" x14ac:dyDescent="0.35">
      <c r="A12931">
        <v>69.100633000000002</v>
      </c>
      <c r="B12931" s="5" t="s">
        <v>12</v>
      </c>
      <c r="C12931" t="s">
        <v>13</v>
      </c>
      <c r="D12931">
        <v>8</v>
      </c>
      <c r="E12931" t="s">
        <v>7</v>
      </c>
      <c r="F12931" t="s">
        <v>14</v>
      </c>
      <c r="G12931" t="str">
        <f t="shared" ref="G12931:G12994" si="202">LEFT(F12931,FIND("_",F12931,1)-1)</f>
        <v>SCU1</v>
      </c>
    </row>
    <row r="12932" spans="1:7" x14ac:dyDescent="0.35">
      <c r="A12932">
        <v>69.101208999999997</v>
      </c>
      <c r="B12932" s="5" t="s">
        <v>15</v>
      </c>
      <c r="C12932" t="s">
        <v>149</v>
      </c>
      <c r="D12932">
        <v>8</v>
      </c>
      <c r="E12932" t="s">
        <v>7</v>
      </c>
      <c r="F12932" t="s">
        <v>17</v>
      </c>
      <c r="G12932" t="str">
        <f t="shared" si="202"/>
        <v>SCU1</v>
      </c>
    </row>
    <row r="12933" spans="1:7" x14ac:dyDescent="0.35">
      <c r="A12933">
        <v>69.101785000000007</v>
      </c>
      <c r="B12933" s="5" t="s">
        <v>18</v>
      </c>
      <c r="C12933" t="s">
        <v>390</v>
      </c>
      <c r="D12933">
        <v>8</v>
      </c>
      <c r="E12933" t="s">
        <v>7</v>
      </c>
      <c r="F12933" t="s">
        <v>19</v>
      </c>
      <c r="G12933" t="str">
        <f t="shared" si="202"/>
        <v>SCU1</v>
      </c>
    </row>
    <row r="12934" spans="1:7" x14ac:dyDescent="0.35">
      <c r="A12934">
        <v>69.102361000000002</v>
      </c>
      <c r="B12934" s="5" t="s">
        <v>20</v>
      </c>
      <c r="C12934" t="s">
        <v>484</v>
      </c>
      <c r="D12934">
        <v>8</v>
      </c>
      <c r="E12934" t="s">
        <v>7</v>
      </c>
      <c r="F12934" t="s">
        <v>21</v>
      </c>
      <c r="G12934" t="str">
        <f t="shared" si="202"/>
        <v>SCU1</v>
      </c>
    </row>
    <row r="12935" spans="1:7" x14ac:dyDescent="0.35">
      <c r="A12935">
        <v>69.102945000000005</v>
      </c>
      <c r="B12935" s="5" t="s">
        <v>22</v>
      </c>
      <c r="C12935" t="s">
        <v>6</v>
      </c>
      <c r="D12935">
        <v>8</v>
      </c>
      <c r="E12935" t="s">
        <v>7</v>
      </c>
      <c r="F12935" t="s">
        <v>23</v>
      </c>
      <c r="G12935" t="str">
        <f t="shared" si="202"/>
        <v>SCU1</v>
      </c>
    </row>
    <row r="12936" spans="1:7" x14ac:dyDescent="0.35">
      <c r="A12936">
        <v>69.103517999999994</v>
      </c>
      <c r="B12936" s="6" t="s">
        <v>24</v>
      </c>
      <c r="C12936" t="s">
        <v>25</v>
      </c>
      <c r="D12936">
        <v>8</v>
      </c>
      <c r="E12936" t="s">
        <v>7</v>
      </c>
      <c r="F12936" t="s">
        <v>26</v>
      </c>
      <c r="G12936" t="str">
        <f t="shared" si="202"/>
        <v>SCU1</v>
      </c>
    </row>
    <row r="12937" spans="1:7" x14ac:dyDescent="0.35">
      <c r="A12937">
        <v>69.112157999999994</v>
      </c>
      <c r="B12937" s="5" t="s">
        <v>122</v>
      </c>
      <c r="C12937" t="s">
        <v>1372</v>
      </c>
      <c r="D12937">
        <v>8</v>
      </c>
      <c r="E12937" t="s">
        <v>7</v>
      </c>
      <c r="F12937" t="s">
        <v>123</v>
      </c>
      <c r="G12937" t="str">
        <f t="shared" si="202"/>
        <v>BMM</v>
      </c>
    </row>
    <row r="12938" spans="1:7" x14ac:dyDescent="0.35">
      <c r="A12938">
        <v>69.112718000000001</v>
      </c>
      <c r="B12938" s="7" t="s">
        <v>35</v>
      </c>
      <c r="C12938" t="s">
        <v>124</v>
      </c>
      <c r="D12938">
        <v>8</v>
      </c>
      <c r="E12938" t="s">
        <v>7</v>
      </c>
      <c r="F12938" t="s">
        <v>36</v>
      </c>
      <c r="G12938" t="str">
        <f t="shared" si="202"/>
        <v>BMMp</v>
      </c>
    </row>
    <row r="12939" spans="1:7" x14ac:dyDescent="0.35">
      <c r="A12939">
        <v>69.113307000000006</v>
      </c>
      <c r="B12939" s="5" t="s">
        <v>37</v>
      </c>
      <c r="C12939" t="s">
        <v>6</v>
      </c>
      <c r="D12939">
        <v>8</v>
      </c>
      <c r="E12939" t="s">
        <v>7</v>
      </c>
      <c r="F12939" t="s">
        <v>38</v>
      </c>
      <c r="G12939" t="str">
        <f t="shared" si="202"/>
        <v>BMMp</v>
      </c>
    </row>
    <row r="12940" spans="1:7" x14ac:dyDescent="0.35">
      <c r="A12940">
        <v>69.117137999999997</v>
      </c>
      <c r="B12940" s="5">
        <v>8001401</v>
      </c>
      <c r="C12940" t="s">
        <v>139</v>
      </c>
      <c r="D12940">
        <v>8</v>
      </c>
      <c r="E12940" t="s">
        <v>7</v>
      </c>
      <c r="F12940" t="s">
        <v>30</v>
      </c>
      <c r="G12940" t="str">
        <f t="shared" si="202"/>
        <v>SCU1</v>
      </c>
    </row>
    <row r="12941" spans="1:7" x14ac:dyDescent="0.35">
      <c r="A12941">
        <v>69.132171</v>
      </c>
      <c r="B12941" s="6" t="s">
        <v>39</v>
      </c>
      <c r="C12941" t="s">
        <v>125</v>
      </c>
      <c r="D12941">
        <v>8</v>
      </c>
      <c r="E12941" t="s">
        <v>7</v>
      </c>
      <c r="F12941" t="s">
        <v>40</v>
      </c>
      <c r="G12941" t="str">
        <f t="shared" si="202"/>
        <v>BMMp</v>
      </c>
    </row>
    <row r="12942" spans="1:7" x14ac:dyDescent="0.35">
      <c r="A12942">
        <v>69.132746999999995</v>
      </c>
      <c r="B12942" s="6" t="s">
        <v>44</v>
      </c>
      <c r="C12942" t="s">
        <v>691</v>
      </c>
      <c r="D12942">
        <v>8</v>
      </c>
      <c r="E12942" t="s">
        <v>7</v>
      </c>
      <c r="F12942" t="s">
        <v>45</v>
      </c>
      <c r="G12942" t="str">
        <f t="shared" si="202"/>
        <v>BMMp</v>
      </c>
    </row>
    <row r="12943" spans="1:7" x14ac:dyDescent="0.35">
      <c r="A12943">
        <v>69.133336</v>
      </c>
      <c r="B12943" s="5" t="s">
        <v>42</v>
      </c>
      <c r="C12943" t="s">
        <v>127</v>
      </c>
      <c r="D12943">
        <v>8</v>
      </c>
      <c r="E12943" t="s">
        <v>7</v>
      </c>
      <c r="F12943" t="s">
        <v>43</v>
      </c>
      <c r="G12943" t="str">
        <f t="shared" si="202"/>
        <v>BMMp</v>
      </c>
    </row>
    <row r="12944" spans="1:7" x14ac:dyDescent="0.35">
      <c r="A12944">
        <v>69.137146999999999</v>
      </c>
      <c r="B12944" s="5" t="s">
        <v>64</v>
      </c>
      <c r="C12944" t="s">
        <v>486</v>
      </c>
      <c r="D12944">
        <v>8</v>
      </c>
      <c r="E12944" t="s">
        <v>7</v>
      </c>
      <c r="F12944" t="s">
        <v>66</v>
      </c>
      <c r="G12944" t="str">
        <f t="shared" si="202"/>
        <v>SCU1</v>
      </c>
    </row>
    <row r="12945" spans="1:7" x14ac:dyDescent="0.35">
      <c r="A12945">
        <v>69.137732</v>
      </c>
      <c r="B12945" s="5" t="s">
        <v>67</v>
      </c>
      <c r="C12945" t="s">
        <v>6</v>
      </c>
      <c r="D12945">
        <v>8</v>
      </c>
      <c r="E12945" t="s">
        <v>7</v>
      </c>
      <c r="F12945" t="s">
        <v>69</v>
      </c>
      <c r="G12945" t="str">
        <f t="shared" si="202"/>
        <v>SCU1</v>
      </c>
    </row>
    <row r="12946" spans="1:7" x14ac:dyDescent="0.35">
      <c r="A12946">
        <v>69.138319999999993</v>
      </c>
      <c r="B12946" s="5" t="s">
        <v>70</v>
      </c>
      <c r="C12946" t="s">
        <v>6</v>
      </c>
      <c r="D12946">
        <v>8</v>
      </c>
      <c r="E12946" t="s">
        <v>7</v>
      </c>
      <c r="F12946" t="s">
        <v>72</v>
      </c>
      <c r="G12946" t="str">
        <f t="shared" si="202"/>
        <v>SCU1</v>
      </c>
    </row>
    <row r="12947" spans="1:7" x14ac:dyDescent="0.35">
      <c r="A12947">
        <v>69.13888</v>
      </c>
      <c r="B12947" s="5">
        <v>12009401</v>
      </c>
      <c r="C12947" t="s">
        <v>270</v>
      </c>
      <c r="D12947">
        <v>8</v>
      </c>
      <c r="E12947" t="s">
        <v>7</v>
      </c>
      <c r="F12947" t="s">
        <v>9</v>
      </c>
      <c r="G12947" t="str">
        <f t="shared" si="202"/>
        <v>SCU1</v>
      </c>
    </row>
    <row r="12948" spans="1:7" x14ac:dyDescent="0.35">
      <c r="A12948">
        <v>69.149068999999997</v>
      </c>
      <c r="B12948" s="5" t="s">
        <v>48</v>
      </c>
      <c r="C12948" t="s">
        <v>995</v>
      </c>
      <c r="D12948">
        <v>8</v>
      </c>
      <c r="E12948" t="s">
        <v>7</v>
      </c>
      <c r="F12948" t="s">
        <v>50</v>
      </c>
      <c r="G12948" t="str">
        <f t="shared" si="202"/>
        <v>M001</v>
      </c>
    </row>
    <row r="12949" spans="1:7" x14ac:dyDescent="0.35">
      <c r="A12949">
        <v>69.157137000000006</v>
      </c>
      <c r="B12949" s="5">
        <v>8001401</v>
      </c>
      <c r="C12949" t="s">
        <v>139</v>
      </c>
      <c r="D12949">
        <v>8</v>
      </c>
      <c r="E12949" t="s">
        <v>7</v>
      </c>
      <c r="F12949" t="s">
        <v>30</v>
      </c>
      <c r="G12949" t="str">
        <f t="shared" si="202"/>
        <v>SCU1</v>
      </c>
    </row>
    <row r="12950" spans="1:7" x14ac:dyDescent="0.35">
      <c r="A12950">
        <v>69.159088999999994</v>
      </c>
      <c r="B12950" s="5" t="s">
        <v>27</v>
      </c>
      <c r="C12950" t="s">
        <v>6</v>
      </c>
      <c r="D12950">
        <v>8</v>
      </c>
      <c r="E12950" t="s">
        <v>7</v>
      </c>
      <c r="F12950" t="s">
        <v>28</v>
      </c>
      <c r="G12950" t="str">
        <f t="shared" si="202"/>
        <v>BMM</v>
      </c>
    </row>
    <row r="12951" spans="1:7" x14ac:dyDescent="0.35">
      <c r="A12951">
        <v>69.160785000000004</v>
      </c>
      <c r="B12951" s="5">
        <v>10088801</v>
      </c>
      <c r="C12951" t="s">
        <v>998</v>
      </c>
      <c r="D12951">
        <v>8</v>
      </c>
      <c r="E12951" t="s">
        <v>7</v>
      </c>
      <c r="F12951" t="s">
        <v>905</v>
      </c>
      <c r="G12951" t="str">
        <f t="shared" si="202"/>
        <v>M001</v>
      </c>
    </row>
    <row r="12952" spans="1:7" x14ac:dyDescent="0.35">
      <c r="A12952">
        <v>69.169060999999999</v>
      </c>
      <c r="B12952" s="5" t="s">
        <v>171</v>
      </c>
      <c r="C12952" t="s">
        <v>872</v>
      </c>
      <c r="D12952">
        <v>8</v>
      </c>
      <c r="E12952" t="s">
        <v>7</v>
      </c>
      <c r="F12952" t="s">
        <v>173</v>
      </c>
      <c r="G12952" t="str">
        <f t="shared" si="202"/>
        <v>C001</v>
      </c>
    </row>
    <row r="12953" spans="1:7" x14ac:dyDescent="0.35">
      <c r="A12953">
        <v>69.172152999999994</v>
      </c>
      <c r="B12953" s="5">
        <v>12182401</v>
      </c>
      <c r="C12953" t="s">
        <v>31</v>
      </c>
      <c r="D12953">
        <v>8</v>
      </c>
      <c r="E12953" t="s">
        <v>7</v>
      </c>
      <c r="F12953" t="s">
        <v>32</v>
      </c>
      <c r="G12953" t="str">
        <f t="shared" si="202"/>
        <v>SCU1</v>
      </c>
    </row>
    <row r="12954" spans="1:7" x14ac:dyDescent="0.35">
      <c r="A12954">
        <v>69.189062000000007</v>
      </c>
      <c r="B12954" s="5" t="s">
        <v>174</v>
      </c>
      <c r="C12954" t="s">
        <v>362</v>
      </c>
      <c r="D12954">
        <v>8</v>
      </c>
      <c r="E12954" t="s">
        <v>7</v>
      </c>
      <c r="F12954" t="s">
        <v>176</v>
      </c>
      <c r="G12954" t="str">
        <f t="shared" si="202"/>
        <v>C002</v>
      </c>
    </row>
    <row r="12955" spans="1:7" x14ac:dyDescent="0.35">
      <c r="A12955">
        <v>69.192158000000006</v>
      </c>
      <c r="B12955" s="6" t="s">
        <v>46</v>
      </c>
      <c r="C12955" t="s">
        <v>1429</v>
      </c>
      <c r="D12955">
        <v>8</v>
      </c>
      <c r="E12955" t="s">
        <v>7</v>
      </c>
      <c r="F12955" t="s">
        <v>47</v>
      </c>
      <c r="G12955" t="str">
        <f t="shared" si="202"/>
        <v>BMMp</v>
      </c>
    </row>
    <row r="12956" spans="1:7" x14ac:dyDescent="0.35">
      <c r="A12956">
        <v>69.192741999999996</v>
      </c>
      <c r="B12956" s="6" t="s">
        <v>51</v>
      </c>
      <c r="C12956" t="s">
        <v>132</v>
      </c>
      <c r="D12956">
        <v>8</v>
      </c>
      <c r="E12956" t="s">
        <v>7</v>
      </c>
      <c r="F12956" t="s">
        <v>52</v>
      </c>
      <c r="G12956" t="str">
        <f t="shared" si="202"/>
        <v>BMMp</v>
      </c>
    </row>
    <row r="12957" spans="1:7" x14ac:dyDescent="0.35">
      <c r="A12957">
        <v>69.193331000000001</v>
      </c>
      <c r="B12957" s="6" t="s">
        <v>53</v>
      </c>
      <c r="C12957" t="s">
        <v>6</v>
      </c>
      <c r="D12957">
        <v>8</v>
      </c>
      <c r="E12957" t="s">
        <v>7</v>
      </c>
      <c r="F12957" t="s">
        <v>54</v>
      </c>
      <c r="G12957" t="str">
        <f t="shared" si="202"/>
        <v>BMMp</v>
      </c>
    </row>
    <row r="12958" spans="1:7" x14ac:dyDescent="0.35">
      <c r="A12958">
        <v>69.196586999999994</v>
      </c>
      <c r="B12958" s="5">
        <v>8001401</v>
      </c>
      <c r="C12958" t="s">
        <v>139</v>
      </c>
      <c r="D12958">
        <v>8</v>
      </c>
      <c r="E12958" t="s">
        <v>7</v>
      </c>
      <c r="F12958" t="s">
        <v>30</v>
      </c>
      <c r="G12958" t="str">
        <f t="shared" si="202"/>
        <v>SCU1</v>
      </c>
    </row>
    <row r="12959" spans="1:7" x14ac:dyDescent="0.35">
      <c r="A12959">
        <v>69.197170999999997</v>
      </c>
      <c r="B12959" s="5" t="s">
        <v>73</v>
      </c>
      <c r="C12959" t="s">
        <v>6</v>
      </c>
      <c r="D12959">
        <v>8</v>
      </c>
      <c r="E12959" t="s">
        <v>7</v>
      </c>
      <c r="F12959" t="s">
        <v>74</v>
      </c>
      <c r="G12959" t="str">
        <f t="shared" si="202"/>
        <v>SCU1</v>
      </c>
    </row>
    <row r="12960" spans="1:7" x14ac:dyDescent="0.35">
      <c r="A12960">
        <v>69.197750999999997</v>
      </c>
      <c r="B12960" s="5">
        <v>12002401</v>
      </c>
      <c r="C12960" t="s">
        <v>108</v>
      </c>
      <c r="D12960">
        <v>8</v>
      </c>
      <c r="E12960" t="s">
        <v>7</v>
      </c>
      <c r="F12960" t="s">
        <v>75</v>
      </c>
      <c r="G12960" t="str">
        <f t="shared" si="202"/>
        <v>SCU1</v>
      </c>
    </row>
    <row r="12961" spans="1:7" x14ac:dyDescent="0.35">
      <c r="A12961">
        <v>69.198328000000004</v>
      </c>
      <c r="B12961" s="5">
        <v>12003401</v>
      </c>
      <c r="C12961" t="s">
        <v>109</v>
      </c>
      <c r="D12961">
        <v>8</v>
      </c>
      <c r="E12961" t="s">
        <v>7</v>
      </c>
      <c r="F12961" t="s">
        <v>77</v>
      </c>
      <c r="G12961" t="str">
        <f t="shared" si="202"/>
        <v>SCU1</v>
      </c>
    </row>
    <row r="12962" spans="1:7" x14ac:dyDescent="0.35">
      <c r="A12962">
        <v>69.198912000000007</v>
      </c>
      <c r="B12962" s="5">
        <v>12004401</v>
      </c>
      <c r="C12962" t="s">
        <v>1124</v>
      </c>
      <c r="D12962">
        <v>8</v>
      </c>
      <c r="E12962" t="s">
        <v>7</v>
      </c>
      <c r="F12962" t="s">
        <v>79</v>
      </c>
      <c r="G12962" t="str">
        <f t="shared" si="202"/>
        <v>SCU1</v>
      </c>
    </row>
    <row r="12963" spans="1:7" x14ac:dyDescent="0.35">
      <c r="A12963">
        <v>69.199483999999998</v>
      </c>
      <c r="B12963" s="5">
        <v>12006401</v>
      </c>
      <c r="C12963" t="s">
        <v>1328</v>
      </c>
      <c r="D12963">
        <v>8</v>
      </c>
      <c r="E12963" t="s">
        <v>7</v>
      </c>
      <c r="F12963" t="s">
        <v>179</v>
      </c>
      <c r="G12963" t="str">
        <f t="shared" si="202"/>
        <v>SCU1</v>
      </c>
    </row>
    <row r="12964" spans="1:7" x14ac:dyDescent="0.35">
      <c r="A12964">
        <v>69.200035999999997</v>
      </c>
      <c r="B12964" s="5">
        <v>12007401</v>
      </c>
      <c r="C12964" t="s">
        <v>1430</v>
      </c>
      <c r="D12964">
        <v>8</v>
      </c>
      <c r="E12964" t="s">
        <v>7</v>
      </c>
      <c r="F12964" t="s">
        <v>8</v>
      </c>
      <c r="G12964" t="str">
        <f t="shared" si="202"/>
        <v>SCU1</v>
      </c>
    </row>
    <row r="12965" spans="1:7" x14ac:dyDescent="0.35">
      <c r="A12965">
        <v>69.200624000000005</v>
      </c>
      <c r="B12965" s="5" t="s">
        <v>10</v>
      </c>
      <c r="C12965" t="s">
        <v>114</v>
      </c>
      <c r="D12965">
        <v>8</v>
      </c>
      <c r="E12965" t="s">
        <v>7</v>
      </c>
      <c r="F12965" t="s">
        <v>11</v>
      </c>
      <c r="G12965" t="str">
        <f t="shared" si="202"/>
        <v>SCU1</v>
      </c>
    </row>
    <row r="12966" spans="1:7" x14ac:dyDescent="0.35">
      <c r="A12966">
        <v>69.201204000000004</v>
      </c>
      <c r="B12966" s="5" t="s">
        <v>12</v>
      </c>
      <c r="C12966" t="s">
        <v>13</v>
      </c>
      <c r="D12966">
        <v>8</v>
      </c>
      <c r="E12966" t="s">
        <v>7</v>
      </c>
      <c r="F12966" t="s">
        <v>14</v>
      </c>
      <c r="G12966" t="str">
        <f t="shared" si="202"/>
        <v>SCU1</v>
      </c>
    </row>
    <row r="12967" spans="1:7" x14ac:dyDescent="0.35">
      <c r="A12967">
        <v>69.201780999999997</v>
      </c>
      <c r="B12967" s="5" t="s">
        <v>15</v>
      </c>
      <c r="C12967" t="s">
        <v>149</v>
      </c>
      <c r="D12967">
        <v>8</v>
      </c>
      <c r="E12967" t="s">
        <v>7</v>
      </c>
      <c r="F12967" t="s">
        <v>17</v>
      </c>
      <c r="G12967" t="str">
        <f t="shared" si="202"/>
        <v>SCU1</v>
      </c>
    </row>
    <row r="12968" spans="1:7" x14ac:dyDescent="0.35">
      <c r="A12968">
        <v>69.202357000000006</v>
      </c>
      <c r="B12968" s="5" t="s">
        <v>18</v>
      </c>
      <c r="C12968" t="s">
        <v>390</v>
      </c>
      <c r="D12968">
        <v>8</v>
      </c>
      <c r="E12968" t="s">
        <v>7</v>
      </c>
      <c r="F12968" t="s">
        <v>19</v>
      </c>
      <c r="G12968" t="str">
        <f t="shared" si="202"/>
        <v>SCU1</v>
      </c>
    </row>
    <row r="12969" spans="1:7" x14ac:dyDescent="0.35">
      <c r="A12969">
        <v>69.202937000000006</v>
      </c>
      <c r="B12969" s="5" t="s">
        <v>20</v>
      </c>
      <c r="C12969" t="s">
        <v>335</v>
      </c>
      <c r="D12969">
        <v>8</v>
      </c>
      <c r="E12969" t="s">
        <v>7</v>
      </c>
      <c r="F12969" t="s">
        <v>21</v>
      </c>
      <c r="G12969" t="str">
        <f t="shared" si="202"/>
        <v>SCU1</v>
      </c>
    </row>
    <row r="12970" spans="1:7" x14ac:dyDescent="0.35">
      <c r="A12970">
        <v>69.203517000000005</v>
      </c>
      <c r="B12970" s="5">
        <v>12010401</v>
      </c>
      <c r="C12970" t="s">
        <v>182</v>
      </c>
      <c r="D12970">
        <v>8</v>
      </c>
      <c r="E12970" t="s">
        <v>7</v>
      </c>
      <c r="F12970" t="s">
        <v>183</v>
      </c>
      <c r="G12970" t="str">
        <f t="shared" si="202"/>
        <v>SCU1</v>
      </c>
    </row>
    <row r="12971" spans="1:7" x14ac:dyDescent="0.35">
      <c r="A12971">
        <v>69.204072999999994</v>
      </c>
      <c r="B12971" s="5">
        <v>12011401</v>
      </c>
      <c r="C12971" t="s">
        <v>184</v>
      </c>
      <c r="D12971">
        <v>8</v>
      </c>
      <c r="E12971" t="s">
        <v>7</v>
      </c>
      <c r="F12971" t="s">
        <v>185</v>
      </c>
      <c r="G12971" t="str">
        <f t="shared" si="202"/>
        <v>SCU1</v>
      </c>
    </row>
    <row r="12972" spans="1:7" x14ac:dyDescent="0.35">
      <c r="A12972">
        <v>69.204629999999995</v>
      </c>
      <c r="B12972" s="5">
        <v>12012401</v>
      </c>
      <c r="C12972" t="s">
        <v>398</v>
      </c>
      <c r="D12972">
        <v>8</v>
      </c>
      <c r="E12972" t="s">
        <v>7</v>
      </c>
      <c r="F12972" t="s">
        <v>187</v>
      </c>
      <c r="G12972" t="str">
        <f t="shared" si="202"/>
        <v>SCU1</v>
      </c>
    </row>
    <row r="12973" spans="1:7" x14ac:dyDescent="0.35">
      <c r="A12973">
        <v>69.205181999999994</v>
      </c>
      <c r="B12973" s="5">
        <v>12013401</v>
      </c>
      <c r="C12973" t="s">
        <v>188</v>
      </c>
      <c r="D12973">
        <v>8</v>
      </c>
      <c r="E12973" t="s">
        <v>7</v>
      </c>
      <c r="F12973" t="s">
        <v>189</v>
      </c>
      <c r="G12973" t="str">
        <f t="shared" si="202"/>
        <v>SCU1</v>
      </c>
    </row>
    <row r="12974" spans="1:7" x14ac:dyDescent="0.35">
      <c r="A12974">
        <v>69.205761999999993</v>
      </c>
      <c r="B12974" s="5">
        <v>12014401</v>
      </c>
      <c r="C12974" t="s">
        <v>190</v>
      </c>
      <c r="D12974">
        <v>8</v>
      </c>
      <c r="E12974" t="s">
        <v>7</v>
      </c>
      <c r="F12974" t="s">
        <v>191</v>
      </c>
      <c r="G12974" t="str">
        <f t="shared" si="202"/>
        <v>SCU1</v>
      </c>
    </row>
    <row r="12975" spans="1:7" x14ac:dyDescent="0.35">
      <c r="A12975">
        <v>69.206326000000004</v>
      </c>
      <c r="B12975" s="5">
        <v>12016401</v>
      </c>
      <c r="C12975" t="s">
        <v>1431</v>
      </c>
      <c r="D12975">
        <v>8</v>
      </c>
      <c r="E12975" t="s">
        <v>7</v>
      </c>
      <c r="F12975" t="s">
        <v>192</v>
      </c>
      <c r="G12975" t="str">
        <f t="shared" si="202"/>
        <v>SCU1</v>
      </c>
    </row>
    <row r="12976" spans="1:7" x14ac:dyDescent="0.35">
      <c r="A12976">
        <v>69.206913999999998</v>
      </c>
      <c r="B12976" s="5">
        <v>12017401</v>
      </c>
      <c r="C12976" t="s">
        <v>6</v>
      </c>
      <c r="D12976">
        <v>8</v>
      </c>
      <c r="E12976" t="s">
        <v>7</v>
      </c>
      <c r="F12976" t="s">
        <v>193</v>
      </c>
      <c r="G12976" t="str">
        <f t="shared" si="202"/>
        <v>SCU1</v>
      </c>
    </row>
    <row r="12977" spans="1:7" x14ac:dyDescent="0.35">
      <c r="A12977">
        <v>69.207487</v>
      </c>
      <c r="B12977" s="5">
        <v>12019401</v>
      </c>
      <c r="C12977" t="s">
        <v>1432</v>
      </c>
      <c r="D12977">
        <v>8</v>
      </c>
      <c r="E12977" t="s">
        <v>7</v>
      </c>
      <c r="F12977" t="s">
        <v>197</v>
      </c>
      <c r="G12977" t="str">
        <f t="shared" si="202"/>
        <v>SCU1</v>
      </c>
    </row>
    <row r="12978" spans="1:7" x14ac:dyDescent="0.35">
      <c r="A12978">
        <v>69.208027000000001</v>
      </c>
      <c r="B12978" s="5" t="s">
        <v>198</v>
      </c>
      <c r="C12978" t="s">
        <v>1433</v>
      </c>
      <c r="D12978">
        <v>8</v>
      </c>
      <c r="E12978" t="s">
        <v>7</v>
      </c>
      <c r="F12978" t="s">
        <v>200</v>
      </c>
      <c r="G12978" t="str">
        <f t="shared" si="202"/>
        <v>SCU1</v>
      </c>
    </row>
    <row r="12979" spans="1:7" x14ac:dyDescent="0.35">
      <c r="A12979">
        <v>69.208607000000001</v>
      </c>
      <c r="B12979" s="5" t="s">
        <v>201</v>
      </c>
      <c r="C12979" t="s">
        <v>402</v>
      </c>
      <c r="D12979">
        <v>8</v>
      </c>
      <c r="E12979" t="s">
        <v>7</v>
      </c>
      <c r="F12979" t="s">
        <v>203</v>
      </c>
      <c r="G12979" t="str">
        <f t="shared" si="202"/>
        <v>SCU1</v>
      </c>
    </row>
    <row r="12980" spans="1:7" x14ac:dyDescent="0.35">
      <c r="A12980">
        <v>69.209166999999994</v>
      </c>
      <c r="B12980" s="5" t="s">
        <v>194</v>
      </c>
      <c r="C12980" t="s">
        <v>960</v>
      </c>
      <c r="D12980">
        <v>8</v>
      </c>
      <c r="E12980" t="s">
        <v>7</v>
      </c>
      <c r="F12980" t="s">
        <v>196</v>
      </c>
      <c r="G12980" t="str">
        <f t="shared" si="202"/>
        <v>C003</v>
      </c>
    </row>
    <row r="12981" spans="1:7" x14ac:dyDescent="0.35">
      <c r="A12981">
        <v>69.209715000000003</v>
      </c>
      <c r="B12981" s="5" t="s">
        <v>204</v>
      </c>
      <c r="C12981" t="s">
        <v>1434</v>
      </c>
      <c r="D12981">
        <v>8</v>
      </c>
      <c r="E12981" t="s">
        <v>7</v>
      </c>
      <c r="F12981" t="s">
        <v>206</v>
      </c>
      <c r="G12981" t="str">
        <f t="shared" si="202"/>
        <v>SCU1</v>
      </c>
    </row>
    <row r="12982" spans="1:7" x14ac:dyDescent="0.35">
      <c r="A12982">
        <v>69.210288000000006</v>
      </c>
      <c r="B12982" s="6" t="s">
        <v>207</v>
      </c>
      <c r="C12982" t="s">
        <v>405</v>
      </c>
      <c r="D12982">
        <v>8</v>
      </c>
      <c r="E12982" t="s">
        <v>7</v>
      </c>
      <c r="F12982" t="s">
        <v>208</v>
      </c>
      <c r="G12982" t="str">
        <f t="shared" si="202"/>
        <v>SCU1</v>
      </c>
    </row>
    <row r="12983" spans="1:7" x14ac:dyDescent="0.35">
      <c r="A12983">
        <v>69.210871999999995</v>
      </c>
      <c r="B12983" s="5" t="s">
        <v>22</v>
      </c>
      <c r="C12983" t="s">
        <v>6</v>
      </c>
      <c r="D12983">
        <v>8</v>
      </c>
      <c r="E12983" t="s">
        <v>7</v>
      </c>
      <c r="F12983" t="s">
        <v>23</v>
      </c>
      <c r="G12983" t="str">
        <f t="shared" si="202"/>
        <v>SCU1</v>
      </c>
    </row>
    <row r="12984" spans="1:7" x14ac:dyDescent="0.35">
      <c r="A12984">
        <v>69.211444</v>
      </c>
      <c r="B12984" s="6" t="s">
        <v>24</v>
      </c>
      <c r="C12984" t="s">
        <v>25</v>
      </c>
      <c r="D12984">
        <v>8</v>
      </c>
      <c r="E12984" t="s">
        <v>7</v>
      </c>
      <c r="F12984" t="s">
        <v>26</v>
      </c>
      <c r="G12984" t="str">
        <f t="shared" si="202"/>
        <v>SCU1</v>
      </c>
    </row>
    <row r="12985" spans="1:7" x14ac:dyDescent="0.35">
      <c r="A12985">
        <v>69.212019999999995</v>
      </c>
      <c r="B12985" s="6" t="s">
        <v>209</v>
      </c>
      <c r="C12985" t="s">
        <v>556</v>
      </c>
      <c r="D12985">
        <v>8</v>
      </c>
      <c r="E12985" t="s">
        <v>7</v>
      </c>
      <c r="F12985" t="s">
        <v>211</v>
      </c>
      <c r="G12985" t="str">
        <f t="shared" si="202"/>
        <v>SCU1</v>
      </c>
    </row>
    <row r="12986" spans="1:7" x14ac:dyDescent="0.35">
      <c r="A12986">
        <v>69.212608000000003</v>
      </c>
      <c r="B12986" s="6" t="s">
        <v>55</v>
      </c>
      <c r="C12986" t="s">
        <v>6</v>
      </c>
      <c r="D12986">
        <v>8</v>
      </c>
      <c r="E12986" t="s">
        <v>7</v>
      </c>
      <c r="F12986" t="s">
        <v>56</v>
      </c>
      <c r="G12986" t="str">
        <f t="shared" si="202"/>
        <v>BMMp</v>
      </c>
    </row>
    <row r="12987" spans="1:7" x14ac:dyDescent="0.35">
      <c r="A12987">
        <v>69.213168999999994</v>
      </c>
      <c r="B12987" s="5" t="s">
        <v>58</v>
      </c>
      <c r="C12987" t="s">
        <v>133</v>
      </c>
      <c r="D12987">
        <v>8</v>
      </c>
      <c r="E12987" t="s">
        <v>7</v>
      </c>
      <c r="F12987" t="s">
        <v>59</v>
      </c>
      <c r="G12987" t="str">
        <f t="shared" si="202"/>
        <v>BMMp</v>
      </c>
    </row>
    <row r="12988" spans="1:7" x14ac:dyDescent="0.35">
      <c r="A12988">
        <v>69.213745000000003</v>
      </c>
      <c r="B12988" s="5" t="s">
        <v>60</v>
      </c>
      <c r="C12988" t="s">
        <v>134</v>
      </c>
      <c r="D12988">
        <v>8</v>
      </c>
      <c r="E12988" t="s">
        <v>7</v>
      </c>
      <c r="F12988" t="s">
        <v>61</v>
      </c>
      <c r="G12988" t="str">
        <f t="shared" si="202"/>
        <v>BMMp</v>
      </c>
    </row>
    <row r="12989" spans="1:7" x14ac:dyDescent="0.35">
      <c r="A12989">
        <v>69.214325000000002</v>
      </c>
      <c r="B12989" s="5" t="s">
        <v>212</v>
      </c>
      <c r="C12989" t="s">
        <v>213</v>
      </c>
      <c r="D12989">
        <v>8</v>
      </c>
      <c r="E12989" t="s">
        <v>7</v>
      </c>
      <c r="F12989" t="s">
        <v>214</v>
      </c>
      <c r="G12989" t="str">
        <f t="shared" si="202"/>
        <v>SCU1</v>
      </c>
    </row>
    <row r="12990" spans="1:7" x14ac:dyDescent="0.35">
      <c r="A12990">
        <v>69.229068999999996</v>
      </c>
      <c r="B12990" s="5" t="s">
        <v>216</v>
      </c>
      <c r="C12990" t="s">
        <v>960</v>
      </c>
      <c r="D12990">
        <v>8</v>
      </c>
      <c r="E12990" t="s">
        <v>7</v>
      </c>
      <c r="F12990" t="s">
        <v>218</v>
      </c>
      <c r="G12990" t="str">
        <f t="shared" si="202"/>
        <v>C004</v>
      </c>
    </row>
    <row r="12991" spans="1:7" x14ac:dyDescent="0.35">
      <c r="A12991">
        <v>69.232173000000003</v>
      </c>
      <c r="B12991" s="5">
        <v>12181801</v>
      </c>
      <c r="C12991" t="s">
        <v>6</v>
      </c>
      <c r="D12991">
        <v>8</v>
      </c>
      <c r="E12991" t="s">
        <v>7</v>
      </c>
      <c r="F12991" t="s">
        <v>215</v>
      </c>
      <c r="G12991" t="str">
        <f t="shared" si="202"/>
        <v>M001</v>
      </c>
    </row>
    <row r="12992" spans="1:7" x14ac:dyDescent="0.35">
      <c r="A12992">
        <v>69.232749999999996</v>
      </c>
      <c r="B12992" s="6" t="s">
        <v>86</v>
      </c>
      <c r="C12992" t="s">
        <v>153</v>
      </c>
      <c r="D12992">
        <v>8</v>
      </c>
      <c r="E12992" t="s">
        <v>7</v>
      </c>
      <c r="F12992" t="s">
        <v>87</v>
      </c>
      <c r="G12992" t="str">
        <f t="shared" si="202"/>
        <v>BMMp</v>
      </c>
    </row>
    <row r="12993" spans="1:7" x14ac:dyDescent="0.35">
      <c r="A12993">
        <v>69.233317999999997</v>
      </c>
      <c r="B12993" s="5" t="s">
        <v>62</v>
      </c>
      <c r="C12993" t="s">
        <v>135</v>
      </c>
      <c r="D12993">
        <v>8</v>
      </c>
      <c r="E12993" t="s">
        <v>7</v>
      </c>
      <c r="F12993" t="s">
        <v>63</v>
      </c>
      <c r="G12993" t="str">
        <f t="shared" si="202"/>
        <v>BMMp</v>
      </c>
    </row>
    <row r="12994" spans="1:7" x14ac:dyDescent="0.35">
      <c r="A12994">
        <v>69.233897999999996</v>
      </c>
      <c r="B12994" s="5" t="s">
        <v>84</v>
      </c>
      <c r="C12994" t="s">
        <v>152</v>
      </c>
      <c r="D12994">
        <v>8</v>
      </c>
      <c r="E12994" t="s">
        <v>7</v>
      </c>
      <c r="F12994" t="s">
        <v>85</v>
      </c>
      <c r="G12994" t="str">
        <f t="shared" si="202"/>
        <v>BMMp</v>
      </c>
    </row>
    <row r="12995" spans="1:7" x14ac:dyDescent="0.35">
      <c r="A12995">
        <v>69.237154000000004</v>
      </c>
      <c r="B12995" s="5" t="s">
        <v>64</v>
      </c>
      <c r="C12995" t="s">
        <v>333</v>
      </c>
      <c r="D12995">
        <v>8</v>
      </c>
      <c r="E12995" t="s">
        <v>7</v>
      </c>
      <c r="F12995" t="s">
        <v>66</v>
      </c>
      <c r="G12995" t="str">
        <f t="shared" ref="G12995:G13058" si="203">LEFT(F12995,FIND("_",F12995,1)-1)</f>
        <v>SCU1</v>
      </c>
    </row>
    <row r="12996" spans="1:7" x14ac:dyDescent="0.35">
      <c r="A12996">
        <v>69.237710000000007</v>
      </c>
      <c r="B12996" s="5">
        <v>8001401</v>
      </c>
      <c r="C12996" t="s">
        <v>139</v>
      </c>
      <c r="D12996">
        <v>8</v>
      </c>
      <c r="E12996" t="s">
        <v>7</v>
      </c>
      <c r="F12996" t="s">
        <v>30</v>
      </c>
      <c r="G12996" t="str">
        <f t="shared" si="203"/>
        <v>SCU1</v>
      </c>
    </row>
    <row r="12997" spans="1:7" x14ac:dyDescent="0.35">
      <c r="A12997">
        <v>69.238294999999994</v>
      </c>
      <c r="B12997" s="5" t="s">
        <v>67</v>
      </c>
      <c r="C12997" t="s">
        <v>6</v>
      </c>
      <c r="D12997">
        <v>8</v>
      </c>
      <c r="E12997" t="s">
        <v>7</v>
      </c>
      <c r="F12997" t="s">
        <v>69</v>
      </c>
      <c r="G12997" t="str">
        <f t="shared" si="203"/>
        <v>SCU1</v>
      </c>
    </row>
    <row r="12998" spans="1:7" x14ac:dyDescent="0.35">
      <c r="A12998">
        <v>69.238883000000001</v>
      </c>
      <c r="B12998" s="5" t="s">
        <v>70</v>
      </c>
      <c r="C12998" t="s">
        <v>6</v>
      </c>
      <c r="D12998">
        <v>8</v>
      </c>
      <c r="E12998" t="s">
        <v>7</v>
      </c>
      <c r="F12998" t="s">
        <v>72</v>
      </c>
      <c r="G12998" t="str">
        <f t="shared" si="203"/>
        <v>SCU1</v>
      </c>
    </row>
    <row r="12999" spans="1:7" x14ac:dyDescent="0.35">
      <c r="A12999">
        <v>69.239442999999994</v>
      </c>
      <c r="B12999" s="5">
        <v>12009401</v>
      </c>
      <c r="C12999" t="s">
        <v>320</v>
      </c>
      <c r="D12999">
        <v>8</v>
      </c>
      <c r="E12999" t="s">
        <v>7</v>
      </c>
      <c r="F12999" t="s">
        <v>9</v>
      </c>
      <c r="G12999" t="str">
        <f t="shared" si="203"/>
        <v>SCU1</v>
      </c>
    </row>
    <row r="13000" spans="1:7" x14ac:dyDescent="0.35">
      <c r="A13000">
        <v>69.249063000000007</v>
      </c>
      <c r="B13000" s="5" t="s">
        <v>220</v>
      </c>
      <c r="C13000" t="s">
        <v>1247</v>
      </c>
      <c r="D13000">
        <v>8</v>
      </c>
      <c r="E13000" t="s">
        <v>7</v>
      </c>
      <c r="F13000" t="s">
        <v>222</v>
      </c>
      <c r="G13000" t="str">
        <f t="shared" si="203"/>
        <v>C005</v>
      </c>
    </row>
    <row r="13001" spans="1:7" x14ac:dyDescent="0.35">
      <c r="A13001">
        <v>69.252172000000002</v>
      </c>
      <c r="B13001" s="5" t="s">
        <v>27</v>
      </c>
      <c r="C13001" t="s">
        <v>6</v>
      </c>
      <c r="D13001">
        <v>8</v>
      </c>
      <c r="E13001" t="s">
        <v>7</v>
      </c>
      <c r="F13001" t="s">
        <v>28</v>
      </c>
      <c r="G13001" t="str">
        <f t="shared" si="203"/>
        <v>BMM</v>
      </c>
    </row>
    <row r="13002" spans="1:7" x14ac:dyDescent="0.35">
      <c r="A13002">
        <v>69.269064</v>
      </c>
      <c r="B13002" s="5" t="s">
        <v>224</v>
      </c>
      <c r="C13002" t="s">
        <v>1248</v>
      </c>
      <c r="D13002">
        <v>8</v>
      </c>
      <c r="E13002" t="s">
        <v>7</v>
      </c>
      <c r="F13002" t="s">
        <v>226</v>
      </c>
      <c r="G13002" t="str">
        <f t="shared" si="203"/>
        <v>C006</v>
      </c>
    </row>
    <row r="13003" spans="1:7" x14ac:dyDescent="0.35">
      <c r="A13003">
        <v>69.269620000000003</v>
      </c>
      <c r="B13003" s="5" t="s">
        <v>48</v>
      </c>
      <c r="C13003" t="s">
        <v>1006</v>
      </c>
      <c r="D13003">
        <v>8</v>
      </c>
      <c r="E13003" t="s">
        <v>7</v>
      </c>
      <c r="F13003" t="s">
        <v>50</v>
      </c>
      <c r="G13003" t="str">
        <f t="shared" si="203"/>
        <v>M001</v>
      </c>
    </row>
    <row r="13004" spans="1:7" x14ac:dyDescent="0.35">
      <c r="A13004">
        <v>69.272160999999997</v>
      </c>
      <c r="B13004" s="5">
        <v>12182401</v>
      </c>
      <c r="C13004" t="s">
        <v>31</v>
      </c>
      <c r="D13004">
        <v>8</v>
      </c>
      <c r="E13004" t="s">
        <v>7</v>
      </c>
      <c r="F13004" t="s">
        <v>32</v>
      </c>
      <c r="G13004" t="str">
        <f t="shared" si="203"/>
        <v>SCU1</v>
      </c>
    </row>
    <row r="13005" spans="1:7" x14ac:dyDescent="0.35">
      <c r="A13005">
        <v>69.277144000000007</v>
      </c>
      <c r="B13005" s="5">
        <v>8001401</v>
      </c>
      <c r="C13005" t="s">
        <v>139</v>
      </c>
      <c r="D13005">
        <v>8</v>
      </c>
      <c r="E13005" t="s">
        <v>7</v>
      </c>
      <c r="F13005" t="s">
        <v>30</v>
      </c>
      <c r="G13005" t="str">
        <f t="shared" si="203"/>
        <v>SCU1</v>
      </c>
    </row>
    <row r="13006" spans="1:7" x14ac:dyDescent="0.35">
      <c r="A13006">
        <v>69.289057</v>
      </c>
      <c r="B13006" s="5" t="s">
        <v>227</v>
      </c>
      <c r="C13006" t="s">
        <v>1408</v>
      </c>
      <c r="D13006">
        <v>8</v>
      </c>
      <c r="E13006" t="s">
        <v>7</v>
      </c>
      <c r="F13006" t="s">
        <v>229</v>
      </c>
      <c r="G13006" t="str">
        <f t="shared" si="203"/>
        <v>C007</v>
      </c>
    </row>
    <row r="13007" spans="1:7" x14ac:dyDescent="0.35">
      <c r="A13007">
        <v>69.292160999999993</v>
      </c>
      <c r="B13007" s="6" t="s">
        <v>88</v>
      </c>
      <c r="C13007" t="s">
        <v>154</v>
      </c>
      <c r="D13007">
        <v>8</v>
      </c>
      <c r="E13007" t="s">
        <v>7</v>
      </c>
      <c r="F13007" t="s">
        <v>89</v>
      </c>
      <c r="G13007" t="str">
        <f t="shared" si="203"/>
        <v>BMMp</v>
      </c>
    </row>
    <row r="13008" spans="1:7" x14ac:dyDescent="0.35">
      <c r="A13008">
        <v>69.292737000000002</v>
      </c>
      <c r="B13008" s="6" t="s">
        <v>91</v>
      </c>
      <c r="C13008" t="s">
        <v>153</v>
      </c>
      <c r="D13008">
        <v>8</v>
      </c>
      <c r="E13008" t="s">
        <v>7</v>
      </c>
      <c r="F13008" t="s">
        <v>92</v>
      </c>
      <c r="G13008" t="str">
        <f t="shared" si="203"/>
        <v>BMMp</v>
      </c>
    </row>
    <row r="13009" spans="1:7" x14ac:dyDescent="0.35">
      <c r="A13009">
        <v>69.293297999999993</v>
      </c>
      <c r="B13009" s="6" t="s">
        <v>93</v>
      </c>
      <c r="C13009" t="s">
        <v>264</v>
      </c>
      <c r="D13009">
        <v>8</v>
      </c>
      <c r="E13009" t="s">
        <v>7</v>
      </c>
      <c r="F13009" t="s">
        <v>94</v>
      </c>
      <c r="G13009" t="str">
        <f t="shared" si="203"/>
        <v>BMMp</v>
      </c>
    </row>
    <row r="13010" spans="1:7" x14ac:dyDescent="0.35">
      <c r="A13010">
        <v>69.297169999999994</v>
      </c>
      <c r="B13010" s="5">
        <v>12002401</v>
      </c>
      <c r="C13010" t="s">
        <v>108</v>
      </c>
      <c r="D13010">
        <v>8</v>
      </c>
      <c r="E13010" t="s">
        <v>7</v>
      </c>
      <c r="F13010" t="s">
        <v>75</v>
      </c>
      <c r="G13010" t="str">
        <f t="shared" si="203"/>
        <v>SCU1</v>
      </c>
    </row>
    <row r="13011" spans="1:7" x14ac:dyDescent="0.35">
      <c r="A13011">
        <v>69.297753999999998</v>
      </c>
      <c r="B13011" s="5" t="s">
        <v>73</v>
      </c>
      <c r="C13011" t="s">
        <v>6</v>
      </c>
      <c r="D13011">
        <v>8</v>
      </c>
      <c r="E13011" t="s">
        <v>7</v>
      </c>
      <c r="F13011" t="s">
        <v>74</v>
      </c>
      <c r="G13011" t="str">
        <f t="shared" si="203"/>
        <v>SCU1</v>
      </c>
    </row>
    <row r="13012" spans="1:7" x14ac:dyDescent="0.35">
      <c r="A13012">
        <v>69.298330000000007</v>
      </c>
      <c r="B13012" s="5">
        <v>12003401</v>
      </c>
      <c r="C13012" t="s">
        <v>109</v>
      </c>
      <c r="D13012">
        <v>8</v>
      </c>
      <c r="E13012" t="s">
        <v>7</v>
      </c>
      <c r="F13012" t="s">
        <v>77</v>
      </c>
      <c r="G13012" t="str">
        <f t="shared" si="203"/>
        <v>SCU1</v>
      </c>
    </row>
    <row r="13013" spans="1:7" x14ac:dyDescent="0.35">
      <c r="A13013">
        <v>69.298913999999996</v>
      </c>
      <c r="B13013" s="5">
        <v>12004401</v>
      </c>
      <c r="C13013" t="s">
        <v>1211</v>
      </c>
      <c r="D13013">
        <v>8</v>
      </c>
      <c r="E13013" t="s">
        <v>7</v>
      </c>
      <c r="F13013" t="s">
        <v>79</v>
      </c>
      <c r="G13013" t="str">
        <f t="shared" si="203"/>
        <v>SCU1</v>
      </c>
    </row>
    <row r="13014" spans="1:7" x14ac:dyDescent="0.35">
      <c r="A13014">
        <v>69.299467000000007</v>
      </c>
      <c r="B13014" s="5">
        <v>12007401</v>
      </c>
      <c r="C13014" t="s">
        <v>1435</v>
      </c>
      <c r="D13014">
        <v>8</v>
      </c>
      <c r="E13014" t="s">
        <v>7</v>
      </c>
      <c r="F13014" t="s">
        <v>8</v>
      </c>
      <c r="G13014" t="str">
        <f t="shared" si="203"/>
        <v>SCU1</v>
      </c>
    </row>
    <row r="13015" spans="1:7" x14ac:dyDescent="0.35">
      <c r="A13015">
        <v>69.300055</v>
      </c>
      <c r="B13015" s="5" t="s">
        <v>10</v>
      </c>
      <c r="C13015" t="s">
        <v>114</v>
      </c>
      <c r="D13015">
        <v>8</v>
      </c>
      <c r="E13015" t="s">
        <v>7</v>
      </c>
      <c r="F13015" t="s">
        <v>11</v>
      </c>
      <c r="G13015" t="str">
        <f t="shared" si="203"/>
        <v>SCU1</v>
      </c>
    </row>
    <row r="13016" spans="1:7" x14ac:dyDescent="0.35">
      <c r="A13016">
        <v>69.300635</v>
      </c>
      <c r="B13016" s="5" t="s">
        <v>12</v>
      </c>
      <c r="C13016" t="s">
        <v>13</v>
      </c>
      <c r="D13016">
        <v>8</v>
      </c>
      <c r="E13016" t="s">
        <v>7</v>
      </c>
      <c r="F13016" t="s">
        <v>14</v>
      </c>
      <c r="G13016" t="str">
        <f t="shared" si="203"/>
        <v>SCU1</v>
      </c>
    </row>
    <row r="13017" spans="1:7" x14ac:dyDescent="0.35">
      <c r="A13017">
        <v>69.301210999999995</v>
      </c>
      <c r="B13017" s="5" t="s">
        <v>15</v>
      </c>
      <c r="C13017" t="s">
        <v>149</v>
      </c>
      <c r="D13017">
        <v>8</v>
      </c>
      <c r="E13017" t="s">
        <v>7</v>
      </c>
      <c r="F13017" t="s">
        <v>17</v>
      </c>
      <c r="G13017" t="str">
        <f t="shared" si="203"/>
        <v>SCU1</v>
      </c>
    </row>
    <row r="13018" spans="1:7" x14ac:dyDescent="0.35">
      <c r="A13018">
        <v>69.301787000000004</v>
      </c>
      <c r="B13018" s="5" t="s">
        <v>18</v>
      </c>
      <c r="C13018" t="s">
        <v>390</v>
      </c>
      <c r="D13018">
        <v>8</v>
      </c>
      <c r="E13018" t="s">
        <v>7</v>
      </c>
      <c r="F13018" t="s">
        <v>19</v>
      </c>
      <c r="G13018" t="str">
        <f t="shared" si="203"/>
        <v>SCU1</v>
      </c>
    </row>
    <row r="13019" spans="1:7" x14ac:dyDescent="0.35">
      <c r="A13019">
        <v>69.302363</v>
      </c>
      <c r="B13019" s="5" t="s">
        <v>20</v>
      </c>
      <c r="C13019" t="s">
        <v>165</v>
      </c>
      <c r="D13019">
        <v>8</v>
      </c>
      <c r="E13019" t="s">
        <v>7</v>
      </c>
      <c r="F13019" t="s">
        <v>21</v>
      </c>
      <c r="G13019" t="str">
        <f t="shared" si="203"/>
        <v>SCU1</v>
      </c>
    </row>
    <row r="13020" spans="1:7" x14ac:dyDescent="0.35">
      <c r="A13020">
        <v>69.302948000000001</v>
      </c>
      <c r="B13020" s="5" t="s">
        <v>22</v>
      </c>
      <c r="C13020" t="s">
        <v>6</v>
      </c>
      <c r="D13020">
        <v>8</v>
      </c>
      <c r="E13020" t="s">
        <v>7</v>
      </c>
      <c r="F13020" t="s">
        <v>23</v>
      </c>
      <c r="G13020" t="str">
        <f t="shared" si="203"/>
        <v>SCU1</v>
      </c>
    </row>
    <row r="13021" spans="1:7" x14ac:dyDescent="0.35">
      <c r="A13021">
        <v>69.303520000000006</v>
      </c>
      <c r="B13021" s="6" t="s">
        <v>24</v>
      </c>
      <c r="C13021" t="s">
        <v>25</v>
      </c>
      <c r="D13021">
        <v>8</v>
      </c>
      <c r="E13021" t="s">
        <v>7</v>
      </c>
      <c r="F13021" t="s">
        <v>26</v>
      </c>
      <c r="G13021" t="str">
        <f t="shared" si="203"/>
        <v>SCU1</v>
      </c>
    </row>
    <row r="13022" spans="1:7" x14ac:dyDescent="0.35">
      <c r="A13022">
        <v>69.309064000000006</v>
      </c>
      <c r="B13022" s="5" t="s">
        <v>234</v>
      </c>
      <c r="C13022" t="s">
        <v>1085</v>
      </c>
      <c r="D13022">
        <v>8</v>
      </c>
      <c r="E13022" t="s">
        <v>7</v>
      </c>
      <c r="F13022" t="s">
        <v>236</v>
      </c>
      <c r="G13022" t="str">
        <f t="shared" si="203"/>
        <v>C008</v>
      </c>
    </row>
    <row r="13023" spans="1:7" x14ac:dyDescent="0.35">
      <c r="A13023">
        <v>69.312168999999997</v>
      </c>
      <c r="B13023" s="6" t="s">
        <v>95</v>
      </c>
      <c r="C13023" t="s">
        <v>6</v>
      </c>
      <c r="D13023">
        <v>8</v>
      </c>
      <c r="E13023" t="s">
        <v>7</v>
      </c>
      <c r="F13023" t="s">
        <v>96</v>
      </c>
      <c r="G13023" t="str">
        <f t="shared" si="203"/>
        <v>BMM</v>
      </c>
    </row>
    <row r="13024" spans="1:7" x14ac:dyDescent="0.35">
      <c r="A13024">
        <v>69.312753000000001</v>
      </c>
      <c r="B13024" s="6" t="s">
        <v>98</v>
      </c>
      <c r="C13024" t="s">
        <v>99</v>
      </c>
      <c r="D13024">
        <v>8</v>
      </c>
      <c r="E13024" t="s">
        <v>7</v>
      </c>
      <c r="F13024" t="s">
        <v>100</v>
      </c>
      <c r="G13024" t="str">
        <f t="shared" si="203"/>
        <v>BMM</v>
      </c>
    </row>
    <row r="13025" spans="1:7" x14ac:dyDescent="0.35">
      <c r="A13025">
        <v>69.313325000000006</v>
      </c>
      <c r="B13025" s="6" t="s">
        <v>101</v>
      </c>
      <c r="C13025" t="s">
        <v>102</v>
      </c>
      <c r="D13025">
        <v>8</v>
      </c>
      <c r="E13025" t="s">
        <v>7</v>
      </c>
      <c r="F13025" t="s">
        <v>103</v>
      </c>
      <c r="G13025" t="str">
        <f t="shared" si="203"/>
        <v>BMM</v>
      </c>
    </row>
    <row r="13026" spans="1:7" x14ac:dyDescent="0.35">
      <c r="A13026">
        <v>69.317144999999996</v>
      </c>
      <c r="B13026" s="5">
        <v>8001401</v>
      </c>
      <c r="C13026" t="s">
        <v>139</v>
      </c>
      <c r="D13026">
        <v>8</v>
      </c>
      <c r="E13026" t="s">
        <v>7</v>
      </c>
      <c r="F13026" t="s">
        <v>30</v>
      </c>
      <c r="G13026" t="str">
        <f t="shared" si="203"/>
        <v>SCU1</v>
      </c>
    </row>
    <row r="13027" spans="1:7" x14ac:dyDescent="0.35">
      <c r="A13027">
        <v>69.329065</v>
      </c>
      <c r="B13027" s="5" t="s">
        <v>237</v>
      </c>
      <c r="C13027" t="s">
        <v>1100</v>
      </c>
      <c r="D13027">
        <v>8</v>
      </c>
      <c r="E13027" t="s">
        <v>7</v>
      </c>
      <c r="F13027" t="s">
        <v>239</v>
      </c>
      <c r="G13027" t="str">
        <f t="shared" si="203"/>
        <v>C009</v>
      </c>
    </row>
    <row r="13028" spans="1:7" x14ac:dyDescent="0.35">
      <c r="A13028">
        <v>69.332161999999997</v>
      </c>
      <c r="B13028" s="6" t="s">
        <v>104</v>
      </c>
      <c r="C13028" t="s">
        <v>460</v>
      </c>
      <c r="D13028">
        <v>8</v>
      </c>
      <c r="E13028" t="s">
        <v>7</v>
      </c>
      <c r="F13028" t="s">
        <v>106</v>
      </c>
      <c r="G13028" t="str">
        <f t="shared" si="203"/>
        <v>BMM</v>
      </c>
    </row>
    <row r="13029" spans="1:7" x14ac:dyDescent="0.35">
      <c r="A13029">
        <v>69.332750000000004</v>
      </c>
      <c r="B13029" s="6" t="s">
        <v>115</v>
      </c>
      <c r="C13029" t="s">
        <v>6</v>
      </c>
      <c r="D13029">
        <v>8</v>
      </c>
      <c r="E13029" t="s">
        <v>7</v>
      </c>
      <c r="F13029" t="s">
        <v>116</v>
      </c>
      <c r="G13029" t="str">
        <f t="shared" si="203"/>
        <v>BMM</v>
      </c>
    </row>
    <row r="13030" spans="1:7" x14ac:dyDescent="0.35">
      <c r="A13030">
        <v>69.333333999999994</v>
      </c>
      <c r="B13030" s="6" t="s">
        <v>117</v>
      </c>
      <c r="C13030" t="s">
        <v>118</v>
      </c>
      <c r="D13030">
        <v>8</v>
      </c>
      <c r="E13030" t="s">
        <v>7</v>
      </c>
      <c r="F13030" t="s">
        <v>119</v>
      </c>
      <c r="G13030" t="str">
        <f t="shared" si="203"/>
        <v>BMM</v>
      </c>
    </row>
    <row r="13031" spans="1:7" x14ac:dyDescent="0.35">
      <c r="A13031">
        <v>69.337153999999998</v>
      </c>
      <c r="B13031" s="5" t="s">
        <v>64</v>
      </c>
      <c r="C13031" t="s">
        <v>161</v>
      </c>
      <c r="D13031">
        <v>8</v>
      </c>
      <c r="E13031" t="s">
        <v>7</v>
      </c>
      <c r="F13031" t="s">
        <v>66</v>
      </c>
      <c r="G13031" t="str">
        <f t="shared" si="203"/>
        <v>SCU1</v>
      </c>
    </row>
    <row r="13032" spans="1:7" x14ac:dyDescent="0.35">
      <c r="A13032">
        <v>69.337738999999999</v>
      </c>
      <c r="B13032" s="5" t="s">
        <v>67</v>
      </c>
      <c r="C13032" t="s">
        <v>6</v>
      </c>
      <c r="D13032">
        <v>8</v>
      </c>
      <c r="E13032" t="s">
        <v>7</v>
      </c>
      <c r="F13032" t="s">
        <v>69</v>
      </c>
      <c r="G13032" t="str">
        <f t="shared" si="203"/>
        <v>SCU1</v>
      </c>
    </row>
    <row r="13033" spans="1:7" x14ac:dyDescent="0.35">
      <c r="A13033">
        <v>69.338327000000007</v>
      </c>
      <c r="B13033" s="5" t="s">
        <v>70</v>
      </c>
      <c r="C13033" t="s">
        <v>6</v>
      </c>
      <c r="D13033">
        <v>8</v>
      </c>
      <c r="E13033" t="s">
        <v>7</v>
      </c>
      <c r="F13033" t="s">
        <v>72</v>
      </c>
      <c r="G13033" t="str">
        <f t="shared" si="203"/>
        <v>SCU1</v>
      </c>
    </row>
    <row r="13034" spans="1:7" x14ac:dyDescent="0.35">
      <c r="A13034">
        <v>69.338898999999998</v>
      </c>
      <c r="B13034" s="5">
        <v>12009401</v>
      </c>
      <c r="C13034" t="s">
        <v>301</v>
      </c>
      <c r="D13034">
        <v>8</v>
      </c>
      <c r="E13034" t="s">
        <v>7</v>
      </c>
      <c r="F13034" t="s">
        <v>9</v>
      </c>
      <c r="G13034" t="str">
        <f t="shared" si="203"/>
        <v>SCU1</v>
      </c>
    </row>
    <row r="13035" spans="1:7" x14ac:dyDescent="0.35">
      <c r="A13035">
        <v>69.349058999999997</v>
      </c>
      <c r="B13035" s="5" t="s">
        <v>240</v>
      </c>
      <c r="C13035" t="s">
        <v>1101</v>
      </c>
      <c r="D13035">
        <v>8</v>
      </c>
      <c r="E13035" t="s">
        <v>7</v>
      </c>
      <c r="F13035" t="s">
        <v>241</v>
      </c>
      <c r="G13035" t="str">
        <f t="shared" si="203"/>
        <v>C010</v>
      </c>
    </row>
    <row r="13036" spans="1:7" x14ac:dyDescent="0.35">
      <c r="A13036">
        <v>69.352175000000003</v>
      </c>
      <c r="B13036" s="5" t="s">
        <v>27</v>
      </c>
      <c r="C13036" t="s">
        <v>6</v>
      </c>
      <c r="D13036">
        <v>8</v>
      </c>
      <c r="E13036" t="s">
        <v>7</v>
      </c>
      <c r="F13036" t="s">
        <v>28</v>
      </c>
      <c r="G13036" t="str">
        <f t="shared" si="203"/>
        <v>BMM</v>
      </c>
    </row>
    <row r="13037" spans="1:7" x14ac:dyDescent="0.35">
      <c r="A13037">
        <v>69.357147999999995</v>
      </c>
      <c r="B13037" s="5">
        <v>8001401</v>
      </c>
      <c r="C13037" t="s">
        <v>139</v>
      </c>
      <c r="D13037">
        <v>8</v>
      </c>
      <c r="E13037" t="s">
        <v>7</v>
      </c>
      <c r="F13037" t="s">
        <v>30</v>
      </c>
      <c r="G13037" t="str">
        <f t="shared" si="203"/>
        <v>SCU1</v>
      </c>
    </row>
    <row r="13038" spans="1:7" x14ac:dyDescent="0.35">
      <c r="A13038">
        <v>69.369063999999995</v>
      </c>
      <c r="B13038" s="5" t="s">
        <v>244</v>
      </c>
      <c r="C13038" t="s">
        <v>1436</v>
      </c>
      <c r="D13038">
        <v>8</v>
      </c>
      <c r="E13038" t="s">
        <v>7</v>
      </c>
      <c r="F13038" t="s">
        <v>246</v>
      </c>
      <c r="G13038" t="str">
        <f t="shared" si="203"/>
        <v>C011</v>
      </c>
    </row>
    <row r="13039" spans="1:7" x14ac:dyDescent="0.35">
      <c r="A13039">
        <v>69.372159999999994</v>
      </c>
      <c r="B13039" s="5">
        <v>12182401</v>
      </c>
      <c r="C13039" t="s">
        <v>31</v>
      </c>
      <c r="D13039">
        <v>8</v>
      </c>
      <c r="E13039" t="s">
        <v>7</v>
      </c>
      <c r="F13039" t="s">
        <v>32</v>
      </c>
      <c r="G13039" t="str">
        <f t="shared" si="203"/>
        <v>SCU1</v>
      </c>
    </row>
    <row r="13040" spans="1:7" x14ac:dyDescent="0.35">
      <c r="A13040">
        <v>69.389069000000006</v>
      </c>
      <c r="B13040" s="5" t="s">
        <v>248</v>
      </c>
      <c r="C13040" t="s">
        <v>1437</v>
      </c>
      <c r="D13040">
        <v>8</v>
      </c>
      <c r="E13040" t="s">
        <v>7</v>
      </c>
      <c r="F13040" t="s">
        <v>249</v>
      </c>
      <c r="G13040" t="str">
        <f t="shared" si="203"/>
        <v>C012</v>
      </c>
    </row>
    <row r="13041" spans="1:7" x14ac:dyDescent="0.35">
      <c r="A13041">
        <v>69.389628999999999</v>
      </c>
      <c r="B13041" s="5" t="s">
        <v>48</v>
      </c>
      <c r="C13041" t="s">
        <v>1009</v>
      </c>
      <c r="D13041">
        <v>8</v>
      </c>
      <c r="E13041" t="s">
        <v>7</v>
      </c>
      <c r="F13041" t="s">
        <v>50</v>
      </c>
      <c r="G13041" t="str">
        <f t="shared" si="203"/>
        <v>M001</v>
      </c>
    </row>
    <row r="13042" spans="1:7" x14ac:dyDescent="0.35">
      <c r="A13042">
        <v>69.392177000000004</v>
      </c>
      <c r="B13042" s="6" t="s">
        <v>120</v>
      </c>
      <c r="C13042" t="s">
        <v>6</v>
      </c>
      <c r="D13042">
        <v>8</v>
      </c>
      <c r="E13042" t="s">
        <v>7</v>
      </c>
      <c r="F13042" t="s">
        <v>121</v>
      </c>
      <c r="G13042" t="str">
        <f t="shared" si="203"/>
        <v>BMM</v>
      </c>
    </row>
    <row r="13043" spans="1:7" x14ac:dyDescent="0.35">
      <c r="A13043">
        <v>69.392736999999997</v>
      </c>
      <c r="B13043" s="7" t="s">
        <v>35</v>
      </c>
      <c r="C13043" t="s">
        <v>124</v>
      </c>
      <c r="D13043">
        <v>8</v>
      </c>
      <c r="E13043" t="s">
        <v>7</v>
      </c>
      <c r="F13043" t="s">
        <v>36</v>
      </c>
      <c r="G13043" t="str">
        <f t="shared" si="203"/>
        <v>BMMp</v>
      </c>
    </row>
    <row r="13044" spans="1:7" x14ac:dyDescent="0.35">
      <c r="A13044">
        <v>69.393304999999998</v>
      </c>
      <c r="B13044" s="5" t="s">
        <v>122</v>
      </c>
      <c r="C13044" t="s">
        <v>564</v>
      </c>
      <c r="D13044">
        <v>8</v>
      </c>
      <c r="E13044" t="s">
        <v>7</v>
      </c>
      <c r="F13044" t="s">
        <v>123</v>
      </c>
      <c r="G13044" t="str">
        <f t="shared" si="203"/>
        <v>BMM</v>
      </c>
    </row>
    <row r="13045" spans="1:7" x14ac:dyDescent="0.35">
      <c r="A13045">
        <v>69.397144999999995</v>
      </c>
      <c r="B13045" s="5">
        <v>8001401</v>
      </c>
      <c r="C13045" t="s">
        <v>139</v>
      </c>
      <c r="D13045">
        <v>8</v>
      </c>
      <c r="E13045" t="s">
        <v>7</v>
      </c>
      <c r="F13045" t="s">
        <v>30</v>
      </c>
      <c r="G13045" t="str">
        <f t="shared" si="203"/>
        <v>SCU1</v>
      </c>
    </row>
    <row r="13046" spans="1:7" x14ac:dyDescent="0.35">
      <c r="A13046">
        <v>69.397728999999998</v>
      </c>
      <c r="B13046" s="5" t="s">
        <v>73</v>
      </c>
      <c r="C13046" t="s">
        <v>6</v>
      </c>
      <c r="D13046">
        <v>8</v>
      </c>
      <c r="E13046" t="s">
        <v>7</v>
      </c>
      <c r="F13046" t="s">
        <v>74</v>
      </c>
      <c r="G13046" t="str">
        <f t="shared" si="203"/>
        <v>SCU1</v>
      </c>
    </row>
    <row r="13047" spans="1:7" x14ac:dyDescent="0.35">
      <c r="A13047">
        <v>69.398308999999998</v>
      </c>
      <c r="B13047" s="5">
        <v>12002401</v>
      </c>
      <c r="C13047" t="s">
        <v>108</v>
      </c>
      <c r="D13047">
        <v>8</v>
      </c>
      <c r="E13047" t="s">
        <v>7</v>
      </c>
      <c r="F13047" t="s">
        <v>75</v>
      </c>
      <c r="G13047" t="str">
        <f t="shared" si="203"/>
        <v>SCU1</v>
      </c>
    </row>
    <row r="13048" spans="1:7" x14ac:dyDescent="0.35">
      <c r="A13048">
        <v>69.398886000000005</v>
      </c>
      <c r="B13048" s="5">
        <v>12003401</v>
      </c>
      <c r="C13048" t="s">
        <v>109</v>
      </c>
      <c r="D13048">
        <v>8</v>
      </c>
      <c r="E13048" t="s">
        <v>7</v>
      </c>
      <c r="F13048" t="s">
        <v>77</v>
      </c>
      <c r="G13048" t="str">
        <f t="shared" si="203"/>
        <v>SCU1</v>
      </c>
    </row>
    <row r="13049" spans="1:7" x14ac:dyDescent="0.35">
      <c r="A13049">
        <v>69.399466000000004</v>
      </c>
      <c r="B13049" s="5">
        <v>12004401</v>
      </c>
      <c r="C13049" t="s">
        <v>338</v>
      </c>
      <c r="D13049">
        <v>8</v>
      </c>
      <c r="E13049" t="s">
        <v>7</v>
      </c>
      <c r="F13049" t="s">
        <v>79</v>
      </c>
      <c r="G13049" t="str">
        <f t="shared" si="203"/>
        <v>SCU1</v>
      </c>
    </row>
    <row r="13050" spans="1:7" x14ac:dyDescent="0.35">
      <c r="A13050">
        <v>69.400018000000003</v>
      </c>
      <c r="B13050" s="5">
        <v>12007401</v>
      </c>
      <c r="C13050" t="s">
        <v>1438</v>
      </c>
      <c r="D13050">
        <v>8</v>
      </c>
      <c r="E13050" t="s">
        <v>7</v>
      </c>
      <c r="F13050" t="s">
        <v>8</v>
      </c>
      <c r="G13050" t="str">
        <f t="shared" si="203"/>
        <v>SCU1</v>
      </c>
    </row>
    <row r="13051" spans="1:7" x14ac:dyDescent="0.35">
      <c r="A13051">
        <v>69.400605999999996</v>
      </c>
      <c r="B13051" s="5" t="s">
        <v>10</v>
      </c>
      <c r="C13051" t="s">
        <v>114</v>
      </c>
      <c r="D13051">
        <v>8</v>
      </c>
      <c r="E13051" t="s">
        <v>7</v>
      </c>
      <c r="F13051" t="s">
        <v>11</v>
      </c>
      <c r="G13051" t="str">
        <f t="shared" si="203"/>
        <v>SCU1</v>
      </c>
    </row>
    <row r="13052" spans="1:7" x14ac:dyDescent="0.35">
      <c r="A13052">
        <v>69.401185999999996</v>
      </c>
      <c r="B13052" s="5" t="s">
        <v>12</v>
      </c>
      <c r="C13052" t="s">
        <v>13</v>
      </c>
      <c r="D13052">
        <v>8</v>
      </c>
      <c r="E13052" t="s">
        <v>7</v>
      </c>
      <c r="F13052" t="s">
        <v>14</v>
      </c>
      <c r="G13052" t="str">
        <f t="shared" si="203"/>
        <v>SCU1</v>
      </c>
    </row>
    <row r="13053" spans="1:7" x14ac:dyDescent="0.35">
      <c r="A13053">
        <v>69.401762000000005</v>
      </c>
      <c r="B13053" s="5" t="s">
        <v>15</v>
      </c>
      <c r="C13053" t="s">
        <v>149</v>
      </c>
      <c r="D13053">
        <v>8</v>
      </c>
      <c r="E13053" t="s">
        <v>7</v>
      </c>
      <c r="F13053" t="s">
        <v>17</v>
      </c>
      <c r="G13053" t="str">
        <f t="shared" si="203"/>
        <v>SCU1</v>
      </c>
    </row>
    <row r="13054" spans="1:7" x14ac:dyDescent="0.35">
      <c r="A13054">
        <v>69.402338999999998</v>
      </c>
      <c r="B13054" s="5" t="s">
        <v>18</v>
      </c>
      <c r="C13054" t="s">
        <v>390</v>
      </c>
      <c r="D13054">
        <v>8</v>
      </c>
      <c r="E13054" t="s">
        <v>7</v>
      </c>
      <c r="F13054" t="s">
        <v>19</v>
      </c>
      <c r="G13054" t="str">
        <f t="shared" si="203"/>
        <v>SCU1</v>
      </c>
    </row>
    <row r="13055" spans="1:7" x14ac:dyDescent="0.35">
      <c r="A13055">
        <v>69.402914999999993</v>
      </c>
      <c r="B13055" s="5" t="s">
        <v>20</v>
      </c>
      <c r="C13055" t="s">
        <v>321</v>
      </c>
      <c r="D13055">
        <v>8</v>
      </c>
      <c r="E13055" t="s">
        <v>7</v>
      </c>
      <c r="F13055" t="s">
        <v>21</v>
      </c>
      <c r="G13055" t="str">
        <f t="shared" si="203"/>
        <v>SCU1</v>
      </c>
    </row>
    <row r="13056" spans="1:7" x14ac:dyDescent="0.35">
      <c r="A13056">
        <v>69.403498999999996</v>
      </c>
      <c r="B13056" s="5" t="s">
        <v>22</v>
      </c>
      <c r="C13056" t="s">
        <v>6</v>
      </c>
      <c r="D13056">
        <v>8</v>
      </c>
      <c r="E13056" t="s">
        <v>7</v>
      </c>
      <c r="F13056" t="s">
        <v>23</v>
      </c>
      <c r="G13056" t="str">
        <f t="shared" si="203"/>
        <v>SCU1</v>
      </c>
    </row>
    <row r="13057" spans="1:7" x14ac:dyDescent="0.35">
      <c r="A13057">
        <v>69.404071000000002</v>
      </c>
      <c r="B13057" s="6" t="s">
        <v>24</v>
      </c>
      <c r="C13057" t="s">
        <v>25</v>
      </c>
      <c r="D13057">
        <v>8</v>
      </c>
      <c r="E13057" t="s">
        <v>7</v>
      </c>
      <c r="F13057" t="s">
        <v>26</v>
      </c>
      <c r="G13057" t="str">
        <f t="shared" si="203"/>
        <v>SCU1</v>
      </c>
    </row>
    <row r="13058" spans="1:7" x14ac:dyDescent="0.35">
      <c r="A13058">
        <v>69.409064000000001</v>
      </c>
      <c r="B13058" s="5" t="s">
        <v>252</v>
      </c>
      <c r="C13058" t="s">
        <v>1412</v>
      </c>
      <c r="D13058">
        <v>8</v>
      </c>
      <c r="E13058" t="s">
        <v>7</v>
      </c>
      <c r="F13058" t="s">
        <v>254</v>
      </c>
      <c r="G13058" t="str">
        <f t="shared" si="203"/>
        <v>C013</v>
      </c>
    </row>
    <row r="13059" spans="1:7" x14ac:dyDescent="0.35">
      <c r="A13059">
        <v>69.412171999999998</v>
      </c>
      <c r="B13059" s="5" t="s">
        <v>37</v>
      </c>
      <c r="C13059" t="s">
        <v>6</v>
      </c>
      <c r="D13059">
        <v>8</v>
      </c>
      <c r="E13059" t="s">
        <v>7</v>
      </c>
      <c r="F13059" t="s">
        <v>38</v>
      </c>
      <c r="G13059" t="str">
        <f t="shared" ref="G13059:G13122" si="204">LEFT(F13059,FIND("_",F13059,1)-1)</f>
        <v>BMMp</v>
      </c>
    </row>
    <row r="13060" spans="1:7" x14ac:dyDescent="0.35">
      <c r="A13060">
        <v>69.412763999999996</v>
      </c>
      <c r="B13060" s="6" t="s">
        <v>39</v>
      </c>
      <c r="C13060" t="s">
        <v>125</v>
      </c>
      <c r="D13060">
        <v>8</v>
      </c>
      <c r="E13060" t="s">
        <v>7</v>
      </c>
      <c r="F13060" t="s">
        <v>40</v>
      </c>
      <c r="G13060" t="str">
        <f t="shared" si="204"/>
        <v>BMMp</v>
      </c>
    </row>
    <row r="13061" spans="1:7" x14ac:dyDescent="0.35">
      <c r="A13061">
        <v>69.413352000000003</v>
      </c>
      <c r="B13061" s="5" t="s">
        <v>42</v>
      </c>
      <c r="C13061" t="s">
        <v>127</v>
      </c>
      <c r="D13061">
        <v>8</v>
      </c>
      <c r="E13061" t="s">
        <v>7</v>
      </c>
      <c r="F13061" t="s">
        <v>43</v>
      </c>
      <c r="G13061" t="str">
        <f t="shared" si="204"/>
        <v>BMMp</v>
      </c>
    </row>
    <row r="13062" spans="1:7" x14ac:dyDescent="0.35">
      <c r="A13062">
        <v>69.429063999999997</v>
      </c>
      <c r="B13062" s="5" t="s">
        <v>255</v>
      </c>
      <c r="C13062" t="s">
        <v>1412</v>
      </c>
      <c r="D13062">
        <v>8</v>
      </c>
      <c r="E13062" t="s">
        <v>7</v>
      </c>
      <c r="F13062" t="s">
        <v>256</v>
      </c>
      <c r="G13062" t="str">
        <f t="shared" si="204"/>
        <v>C014</v>
      </c>
    </row>
    <row r="13063" spans="1:7" x14ac:dyDescent="0.35">
      <c r="A13063">
        <v>69.432164999999998</v>
      </c>
      <c r="B13063" s="6" t="s">
        <v>44</v>
      </c>
      <c r="C13063" t="s">
        <v>166</v>
      </c>
      <c r="D13063">
        <v>8</v>
      </c>
      <c r="E13063" t="s">
        <v>7</v>
      </c>
      <c r="F13063" t="s">
        <v>45</v>
      </c>
      <c r="G13063" t="str">
        <f t="shared" si="204"/>
        <v>BMMp</v>
      </c>
    </row>
    <row r="13064" spans="1:7" x14ac:dyDescent="0.35">
      <c r="A13064">
        <v>69.432740999999993</v>
      </c>
      <c r="B13064" s="6" t="s">
        <v>46</v>
      </c>
      <c r="C13064" t="s">
        <v>1180</v>
      </c>
      <c r="D13064">
        <v>8</v>
      </c>
      <c r="E13064" t="s">
        <v>7</v>
      </c>
      <c r="F13064" t="s">
        <v>47</v>
      </c>
      <c r="G13064" t="str">
        <f t="shared" si="204"/>
        <v>BMMp</v>
      </c>
    </row>
    <row r="13065" spans="1:7" x14ac:dyDescent="0.35">
      <c r="A13065">
        <v>69.433324999999996</v>
      </c>
      <c r="B13065" s="6" t="s">
        <v>51</v>
      </c>
      <c r="C13065" t="s">
        <v>132</v>
      </c>
      <c r="D13065">
        <v>8</v>
      </c>
      <c r="E13065" t="s">
        <v>7</v>
      </c>
      <c r="F13065" t="s">
        <v>52</v>
      </c>
      <c r="G13065" t="str">
        <f t="shared" si="204"/>
        <v>BMMp</v>
      </c>
    </row>
    <row r="13066" spans="1:7" x14ac:dyDescent="0.35">
      <c r="A13066">
        <v>69.437161000000003</v>
      </c>
      <c r="B13066" s="5" t="s">
        <v>64</v>
      </c>
      <c r="C13066" t="s">
        <v>317</v>
      </c>
      <c r="D13066">
        <v>8</v>
      </c>
      <c r="E13066" t="s">
        <v>7</v>
      </c>
      <c r="F13066" t="s">
        <v>66</v>
      </c>
      <c r="G13066" t="str">
        <f t="shared" si="204"/>
        <v>SCU1</v>
      </c>
    </row>
    <row r="13067" spans="1:7" x14ac:dyDescent="0.35">
      <c r="A13067">
        <v>69.437717000000006</v>
      </c>
      <c r="B13067" s="5">
        <v>8001401</v>
      </c>
      <c r="C13067" t="s">
        <v>139</v>
      </c>
      <c r="D13067">
        <v>8</v>
      </c>
      <c r="E13067" t="s">
        <v>7</v>
      </c>
      <c r="F13067" t="s">
        <v>30</v>
      </c>
      <c r="G13067" t="str">
        <f t="shared" si="204"/>
        <v>SCU1</v>
      </c>
    </row>
    <row r="13068" spans="1:7" x14ac:dyDescent="0.35">
      <c r="A13068">
        <v>69.438301999999993</v>
      </c>
      <c r="B13068" s="5" t="s">
        <v>67</v>
      </c>
      <c r="C13068" t="s">
        <v>6</v>
      </c>
      <c r="D13068">
        <v>8</v>
      </c>
      <c r="E13068" t="s">
        <v>7</v>
      </c>
      <c r="F13068" t="s">
        <v>69</v>
      </c>
      <c r="G13068" t="str">
        <f t="shared" si="204"/>
        <v>SCU1</v>
      </c>
    </row>
    <row r="13069" spans="1:7" x14ac:dyDescent="0.35">
      <c r="A13069">
        <v>69.438890000000001</v>
      </c>
      <c r="B13069" s="5" t="s">
        <v>70</v>
      </c>
      <c r="C13069" t="s">
        <v>6</v>
      </c>
      <c r="D13069">
        <v>8</v>
      </c>
      <c r="E13069" t="s">
        <v>7</v>
      </c>
      <c r="F13069" t="s">
        <v>72</v>
      </c>
      <c r="G13069" t="str">
        <f t="shared" si="204"/>
        <v>SCU1</v>
      </c>
    </row>
    <row r="13070" spans="1:7" x14ac:dyDescent="0.35">
      <c r="A13070">
        <v>69.439453999999998</v>
      </c>
      <c r="B13070" s="5">
        <v>12009401</v>
      </c>
      <c r="C13070" t="s">
        <v>148</v>
      </c>
      <c r="D13070">
        <v>8</v>
      </c>
      <c r="E13070" t="s">
        <v>7</v>
      </c>
      <c r="F13070" t="s">
        <v>9</v>
      </c>
      <c r="G13070" t="str">
        <f t="shared" si="204"/>
        <v>SCU1</v>
      </c>
    </row>
    <row r="13071" spans="1:7" x14ac:dyDescent="0.35">
      <c r="A13071">
        <v>69.449070000000006</v>
      </c>
      <c r="B13071" s="5" t="s">
        <v>257</v>
      </c>
      <c r="C13071" t="s">
        <v>1267</v>
      </c>
      <c r="D13071">
        <v>8</v>
      </c>
      <c r="E13071" t="s">
        <v>7</v>
      </c>
      <c r="F13071" t="s">
        <v>259</v>
      </c>
      <c r="G13071" t="str">
        <f t="shared" si="204"/>
        <v>C015</v>
      </c>
    </row>
    <row r="13072" spans="1:7" x14ac:dyDescent="0.35">
      <c r="A13072">
        <v>69.452174999999997</v>
      </c>
      <c r="B13072" s="5" t="s">
        <v>27</v>
      </c>
      <c r="C13072" t="s">
        <v>6</v>
      </c>
      <c r="D13072">
        <v>8</v>
      </c>
      <c r="E13072" t="s">
        <v>7</v>
      </c>
      <c r="F13072" t="s">
        <v>28</v>
      </c>
      <c r="G13072" t="str">
        <f t="shared" si="204"/>
        <v>BMM</v>
      </c>
    </row>
    <row r="13073" spans="1:7" x14ac:dyDescent="0.35">
      <c r="A13073">
        <v>69.469075000000004</v>
      </c>
      <c r="B13073" s="5" t="s">
        <v>260</v>
      </c>
      <c r="C13073" t="s">
        <v>1439</v>
      </c>
      <c r="D13073">
        <v>8</v>
      </c>
      <c r="E13073" t="s">
        <v>7</v>
      </c>
      <c r="F13073" t="s">
        <v>262</v>
      </c>
      <c r="G13073" t="str">
        <f t="shared" si="204"/>
        <v>C016</v>
      </c>
    </row>
    <row r="13074" spans="1:7" x14ac:dyDescent="0.35">
      <c r="A13074">
        <v>69.472162999999995</v>
      </c>
      <c r="B13074" s="5">
        <v>12182401</v>
      </c>
      <c r="C13074" t="s">
        <v>31</v>
      </c>
      <c r="D13074">
        <v>8</v>
      </c>
      <c r="E13074" t="s">
        <v>7</v>
      </c>
      <c r="F13074" t="s">
        <v>32</v>
      </c>
      <c r="G13074" t="str">
        <f t="shared" si="204"/>
        <v>SCU1</v>
      </c>
    </row>
    <row r="13075" spans="1:7" x14ac:dyDescent="0.35">
      <c r="A13075">
        <v>69.477147000000002</v>
      </c>
      <c r="B13075" s="5">
        <v>8001401</v>
      </c>
      <c r="C13075" t="s">
        <v>139</v>
      </c>
      <c r="D13075">
        <v>8</v>
      </c>
      <c r="E13075" t="s">
        <v>7</v>
      </c>
      <c r="F13075" t="s">
        <v>30</v>
      </c>
      <c r="G13075" t="str">
        <f t="shared" si="204"/>
        <v>SCU1</v>
      </c>
    </row>
    <row r="13076" spans="1:7" x14ac:dyDescent="0.35">
      <c r="A13076">
        <v>69.489068000000003</v>
      </c>
      <c r="B13076" s="5" t="s">
        <v>265</v>
      </c>
      <c r="C13076" t="s">
        <v>1294</v>
      </c>
      <c r="D13076">
        <v>8</v>
      </c>
      <c r="E13076" t="s">
        <v>7</v>
      </c>
      <c r="F13076" t="s">
        <v>267</v>
      </c>
      <c r="G13076" t="str">
        <f t="shared" si="204"/>
        <v>C017</v>
      </c>
    </row>
    <row r="13077" spans="1:7" x14ac:dyDescent="0.35">
      <c r="A13077">
        <v>69.492176000000001</v>
      </c>
      <c r="B13077" s="6" t="s">
        <v>53</v>
      </c>
      <c r="C13077" t="s">
        <v>6</v>
      </c>
      <c r="D13077">
        <v>8</v>
      </c>
      <c r="E13077" t="s">
        <v>7</v>
      </c>
      <c r="F13077" t="s">
        <v>54</v>
      </c>
      <c r="G13077" t="str">
        <f t="shared" si="204"/>
        <v>BMMp</v>
      </c>
    </row>
    <row r="13078" spans="1:7" x14ac:dyDescent="0.35">
      <c r="A13078">
        <v>69.492763999999994</v>
      </c>
      <c r="B13078" s="6" t="s">
        <v>55</v>
      </c>
      <c r="C13078" t="s">
        <v>6</v>
      </c>
      <c r="D13078">
        <v>8</v>
      </c>
      <c r="E13078" t="s">
        <v>7</v>
      </c>
      <c r="F13078" t="s">
        <v>56</v>
      </c>
      <c r="G13078" t="str">
        <f t="shared" si="204"/>
        <v>BMMp</v>
      </c>
    </row>
    <row r="13079" spans="1:7" x14ac:dyDescent="0.35">
      <c r="A13079">
        <v>69.493324000000001</v>
      </c>
      <c r="B13079" s="5" t="s">
        <v>58</v>
      </c>
      <c r="C13079" t="s">
        <v>133</v>
      </c>
      <c r="D13079">
        <v>8</v>
      </c>
      <c r="E13079" t="s">
        <v>7</v>
      </c>
      <c r="F13079" t="s">
        <v>59</v>
      </c>
      <c r="G13079" t="str">
        <f t="shared" si="204"/>
        <v>BMMp</v>
      </c>
    </row>
    <row r="13080" spans="1:7" x14ac:dyDescent="0.35">
      <c r="A13080">
        <v>69.497172000000006</v>
      </c>
      <c r="B13080" s="5">
        <v>12002401</v>
      </c>
      <c r="C13080" t="s">
        <v>108</v>
      </c>
      <c r="D13080">
        <v>8</v>
      </c>
      <c r="E13080" t="s">
        <v>7</v>
      </c>
      <c r="F13080" t="s">
        <v>75</v>
      </c>
      <c r="G13080" t="str">
        <f t="shared" si="204"/>
        <v>SCU1</v>
      </c>
    </row>
    <row r="13081" spans="1:7" x14ac:dyDescent="0.35">
      <c r="A13081">
        <v>69.497755999999995</v>
      </c>
      <c r="B13081" s="5" t="s">
        <v>73</v>
      </c>
      <c r="C13081" t="s">
        <v>6</v>
      </c>
      <c r="D13081">
        <v>8</v>
      </c>
      <c r="E13081" t="s">
        <v>7</v>
      </c>
      <c r="F13081" t="s">
        <v>74</v>
      </c>
      <c r="G13081" t="str">
        <f t="shared" si="204"/>
        <v>SCU1</v>
      </c>
    </row>
    <row r="13082" spans="1:7" x14ac:dyDescent="0.35">
      <c r="A13082">
        <v>69.498340999999996</v>
      </c>
      <c r="B13082" s="5">
        <v>12003401</v>
      </c>
      <c r="C13082" t="s">
        <v>76</v>
      </c>
      <c r="D13082">
        <v>8</v>
      </c>
      <c r="E13082" t="s">
        <v>7</v>
      </c>
      <c r="F13082" t="s">
        <v>77</v>
      </c>
      <c r="G13082" t="str">
        <f t="shared" si="204"/>
        <v>SCU1</v>
      </c>
    </row>
    <row r="13083" spans="1:7" x14ac:dyDescent="0.35">
      <c r="A13083">
        <v>69.498920999999996</v>
      </c>
      <c r="B13083" s="5">
        <v>12004401</v>
      </c>
      <c r="C13083" t="s">
        <v>338</v>
      </c>
      <c r="D13083">
        <v>8</v>
      </c>
      <c r="E13083" t="s">
        <v>7</v>
      </c>
      <c r="F13083" t="s">
        <v>79</v>
      </c>
      <c r="G13083" t="str">
        <f t="shared" si="204"/>
        <v>SCU1</v>
      </c>
    </row>
    <row r="13084" spans="1:7" x14ac:dyDescent="0.35">
      <c r="A13084">
        <v>69.499476999999999</v>
      </c>
      <c r="B13084" s="5">
        <v>12007401</v>
      </c>
      <c r="C13084" t="s">
        <v>606</v>
      </c>
      <c r="D13084">
        <v>8</v>
      </c>
      <c r="E13084" t="s">
        <v>7</v>
      </c>
      <c r="F13084" t="s">
        <v>8</v>
      </c>
      <c r="G13084" t="str">
        <f t="shared" si="204"/>
        <v>SCU1</v>
      </c>
    </row>
    <row r="13085" spans="1:7" x14ac:dyDescent="0.35">
      <c r="A13085">
        <v>69.500065000000006</v>
      </c>
      <c r="B13085" s="5" t="s">
        <v>10</v>
      </c>
      <c r="C13085" t="s">
        <v>114</v>
      </c>
      <c r="D13085">
        <v>8</v>
      </c>
      <c r="E13085" t="s">
        <v>7</v>
      </c>
      <c r="F13085" t="s">
        <v>11</v>
      </c>
      <c r="G13085" t="str">
        <f t="shared" si="204"/>
        <v>SCU1</v>
      </c>
    </row>
    <row r="13086" spans="1:7" x14ac:dyDescent="0.35">
      <c r="A13086">
        <v>69.500646000000003</v>
      </c>
      <c r="B13086" s="5" t="s">
        <v>12</v>
      </c>
      <c r="C13086" t="s">
        <v>13</v>
      </c>
      <c r="D13086">
        <v>8</v>
      </c>
      <c r="E13086" t="s">
        <v>7</v>
      </c>
      <c r="F13086" t="s">
        <v>14</v>
      </c>
      <c r="G13086" t="str">
        <f t="shared" si="204"/>
        <v>SCU1</v>
      </c>
    </row>
    <row r="13087" spans="1:7" x14ac:dyDescent="0.35">
      <c r="A13087">
        <v>69.501221999999999</v>
      </c>
      <c r="B13087" s="5" t="s">
        <v>15</v>
      </c>
      <c r="C13087" t="s">
        <v>149</v>
      </c>
      <c r="D13087">
        <v>8</v>
      </c>
      <c r="E13087" t="s">
        <v>7</v>
      </c>
      <c r="F13087" t="s">
        <v>17</v>
      </c>
      <c r="G13087" t="str">
        <f t="shared" si="204"/>
        <v>SCU1</v>
      </c>
    </row>
    <row r="13088" spans="1:7" x14ac:dyDescent="0.35">
      <c r="A13088">
        <v>69.501797999999994</v>
      </c>
      <c r="B13088" s="5" t="s">
        <v>18</v>
      </c>
      <c r="C13088" t="s">
        <v>390</v>
      </c>
      <c r="D13088">
        <v>8</v>
      </c>
      <c r="E13088" t="s">
        <v>7</v>
      </c>
      <c r="F13088" t="s">
        <v>19</v>
      </c>
      <c r="G13088" t="str">
        <f t="shared" si="204"/>
        <v>SCU1</v>
      </c>
    </row>
    <row r="13089" spans="1:7" x14ac:dyDescent="0.35">
      <c r="A13089">
        <v>69.502369999999999</v>
      </c>
      <c r="B13089" s="5" t="s">
        <v>20</v>
      </c>
      <c r="C13089" t="s">
        <v>393</v>
      </c>
      <c r="D13089">
        <v>8</v>
      </c>
      <c r="E13089" t="s">
        <v>7</v>
      </c>
      <c r="F13089" t="s">
        <v>21</v>
      </c>
      <c r="G13089" t="str">
        <f t="shared" si="204"/>
        <v>SCU1</v>
      </c>
    </row>
    <row r="13090" spans="1:7" x14ac:dyDescent="0.35">
      <c r="A13090">
        <v>69.502954000000003</v>
      </c>
      <c r="B13090" s="5" t="s">
        <v>22</v>
      </c>
      <c r="C13090" t="s">
        <v>6</v>
      </c>
      <c r="D13090">
        <v>8</v>
      </c>
      <c r="E13090" t="s">
        <v>7</v>
      </c>
      <c r="F13090" t="s">
        <v>23</v>
      </c>
      <c r="G13090" t="str">
        <f t="shared" si="204"/>
        <v>SCU1</v>
      </c>
    </row>
    <row r="13091" spans="1:7" x14ac:dyDescent="0.35">
      <c r="A13091">
        <v>69.503527000000005</v>
      </c>
      <c r="B13091" s="6" t="s">
        <v>24</v>
      </c>
      <c r="C13091" t="s">
        <v>25</v>
      </c>
      <c r="D13091">
        <v>8</v>
      </c>
      <c r="E13091" t="s">
        <v>7</v>
      </c>
      <c r="F13091" t="s">
        <v>26</v>
      </c>
      <c r="G13091" t="str">
        <f t="shared" si="204"/>
        <v>SCU1</v>
      </c>
    </row>
    <row r="13092" spans="1:7" x14ac:dyDescent="0.35">
      <c r="A13092">
        <v>69.509062999999998</v>
      </c>
      <c r="B13092" s="5" t="s">
        <v>271</v>
      </c>
      <c r="C13092" t="s">
        <v>235</v>
      </c>
      <c r="D13092">
        <v>8</v>
      </c>
      <c r="E13092" t="s">
        <v>7</v>
      </c>
      <c r="F13092" t="s">
        <v>273</v>
      </c>
      <c r="G13092" t="str">
        <f t="shared" si="204"/>
        <v>C018</v>
      </c>
    </row>
    <row r="13093" spans="1:7" x14ac:dyDescent="0.35">
      <c r="A13093">
        <v>69.509635000000003</v>
      </c>
      <c r="B13093" s="5" t="s">
        <v>48</v>
      </c>
      <c r="C13093" t="s">
        <v>263</v>
      </c>
      <c r="D13093">
        <v>8</v>
      </c>
      <c r="E13093" t="s">
        <v>7</v>
      </c>
      <c r="F13093" t="s">
        <v>50</v>
      </c>
      <c r="G13093" t="str">
        <f t="shared" si="204"/>
        <v>M001</v>
      </c>
    </row>
    <row r="13094" spans="1:7" x14ac:dyDescent="0.35">
      <c r="A13094">
        <v>69.512163000000001</v>
      </c>
      <c r="B13094" s="5" t="s">
        <v>60</v>
      </c>
      <c r="C13094" t="s">
        <v>134</v>
      </c>
      <c r="D13094">
        <v>8</v>
      </c>
      <c r="E13094" t="s">
        <v>7</v>
      </c>
      <c r="F13094" t="s">
        <v>61</v>
      </c>
      <c r="G13094" t="str">
        <f t="shared" si="204"/>
        <v>BMMp</v>
      </c>
    </row>
    <row r="13095" spans="1:7" x14ac:dyDescent="0.35">
      <c r="A13095">
        <v>69.512731000000002</v>
      </c>
      <c r="B13095" s="5" t="s">
        <v>62</v>
      </c>
      <c r="C13095" t="s">
        <v>135</v>
      </c>
      <c r="D13095">
        <v>8</v>
      </c>
      <c r="E13095" t="s">
        <v>7</v>
      </c>
      <c r="F13095" t="s">
        <v>63</v>
      </c>
      <c r="G13095" t="str">
        <f t="shared" si="204"/>
        <v>BMMp</v>
      </c>
    </row>
    <row r="13096" spans="1:7" x14ac:dyDescent="0.35">
      <c r="A13096">
        <v>69.513311000000002</v>
      </c>
      <c r="B13096" s="5" t="s">
        <v>84</v>
      </c>
      <c r="C13096" t="s">
        <v>152</v>
      </c>
      <c r="D13096">
        <v>8</v>
      </c>
      <c r="E13096" t="s">
        <v>7</v>
      </c>
      <c r="F13096" t="s">
        <v>85</v>
      </c>
      <c r="G13096" t="str">
        <f t="shared" si="204"/>
        <v>BMMp</v>
      </c>
    </row>
    <row r="13097" spans="1:7" x14ac:dyDescent="0.35">
      <c r="A13097">
        <v>69.517148000000006</v>
      </c>
      <c r="B13097" s="5">
        <v>8001401</v>
      </c>
      <c r="C13097" t="s">
        <v>139</v>
      </c>
      <c r="D13097">
        <v>8</v>
      </c>
      <c r="E13097" t="s">
        <v>7</v>
      </c>
      <c r="F13097" t="s">
        <v>30</v>
      </c>
      <c r="G13097" t="str">
        <f t="shared" si="204"/>
        <v>SCU1</v>
      </c>
    </row>
    <row r="13098" spans="1:7" x14ac:dyDescent="0.35">
      <c r="A13098">
        <v>69.529071999999999</v>
      </c>
      <c r="B13098" s="5" t="s">
        <v>274</v>
      </c>
      <c r="C13098" t="s">
        <v>1440</v>
      </c>
      <c r="D13098">
        <v>8</v>
      </c>
      <c r="E13098" t="s">
        <v>7</v>
      </c>
      <c r="F13098" t="s">
        <v>276</v>
      </c>
      <c r="G13098" t="str">
        <f t="shared" si="204"/>
        <v>C019</v>
      </c>
    </row>
    <row r="13099" spans="1:7" x14ac:dyDescent="0.35">
      <c r="A13099">
        <v>69.532163999999995</v>
      </c>
      <c r="B13099" s="6" t="s">
        <v>86</v>
      </c>
      <c r="C13099" t="s">
        <v>153</v>
      </c>
      <c r="D13099">
        <v>8</v>
      </c>
      <c r="E13099" t="s">
        <v>7</v>
      </c>
      <c r="F13099" t="s">
        <v>87</v>
      </c>
      <c r="G13099" t="str">
        <f t="shared" si="204"/>
        <v>BMMp</v>
      </c>
    </row>
    <row r="13100" spans="1:7" x14ac:dyDescent="0.35">
      <c r="A13100">
        <v>69.532741000000001</v>
      </c>
      <c r="B13100" s="6" t="s">
        <v>91</v>
      </c>
      <c r="C13100" t="s">
        <v>153</v>
      </c>
      <c r="D13100">
        <v>8</v>
      </c>
      <c r="E13100" t="s">
        <v>7</v>
      </c>
      <c r="F13100" t="s">
        <v>92</v>
      </c>
      <c r="G13100" t="str">
        <f t="shared" si="204"/>
        <v>BMMp</v>
      </c>
    </row>
    <row r="13101" spans="1:7" x14ac:dyDescent="0.35">
      <c r="A13101">
        <v>69.533320000000003</v>
      </c>
      <c r="B13101" s="6" t="s">
        <v>88</v>
      </c>
      <c r="C13101" t="s">
        <v>154</v>
      </c>
      <c r="D13101">
        <v>8</v>
      </c>
      <c r="E13101" t="s">
        <v>7</v>
      </c>
      <c r="F13101" t="s">
        <v>89</v>
      </c>
      <c r="G13101" t="str">
        <f t="shared" si="204"/>
        <v>BMMp</v>
      </c>
    </row>
    <row r="13102" spans="1:7" x14ac:dyDescent="0.35">
      <c r="A13102">
        <v>69.537153000000004</v>
      </c>
      <c r="B13102" s="5" t="s">
        <v>64</v>
      </c>
      <c r="C13102" t="s">
        <v>394</v>
      </c>
      <c r="D13102">
        <v>8</v>
      </c>
      <c r="E13102" t="s">
        <v>7</v>
      </c>
      <c r="F13102" t="s">
        <v>66</v>
      </c>
      <c r="G13102" t="str">
        <f t="shared" si="204"/>
        <v>SCU1</v>
      </c>
    </row>
    <row r="13103" spans="1:7" x14ac:dyDescent="0.35">
      <c r="A13103">
        <v>69.537737000000007</v>
      </c>
      <c r="B13103" s="5" t="s">
        <v>67</v>
      </c>
      <c r="C13103" t="s">
        <v>6</v>
      </c>
      <c r="D13103">
        <v>8</v>
      </c>
      <c r="E13103" t="s">
        <v>7</v>
      </c>
      <c r="F13103" t="s">
        <v>69</v>
      </c>
      <c r="G13103" t="str">
        <f t="shared" si="204"/>
        <v>SCU1</v>
      </c>
    </row>
    <row r="13104" spans="1:7" x14ac:dyDescent="0.35">
      <c r="A13104">
        <v>69.538325</v>
      </c>
      <c r="B13104" s="5" t="s">
        <v>70</v>
      </c>
      <c r="C13104" t="s">
        <v>6</v>
      </c>
      <c r="D13104">
        <v>8</v>
      </c>
      <c r="E13104" t="s">
        <v>7</v>
      </c>
      <c r="F13104" t="s">
        <v>72</v>
      </c>
      <c r="G13104" t="str">
        <f t="shared" si="204"/>
        <v>SCU1</v>
      </c>
    </row>
    <row r="13105" spans="1:7" x14ac:dyDescent="0.35">
      <c r="A13105">
        <v>69.538888999999998</v>
      </c>
      <c r="B13105" s="5">
        <v>12009401</v>
      </c>
      <c r="C13105" t="s">
        <v>148</v>
      </c>
      <c r="D13105">
        <v>8</v>
      </c>
      <c r="E13105" t="s">
        <v>7</v>
      </c>
      <c r="F13105" t="s">
        <v>9</v>
      </c>
      <c r="G13105" t="str">
        <f t="shared" si="204"/>
        <v>SCU1</v>
      </c>
    </row>
    <row r="13106" spans="1:7" x14ac:dyDescent="0.35">
      <c r="A13106">
        <v>69.549077999999994</v>
      </c>
      <c r="B13106" s="5" t="s">
        <v>277</v>
      </c>
      <c r="C13106" t="s">
        <v>1440</v>
      </c>
      <c r="D13106">
        <v>8</v>
      </c>
      <c r="E13106" t="s">
        <v>7</v>
      </c>
      <c r="F13106" t="s">
        <v>279</v>
      </c>
      <c r="G13106" t="str">
        <f t="shared" si="204"/>
        <v>C020</v>
      </c>
    </row>
    <row r="13107" spans="1:7" x14ac:dyDescent="0.35">
      <c r="A13107">
        <v>69.552182000000002</v>
      </c>
      <c r="B13107" s="5" t="s">
        <v>27</v>
      </c>
      <c r="C13107" t="s">
        <v>6</v>
      </c>
      <c r="D13107">
        <v>8</v>
      </c>
      <c r="E13107" t="s">
        <v>7</v>
      </c>
      <c r="F13107" t="s">
        <v>28</v>
      </c>
      <c r="G13107" t="str">
        <f t="shared" si="204"/>
        <v>BMM</v>
      </c>
    </row>
    <row r="13108" spans="1:7" x14ac:dyDescent="0.35">
      <c r="A13108">
        <v>69.557149999999993</v>
      </c>
      <c r="B13108" s="5">
        <v>8001401</v>
      </c>
      <c r="C13108" t="s">
        <v>139</v>
      </c>
      <c r="D13108">
        <v>8</v>
      </c>
      <c r="E13108" t="s">
        <v>7</v>
      </c>
      <c r="F13108" t="s">
        <v>30</v>
      </c>
      <c r="G13108" t="str">
        <f t="shared" si="204"/>
        <v>SCU1</v>
      </c>
    </row>
    <row r="13109" spans="1:7" x14ac:dyDescent="0.35">
      <c r="A13109">
        <v>69.569062000000002</v>
      </c>
      <c r="B13109" s="5">
        <v>10001801</v>
      </c>
      <c r="C13109" t="s">
        <v>1441</v>
      </c>
      <c r="D13109">
        <v>8</v>
      </c>
      <c r="E13109" t="s">
        <v>7</v>
      </c>
      <c r="F13109" t="s">
        <v>282</v>
      </c>
      <c r="G13109" t="str">
        <f t="shared" si="204"/>
        <v>M001</v>
      </c>
    </row>
    <row r="13110" spans="1:7" x14ac:dyDescent="0.35">
      <c r="A13110">
        <v>69.572163000000003</v>
      </c>
      <c r="B13110" s="5">
        <v>12182401</v>
      </c>
      <c r="C13110" t="s">
        <v>31</v>
      </c>
      <c r="D13110">
        <v>8</v>
      </c>
      <c r="E13110" t="s">
        <v>7</v>
      </c>
      <c r="F13110" t="s">
        <v>32</v>
      </c>
      <c r="G13110" t="str">
        <f t="shared" si="204"/>
        <v>SCU1</v>
      </c>
    </row>
    <row r="13111" spans="1:7" x14ac:dyDescent="0.35">
      <c r="A13111">
        <v>69.589078999999998</v>
      </c>
      <c r="B13111" s="5">
        <v>10002801</v>
      </c>
      <c r="C13111" t="s">
        <v>1442</v>
      </c>
      <c r="D13111">
        <v>8</v>
      </c>
      <c r="E13111" t="s">
        <v>7</v>
      </c>
      <c r="F13111" t="s">
        <v>284</v>
      </c>
      <c r="G13111" t="str">
        <f t="shared" si="204"/>
        <v>M001</v>
      </c>
    </row>
    <row r="13112" spans="1:7" x14ac:dyDescent="0.35">
      <c r="A13112">
        <v>69.592146999999997</v>
      </c>
      <c r="B13112" s="6" t="s">
        <v>93</v>
      </c>
      <c r="C13112" t="s">
        <v>264</v>
      </c>
      <c r="D13112">
        <v>8</v>
      </c>
      <c r="E13112" t="s">
        <v>7</v>
      </c>
      <c r="F13112" t="s">
        <v>94</v>
      </c>
      <c r="G13112" t="str">
        <f t="shared" si="204"/>
        <v>BMMp</v>
      </c>
    </row>
    <row r="13113" spans="1:7" x14ac:dyDescent="0.35">
      <c r="A13113">
        <v>69.592735000000005</v>
      </c>
      <c r="B13113" s="6" t="s">
        <v>95</v>
      </c>
      <c r="C13113" t="s">
        <v>6</v>
      </c>
      <c r="D13113">
        <v>8</v>
      </c>
      <c r="E13113" t="s">
        <v>7</v>
      </c>
      <c r="F13113" t="s">
        <v>96</v>
      </c>
      <c r="G13113" t="str">
        <f t="shared" si="204"/>
        <v>BMM</v>
      </c>
    </row>
    <row r="13114" spans="1:7" x14ac:dyDescent="0.35">
      <c r="A13114">
        <v>69.593318999999994</v>
      </c>
      <c r="B13114" s="6" t="s">
        <v>98</v>
      </c>
      <c r="C13114" t="s">
        <v>99</v>
      </c>
      <c r="D13114">
        <v>8</v>
      </c>
      <c r="E13114" t="s">
        <v>7</v>
      </c>
      <c r="F13114" t="s">
        <v>100</v>
      </c>
      <c r="G13114" t="str">
        <f t="shared" si="204"/>
        <v>BMM</v>
      </c>
    </row>
    <row r="13115" spans="1:7" x14ac:dyDescent="0.35">
      <c r="A13115">
        <v>69.597150999999997</v>
      </c>
      <c r="B13115" s="5">
        <v>8001401</v>
      </c>
      <c r="C13115" t="s">
        <v>139</v>
      </c>
      <c r="D13115">
        <v>8</v>
      </c>
      <c r="E13115" t="s">
        <v>7</v>
      </c>
      <c r="F13115" t="s">
        <v>30</v>
      </c>
      <c r="G13115" t="str">
        <f t="shared" si="204"/>
        <v>SCU1</v>
      </c>
    </row>
    <row r="13116" spans="1:7" x14ac:dyDescent="0.35">
      <c r="A13116">
        <v>69.597735</v>
      </c>
      <c r="B13116" s="5" t="s">
        <v>73</v>
      </c>
      <c r="C13116" t="s">
        <v>6</v>
      </c>
      <c r="D13116">
        <v>8</v>
      </c>
      <c r="E13116" t="s">
        <v>7</v>
      </c>
      <c r="F13116" t="s">
        <v>74</v>
      </c>
      <c r="G13116" t="str">
        <f t="shared" si="204"/>
        <v>SCU1</v>
      </c>
    </row>
    <row r="13117" spans="1:7" x14ac:dyDescent="0.35">
      <c r="A13117">
        <v>69.598315999999997</v>
      </c>
      <c r="B13117" s="5">
        <v>12002401</v>
      </c>
      <c r="C13117" t="s">
        <v>108</v>
      </c>
      <c r="D13117">
        <v>8</v>
      </c>
      <c r="E13117" t="s">
        <v>7</v>
      </c>
      <c r="F13117" t="s">
        <v>75</v>
      </c>
      <c r="G13117" t="str">
        <f t="shared" si="204"/>
        <v>SCU1</v>
      </c>
    </row>
    <row r="13118" spans="1:7" x14ac:dyDescent="0.35">
      <c r="A13118">
        <v>69.5989</v>
      </c>
      <c r="B13118" s="5">
        <v>12003401</v>
      </c>
      <c r="C13118" t="s">
        <v>76</v>
      </c>
      <c r="D13118">
        <v>8</v>
      </c>
      <c r="E13118" t="s">
        <v>7</v>
      </c>
      <c r="F13118" t="s">
        <v>77</v>
      </c>
      <c r="G13118" t="str">
        <f t="shared" si="204"/>
        <v>SCU1</v>
      </c>
    </row>
    <row r="13119" spans="1:7" x14ac:dyDescent="0.35">
      <c r="A13119">
        <v>69.59948</v>
      </c>
      <c r="B13119" s="5">
        <v>12004401</v>
      </c>
      <c r="C13119" t="s">
        <v>330</v>
      </c>
      <c r="D13119">
        <v>8</v>
      </c>
      <c r="E13119" t="s">
        <v>7</v>
      </c>
      <c r="F13119" t="s">
        <v>79</v>
      </c>
      <c r="G13119" t="str">
        <f t="shared" si="204"/>
        <v>SCU1</v>
      </c>
    </row>
    <row r="13120" spans="1:7" x14ac:dyDescent="0.35">
      <c r="A13120">
        <v>69.600040000000007</v>
      </c>
      <c r="B13120" s="5">
        <v>12007401</v>
      </c>
      <c r="C13120" t="s">
        <v>1443</v>
      </c>
      <c r="D13120">
        <v>8</v>
      </c>
      <c r="E13120" t="s">
        <v>7</v>
      </c>
      <c r="F13120" t="s">
        <v>8</v>
      </c>
      <c r="G13120" t="str">
        <f t="shared" si="204"/>
        <v>SCU1</v>
      </c>
    </row>
    <row r="13121" spans="1:7" x14ac:dyDescent="0.35">
      <c r="A13121">
        <v>69.600628</v>
      </c>
      <c r="B13121" s="5" t="s">
        <v>10</v>
      </c>
      <c r="C13121" t="s">
        <v>114</v>
      </c>
      <c r="D13121">
        <v>8</v>
      </c>
      <c r="E13121" t="s">
        <v>7</v>
      </c>
      <c r="F13121" t="s">
        <v>11</v>
      </c>
      <c r="G13121" t="str">
        <f t="shared" si="204"/>
        <v>SCU1</v>
      </c>
    </row>
    <row r="13122" spans="1:7" x14ac:dyDescent="0.35">
      <c r="A13122">
        <v>69.601208999999997</v>
      </c>
      <c r="B13122" s="5" t="s">
        <v>12</v>
      </c>
      <c r="C13122" t="s">
        <v>13</v>
      </c>
      <c r="D13122">
        <v>8</v>
      </c>
      <c r="E13122" t="s">
        <v>7</v>
      </c>
      <c r="F13122" t="s">
        <v>14</v>
      </c>
      <c r="G13122" t="str">
        <f t="shared" si="204"/>
        <v>SCU1</v>
      </c>
    </row>
    <row r="13123" spans="1:7" x14ac:dyDescent="0.35">
      <c r="A13123">
        <v>69.601785000000007</v>
      </c>
      <c r="B13123" s="5" t="s">
        <v>15</v>
      </c>
      <c r="C13123" t="s">
        <v>149</v>
      </c>
      <c r="D13123">
        <v>8</v>
      </c>
      <c r="E13123" t="s">
        <v>7</v>
      </c>
      <c r="F13123" t="s">
        <v>17</v>
      </c>
      <c r="G13123" t="str">
        <f t="shared" ref="G13123:G13186" si="205">LEFT(F13123,FIND("_",F13123,1)-1)</f>
        <v>SCU1</v>
      </c>
    </row>
    <row r="13124" spans="1:7" x14ac:dyDescent="0.35">
      <c r="A13124">
        <v>69.602361000000002</v>
      </c>
      <c r="B13124" s="5" t="s">
        <v>18</v>
      </c>
      <c r="C13124" t="s">
        <v>390</v>
      </c>
      <c r="D13124">
        <v>8</v>
      </c>
      <c r="E13124" t="s">
        <v>7</v>
      </c>
      <c r="F13124" t="s">
        <v>19</v>
      </c>
      <c r="G13124" t="str">
        <f t="shared" si="205"/>
        <v>SCU1</v>
      </c>
    </row>
    <row r="13125" spans="1:7" x14ac:dyDescent="0.35">
      <c r="A13125">
        <v>69.602941999999999</v>
      </c>
      <c r="B13125" s="5" t="s">
        <v>20</v>
      </c>
      <c r="C13125" t="s">
        <v>335</v>
      </c>
      <c r="D13125">
        <v>8</v>
      </c>
      <c r="E13125" t="s">
        <v>7</v>
      </c>
      <c r="F13125" t="s">
        <v>21</v>
      </c>
      <c r="G13125" t="str">
        <f t="shared" si="205"/>
        <v>SCU1</v>
      </c>
    </row>
    <row r="13126" spans="1:7" x14ac:dyDescent="0.35">
      <c r="A13126">
        <v>69.603526000000002</v>
      </c>
      <c r="B13126" s="5" t="s">
        <v>22</v>
      </c>
      <c r="C13126" t="s">
        <v>6</v>
      </c>
      <c r="D13126">
        <v>8</v>
      </c>
      <c r="E13126" t="s">
        <v>7</v>
      </c>
      <c r="F13126" t="s">
        <v>23</v>
      </c>
      <c r="G13126" t="str">
        <f t="shared" si="205"/>
        <v>SCU1</v>
      </c>
    </row>
    <row r="13127" spans="1:7" x14ac:dyDescent="0.35">
      <c r="A13127">
        <v>69.604097999999993</v>
      </c>
      <c r="B13127" s="6" t="s">
        <v>24</v>
      </c>
      <c r="C13127" t="s">
        <v>25</v>
      </c>
      <c r="D13127">
        <v>8</v>
      </c>
      <c r="E13127" t="s">
        <v>7</v>
      </c>
      <c r="F13127" t="s">
        <v>26</v>
      </c>
      <c r="G13127" t="str">
        <f t="shared" si="205"/>
        <v>SCU1</v>
      </c>
    </row>
    <row r="13128" spans="1:7" x14ac:dyDescent="0.35">
      <c r="A13128">
        <v>69.609086000000005</v>
      </c>
      <c r="B13128" s="5">
        <v>10004801</v>
      </c>
      <c r="C13128" t="s">
        <v>981</v>
      </c>
      <c r="D13128">
        <v>8</v>
      </c>
      <c r="E13128" t="s">
        <v>7</v>
      </c>
      <c r="F13128" t="s">
        <v>289</v>
      </c>
      <c r="G13128" t="str">
        <f t="shared" si="205"/>
        <v>M001</v>
      </c>
    </row>
    <row r="13129" spans="1:7" x14ac:dyDescent="0.35">
      <c r="A13129">
        <v>69.612161999999998</v>
      </c>
      <c r="B13129" s="6" t="s">
        <v>101</v>
      </c>
      <c r="C13129" t="s">
        <v>102</v>
      </c>
      <c r="D13129">
        <v>8</v>
      </c>
      <c r="E13129" t="s">
        <v>7</v>
      </c>
      <c r="F13129" t="s">
        <v>103</v>
      </c>
      <c r="G13129" t="str">
        <f t="shared" si="205"/>
        <v>BMM</v>
      </c>
    </row>
    <row r="13130" spans="1:7" x14ac:dyDescent="0.35">
      <c r="A13130">
        <v>69.612737999999993</v>
      </c>
      <c r="B13130" s="6" t="s">
        <v>104</v>
      </c>
      <c r="C13130" t="s">
        <v>460</v>
      </c>
      <c r="D13130">
        <v>8</v>
      </c>
      <c r="E13130" t="s">
        <v>7</v>
      </c>
      <c r="F13130" t="s">
        <v>106</v>
      </c>
      <c r="G13130" t="str">
        <f t="shared" si="205"/>
        <v>BMM</v>
      </c>
    </row>
    <row r="13131" spans="1:7" x14ac:dyDescent="0.35">
      <c r="A13131">
        <v>69.613326999999998</v>
      </c>
      <c r="B13131" s="6" t="s">
        <v>115</v>
      </c>
      <c r="C13131" t="s">
        <v>6</v>
      </c>
      <c r="D13131">
        <v>8</v>
      </c>
      <c r="E13131" t="s">
        <v>7</v>
      </c>
      <c r="F13131" t="s">
        <v>116</v>
      </c>
      <c r="G13131" t="str">
        <f t="shared" si="205"/>
        <v>BMM</v>
      </c>
    </row>
    <row r="13132" spans="1:7" x14ac:dyDescent="0.35">
      <c r="A13132">
        <v>69.629098999999997</v>
      </c>
      <c r="B13132" s="5">
        <v>10005801</v>
      </c>
      <c r="C13132" t="s">
        <v>1144</v>
      </c>
      <c r="D13132">
        <v>8</v>
      </c>
      <c r="E13132" t="s">
        <v>7</v>
      </c>
      <c r="F13132" t="s">
        <v>291</v>
      </c>
      <c r="G13132" t="str">
        <f t="shared" si="205"/>
        <v>M001</v>
      </c>
    </row>
    <row r="13133" spans="1:7" x14ac:dyDescent="0.35">
      <c r="A13133">
        <v>69.629671000000002</v>
      </c>
      <c r="B13133" s="5" t="s">
        <v>48</v>
      </c>
      <c r="C13133" t="s">
        <v>285</v>
      </c>
      <c r="D13133">
        <v>8</v>
      </c>
      <c r="E13133" t="s">
        <v>7</v>
      </c>
      <c r="F13133" t="s">
        <v>50</v>
      </c>
      <c r="G13133" t="str">
        <f t="shared" si="205"/>
        <v>M001</v>
      </c>
    </row>
    <row r="13134" spans="1:7" x14ac:dyDescent="0.35">
      <c r="A13134">
        <v>69.632171</v>
      </c>
      <c r="B13134" s="6" t="s">
        <v>117</v>
      </c>
      <c r="C13134" t="s">
        <v>118</v>
      </c>
      <c r="D13134">
        <v>8</v>
      </c>
      <c r="E13134" t="s">
        <v>7</v>
      </c>
      <c r="F13134" t="s">
        <v>119</v>
      </c>
      <c r="G13134" t="str">
        <f t="shared" si="205"/>
        <v>BMM</v>
      </c>
    </row>
    <row r="13135" spans="1:7" x14ac:dyDescent="0.35">
      <c r="A13135">
        <v>69.632762999999997</v>
      </c>
      <c r="B13135" s="6" t="s">
        <v>120</v>
      </c>
      <c r="C13135" t="s">
        <v>6</v>
      </c>
      <c r="D13135">
        <v>8</v>
      </c>
      <c r="E13135" t="s">
        <v>7</v>
      </c>
      <c r="F13135" t="s">
        <v>121</v>
      </c>
      <c r="G13135" t="str">
        <f t="shared" si="205"/>
        <v>BMM</v>
      </c>
    </row>
    <row r="13136" spans="1:7" x14ac:dyDescent="0.35">
      <c r="A13136">
        <v>69.633331999999996</v>
      </c>
      <c r="B13136" s="5" t="s">
        <v>122</v>
      </c>
      <c r="C13136" t="s">
        <v>564</v>
      </c>
      <c r="D13136">
        <v>8</v>
      </c>
      <c r="E13136" t="s">
        <v>7</v>
      </c>
      <c r="F13136" t="s">
        <v>123</v>
      </c>
      <c r="G13136" t="str">
        <f t="shared" si="205"/>
        <v>BMM</v>
      </c>
    </row>
    <row r="13137" spans="1:7" x14ac:dyDescent="0.35">
      <c r="A13137">
        <v>69.637159999999994</v>
      </c>
      <c r="B13137" s="5" t="s">
        <v>64</v>
      </c>
      <c r="C13137" t="s">
        <v>333</v>
      </c>
      <c r="D13137">
        <v>8</v>
      </c>
      <c r="E13137" t="s">
        <v>7</v>
      </c>
      <c r="F13137" t="s">
        <v>66</v>
      </c>
      <c r="G13137" t="str">
        <f t="shared" si="205"/>
        <v>SCU1</v>
      </c>
    </row>
    <row r="13138" spans="1:7" x14ac:dyDescent="0.35">
      <c r="A13138">
        <v>69.637715999999998</v>
      </c>
      <c r="B13138" s="5">
        <v>8001401</v>
      </c>
      <c r="C13138" t="s">
        <v>139</v>
      </c>
      <c r="D13138">
        <v>8</v>
      </c>
      <c r="E13138" t="s">
        <v>7</v>
      </c>
      <c r="F13138" t="s">
        <v>30</v>
      </c>
      <c r="G13138" t="str">
        <f t="shared" si="205"/>
        <v>SCU1</v>
      </c>
    </row>
    <row r="13139" spans="1:7" x14ac:dyDescent="0.35">
      <c r="A13139">
        <v>69.638300000000001</v>
      </c>
      <c r="B13139" s="5" t="s">
        <v>67</v>
      </c>
      <c r="C13139" t="s">
        <v>6</v>
      </c>
      <c r="D13139">
        <v>8</v>
      </c>
      <c r="E13139" t="s">
        <v>7</v>
      </c>
      <c r="F13139" t="s">
        <v>69</v>
      </c>
      <c r="G13139" t="str">
        <f t="shared" si="205"/>
        <v>SCU1</v>
      </c>
    </row>
    <row r="13140" spans="1:7" x14ac:dyDescent="0.35">
      <c r="A13140">
        <v>69.638887999999994</v>
      </c>
      <c r="B13140" s="5" t="s">
        <v>70</v>
      </c>
      <c r="C13140" t="s">
        <v>6</v>
      </c>
      <c r="D13140">
        <v>8</v>
      </c>
      <c r="E13140" t="s">
        <v>7</v>
      </c>
      <c r="F13140" t="s">
        <v>72</v>
      </c>
      <c r="G13140" t="str">
        <f t="shared" si="205"/>
        <v>SCU1</v>
      </c>
    </row>
    <row r="13141" spans="1:7" x14ac:dyDescent="0.35">
      <c r="A13141">
        <v>69.639460999999997</v>
      </c>
      <c r="B13141" s="5">
        <v>12009401</v>
      </c>
      <c r="C13141" t="s">
        <v>301</v>
      </c>
      <c r="D13141">
        <v>8</v>
      </c>
      <c r="E13141" t="s">
        <v>7</v>
      </c>
      <c r="F13141" t="s">
        <v>9</v>
      </c>
      <c r="G13141" t="str">
        <f t="shared" si="205"/>
        <v>SCU1</v>
      </c>
    </row>
    <row r="13142" spans="1:7" x14ac:dyDescent="0.35">
      <c r="A13142">
        <v>69.649077000000005</v>
      </c>
      <c r="B13142" s="5">
        <v>10003801</v>
      </c>
      <c r="C13142" t="s">
        <v>1176</v>
      </c>
      <c r="D13142">
        <v>8</v>
      </c>
      <c r="E13142" t="s">
        <v>7</v>
      </c>
      <c r="F13142" t="s">
        <v>293</v>
      </c>
      <c r="G13142" t="str">
        <f t="shared" si="205"/>
        <v>M001</v>
      </c>
    </row>
    <row r="13143" spans="1:7" x14ac:dyDescent="0.35">
      <c r="A13143">
        <v>69.652180999999999</v>
      </c>
      <c r="B13143" s="5" t="s">
        <v>27</v>
      </c>
      <c r="C13143" t="s">
        <v>6</v>
      </c>
      <c r="D13143">
        <v>8</v>
      </c>
      <c r="E13143" t="s">
        <v>7</v>
      </c>
      <c r="F13143" t="s">
        <v>28</v>
      </c>
      <c r="G13143" t="str">
        <f t="shared" si="205"/>
        <v>BMM</v>
      </c>
    </row>
    <row r="13144" spans="1:7" x14ac:dyDescent="0.35">
      <c r="A13144">
        <v>69.669085999999993</v>
      </c>
      <c r="B13144" s="5">
        <v>10008801</v>
      </c>
      <c r="C13144" t="s">
        <v>1444</v>
      </c>
      <c r="D13144">
        <v>8</v>
      </c>
      <c r="E13144" t="s">
        <v>7</v>
      </c>
      <c r="F13144" t="s">
        <v>296</v>
      </c>
      <c r="G13144" t="str">
        <f t="shared" si="205"/>
        <v>M001</v>
      </c>
    </row>
    <row r="13145" spans="1:7" x14ac:dyDescent="0.35">
      <c r="A13145">
        <v>69.672166000000004</v>
      </c>
      <c r="B13145" s="5">
        <v>12182401</v>
      </c>
      <c r="C13145" t="s">
        <v>31</v>
      </c>
      <c r="D13145">
        <v>8</v>
      </c>
      <c r="E13145" t="s">
        <v>7</v>
      </c>
      <c r="F13145" t="s">
        <v>32</v>
      </c>
      <c r="G13145" t="str">
        <f t="shared" si="205"/>
        <v>SCU1</v>
      </c>
    </row>
    <row r="13146" spans="1:7" x14ac:dyDescent="0.35">
      <c r="A13146">
        <v>69.677154000000002</v>
      </c>
      <c r="B13146" s="5">
        <v>8001401</v>
      </c>
      <c r="C13146" t="s">
        <v>139</v>
      </c>
      <c r="D13146">
        <v>8</v>
      </c>
      <c r="E13146" t="s">
        <v>7</v>
      </c>
      <c r="F13146" t="s">
        <v>30</v>
      </c>
      <c r="G13146" t="str">
        <f t="shared" si="205"/>
        <v>SCU1</v>
      </c>
    </row>
    <row r="13147" spans="1:7" x14ac:dyDescent="0.35">
      <c r="A13147">
        <v>69.689077999999995</v>
      </c>
      <c r="B13147" s="5">
        <v>10009801</v>
      </c>
      <c r="C13147" t="s">
        <v>1445</v>
      </c>
      <c r="D13147">
        <v>8</v>
      </c>
      <c r="E13147" t="s">
        <v>7</v>
      </c>
      <c r="F13147" t="s">
        <v>298</v>
      </c>
      <c r="G13147" t="str">
        <f t="shared" si="205"/>
        <v>M001</v>
      </c>
    </row>
    <row r="13148" spans="1:7" x14ac:dyDescent="0.35">
      <c r="A13148">
        <v>69.692150999999996</v>
      </c>
      <c r="B13148" s="7" t="s">
        <v>35</v>
      </c>
      <c r="C13148" t="s">
        <v>124</v>
      </c>
      <c r="D13148">
        <v>8</v>
      </c>
      <c r="E13148" t="s">
        <v>7</v>
      </c>
      <c r="F13148" t="s">
        <v>36</v>
      </c>
      <c r="G13148" t="str">
        <f t="shared" si="205"/>
        <v>BMMp</v>
      </c>
    </row>
    <row r="13149" spans="1:7" x14ac:dyDescent="0.35">
      <c r="A13149">
        <v>69.692742999999993</v>
      </c>
      <c r="B13149" s="6" t="s">
        <v>39</v>
      </c>
      <c r="C13149" t="s">
        <v>125</v>
      </c>
      <c r="D13149">
        <v>8</v>
      </c>
      <c r="E13149" t="s">
        <v>7</v>
      </c>
      <c r="F13149" t="s">
        <v>40</v>
      </c>
      <c r="G13149" t="str">
        <f t="shared" si="205"/>
        <v>BMMp</v>
      </c>
    </row>
    <row r="13150" spans="1:7" x14ac:dyDescent="0.35">
      <c r="A13150">
        <v>69.693331000000001</v>
      </c>
      <c r="B13150" s="5" t="s">
        <v>37</v>
      </c>
      <c r="C13150" t="s">
        <v>6</v>
      </c>
      <c r="D13150">
        <v>8</v>
      </c>
      <c r="E13150" t="s">
        <v>7</v>
      </c>
      <c r="F13150" t="s">
        <v>38</v>
      </c>
      <c r="G13150" t="str">
        <f t="shared" si="205"/>
        <v>BMMp</v>
      </c>
    </row>
    <row r="13151" spans="1:7" x14ac:dyDescent="0.35">
      <c r="A13151">
        <v>69.697175999999999</v>
      </c>
      <c r="B13151" s="5">
        <v>12002401</v>
      </c>
      <c r="C13151" t="s">
        <v>108</v>
      </c>
      <c r="D13151">
        <v>8</v>
      </c>
      <c r="E13151" t="s">
        <v>7</v>
      </c>
      <c r="F13151" t="s">
        <v>75</v>
      </c>
      <c r="G13151" t="str">
        <f t="shared" si="205"/>
        <v>SCU1</v>
      </c>
    </row>
    <row r="13152" spans="1:7" x14ac:dyDescent="0.35">
      <c r="A13152">
        <v>69.697760000000002</v>
      </c>
      <c r="B13152" s="5" t="s">
        <v>73</v>
      </c>
      <c r="C13152" t="s">
        <v>6</v>
      </c>
      <c r="D13152">
        <v>8</v>
      </c>
      <c r="E13152" t="s">
        <v>7</v>
      </c>
      <c r="F13152" t="s">
        <v>74</v>
      </c>
      <c r="G13152" t="str">
        <f t="shared" si="205"/>
        <v>SCU1</v>
      </c>
    </row>
    <row r="13153" spans="1:7" x14ac:dyDescent="0.35">
      <c r="A13153">
        <v>69.698344000000006</v>
      </c>
      <c r="B13153" s="5">
        <v>12003401</v>
      </c>
      <c r="C13153" t="s">
        <v>76</v>
      </c>
      <c r="D13153">
        <v>8</v>
      </c>
      <c r="E13153" t="s">
        <v>7</v>
      </c>
      <c r="F13153" t="s">
        <v>77</v>
      </c>
      <c r="G13153" t="str">
        <f t="shared" si="205"/>
        <v>SCU1</v>
      </c>
    </row>
    <row r="13154" spans="1:7" x14ac:dyDescent="0.35">
      <c r="A13154">
        <v>69.698924000000005</v>
      </c>
      <c r="B13154" s="5">
        <v>12004401</v>
      </c>
      <c r="C13154" t="s">
        <v>338</v>
      </c>
      <c r="D13154">
        <v>8</v>
      </c>
      <c r="E13154" t="s">
        <v>7</v>
      </c>
      <c r="F13154" t="s">
        <v>79</v>
      </c>
      <c r="G13154" t="str">
        <f t="shared" si="205"/>
        <v>SCU1</v>
      </c>
    </row>
    <row r="13155" spans="1:7" x14ac:dyDescent="0.35">
      <c r="A13155">
        <v>69.699479999999994</v>
      </c>
      <c r="B13155" s="5">
        <v>12007401</v>
      </c>
      <c r="C13155" t="s">
        <v>724</v>
      </c>
      <c r="D13155">
        <v>8</v>
      </c>
      <c r="E13155" t="s">
        <v>7</v>
      </c>
      <c r="F13155" t="s">
        <v>8</v>
      </c>
      <c r="G13155" t="str">
        <f t="shared" si="205"/>
        <v>SCU1</v>
      </c>
    </row>
    <row r="13156" spans="1:7" x14ac:dyDescent="0.35">
      <c r="A13156">
        <v>69.700068000000002</v>
      </c>
      <c r="B13156" s="5" t="s">
        <v>10</v>
      </c>
      <c r="C13156" t="s">
        <v>114</v>
      </c>
      <c r="D13156">
        <v>8</v>
      </c>
      <c r="E13156" t="s">
        <v>7</v>
      </c>
      <c r="F13156" t="s">
        <v>11</v>
      </c>
      <c r="G13156" t="str">
        <f t="shared" si="205"/>
        <v>SCU1</v>
      </c>
    </row>
    <row r="13157" spans="1:7" x14ac:dyDescent="0.35">
      <c r="A13157">
        <v>69.700648999999999</v>
      </c>
      <c r="B13157" s="5" t="s">
        <v>12</v>
      </c>
      <c r="C13157" t="s">
        <v>13</v>
      </c>
      <c r="D13157">
        <v>8</v>
      </c>
      <c r="E13157" t="s">
        <v>7</v>
      </c>
      <c r="F13157" t="s">
        <v>14</v>
      </c>
      <c r="G13157" t="str">
        <f t="shared" si="205"/>
        <v>SCU1</v>
      </c>
    </row>
    <row r="13158" spans="1:7" x14ac:dyDescent="0.35">
      <c r="A13158">
        <v>69.701224999999994</v>
      </c>
      <c r="B13158" s="5" t="s">
        <v>15</v>
      </c>
      <c r="C13158" t="s">
        <v>149</v>
      </c>
      <c r="D13158">
        <v>8</v>
      </c>
      <c r="E13158" t="s">
        <v>7</v>
      </c>
      <c r="F13158" t="s">
        <v>17</v>
      </c>
      <c r="G13158" t="str">
        <f t="shared" si="205"/>
        <v>SCU1</v>
      </c>
    </row>
    <row r="13159" spans="1:7" x14ac:dyDescent="0.35">
      <c r="A13159">
        <v>69.701801000000003</v>
      </c>
      <c r="B13159" s="5" t="s">
        <v>18</v>
      </c>
      <c r="C13159" t="s">
        <v>390</v>
      </c>
      <c r="D13159">
        <v>8</v>
      </c>
      <c r="E13159" t="s">
        <v>7</v>
      </c>
      <c r="F13159" t="s">
        <v>19</v>
      </c>
      <c r="G13159" t="str">
        <f t="shared" si="205"/>
        <v>SCU1</v>
      </c>
    </row>
    <row r="13160" spans="1:7" x14ac:dyDescent="0.35">
      <c r="A13160">
        <v>69.702376999999998</v>
      </c>
      <c r="B13160" s="5" t="s">
        <v>20</v>
      </c>
      <c r="C13160" t="s">
        <v>158</v>
      </c>
      <c r="D13160">
        <v>8</v>
      </c>
      <c r="E13160" t="s">
        <v>7</v>
      </c>
      <c r="F13160" t="s">
        <v>21</v>
      </c>
      <c r="G13160" t="str">
        <f t="shared" si="205"/>
        <v>SCU1</v>
      </c>
    </row>
    <row r="13161" spans="1:7" x14ac:dyDescent="0.35">
      <c r="A13161">
        <v>69.702961000000002</v>
      </c>
      <c r="B13161" s="5" t="s">
        <v>22</v>
      </c>
      <c r="C13161" t="s">
        <v>6</v>
      </c>
      <c r="D13161">
        <v>8</v>
      </c>
      <c r="E13161" t="s">
        <v>7</v>
      </c>
      <c r="F13161" t="s">
        <v>23</v>
      </c>
      <c r="G13161" t="str">
        <f t="shared" si="205"/>
        <v>SCU1</v>
      </c>
    </row>
    <row r="13162" spans="1:7" x14ac:dyDescent="0.35">
      <c r="A13162">
        <v>69.703534000000005</v>
      </c>
      <c r="B13162" s="6" t="s">
        <v>24</v>
      </c>
      <c r="C13162" t="s">
        <v>25</v>
      </c>
      <c r="D13162">
        <v>8</v>
      </c>
      <c r="E13162" t="s">
        <v>7</v>
      </c>
      <c r="F13162" t="s">
        <v>26</v>
      </c>
      <c r="G13162" t="str">
        <f t="shared" si="205"/>
        <v>SCU1</v>
      </c>
    </row>
    <row r="13163" spans="1:7" x14ac:dyDescent="0.35">
      <c r="A13163">
        <v>69.709081999999995</v>
      </c>
      <c r="B13163" s="5" t="s">
        <v>302</v>
      </c>
      <c r="C13163" t="s">
        <v>1446</v>
      </c>
      <c r="D13163">
        <v>8</v>
      </c>
      <c r="E13163" t="s">
        <v>7</v>
      </c>
      <c r="F13163" t="s">
        <v>304</v>
      </c>
      <c r="G13163" t="str">
        <f t="shared" si="205"/>
        <v>M001</v>
      </c>
    </row>
    <row r="13164" spans="1:7" x14ac:dyDescent="0.35">
      <c r="A13164">
        <v>69.712177999999994</v>
      </c>
      <c r="B13164" s="5" t="s">
        <v>42</v>
      </c>
      <c r="C13164" t="s">
        <v>127</v>
      </c>
      <c r="D13164">
        <v>8</v>
      </c>
      <c r="E13164" t="s">
        <v>7</v>
      </c>
      <c r="F13164" t="s">
        <v>43</v>
      </c>
      <c r="G13164" t="str">
        <f t="shared" si="205"/>
        <v>BMMp</v>
      </c>
    </row>
    <row r="13165" spans="1:7" x14ac:dyDescent="0.35">
      <c r="A13165">
        <v>69.71275</v>
      </c>
      <c r="B13165" s="6" t="s">
        <v>44</v>
      </c>
      <c r="C13165" t="s">
        <v>342</v>
      </c>
      <c r="D13165">
        <v>8</v>
      </c>
      <c r="E13165" t="s">
        <v>7</v>
      </c>
      <c r="F13165" t="s">
        <v>45</v>
      </c>
      <c r="G13165" t="str">
        <f t="shared" si="205"/>
        <v>BMMp</v>
      </c>
    </row>
    <row r="13166" spans="1:7" x14ac:dyDescent="0.35">
      <c r="A13166">
        <v>69.713329999999999</v>
      </c>
      <c r="B13166" s="6" t="s">
        <v>46</v>
      </c>
      <c r="C13166" t="s">
        <v>1447</v>
      </c>
      <c r="D13166">
        <v>8</v>
      </c>
      <c r="E13166" t="s">
        <v>7</v>
      </c>
      <c r="F13166" t="s">
        <v>47</v>
      </c>
      <c r="G13166" t="str">
        <f t="shared" si="205"/>
        <v>BMMp</v>
      </c>
    </row>
    <row r="13167" spans="1:7" x14ac:dyDescent="0.35">
      <c r="A13167">
        <v>69.717155000000005</v>
      </c>
      <c r="B13167" s="5">
        <v>8001401</v>
      </c>
      <c r="C13167" t="s">
        <v>139</v>
      </c>
      <c r="D13167">
        <v>8</v>
      </c>
      <c r="E13167" t="s">
        <v>7</v>
      </c>
      <c r="F13167" t="s">
        <v>30</v>
      </c>
      <c r="G13167" t="str">
        <f t="shared" si="205"/>
        <v>SCU1</v>
      </c>
    </row>
    <row r="13168" spans="1:7" x14ac:dyDescent="0.35">
      <c r="A13168">
        <v>69.729083000000003</v>
      </c>
      <c r="B13168" s="5" t="s">
        <v>306</v>
      </c>
      <c r="C13168" t="s">
        <v>825</v>
      </c>
      <c r="D13168">
        <v>8</v>
      </c>
      <c r="E13168" t="s">
        <v>7</v>
      </c>
      <c r="F13168" t="s">
        <v>308</v>
      </c>
      <c r="G13168" t="str">
        <f t="shared" si="205"/>
        <v>M001</v>
      </c>
    </row>
    <row r="13169" spans="1:7" x14ac:dyDescent="0.35">
      <c r="A13169">
        <v>69.732174999999998</v>
      </c>
      <c r="B13169" s="6" t="s">
        <v>51</v>
      </c>
      <c r="C13169" t="s">
        <v>132</v>
      </c>
      <c r="D13169">
        <v>8</v>
      </c>
      <c r="E13169" t="s">
        <v>7</v>
      </c>
      <c r="F13169" t="s">
        <v>52</v>
      </c>
      <c r="G13169" t="str">
        <f t="shared" si="205"/>
        <v>BMMp</v>
      </c>
    </row>
    <row r="13170" spans="1:7" x14ac:dyDescent="0.35">
      <c r="A13170">
        <v>69.732763000000006</v>
      </c>
      <c r="B13170" s="6" t="s">
        <v>53</v>
      </c>
      <c r="C13170" t="s">
        <v>6</v>
      </c>
      <c r="D13170">
        <v>8</v>
      </c>
      <c r="E13170" t="s">
        <v>7</v>
      </c>
      <c r="F13170" t="s">
        <v>54</v>
      </c>
      <c r="G13170" t="str">
        <f t="shared" si="205"/>
        <v>BMMp</v>
      </c>
    </row>
    <row r="13171" spans="1:7" x14ac:dyDescent="0.35">
      <c r="A13171">
        <v>69.733351999999996</v>
      </c>
      <c r="B13171" s="6" t="s">
        <v>55</v>
      </c>
      <c r="C13171" t="s">
        <v>6</v>
      </c>
      <c r="D13171">
        <v>8</v>
      </c>
      <c r="E13171" t="s">
        <v>7</v>
      </c>
      <c r="F13171" t="s">
        <v>56</v>
      </c>
      <c r="G13171" t="str">
        <f t="shared" si="205"/>
        <v>BMMp</v>
      </c>
    </row>
    <row r="13172" spans="1:7" x14ac:dyDescent="0.35">
      <c r="A13172">
        <v>69.737155999999999</v>
      </c>
      <c r="B13172" s="5" t="s">
        <v>64</v>
      </c>
      <c r="C13172" t="s">
        <v>155</v>
      </c>
      <c r="D13172">
        <v>8</v>
      </c>
      <c r="E13172" t="s">
        <v>7</v>
      </c>
      <c r="F13172" t="s">
        <v>66</v>
      </c>
      <c r="G13172" t="str">
        <f t="shared" si="205"/>
        <v>SCU1</v>
      </c>
    </row>
    <row r="13173" spans="1:7" x14ac:dyDescent="0.35">
      <c r="A13173">
        <v>69.737740000000002</v>
      </c>
      <c r="B13173" s="5" t="s">
        <v>67</v>
      </c>
      <c r="C13173" t="s">
        <v>6</v>
      </c>
      <c r="D13173">
        <v>8</v>
      </c>
      <c r="E13173" t="s">
        <v>7</v>
      </c>
      <c r="F13173" t="s">
        <v>69</v>
      </c>
      <c r="G13173" t="str">
        <f t="shared" si="205"/>
        <v>SCU1</v>
      </c>
    </row>
    <row r="13174" spans="1:7" x14ac:dyDescent="0.35">
      <c r="A13174">
        <v>69.738327999999996</v>
      </c>
      <c r="B13174" s="5" t="s">
        <v>70</v>
      </c>
      <c r="C13174" t="s">
        <v>6</v>
      </c>
      <c r="D13174">
        <v>8</v>
      </c>
      <c r="E13174" t="s">
        <v>7</v>
      </c>
      <c r="F13174" t="s">
        <v>72</v>
      </c>
      <c r="G13174" t="str">
        <f t="shared" si="205"/>
        <v>SCU1</v>
      </c>
    </row>
    <row r="13175" spans="1:7" x14ac:dyDescent="0.35">
      <c r="A13175">
        <v>69.738889</v>
      </c>
      <c r="B13175" s="5">
        <v>12009401</v>
      </c>
      <c r="C13175" t="s">
        <v>81</v>
      </c>
      <c r="D13175">
        <v>8</v>
      </c>
      <c r="E13175" t="s">
        <v>7</v>
      </c>
      <c r="F13175" t="s">
        <v>9</v>
      </c>
      <c r="G13175" t="str">
        <f t="shared" si="205"/>
        <v>SCU1</v>
      </c>
    </row>
    <row r="13176" spans="1:7" x14ac:dyDescent="0.35">
      <c r="A13176">
        <v>69.749097000000006</v>
      </c>
      <c r="B13176" s="5" t="s">
        <v>309</v>
      </c>
      <c r="C13176" t="s">
        <v>722</v>
      </c>
      <c r="D13176">
        <v>8</v>
      </c>
      <c r="E13176" t="s">
        <v>7</v>
      </c>
      <c r="F13176" t="s">
        <v>311</v>
      </c>
      <c r="G13176" t="str">
        <f t="shared" si="205"/>
        <v>M001</v>
      </c>
    </row>
    <row r="13177" spans="1:7" x14ac:dyDescent="0.35">
      <c r="A13177">
        <v>69.749656999999999</v>
      </c>
      <c r="B13177" s="5" t="s">
        <v>48</v>
      </c>
      <c r="C13177" t="s">
        <v>985</v>
      </c>
      <c r="D13177">
        <v>8</v>
      </c>
      <c r="E13177" t="s">
        <v>7</v>
      </c>
      <c r="F13177" t="s">
        <v>50</v>
      </c>
      <c r="G13177" t="str">
        <f t="shared" si="205"/>
        <v>M001</v>
      </c>
    </row>
    <row r="13178" spans="1:7" x14ac:dyDescent="0.35">
      <c r="A13178">
        <v>69.752184999999997</v>
      </c>
      <c r="B13178" s="5" t="s">
        <v>27</v>
      </c>
      <c r="C13178" t="s">
        <v>6</v>
      </c>
      <c r="D13178">
        <v>8</v>
      </c>
      <c r="E13178" t="s">
        <v>7</v>
      </c>
      <c r="F13178" t="s">
        <v>28</v>
      </c>
      <c r="G13178" t="str">
        <f t="shared" si="205"/>
        <v>BMM</v>
      </c>
    </row>
    <row r="13179" spans="1:7" x14ac:dyDescent="0.35">
      <c r="A13179">
        <v>69.757153000000002</v>
      </c>
      <c r="B13179" s="5">
        <v>8001401</v>
      </c>
      <c r="C13179" t="s">
        <v>139</v>
      </c>
      <c r="D13179">
        <v>8</v>
      </c>
      <c r="E13179" t="s">
        <v>7</v>
      </c>
      <c r="F13179" t="s">
        <v>30</v>
      </c>
      <c r="G13179" t="str">
        <f t="shared" si="205"/>
        <v>SCU1</v>
      </c>
    </row>
    <row r="13180" spans="1:7" x14ac:dyDescent="0.35">
      <c r="A13180">
        <v>69.769104999999996</v>
      </c>
      <c r="B13180" s="5" t="s">
        <v>312</v>
      </c>
      <c r="C13180" t="s">
        <v>6</v>
      </c>
      <c r="D13180">
        <v>8</v>
      </c>
      <c r="E13180" t="s">
        <v>7</v>
      </c>
      <c r="F13180" t="s">
        <v>313</v>
      </c>
      <c r="G13180" t="str">
        <f t="shared" si="205"/>
        <v>M001</v>
      </c>
    </row>
    <row r="13181" spans="1:7" x14ac:dyDescent="0.35">
      <c r="A13181">
        <v>69.772165999999999</v>
      </c>
      <c r="B13181" s="5">
        <v>12182401</v>
      </c>
      <c r="C13181" t="s">
        <v>31</v>
      </c>
      <c r="D13181">
        <v>8</v>
      </c>
      <c r="E13181" t="s">
        <v>7</v>
      </c>
      <c r="F13181" t="s">
        <v>32</v>
      </c>
      <c r="G13181" t="str">
        <f t="shared" si="205"/>
        <v>SCU1</v>
      </c>
    </row>
    <row r="13182" spans="1:7" x14ac:dyDescent="0.35">
      <c r="A13182">
        <v>69.789106000000004</v>
      </c>
      <c r="B13182" s="6" t="s">
        <v>314</v>
      </c>
      <c r="C13182" t="s">
        <v>6</v>
      </c>
      <c r="D13182">
        <v>8</v>
      </c>
      <c r="E13182" t="s">
        <v>7</v>
      </c>
      <c r="F13182" t="s">
        <v>315</v>
      </c>
      <c r="G13182" t="str">
        <f t="shared" si="205"/>
        <v>M001</v>
      </c>
    </row>
    <row r="13183" spans="1:7" x14ac:dyDescent="0.35">
      <c r="A13183">
        <v>69.792153999999996</v>
      </c>
      <c r="B13183" s="5" t="s">
        <v>58</v>
      </c>
      <c r="C13183" t="s">
        <v>133</v>
      </c>
      <c r="D13183">
        <v>8</v>
      </c>
      <c r="E13183" t="s">
        <v>7</v>
      </c>
      <c r="F13183" t="s">
        <v>59</v>
      </c>
      <c r="G13183" t="str">
        <f t="shared" si="205"/>
        <v>BMMp</v>
      </c>
    </row>
    <row r="13184" spans="1:7" x14ac:dyDescent="0.35">
      <c r="A13184">
        <v>69.792730000000006</v>
      </c>
      <c r="B13184" s="5" t="s">
        <v>60</v>
      </c>
      <c r="C13184" t="s">
        <v>134</v>
      </c>
      <c r="D13184">
        <v>8</v>
      </c>
      <c r="E13184" t="s">
        <v>7</v>
      </c>
      <c r="F13184" t="s">
        <v>61</v>
      </c>
      <c r="G13184" t="str">
        <f t="shared" si="205"/>
        <v>BMMp</v>
      </c>
    </row>
    <row r="13185" spans="1:7" x14ac:dyDescent="0.35">
      <c r="A13185">
        <v>69.793299000000005</v>
      </c>
      <c r="B13185" s="5" t="s">
        <v>62</v>
      </c>
      <c r="C13185" t="s">
        <v>135</v>
      </c>
      <c r="D13185">
        <v>8</v>
      </c>
      <c r="E13185" t="s">
        <v>7</v>
      </c>
      <c r="F13185" t="s">
        <v>63</v>
      </c>
      <c r="G13185" t="str">
        <f t="shared" si="205"/>
        <v>BMMp</v>
      </c>
    </row>
    <row r="13186" spans="1:7" x14ac:dyDescent="0.35">
      <c r="A13186">
        <v>69.797155000000004</v>
      </c>
      <c r="B13186" s="5">
        <v>8001401</v>
      </c>
      <c r="C13186" t="s">
        <v>139</v>
      </c>
      <c r="D13186">
        <v>8</v>
      </c>
      <c r="E13186" t="s">
        <v>7</v>
      </c>
      <c r="F13186" t="s">
        <v>30</v>
      </c>
      <c r="G13186" t="str">
        <f t="shared" si="205"/>
        <v>SCU1</v>
      </c>
    </row>
    <row r="13187" spans="1:7" x14ac:dyDescent="0.35">
      <c r="A13187">
        <v>69.797739000000007</v>
      </c>
      <c r="B13187" s="5" t="s">
        <v>73</v>
      </c>
      <c r="C13187" t="s">
        <v>6</v>
      </c>
      <c r="D13187">
        <v>8</v>
      </c>
      <c r="E13187" t="s">
        <v>7</v>
      </c>
      <c r="F13187" t="s">
        <v>74</v>
      </c>
      <c r="G13187" t="str">
        <f t="shared" ref="G13187:G13250" si="206">LEFT(F13187,FIND("_",F13187,1)-1)</f>
        <v>SCU1</v>
      </c>
    </row>
    <row r="13188" spans="1:7" x14ac:dyDescent="0.35">
      <c r="A13188">
        <v>69.798319000000006</v>
      </c>
      <c r="B13188" s="5">
        <v>12002401</v>
      </c>
      <c r="C13188" t="s">
        <v>108</v>
      </c>
      <c r="D13188">
        <v>8</v>
      </c>
      <c r="E13188" t="s">
        <v>7</v>
      </c>
      <c r="F13188" t="s">
        <v>75</v>
      </c>
      <c r="G13188" t="str">
        <f t="shared" si="206"/>
        <v>SCU1</v>
      </c>
    </row>
    <row r="13189" spans="1:7" x14ac:dyDescent="0.35">
      <c r="A13189">
        <v>69.798895000000002</v>
      </c>
      <c r="B13189" s="5">
        <v>12003401</v>
      </c>
      <c r="C13189" t="s">
        <v>109</v>
      </c>
      <c r="D13189">
        <v>8</v>
      </c>
      <c r="E13189" t="s">
        <v>7</v>
      </c>
      <c r="F13189" t="s">
        <v>77</v>
      </c>
      <c r="G13189" t="str">
        <f t="shared" si="206"/>
        <v>SCU1</v>
      </c>
    </row>
    <row r="13190" spans="1:7" x14ac:dyDescent="0.35">
      <c r="A13190">
        <v>69.799479000000005</v>
      </c>
      <c r="B13190" s="5">
        <v>12004401</v>
      </c>
      <c r="C13190" t="s">
        <v>146</v>
      </c>
      <c r="D13190">
        <v>8</v>
      </c>
      <c r="E13190" t="s">
        <v>7</v>
      </c>
      <c r="F13190" t="s">
        <v>79</v>
      </c>
      <c r="G13190" t="str">
        <f t="shared" si="206"/>
        <v>SCU1</v>
      </c>
    </row>
    <row r="13191" spans="1:7" x14ac:dyDescent="0.35">
      <c r="A13191">
        <v>69.800032000000002</v>
      </c>
      <c r="B13191" s="5">
        <v>12007401</v>
      </c>
      <c r="C13191" t="s">
        <v>1448</v>
      </c>
      <c r="D13191">
        <v>8</v>
      </c>
      <c r="E13191" t="s">
        <v>7</v>
      </c>
      <c r="F13191" t="s">
        <v>8</v>
      </c>
      <c r="G13191" t="str">
        <f t="shared" si="206"/>
        <v>SCU1</v>
      </c>
    </row>
    <row r="13192" spans="1:7" x14ac:dyDescent="0.35">
      <c r="A13192">
        <v>69.800619999999995</v>
      </c>
      <c r="B13192" s="5" t="s">
        <v>10</v>
      </c>
      <c r="C13192" t="s">
        <v>114</v>
      </c>
      <c r="D13192">
        <v>8</v>
      </c>
      <c r="E13192" t="s">
        <v>7</v>
      </c>
      <c r="F13192" t="s">
        <v>11</v>
      </c>
      <c r="G13192" t="str">
        <f t="shared" si="206"/>
        <v>SCU1</v>
      </c>
    </row>
    <row r="13193" spans="1:7" x14ac:dyDescent="0.35">
      <c r="A13193">
        <v>69.801199999999994</v>
      </c>
      <c r="B13193" s="5" t="s">
        <v>12</v>
      </c>
      <c r="C13193" t="s">
        <v>13</v>
      </c>
      <c r="D13193">
        <v>8</v>
      </c>
      <c r="E13193" t="s">
        <v>7</v>
      </c>
      <c r="F13193" t="s">
        <v>14</v>
      </c>
      <c r="G13193" t="str">
        <f t="shared" si="206"/>
        <v>SCU1</v>
      </c>
    </row>
    <row r="13194" spans="1:7" x14ac:dyDescent="0.35">
      <c r="A13194">
        <v>69.801776000000004</v>
      </c>
      <c r="B13194" s="5" t="s">
        <v>15</v>
      </c>
      <c r="C13194" t="s">
        <v>149</v>
      </c>
      <c r="D13194">
        <v>8</v>
      </c>
      <c r="E13194" t="s">
        <v>7</v>
      </c>
      <c r="F13194" t="s">
        <v>17</v>
      </c>
      <c r="G13194" t="str">
        <f t="shared" si="206"/>
        <v>SCU1</v>
      </c>
    </row>
    <row r="13195" spans="1:7" x14ac:dyDescent="0.35">
      <c r="A13195">
        <v>69.802351999999999</v>
      </c>
      <c r="B13195" s="5" t="s">
        <v>18</v>
      </c>
      <c r="C13195" t="s">
        <v>390</v>
      </c>
      <c r="D13195">
        <v>8</v>
      </c>
      <c r="E13195" t="s">
        <v>7</v>
      </c>
      <c r="F13195" t="s">
        <v>19</v>
      </c>
      <c r="G13195" t="str">
        <f t="shared" si="206"/>
        <v>SCU1</v>
      </c>
    </row>
    <row r="13196" spans="1:7" x14ac:dyDescent="0.35">
      <c r="A13196">
        <v>69.802929000000006</v>
      </c>
      <c r="B13196" s="5" t="s">
        <v>20</v>
      </c>
      <c r="C13196" t="s">
        <v>158</v>
      </c>
      <c r="D13196">
        <v>8</v>
      </c>
      <c r="E13196" t="s">
        <v>7</v>
      </c>
      <c r="F13196" t="s">
        <v>21</v>
      </c>
      <c r="G13196" t="str">
        <f t="shared" si="206"/>
        <v>SCU1</v>
      </c>
    </row>
    <row r="13197" spans="1:7" x14ac:dyDescent="0.35">
      <c r="A13197">
        <v>69.803512999999995</v>
      </c>
      <c r="B13197" s="5" t="s">
        <v>22</v>
      </c>
      <c r="C13197" t="s">
        <v>6</v>
      </c>
      <c r="D13197">
        <v>8</v>
      </c>
      <c r="E13197" t="s">
        <v>7</v>
      </c>
      <c r="F13197" t="s">
        <v>23</v>
      </c>
      <c r="G13197" t="str">
        <f t="shared" si="206"/>
        <v>SCU1</v>
      </c>
    </row>
    <row r="13198" spans="1:7" x14ac:dyDescent="0.35">
      <c r="A13198">
        <v>69.804085000000001</v>
      </c>
      <c r="B13198" s="6" t="s">
        <v>24</v>
      </c>
      <c r="C13198" t="s">
        <v>25</v>
      </c>
      <c r="D13198">
        <v>8</v>
      </c>
      <c r="E13198" t="s">
        <v>7</v>
      </c>
      <c r="F13198" t="s">
        <v>26</v>
      </c>
      <c r="G13198" t="str">
        <f t="shared" si="206"/>
        <v>SCU1</v>
      </c>
    </row>
    <row r="13199" spans="1:7" x14ac:dyDescent="0.35">
      <c r="A13199">
        <v>69.809105000000002</v>
      </c>
      <c r="B13199" s="5">
        <v>10007801</v>
      </c>
      <c r="C13199" t="s">
        <v>583</v>
      </c>
      <c r="D13199">
        <v>8</v>
      </c>
      <c r="E13199" t="s">
        <v>7</v>
      </c>
      <c r="F13199" t="s">
        <v>323</v>
      </c>
      <c r="G13199" t="str">
        <f t="shared" si="206"/>
        <v>M001</v>
      </c>
    </row>
    <row r="13200" spans="1:7" x14ac:dyDescent="0.35">
      <c r="A13200">
        <v>69.812173999999999</v>
      </c>
      <c r="B13200" s="5" t="s">
        <v>84</v>
      </c>
      <c r="C13200" t="s">
        <v>152</v>
      </c>
      <c r="D13200">
        <v>8</v>
      </c>
      <c r="E13200" t="s">
        <v>7</v>
      </c>
      <c r="F13200" t="s">
        <v>85</v>
      </c>
      <c r="G13200" t="str">
        <f t="shared" si="206"/>
        <v>BMMp</v>
      </c>
    </row>
    <row r="13201" spans="1:7" x14ac:dyDescent="0.35">
      <c r="A13201">
        <v>69.812749999999994</v>
      </c>
      <c r="B13201" s="6" t="s">
        <v>86</v>
      </c>
      <c r="C13201" t="s">
        <v>153</v>
      </c>
      <c r="D13201">
        <v>8</v>
      </c>
      <c r="E13201" t="s">
        <v>7</v>
      </c>
      <c r="F13201" t="s">
        <v>87</v>
      </c>
      <c r="G13201" t="str">
        <f t="shared" si="206"/>
        <v>BMMp</v>
      </c>
    </row>
    <row r="13202" spans="1:7" x14ac:dyDescent="0.35">
      <c r="A13202">
        <v>69.813329999999993</v>
      </c>
      <c r="B13202" s="6" t="s">
        <v>88</v>
      </c>
      <c r="C13202" t="s">
        <v>154</v>
      </c>
      <c r="D13202">
        <v>8</v>
      </c>
      <c r="E13202" t="s">
        <v>7</v>
      </c>
      <c r="F13202" t="s">
        <v>89</v>
      </c>
      <c r="G13202" t="str">
        <f t="shared" si="206"/>
        <v>BMMp</v>
      </c>
    </row>
    <row r="13203" spans="1:7" x14ac:dyDescent="0.35">
      <c r="A13203">
        <v>69.82911</v>
      </c>
      <c r="B13203" s="5">
        <v>10006801</v>
      </c>
      <c r="C13203" t="s">
        <v>324</v>
      </c>
      <c r="D13203">
        <v>8</v>
      </c>
      <c r="E13203" t="s">
        <v>7</v>
      </c>
      <c r="F13203" t="s">
        <v>325</v>
      </c>
      <c r="G13203" t="str">
        <f t="shared" si="206"/>
        <v>M001</v>
      </c>
    </row>
    <row r="13204" spans="1:7" x14ac:dyDescent="0.35">
      <c r="A13204">
        <v>69.832166000000001</v>
      </c>
      <c r="B13204" s="6" t="s">
        <v>91</v>
      </c>
      <c r="C13204" t="s">
        <v>153</v>
      </c>
      <c r="D13204">
        <v>8</v>
      </c>
      <c r="E13204" t="s">
        <v>7</v>
      </c>
      <c r="F13204" t="s">
        <v>92</v>
      </c>
      <c r="G13204" t="str">
        <f t="shared" si="206"/>
        <v>BMMp</v>
      </c>
    </row>
    <row r="13205" spans="1:7" x14ac:dyDescent="0.35">
      <c r="A13205">
        <v>69.832725999999994</v>
      </c>
      <c r="B13205" s="6" t="s">
        <v>93</v>
      </c>
      <c r="C13205" t="s">
        <v>264</v>
      </c>
      <c r="D13205">
        <v>8</v>
      </c>
      <c r="E13205" t="s">
        <v>7</v>
      </c>
      <c r="F13205" t="s">
        <v>94</v>
      </c>
      <c r="G13205" t="str">
        <f t="shared" si="206"/>
        <v>BMMp</v>
      </c>
    </row>
    <row r="13206" spans="1:7" x14ac:dyDescent="0.35">
      <c r="A13206">
        <v>69.833314999999999</v>
      </c>
      <c r="B13206" s="6" t="s">
        <v>95</v>
      </c>
      <c r="C13206" t="s">
        <v>6</v>
      </c>
      <c r="D13206">
        <v>8</v>
      </c>
      <c r="E13206" t="s">
        <v>7</v>
      </c>
      <c r="F13206" t="s">
        <v>96</v>
      </c>
      <c r="G13206" t="str">
        <f t="shared" si="206"/>
        <v>BMM</v>
      </c>
    </row>
    <row r="13207" spans="1:7" x14ac:dyDescent="0.35">
      <c r="A13207">
        <v>69.837159</v>
      </c>
      <c r="B13207" s="5" t="s">
        <v>64</v>
      </c>
      <c r="C13207" t="s">
        <v>155</v>
      </c>
      <c r="D13207">
        <v>8</v>
      </c>
      <c r="E13207" t="s">
        <v>7</v>
      </c>
      <c r="F13207" t="s">
        <v>66</v>
      </c>
      <c r="G13207" t="str">
        <f t="shared" si="206"/>
        <v>SCU1</v>
      </c>
    </row>
    <row r="13208" spans="1:7" x14ac:dyDescent="0.35">
      <c r="A13208">
        <v>69.837715000000003</v>
      </c>
      <c r="B13208" s="5">
        <v>8001401</v>
      </c>
      <c r="C13208" t="s">
        <v>139</v>
      </c>
      <c r="D13208">
        <v>8</v>
      </c>
      <c r="E13208" t="s">
        <v>7</v>
      </c>
      <c r="F13208" t="s">
        <v>30</v>
      </c>
      <c r="G13208" t="str">
        <f t="shared" si="206"/>
        <v>SCU1</v>
      </c>
    </row>
    <row r="13209" spans="1:7" x14ac:dyDescent="0.35">
      <c r="A13209">
        <v>69.838299000000006</v>
      </c>
      <c r="B13209" s="5" t="s">
        <v>67</v>
      </c>
      <c r="C13209" t="s">
        <v>6</v>
      </c>
      <c r="D13209">
        <v>8</v>
      </c>
      <c r="E13209" t="s">
        <v>7</v>
      </c>
      <c r="F13209" t="s">
        <v>69</v>
      </c>
      <c r="G13209" t="str">
        <f t="shared" si="206"/>
        <v>SCU1</v>
      </c>
    </row>
    <row r="13210" spans="1:7" x14ac:dyDescent="0.35">
      <c r="A13210">
        <v>69.838887999999997</v>
      </c>
      <c r="B13210" s="5" t="s">
        <v>70</v>
      </c>
      <c r="C13210" t="s">
        <v>6</v>
      </c>
      <c r="D13210">
        <v>8</v>
      </c>
      <c r="E13210" t="s">
        <v>7</v>
      </c>
      <c r="F13210" t="s">
        <v>72</v>
      </c>
      <c r="G13210" t="str">
        <f t="shared" si="206"/>
        <v>SCU1</v>
      </c>
    </row>
    <row r="13211" spans="1:7" x14ac:dyDescent="0.35">
      <c r="A13211">
        <v>69.839447000000007</v>
      </c>
      <c r="B13211" s="5">
        <v>12009401</v>
      </c>
      <c r="C13211" t="s">
        <v>320</v>
      </c>
      <c r="D13211">
        <v>8</v>
      </c>
      <c r="E13211" t="s">
        <v>7</v>
      </c>
      <c r="F13211" t="s">
        <v>9</v>
      </c>
      <c r="G13211" t="str">
        <f t="shared" si="206"/>
        <v>SCU1</v>
      </c>
    </row>
    <row r="13212" spans="1:7" x14ac:dyDescent="0.35">
      <c r="A13212">
        <v>69.849108000000001</v>
      </c>
      <c r="B13212" s="5">
        <v>10010801</v>
      </c>
      <c r="C13212" t="s">
        <v>441</v>
      </c>
      <c r="D13212">
        <v>8</v>
      </c>
      <c r="E13212" t="s">
        <v>7</v>
      </c>
      <c r="F13212" t="s">
        <v>327</v>
      </c>
      <c r="G13212" t="str">
        <f t="shared" si="206"/>
        <v>M001</v>
      </c>
    </row>
    <row r="13213" spans="1:7" x14ac:dyDescent="0.35">
      <c r="A13213">
        <v>69.852183999999994</v>
      </c>
      <c r="B13213" s="5" t="s">
        <v>27</v>
      </c>
      <c r="C13213" t="s">
        <v>6</v>
      </c>
      <c r="D13213">
        <v>8</v>
      </c>
      <c r="E13213" t="s">
        <v>7</v>
      </c>
      <c r="F13213" t="s">
        <v>28</v>
      </c>
      <c r="G13213" t="str">
        <f t="shared" si="206"/>
        <v>BMM</v>
      </c>
    </row>
    <row r="13214" spans="1:7" x14ac:dyDescent="0.35">
      <c r="A13214">
        <v>69.869080999999994</v>
      </c>
      <c r="B13214" s="5" t="s">
        <v>48</v>
      </c>
      <c r="C13214" t="s">
        <v>988</v>
      </c>
      <c r="D13214">
        <v>8</v>
      </c>
      <c r="E13214" t="s">
        <v>7</v>
      </c>
      <c r="F13214" t="s">
        <v>50</v>
      </c>
      <c r="G13214" t="str">
        <f t="shared" si="206"/>
        <v>M001</v>
      </c>
    </row>
    <row r="13215" spans="1:7" x14ac:dyDescent="0.35">
      <c r="A13215">
        <v>69.872169</v>
      </c>
      <c r="B13215" s="5">
        <v>12182401</v>
      </c>
      <c r="C13215" t="s">
        <v>31</v>
      </c>
      <c r="D13215">
        <v>8</v>
      </c>
      <c r="E13215" t="s">
        <v>7</v>
      </c>
      <c r="F13215" t="s">
        <v>32</v>
      </c>
      <c r="G13215" t="str">
        <f t="shared" si="206"/>
        <v>SCU1</v>
      </c>
    </row>
    <row r="13216" spans="1:7" x14ac:dyDescent="0.35">
      <c r="A13216">
        <v>69.877156999999997</v>
      </c>
      <c r="B13216" s="5">
        <v>8001401</v>
      </c>
      <c r="C13216" t="s">
        <v>139</v>
      </c>
      <c r="D13216">
        <v>8</v>
      </c>
      <c r="E13216" t="s">
        <v>7</v>
      </c>
      <c r="F13216" t="s">
        <v>30</v>
      </c>
      <c r="G13216" t="str">
        <f t="shared" si="206"/>
        <v>SCU1</v>
      </c>
    </row>
    <row r="13217" spans="1:7" x14ac:dyDescent="0.35">
      <c r="A13217">
        <v>69.892178000000001</v>
      </c>
      <c r="B13217" s="6" t="s">
        <v>98</v>
      </c>
      <c r="C13217" t="s">
        <v>99</v>
      </c>
      <c r="D13217">
        <v>8</v>
      </c>
      <c r="E13217" t="s">
        <v>7</v>
      </c>
      <c r="F13217" t="s">
        <v>100</v>
      </c>
      <c r="G13217" t="str">
        <f t="shared" si="206"/>
        <v>BMM</v>
      </c>
    </row>
    <row r="13218" spans="1:7" x14ac:dyDescent="0.35">
      <c r="A13218">
        <v>69.892750000000007</v>
      </c>
      <c r="B13218" s="6" t="s">
        <v>101</v>
      </c>
      <c r="C13218" t="s">
        <v>102</v>
      </c>
      <c r="D13218">
        <v>8</v>
      </c>
      <c r="E13218" t="s">
        <v>7</v>
      </c>
      <c r="F13218" t="s">
        <v>103</v>
      </c>
      <c r="G13218" t="str">
        <f t="shared" si="206"/>
        <v>BMM</v>
      </c>
    </row>
    <row r="13219" spans="1:7" x14ac:dyDescent="0.35">
      <c r="A13219">
        <v>69.893326000000002</v>
      </c>
      <c r="B13219" s="6" t="s">
        <v>104</v>
      </c>
      <c r="C13219" t="s">
        <v>460</v>
      </c>
      <c r="D13219">
        <v>8</v>
      </c>
      <c r="E13219" t="s">
        <v>7</v>
      </c>
      <c r="F13219" t="s">
        <v>106</v>
      </c>
      <c r="G13219" t="str">
        <f t="shared" si="206"/>
        <v>BMM</v>
      </c>
    </row>
    <row r="13220" spans="1:7" x14ac:dyDescent="0.35">
      <c r="A13220">
        <v>71.589112999999998</v>
      </c>
      <c r="B13220" s="5">
        <v>10002801</v>
      </c>
      <c r="C13220" t="s">
        <v>1449</v>
      </c>
      <c r="D13220">
        <v>8</v>
      </c>
      <c r="E13220" t="s">
        <v>7</v>
      </c>
      <c r="F13220" t="s">
        <v>284</v>
      </c>
      <c r="G13220" t="str">
        <f t="shared" si="206"/>
        <v>M001</v>
      </c>
    </row>
    <row r="13221" spans="1:7" x14ac:dyDescent="0.35">
      <c r="A13221">
        <v>71.592208999999997</v>
      </c>
      <c r="B13221" s="6" t="s">
        <v>98</v>
      </c>
      <c r="C13221" t="s">
        <v>99</v>
      </c>
      <c r="D13221">
        <v>8</v>
      </c>
      <c r="E13221" t="s">
        <v>7</v>
      </c>
      <c r="F13221" t="s">
        <v>100</v>
      </c>
      <c r="G13221" t="str">
        <f t="shared" si="206"/>
        <v>BMM</v>
      </c>
    </row>
    <row r="13222" spans="1:7" x14ac:dyDescent="0.35">
      <c r="A13222">
        <v>71.592782</v>
      </c>
      <c r="B13222" s="6" t="s">
        <v>101</v>
      </c>
      <c r="C13222" t="s">
        <v>102</v>
      </c>
      <c r="D13222">
        <v>8</v>
      </c>
      <c r="E13222" t="s">
        <v>7</v>
      </c>
      <c r="F13222" t="s">
        <v>103</v>
      </c>
      <c r="G13222" t="str">
        <f t="shared" si="206"/>
        <v>BMM</v>
      </c>
    </row>
    <row r="13223" spans="1:7" x14ac:dyDescent="0.35">
      <c r="A13223">
        <v>71.593357999999995</v>
      </c>
      <c r="B13223" s="6" t="s">
        <v>104</v>
      </c>
      <c r="C13223" t="s">
        <v>460</v>
      </c>
      <c r="D13223">
        <v>8</v>
      </c>
      <c r="E13223" t="s">
        <v>7</v>
      </c>
      <c r="F13223" t="s">
        <v>106</v>
      </c>
      <c r="G13223" t="str">
        <f t="shared" si="206"/>
        <v>BMM</v>
      </c>
    </row>
    <row r="13224" spans="1:7" x14ac:dyDescent="0.35">
      <c r="A13224">
        <v>71.597189999999998</v>
      </c>
      <c r="B13224" s="5">
        <v>8001401</v>
      </c>
      <c r="C13224" t="s">
        <v>139</v>
      </c>
      <c r="D13224">
        <v>8</v>
      </c>
      <c r="E13224" t="s">
        <v>7</v>
      </c>
      <c r="F13224" t="s">
        <v>30</v>
      </c>
      <c r="G13224" t="str">
        <f t="shared" si="206"/>
        <v>SCU1</v>
      </c>
    </row>
    <row r="13225" spans="1:7" x14ac:dyDescent="0.35">
      <c r="A13225">
        <v>71.597774000000001</v>
      </c>
      <c r="B13225" s="5" t="s">
        <v>73</v>
      </c>
      <c r="C13225" t="s">
        <v>6</v>
      </c>
      <c r="D13225">
        <v>8</v>
      </c>
      <c r="E13225" t="s">
        <v>7</v>
      </c>
      <c r="F13225" t="s">
        <v>74</v>
      </c>
      <c r="G13225" t="str">
        <f t="shared" si="206"/>
        <v>SCU1</v>
      </c>
    </row>
    <row r="13226" spans="1:7" x14ac:dyDescent="0.35">
      <c r="A13226">
        <v>71.598354</v>
      </c>
      <c r="B13226" s="5">
        <v>12002401</v>
      </c>
      <c r="C13226" t="s">
        <v>108</v>
      </c>
      <c r="D13226">
        <v>8</v>
      </c>
      <c r="E13226" t="s">
        <v>7</v>
      </c>
      <c r="F13226" t="s">
        <v>75</v>
      </c>
      <c r="G13226" t="str">
        <f t="shared" si="206"/>
        <v>SCU1</v>
      </c>
    </row>
    <row r="13227" spans="1:7" x14ac:dyDescent="0.35">
      <c r="A13227">
        <v>71.598938000000004</v>
      </c>
      <c r="B13227" s="5">
        <v>12003401</v>
      </c>
      <c r="C13227" t="s">
        <v>76</v>
      </c>
      <c r="D13227">
        <v>8</v>
      </c>
      <c r="E13227" t="s">
        <v>7</v>
      </c>
      <c r="F13227" t="s">
        <v>77</v>
      </c>
      <c r="G13227" t="str">
        <f t="shared" si="206"/>
        <v>SCU1</v>
      </c>
    </row>
    <row r="13228" spans="1:7" x14ac:dyDescent="0.35">
      <c r="A13228">
        <v>71.599518000000003</v>
      </c>
      <c r="B13228" s="5">
        <v>12004401</v>
      </c>
      <c r="C13228" t="s">
        <v>463</v>
      </c>
      <c r="D13228">
        <v>8</v>
      </c>
      <c r="E13228" t="s">
        <v>7</v>
      </c>
      <c r="F13228" t="s">
        <v>79</v>
      </c>
      <c r="G13228" t="str">
        <f t="shared" si="206"/>
        <v>SCU1</v>
      </c>
    </row>
    <row r="13229" spans="1:7" x14ac:dyDescent="0.35">
      <c r="A13229">
        <v>71.600075000000004</v>
      </c>
      <c r="B13229" s="5">
        <v>12007401</v>
      </c>
      <c r="C13229" t="s">
        <v>1450</v>
      </c>
      <c r="D13229">
        <v>8</v>
      </c>
      <c r="E13229" t="s">
        <v>7</v>
      </c>
      <c r="F13229" t="s">
        <v>8</v>
      </c>
      <c r="G13229" t="str">
        <f t="shared" si="206"/>
        <v>SCU1</v>
      </c>
    </row>
    <row r="13230" spans="1:7" x14ac:dyDescent="0.35">
      <c r="A13230">
        <v>71.600662999999997</v>
      </c>
      <c r="B13230" s="5" t="s">
        <v>10</v>
      </c>
      <c r="C13230" t="s">
        <v>114</v>
      </c>
      <c r="D13230">
        <v>8</v>
      </c>
      <c r="E13230" t="s">
        <v>7</v>
      </c>
      <c r="F13230" t="s">
        <v>11</v>
      </c>
      <c r="G13230" t="str">
        <f t="shared" si="206"/>
        <v>SCU1</v>
      </c>
    </row>
    <row r="13231" spans="1:7" x14ac:dyDescent="0.35">
      <c r="A13231">
        <v>71.601242999999997</v>
      </c>
      <c r="B13231" s="5" t="s">
        <v>12</v>
      </c>
      <c r="C13231" t="s">
        <v>13</v>
      </c>
      <c r="D13231">
        <v>8</v>
      </c>
      <c r="E13231" t="s">
        <v>7</v>
      </c>
      <c r="F13231" t="s">
        <v>14</v>
      </c>
      <c r="G13231" t="str">
        <f t="shared" si="206"/>
        <v>SCU1</v>
      </c>
    </row>
    <row r="13232" spans="1:7" x14ac:dyDescent="0.35">
      <c r="A13232">
        <v>71.601820000000004</v>
      </c>
      <c r="B13232" s="5" t="s">
        <v>15</v>
      </c>
      <c r="C13232" t="s">
        <v>149</v>
      </c>
      <c r="D13232">
        <v>8</v>
      </c>
      <c r="E13232" t="s">
        <v>7</v>
      </c>
      <c r="F13232" t="s">
        <v>17</v>
      </c>
      <c r="G13232" t="str">
        <f t="shared" si="206"/>
        <v>SCU1</v>
      </c>
    </row>
    <row r="13233" spans="1:7" x14ac:dyDescent="0.35">
      <c r="A13233">
        <v>71.602395999999999</v>
      </c>
      <c r="B13233" s="5" t="s">
        <v>18</v>
      </c>
      <c r="C13233" t="s">
        <v>390</v>
      </c>
      <c r="D13233">
        <v>8</v>
      </c>
      <c r="E13233" t="s">
        <v>7</v>
      </c>
      <c r="F13233" t="s">
        <v>19</v>
      </c>
      <c r="G13233" t="str">
        <f t="shared" si="206"/>
        <v>SCU1</v>
      </c>
    </row>
    <row r="13234" spans="1:7" x14ac:dyDescent="0.35">
      <c r="A13234">
        <v>71.602968000000004</v>
      </c>
      <c r="B13234" s="5" t="s">
        <v>20</v>
      </c>
      <c r="C13234" t="s">
        <v>416</v>
      </c>
      <c r="D13234">
        <v>8</v>
      </c>
      <c r="E13234" t="s">
        <v>7</v>
      </c>
      <c r="F13234" t="s">
        <v>21</v>
      </c>
      <c r="G13234" t="str">
        <f t="shared" si="206"/>
        <v>SCU1</v>
      </c>
    </row>
    <row r="13235" spans="1:7" x14ac:dyDescent="0.35">
      <c r="A13235">
        <v>71.603551999999993</v>
      </c>
      <c r="B13235" s="5" t="s">
        <v>22</v>
      </c>
      <c r="C13235" t="s">
        <v>114</v>
      </c>
      <c r="D13235">
        <v>8</v>
      </c>
      <c r="E13235" t="s">
        <v>7</v>
      </c>
      <c r="F13235" t="s">
        <v>23</v>
      </c>
      <c r="G13235" t="str">
        <f t="shared" si="206"/>
        <v>SCU1</v>
      </c>
    </row>
    <row r="13236" spans="1:7" x14ac:dyDescent="0.35">
      <c r="A13236">
        <v>71.604123999999999</v>
      </c>
      <c r="B13236" s="6" t="s">
        <v>24</v>
      </c>
      <c r="C13236" t="s">
        <v>25</v>
      </c>
      <c r="D13236">
        <v>8</v>
      </c>
      <c r="E13236" t="s">
        <v>7</v>
      </c>
      <c r="F13236" t="s">
        <v>26</v>
      </c>
      <c r="G13236" t="str">
        <f t="shared" si="206"/>
        <v>SCU1</v>
      </c>
    </row>
    <row r="13237" spans="1:7" x14ac:dyDescent="0.35">
      <c r="A13237">
        <v>71.609127999999998</v>
      </c>
      <c r="B13237" s="5">
        <v>10004801</v>
      </c>
      <c r="C13237" t="s">
        <v>981</v>
      </c>
      <c r="D13237">
        <v>8</v>
      </c>
      <c r="E13237" t="s">
        <v>7</v>
      </c>
      <c r="F13237" t="s">
        <v>289</v>
      </c>
      <c r="G13237" t="str">
        <f t="shared" si="206"/>
        <v>M001</v>
      </c>
    </row>
    <row r="13238" spans="1:7" x14ac:dyDescent="0.35">
      <c r="A13238">
        <v>71.612216000000004</v>
      </c>
      <c r="B13238" s="6" t="s">
        <v>115</v>
      </c>
      <c r="C13238" t="s">
        <v>6</v>
      </c>
      <c r="D13238">
        <v>8</v>
      </c>
      <c r="E13238" t="s">
        <v>7</v>
      </c>
      <c r="F13238" t="s">
        <v>116</v>
      </c>
      <c r="G13238" t="str">
        <f t="shared" si="206"/>
        <v>BMM</v>
      </c>
    </row>
    <row r="13239" spans="1:7" x14ac:dyDescent="0.35">
      <c r="A13239">
        <v>71.612801000000005</v>
      </c>
      <c r="B13239" s="6" t="s">
        <v>117</v>
      </c>
      <c r="C13239" t="s">
        <v>118</v>
      </c>
      <c r="D13239">
        <v>8</v>
      </c>
      <c r="E13239" t="s">
        <v>7</v>
      </c>
      <c r="F13239" t="s">
        <v>119</v>
      </c>
      <c r="G13239" t="str">
        <f t="shared" si="206"/>
        <v>BMM</v>
      </c>
    </row>
    <row r="13240" spans="1:7" x14ac:dyDescent="0.35">
      <c r="A13240">
        <v>71.613393000000002</v>
      </c>
      <c r="B13240" s="6" t="s">
        <v>120</v>
      </c>
      <c r="C13240" t="s">
        <v>6</v>
      </c>
      <c r="D13240">
        <v>8</v>
      </c>
      <c r="E13240" t="s">
        <v>7</v>
      </c>
      <c r="F13240" t="s">
        <v>121</v>
      </c>
      <c r="G13240" t="str">
        <f t="shared" si="206"/>
        <v>BMM</v>
      </c>
    </row>
    <row r="13241" spans="1:7" x14ac:dyDescent="0.35">
      <c r="A13241">
        <v>71.629137</v>
      </c>
      <c r="B13241" s="5">
        <v>10005801</v>
      </c>
      <c r="C13241" t="s">
        <v>1144</v>
      </c>
      <c r="D13241">
        <v>8</v>
      </c>
      <c r="E13241" t="s">
        <v>7</v>
      </c>
      <c r="F13241" t="s">
        <v>291</v>
      </c>
      <c r="G13241" t="str">
        <f t="shared" si="206"/>
        <v>M001</v>
      </c>
    </row>
    <row r="13242" spans="1:7" x14ac:dyDescent="0.35">
      <c r="A13242">
        <v>71.632204999999999</v>
      </c>
      <c r="B13242" s="5" t="s">
        <v>122</v>
      </c>
      <c r="C13242" t="s">
        <v>1084</v>
      </c>
      <c r="D13242">
        <v>8</v>
      </c>
      <c r="E13242" t="s">
        <v>7</v>
      </c>
      <c r="F13242" t="s">
        <v>123</v>
      </c>
      <c r="G13242" t="str">
        <f t="shared" si="206"/>
        <v>BMM</v>
      </c>
    </row>
    <row r="13243" spans="1:7" x14ac:dyDescent="0.35">
      <c r="A13243">
        <v>71.632765000000006</v>
      </c>
      <c r="B13243" s="7" t="s">
        <v>35</v>
      </c>
      <c r="C13243" t="s">
        <v>124</v>
      </c>
      <c r="D13243">
        <v>8</v>
      </c>
      <c r="E13243" t="s">
        <v>7</v>
      </c>
      <c r="F13243" t="s">
        <v>36</v>
      </c>
      <c r="G13243" t="str">
        <f t="shared" si="206"/>
        <v>BMMp</v>
      </c>
    </row>
    <row r="13244" spans="1:7" x14ac:dyDescent="0.35">
      <c r="A13244">
        <v>71.633353999999997</v>
      </c>
      <c r="B13244" s="5" t="s">
        <v>37</v>
      </c>
      <c r="C13244" t="s">
        <v>6</v>
      </c>
      <c r="D13244">
        <v>8</v>
      </c>
      <c r="E13244" t="s">
        <v>7</v>
      </c>
      <c r="F13244" t="s">
        <v>38</v>
      </c>
      <c r="G13244" t="str">
        <f t="shared" si="206"/>
        <v>BMMp</v>
      </c>
    </row>
    <row r="13245" spans="1:7" x14ac:dyDescent="0.35">
      <c r="A13245">
        <v>71.637190000000004</v>
      </c>
      <c r="B13245" s="5">
        <v>8001401</v>
      </c>
      <c r="C13245" t="s">
        <v>139</v>
      </c>
      <c r="D13245">
        <v>8</v>
      </c>
      <c r="E13245" t="s">
        <v>7</v>
      </c>
      <c r="F13245" t="s">
        <v>30</v>
      </c>
      <c r="G13245" t="str">
        <f t="shared" si="206"/>
        <v>SCU1</v>
      </c>
    </row>
    <row r="13246" spans="1:7" x14ac:dyDescent="0.35">
      <c r="A13246">
        <v>71.642194000000003</v>
      </c>
      <c r="B13246" s="5" t="s">
        <v>64</v>
      </c>
      <c r="C13246" t="s">
        <v>65</v>
      </c>
      <c r="D13246">
        <v>8</v>
      </c>
      <c r="E13246" t="s">
        <v>7</v>
      </c>
      <c r="F13246" t="s">
        <v>66</v>
      </c>
      <c r="G13246" t="str">
        <f t="shared" si="206"/>
        <v>SCU1</v>
      </c>
    </row>
    <row r="13247" spans="1:7" x14ac:dyDescent="0.35">
      <c r="A13247">
        <v>71.642781999999997</v>
      </c>
      <c r="B13247" s="5" t="s">
        <v>67</v>
      </c>
      <c r="C13247" t="s">
        <v>68</v>
      </c>
      <c r="D13247">
        <v>8</v>
      </c>
      <c r="E13247" t="s">
        <v>7</v>
      </c>
      <c r="F13247" t="s">
        <v>69</v>
      </c>
      <c r="G13247" t="str">
        <f t="shared" si="206"/>
        <v>SCU1</v>
      </c>
    </row>
    <row r="13248" spans="1:7" x14ac:dyDescent="0.35">
      <c r="A13248">
        <v>71.643371000000002</v>
      </c>
      <c r="B13248" s="5" t="s">
        <v>70</v>
      </c>
      <c r="C13248" t="s">
        <v>6</v>
      </c>
      <c r="D13248">
        <v>8</v>
      </c>
      <c r="E13248" t="s">
        <v>7</v>
      </c>
      <c r="F13248" t="s">
        <v>72</v>
      </c>
      <c r="G13248" t="str">
        <f t="shared" si="206"/>
        <v>SCU1</v>
      </c>
    </row>
    <row r="13249" spans="1:7" x14ac:dyDescent="0.35">
      <c r="A13249">
        <v>71.643930999999995</v>
      </c>
      <c r="B13249" s="5">
        <v>12009401</v>
      </c>
      <c r="C13249" t="s">
        <v>81</v>
      </c>
      <c r="D13249">
        <v>8</v>
      </c>
      <c r="E13249" t="s">
        <v>7</v>
      </c>
      <c r="F13249" t="s">
        <v>9</v>
      </c>
      <c r="G13249" t="str">
        <f t="shared" si="206"/>
        <v>SCU1</v>
      </c>
    </row>
    <row r="13250" spans="1:7" x14ac:dyDescent="0.35">
      <c r="A13250">
        <v>71.649118999999999</v>
      </c>
      <c r="B13250" s="5">
        <v>10003801</v>
      </c>
      <c r="C13250" t="s">
        <v>432</v>
      </c>
      <c r="D13250">
        <v>8</v>
      </c>
      <c r="E13250" t="s">
        <v>7</v>
      </c>
      <c r="F13250" t="s">
        <v>293</v>
      </c>
      <c r="G13250" t="str">
        <f t="shared" si="206"/>
        <v>M001</v>
      </c>
    </row>
    <row r="13251" spans="1:7" x14ac:dyDescent="0.35">
      <c r="A13251">
        <v>71.652219000000002</v>
      </c>
      <c r="B13251" s="5" t="s">
        <v>27</v>
      </c>
      <c r="C13251" t="s">
        <v>6</v>
      </c>
      <c r="D13251">
        <v>8</v>
      </c>
      <c r="E13251" t="s">
        <v>7</v>
      </c>
      <c r="F13251" t="s">
        <v>28</v>
      </c>
      <c r="G13251" t="str">
        <f t="shared" ref="G13251:G13314" si="207">LEFT(F13251,FIND("_",F13251,1)-1)</f>
        <v>BMM</v>
      </c>
    </row>
    <row r="13252" spans="1:7" x14ac:dyDescent="0.35">
      <c r="A13252">
        <v>71.669122999999999</v>
      </c>
      <c r="B13252" s="5">
        <v>10008801</v>
      </c>
      <c r="C13252" t="s">
        <v>1451</v>
      </c>
      <c r="D13252">
        <v>8</v>
      </c>
      <c r="E13252" t="s">
        <v>7</v>
      </c>
      <c r="F13252" t="s">
        <v>296</v>
      </c>
      <c r="G13252" t="str">
        <f t="shared" si="207"/>
        <v>M001</v>
      </c>
    </row>
    <row r="13253" spans="1:7" x14ac:dyDescent="0.35">
      <c r="A13253">
        <v>71.669695000000004</v>
      </c>
      <c r="B13253" s="5" t="s">
        <v>48</v>
      </c>
      <c r="C13253" t="s">
        <v>263</v>
      </c>
      <c r="D13253">
        <v>8</v>
      </c>
      <c r="E13253" t="s">
        <v>7</v>
      </c>
      <c r="F13253" t="s">
        <v>50</v>
      </c>
      <c r="G13253" t="str">
        <f t="shared" si="207"/>
        <v>M001</v>
      </c>
    </row>
    <row r="13254" spans="1:7" x14ac:dyDescent="0.35">
      <c r="A13254">
        <v>71.672207999999998</v>
      </c>
      <c r="B13254" s="5">
        <v>12182401</v>
      </c>
      <c r="C13254" t="s">
        <v>31</v>
      </c>
      <c r="D13254">
        <v>8</v>
      </c>
      <c r="E13254" t="s">
        <v>7</v>
      </c>
      <c r="F13254" t="s">
        <v>32</v>
      </c>
      <c r="G13254" t="str">
        <f t="shared" si="207"/>
        <v>SCU1</v>
      </c>
    </row>
    <row r="13255" spans="1:7" x14ac:dyDescent="0.35">
      <c r="A13255">
        <v>71.677192000000005</v>
      </c>
      <c r="B13255" s="5">
        <v>8001401</v>
      </c>
      <c r="C13255" t="s">
        <v>139</v>
      </c>
      <c r="D13255">
        <v>8</v>
      </c>
      <c r="E13255" t="s">
        <v>7</v>
      </c>
      <c r="F13255" t="s">
        <v>30</v>
      </c>
      <c r="G13255" t="str">
        <f t="shared" si="207"/>
        <v>SCU1</v>
      </c>
    </row>
    <row r="13256" spans="1:7" x14ac:dyDescent="0.35">
      <c r="A13256">
        <v>71.689111999999994</v>
      </c>
      <c r="B13256" s="5">
        <v>10009801</v>
      </c>
      <c r="C13256" t="s">
        <v>1147</v>
      </c>
      <c r="D13256">
        <v>8</v>
      </c>
      <c r="E13256" t="s">
        <v>7</v>
      </c>
      <c r="F13256" t="s">
        <v>298</v>
      </c>
      <c r="G13256" t="str">
        <f t="shared" si="207"/>
        <v>M001</v>
      </c>
    </row>
    <row r="13257" spans="1:7" x14ac:dyDescent="0.35">
      <c r="A13257">
        <v>71.692221000000004</v>
      </c>
      <c r="B13257" s="6" t="s">
        <v>39</v>
      </c>
      <c r="C13257" t="s">
        <v>125</v>
      </c>
      <c r="D13257">
        <v>8</v>
      </c>
      <c r="E13257" t="s">
        <v>7</v>
      </c>
      <c r="F13257" t="s">
        <v>40</v>
      </c>
      <c r="G13257" t="str">
        <f t="shared" si="207"/>
        <v>BMMp</v>
      </c>
    </row>
    <row r="13258" spans="1:7" x14ac:dyDescent="0.35">
      <c r="A13258">
        <v>71.692796999999999</v>
      </c>
      <c r="B13258" s="6" t="s">
        <v>44</v>
      </c>
      <c r="C13258" t="s">
        <v>882</v>
      </c>
      <c r="D13258">
        <v>8</v>
      </c>
      <c r="E13258" t="s">
        <v>7</v>
      </c>
      <c r="F13258" t="s">
        <v>45</v>
      </c>
      <c r="G13258" t="str">
        <f t="shared" si="207"/>
        <v>BMMp</v>
      </c>
    </row>
    <row r="13259" spans="1:7" x14ac:dyDescent="0.35">
      <c r="A13259">
        <v>71.693385000000006</v>
      </c>
      <c r="B13259" s="5" t="s">
        <v>42</v>
      </c>
      <c r="C13259" t="s">
        <v>127</v>
      </c>
      <c r="D13259">
        <v>8</v>
      </c>
      <c r="E13259" t="s">
        <v>7</v>
      </c>
      <c r="F13259" t="s">
        <v>43</v>
      </c>
      <c r="G13259" t="str">
        <f t="shared" si="207"/>
        <v>BMMp</v>
      </c>
    </row>
    <row r="13260" spans="1:7" x14ac:dyDescent="0.35">
      <c r="A13260">
        <v>71.697216999999995</v>
      </c>
      <c r="B13260" s="5">
        <v>12002401</v>
      </c>
      <c r="C13260" t="s">
        <v>108</v>
      </c>
      <c r="D13260">
        <v>8</v>
      </c>
      <c r="E13260" t="s">
        <v>7</v>
      </c>
      <c r="F13260" t="s">
        <v>75</v>
      </c>
      <c r="G13260" t="str">
        <f t="shared" si="207"/>
        <v>SCU1</v>
      </c>
    </row>
    <row r="13261" spans="1:7" x14ac:dyDescent="0.35">
      <c r="A13261">
        <v>71.697800999999998</v>
      </c>
      <c r="B13261" s="5" t="s">
        <v>73</v>
      </c>
      <c r="C13261" t="s">
        <v>6</v>
      </c>
      <c r="D13261">
        <v>8</v>
      </c>
      <c r="E13261" t="s">
        <v>7</v>
      </c>
      <c r="F13261" t="s">
        <v>74</v>
      </c>
      <c r="G13261" t="str">
        <f t="shared" si="207"/>
        <v>SCU1</v>
      </c>
    </row>
    <row r="13262" spans="1:7" x14ac:dyDescent="0.35">
      <c r="A13262">
        <v>71.698376999999994</v>
      </c>
      <c r="B13262" s="5">
        <v>12003401</v>
      </c>
      <c r="C13262" t="s">
        <v>109</v>
      </c>
      <c r="D13262">
        <v>8</v>
      </c>
      <c r="E13262" t="s">
        <v>7</v>
      </c>
      <c r="F13262" t="s">
        <v>77</v>
      </c>
      <c r="G13262" t="str">
        <f t="shared" si="207"/>
        <v>SCU1</v>
      </c>
    </row>
    <row r="13263" spans="1:7" x14ac:dyDescent="0.35">
      <c r="A13263">
        <v>71.698961999999995</v>
      </c>
      <c r="B13263" s="5">
        <v>12004401</v>
      </c>
      <c r="C13263" t="s">
        <v>141</v>
      </c>
      <c r="D13263">
        <v>8</v>
      </c>
      <c r="E13263" t="s">
        <v>7</v>
      </c>
      <c r="F13263" t="s">
        <v>79</v>
      </c>
      <c r="G13263" t="str">
        <f t="shared" si="207"/>
        <v>SCU1</v>
      </c>
    </row>
    <row r="13264" spans="1:7" x14ac:dyDescent="0.35">
      <c r="A13264">
        <v>71.699517999999998</v>
      </c>
      <c r="B13264" s="5">
        <v>12007401</v>
      </c>
      <c r="C13264" t="s">
        <v>1452</v>
      </c>
      <c r="D13264">
        <v>8</v>
      </c>
      <c r="E13264" t="s">
        <v>7</v>
      </c>
      <c r="F13264" t="s">
        <v>8</v>
      </c>
      <c r="G13264" t="str">
        <f t="shared" si="207"/>
        <v>SCU1</v>
      </c>
    </row>
    <row r="13265" spans="1:7" x14ac:dyDescent="0.35">
      <c r="A13265">
        <v>71.700106000000005</v>
      </c>
      <c r="B13265" s="5" t="s">
        <v>10</v>
      </c>
      <c r="C13265" t="s">
        <v>114</v>
      </c>
      <c r="D13265">
        <v>8</v>
      </c>
      <c r="E13265" t="s">
        <v>7</v>
      </c>
      <c r="F13265" t="s">
        <v>11</v>
      </c>
      <c r="G13265" t="str">
        <f t="shared" si="207"/>
        <v>SCU1</v>
      </c>
    </row>
    <row r="13266" spans="1:7" x14ac:dyDescent="0.35">
      <c r="A13266">
        <v>71.700686000000005</v>
      </c>
      <c r="B13266" s="5" t="s">
        <v>12</v>
      </c>
      <c r="C13266" t="s">
        <v>13</v>
      </c>
      <c r="D13266">
        <v>8</v>
      </c>
      <c r="E13266" t="s">
        <v>7</v>
      </c>
      <c r="F13266" t="s">
        <v>14</v>
      </c>
      <c r="G13266" t="str">
        <f t="shared" si="207"/>
        <v>SCU1</v>
      </c>
    </row>
    <row r="13267" spans="1:7" x14ac:dyDescent="0.35">
      <c r="A13267">
        <v>71.701262</v>
      </c>
      <c r="B13267" s="5" t="s">
        <v>15</v>
      </c>
      <c r="C13267" t="s">
        <v>149</v>
      </c>
      <c r="D13267">
        <v>8</v>
      </c>
      <c r="E13267" t="s">
        <v>7</v>
      </c>
      <c r="F13267" t="s">
        <v>17</v>
      </c>
      <c r="G13267" t="str">
        <f t="shared" si="207"/>
        <v>SCU1</v>
      </c>
    </row>
    <row r="13268" spans="1:7" x14ac:dyDescent="0.35">
      <c r="A13268">
        <v>71.701837999999995</v>
      </c>
      <c r="B13268" s="5" t="s">
        <v>18</v>
      </c>
      <c r="C13268" t="s">
        <v>390</v>
      </c>
      <c r="D13268">
        <v>8</v>
      </c>
      <c r="E13268" t="s">
        <v>7</v>
      </c>
      <c r="F13268" t="s">
        <v>19</v>
      </c>
      <c r="G13268" t="str">
        <f t="shared" si="207"/>
        <v>SCU1</v>
      </c>
    </row>
    <row r="13269" spans="1:7" x14ac:dyDescent="0.35">
      <c r="A13269">
        <v>71.702410999999998</v>
      </c>
      <c r="B13269" s="5" t="s">
        <v>20</v>
      </c>
      <c r="C13269" t="s">
        <v>393</v>
      </c>
      <c r="D13269">
        <v>8</v>
      </c>
      <c r="E13269" t="s">
        <v>7</v>
      </c>
      <c r="F13269" t="s">
        <v>21</v>
      </c>
      <c r="G13269" t="str">
        <f t="shared" si="207"/>
        <v>SCU1</v>
      </c>
    </row>
    <row r="13270" spans="1:7" x14ac:dyDescent="0.35">
      <c r="A13270">
        <v>71.702990999999997</v>
      </c>
      <c r="B13270" s="5" t="s">
        <v>22</v>
      </c>
      <c r="C13270" t="s">
        <v>459</v>
      </c>
      <c r="D13270">
        <v>8</v>
      </c>
      <c r="E13270" t="s">
        <v>7</v>
      </c>
      <c r="F13270" t="s">
        <v>23</v>
      </c>
      <c r="G13270" t="str">
        <f t="shared" si="207"/>
        <v>SCU1</v>
      </c>
    </row>
    <row r="13271" spans="1:7" x14ac:dyDescent="0.35">
      <c r="A13271">
        <v>71.703563000000003</v>
      </c>
      <c r="B13271" s="6" t="s">
        <v>24</v>
      </c>
      <c r="C13271" t="s">
        <v>25</v>
      </c>
      <c r="D13271">
        <v>8</v>
      </c>
      <c r="E13271" t="s">
        <v>7</v>
      </c>
      <c r="F13271" t="s">
        <v>26</v>
      </c>
      <c r="G13271" t="str">
        <f t="shared" si="207"/>
        <v>SCU1</v>
      </c>
    </row>
    <row r="13272" spans="1:7" x14ac:dyDescent="0.35">
      <c r="A13272">
        <v>71.709126999999995</v>
      </c>
      <c r="B13272" s="5" t="s">
        <v>302</v>
      </c>
      <c r="C13272" t="s">
        <v>1453</v>
      </c>
      <c r="D13272">
        <v>8</v>
      </c>
      <c r="E13272" t="s">
        <v>7</v>
      </c>
      <c r="F13272" t="s">
        <v>304</v>
      </c>
      <c r="G13272" t="str">
        <f t="shared" si="207"/>
        <v>M001</v>
      </c>
    </row>
    <row r="13273" spans="1:7" x14ac:dyDescent="0.35">
      <c r="A13273">
        <v>71.712204</v>
      </c>
      <c r="B13273" s="6" t="s">
        <v>46</v>
      </c>
      <c r="C13273" t="s">
        <v>1454</v>
      </c>
      <c r="D13273">
        <v>8</v>
      </c>
      <c r="E13273" t="s">
        <v>7</v>
      </c>
      <c r="F13273" t="s">
        <v>47</v>
      </c>
      <c r="G13273" t="str">
        <f t="shared" si="207"/>
        <v>BMMp</v>
      </c>
    </row>
    <row r="13274" spans="1:7" x14ac:dyDescent="0.35">
      <c r="A13274">
        <v>71.712788000000003</v>
      </c>
      <c r="B13274" s="6" t="s">
        <v>51</v>
      </c>
      <c r="C13274" t="s">
        <v>132</v>
      </c>
      <c r="D13274">
        <v>8</v>
      </c>
      <c r="E13274" t="s">
        <v>7</v>
      </c>
      <c r="F13274" t="s">
        <v>52</v>
      </c>
      <c r="G13274" t="str">
        <f t="shared" si="207"/>
        <v>BMMp</v>
      </c>
    </row>
    <row r="13275" spans="1:7" x14ac:dyDescent="0.35">
      <c r="A13275">
        <v>71.713375999999997</v>
      </c>
      <c r="B13275" s="6" t="s">
        <v>53</v>
      </c>
      <c r="C13275" t="s">
        <v>6</v>
      </c>
      <c r="D13275">
        <v>8</v>
      </c>
      <c r="E13275" t="s">
        <v>7</v>
      </c>
      <c r="F13275" t="s">
        <v>54</v>
      </c>
      <c r="G13275" t="str">
        <f t="shared" si="207"/>
        <v>BMMp</v>
      </c>
    </row>
    <row r="13276" spans="1:7" x14ac:dyDescent="0.35">
      <c r="A13276">
        <v>71.717191999999997</v>
      </c>
      <c r="B13276" s="5">
        <v>8001401</v>
      </c>
      <c r="C13276" t="s">
        <v>139</v>
      </c>
      <c r="D13276">
        <v>8</v>
      </c>
      <c r="E13276" t="s">
        <v>7</v>
      </c>
      <c r="F13276" t="s">
        <v>30</v>
      </c>
      <c r="G13276" t="str">
        <f t="shared" si="207"/>
        <v>SCU1</v>
      </c>
    </row>
    <row r="13277" spans="1:7" x14ac:dyDescent="0.35">
      <c r="A13277">
        <v>71.729124999999996</v>
      </c>
      <c r="B13277" s="5" t="s">
        <v>306</v>
      </c>
      <c r="C13277" t="s">
        <v>825</v>
      </c>
      <c r="D13277">
        <v>8</v>
      </c>
      <c r="E13277" t="s">
        <v>7</v>
      </c>
      <c r="F13277" t="s">
        <v>308</v>
      </c>
      <c r="G13277" t="str">
        <f t="shared" si="207"/>
        <v>M001</v>
      </c>
    </row>
    <row r="13278" spans="1:7" x14ac:dyDescent="0.35">
      <c r="A13278">
        <v>71.732220999999996</v>
      </c>
      <c r="B13278" s="6" t="s">
        <v>55</v>
      </c>
      <c r="C13278" t="s">
        <v>6</v>
      </c>
      <c r="D13278">
        <v>8</v>
      </c>
      <c r="E13278" t="s">
        <v>7</v>
      </c>
      <c r="F13278" t="s">
        <v>56</v>
      </c>
      <c r="G13278" t="str">
        <f t="shared" si="207"/>
        <v>BMMp</v>
      </c>
    </row>
    <row r="13279" spans="1:7" x14ac:dyDescent="0.35">
      <c r="A13279">
        <v>71.732781000000003</v>
      </c>
      <c r="B13279" s="5" t="s">
        <v>58</v>
      </c>
      <c r="C13279" t="s">
        <v>133</v>
      </c>
      <c r="D13279">
        <v>8</v>
      </c>
      <c r="E13279" t="s">
        <v>7</v>
      </c>
      <c r="F13279" t="s">
        <v>59</v>
      </c>
      <c r="G13279" t="str">
        <f t="shared" si="207"/>
        <v>BMMp</v>
      </c>
    </row>
    <row r="13280" spans="1:7" x14ac:dyDescent="0.35">
      <c r="A13280">
        <v>71.733356999999998</v>
      </c>
      <c r="B13280" s="5" t="s">
        <v>60</v>
      </c>
      <c r="C13280" t="s">
        <v>134</v>
      </c>
      <c r="D13280">
        <v>8</v>
      </c>
      <c r="E13280" t="s">
        <v>7</v>
      </c>
      <c r="F13280" t="s">
        <v>61</v>
      </c>
      <c r="G13280" t="str">
        <f t="shared" si="207"/>
        <v>BMMp</v>
      </c>
    </row>
    <row r="13281" spans="1:7" x14ac:dyDescent="0.35">
      <c r="A13281">
        <v>71.742198000000002</v>
      </c>
      <c r="B13281" s="5" t="s">
        <v>64</v>
      </c>
      <c r="C13281" t="s">
        <v>394</v>
      </c>
      <c r="D13281">
        <v>8</v>
      </c>
      <c r="E13281" t="s">
        <v>7</v>
      </c>
      <c r="F13281" t="s">
        <v>66</v>
      </c>
      <c r="G13281" t="str">
        <f t="shared" si="207"/>
        <v>SCU1</v>
      </c>
    </row>
    <row r="13282" spans="1:7" x14ac:dyDescent="0.35">
      <c r="A13282">
        <v>71.742782000000005</v>
      </c>
      <c r="B13282" s="5" t="s">
        <v>67</v>
      </c>
      <c r="C13282" t="s">
        <v>6</v>
      </c>
      <c r="D13282">
        <v>8</v>
      </c>
      <c r="E13282" t="s">
        <v>7</v>
      </c>
      <c r="F13282" t="s">
        <v>69</v>
      </c>
      <c r="G13282" t="str">
        <f t="shared" si="207"/>
        <v>SCU1</v>
      </c>
    </row>
    <row r="13283" spans="1:7" x14ac:dyDescent="0.35">
      <c r="A13283">
        <v>71.743365999999995</v>
      </c>
      <c r="B13283" s="5" t="s">
        <v>70</v>
      </c>
      <c r="C13283" t="s">
        <v>71</v>
      </c>
      <c r="D13283">
        <v>8</v>
      </c>
      <c r="E13283" t="s">
        <v>7</v>
      </c>
      <c r="F13283" t="s">
        <v>72</v>
      </c>
      <c r="G13283" t="str">
        <f t="shared" si="207"/>
        <v>SCU1</v>
      </c>
    </row>
    <row r="13284" spans="1:7" x14ac:dyDescent="0.35">
      <c r="A13284">
        <v>71.743933999999996</v>
      </c>
      <c r="B13284" s="5">
        <v>12009401</v>
      </c>
      <c r="C13284" t="s">
        <v>232</v>
      </c>
      <c r="D13284">
        <v>8</v>
      </c>
      <c r="E13284" t="s">
        <v>7</v>
      </c>
      <c r="F13284" t="s">
        <v>9</v>
      </c>
      <c r="G13284" t="str">
        <f t="shared" si="207"/>
        <v>SCU1</v>
      </c>
    </row>
    <row r="13285" spans="1:7" x14ac:dyDescent="0.35">
      <c r="A13285">
        <v>71.749129999999994</v>
      </c>
      <c r="B13285" s="5" t="s">
        <v>309</v>
      </c>
      <c r="C13285" t="s">
        <v>1181</v>
      </c>
      <c r="D13285">
        <v>8</v>
      </c>
      <c r="E13285" t="s">
        <v>7</v>
      </c>
      <c r="F13285" t="s">
        <v>311</v>
      </c>
      <c r="G13285" t="str">
        <f t="shared" si="207"/>
        <v>M001</v>
      </c>
    </row>
    <row r="13286" spans="1:7" x14ac:dyDescent="0.35">
      <c r="A13286">
        <v>71.752222000000003</v>
      </c>
      <c r="B13286" s="5" t="s">
        <v>27</v>
      </c>
      <c r="C13286" t="s">
        <v>6</v>
      </c>
      <c r="D13286">
        <v>8</v>
      </c>
      <c r="E13286" t="s">
        <v>7</v>
      </c>
      <c r="F13286" t="s">
        <v>28</v>
      </c>
      <c r="G13286" t="str">
        <f t="shared" si="207"/>
        <v>BMM</v>
      </c>
    </row>
    <row r="13287" spans="1:7" x14ac:dyDescent="0.35">
      <c r="A13287">
        <v>71.757194999999996</v>
      </c>
      <c r="B13287" s="5">
        <v>8001401</v>
      </c>
      <c r="C13287" t="s">
        <v>139</v>
      </c>
      <c r="D13287">
        <v>8</v>
      </c>
      <c r="E13287" t="s">
        <v>7</v>
      </c>
      <c r="F13287" t="s">
        <v>30</v>
      </c>
      <c r="G13287" t="str">
        <f t="shared" si="207"/>
        <v>SCU1</v>
      </c>
    </row>
    <row r="13288" spans="1:7" x14ac:dyDescent="0.35">
      <c r="A13288">
        <v>71.769143</v>
      </c>
      <c r="B13288" s="5" t="s">
        <v>312</v>
      </c>
      <c r="C13288" t="s">
        <v>6</v>
      </c>
      <c r="D13288">
        <v>8</v>
      </c>
      <c r="E13288" t="s">
        <v>7</v>
      </c>
      <c r="F13288" t="s">
        <v>313</v>
      </c>
      <c r="G13288" t="str">
        <f t="shared" si="207"/>
        <v>M001</v>
      </c>
    </row>
    <row r="13289" spans="1:7" x14ac:dyDescent="0.35">
      <c r="A13289">
        <v>71.772206999999995</v>
      </c>
      <c r="B13289" s="5">
        <v>12182401</v>
      </c>
      <c r="C13289" t="s">
        <v>31</v>
      </c>
      <c r="D13289">
        <v>8</v>
      </c>
      <c r="E13289" t="s">
        <v>7</v>
      </c>
      <c r="F13289" t="s">
        <v>32</v>
      </c>
      <c r="G13289" t="str">
        <f t="shared" si="207"/>
        <v>SCU1</v>
      </c>
    </row>
    <row r="13290" spans="1:7" x14ac:dyDescent="0.35">
      <c r="A13290">
        <v>71.789143999999993</v>
      </c>
      <c r="B13290" s="6" t="s">
        <v>314</v>
      </c>
      <c r="C13290" t="s">
        <v>6</v>
      </c>
      <c r="D13290">
        <v>8</v>
      </c>
      <c r="E13290" t="s">
        <v>7</v>
      </c>
      <c r="F13290" t="s">
        <v>315</v>
      </c>
      <c r="G13290" t="str">
        <f t="shared" si="207"/>
        <v>M001</v>
      </c>
    </row>
    <row r="13291" spans="1:7" x14ac:dyDescent="0.35">
      <c r="A13291">
        <v>71.789715999999999</v>
      </c>
      <c r="B13291" s="5" t="s">
        <v>48</v>
      </c>
      <c r="C13291" t="s">
        <v>285</v>
      </c>
      <c r="D13291">
        <v>8</v>
      </c>
      <c r="E13291" t="s">
        <v>7</v>
      </c>
      <c r="F13291" t="s">
        <v>50</v>
      </c>
      <c r="G13291" t="str">
        <f t="shared" si="207"/>
        <v>M001</v>
      </c>
    </row>
    <row r="13292" spans="1:7" x14ac:dyDescent="0.35">
      <c r="A13292">
        <v>71.792199999999994</v>
      </c>
      <c r="B13292" s="5" t="s">
        <v>62</v>
      </c>
      <c r="C13292" t="s">
        <v>135</v>
      </c>
      <c r="D13292">
        <v>8</v>
      </c>
      <c r="E13292" t="s">
        <v>7</v>
      </c>
      <c r="F13292" t="s">
        <v>63</v>
      </c>
      <c r="G13292" t="str">
        <f t="shared" si="207"/>
        <v>BMMp</v>
      </c>
    </row>
    <row r="13293" spans="1:7" x14ac:dyDescent="0.35">
      <c r="A13293">
        <v>71.792776000000003</v>
      </c>
      <c r="B13293" s="6" t="s">
        <v>86</v>
      </c>
      <c r="C13293" t="s">
        <v>153</v>
      </c>
      <c r="D13293">
        <v>8</v>
      </c>
      <c r="E13293" t="s">
        <v>7</v>
      </c>
      <c r="F13293" t="s">
        <v>87</v>
      </c>
      <c r="G13293" t="str">
        <f t="shared" si="207"/>
        <v>BMMp</v>
      </c>
    </row>
    <row r="13294" spans="1:7" x14ac:dyDescent="0.35">
      <c r="A13294">
        <v>71.793356000000003</v>
      </c>
      <c r="B13294" s="5" t="s">
        <v>84</v>
      </c>
      <c r="C13294" t="s">
        <v>152</v>
      </c>
      <c r="D13294">
        <v>8</v>
      </c>
      <c r="E13294" t="s">
        <v>7</v>
      </c>
      <c r="F13294" t="s">
        <v>85</v>
      </c>
      <c r="G13294" t="str">
        <f t="shared" si="207"/>
        <v>BMMp</v>
      </c>
    </row>
    <row r="13295" spans="1:7" x14ac:dyDescent="0.35">
      <c r="A13295">
        <v>71.797196</v>
      </c>
      <c r="B13295" s="5">
        <v>8001401</v>
      </c>
      <c r="C13295" t="s">
        <v>139</v>
      </c>
      <c r="D13295">
        <v>8</v>
      </c>
      <c r="E13295" t="s">
        <v>7</v>
      </c>
      <c r="F13295" t="s">
        <v>30</v>
      </c>
      <c r="G13295" t="str">
        <f t="shared" si="207"/>
        <v>SCU1</v>
      </c>
    </row>
    <row r="13296" spans="1:7" x14ac:dyDescent="0.35">
      <c r="A13296">
        <v>71.797781000000001</v>
      </c>
      <c r="B13296" s="5" t="s">
        <v>73</v>
      </c>
      <c r="C13296" t="s">
        <v>6</v>
      </c>
      <c r="D13296">
        <v>8</v>
      </c>
      <c r="E13296" t="s">
        <v>7</v>
      </c>
      <c r="F13296" t="s">
        <v>74</v>
      </c>
      <c r="G13296" t="str">
        <f t="shared" si="207"/>
        <v>SCU1</v>
      </c>
    </row>
    <row r="13297" spans="1:7" x14ac:dyDescent="0.35">
      <c r="A13297">
        <v>71.798360000000002</v>
      </c>
      <c r="B13297" s="5">
        <v>12002401</v>
      </c>
      <c r="C13297" t="s">
        <v>108</v>
      </c>
      <c r="D13297">
        <v>8</v>
      </c>
      <c r="E13297" t="s">
        <v>7</v>
      </c>
      <c r="F13297" t="s">
        <v>75</v>
      </c>
      <c r="G13297" t="str">
        <f t="shared" si="207"/>
        <v>SCU1</v>
      </c>
    </row>
    <row r="13298" spans="1:7" x14ac:dyDescent="0.35">
      <c r="A13298">
        <v>71.798936999999995</v>
      </c>
      <c r="B13298" s="5">
        <v>12003401</v>
      </c>
      <c r="C13298" t="s">
        <v>109</v>
      </c>
      <c r="D13298">
        <v>8</v>
      </c>
      <c r="E13298" t="s">
        <v>7</v>
      </c>
      <c r="F13298" t="s">
        <v>77</v>
      </c>
      <c r="G13298" t="str">
        <f t="shared" si="207"/>
        <v>SCU1</v>
      </c>
    </row>
    <row r="13299" spans="1:7" x14ac:dyDescent="0.35">
      <c r="A13299">
        <v>71.799525000000003</v>
      </c>
      <c r="B13299" s="5">
        <v>12004401</v>
      </c>
      <c r="C13299" t="s">
        <v>378</v>
      </c>
      <c r="D13299">
        <v>8</v>
      </c>
      <c r="E13299" t="s">
        <v>7</v>
      </c>
      <c r="F13299" t="s">
        <v>79</v>
      </c>
      <c r="G13299" t="str">
        <f t="shared" si="207"/>
        <v>SCU1</v>
      </c>
    </row>
    <row r="13300" spans="1:7" x14ac:dyDescent="0.35">
      <c r="A13300">
        <v>71.800081000000006</v>
      </c>
      <c r="B13300" s="5">
        <v>12007401</v>
      </c>
      <c r="C13300" t="s">
        <v>1277</v>
      </c>
      <c r="D13300">
        <v>8</v>
      </c>
      <c r="E13300" t="s">
        <v>7</v>
      </c>
      <c r="F13300" t="s">
        <v>8</v>
      </c>
      <c r="G13300" t="str">
        <f t="shared" si="207"/>
        <v>SCU1</v>
      </c>
    </row>
    <row r="13301" spans="1:7" x14ac:dyDescent="0.35">
      <c r="A13301">
        <v>71.800668999999999</v>
      </c>
      <c r="B13301" s="5" t="s">
        <v>10</v>
      </c>
      <c r="C13301" t="s">
        <v>114</v>
      </c>
      <c r="D13301">
        <v>8</v>
      </c>
      <c r="E13301" t="s">
        <v>7</v>
      </c>
      <c r="F13301" t="s">
        <v>11</v>
      </c>
      <c r="G13301" t="str">
        <f t="shared" si="207"/>
        <v>SCU1</v>
      </c>
    </row>
    <row r="13302" spans="1:7" x14ac:dyDescent="0.35">
      <c r="A13302">
        <v>71.801249999999996</v>
      </c>
      <c r="B13302" s="5" t="s">
        <v>12</v>
      </c>
      <c r="C13302" t="s">
        <v>13</v>
      </c>
      <c r="D13302">
        <v>8</v>
      </c>
      <c r="E13302" t="s">
        <v>7</v>
      </c>
      <c r="F13302" t="s">
        <v>14</v>
      </c>
      <c r="G13302" t="str">
        <f t="shared" si="207"/>
        <v>SCU1</v>
      </c>
    </row>
    <row r="13303" spans="1:7" x14ac:dyDescent="0.35">
      <c r="A13303">
        <v>71.801826000000005</v>
      </c>
      <c r="B13303" s="5" t="s">
        <v>15</v>
      </c>
      <c r="C13303" t="s">
        <v>149</v>
      </c>
      <c r="D13303">
        <v>8</v>
      </c>
      <c r="E13303" t="s">
        <v>7</v>
      </c>
      <c r="F13303" t="s">
        <v>17</v>
      </c>
      <c r="G13303" t="str">
        <f t="shared" si="207"/>
        <v>SCU1</v>
      </c>
    </row>
    <row r="13304" spans="1:7" x14ac:dyDescent="0.35">
      <c r="A13304">
        <v>71.802402000000001</v>
      </c>
      <c r="B13304" s="5" t="s">
        <v>18</v>
      </c>
      <c r="C13304" t="s">
        <v>390</v>
      </c>
      <c r="D13304">
        <v>8</v>
      </c>
      <c r="E13304" t="s">
        <v>7</v>
      </c>
      <c r="F13304" t="s">
        <v>19</v>
      </c>
      <c r="G13304" t="str">
        <f t="shared" si="207"/>
        <v>SCU1</v>
      </c>
    </row>
    <row r="13305" spans="1:7" x14ac:dyDescent="0.35">
      <c r="A13305">
        <v>71.802977999999996</v>
      </c>
      <c r="B13305" s="5" t="s">
        <v>20</v>
      </c>
      <c r="C13305" t="s">
        <v>158</v>
      </c>
      <c r="D13305">
        <v>8</v>
      </c>
      <c r="E13305" t="s">
        <v>7</v>
      </c>
      <c r="F13305" t="s">
        <v>21</v>
      </c>
      <c r="G13305" t="str">
        <f t="shared" si="207"/>
        <v>SCU1</v>
      </c>
    </row>
    <row r="13306" spans="1:7" x14ac:dyDescent="0.35">
      <c r="A13306">
        <v>71.803562999999997</v>
      </c>
      <c r="B13306" s="5" t="s">
        <v>22</v>
      </c>
      <c r="C13306" t="s">
        <v>6</v>
      </c>
      <c r="D13306">
        <v>8</v>
      </c>
      <c r="E13306" t="s">
        <v>7</v>
      </c>
      <c r="F13306" t="s">
        <v>23</v>
      </c>
      <c r="G13306" t="str">
        <f t="shared" si="207"/>
        <v>SCU1</v>
      </c>
    </row>
    <row r="13307" spans="1:7" x14ac:dyDescent="0.35">
      <c r="A13307">
        <v>71.804134000000005</v>
      </c>
      <c r="B13307" s="6" t="s">
        <v>24</v>
      </c>
      <c r="C13307" t="s">
        <v>25</v>
      </c>
      <c r="D13307">
        <v>8</v>
      </c>
      <c r="E13307" t="s">
        <v>7</v>
      </c>
      <c r="F13307" t="s">
        <v>26</v>
      </c>
      <c r="G13307" t="str">
        <f t="shared" si="207"/>
        <v>SCU1</v>
      </c>
    </row>
    <row r="13308" spans="1:7" x14ac:dyDescent="0.35">
      <c r="A13308">
        <v>71.809139000000002</v>
      </c>
      <c r="B13308" s="5">
        <v>10007801</v>
      </c>
      <c r="C13308" t="s">
        <v>861</v>
      </c>
      <c r="D13308">
        <v>8</v>
      </c>
      <c r="E13308" t="s">
        <v>7</v>
      </c>
      <c r="F13308" t="s">
        <v>323</v>
      </c>
      <c r="G13308" t="str">
        <f t="shared" si="207"/>
        <v>M001</v>
      </c>
    </row>
    <row r="13309" spans="1:7" x14ac:dyDescent="0.35">
      <c r="A13309">
        <v>71.812211000000005</v>
      </c>
      <c r="B13309" s="6" t="s">
        <v>88</v>
      </c>
      <c r="C13309" t="s">
        <v>154</v>
      </c>
      <c r="D13309">
        <v>8</v>
      </c>
      <c r="E13309" t="s">
        <v>7</v>
      </c>
      <c r="F13309" t="s">
        <v>89</v>
      </c>
      <c r="G13309" t="str">
        <f t="shared" si="207"/>
        <v>BMMp</v>
      </c>
    </row>
    <row r="13310" spans="1:7" x14ac:dyDescent="0.35">
      <c r="A13310">
        <v>71.812787</v>
      </c>
      <c r="B13310" s="6" t="s">
        <v>91</v>
      </c>
      <c r="C13310" t="s">
        <v>153</v>
      </c>
      <c r="D13310">
        <v>8</v>
      </c>
      <c r="E13310" t="s">
        <v>7</v>
      </c>
      <c r="F13310" t="s">
        <v>92</v>
      </c>
      <c r="G13310" t="str">
        <f t="shared" si="207"/>
        <v>BMMp</v>
      </c>
    </row>
    <row r="13311" spans="1:7" x14ac:dyDescent="0.35">
      <c r="A13311">
        <v>71.813346999999993</v>
      </c>
      <c r="B13311" s="6" t="s">
        <v>93</v>
      </c>
      <c r="C13311" t="s">
        <v>264</v>
      </c>
      <c r="D13311">
        <v>8</v>
      </c>
      <c r="E13311" t="s">
        <v>7</v>
      </c>
      <c r="F13311" t="s">
        <v>94</v>
      </c>
      <c r="G13311" t="str">
        <f t="shared" si="207"/>
        <v>BMMp</v>
      </c>
    </row>
    <row r="13312" spans="1:7" x14ac:dyDescent="0.35">
      <c r="A13312">
        <v>71.829151999999993</v>
      </c>
      <c r="B13312" s="5">
        <v>10006801</v>
      </c>
      <c r="C13312" t="s">
        <v>324</v>
      </c>
      <c r="D13312">
        <v>8</v>
      </c>
      <c r="E13312" t="s">
        <v>7</v>
      </c>
      <c r="F13312" t="s">
        <v>325</v>
      </c>
      <c r="G13312" t="str">
        <f t="shared" si="207"/>
        <v>M001</v>
      </c>
    </row>
    <row r="13313" spans="1:7" x14ac:dyDescent="0.35">
      <c r="A13313">
        <v>71.832220000000007</v>
      </c>
      <c r="B13313" s="6" t="s">
        <v>95</v>
      </c>
      <c r="C13313" t="s">
        <v>6</v>
      </c>
      <c r="D13313">
        <v>8</v>
      </c>
      <c r="E13313" t="s">
        <v>7</v>
      </c>
      <c r="F13313" t="s">
        <v>96</v>
      </c>
      <c r="G13313" t="str">
        <f t="shared" si="207"/>
        <v>BMM</v>
      </c>
    </row>
    <row r="13314" spans="1:7" x14ac:dyDescent="0.35">
      <c r="A13314">
        <v>71.832803999999996</v>
      </c>
      <c r="B13314" s="6" t="s">
        <v>98</v>
      </c>
      <c r="C13314" t="s">
        <v>99</v>
      </c>
      <c r="D13314">
        <v>8</v>
      </c>
      <c r="E13314" t="s">
        <v>7</v>
      </c>
      <c r="F13314" t="s">
        <v>100</v>
      </c>
      <c r="G13314" t="str">
        <f t="shared" si="207"/>
        <v>BMM</v>
      </c>
    </row>
    <row r="13315" spans="1:7" x14ac:dyDescent="0.35">
      <c r="A13315">
        <v>71.833376000000001</v>
      </c>
      <c r="B13315" s="6" t="s">
        <v>101</v>
      </c>
      <c r="C13315" t="s">
        <v>102</v>
      </c>
      <c r="D13315">
        <v>8</v>
      </c>
      <c r="E13315" t="s">
        <v>7</v>
      </c>
      <c r="F13315" t="s">
        <v>103</v>
      </c>
      <c r="G13315" t="str">
        <f t="shared" ref="G13315:G13378" si="208">LEFT(F13315,FIND("_",F13315,1)-1)</f>
        <v>BMM</v>
      </c>
    </row>
    <row r="13316" spans="1:7" x14ac:dyDescent="0.35">
      <c r="A13316">
        <v>71.837192000000002</v>
      </c>
      <c r="B13316" s="5">
        <v>8001401</v>
      </c>
      <c r="C13316" t="s">
        <v>139</v>
      </c>
      <c r="D13316">
        <v>8</v>
      </c>
      <c r="E13316" t="s">
        <v>7</v>
      </c>
      <c r="F13316" t="s">
        <v>30</v>
      </c>
      <c r="G13316" t="str">
        <f t="shared" si="208"/>
        <v>SCU1</v>
      </c>
    </row>
    <row r="13317" spans="1:7" x14ac:dyDescent="0.35">
      <c r="A13317">
        <v>71.842196000000001</v>
      </c>
      <c r="B13317" s="5" t="s">
        <v>64</v>
      </c>
      <c r="C13317" t="s">
        <v>155</v>
      </c>
      <c r="D13317">
        <v>8</v>
      </c>
      <c r="E13317" t="s">
        <v>7</v>
      </c>
      <c r="F13317" t="s">
        <v>66</v>
      </c>
      <c r="G13317" t="str">
        <f t="shared" si="208"/>
        <v>SCU1</v>
      </c>
    </row>
    <row r="13318" spans="1:7" x14ac:dyDescent="0.35">
      <c r="A13318">
        <v>71.842781000000002</v>
      </c>
      <c r="B13318" s="5" t="s">
        <v>67</v>
      </c>
      <c r="C13318" t="s">
        <v>6</v>
      </c>
      <c r="D13318">
        <v>8</v>
      </c>
      <c r="E13318" t="s">
        <v>7</v>
      </c>
      <c r="F13318" t="s">
        <v>69</v>
      </c>
      <c r="G13318" t="str">
        <f t="shared" si="208"/>
        <v>SCU1</v>
      </c>
    </row>
    <row r="13319" spans="1:7" x14ac:dyDescent="0.35">
      <c r="A13319">
        <v>71.843368999999996</v>
      </c>
      <c r="B13319" s="5" t="s">
        <v>70</v>
      </c>
      <c r="C13319" t="s">
        <v>6</v>
      </c>
      <c r="D13319">
        <v>8</v>
      </c>
      <c r="E13319" t="s">
        <v>7</v>
      </c>
      <c r="F13319" t="s">
        <v>72</v>
      </c>
      <c r="G13319" t="str">
        <f t="shared" si="208"/>
        <v>SCU1</v>
      </c>
    </row>
    <row r="13320" spans="1:7" x14ac:dyDescent="0.35">
      <c r="A13320">
        <v>71.843933000000007</v>
      </c>
      <c r="B13320" s="5">
        <v>12009401</v>
      </c>
      <c r="C13320" t="s">
        <v>148</v>
      </c>
      <c r="D13320">
        <v>8</v>
      </c>
      <c r="E13320" t="s">
        <v>7</v>
      </c>
      <c r="F13320" t="s">
        <v>9</v>
      </c>
      <c r="G13320" t="str">
        <f t="shared" si="208"/>
        <v>SCU1</v>
      </c>
    </row>
    <row r="13321" spans="1:7" x14ac:dyDescent="0.35">
      <c r="A13321">
        <v>71.849144999999993</v>
      </c>
      <c r="B13321" s="5">
        <v>10010801</v>
      </c>
      <c r="C13321" t="s">
        <v>441</v>
      </c>
      <c r="D13321">
        <v>8</v>
      </c>
      <c r="E13321" t="s">
        <v>7</v>
      </c>
      <c r="F13321" t="s">
        <v>327</v>
      </c>
      <c r="G13321" t="str">
        <f t="shared" si="208"/>
        <v>M001</v>
      </c>
    </row>
    <row r="13322" spans="1:7" x14ac:dyDescent="0.35">
      <c r="A13322">
        <v>71.852225000000004</v>
      </c>
      <c r="B13322" s="5" t="s">
        <v>27</v>
      </c>
      <c r="C13322" t="s">
        <v>6</v>
      </c>
      <c r="D13322">
        <v>8</v>
      </c>
      <c r="E13322" t="s">
        <v>7</v>
      </c>
      <c r="F13322" t="s">
        <v>28</v>
      </c>
      <c r="G13322" t="str">
        <f t="shared" si="208"/>
        <v>BMM</v>
      </c>
    </row>
    <row r="13323" spans="1:7" x14ac:dyDescent="0.35">
      <c r="A13323">
        <v>71.872209999999995</v>
      </c>
      <c r="B13323" s="5">
        <v>12182401</v>
      </c>
      <c r="C13323" t="s">
        <v>31</v>
      </c>
      <c r="D13323">
        <v>8</v>
      </c>
      <c r="E13323" t="s">
        <v>7</v>
      </c>
      <c r="F13323" t="s">
        <v>32</v>
      </c>
      <c r="G13323" t="str">
        <f t="shared" si="208"/>
        <v>SCU1</v>
      </c>
    </row>
    <row r="13324" spans="1:7" x14ac:dyDescent="0.35">
      <c r="A13324">
        <v>71.877194000000003</v>
      </c>
      <c r="B13324" s="5">
        <v>8001401</v>
      </c>
      <c r="C13324" t="s">
        <v>139</v>
      </c>
      <c r="D13324">
        <v>8</v>
      </c>
      <c r="E13324" t="s">
        <v>7</v>
      </c>
      <c r="F13324" t="s">
        <v>30</v>
      </c>
      <c r="G13324" t="str">
        <f t="shared" si="208"/>
        <v>SCU1</v>
      </c>
    </row>
    <row r="13325" spans="1:7" x14ac:dyDescent="0.35">
      <c r="A13325">
        <v>71.892210000000006</v>
      </c>
      <c r="B13325" s="6" t="s">
        <v>104</v>
      </c>
      <c r="C13325" t="s">
        <v>460</v>
      </c>
      <c r="D13325">
        <v>8</v>
      </c>
      <c r="E13325" t="s">
        <v>7</v>
      </c>
      <c r="F13325" t="s">
        <v>106</v>
      </c>
      <c r="G13325" t="str">
        <f t="shared" si="208"/>
        <v>BMM</v>
      </c>
    </row>
    <row r="13326" spans="1:7" x14ac:dyDescent="0.35">
      <c r="A13326">
        <v>71.892798999999997</v>
      </c>
      <c r="B13326" s="6" t="s">
        <v>115</v>
      </c>
      <c r="C13326" t="s">
        <v>6</v>
      </c>
      <c r="D13326">
        <v>8</v>
      </c>
      <c r="E13326" t="s">
        <v>7</v>
      </c>
      <c r="F13326" t="s">
        <v>116</v>
      </c>
      <c r="G13326" t="str">
        <f t="shared" si="208"/>
        <v>BMM</v>
      </c>
    </row>
    <row r="13327" spans="1:7" x14ac:dyDescent="0.35">
      <c r="A13327">
        <v>71.893383</v>
      </c>
      <c r="B13327" s="6" t="s">
        <v>117</v>
      </c>
      <c r="C13327" t="s">
        <v>118</v>
      </c>
      <c r="D13327">
        <v>8</v>
      </c>
      <c r="E13327" t="s">
        <v>7</v>
      </c>
      <c r="F13327" t="s">
        <v>119</v>
      </c>
      <c r="G13327" t="str">
        <f t="shared" si="208"/>
        <v>BMM</v>
      </c>
    </row>
    <row r="13328" spans="1:7" x14ac:dyDescent="0.35">
      <c r="A13328">
        <v>71.897219000000007</v>
      </c>
      <c r="B13328" s="5">
        <v>12002401</v>
      </c>
      <c r="C13328" t="s">
        <v>108</v>
      </c>
      <c r="D13328">
        <v>8</v>
      </c>
      <c r="E13328" t="s">
        <v>7</v>
      </c>
      <c r="F13328" t="s">
        <v>75</v>
      </c>
      <c r="G13328" t="str">
        <f t="shared" si="208"/>
        <v>SCU1</v>
      </c>
    </row>
    <row r="13329" spans="1:7" x14ac:dyDescent="0.35">
      <c r="A13329">
        <v>71.897802999999996</v>
      </c>
      <c r="B13329" s="5" t="s">
        <v>73</v>
      </c>
      <c r="C13329" t="s">
        <v>6</v>
      </c>
      <c r="D13329">
        <v>8</v>
      </c>
      <c r="E13329" t="s">
        <v>7</v>
      </c>
      <c r="F13329" t="s">
        <v>74</v>
      </c>
      <c r="G13329" t="str">
        <f t="shared" si="208"/>
        <v>SCU1</v>
      </c>
    </row>
    <row r="13330" spans="1:7" x14ac:dyDescent="0.35">
      <c r="A13330">
        <v>71.898379000000006</v>
      </c>
      <c r="B13330" s="5">
        <v>12003401</v>
      </c>
      <c r="C13330" t="s">
        <v>109</v>
      </c>
      <c r="D13330">
        <v>8</v>
      </c>
      <c r="E13330" t="s">
        <v>7</v>
      </c>
      <c r="F13330" t="s">
        <v>77</v>
      </c>
      <c r="G13330" t="str">
        <f t="shared" si="208"/>
        <v>SCU1</v>
      </c>
    </row>
    <row r="13331" spans="1:7" x14ac:dyDescent="0.35">
      <c r="A13331">
        <v>71.898962999999995</v>
      </c>
      <c r="B13331" s="5">
        <v>12004401</v>
      </c>
      <c r="C13331" t="s">
        <v>268</v>
      </c>
      <c r="D13331">
        <v>8</v>
      </c>
      <c r="E13331" t="s">
        <v>7</v>
      </c>
      <c r="F13331" t="s">
        <v>79</v>
      </c>
      <c r="G13331" t="str">
        <f t="shared" si="208"/>
        <v>SCU1</v>
      </c>
    </row>
    <row r="13332" spans="1:7" x14ac:dyDescent="0.35">
      <c r="A13332">
        <v>71.899519999999995</v>
      </c>
      <c r="B13332" s="5">
        <v>12007401</v>
      </c>
      <c r="C13332" t="s">
        <v>1455</v>
      </c>
      <c r="D13332">
        <v>8</v>
      </c>
      <c r="E13332" t="s">
        <v>7</v>
      </c>
      <c r="F13332" t="s">
        <v>8</v>
      </c>
      <c r="G13332" t="str">
        <f t="shared" si="208"/>
        <v>SCU1</v>
      </c>
    </row>
    <row r="13333" spans="1:7" x14ac:dyDescent="0.35">
      <c r="A13333">
        <v>71.900108000000003</v>
      </c>
      <c r="B13333" s="5" t="s">
        <v>10</v>
      </c>
      <c r="C13333" t="s">
        <v>114</v>
      </c>
      <c r="D13333">
        <v>8</v>
      </c>
      <c r="E13333" t="s">
        <v>7</v>
      </c>
      <c r="F13333" t="s">
        <v>11</v>
      </c>
      <c r="G13333" t="str">
        <f t="shared" si="208"/>
        <v>SCU1</v>
      </c>
    </row>
    <row r="13334" spans="1:7" x14ac:dyDescent="0.35">
      <c r="A13334">
        <v>71.900688000000002</v>
      </c>
      <c r="B13334" s="5" t="s">
        <v>12</v>
      </c>
      <c r="C13334" t="s">
        <v>13</v>
      </c>
      <c r="D13334">
        <v>8</v>
      </c>
      <c r="E13334" t="s">
        <v>7</v>
      </c>
      <c r="F13334" t="s">
        <v>14</v>
      </c>
      <c r="G13334" t="str">
        <f t="shared" si="208"/>
        <v>SCU1</v>
      </c>
    </row>
    <row r="13335" spans="1:7" x14ac:dyDescent="0.35">
      <c r="A13335">
        <v>71.901264999999995</v>
      </c>
      <c r="B13335" s="5" t="s">
        <v>15</v>
      </c>
      <c r="C13335" t="s">
        <v>149</v>
      </c>
      <c r="D13335">
        <v>8</v>
      </c>
      <c r="E13335" t="s">
        <v>7</v>
      </c>
      <c r="F13335" t="s">
        <v>17</v>
      </c>
      <c r="G13335" t="str">
        <f t="shared" si="208"/>
        <v>SCU1</v>
      </c>
    </row>
    <row r="13336" spans="1:7" x14ac:dyDescent="0.35">
      <c r="A13336">
        <v>71.901841000000005</v>
      </c>
      <c r="B13336" s="5" t="s">
        <v>18</v>
      </c>
      <c r="C13336" t="s">
        <v>390</v>
      </c>
      <c r="D13336">
        <v>8</v>
      </c>
      <c r="E13336" t="s">
        <v>7</v>
      </c>
      <c r="F13336" t="s">
        <v>19</v>
      </c>
      <c r="G13336" t="str">
        <f t="shared" si="208"/>
        <v>SCU1</v>
      </c>
    </row>
    <row r="13337" spans="1:7" x14ac:dyDescent="0.35">
      <c r="A13337">
        <v>71.902417</v>
      </c>
      <c r="B13337" s="5" t="s">
        <v>20</v>
      </c>
      <c r="C13337" t="s">
        <v>158</v>
      </c>
      <c r="D13337">
        <v>8</v>
      </c>
      <c r="E13337" t="s">
        <v>7</v>
      </c>
      <c r="F13337" t="s">
        <v>21</v>
      </c>
      <c r="G13337" t="str">
        <f t="shared" si="208"/>
        <v>SCU1</v>
      </c>
    </row>
    <row r="13338" spans="1:7" x14ac:dyDescent="0.35">
      <c r="A13338">
        <v>71.903001000000003</v>
      </c>
      <c r="B13338" s="5" t="s">
        <v>22</v>
      </c>
      <c r="C13338" t="s">
        <v>6</v>
      </c>
      <c r="D13338">
        <v>8</v>
      </c>
      <c r="E13338" t="s">
        <v>7</v>
      </c>
      <c r="F13338" t="s">
        <v>23</v>
      </c>
      <c r="G13338" t="str">
        <f t="shared" si="208"/>
        <v>SCU1</v>
      </c>
    </row>
    <row r="13339" spans="1:7" x14ac:dyDescent="0.35">
      <c r="A13339">
        <v>71.903574000000006</v>
      </c>
      <c r="B13339" s="6" t="s">
        <v>24</v>
      </c>
      <c r="C13339" t="s">
        <v>25</v>
      </c>
      <c r="D13339">
        <v>8</v>
      </c>
      <c r="E13339" t="s">
        <v>7</v>
      </c>
      <c r="F13339" t="s">
        <v>26</v>
      </c>
      <c r="G13339" t="str">
        <f t="shared" si="208"/>
        <v>SCU1</v>
      </c>
    </row>
    <row r="13340" spans="1:7" x14ac:dyDescent="0.35">
      <c r="A13340">
        <v>71.909113000000005</v>
      </c>
      <c r="B13340" s="5" t="s">
        <v>48</v>
      </c>
      <c r="C13340" t="s">
        <v>985</v>
      </c>
      <c r="D13340">
        <v>8</v>
      </c>
      <c r="E13340" t="s">
        <v>7</v>
      </c>
      <c r="F13340" t="s">
        <v>50</v>
      </c>
      <c r="G13340" t="str">
        <f t="shared" si="208"/>
        <v>M001</v>
      </c>
    </row>
    <row r="13341" spans="1:7" x14ac:dyDescent="0.35">
      <c r="A13341">
        <v>71.912226000000004</v>
      </c>
      <c r="B13341" s="6" t="s">
        <v>120</v>
      </c>
      <c r="C13341" t="s">
        <v>6</v>
      </c>
      <c r="D13341">
        <v>8</v>
      </c>
      <c r="E13341" t="s">
        <v>7</v>
      </c>
      <c r="F13341" t="s">
        <v>121</v>
      </c>
      <c r="G13341" t="str">
        <f t="shared" si="208"/>
        <v>BMM</v>
      </c>
    </row>
    <row r="13342" spans="1:7" x14ac:dyDescent="0.35">
      <c r="A13342">
        <v>71.912785999999997</v>
      </c>
      <c r="B13342" s="7" t="s">
        <v>35</v>
      </c>
      <c r="C13342" t="s">
        <v>124</v>
      </c>
      <c r="D13342">
        <v>8</v>
      </c>
      <c r="E13342" t="s">
        <v>7</v>
      </c>
      <c r="F13342" t="s">
        <v>36</v>
      </c>
      <c r="G13342" t="str">
        <f t="shared" si="208"/>
        <v>BMMp</v>
      </c>
    </row>
    <row r="13343" spans="1:7" x14ac:dyDescent="0.35">
      <c r="A13343">
        <v>71.913363000000004</v>
      </c>
      <c r="B13343" s="5" t="s">
        <v>122</v>
      </c>
      <c r="C13343" t="s">
        <v>1084</v>
      </c>
      <c r="D13343">
        <v>8</v>
      </c>
      <c r="E13343" t="s">
        <v>7</v>
      </c>
      <c r="F13343" t="s">
        <v>123</v>
      </c>
      <c r="G13343" t="str">
        <f t="shared" si="208"/>
        <v>BMM</v>
      </c>
    </row>
    <row r="13344" spans="1:7" x14ac:dyDescent="0.35">
      <c r="A13344">
        <v>71.917193999999995</v>
      </c>
      <c r="B13344" s="5">
        <v>8001401</v>
      </c>
      <c r="C13344" t="s">
        <v>139</v>
      </c>
      <c r="D13344">
        <v>8</v>
      </c>
      <c r="E13344" t="s">
        <v>7</v>
      </c>
      <c r="F13344" t="s">
        <v>30</v>
      </c>
      <c r="G13344" t="str">
        <f t="shared" si="208"/>
        <v>SCU1</v>
      </c>
    </row>
    <row r="13345" spans="1:7" x14ac:dyDescent="0.35">
      <c r="A13345">
        <v>71.932222999999993</v>
      </c>
      <c r="B13345" s="5" t="s">
        <v>37</v>
      </c>
      <c r="C13345" t="s">
        <v>6</v>
      </c>
      <c r="D13345">
        <v>8</v>
      </c>
      <c r="E13345" t="s">
        <v>7</v>
      </c>
      <c r="F13345" t="s">
        <v>38</v>
      </c>
      <c r="G13345" t="str">
        <f t="shared" si="208"/>
        <v>BMMp</v>
      </c>
    </row>
    <row r="13346" spans="1:7" x14ac:dyDescent="0.35">
      <c r="A13346">
        <v>71.932815000000005</v>
      </c>
      <c r="B13346" s="6" t="s">
        <v>39</v>
      </c>
      <c r="C13346" t="s">
        <v>125</v>
      </c>
      <c r="D13346">
        <v>8</v>
      </c>
      <c r="E13346" t="s">
        <v>7</v>
      </c>
      <c r="F13346" t="s">
        <v>40</v>
      </c>
      <c r="G13346" t="str">
        <f t="shared" si="208"/>
        <v>BMMp</v>
      </c>
    </row>
    <row r="13347" spans="1:7" x14ac:dyDescent="0.35">
      <c r="A13347">
        <v>71.933402999999998</v>
      </c>
      <c r="B13347" s="5" t="s">
        <v>42</v>
      </c>
      <c r="C13347" t="s">
        <v>127</v>
      </c>
      <c r="D13347">
        <v>8</v>
      </c>
      <c r="E13347" t="s">
        <v>7</v>
      </c>
      <c r="F13347" t="s">
        <v>43</v>
      </c>
      <c r="G13347" t="str">
        <f t="shared" si="208"/>
        <v>BMMp</v>
      </c>
    </row>
    <row r="13348" spans="1:7" x14ac:dyDescent="0.35">
      <c r="A13348">
        <v>71.9422</v>
      </c>
      <c r="B13348" s="5" t="s">
        <v>64</v>
      </c>
      <c r="C13348" t="s">
        <v>155</v>
      </c>
      <c r="D13348">
        <v>8</v>
      </c>
      <c r="E13348" t="s">
        <v>7</v>
      </c>
      <c r="F13348" t="s">
        <v>66</v>
      </c>
      <c r="G13348" t="str">
        <f t="shared" si="208"/>
        <v>SCU1</v>
      </c>
    </row>
    <row r="13349" spans="1:7" x14ac:dyDescent="0.35">
      <c r="A13349">
        <v>71.942784000000003</v>
      </c>
      <c r="B13349" s="5" t="s">
        <v>67</v>
      </c>
      <c r="C13349" t="s">
        <v>6</v>
      </c>
      <c r="D13349">
        <v>8</v>
      </c>
      <c r="E13349" t="s">
        <v>7</v>
      </c>
      <c r="F13349" t="s">
        <v>69</v>
      </c>
      <c r="G13349" t="str">
        <f t="shared" si="208"/>
        <v>SCU1</v>
      </c>
    </row>
    <row r="13350" spans="1:7" x14ac:dyDescent="0.35">
      <c r="A13350">
        <v>71.943371999999997</v>
      </c>
      <c r="B13350" s="5" t="s">
        <v>70</v>
      </c>
      <c r="C13350" t="s">
        <v>6</v>
      </c>
      <c r="D13350">
        <v>8</v>
      </c>
      <c r="E13350" t="s">
        <v>7</v>
      </c>
      <c r="F13350" t="s">
        <v>72</v>
      </c>
      <c r="G13350" t="str">
        <f t="shared" si="208"/>
        <v>SCU1</v>
      </c>
    </row>
    <row r="13351" spans="1:7" x14ac:dyDescent="0.35">
      <c r="A13351">
        <v>71.943935999999994</v>
      </c>
      <c r="B13351" s="5">
        <v>12009401</v>
      </c>
      <c r="C13351" t="s">
        <v>148</v>
      </c>
      <c r="D13351">
        <v>8</v>
      </c>
      <c r="E13351" t="s">
        <v>7</v>
      </c>
      <c r="F13351" t="s">
        <v>9</v>
      </c>
      <c r="G13351" t="str">
        <f t="shared" si="208"/>
        <v>SCU1</v>
      </c>
    </row>
    <row r="13352" spans="1:7" x14ac:dyDescent="0.35">
      <c r="A13352">
        <v>71.952229000000003</v>
      </c>
      <c r="B13352" s="5" t="s">
        <v>27</v>
      </c>
      <c r="C13352" t="s">
        <v>6</v>
      </c>
      <c r="D13352">
        <v>8</v>
      </c>
      <c r="E13352" t="s">
        <v>7</v>
      </c>
      <c r="F13352" t="s">
        <v>28</v>
      </c>
      <c r="G13352" t="str">
        <f t="shared" si="208"/>
        <v>BMM</v>
      </c>
    </row>
    <row r="13353" spans="1:7" x14ac:dyDescent="0.35">
      <c r="A13353">
        <v>71.957196999999994</v>
      </c>
      <c r="B13353" s="5">
        <v>8001401</v>
      </c>
      <c r="C13353" t="s">
        <v>139</v>
      </c>
      <c r="D13353">
        <v>8</v>
      </c>
      <c r="E13353" t="s">
        <v>7</v>
      </c>
      <c r="F13353" t="s">
        <v>30</v>
      </c>
      <c r="G13353" t="str">
        <f t="shared" si="208"/>
        <v>SCU1</v>
      </c>
    </row>
    <row r="13354" spans="1:7" x14ac:dyDescent="0.35">
      <c r="A13354">
        <v>71.972209000000007</v>
      </c>
      <c r="B13354" s="5">
        <v>12182401</v>
      </c>
      <c r="C13354" t="s">
        <v>31</v>
      </c>
      <c r="D13354">
        <v>8</v>
      </c>
      <c r="E13354" t="s">
        <v>7</v>
      </c>
      <c r="F13354" t="s">
        <v>32</v>
      </c>
      <c r="G13354" t="str">
        <f t="shared" si="208"/>
        <v>SCU1</v>
      </c>
    </row>
    <row r="13355" spans="1:7" x14ac:dyDescent="0.35">
      <c r="A13355">
        <v>71.992217999999994</v>
      </c>
      <c r="B13355" s="6" t="s">
        <v>44</v>
      </c>
      <c r="C13355" t="s">
        <v>243</v>
      </c>
      <c r="D13355">
        <v>8</v>
      </c>
      <c r="E13355" t="s">
        <v>7</v>
      </c>
      <c r="F13355" t="s">
        <v>45</v>
      </c>
      <c r="G13355" t="str">
        <f t="shared" si="208"/>
        <v>BMMp</v>
      </c>
    </row>
    <row r="13356" spans="1:7" x14ac:dyDescent="0.35">
      <c r="A13356">
        <v>71.992794000000004</v>
      </c>
      <c r="B13356" s="6" t="s">
        <v>46</v>
      </c>
      <c r="C13356" t="s">
        <v>1456</v>
      </c>
      <c r="D13356">
        <v>8</v>
      </c>
      <c r="E13356" t="s">
        <v>7</v>
      </c>
      <c r="F13356" t="s">
        <v>47</v>
      </c>
      <c r="G13356" t="str">
        <f t="shared" si="208"/>
        <v>BMMp</v>
      </c>
    </row>
    <row r="13357" spans="1:7" x14ac:dyDescent="0.35">
      <c r="A13357">
        <v>71.993378000000007</v>
      </c>
      <c r="B13357" s="6" t="s">
        <v>51</v>
      </c>
      <c r="C13357" t="s">
        <v>132</v>
      </c>
      <c r="D13357">
        <v>8</v>
      </c>
      <c r="E13357" t="s">
        <v>7</v>
      </c>
      <c r="F13357" t="s">
        <v>52</v>
      </c>
      <c r="G13357" t="str">
        <f t="shared" si="208"/>
        <v>BMMp</v>
      </c>
    </row>
    <row r="13358" spans="1:7" x14ac:dyDescent="0.35">
      <c r="A13358">
        <v>71.997197999999997</v>
      </c>
      <c r="B13358" s="5">
        <v>8001401</v>
      </c>
      <c r="C13358" t="s">
        <v>139</v>
      </c>
      <c r="D13358">
        <v>8</v>
      </c>
      <c r="E13358" t="s">
        <v>7</v>
      </c>
      <c r="F13358" t="s">
        <v>30</v>
      </c>
      <c r="G13358" t="str">
        <f t="shared" si="208"/>
        <v>SCU1</v>
      </c>
    </row>
    <row r="13359" spans="1:7" x14ac:dyDescent="0.35">
      <c r="A13359">
        <v>71.997782000000001</v>
      </c>
      <c r="B13359" s="5" t="s">
        <v>73</v>
      </c>
      <c r="C13359" t="s">
        <v>6</v>
      </c>
      <c r="D13359">
        <v>8</v>
      </c>
      <c r="E13359" t="s">
        <v>7</v>
      </c>
      <c r="F13359" t="s">
        <v>74</v>
      </c>
      <c r="G13359" t="str">
        <f t="shared" si="208"/>
        <v>SCU1</v>
      </c>
    </row>
    <row r="13360" spans="1:7" x14ac:dyDescent="0.35">
      <c r="A13360">
        <v>71.998362999999998</v>
      </c>
      <c r="B13360" s="5">
        <v>12002401</v>
      </c>
      <c r="C13360" t="s">
        <v>108</v>
      </c>
      <c r="D13360">
        <v>8</v>
      </c>
      <c r="E13360" t="s">
        <v>7</v>
      </c>
      <c r="F13360" t="s">
        <v>75</v>
      </c>
      <c r="G13360" t="str">
        <f t="shared" si="208"/>
        <v>SCU1</v>
      </c>
    </row>
    <row r="13361" spans="1:7" x14ac:dyDescent="0.35">
      <c r="A13361">
        <v>71.998947000000001</v>
      </c>
      <c r="B13361" s="5">
        <v>12003401</v>
      </c>
      <c r="C13361" t="s">
        <v>76</v>
      </c>
      <c r="D13361">
        <v>8</v>
      </c>
      <c r="E13361" t="s">
        <v>7</v>
      </c>
      <c r="F13361" t="s">
        <v>77</v>
      </c>
      <c r="G13361" t="str">
        <f t="shared" si="208"/>
        <v>SCU1</v>
      </c>
    </row>
    <row r="13362" spans="1:7" x14ac:dyDescent="0.35">
      <c r="A13362">
        <v>71.999531000000005</v>
      </c>
      <c r="B13362" s="5">
        <v>12004401</v>
      </c>
      <c r="C13362" t="s">
        <v>268</v>
      </c>
      <c r="D13362">
        <v>8</v>
      </c>
      <c r="E13362" t="s">
        <v>7</v>
      </c>
      <c r="F13362" t="s">
        <v>79</v>
      </c>
      <c r="G13362" t="str">
        <f t="shared" si="208"/>
        <v>SCU1</v>
      </c>
    </row>
    <row r="13363" spans="1:7" x14ac:dyDescent="0.35">
      <c r="A13363">
        <v>72.000086999999994</v>
      </c>
      <c r="B13363" s="5">
        <v>12007401</v>
      </c>
      <c r="C13363" t="s">
        <v>1457</v>
      </c>
      <c r="D13363">
        <v>8</v>
      </c>
      <c r="E13363" t="s">
        <v>7</v>
      </c>
      <c r="F13363" t="s">
        <v>8</v>
      </c>
      <c r="G13363" t="str">
        <f t="shared" si="208"/>
        <v>SCU1</v>
      </c>
    </row>
    <row r="13364" spans="1:7" x14ac:dyDescent="0.35">
      <c r="A13364">
        <v>72.000675000000001</v>
      </c>
      <c r="B13364" s="5" t="s">
        <v>10</v>
      </c>
      <c r="C13364" t="s">
        <v>114</v>
      </c>
      <c r="D13364">
        <v>8</v>
      </c>
      <c r="E13364" t="s">
        <v>7</v>
      </c>
      <c r="F13364" t="s">
        <v>11</v>
      </c>
      <c r="G13364" t="str">
        <f t="shared" si="208"/>
        <v>SCU1</v>
      </c>
    </row>
    <row r="13365" spans="1:7" x14ac:dyDescent="0.35">
      <c r="A13365">
        <v>72.001255999999998</v>
      </c>
      <c r="B13365" s="5" t="s">
        <v>12</v>
      </c>
      <c r="C13365" t="s">
        <v>13</v>
      </c>
      <c r="D13365">
        <v>8</v>
      </c>
      <c r="E13365" t="s">
        <v>7</v>
      </c>
      <c r="F13365" t="s">
        <v>14</v>
      </c>
      <c r="G13365" t="str">
        <f t="shared" si="208"/>
        <v>SCU1</v>
      </c>
    </row>
    <row r="13366" spans="1:7" x14ac:dyDescent="0.35">
      <c r="A13366">
        <v>72.001831999999993</v>
      </c>
      <c r="B13366" s="5" t="s">
        <v>15</v>
      </c>
      <c r="C13366" t="s">
        <v>149</v>
      </c>
      <c r="D13366">
        <v>8</v>
      </c>
      <c r="E13366" t="s">
        <v>7</v>
      </c>
      <c r="F13366" t="s">
        <v>17</v>
      </c>
      <c r="G13366" t="str">
        <f t="shared" si="208"/>
        <v>SCU1</v>
      </c>
    </row>
    <row r="13367" spans="1:7" x14ac:dyDescent="0.35">
      <c r="A13367">
        <v>72.002408000000003</v>
      </c>
      <c r="B13367" s="5" t="s">
        <v>18</v>
      </c>
      <c r="C13367" t="s">
        <v>390</v>
      </c>
      <c r="D13367">
        <v>8</v>
      </c>
      <c r="E13367" t="s">
        <v>7</v>
      </c>
      <c r="F13367" t="s">
        <v>19</v>
      </c>
      <c r="G13367" t="str">
        <f t="shared" si="208"/>
        <v>SCU1</v>
      </c>
    </row>
    <row r="13368" spans="1:7" x14ac:dyDescent="0.35">
      <c r="A13368">
        <v>72.002988000000002</v>
      </c>
      <c r="B13368" s="5" t="s">
        <v>20</v>
      </c>
      <c r="C13368" t="s">
        <v>335</v>
      </c>
      <c r="D13368">
        <v>8</v>
      </c>
      <c r="E13368" t="s">
        <v>7</v>
      </c>
      <c r="F13368" t="s">
        <v>21</v>
      </c>
      <c r="G13368" t="str">
        <f t="shared" si="208"/>
        <v>SCU1</v>
      </c>
    </row>
    <row r="13369" spans="1:7" x14ac:dyDescent="0.35">
      <c r="A13369">
        <v>72.003572000000005</v>
      </c>
      <c r="B13369" s="5" t="s">
        <v>22</v>
      </c>
      <c r="C13369" t="s">
        <v>6</v>
      </c>
      <c r="D13369">
        <v>8</v>
      </c>
      <c r="E13369" t="s">
        <v>7</v>
      </c>
      <c r="F13369" t="s">
        <v>23</v>
      </c>
      <c r="G13369" t="str">
        <f t="shared" si="208"/>
        <v>SCU1</v>
      </c>
    </row>
    <row r="13370" spans="1:7" x14ac:dyDescent="0.35">
      <c r="A13370">
        <v>72.004144999999994</v>
      </c>
      <c r="B13370" s="6" t="s">
        <v>24</v>
      </c>
      <c r="C13370" t="s">
        <v>25</v>
      </c>
      <c r="D13370">
        <v>8</v>
      </c>
      <c r="E13370" t="s">
        <v>7</v>
      </c>
      <c r="F13370" t="s">
        <v>26</v>
      </c>
      <c r="G13370" t="str">
        <f t="shared" si="208"/>
        <v>SCU1</v>
      </c>
    </row>
    <row r="13371" spans="1:7" x14ac:dyDescent="0.35">
      <c r="A13371">
        <v>72.012225000000001</v>
      </c>
      <c r="B13371" s="6" t="s">
        <v>53</v>
      </c>
      <c r="C13371" t="s">
        <v>6</v>
      </c>
      <c r="D13371">
        <v>8</v>
      </c>
      <c r="E13371" t="s">
        <v>7</v>
      </c>
      <c r="F13371" t="s">
        <v>54</v>
      </c>
      <c r="G13371" t="str">
        <f t="shared" si="208"/>
        <v>BMMp</v>
      </c>
    </row>
    <row r="13372" spans="1:7" x14ac:dyDescent="0.35">
      <c r="A13372">
        <v>72.012812999999994</v>
      </c>
      <c r="B13372" s="6" t="s">
        <v>55</v>
      </c>
      <c r="C13372" t="s">
        <v>6</v>
      </c>
      <c r="D13372">
        <v>8</v>
      </c>
      <c r="E13372" t="s">
        <v>7</v>
      </c>
      <c r="F13372" t="s">
        <v>56</v>
      </c>
      <c r="G13372" t="str">
        <f t="shared" si="208"/>
        <v>BMMp</v>
      </c>
    </row>
    <row r="13373" spans="1:7" x14ac:dyDescent="0.35">
      <c r="A13373">
        <v>72.013373000000001</v>
      </c>
      <c r="B13373" s="5" t="s">
        <v>58</v>
      </c>
      <c r="C13373" t="s">
        <v>133</v>
      </c>
      <c r="D13373">
        <v>8</v>
      </c>
      <c r="E13373" t="s">
        <v>7</v>
      </c>
      <c r="F13373" t="s">
        <v>59</v>
      </c>
      <c r="G13373" t="str">
        <f t="shared" si="208"/>
        <v>BMMp</v>
      </c>
    </row>
    <row r="13374" spans="1:7" x14ac:dyDescent="0.35">
      <c r="A13374">
        <v>72.029126000000005</v>
      </c>
      <c r="B13374" s="5" t="s">
        <v>48</v>
      </c>
      <c r="C13374" t="s">
        <v>988</v>
      </c>
      <c r="D13374">
        <v>8</v>
      </c>
      <c r="E13374" t="s">
        <v>7</v>
      </c>
      <c r="F13374" t="s">
        <v>50</v>
      </c>
      <c r="G13374" t="str">
        <f t="shared" si="208"/>
        <v>M001</v>
      </c>
    </row>
    <row r="13375" spans="1:7" x14ac:dyDescent="0.35">
      <c r="A13375">
        <v>72.032210000000006</v>
      </c>
      <c r="B13375" s="5" t="s">
        <v>60</v>
      </c>
      <c r="C13375" t="s">
        <v>134</v>
      </c>
      <c r="D13375">
        <v>8</v>
      </c>
      <c r="E13375" t="s">
        <v>7</v>
      </c>
      <c r="F13375" t="s">
        <v>61</v>
      </c>
      <c r="G13375" t="str">
        <f t="shared" si="208"/>
        <v>BMMp</v>
      </c>
    </row>
    <row r="13376" spans="1:7" x14ac:dyDescent="0.35">
      <c r="A13376">
        <v>72.032777999999993</v>
      </c>
      <c r="B13376" s="5" t="s">
        <v>62</v>
      </c>
      <c r="C13376" t="s">
        <v>135</v>
      </c>
      <c r="D13376">
        <v>8</v>
      </c>
      <c r="E13376" t="s">
        <v>7</v>
      </c>
      <c r="F13376" t="s">
        <v>63</v>
      </c>
      <c r="G13376" t="str">
        <f t="shared" si="208"/>
        <v>BMMp</v>
      </c>
    </row>
    <row r="13377" spans="1:7" x14ac:dyDescent="0.35">
      <c r="A13377">
        <v>72.033359000000004</v>
      </c>
      <c r="B13377" s="5" t="s">
        <v>84</v>
      </c>
      <c r="C13377" t="s">
        <v>152</v>
      </c>
      <c r="D13377">
        <v>8</v>
      </c>
      <c r="E13377" t="s">
        <v>7</v>
      </c>
      <c r="F13377" t="s">
        <v>85</v>
      </c>
      <c r="G13377" t="str">
        <f t="shared" si="208"/>
        <v>BMMp</v>
      </c>
    </row>
    <row r="13378" spans="1:7" x14ac:dyDescent="0.35">
      <c r="A13378">
        <v>72.037199000000001</v>
      </c>
      <c r="B13378" s="5">
        <v>8001401</v>
      </c>
      <c r="C13378" t="s">
        <v>139</v>
      </c>
      <c r="D13378">
        <v>8</v>
      </c>
      <c r="E13378" t="s">
        <v>7</v>
      </c>
      <c r="F13378" t="s">
        <v>30</v>
      </c>
      <c r="G13378" t="str">
        <f t="shared" si="208"/>
        <v>SCU1</v>
      </c>
    </row>
    <row r="13379" spans="1:7" x14ac:dyDescent="0.35">
      <c r="A13379">
        <v>72.042210999999995</v>
      </c>
      <c r="B13379" s="5" t="s">
        <v>64</v>
      </c>
      <c r="C13379" t="s">
        <v>333</v>
      </c>
      <c r="D13379">
        <v>8</v>
      </c>
      <c r="E13379" t="s">
        <v>7</v>
      </c>
      <c r="F13379" t="s">
        <v>66</v>
      </c>
      <c r="G13379" t="str">
        <f t="shared" ref="G13379:G13442" si="209">LEFT(F13379,FIND("_",F13379,1)-1)</f>
        <v>SCU1</v>
      </c>
    </row>
    <row r="13380" spans="1:7" x14ac:dyDescent="0.35">
      <c r="A13380">
        <v>72.042794999999998</v>
      </c>
      <c r="B13380" s="5" t="s">
        <v>67</v>
      </c>
      <c r="C13380" t="s">
        <v>6</v>
      </c>
      <c r="D13380">
        <v>8</v>
      </c>
      <c r="E13380" t="s">
        <v>7</v>
      </c>
      <c r="F13380" t="s">
        <v>69</v>
      </c>
      <c r="G13380" t="str">
        <f t="shared" si="209"/>
        <v>SCU1</v>
      </c>
    </row>
    <row r="13381" spans="1:7" x14ac:dyDescent="0.35">
      <c r="A13381">
        <v>72.043383000000006</v>
      </c>
      <c r="B13381" s="5" t="s">
        <v>70</v>
      </c>
      <c r="C13381" t="s">
        <v>6</v>
      </c>
      <c r="D13381">
        <v>8</v>
      </c>
      <c r="E13381" t="s">
        <v>7</v>
      </c>
      <c r="F13381" t="s">
        <v>72</v>
      </c>
      <c r="G13381" t="str">
        <f t="shared" si="209"/>
        <v>SCU1</v>
      </c>
    </row>
    <row r="13382" spans="1:7" x14ac:dyDescent="0.35">
      <c r="A13382">
        <v>72.043942999999999</v>
      </c>
      <c r="B13382" s="5">
        <v>12009401</v>
      </c>
      <c r="C13382" t="s">
        <v>81</v>
      </c>
      <c r="D13382">
        <v>8</v>
      </c>
      <c r="E13382" t="s">
        <v>7</v>
      </c>
      <c r="F13382" t="s">
        <v>9</v>
      </c>
      <c r="G13382" t="str">
        <f t="shared" si="209"/>
        <v>SCU1</v>
      </c>
    </row>
    <row r="13383" spans="1:7" x14ac:dyDescent="0.35">
      <c r="A13383">
        <v>72.052227999999999</v>
      </c>
      <c r="B13383" s="5" t="s">
        <v>27</v>
      </c>
      <c r="C13383" t="s">
        <v>6</v>
      </c>
      <c r="D13383">
        <v>8</v>
      </c>
      <c r="E13383" t="s">
        <v>7</v>
      </c>
      <c r="F13383" t="s">
        <v>28</v>
      </c>
      <c r="G13383" t="str">
        <f t="shared" si="209"/>
        <v>BMM</v>
      </c>
    </row>
    <row r="13384" spans="1:7" x14ac:dyDescent="0.35">
      <c r="A13384">
        <v>72.072211999999993</v>
      </c>
      <c r="B13384" s="5">
        <v>12182401</v>
      </c>
      <c r="C13384" t="s">
        <v>31</v>
      </c>
      <c r="D13384">
        <v>8</v>
      </c>
      <c r="E13384" t="s">
        <v>7</v>
      </c>
      <c r="F13384" t="s">
        <v>32</v>
      </c>
      <c r="G13384" t="str">
        <f t="shared" si="209"/>
        <v>SCU1</v>
      </c>
    </row>
    <row r="13385" spans="1:7" x14ac:dyDescent="0.35">
      <c r="A13385">
        <v>72.077200000000005</v>
      </c>
      <c r="B13385" s="5">
        <v>8001401</v>
      </c>
      <c r="C13385" t="s">
        <v>139</v>
      </c>
      <c r="D13385">
        <v>8</v>
      </c>
      <c r="E13385" t="s">
        <v>7</v>
      </c>
      <c r="F13385" t="s">
        <v>30</v>
      </c>
      <c r="G13385" t="str">
        <f t="shared" si="209"/>
        <v>SCU1</v>
      </c>
    </row>
    <row r="13386" spans="1:7" x14ac:dyDescent="0.35">
      <c r="A13386">
        <v>72.092213000000001</v>
      </c>
      <c r="B13386" s="6" t="s">
        <v>86</v>
      </c>
      <c r="C13386" t="s">
        <v>153</v>
      </c>
      <c r="D13386">
        <v>8</v>
      </c>
      <c r="E13386" t="s">
        <v>7</v>
      </c>
      <c r="F13386" t="s">
        <v>87</v>
      </c>
      <c r="G13386" t="str">
        <f t="shared" si="209"/>
        <v>BMMp</v>
      </c>
    </row>
    <row r="13387" spans="1:7" x14ac:dyDescent="0.35">
      <c r="A13387">
        <v>72.092788999999996</v>
      </c>
      <c r="B13387" s="6" t="s">
        <v>91</v>
      </c>
      <c r="C13387" t="s">
        <v>153</v>
      </c>
      <c r="D13387">
        <v>8</v>
      </c>
      <c r="E13387" t="s">
        <v>7</v>
      </c>
      <c r="F13387" t="s">
        <v>92</v>
      </c>
      <c r="G13387" t="str">
        <f t="shared" si="209"/>
        <v>BMMp</v>
      </c>
    </row>
    <row r="13388" spans="1:7" x14ac:dyDescent="0.35">
      <c r="A13388">
        <v>72.093368999999996</v>
      </c>
      <c r="B13388" s="6" t="s">
        <v>88</v>
      </c>
      <c r="C13388" t="s">
        <v>154</v>
      </c>
      <c r="D13388">
        <v>8</v>
      </c>
      <c r="E13388" t="s">
        <v>7</v>
      </c>
      <c r="F13388" t="s">
        <v>89</v>
      </c>
      <c r="G13388" t="str">
        <f t="shared" si="209"/>
        <v>BMMp</v>
      </c>
    </row>
    <row r="13389" spans="1:7" x14ac:dyDescent="0.35">
      <c r="A13389">
        <v>72.097221000000005</v>
      </c>
      <c r="B13389" s="5">
        <v>12002401</v>
      </c>
      <c r="C13389" t="s">
        <v>108</v>
      </c>
      <c r="D13389">
        <v>8</v>
      </c>
      <c r="E13389" t="s">
        <v>7</v>
      </c>
      <c r="F13389" t="s">
        <v>75</v>
      </c>
      <c r="G13389" t="str">
        <f t="shared" si="209"/>
        <v>SCU1</v>
      </c>
    </row>
    <row r="13390" spans="1:7" x14ac:dyDescent="0.35">
      <c r="A13390">
        <v>72.097806000000006</v>
      </c>
      <c r="B13390" s="5" t="s">
        <v>73</v>
      </c>
      <c r="C13390" t="s">
        <v>6</v>
      </c>
      <c r="D13390">
        <v>8</v>
      </c>
      <c r="E13390" t="s">
        <v>7</v>
      </c>
      <c r="F13390" t="s">
        <v>74</v>
      </c>
      <c r="G13390" t="str">
        <f t="shared" si="209"/>
        <v>SCU1</v>
      </c>
    </row>
    <row r="13391" spans="1:7" x14ac:dyDescent="0.35">
      <c r="A13391">
        <v>72.098382000000001</v>
      </c>
      <c r="B13391" s="5">
        <v>12003401</v>
      </c>
      <c r="C13391" t="s">
        <v>109</v>
      </c>
      <c r="D13391">
        <v>8</v>
      </c>
      <c r="E13391" t="s">
        <v>7</v>
      </c>
      <c r="F13391" t="s">
        <v>77</v>
      </c>
      <c r="G13391" t="str">
        <f t="shared" si="209"/>
        <v>SCU1</v>
      </c>
    </row>
    <row r="13392" spans="1:7" x14ac:dyDescent="0.35">
      <c r="A13392">
        <v>72.098962</v>
      </c>
      <c r="B13392" s="5">
        <v>12004401</v>
      </c>
      <c r="C13392" t="s">
        <v>177</v>
      </c>
      <c r="D13392">
        <v>8</v>
      </c>
      <c r="E13392" t="s">
        <v>7</v>
      </c>
      <c r="F13392" t="s">
        <v>79</v>
      </c>
      <c r="G13392" t="str">
        <f t="shared" si="209"/>
        <v>SCU1</v>
      </c>
    </row>
    <row r="13393" spans="1:7" x14ac:dyDescent="0.35">
      <c r="A13393">
        <v>72.099513999999999</v>
      </c>
      <c r="B13393" s="5">
        <v>12007401</v>
      </c>
      <c r="C13393" t="s">
        <v>1458</v>
      </c>
      <c r="D13393">
        <v>8</v>
      </c>
      <c r="E13393" t="s">
        <v>7</v>
      </c>
      <c r="F13393" t="s">
        <v>8</v>
      </c>
      <c r="G13393" t="str">
        <f t="shared" si="209"/>
        <v>SCU1</v>
      </c>
    </row>
    <row r="13394" spans="1:7" x14ac:dyDescent="0.35">
      <c r="A13394">
        <v>72.100102000000007</v>
      </c>
      <c r="B13394" s="5" t="s">
        <v>10</v>
      </c>
      <c r="C13394" t="s">
        <v>114</v>
      </c>
      <c r="D13394">
        <v>8</v>
      </c>
      <c r="E13394" t="s">
        <v>7</v>
      </c>
      <c r="F13394" t="s">
        <v>11</v>
      </c>
      <c r="G13394" t="str">
        <f t="shared" si="209"/>
        <v>SCU1</v>
      </c>
    </row>
    <row r="13395" spans="1:7" x14ac:dyDescent="0.35">
      <c r="A13395">
        <v>72.100683000000004</v>
      </c>
      <c r="B13395" s="5" t="s">
        <v>12</v>
      </c>
      <c r="C13395" t="s">
        <v>13</v>
      </c>
      <c r="D13395">
        <v>8</v>
      </c>
      <c r="E13395" t="s">
        <v>7</v>
      </c>
      <c r="F13395" t="s">
        <v>14</v>
      </c>
      <c r="G13395" t="str">
        <f t="shared" si="209"/>
        <v>SCU1</v>
      </c>
    </row>
    <row r="13396" spans="1:7" x14ac:dyDescent="0.35">
      <c r="A13396">
        <v>72.101258999999999</v>
      </c>
      <c r="B13396" s="5" t="s">
        <v>15</v>
      </c>
      <c r="C13396" t="s">
        <v>149</v>
      </c>
      <c r="D13396">
        <v>8</v>
      </c>
      <c r="E13396" t="s">
        <v>7</v>
      </c>
      <c r="F13396" t="s">
        <v>17</v>
      </c>
      <c r="G13396" t="str">
        <f t="shared" si="209"/>
        <v>SCU1</v>
      </c>
    </row>
    <row r="13397" spans="1:7" x14ac:dyDescent="0.35">
      <c r="A13397">
        <v>72.101834999999994</v>
      </c>
      <c r="B13397" s="5" t="s">
        <v>18</v>
      </c>
      <c r="C13397" t="s">
        <v>390</v>
      </c>
      <c r="D13397">
        <v>8</v>
      </c>
      <c r="E13397" t="s">
        <v>7</v>
      </c>
      <c r="F13397" t="s">
        <v>19</v>
      </c>
      <c r="G13397" t="str">
        <f t="shared" si="209"/>
        <v>SCU1</v>
      </c>
    </row>
    <row r="13398" spans="1:7" x14ac:dyDescent="0.35">
      <c r="A13398">
        <v>72.102411000000004</v>
      </c>
      <c r="B13398" s="5" t="s">
        <v>20</v>
      </c>
      <c r="C13398" t="s">
        <v>158</v>
      </c>
      <c r="D13398">
        <v>8</v>
      </c>
      <c r="E13398" t="s">
        <v>7</v>
      </c>
      <c r="F13398" t="s">
        <v>21</v>
      </c>
      <c r="G13398" t="str">
        <f t="shared" si="209"/>
        <v>SCU1</v>
      </c>
    </row>
    <row r="13399" spans="1:7" x14ac:dyDescent="0.35">
      <c r="A13399">
        <v>72.102995000000007</v>
      </c>
      <c r="B13399" s="5" t="s">
        <v>22</v>
      </c>
      <c r="C13399" t="s">
        <v>6</v>
      </c>
      <c r="D13399">
        <v>8</v>
      </c>
      <c r="E13399" t="s">
        <v>7</v>
      </c>
      <c r="F13399" t="s">
        <v>23</v>
      </c>
      <c r="G13399" t="str">
        <f t="shared" si="209"/>
        <v>SCU1</v>
      </c>
    </row>
    <row r="13400" spans="1:7" x14ac:dyDescent="0.35">
      <c r="A13400">
        <v>72.103567999999996</v>
      </c>
      <c r="B13400" s="6" t="s">
        <v>24</v>
      </c>
      <c r="C13400" t="s">
        <v>25</v>
      </c>
      <c r="D13400">
        <v>8</v>
      </c>
      <c r="E13400" t="s">
        <v>7</v>
      </c>
      <c r="F13400" t="s">
        <v>26</v>
      </c>
      <c r="G13400" t="str">
        <f t="shared" si="209"/>
        <v>SCU1</v>
      </c>
    </row>
    <row r="13401" spans="1:7" x14ac:dyDescent="0.35">
      <c r="A13401">
        <v>72.112195999999997</v>
      </c>
      <c r="B13401" s="6" t="s">
        <v>93</v>
      </c>
      <c r="C13401" t="s">
        <v>264</v>
      </c>
      <c r="D13401">
        <v>8</v>
      </c>
      <c r="E13401" t="s">
        <v>7</v>
      </c>
      <c r="F13401" t="s">
        <v>94</v>
      </c>
      <c r="G13401" t="str">
        <f t="shared" si="209"/>
        <v>BMMp</v>
      </c>
    </row>
    <row r="13402" spans="1:7" x14ac:dyDescent="0.35">
      <c r="A13402">
        <v>72.112784000000005</v>
      </c>
      <c r="B13402" s="6" t="s">
        <v>95</v>
      </c>
      <c r="C13402" t="s">
        <v>6</v>
      </c>
      <c r="D13402">
        <v>8</v>
      </c>
      <c r="E13402" t="s">
        <v>7</v>
      </c>
      <c r="F13402" t="s">
        <v>96</v>
      </c>
      <c r="G13402" t="str">
        <f t="shared" si="209"/>
        <v>BMM</v>
      </c>
    </row>
    <row r="13403" spans="1:7" x14ac:dyDescent="0.35">
      <c r="A13403">
        <v>72.113369000000006</v>
      </c>
      <c r="B13403" s="6" t="s">
        <v>98</v>
      </c>
      <c r="C13403" t="s">
        <v>99</v>
      </c>
      <c r="D13403">
        <v>8</v>
      </c>
      <c r="E13403" t="s">
        <v>7</v>
      </c>
      <c r="F13403" t="s">
        <v>100</v>
      </c>
      <c r="G13403" t="str">
        <f t="shared" si="209"/>
        <v>BMM</v>
      </c>
    </row>
    <row r="13404" spans="1:7" x14ac:dyDescent="0.35">
      <c r="A13404">
        <v>72.117199999999997</v>
      </c>
      <c r="B13404" s="5">
        <v>8001401</v>
      </c>
      <c r="C13404" t="s">
        <v>139</v>
      </c>
      <c r="D13404">
        <v>8</v>
      </c>
      <c r="E13404" t="s">
        <v>7</v>
      </c>
      <c r="F13404" t="s">
        <v>30</v>
      </c>
      <c r="G13404" t="str">
        <f t="shared" si="209"/>
        <v>SCU1</v>
      </c>
    </row>
    <row r="13405" spans="1:7" x14ac:dyDescent="0.35">
      <c r="A13405">
        <v>72.132212999999993</v>
      </c>
      <c r="B13405" s="6" t="s">
        <v>101</v>
      </c>
      <c r="C13405" t="s">
        <v>102</v>
      </c>
      <c r="D13405">
        <v>8</v>
      </c>
      <c r="E13405" t="s">
        <v>7</v>
      </c>
      <c r="F13405" t="s">
        <v>103</v>
      </c>
      <c r="G13405" t="str">
        <f t="shared" si="209"/>
        <v>BMM</v>
      </c>
    </row>
    <row r="13406" spans="1:7" x14ac:dyDescent="0.35">
      <c r="A13406">
        <v>72.132789000000002</v>
      </c>
      <c r="B13406" s="6" t="s">
        <v>104</v>
      </c>
      <c r="C13406" t="s">
        <v>460</v>
      </c>
      <c r="D13406">
        <v>8</v>
      </c>
      <c r="E13406" t="s">
        <v>7</v>
      </c>
      <c r="F13406" t="s">
        <v>106</v>
      </c>
      <c r="G13406" t="str">
        <f t="shared" si="209"/>
        <v>BMM</v>
      </c>
    </row>
    <row r="13407" spans="1:7" x14ac:dyDescent="0.35">
      <c r="A13407">
        <v>72.133377999999993</v>
      </c>
      <c r="B13407" s="6" t="s">
        <v>115</v>
      </c>
      <c r="C13407" t="s">
        <v>6</v>
      </c>
      <c r="D13407">
        <v>8</v>
      </c>
      <c r="E13407" t="s">
        <v>7</v>
      </c>
      <c r="F13407" t="s">
        <v>116</v>
      </c>
      <c r="G13407" t="str">
        <f t="shared" si="209"/>
        <v>BMM</v>
      </c>
    </row>
    <row r="13408" spans="1:7" x14ac:dyDescent="0.35">
      <c r="A13408">
        <v>72.142206000000002</v>
      </c>
      <c r="B13408" s="5" t="s">
        <v>64</v>
      </c>
      <c r="C13408" t="s">
        <v>155</v>
      </c>
      <c r="D13408">
        <v>8</v>
      </c>
      <c r="E13408" t="s">
        <v>7</v>
      </c>
      <c r="F13408" t="s">
        <v>66</v>
      </c>
      <c r="G13408" t="str">
        <f t="shared" si="209"/>
        <v>SCU1</v>
      </c>
    </row>
    <row r="13409" spans="1:7" x14ac:dyDescent="0.35">
      <c r="A13409">
        <v>72.142790000000005</v>
      </c>
      <c r="B13409" s="5" t="s">
        <v>67</v>
      </c>
      <c r="C13409" t="s">
        <v>6</v>
      </c>
      <c r="D13409">
        <v>8</v>
      </c>
      <c r="E13409" t="s">
        <v>7</v>
      </c>
      <c r="F13409" t="s">
        <v>69</v>
      </c>
      <c r="G13409" t="str">
        <f t="shared" si="209"/>
        <v>SCU1</v>
      </c>
    </row>
    <row r="13410" spans="1:7" x14ac:dyDescent="0.35">
      <c r="A13410">
        <v>72.143377999999998</v>
      </c>
      <c r="B13410" s="5" t="s">
        <v>70</v>
      </c>
      <c r="C13410" t="s">
        <v>6</v>
      </c>
      <c r="D13410">
        <v>8</v>
      </c>
      <c r="E13410" t="s">
        <v>7</v>
      </c>
      <c r="F13410" t="s">
        <v>72</v>
      </c>
      <c r="G13410" t="str">
        <f t="shared" si="209"/>
        <v>SCU1</v>
      </c>
    </row>
    <row r="13411" spans="1:7" x14ac:dyDescent="0.35">
      <c r="A13411">
        <v>72.143950000000004</v>
      </c>
      <c r="B13411" s="5">
        <v>12009401</v>
      </c>
      <c r="C13411" t="s">
        <v>301</v>
      </c>
      <c r="D13411">
        <v>8</v>
      </c>
      <c r="E13411" t="s">
        <v>7</v>
      </c>
      <c r="F13411" t="s">
        <v>9</v>
      </c>
      <c r="G13411" t="str">
        <f t="shared" si="209"/>
        <v>SCU1</v>
      </c>
    </row>
    <row r="13412" spans="1:7" x14ac:dyDescent="0.35">
      <c r="A13412">
        <v>72.14913</v>
      </c>
      <c r="B13412" s="5" t="s">
        <v>48</v>
      </c>
      <c r="C13412" t="s">
        <v>990</v>
      </c>
      <c r="D13412">
        <v>8</v>
      </c>
      <c r="E13412" t="s">
        <v>7</v>
      </c>
      <c r="F13412" t="s">
        <v>50</v>
      </c>
      <c r="G13412" t="str">
        <f t="shared" si="209"/>
        <v>M001</v>
      </c>
    </row>
    <row r="13413" spans="1:7" x14ac:dyDescent="0.35">
      <c r="A13413">
        <v>72.157195000000002</v>
      </c>
      <c r="B13413" s="5">
        <v>8001401</v>
      </c>
      <c r="C13413" t="s">
        <v>139</v>
      </c>
      <c r="D13413">
        <v>8</v>
      </c>
      <c r="E13413" t="s">
        <v>7</v>
      </c>
      <c r="F13413" t="s">
        <v>30</v>
      </c>
      <c r="G13413" t="str">
        <f t="shared" si="209"/>
        <v>SCU1</v>
      </c>
    </row>
    <row r="13414" spans="1:7" x14ac:dyDescent="0.35">
      <c r="A13414">
        <v>72.159150999999994</v>
      </c>
      <c r="B13414" s="5" t="s">
        <v>27</v>
      </c>
      <c r="C13414" t="s">
        <v>6</v>
      </c>
      <c r="D13414">
        <v>8</v>
      </c>
      <c r="E13414" t="s">
        <v>7</v>
      </c>
      <c r="F13414" t="s">
        <v>28</v>
      </c>
      <c r="G13414" t="str">
        <f t="shared" si="209"/>
        <v>BMM</v>
      </c>
    </row>
    <row r="13415" spans="1:7" x14ac:dyDescent="0.35">
      <c r="A13415">
        <v>72.169127000000003</v>
      </c>
      <c r="B13415" s="5" t="s">
        <v>171</v>
      </c>
      <c r="C13415" t="s">
        <v>650</v>
      </c>
      <c r="D13415">
        <v>8</v>
      </c>
      <c r="E13415" t="s">
        <v>7</v>
      </c>
      <c r="F13415" t="s">
        <v>173</v>
      </c>
      <c r="G13415" t="str">
        <f t="shared" si="209"/>
        <v>C001</v>
      </c>
    </row>
    <row r="13416" spans="1:7" x14ac:dyDescent="0.35">
      <c r="A13416">
        <v>72.172214999999994</v>
      </c>
      <c r="B13416" s="5">
        <v>12182401</v>
      </c>
      <c r="C13416" t="s">
        <v>31</v>
      </c>
      <c r="D13416">
        <v>8</v>
      </c>
      <c r="E13416" t="s">
        <v>7</v>
      </c>
      <c r="F13416" t="s">
        <v>32</v>
      </c>
      <c r="G13416" t="str">
        <f t="shared" si="209"/>
        <v>SCU1</v>
      </c>
    </row>
    <row r="13417" spans="1:7" x14ac:dyDescent="0.35">
      <c r="A13417">
        <v>72.189120000000003</v>
      </c>
      <c r="B13417" s="5" t="s">
        <v>174</v>
      </c>
      <c r="C13417" t="s">
        <v>651</v>
      </c>
      <c r="D13417">
        <v>8</v>
      </c>
      <c r="E13417" t="s">
        <v>7</v>
      </c>
      <c r="F13417" t="s">
        <v>176</v>
      </c>
      <c r="G13417" t="str">
        <f t="shared" si="209"/>
        <v>C002</v>
      </c>
    </row>
    <row r="13418" spans="1:7" x14ac:dyDescent="0.35">
      <c r="A13418">
        <v>72.192223999999996</v>
      </c>
      <c r="B13418" s="6" t="s">
        <v>117</v>
      </c>
      <c r="C13418" t="s">
        <v>118</v>
      </c>
      <c r="D13418">
        <v>8</v>
      </c>
      <c r="E13418" t="s">
        <v>7</v>
      </c>
      <c r="F13418" t="s">
        <v>119</v>
      </c>
      <c r="G13418" t="str">
        <f t="shared" si="209"/>
        <v>BMM</v>
      </c>
    </row>
    <row r="13419" spans="1:7" x14ac:dyDescent="0.35">
      <c r="A13419">
        <v>72.192815999999993</v>
      </c>
      <c r="B13419" s="6" t="s">
        <v>120</v>
      </c>
      <c r="C13419" t="s">
        <v>6</v>
      </c>
      <c r="D13419">
        <v>8</v>
      </c>
      <c r="E13419" t="s">
        <v>7</v>
      </c>
      <c r="F13419" t="s">
        <v>121</v>
      </c>
      <c r="G13419" t="str">
        <f t="shared" si="209"/>
        <v>BMM</v>
      </c>
    </row>
    <row r="13420" spans="1:7" x14ac:dyDescent="0.35">
      <c r="A13420">
        <v>72.193383999999995</v>
      </c>
      <c r="B13420" s="5" t="s">
        <v>122</v>
      </c>
      <c r="C13420" t="s">
        <v>1459</v>
      </c>
      <c r="D13420">
        <v>8</v>
      </c>
      <c r="E13420" t="s">
        <v>7</v>
      </c>
      <c r="F13420" t="s">
        <v>123</v>
      </c>
      <c r="G13420" t="str">
        <f t="shared" si="209"/>
        <v>BMM</v>
      </c>
    </row>
    <row r="13421" spans="1:7" x14ac:dyDescent="0.35">
      <c r="A13421">
        <v>72.196645000000004</v>
      </c>
      <c r="B13421" s="5">
        <v>8001401</v>
      </c>
      <c r="C13421" t="s">
        <v>139</v>
      </c>
      <c r="D13421">
        <v>8</v>
      </c>
      <c r="E13421" t="s">
        <v>7</v>
      </c>
      <c r="F13421" t="s">
        <v>30</v>
      </c>
      <c r="G13421" t="str">
        <f t="shared" si="209"/>
        <v>SCU1</v>
      </c>
    </row>
    <row r="13422" spans="1:7" x14ac:dyDescent="0.35">
      <c r="A13422">
        <v>72.197228999999993</v>
      </c>
      <c r="B13422" s="5" t="s">
        <v>73</v>
      </c>
      <c r="C13422" t="s">
        <v>6</v>
      </c>
      <c r="D13422">
        <v>8</v>
      </c>
      <c r="E13422" t="s">
        <v>7</v>
      </c>
      <c r="F13422" t="s">
        <v>74</v>
      </c>
      <c r="G13422" t="str">
        <f t="shared" si="209"/>
        <v>SCU1</v>
      </c>
    </row>
    <row r="13423" spans="1:7" x14ac:dyDescent="0.35">
      <c r="A13423">
        <v>72.197809000000007</v>
      </c>
      <c r="B13423" s="5">
        <v>12002401</v>
      </c>
      <c r="C13423" t="s">
        <v>108</v>
      </c>
      <c r="D13423">
        <v>8</v>
      </c>
      <c r="E13423" t="s">
        <v>7</v>
      </c>
      <c r="F13423" t="s">
        <v>75</v>
      </c>
      <c r="G13423" t="str">
        <f t="shared" si="209"/>
        <v>SCU1</v>
      </c>
    </row>
    <row r="13424" spans="1:7" x14ac:dyDescent="0.35">
      <c r="A13424">
        <v>72.198385000000002</v>
      </c>
      <c r="B13424" s="5">
        <v>12003401</v>
      </c>
      <c r="C13424" t="s">
        <v>109</v>
      </c>
      <c r="D13424">
        <v>8</v>
      </c>
      <c r="E13424" t="s">
        <v>7</v>
      </c>
      <c r="F13424" t="s">
        <v>77</v>
      </c>
      <c r="G13424" t="str">
        <f t="shared" si="209"/>
        <v>SCU1</v>
      </c>
    </row>
    <row r="13425" spans="1:7" x14ac:dyDescent="0.35">
      <c r="A13425">
        <v>72.198965999999999</v>
      </c>
      <c r="B13425" s="5">
        <v>12004401</v>
      </c>
      <c r="C13425" t="s">
        <v>1460</v>
      </c>
      <c r="D13425">
        <v>8</v>
      </c>
      <c r="E13425" t="s">
        <v>7</v>
      </c>
      <c r="F13425" t="s">
        <v>79</v>
      </c>
      <c r="G13425" t="str">
        <f t="shared" si="209"/>
        <v>SCU1</v>
      </c>
    </row>
    <row r="13426" spans="1:7" x14ac:dyDescent="0.35">
      <c r="A13426">
        <v>72.199545000000001</v>
      </c>
      <c r="B13426" s="5">
        <v>12006401</v>
      </c>
      <c r="C13426" t="s">
        <v>800</v>
      </c>
      <c r="D13426">
        <v>8</v>
      </c>
      <c r="E13426" t="s">
        <v>7</v>
      </c>
      <c r="F13426" t="s">
        <v>179</v>
      </c>
      <c r="G13426" t="str">
        <f t="shared" si="209"/>
        <v>SCU1</v>
      </c>
    </row>
    <row r="13427" spans="1:7" x14ac:dyDescent="0.35">
      <c r="A13427">
        <v>72.200102000000001</v>
      </c>
      <c r="B13427" s="5">
        <v>12007401</v>
      </c>
      <c r="C13427" t="s">
        <v>1299</v>
      </c>
      <c r="D13427">
        <v>8</v>
      </c>
      <c r="E13427" t="s">
        <v>7</v>
      </c>
      <c r="F13427" t="s">
        <v>8</v>
      </c>
      <c r="G13427" t="str">
        <f t="shared" si="209"/>
        <v>SCU1</v>
      </c>
    </row>
    <row r="13428" spans="1:7" x14ac:dyDescent="0.35">
      <c r="A13428">
        <v>72.200689999999994</v>
      </c>
      <c r="B13428" s="5" t="s">
        <v>10</v>
      </c>
      <c r="C13428" t="s">
        <v>114</v>
      </c>
      <c r="D13428">
        <v>8</v>
      </c>
      <c r="E13428" t="s">
        <v>7</v>
      </c>
      <c r="F13428" t="s">
        <v>11</v>
      </c>
      <c r="G13428" t="str">
        <f t="shared" si="209"/>
        <v>SCU1</v>
      </c>
    </row>
    <row r="13429" spans="1:7" x14ac:dyDescent="0.35">
      <c r="A13429">
        <v>72.201269999999994</v>
      </c>
      <c r="B13429" s="5" t="s">
        <v>12</v>
      </c>
      <c r="C13429" t="s">
        <v>13</v>
      </c>
      <c r="D13429">
        <v>8</v>
      </c>
      <c r="E13429" t="s">
        <v>7</v>
      </c>
      <c r="F13429" t="s">
        <v>14</v>
      </c>
      <c r="G13429" t="str">
        <f t="shared" si="209"/>
        <v>SCU1</v>
      </c>
    </row>
    <row r="13430" spans="1:7" x14ac:dyDescent="0.35">
      <c r="A13430">
        <v>72.201847000000001</v>
      </c>
      <c r="B13430" s="5" t="s">
        <v>15</v>
      </c>
      <c r="C13430" t="s">
        <v>149</v>
      </c>
      <c r="D13430">
        <v>8</v>
      </c>
      <c r="E13430" t="s">
        <v>7</v>
      </c>
      <c r="F13430" t="s">
        <v>17</v>
      </c>
      <c r="G13430" t="str">
        <f t="shared" si="209"/>
        <v>SCU1</v>
      </c>
    </row>
    <row r="13431" spans="1:7" x14ac:dyDescent="0.35">
      <c r="A13431">
        <v>72.202422999999996</v>
      </c>
      <c r="B13431" s="5" t="s">
        <v>18</v>
      </c>
      <c r="C13431" t="s">
        <v>390</v>
      </c>
      <c r="D13431">
        <v>8</v>
      </c>
      <c r="E13431" t="s">
        <v>7</v>
      </c>
      <c r="F13431" t="s">
        <v>19</v>
      </c>
      <c r="G13431" t="str">
        <f t="shared" si="209"/>
        <v>SCU1</v>
      </c>
    </row>
    <row r="13432" spans="1:7" x14ac:dyDescent="0.35">
      <c r="A13432">
        <v>72.202999000000005</v>
      </c>
      <c r="B13432" s="5" t="s">
        <v>20</v>
      </c>
      <c r="C13432" t="s">
        <v>113</v>
      </c>
      <c r="D13432">
        <v>8</v>
      </c>
      <c r="E13432" t="s">
        <v>7</v>
      </c>
      <c r="F13432" t="s">
        <v>21</v>
      </c>
      <c r="G13432" t="str">
        <f t="shared" si="209"/>
        <v>SCU1</v>
      </c>
    </row>
    <row r="13433" spans="1:7" x14ac:dyDescent="0.35">
      <c r="A13433">
        <v>72.203579000000005</v>
      </c>
      <c r="B13433" s="5">
        <v>12010401</v>
      </c>
      <c r="C13433" t="s">
        <v>182</v>
      </c>
      <c r="D13433">
        <v>8</v>
      </c>
      <c r="E13433" t="s">
        <v>7</v>
      </c>
      <c r="F13433" t="s">
        <v>183</v>
      </c>
      <c r="G13433" t="str">
        <f t="shared" si="209"/>
        <v>SCU1</v>
      </c>
    </row>
    <row r="13434" spans="1:7" x14ac:dyDescent="0.35">
      <c r="A13434">
        <v>72.204134999999994</v>
      </c>
      <c r="B13434" s="5">
        <v>12011401</v>
      </c>
      <c r="C13434" t="s">
        <v>184</v>
      </c>
      <c r="D13434">
        <v>8</v>
      </c>
      <c r="E13434" t="s">
        <v>7</v>
      </c>
      <c r="F13434" t="s">
        <v>185</v>
      </c>
      <c r="G13434" t="str">
        <f t="shared" si="209"/>
        <v>SCU1</v>
      </c>
    </row>
    <row r="13435" spans="1:7" x14ac:dyDescent="0.35">
      <c r="A13435">
        <v>72.204690999999997</v>
      </c>
      <c r="B13435" s="5">
        <v>12012401</v>
      </c>
      <c r="C13435" t="s">
        <v>398</v>
      </c>
      <c r="D13435">
        <v>8</v>
      </c>
      <c r="E13435" t="s">
        <v>7</v>
      </c>
      <c r="F13435" t="s">
        <v>187</v>
      </c>
      <c r="G13435" t="str">
        <f t="shared" si="209"/>
        <v>SCU1</v>
      </c>
    </row>
    <row r="13436" spans="1:7" x14ac:dyDescent="0.35">
      <c r="A13436">
        <v>72.205243999999993</v>
      </c>
      <c r="B13436" s="5">
        <v>12013401</v>
      </c>
      <c r="C13436" t="s">
        <v>188</v>
      </c>
      <c r="D13436">
        <v>8</v>
      </c>
      <c r="E13436" t="s">
        <v>7</v>
      </c>
      <c r="F13436" t="s">
        <v>189</v>
      </c>
      <c r="G13436" t="str">
        <f t="shared" si="209"/>
        <v>SCU1</v>
      </c>
    </row>
    <row r="13437" spans="1:7" x14ac:dyDescent="0.35">
      <c r="A13437">
        <v>72.205824000000007</v>
      </c>
      <c r="B13437" s="5">
        <v>12014401</v>
      </c>
      <c r="C13437" t="s">
        <v>190</v>
      </c>
      <c r="D13437">
        <v>8</v>
      </c>
      <c r="E13437" t="s">
        <v>7</v>
      </c>
      <c r="F13437" t="s">
        <v>191</v>
      </c>
      <c r="G13437" t="str">
        <f t="shared" si="209"/>
        <v>SCU1</v>
      </c>
    </row>
    <row r="13438" spans="1:7" x14ac:dyDescent="0.35">
      <c r="A13438">
        <v>72.206388000000004</v>
      </c>
      <c r="B13438" s="5">
        <v>12016401</v>
      </c>
      <c r="C13438" t="s">
        <v>1461</v>
      </c>
      <c r="D13438">
        <v>8</v>
      </c>
      <c r="E13438" t="s">
        <v>7</v>
      </c>
      <c r="F13438" t="s">
        <v>192</v>
      </c>
      <c r="G13438" t="str">
        <f t="shared" si="209"/>
        <v>SCU1</v>
      </c>
    </row>
    <row r="13439" spans="1:7" x14ac:dyDescent="0.35">
      <c r="A13439">
        <v>72.206975999999997</v>
      </c>
      <c r="B13439" s="5">
        <v>12017401</v>
      </c>
      <c r="C13439" t="s">
        <v>6</v>
      </c>
      <c r="D13439">
        <v>8</v>
      </c>
      <c r="E13439" t="s">
        <v>7</v>
      </c>
      <c r="F13439" t="s">
        <v>193</v>
      </c>
      <c r="G13439" t="str">
        <f t="shared" si="209"/>
        <v>SCU1</v>
      </c>
    </row>
    <row r="13440" spans="1:7" x14ac:dyDescent="0.35">
      <c r="A13440">
        <v>72.207541000000006</v>
      </c>
      <c r="B13440" s="5">
        <v>12019401</v>
      </c>
      <c r="C13440" t="s">
        <v>1462</v>
      </c>
      <c r="D13440">
        <v>8</v>
      </c>
      <c r="E13440" t="s">
        <v>7</v>
      </c>
      <c r="F13440" t="s">
        <v>197</v>
      </c>
      <c r="G13440" t="str">
        <f t="shared" si="209"/>
        <v>SCU1</v>
      </c>
    </row>
    <row r="13441" spans="1:7" x14ac:dyDescent="0.35">
      <c r="A13441">
        <v>72.208081000000007</v>
      </c>
      <c r="B13441" s="5" t="s">
        <v>198</v>
      </c>
      <c r="C13441" t="s">
        <v>1463</v>
      </c>
      <c r="D13441">
        <v>8</v>
      </c>
      <c r="E13441" t="s">
        <v>7</v>
      </c>
      <c r="F13441" t="s">
        <v>200</v>
      </c>
      <c r="G13441" t="str">
        <f t="shared" si="209"/>
        <v>SCU1</v>
      </c>
    </row>
    <row r="13442" spans="1:7" x14ac:dyDescent="0.35">
      <c r="A13442">
        <v>72.208661000000006</v>
      </c>
      <c r="B13442" s="5" t="s">
        <v>201</v>
      </c>
      <c r="C13442" t="s">
        <v>402</v>
      </c>
      <c r="D13442">
        <v>8</v>
      </c>
      <c r="E13442" t="s">
        <v>7</v>
      </c>
      <c r="F13442" t="s">
        <v>203</v>
      </c>
      <c r="G13442" t="str">
        <f t="shared" si="209"/>
        <v>SCU1</v>
      </c>
    </row>
    <row r="13443" spans="1:7" x14ac:dyDescent="0.35">
      <c r="A13443">
        <v>72.209220999999999</v>
      </c>
      <c r="B13443" s="5" t="s">
        <v>194</v>
      </c>
      <c r="C13443" t="s">
        <v>960</v>
      </c>
      <c r="D13443">
        <v>8</v>
      </c>
      <c r="E13443" t="s">
        <v>7</v>
      </c>
      <c r="F13443" t="s">
        <v>196</v>
      </c>
      <c r="G13443" t="str">
        <f t="shared" ref="G13443:G13506" si="210">LEFT(F13443,FIND("_",F13443,1)-1)</f>
        <v>C003</v>
      </c>
    </row>
    <row r="13444" spans="1:7" x14ac:dyDescent="0.35">
      <c r="A13444">
        <v>72.209772999999998</v>
      </c>
      <c r="B13444" s="5" t="s">
        <v>204</v>
      </c>
      <c r="C13444" t="s">
        <v>617</v>
      </c>
      <c r="D13444">
        <v>8</v>
      </c>
      <c r="E13444" t="s">
        <v>7</v>
      </c>
      <c r="F13444" t="s">
        <v>206</v>
      </c>
      <c r="G13444" t="str">
        <f t="shared" si="210"/>
        <v>SCU1</v>
      </c>
    </row>
    <row r="13445" spans="1:7" x14ac:dyDescent="0.35">
      <c r="A13445">
        <v>72.210345000000004</v>
      </c>
      <c r="B13445" s="6" t="s">
        <v>207</v>
      </c>
      <c r="C13445" t="s">
        <v>405</v>
      </c>
      <c r="D13445">
        <v>8</v>
      </c>
      <c r="E13445" t="s">
        <v>7</v>
      </c>
      <c r="F13445" t="s">
        <v>208</v>
      </c>
      <c r="G13445" t="str">
        <f t="shared" si="210"/>
        <v>SCU1</v>
      </c>
    </row>
    <row r="13446" spans="1:7" x14ac:dyDescent="0.35">
      <c r="A13446">
        <v>72.210930000000005</v>
      </c>
      <c r="B13446" s="5" t="s">
        <v>22</v>
      </c>
      <c r="C13446" t="s">
        <v>6</v>
      </c>
      <c r="D13446">
        <v>8</v>
      </c>
      <c r="E13446" t="s">
        <v>7</v>
      </c>
      <c r="F13446" t="s">
        <v>23</v>
      </c>
      <c r="G13446" t="str">
        <f t="shared" si="210"/>
        <v>SCU1</v>
      </c>
    </row>
    <row r="13447" spans="1:7" x14ac:dyDescent="0.35">
      <c r="A13447">
        <v>72.211501999999996</v>
      </c>
      <c r="B13447" s="6" t="s">
        <v>24</v>
      </c>
      <c r="C13447" t="s">
        <v>25</v>
      </c>
      <c r="D13447">
        <v>8</v>
      </c>
      <c r="E13447" t="s">
        <v>7</v>
      </c>
      <c r="F13447" t="s">
        <v>26</v>
      </c>
      <c r="G13447" t="str">
        <f t="shared" si="210"/>
        <v>SCU1</v>
      </c>
    </row>
    <row r="13448" spans="1:7" x14ac:dyDescent="0.35">
      <c r="A13448">
        <v>72.212069999999997</v>
      </c>
      <c r="B13448" s="6" t="s">
        <v>209</v>
      </c>
      <c r="C13448" t="s">
        <v>699</v>
      </c>
      <c r="D13448">
        <v>8</v>
      </c>
      <c r="E13448" t="s">
        <v>7</v>
      </c>
      <c r="F13448" t="s">
        <v>211</v>
      </c>
      <c r="G13448" t="str">
        <f t="shared" si="210"/>
        <v>SCU1</v>
      </c>
    </row>
    <row r="13449" spans="1:7" x14ac:dyDescent="0.35">
      <c r="A13449">
        <v>72.212630000000004</v>
      </c>
      <c r="B13449" s="7" t="s">
        <v>35</v>
      </c>
      <c r="C13449" t="s">
        <v>124</v>
      </c>
      <c r="D13449">
        <v>8</v>
      </c>
      <c r="E13449" t="s">
        <v>7</v>
      </c>
      <c r="F13449" t="s">
        <v>36</v>
      </c>
      <c r="G13449" t="str">
        <f t="shared" si="210"/>
        <v>BMMp</v>
      </c>
    </row>
    <row r="13450" spans="1:7" x14ac:dyDescent="0.35">
      <c r="A13450">
        <v>72.213222999999999</v>
      </c>
      <c r="B13450" s="6" t="s">
        <v>39</v>
      </c>
      <c r="C13450" t="s">
        <v>125</v>
      </c>
      <c r="D13450">
        <v>8</v>
      </c>
      <c r="E13450" t="s">
        <v>7</v>
      </c>
      <c r="F13450" t="s">
        <v>40</v>
      </c>
      <c r="G13450" t="str">
        <f t="shared" si="210"/>
        <v>BMMp</v>
      </c>
    </row>
    <row r="13451" spans="1:7" x14ac:dyDescent="0.35">
      <c r="A13451">
        <v>72.213809999999995</v>
      </c>
      <c r="B13451" s="5" t="s">
        <v>37</v>
      </c>
      <c r="C13451" t="s">
        <v>6</v>
      </c>
      <c r="D13451">
        <v>8</v>
      </c>
      <c r="E13451" t="s">
        <v>7</v>
      </c>
      <c r="F13451" t="s">
        <v>38</v>
      </c>
      <c r="G13451" t="str">
        <f t="shared" si="210"/>
        <v>BMMp</v>
      </c>
    </row>
    <row r="13452" spans="1:7" x14ac:dyDescent="0.35">
      <c r="A13452">
        <v>72.214391000000006</v>
      </c>
      <c r="B13452" s="5" t="s">
        <v>212</v>
      </c>
      <c r="C13452" t="s">
        <v>213</v>
      </c>
      <c r="D13452">
        <v>8</v>
      </c>
      <c r="E13452" t="s">
        <v>7</v>
      </c>
      <c r="F13452" t="s">
        <v>214</v>
      </c>
      <c r="G13452" t="str">
        <f t="shared" si="210"/>
        <v>SCU1</v>
      </c>
    </row>
    <row r="13453" spans="1:7" x14ac:dyDescent="0.35">
      <c r="A13453">
        <v>72.229127000000005</v>
      </c>
      <c r="B13453" s="5" t="s">
        <v>216</v>
      </c>
      <c r="C13453" t="s">
        <v>1464</v>
      </c>
      <c r="D13453">
        <v>8</v>
      </c>
      <c r="E13453" t="s">
        <v>7</v>
      </c>
      <c r="F13453" t="s">
        <v>218</v>
      </c>
      <c r="G13453" t="str">
        <f t="shared" si="210"/>
        <v>C004</v>
      </c>
    </row>
    <row r="13454" spans="1:7" x14ac:dyDescent="0.35">
      <c r="A13454">
        <v>72.232231999999996</v>
      </c>
      <c r="B13454" s="5">
        <v>2080400</v>
      </c>
      <c r="C13454" t="s">
        <v>1465</v>
      </c>
      <c r="D13454">
        <v>8</v>
      </c>
      <c r="E13454" t="s">
        <v>7</v>
      </c>
      <c r="F13454" t="s">
        <v>354</v>
      </c>
      <c r="G13454" t="str">
        <f t="shared" si="210"/>
        <v>BMM</v>
      </c>
    </row>
    <row r="13455" spans="1:7" x14ac:dyDescent="0.35">
      <c r="A13455">
        <v>72.232822999999996</v>
      </c>
      <c r="B13455" s="5">
        <v>12181801</v>
      </c>
      <c r="C13455" t="s">
        <v>6</v>
      </c>
      <c r="D13455">
        <v>8</v>
      </c>
      <c r="E13455" t="s">
        <v>7</v>
      </c>
      <c r="F13455" t="s">
        <v>215</v>
      </c>
      <c r="G13455" t="str">
        <f t="shared" si="210"/>
        <v>M001</v>
      </c>
    </row>
    <row r="13456" spans="1:7" x14ac:dyDescent="0.35">
      <c r="A13456">
        <v>72.234123999999994</v>
      </c>
      <c r="B13456" s="5" t="s">
        <v>64</v>
      </c>
      <c r="C13456" t="s">
        <v>107</v>
      </c>
      <c r="D13456">
        <v>8</v>
      </c>
      <c r="E13456" t="s">
        <v>7</v>
      </c>
      <c r="F13456" t="s">
        <v>66</v>
      </c>
      <c r="G13456" t="str">
        <f t="shared" si="210"/>
        <v>SCU1</v>
      </c>
    </row>
    <row r="13457" spans="1:7" x14ac:dyDescent="0.35">
      <c r="A13457">
        <v>72.234707999999998</v>
      </c>
      <c r="B13457" s="5" t="s">
        <v>67</v>
      </c>
      <c r="C13457" t="s">
        <v>6</v>
      </c>
      <c r="D13457">
        <v>8</v>
      </c>
      <c r="E13457" t="s">
        <v>7</v>
      </c>
      <c r="F13457" t="s">
        <v>69</v>
      </c>
      <c r="G13457" t="str">
        <f t="shared" si="210"/>
        <v>SCU1</v>
      </c>
    </row>
    <row r="13458" spans="1:7" x14ac:dyDescent="0.35">
      <c r="A13458">
        <v>72.235296000000005</v>
      </c>
      <c r="B13458" s="5" t="s">
        <v>70</v>
      </c>
      <c r="C13458" t="s">
        <v>6</v>
      </c>
      <c r="D13458">
        <v>8</v>
      </c>
      <c r="E13458" t="s">
        <v>7</v>
      </c>
      <c r="F13458" t="s">
        <v>72</v>
      </c>
      <c r="G13458" t="str">
        <f t="shared" si="210"/>
        <v>SCU1</v>
      </c>
    </row>
    <row r="13459" spans="1:7" x14ac:dyDescent="0.35">
      <c r="A13459">
        <v>72.235856999999996</v>
      </c>
      <c r="B13459" s="5">
        <v>12009401</v>
      </c>
      <c r="C13459" t="s">
        <v>112</v>
      </c>
      <c r="D13459">
        <v>8</v>
      </c>
      <c r="E13459" t="s">
        <v>7</v>
      </c>
      <c r="F13459" t="s">
        <v>9</v>
      </c>
      <c r="G13459" t="str">
        <f t="shared" si="210"/>
        <v>SCU1</v>
      </c>
    </row>
    <row r="13460" spans="1:7" x14ac:dyDescent="0.35">
      <c r="A13460">
        <v>72.237200999999999</v>
      </c>
      <c r="B13460" s="5">
        <v>8001401</v>
      </c>
      <c r="C13460" t="s">
        <v>139</v>
      </c>
      <c r="D13460">
        <v>8</v>
      </c>
      <c r="E13460" t="s">
        <v>7</v>
      </c>
      <c r="F13460" t="s">
        <v>30</v>
      </c>
      <c r="G13460" t="str">
        <f t="shared" si="210"/>
        <v>SCU1</v>
      </c>
    </row>
    <row r="13461" spans="1:7" x14ac:dyDescent="0.35">
      <c r="A13461">
        <v>72.249116999999998</v>
      </c>
      <c r="B13461" s="5" t="s">
        <v>220</v>
      </c>
      <c r="C13461" t="s">
        <v>420</v>
      </c>
      <c r="D13461">
        <v>8</v>
      </c>
      <c r="E13461" t="s">
        <v>7</v>
      </c>
      <c r="F13461" t="s">
        <v>222</v>
      </c>
      <c r="G13461" t="str">
        <f t="shared" si="210"/>
        <v>C005</v>
      </c>
    </row>
    <row r="13462" spans="1:7" x14ac:dyDescent="0.35">
      <c r="A13462">
        <v>72.252233000000004</v>
      </c>
      <c r="B13462" s="5" t="s">
        <v>27</v>
      </c>
      <c r="C13462" t="s">
        <v>6</v>
      </c>
      <c r="D13462">
        <v>8</v>
      </c>
      <c r="E13462" t="s">
        <v>7</v>
      </c>
      <c r="F13462" t="s">
        <v>28</v>
      </c>
      <c r="G13462" t="str">
        <f t="shared" si="210"/>
        <v>BMM</v>
      </c>
    </row>
    <row r="13463" spans="1:7" x14ac:dyDescent="0.35">
      <c r="A13463">
        <v>72.269121999999996</v>
      </c>
      <c r="B13463" s="5" t="s">
        <v>224</v>
      </c>
      <c r="C13463" t="s">
        <v>1248</v>
      </c>
      <c r="D13463">
        <v>8</v>
      </c>
      <c r="E13463" t="s">
        <v>7</v>
      </c>
      <c r="F13463" t="s">
        <v>226</v>
      </c>
      <c r="G13463" t="str">
        <f t="shared" si="210"/>
        <v>C006</v>
      </c>
    </row>
    <row r="13464" spans="1:7" x14ac:dyDescent="0.35">
      <c r="A13464">
        <v>72.269682000000003</v>
      </c>
      <c r="B13464" s="5" t="s">
        <v>48</v>
      </c>
      <c r="C13464" t="s">
        <v>993</v>
      </c>
      <c r="D13464">
        <v>8</v>
      </c>
      <c r="E13464" t="s">
        <v>7</v>
      </c>
      <c r="F13464" t="s">
        <v>50</v>
      </c>
      <c r="G13464" t="str">
        <f t="shared" si="210"/>
        <v>M001</v>
      </c>
    </row>
    <row r="13465" spans="1:7" x14ac:dyDescent="0.35">
      <c r="A13465">
        <v>72.272217999999995</v>
      </c>
      <c r="B13465" s="5">
        <v>12182401</v>
      </c>
      <c r="C13465" t="s">
        <v>31</v>
      </c>
      <c r="D13465">
        <v>8</v>
      </c>
      <c r="E13465" t="s">
        <v>7</v>
      </c>
      <c r="F13465" t="s">
        <v>32</v>
      </c>
      <c r="G13465" t="str">
        <f t="shared" si="210"/>
        <v>SCU1</v>
      </c>
    </row>
    <row r="13466" spans="1:7" x14ac:dyDescent="0.35">
      <c r="A13466">
        <v>72.277202000000003</v>
      </c>
      <c r="B13466" s="5">
        <v>8001401</v>
      </c>
      <c r="C13466" t="s">
        <v>139</v>
      </c>
      <c r="D13466">
        <v>8</v>
      </c>
      <c r="E13466" t="s">
        <v>7</v>
      </c>
      <c r="F13466" t="s">
        <v>30</v>
      </c>
      <c r="G13466" t="str">
        <f t="shared" si="210"/>
        <v>SCU1</v>
      </c>
    </row>
    <row r="13467" spans="1:7" x14ac:dyDescent="0.35">
      <c r="A13467">
        <v>72.289118000000002</v>
      </c>
      <c r="B13467" s="5" t="s">
        <v>227</v>
      </c>
      <c r="C13467" t="s">
        <v>1096</v>
      </c>
      <c r="D13467">
        <v>8</v>
      </c>
      <c r="E13467" t="s">
        <v>7</v>
      </c>
      <c r="F13467" t="s">
        <v>229</v>
      </c>
      <c r="G13467" t="str">
        <f t="shared" si="210"/>
        <v>C007</v>
      </c>
    </row>
    <row r="13468" spans="1:7" x14ac:dyDescent="0.35">
      <c r="A13468">
        <v>72.292225999999999</v>
      </c>
      <c r="B13468" s="5" t="s">
        <v>42</v>
      </c>
      <c r="C13468" t="s">
        <v>127</v>
      </c>
      <c r="D13468">
        <v>8</v>
      </c>
      <c r="E13468" t="s">
        <v>7</v>
      </c>
      <c r="F13468" t="s">
        <v>43</v>
      </c>
      <c r="G13468" t="str">
        <f t="shared" si="210"/>
        <v>BMMp</v>
      </c>
    </row>
    <row r="13469" spans="1:7" x14ac:dyDescent="0.35">
      <c r="A13469">
        <v>72.292803000000006</v>
      </c>
      <c r="B13469" s="6" t="s">
        <v>44</v>
      </c>
      <c r="C13469" t="s">
        <v>126</v>
      </c>
      <c r="D13469">
        <v>8</v>
      </c>
      <c r="E13469" t="s">
        <v>7</v>
      </c>
      <c r="F13469" t="s">
        <v>45</v>
      </c>
      <c r="G13469" t="str">
        <f t="shared" si="210"/>
        <v>BMMp</v>
      </c>
    </row>
    <row r="13470" spans="1:7" x14ac:dyDescent="0.35">
      <c r="A13470">
        <v>72.293383000000006</v>
      </c>
      <c r="B13470" s="6" t="s">
        <v>46</v>
      </c>
      <c r="C13470" t="s">
        <v>1202</v>
      </c>
      <c r="D13470">
        <v>8</v>
      </c>
      <c r="E13470" t="s">
        <v>7</v>
      </c>
      <c r="F13470" t="s">
        <v>47</v>
      </c>
      <c r="G13470" t="str">
        <f t="shared" si="210"/>
        <v>BMMp</v>
      </c>
    </row>
    <row r="13471" spans="1:7" x14ac:dyDescent="0.35">
      <c r="A13471">
        <v>72.297227000000007</v>
      </c>
      <c r="B13471" s="5">
        <v>12002401</v>
      </c>
      <c r="C13471" t="s">
        <v>108</v>
      </c>
      <c r="D13471">
        <v>8</v>
      </c>
      <c r="E13471" t="s">
        <v>7</v>
      </c>
      <c r="F13471" t="s">
        <v>75</v>
      </c>
      <c r="G13471" t="str">
        <f t="shared" si="210"/>
        <v>SCU1</v>
      </c>
    </row>
    <row r="13472" spans="1:7" x14ac:dyDescent="0.35">
      <c r="A13472">
        <v>72.297810999999996</v>
      </c>
      <c r="B13472" s="5" t="s">
        <v>73</v>
      </c>
      <c r="C13472" t="s">
        <v>6</v>
      </c>
      <c r="D13472">
        <v>8</v>
      </c>
      <c r="E13472" t="s">
        <v>7</v>
      </c>
      <c r="F13472" t="s">
        <v>74</v>
      </c>
      <c r="G13472" t="str">
        <f t="shared" si="210"/>
        <v>SCU1</v>
      </c>
    </row>
    <row r="13473" spans="1:7" x14ac:dyDescent="0.35">
      <c r="A13473">
        <v>72.298394999999999</v>
      </c>
      <c r="B13473" s="5">
        <v>12003401</v>
      </c>
      <c r="C13473" t="s">
        <v>76</v>
      </c>
      <c r="D13473">
        <v>8</v>
      </c>
      <c r="E13473" t="s">
        <v>7</v>
      </c>
      <c r="F13473" t="s">
        <v>77</v>
      </c>
      <c r="G13473" t="str">
        <f t="shared" si="210"/>
        <v>SCU1</v>
      </c>
    </row>
    <row r="13474" spans="1:7" x14ac:dyDescent="0.35">
      <c r="A13474">
        <v>72.298984000000004</v>
      </c>
      <c r="B13474" s="5">
        <v>12004401</v>
      </c>
      <c r="C13474" t="s">
        <v>322</v>
      </c>
      <c r="D13474">
        <v>8</v>
      </c>
      <c r="E13474" t="s">
        <v>7</v>
      </c>
      <c r="F13474" t="s">
        <v>79</v>
      </c>
      <c r="G13474" t="str">
        <f t="shared" si="210"/>
        <v>SCU1</v>
      </c>
    </row>
    <row r="13475" spans="1:7" x14ac:dyDescent="0.35">
      <c r="A13475">
        <v>72.299539999999993</v>
      </c>
      <c r="B13475" s="5">
        <v>12007401</v>
      </c>
      <c r="C13475" t="s">
        <v>549</v>
      </c>
      <c r="D13475">
        <v>8</v>
      </c>
      <c r="E13475" t="s">
        <v>7</v>
      </c>
      <c r="F13475" t="s">
        <v>8</v>
      </c>
      <c r="G13475" t="str">
        <f t="shared" si="210"/>
        <v>SCU1</v>
      </c>
    </row>
    <row r="13476" spans="1:7" x14ac:dyDescent="0.35">
      <c r="A13476">
        <v>72.300128000000001</v>
      </c>
      <c r="B13476" s="5" t="s">
        <v>10</v>
      </c>
      <c r="C13476" t="s">
        <v>114</v>
      </c>
      <c r="D13476">
        <v>8</v>
      </c>
      <c r="E13476" t="s">
        <v>7</v>
      </c>
      <c r="F13476" t="s">
        <v>11</v>
      </c>
      <c r="G13476" t="str">
        <f t="shared" si="210"/>
        <v>SCU1</v>
      </c>
    </row>
    <row r="13477" spans="1:7" x14ac:dyDescent="0.35">
      <c r="A13477">
        <v>72.300708</v>
      </c>
      <c r="B13477" s="5" t="s">
        <v>12</v>
      </c>
      <c r="C13477" t="s">
        <v>13</v>
      </c>
      <c r="D13477">
        <v>8</v>
      </c>
      <c r="E13477" t="s">
        <v>7</v>
      </c>
      <c r="F13477" t="s">
        <v>14</v>
      </c>
      <c r="G13477" t="str">
        <f t="shared" si="210"/>
        <v>SCU1</v>
      </c>
    </row>
    <row r="13478" spans="1:7" x14ac:dyDescent="0.35">
      <c r="A13478">
        <v>72.301283999999995</v>
      </c>
      <c r="B13478" s="5" t="s">
        <v>15</v>
      </c>
      <c r="C13478" t="s">
        <v>149</v>
      </c>
      <c r="D13478">
        <v>8</v>
      </c>
      <c r="E13478" t="s">
        <v>7</v>
      </c>
      <c r="F13478" t="s">
        <v>17</v>
      </c>
      <c r="G13478" t="str">
        <f t="shared" si="210"/>
        <v>SCU1</v>
      </c>
    </row>
    <row r="13479" spans="1:7" x14ac:dyDescent="0.35">
      <c r="A13479">
        <v>72.301860000000005</v>
      </c>
      <c r="B13479" s="5" t="s">
        <v>18</v>
      </c>
      <c r="C13479" t="s">
        <v>390</v>
      </c>
      <c r="D13479">
        <v>8</v>
      </c>
      <c r="E13479" t="s">
        <v>7</v>
      </c>
      <c r="F13479" t="s">
        <v>19</v>
      </c>
      <c r="G13479" t="str">
        <f t="shared" si="210"/>
        <v>SCU1</v>
      </c>
    </row>
    <row r="13480" spans="1:7" x14ac:dyDescent="0.35">
      <c r="A13480">
        <v>72.302436999999998</v>
      </c>
      <c r="B13480" s="5" t="s">
        <v>20</v>
      </c>
      <c r="C13480" t="s">
        <v>113</v>
      </c>
      <c r="D13480">
        <v>8</v>
      </c>
      <c r="E13480" t="s">
        <v>7</v>
      </c>
      <c r="F13480" t="s">
        <v>21</v>
      </c>
      <c r="G13480" t="str">
        <f t="shared" si="210"/>
        <v>SCU1</v>
      </c>
    </row>
    <row r="13481" spans="1:7" x14ac:dyDescent="0.35">
      <c r="A13481">
        <v>72.303021000000001</v>
      </c>
      <c r="B13481" s="5" t="s">
        <v>22</v>
      </c>
      <c r="C13481" t="s">
        <v>6</v>
      </c>
      <c r="D13481">
        <v>8</v>
      </c>
      <c r="E13481" t="s">
        <v>7</v>
      </c>
      <c r="F13481" t="s">
        <v>23</v>
      </c>
      <c r="G13481" t="str">
        <f t="shared" si="210"/>
        <v>SCU1</v>
      </c>
    </row>
    <row r="13482" spans="1:7" x14ac:dyDescent="0.35">
      <c r="A13482">
        <v>72.303593000000006</v>
      </c>
      <c r="B13482" s="6" t="s">
        <v>24</v>
      </c>
      <c r="C13482" t="s">
        <v>25</v>
      </c>
      <c r="D13482">
        <v>8</v>
      </c>
      <c r="E13482" t="s">
        <v>7</v>
      </c>
      <c r="F13482" t="s">
        <v>26</v>
      </c>
      <c r="G13482" t="str">
        <f t="shared" si="210"/>
        <v>SCU1</v>
      </c>
    </row>
    <row r="13483" spans="1:7" x14ac:dyDescent="0.35">
      <c r="A13483">
        <v>72.309124999999995</v>
      </c>
      <c r="B13483" s="5" t="s">
        <v>234</v>
      </c>
      <c r="C13483" t="s">
        <v>373</v>
      </c>
      <c r="D13483">
        <v>8</v>
      </c>
      <c r="E13483" t="s">
        <v>7</v>
      </c>
      <c r="F13483" t="s">
        <v>236</v>
      </c>
      <c r="G13483" t="str">
        <f t="shared" si="210"/>
        <v>C008</v>
      </c>
    </row>
    <row r="13484" spans="1:7" x14ac:dyDescent="0.35">
      <c r="A13484">
        <v>72.312225999999995</v>
      </c>
      <c r="B13484" s="6" t="s">
        <v>51</v>
      </c>
      <c r="C13484" t="s">
        <v>132</v>
      </c>
      <c r="D13484">
        <v>8</v>
      </c>
      <c r="E13484" t="s">
        <v>7</v>
      </c>
      <c r="F13484" t="s">
        <v>52</v>
      </c>
      <c r="G13484" t="str">
        <f t="shared" si="210"/>
        <v>BMMp</v>
      </c>
    </row>
    <row r="13485" spans="1:7" x14ac:dyDescent="0.35">
      <c r="A13485">
        <v>72.312814000000003</v>
      </c>
      <c r="B13485" s="6" t="s">
        <v>53</v>
      </c>
      <c r="C13485" t="s">
        <v>6</v>
      </c>
      <c r="D13485">
        <v>8</v>
      </c>
      <c r="E13485" t="s">
        <v>7</v>
      </c>
      <c r="F13485" t="s">
        <v>54</v>
      </c>
      <c r="G13485" t="str">
        <f t="shared" si="210"/>
        <v>BMMp</v>
      </c>
    </row>
    <row r="13486" spans="1:7" x14ac:dyDescent="0.35">
      <c r="A13486">
        <v>72.313401999999996</v>
      </c>
      <c r="B13486" s="6" t="s">
        <v>55</v>
      </c>
      <c r="C13486" t="s">
        <v>6</v>
      </c>
      <c r="D13486">
        <v>8</v>
      </c>
      <c r="E13486" t="s">
        <v>7</v>
      </c>
      <c r="F13486" t="s">
        <v>56</v>
      </c>
      <c r="G13486" t="str">
        <f t="shared" si="210"/>
        <v>BMMp</v>
      </c>
    </row>
    <row r="13487" spans="1:7" x14ac:dyDescent="0.35">
      <c r="A13487">
        <v>72.317205999999999</v>
      </c>
      <c r="B13487" s="5">
        <v>8001401</v>
      </c>
      <c r="C13487" t="s">
        <v>139</v>
      </c>
      <c r="D13487">
        <v>8</v>
      </c>
      <c r="E13487" t="s">
        <v>7</v>
      </c>
      <c r="F13487" t="s">
        <v>30</v>
      </c>
      <c r="G13487" t="str">
        <f t="shared" si="210"/>
        <v>SCU1</v>
      </c>
    </row>
    <row r="13488" spans="1:7" x14ac:dyDescent="0.35">
      <c r="A13488">
        <v>72.329117999999994</v>
      </c>
      <c r="B13488" s="5" t="s">
        <v>237</v>
      </c>
      <c r="C13488" t="s">
        <v>1409</v>
      </c>
      <c r="D13488">
        <v>8</v>
      </c>
      <c r="E13488" t="s">
        <v>7</v>
      </c>
      <c r="F13488" t="s">
        <v>239</v>
      </c>
      <c r="G13488" t="str">
        <f t="shared" si="210"/>
        <v>C009</v>
      </c>
    </row>
    <row r="13489" spans="1:7" x14ac:dyDescent="0.35">
      <c r="A13489">
        <v>72.332201999999995</v>
      </c>
      <c r="B13489" s="5" t="s">
        <v>58</v>
      </c>
      <c r="C13489" t="s">
        <v>133</v>
      </c>
      <c r="D13489">
        <v>8</v>
      </c>
      <c r="E13489" t="s">
        <v>7</v>
      </c>
      <c r="F13489" t="s">
        <v>59</v>
      </c>
      <c r="G13489" t="str">
        <f t="shared" si="210"/>
        <v>BMMp</v>
      </c>
    </row>
    <row r="13490" spans="1:7" x14ac:dyDescent="0.35">
      <c r="A13490">
        <v>72.332779000000002</v>
      </c>
      <c r="B13490" s="5" t="s">
        <v>60</v>
      </c>
      <c r="C13490" t="s">
        <v>134</v>
      </c>
      <c r="D13490">
        <v>8</v>
      </c>
      <c r="E13490" t="s">
        <v>7</v>
      </c>
      <c r="F13490" t="s">
        <v>61</v>
      </c>
      <c r="G13490" t="str">
        <f t="shared" si="210"/>
        <v>BMMp</v>
      </c>
    </row>
    <row r="13491" spans="1:7" x14ac:dyDescent="0.35">
      <c r="A13491">
        <v>72.333347000000003</v>
      </c>
      <c r="B13491" s="5" t="s">
        <v>62</v>
      </c>
      <c r="C13491" t="s">
        <v>135</v>
      </c>
      <c r="D13491">
        <v>8</v>
      </c>
      <c r="E13491" t="s">
        <v>7</v>
      </c>
      <c r="F13491" t="s">
        <v>63</v>
      </c>
      <c r="G13491" t="str">
        <f t="shared" si="210"/>
        <v>BMMp</v>
      </c>
    </row>
    <row r="13492" spans="1:7" x14ac:dyDescent="0.35">
      <c r="A13492">
        <v>72.337207000000006</v>
      </c>
      <c r="B13492" s="5" t="s">
        <v>64</v>
      </c>
      <c r="C13492" t="s">
        <v>107</v>
      </c>
      <c r="D13492">
        <v>8</v>
      </c>
      <c r="E13492" t="s">
        <v>7</v>
      </c>
      <c r="F13492" t="s">
        <v>66</v>
      </c>
      <c r="G13492" t="str">
        <f t="shared" si="210"/>
        <v>SCU1</v>
      </c>
    </row>
    <row r="13493" spans="1:7" x14ac:dyDescent="0.35">
      <c r="A13493">
        <v>72.337790999999996</v>
      </c>
      <c r="B13493" s="5" t="s">
        <v>67</v>
      </c>
      <c r="C13493" t="s">
        <v>6</v>
      </c>
      <c r="D13493">
        <v>8</v>
      </c>
      <c r="E13493" t="s">
        <v>7</v>
      </c>
      <c r="F13493" t="s">
        <v>69</v>
      </c>
      <c r="G13493" t="str">
        <f t="shared" si="210"/>
        <v>SCU1</v>
      </c>
    </row>
    <row r="13494" spans="1:7" x14ac:dyDescent="0.35">
      <c r="A13494">
        <v>72.338379000000003</v>
      </c>
      <c r="B13494" s="5" t="s">
        <v>70</v>
      </c>
      <c r="C13494" t="s">
        <v>6</v>
      </c>
      <c r="D13494">
        <v>8</v>
      </c>
      <c r="E13494" t="s">
        <v>7</v>
      </c>
      <c r="F13494" t="s">
        <v>72</v>
      </c>
      <c r="G13494" t="str">
        <f t="shared" si="210"/>
        <v>SCU1</v>
      </c>
    </row>
    <row r="13495" spans="1:7" x14ac:dyDescent="0.35">
      <c r="A13495">
        <v>72.338936000000004</v>
      </c>
      <c r="B13495" s="5">
        <v>12009401</v>
      </c>
      <c r="C13495" t="s">
        <v>535</v>
      </c>
      <c r="D13495">
        <v>8</v>
      </c>
      <c r="E13495" t="s">
        <v>7</v>
      </c>
      <c r="F13495" t="s">
        <v>9</v>
      </c>
      <c r="G13495" t="str">
        <f t="shared" si="210"/>
        <v>SCU1</v>
      </c>
    </row>
    <row r="13496" spans="1:7" x14ac:dyDescent="0.35">
      <c r="A13496">
        <v>72.349119999999999</v>
      </c>
      <c r="B13496" s="5" t="s">
        <v>240</v>
      </c>
      <c r="C13496" t="s">
        <v>1411</v>
      </c>
      <c r="D13496">
        <v>8</v>
      </c>
      <c r="E13496" t="s">
        <v>7</v>
      </c>
      <c r="F13496" t="s">
        <v>241</v>
      </c>
      <c r="G13496" t="str">
        <f t="shared" si="210"/>
        <v>C010</v>
      </c>
    </row>
    <row r="13497" spans="1:7" x14ac:dyDescent="0.35">
      <c r="A13497">
        <v>72.352236000000005</v>
      </c>
      <c r="B13497" s="5" t="s">
        <v>27</v>
      </c>
      <c r="C13497" t="s">
        <v>6</v>
      </c>
      <c r="D13497">
        <v>8</v>
      </c>
      <c r="E13497" t="s">
        <v>7</v>
      </c>
      <c r="F13497" t="s">
        <v>28</v>
      </c>
      <c r="G13497" t="str">
        <f t="shared" si="210"/>
        <v>BMM</v>
      </c>
    </row>
    <row r="13498" spans="1:7" x14ac:dyDescent="0.35">
      <c r="A13498">
        <v>72.357203999999996</v>
      </c>
      <c r="B13498" s="5">
        <v>8001401</v>
      </c>
      <c r="C13498" t="s">
        <v>139</v>
      </c>
      <c r="D13498">
        <v>8</v>
      </c>
      <c r="E13498" t="s">
        <v>7</v>
      </c>
      <c r="F13498" t="s">
        <v>30</v>
      </c>
      <c r="G13498" t="str">
        <f t="shared" si="210"/>
        <v>SCU1</v>
      </c>
    </row>
    <row r="13499" spans="1:7" x14ac:dyDescent="0.35">
      <c r="A13499">
        <v>72.369124999999997</v>
      </c>
      <c r="B13499" s="5" t="s">
        <v>244</v>
      </c>
      <c r="C13499" t="s">
        <v>1225</v>
      </c>
      <c r="D13499">
        <v>8</v>
      </c>
      <c r="E13499" t="s">
        <v>7</v>
      </c>
      <c r="F13499" t="s">
        <v>246</v>
      </c>
      <c r="G13499" t="str">
        <f t="shared" si="210"/>
        <v>C011</v>
      </c>
    </row>
    <row r="13500" spans="1:7" x14ac:dyDescent="0.35">
      <c r="A13500">
        <v>72.372217000000006</v>
      </c>
      <c r="B13500" s="5">
        <v>12182401</v>
      </c>
      <c r="C13500" t="s">
        <v>31</v>
      </c>
      <c r="D13500">
        <v>8</v>
      </c>
      <c r="E13500" t="s">
        <v>7</v>
      </c>
      <c r="F13500" t="s">
        <v>32</v>
      </c>
      <c r="G13500" t="str">
        <f t="shared" si="210"/>
        <v>SCU1</v>
      </c>
    </row>
    <row r="13501" spans="1:7" x14ac:dyDescent="0.35">
      <c r="A13501">
        <v>72.389129999999994</v>
      </c>
      <c r="B13501" s="5" t="s">
        <v>248</v>
      </c>
      <c r="C13501" t="s">
        <v>1224</v>
      </c>
      <c r="D13501">
        <v>8</v>
      </c>
      <c r="E13501" t="s">
        <v>7</v>
      </c>
      <c r="F13501" t="s">
        <v>249</v>
      </c>
      <c r="G13501" t="str">
        <f t="shared" si="210"/>
        <v>C012</v>
      </c>
    </row>
    <row r="13502" spans="1:7" x14ac:dyDescent="0.35">
      <c r="A13502">
        <v>72.389697999999996</v>
      </c>
      <c r="B13502" s="5" t="s">
        <v>48</v>
      </c>
      <c r="C13502" t="s">
        <v>995</v>
      </c>
      <c r="D13502">
        <v>8</v>
      </c>
      <c r="E13502" t="s">
        <v>7</v>
      </c>
      <c r="F13502" t="s">
        <v>50</v>
      </c>
      <c r="G13502" t="str">
        <f t="shared" si="210"/>
        <v>M001</v>
      </c>
    </row>
    <row r="13503" spans="1:7" x14ac:dyDescent="0.35">
      <c r="A13503">
        <v>72.392225999999994</v>
      </c>
      <c r="B13503" s="5" t="s">
        <v>84</v>
      </c>
      <c r="C13503" t="s">
        <v>152</v>
      </c>
      <c r="D13503">
        <v>8</v>
      </c>
      <c r="E13503" t="s">
        <v>7</v>
      </c>
      <c r="F13503" t="s">
        <v>85</v>
      </c>
      <c r="G13503" t="str">
        <f t="shared" si="210"/>
        <v>BMMp</v>
      </c>
    </row>
    <row r="13504" spans="1:7" x14ac:dyDescent="0.35">
      <c r="A13504">
        <v>72.392802000000003</v>
      </c>
      <c r="B13504" s="6" t="s">
        <v>86</v>
      </c>
      <c r="C13504" t="s">
        <v>153</v>
      </c>
      <c r="D13504">
        <v>8</v>
      </c>
      <c r="E13504" t="s">
        <v>7</v>
      </c>
      <c r="F13504" t="s">
        <v>87</v>
      </c>
      <c r="G13504" t="str">
        <f t="shared" si="210"/>
        <v>BMMp</v>
      </c>
    </row>
    <row r="13505" spans="1:7" x14ac:dyDescent="0.35">
      <c r="A13505">
        <v>72.393382000000003</v>
      </c>
      <c r="B13505" s="6" t="s">
        <v>88</v>
      </c>
      <c r="C13505" t="s">
        <v>154</v>
      </c>
      <c r="D13505">
        <v>8</v>
      </c>
      <c r="E13505" t="s">
        <v>7</v>
      </c>
      <c r="F13505" t="s">
        <v>89</v>
      </c>
      <c r="G13505" t="str">
        <f t="shared" si="210"/>
        <v>BMMp</v>
      </c>
    </row>
    <row r="13506" spans="1:7" x14ac:dyDescent="0.35">
      <c r="A13506">
        <v>72.397205999999997</v>
      </c>
      <c r="B13506" s="5">
        <v>8001401</v>
      </c>
      <c r="C13506" t="s">
        <v>139</v>
      </c>
      <c r="D13506">
        <v>8</v>
      </c>
      <c r="E13506" t="s">
        <v>7</v>
      </c>
      <c r="F13506" t="s">
        <v>30</v>
      </c>
      <c r="G13506" t="str">
        <f t="shared" si="210"/>
        <v>SCU1</v>
      </c>
    </row>
    <row r="13507" spans="1:7" x14ac:dyDescent="0.35">
      <c r="A13507">
        <v>72.397790000000001</v>
      </c>
      <c r="B13507" s="5" t="s">
        <v>73</v>
      </c>
      <c r="C13507" t="s">
        <v>6</v>
      </c>
      <c r="D13507">
        <v>8</v>
      </c>
      <c r="E13507" t="s">
        <v>7</v>
      </c>
      <c r="F13507" t="s">
        <v>74</v>
      </c>
      <c r="G13507" t="str">
        <f t="shared" ref="G13507:G13570" si="211">LEFT(F13507,FIND("_",F13507,1)-1)</f>
        <v>SCU1</v>
      </c>
    </row>
    <row r="13508" spans="1:7" x14ac:dyDescent="0.35">
      <c r="A13508">
        <v>72.39837</v>
      </c>
      <c r="B13508" s="5">
        <v>12002401</v>
      </c>
      <c r="C13508" t="s">
        <v>108</v>
      </c>
      <c r="D13508">
        <v>8</v>
      </c>
      <c r="E13508" t="s">
        <v>7</v>
      </c>
      <c r="F13508" t="s">
        <v>75</v>
      </c>
      <c r="G13508" t="str">
        <f t="shared" si="211"/>
        <v>SCU1</v>
      </c>
    </row>
    <row r="13509" spans="1:7" x14ac:dyDescent="0.35">
      <c r="A13509">
        <v>72.398945999999995</v>
      </c>
      <c r="B13509" s="5">
        <v>12003401</v>
      </c>
      <c r="C13509" t="s">
        <v>109</v>
      </c>
      <c r="D13509">
        <v>8</v>
      </c>
      <c r="E13509" t="s">
        <v>7</v>
      </c>
      <c r="F13509" t="s">
        <v>77</v>
      </c>
      <c r="G13509" t="str">
        <f t="shared" si="211"/>
        <v>SCU1</v>
      </c>
    </row>
    <row r="13510" spans="1:7" x14ac:dyDescent="0.35">
      <c r="A13510">
        <v>72.399527000000006</v>
      </c>
      <c r="B13510" s="5">
        <v>12004401</v>
      </c>
      <c r="C13510" t="s">
        <v>502</v>
      </c>
      <c r="D13510">
        <v>8</v>
      </c>
      <c r="E13510" t="s">
        <v>7</v>
      </c>
      <c r="F13510" t="s">
        <v>79</v>
      </c>
      <c r="G13510" t="str">
        <f t="shared" si="211"/>
        <v>SCU1</v>
      </c>
    </row>
    <row r="13511" spans="1:7" x14ac:dyDescent="0.35">
      <c r="A13511">
        <v>72.400082999999995</v>
      </c>
      <c r="B13511" s="5">
        <v>12007401</v>
      </c>
      <c r="C13511" t="s">
        <v>1466</v>
      </c>
      <c r="D13511">
        <v>8</v>
      </c>
      <c r="E13511" t="s">
        <v>7</v>
      </c>
      <c r="F13511" t="s">
        <v>8</v>
      </c>
      <c r="G13511" t="str">
        <f t="shared" si="211"/>
        <v>SCU1</v>
      </c>
    </row>
    <row r="13512" spans="1:7" x14ac:dyDescent="0.35">
      <c r="A13512">
        <v>72.400671000000003</v>
      </c>
      <c r="B13512" s="5" t="s">
        <v>10</v>
      </c>
      <c r="C13512" t="s">
        <v>114</v>
      </c>
      <c r="D13512">
        <v>8</v>
      </c>
      <c r="E13512" t="s">
        <v>7</v>
      </c>
      <c r="F13512" t="s">
        <v>11</v>
      </c>
      <c r="G13512" t="str">
        <f t="shared" si="211"/>
        <v>SCU1</v>
      </c>
    </row>
    <row r="13513" spans="1:7" x14ac:dyDescent="0.35">
      <c r="A13513">
        <v>72.401251000000002</v>
      </c>
      <c r="B13513" s="5" t="s">
        <v>12</v>
      </c>
      <c r="C13513" t="s">
        <v>13</v>
      </c>
      <c r="D13513">
        <v>8</v>
      </c>
      <c r="E13513" t="s">
        <v>7</v>
      </c>
      <c r="F13513" t="s">
        <v>14</v>
      </c>
      <c r="G13513" t="str">
        <f t="shared" si="211"/>
        <v>SCU1</v>
      </c>
    </row>
    <row r="13514" spans="1:7" x14ac:dyDescent="0.35">
      <c r="A13514">
        <v>72.401827999999995</v>
      </c>
      <c r="B13514" s="5" t="s">
        <v>15</v>
      </c>
      <c r="C13514" t="s">
        <v>149</v>
      </c>
      <c r="D13514">
        <v>8</v>
      </c>
      <c r="E13514" t="s">
        <v>7</v>
      </c>
      <c r="F13514" t="s">
        <v>17</v>
      </c>
      <c r="G13514" t="str">
        <f t="shared" si="211"/>
        <v>SCU1</v>
      </c>
    </row>
    <row r="13515" spans="1:7" x14ac:dyDescent="0.35">
      <c r="A13515">
        <v>72.402404000000004</v>
      </c>
      <c r="B13515" s="5" t="s">
        <v>18</v>
      </c>
      <c r="C13515" t="s">
        <v>390</v>
      </c>
      <c r="D13515">
        <v>8</v>
      </c>
      <c r="E13515" t="s">
        <v>7</v>
      </c>
      <c r="F13515" t="s">
        <v>19</v>
      </c>
      <c r="G13515" t="str">
        <f t="shared" si="211"/>
        <v>SCU1</v>
      </c>
    </row>
    <row r="13516" spans="1:7" x14ac:dyDescent="0.35">
      <c r="A13516">
        <v>72.402984000000004</v>
      </c>
      <c r="B13516" s="5" t="s">
        <v>20</v>
      </c>
      <c r="C13516" t="s">
        <v>335</v>
      </c>
      <c r="D13516">
        <v>8</v>
      </c>
      <c r="E13516" t="s">
        <v>7</v>
      </c>
      <c r="F13516" t="s">
        <v>21</v>
      </c>
      <c r="G13516" t="str">
        <f t="shared" si="211"/>
        <v>SCU1</v>
      </c>
    </row>
    <row r="13517" spans="1:7" x14ac:dyDescent="0.35">
      <c r="A13517">
        <v>72.403568000000007</v>
      </c>
      <c r="B13517" s="5" t="s">
        <v>22</v>
      </c>
      <c r="C13517" t="s">
        <v>114</v>
      </c>
      <c r="D13517">
        <v>8</v>
      </c>
      <c r="E13517" t="s">
        <v>7</v>
      </c>
      <c r="F13517" t="s">
        <v>23</v>
      </c>
      <c r="G13517" t="str">
        <f t="shared" si="211"/>
        <v>SCU1</v>
      </c>
    </row>
    <row r="13518" spans="1:7" x14ac:dyDescent="0.35">
      <c r="A13518">
        <v>72.404139999999998</v>
      </c>
      <c r="B13518" s="6" t="s">
        <v>24</v>
      </c>
      <c r="C13518" t="s">
        <v>25</v>
      </c>
      <c r="D13518">
        <v>8</v>
      </c>
      <c r="E13518" t="s">
        <v>7</v>
      </c>
      <c r="F13518" t="s">
        <v>26</v>
      </c>
      <c r="G13518" t="str">
        <f t="shared" si="211"/>
        <v>SCU1</v>
      </c>
    </row>
    <row r="13519" spans="1:7" x14ac:dyDescent="0.35">
      <c r="A13519">
        <v>72.409125000000003</v>
      </c>
      <c r="B13519" s="5" t="s">
        <v>252</v>
      </c>
      <c r="C13519" t="s">
        <v>1353</v>
      </c>
      <c r="D13519">
        <v>8</v>
      </c>
      <c r="E13519" t="s">
        <v>7</v>
      </c>
      <c r="F13519" t="s">
        <v>254</v>
      </c>
      <c r="G13519" t="str">
        <f t="shared" si="211"/>
        <v>C013</v>
      </c>
    </row>
    <row r="13520" spans="1:7" x14ac:dyDescent="0.35">
      <c r="A13520">
        <v>72.412221000000002</v>
      </c>
      <c r="B13520" s="6" t="s">
        <v>91</v>
      </c>
      <c r="C13520" t="s">
        <v>153</v>
      </c>
      <c r="D13520">
        <v>8</v>
      </c>
      <c r="E13520" t="s">
        <v>7</v>
      </c>
      <c r="F13520" t="s">
        <v>92</v>
      </c>
      <c r="G13520" t="str">
        <f t="shared" si="211"/>
        <v>BMMp</v>
      </c>
    </row>
    <row r="13521" spans="1:7" x14ac:dyDescent="0.35">
      <c r="A13521">
        <v>72.412780999999995</v>
      </c>
      <c r="B13521" s="6" t="s">
        <v>93</v>
      </c>
      <c r="C13521" t="s">
        <v>264</v>
      </c>
      <c r="D13521">
        <v>8</v>
      </c>
      <c r="E13521" t="s">
        <v>7</v>
      </c>
      <c r="F13521" t="s">
        <v>94</v>
      </c>
      <c r="G13521" t="str">
        <f t="shared" si="211"/>
        <v>BMMp</v>
      </c>
    </row>
    <row r="13522" spans="1:7" x14ac:dyDescent="0.35">
      <c r="A13522">
        <v>72.413369000000003</v>
      </c>
      <c r="B13522" s="6" t="s">
        <v>95</v>
      </c>
      <c r="C13522" t="s">
        <v>6</v>
      </c>
      <c r="D13522">
        <v>8</v>
      </c>
      <c r="E13522" t="s">
        <v>7</v>
      </c>
      <c r="F13522" t="s">
        <v>96</v>
      </c>
      <c r="G13522" t="str">
        <f t="shared" si="211"/>
        <v>BMM</v>
      </c>
    </row>
    <row r="13523" spans="1:7" x14ac:dyDescent="0.35">
      <c r="A13523">
        <v>72.429120999999995</v>
      </c>
      <c r="B13523" s="5" t="s">
        <v>255</v>
      </c>
      <c r="C13523" t="s">
        <v>1350</v>
      </c>
      <c r="D13523">
        <v>8</v>
      </c>
      <c r="E13523" t="s">
        <v>7</v>
      </c>
      <c r="F13523" t="s">
        <v>256</v>
      </c>
      <c r="G13523" t="str">
        <f t="shared" si="211"/>
        <v>C014</v>
      </c>
    </row>
    <row r="13524" spans="1:7" x14ac:dyDescent="0.35">
      <c r="A13524">
        <v>72.432226</v>
      </c>
      <c r="B13524" s="6" t="s">
        <v>98</v>
      </c>
      <c r="C13524" t="s">
        <v>99</v>
      </c>
      <c r="D13524">
        <v>8</v>
      </c>
      <c r="E13524" t="s">
        <v>7</v>
      </c>
      <c r="F13524" t="s">
        <v>100</v>
      </c>
      <c r="G13524" t="str">
        <f t="shared" si="211"/>
        <v>BMM</v>
      </c>
    </row>
    <row r="13525" spans="1:7" x14ac:dyDescent="0.35">
      <c r="A13525">
        <v>72.432798000000005</v>
      </c>
      <c r="B13525" s="6" t="s">
        <v>101</v>
      </c>
      <c r="C13525" t="s">
        <v>102</v>
      </c>
      <c r="D13525">
        <v>8</v>
      </c>
      <c r="E13525" t="s">
        <v>7</v>
      </c>
      <c r="F13525" t="s">
        <v>103</v>
      </c>
      <c r="G13525" t="str">
        <f t="shared" si="211"/>
        <v>BMM</v>
      </c>
    </row>
    <row r="13526" spans="1:7" x14ac:dyDescent="0.35">
      <c r="A13526">
        <v>72.433374000000001</v>
      </c>
      <c r="B13526" s="6" t="s">
        <v>104</v>
      </c>
      <c r="C13526" t="s">
        <v>460</v>
      </c>
      <c r="D13526">
        <v>8</v>
      </c>
      <c r="E13526" t="s">
        <v>7</v>
      </c>
      <c r="F13526" t="s">
        <v>106</v>
      </c>
      <c r="G13526" t="str">
        <f t="shared" si="211"/>
        <v>BMM</v>
      </c>
    </row>
    <row r="13527" spans="1:7" x14ac:dyDescent="0.35">
      <c r="A13527">
        <v>72.437218000000001</v>
      </c>
      <c r="B13527" s="5" t="s">
        <v>64</v>
      </c>
      <c r="C13527" t="s">
        <v>333</v>
      </c>
      <c r="D13527">
        <v>8</v>
      </c>
      <c r="E13527" t="s">
        <v>7</v>
      </c>
      <c r="F13527" t="s">
        <v>66</v>
      </c>
      <c r="G13527" t="str">
        <f t="shared" si="211"/>
        <v>SCU1</v>
      </c>
    </row>
    <row r="13528" spans="1:7" x14ac:dyDescent="0.35">
      <c r="A13528">
        <v>72.437774000000005</v>
      </c>
      <c r="B13528" s="5">
        <v>8001401</v>
      </c>
      <c r="C13528" t="s">
        <v>139</v>
      </c>
      <c r="D13528">
        <v>8</v>
      </c>
      <c r="E13528" t="s">
        <v>7</v>
      </c>
      <c r="F13528" t="s">
        <v>30</v>
      </c>
      <c r="G13528" t="str">
        <f t="shared" si="211"/>
        <v>SCU1</v>
      </c>
    </row>
    <row r="13529" spans="1:7" x14ac:dyDescent="0.35">
      <c r="A13529">
        <v>72.438362999999995</v>
      </c>
      <c r="B13529" s="5" t="s">
        <v>67</v>
      </c>
      <c r="C13529" t="s">
        <v>68</v>
      </c>
      <c r="D13529">
        <v>8</v>
      </c>
      <c r="E13529" t="s">
        <v>7</v>
      </c>
      <c r="F13529" t="s">
        <v>69</v>
      </c>
      <c r="G13529" t="str">
        <f t="shared" si="211"/>
        <v>SCU1</v>
      </c>
    </row>
    <row r="13530" spans="1:7" x14ac:dyDescent="0.35">
      <c r="A13530">
        <v>72.438951000000003</v>
      </c>
      <c r="B13530" s="5" t="s">
        <v>70</v>
      </c>
      <c r="C13530" t="s">
        <v>6</v>
      </c>
      <c r="D13530">
        <v>8</v>
      </c>
      <c r="E13530" t="s">
        <v>7</v>
      </c>
      <c r="F13530" t="s">
        <v>72</v>
      </c>
      <c r="G13530" t="str">
        <f t="shared" si="211"/>
        <v>SCU1</v>
      </c>
    </row>
    <row r="13531" spans="1:7" x14ac:dyDescent="0.35">
      <c r="A13531">
        <v>72.439510999999996</v>
      </c>
      <c r="B13531" s="5">
        <v>12009401</v>
      </c>
      <c r="C13531" t="s">
        <v>270</v>
      </c>
      <c r="D13531">
        <v>8</v>
      </c>
      <c r="E13531" t="s">
        <v>7</v>
      </c>
      <c r="F13531" t="s">
        <v>9</v>
      </c>
      <c r="G13531" t="str">
        <f t="shared" si="211"/>
        <v>SCU1</v>
      </c>
    </row>
    <row r="13532" spans="1:7" x14ac:dyDescent="0.35">
      <c r="A13532">
        <v>72.449139000000002</v>
      </c>
      <c r="B13532" s="5" t="s">
        <v>257</v>
      </c>
      <c r="C13532" t="s">
        <v>1467</v>
      </c>
      <c r="D13532">
        <v>8</v>
      </c>
      <c r="E13532" t="s">
        <v>7</v>
      </c>
      <c r="F13532" t="s">
        <v>259</v>
      </c>
      <c r="G13532" t="str">
        <f t="shared" si="211"/>
        <v>C015</v>
      </c>
    </row>
    <row r="13533" spans="1:7" x14ac:dyDescent="0.35">
      <c r="A13533">
        <v>72.452240000000003</v>
      </c>
      <c r="B13533" s="5" t="s">
        <v>27</v>
      </c>
      <c r="C13533" t="s">
        <v>6</v>
      </c>
      <c r="D13533">
        <v>8</v>
      </c>
      <c r="E13533" t="s">
        <v>7</v>
      </c>
      <c r="F13533" t="s">
        <v>28</v>
      </c>
      <c r="G13533" t="str">
        <f t="shared" si="211"/>
        <v>BMM</v>
      </c>
    </row>
    <row r="13534" spans="1:7" x14ac:dyDescent="0.35">
      <c r="A13534">
        <v>72.469139999999996</v>
      </c>
      <c r="B13534" s="5" t="s">
        <v>260</v>
      </c>
      <c r="C13534" t="s">
        <v>1468</v>
      </c>
      <c r="D13534">
        <v>8</v>
      </c>
      <c r="E13534" t="s">
        <v>7</v>
      </c>
      <c r="F13534" t="s">
        <v>262</v>
      </c>
      <c r="G13534" t="str">
        <f t="shared" si="211"/>
        <v>C016</v>
      </c>
    </row>
    <row r="13535" spans="1:7" x14ac:dyDescent="0.35">
      <c r="A13535">
        <v>72.472219999999993</v>
      </c>
      <c r="B13535" s="5">
        <v>12182401</v>
      </c>
      <c r="C13535" t="s">
        <v>31</v>
      </c>
      <c r="D13535">
        <v>8</v>
      </c>
      <c r="E13535" t="s">
        <v>7</v>
      </c>
      <c r="F13535" t="s">
        <v>32</v>
      </c>
      <c r="G13535" t="str">
        <f t="shared" si="211"/>
        <v>SCU1</v>
      </c>
    </row>
    <row r="13536" spans="1:7" x14ac:dyDescent="0.35">
      <c r="A13536">
        <v>72.477208000000005</v>
      </c>
      <c r="B13536" s="5">
        <v>8001401</v>
      </c>
      <c r="C13536" t="s">
        <v>139</v>
      </c>
      <c r="D13536">
        <v>8</v>
      </c>
      <c r="E13536" t="s">
        <v>7</v>
      </c>
      <c r="F13536" t="s">
        <v>30</v>
      </c>
      <c r="G13536" t="str">
        <f t="shared" si="211"/>
        <v>SCU1</v>
      </c>
    </row>
    <row r="13537" spans="1:7" x14ac:dyDescent="0.35">
      <c r="A13537">
        <v>72.489125000000001</v>
      </c>
      <c r="B13537" s="5" t="s">
        <v>265</v>
      </c>
      <c r="C13537" t="s">
        <v>1382</v>
      </c>
      <c r="D13537">
        <v>8</v>
      </c>
      <c r="E13537" t="s">
        <v>7</v>
      </c>
      <c r="F13537" t="s">
        <v>267</v>
      </c>
      <c r="G13537" t="str">
        <f t="shared" si="211"/>
        <v>C017</v>
      </c>
    </row>
    <row r="13538" spans="1:7" x14ac:dyDescent="0.35">
      <c r="A13538">
        <v>72.492232999999999</v>
      </c>
      <c r="B13538" s="6" t="s">
        <v>115</v>
      </c>
      <c r="C13538" t="s">
        <v>6</v>
      </c>
      <c r="D13538">
        <v>8</v>
      </c>
      <c r="E13538" t="s">
        <v>7</v>
      </c>
      <c r="F13538" t="s">
        <v>116</v>
      </c>
      <c r="G13538" t="str">
        <f t="shared" si="211"/>
        <v>BMM</v>
      </c>
    </row>
    <row r="13539" spans="1:7" x14ac:dyDescent="0.35">
      <c r="A13539">
        <v>72.492817000000002</v>
      </c>
      <c r="B13539" s="6" t="s">
        <v>117</v>
      </c>
      <c r="C13539" t="s">
        <v>118</v>
      </c>
      <c r="D13539">
        <v>8</v>
      </c>
      <c r="E13539" t="s">
        <v>7</v>
      </c>
      <c r="F13539" t="s">
        <v>119</v>
      </c>
      <c r="G13539" t="str">
        <f t="shared" si="211"/>
        <v>BMM</v>
      </c>
    </row>
    <row r="13540" spans="1:7" x14ac:dyDescent="0.35">
      <c r="A13540">
        <v>72.493409</v>
      </c>
      <c r="B13540" s="6" t="s">
        <v>120</v>
      </c>
      <c r="C13540" t="s">
        <v>6</v>
      </c>
      <c r="D13540">
        <v>8</v>
      </c>
      <c r="E13540" t="s">
        <v>7</v>
      </c>
      <c r="F13540" t="s">
        <v>121</v>
      </c>
      <c r="G13540" t="str">
        <f t="shared" si="211"/>
        <v>BMM</v>
      </c>
    </row>
    <row r="13541" spans="1:7" x14ac:dyDescent="0.35">
      <c r="A13541">
        <v>72.497229000000004</v>
      </c>
      <c r="B13541" s="5">
        <v>12002401</v>
      </c>
      <c r="C13541" t="s">
        <v>108</v>
      </c>
      <c r="D13541">
        <v>8</v>
      </c>
      <c r="E13541" t="s">
        <v>7</v>
      </c>
      <c r="F13541" t="s">
        <v>75</v>
      </c>
      <c r="G13541" t="str">
        <f t="shared" si="211"/>
        <v>SCU1</v>
      </c>
    </row>
    <row r="13542" spans="1:7" x14ac:dyDescent="0.35">
      <c r="A13542">
        <v>72.497812999999994</v>
      </c>
      <c r="B13542" s="5" t="s">
        <v>73</v>
      </c>
      <c r="C13542" t="s">
        <v>6</v>
      </c>
      <c r="D13542">
        <v>8</v>
      </c>
      <c r="E13542" t="s">
        <v>7</v>
      </c>
      <c r="F13542" t="s">
        <v>74</v>
      </c>
      <c r="G13542" t="str">
        <f t="shared" si="211"/>
        <v>SCU1</v>
      </c>
    </row>
    <row r="13543" spans="1:7" x14ac:dyDescent="0.35">
      <c r="A13543">
        <v>72.498396999999997</v>
      </c>
      <c r="B13543" s="5">
        <v>12003401</v>
      </c>
      <c r="C13543" t="s">
        <v>76</v>
      </c>
      <c r="D13543">
        <v>8</v>
      </c>
      <c r="E13543" t="s">
        <v>7</v>
      </c>
      <c r="F13543" t="s">
        <v>77</v>
      </c>
      <c r="G13543" t="str">
        <f t="shared" si="211"/>
        <v>SCU1</v>
      </c>
    </row>
    <row r="13544" spans="1:7" x14ac:dyDescent="0.35">
      <c r="A13544">
        <v>72.498977999999994</v>
      </c>
      <c r="B13544" s="5">
        <v>12004401</v>
      </c>
      <c r="C13544" t="s">
        <v>1209</v>
      </c>
      <c r="D13544">
        <v>8</v>
      </c>
      <c r="E13544" t="s">
        <v>7</v>
      </c>
      <c r="F13544" t="s">
        <v>79</v>
      </c>
      <c r="G13544" t="str">
        <f t="shared" si="211"/>
        <v>SCU1</v>
      </c>
    </row>
    <row r="13545" spans="1:7" x14ac:dyDescent="0.35">
      <c r="A13545">
        <v>72.499533999999997</v>
      </c>
      <c r="B13545" s="5">
        <v>12007401</v>
      </c>
      <c r="C13545" t="s">
        <v>606</v>
      </c>
      <c r="D13545">
        <v>8</v>
      </c>
      <c r="E13545" t="s">
        <v>7</v>
      </c>
      <c r="F13545" t="s">
        <v>8</v>
      </c>
      <c r="G13545" t="str">
        <f t="shared" si="211"/>
        <v>SCU1</v>
      </c>
    </row>
    <row r="13546" spans="1:7" x14ac:dyDescent="0.35">
      <c r="A13546">
        <v>72.500122000000005</v>
      </c>
      <c r="B13546" s="5" t="s">
        <v>10</v>
      </c>
      <c r="C13546" t="s">
        <v>114</v>
      </c>
      <c r="D13546">
        <v>8</v>
      </c>
      <c r="E13546" t="s">
        <v>7</v>
      </c>
      <c r="F13546" t="s">
        <v>11</v>
      </c>
      <c r="G13546" t="str">
        <f t="shared" si="211"/>
        <v>SCU1</v>
      </c>
    </row>
    <row r="13547" spans="1:7" x14ac:dyDescent="0.35">
      <c r="A13547">
        <v>72.500702000000004</v>
      </c>
      <c r="B13547" s="5" t="s">
        <v>12</v>
      </c>
      <c r="C13547" t="s">
        <v>13</v>
      </c>
      <c r="D13547">
        <v>8</v>
      </c>
      <c r="E13547" t="s">
        <v>7</v>
      </c>
      <c r="F13547" t="s">
        <v>14</v>
      </c>
      <c r="G13547" t="str">
        <f t="shared" si="211"/>
        <v>SCU1</v>
      </c>
    </row>
    <row r="13548" spans="1:7" x14ac:dyDescent="0.35">
      <c r="A13548">
        <v>72.501277999999999</v>
      </c>
      <c r="B13548" s="5" t="s">
        <v>15</v>
      </c>
      <c r="C13548" t="s">
        <v>149</v>
      </c>
      <c r="D13548">
        <v>8</v>
      </c>
      <c r="E13548" t="s">
        <v>7</v>
      </c>
      <c r="F13548" t="s">
        <v>17</v>
      </c>
      <c r="G13548" t="str">
        <f t="shared" si="211"/>
        <v>SCU1</v>
      </c>
    </row>
    <row r="13549" spans="1:7" x14ac:dyDescent="0.35">
      <c r="A13549">
        <v>72.501855000000006</v>
      </c>
      <c r="B13549" s="5" t="s">
        <v>18</v>
      </c>
      <c r="C13549" t="s">
        <v>390</v>
      </c>
      <c r="D13549">
        <v>8</v>
      </c>
      <c r="E13549" t="s">
        <v>7</v>
      </c>
      <c r="F13549" t="s">
        <v>19</v>
      </c>
      <c r="G13549" t="str">
        <f t="shared" si="211"/>
        <v>SCU1</v>
      </c>
    </row>
    <row r="13550" spans="1:7" x14ac:dyDescent="0.35">
      <c r="A13550">
        <v>72.502431000000001</v>
      </c>
      <c r="B13550" s="5" t="s">
        <v>20</v>
      </c>
      <c r="C13550" t="s">
        <v>158</v>
      </c>
      <c r="D13550">
        <v>8</v>
      </c>
      <c r="E13550" t="s">
        <v>7</v>
      </c>
      <c r="F13550" t="s">
        <v>21</v>
      </c>
      <c r="G13550" t="str">
        <f t="shared" si="211"/>
        <v>SCU1</v>
      </c>
    </row>
    <row r="13551" spans="1:7" x14ac:dyDescent="0.35">
      <c r="A13551">
        <v>72.503015000000005</v>
      </c>
      <c r="B13551" s="5" t="s">
        <v>22</v>
      </c>
      <c r="C13551" t="s">
        <v>6</v>
      </c>
      <c r="D13551">
        <v>8</v>
      </c>
      <c r="E13551" t="s">
        <v>7</v>
      </c>
      <c r="F13551" t="s">
        <v>23</v>
      </c>
      <c r="G13551" t="str">
        <f t="shared" si="211"/>
        <v>SCU1</v>
      </c>
    </row>
    <row r="13552" spans="1:7" x14ac:dyDescent="0.35">
      <c r="A13552">
        <v>72.503587999999993</v>
      </c>
      <c r="B13552" s="6" t="s">
        <v>24</v>
      </c>
      <c r="C13552" t="s">
        <v>25</v>
      </c>
      <c r="D13552">
        <v>8</v>
      </c>
      <c r="E13552" t="s">
        <v>7</v>
      </c>
      <c r="F13552" t="s">
        <v>26</v>
      </c>
      <c r="G13552" t="str">
        <f t="shared" si="211"/>
        <v>SCU1</v>
      </c>
    </row>
    <row r="13553" spans="1:7" x14ac:dyDescent="0.35">
      <c r="A13553">
        <v>72.509128000000004</v>
      </c>
      <c r="B13553" s="5" t="s">
        <v>271</v>
      </c>
      <c r="C13553" t="s">
        <v>1382</v>
      </c>
      <c r="D13553">
        <v>8</v>
      </c>
      <c r="E13553" t="s">
        <v>7</v>
      </c>
      <c r="F13553" t="s">
        <v>273</v>
      </c>
      <c r="G13553" t="str">
        <f t="shared" si="211"/>
        <v>C018</v>
      </c>
    </row>
    <row r="13554" spans="1:7" x14ac:dyDescent="0.35">
      <c r="A13554">
        <v>72.509683999999993</v>
      </c>
      <c r="B13554" s="5" t="s">
        <v>48</v>
      </c>
      <c r="C13554" t="s">
        <v>1006</v>
      </c>
      <c r="D13554">
        <v>8</v>
      </c>
      <c r="E13554" t="s">
        <v>7</v>
      </c>
      <c r="F13554" t="s">
        <v>50</v>
      </c>
      <c r="G13554" t="str">
        <f t="shared" si="211"/>
        <v>M001</v>
      </c>
    </row>
    <row r="13555" spans="1:7" x14ac:dyDescent="0.35">
      <c r="A13555">
        <v>72.512215999999995</v>
      </c>
      <c r="B13555" s="5" t="s">
        <v>122</v>
      </c>
      <c r="C13555" t="s">
        <v>1459</v>
      </c>
      <c r="D13555">
        <v>8</v>
      </c>
      <c r="E13555" t="s">
        <v>7</v>
      </c>
      <c r="F13555" t="s">
        <v>123</v>
      </c>
      <c r="G13555" t="str">
        <f t="shared" si="211"/>
        <v>BMM</v>
      </c>
    </row>
    <row r="13556" spans="1:7" x14ac:dyDescent="0.35">
      <c r="A13556">
        <v>72.512776000000002</v>
      </c>
      <c r="B13556" s="7" t="s">
        <v>35</v>
      </c>
      <c r="C13556" t="s">
        <v>124</v>
      </c>
      <c r="D13556">
        <v>8</v>
      </c>
      <c r="E13556" t="s">
        <v>7</v>
      </c>
      <c r="F13556" t="s">
        <v>36</v>
      </c>
      <c r="G13556" t="str">
        <f t="shared" si="211"/>
        <v>BMMp</v>
      </c>
    </row>
    <row r="13557" spans="1:7" x14ac:dyDescent="0.35">
      <c r="A13557">
        <v>72.513363999999996</v>
      </c>
      <c r="B13557" s="5" t="s">
        <v>37</v>
      </c>
      <c r="C13557" t="s">
        <v>6</v>
      </c>
      <c r="D13557">
        <v>8</v>
      </c>
      <c r="E13557" t="s">
        <v>7</v>
      </c>
      <c r="F13557" t="s">
        <v>38</v>
      </c>
      <c r="G13557" t="str">
        <f t="shared" si="211"/>
        <v>BMMp</v>
      </c>
    </row>
    <row r="13558" spans="1:7" x14ac:dyDescent="0.35">
      <c r="A13558">
        <v>72.517207999999997</v>
      </c>
      <c r="B13558" s="5">
        <v>8001401</v>
      </c>
      <c r="C13558" t="s">
        <v>139</v>
      </c>
      <c r="D13558">
        <v>8</v>
      </c>
      <c r="E13558" t="s">
        <v>7</v>
      </c>
      <c r="F13558" t="s">
        <v>30</v>
      </c>
      <c r="G13558" t="str">
        <f t="shared" si="211"/>
        <v>SCU1</v>
      </c>
    </row>
    <row r="13559" spans="1:7" x14ac:dyDescent="0.35">
      <c r="A13559">
        <v>72.529128999999998</v>
      </c>
      <c r="B13559" s="5" t="s">
        <v>274</v>
      </c>
      <c r="C13559" t="s">
        <v>1440</v>
      </c>
      <c r="D13559">
        <v>8</v>
      </c>
      <c r="E13559" t="s">
        <v>7</v>
      </c>
      <c r="F13559" t="s">
        <v>276</v>
      </c>
      <c r="G13559" t="str">
        <f t="shared" si="211"/>
        <v>C019</v>
      </c>
    </row>
    <row r="13560" spans="1:7" x14ac:dyDescent="0.35">
      <c r="A13560">
        <v>72.532240999999999</v>
      </c>
      <c r="B13560" s="6" t="s">
        <v>39</v>
      </c>
      <c r="C13560" t="s">
        <v>125</v>
      </c>
      <c r="D13560">
        <v>8</v>
      </c>
      <c r="E13560" t="s">
        <v>7</v>
      </c>
      <c r="F13560" t="s">
        <v>40</v>
      </c>
      <c r="G13560" t="str">
        <f t="shared" si="211"/>
        <v>BMMp</v>
      </c>
    </row>
    <row r="13561" spans="1:7" x14ac:dyDescent="0.35">
      <c r="A13561">
        <v>72.532813000000004</v>
      </c>
      <c r="B13561" s="6" t="s">
        <v>44</v>
      </c>
      <c r="C13561" t="s">
        <v>342</v>
      </c>
      <c r="D13561">
        <v>8</v>
      </c>
      <c r="E13561" t="s">
        <v>7</v>
      </c>
      <c r="F13561" t="s">
        <v>45</v>
      </c>
      <c r="G13561" t="str">
        <f t="shared" si="211"/>
        <v>BMMp</v>
      </c>
    </row>
    <row r="13562" spans="1:7" x14ac:dyDescent="0.35">
      <c r="A13562">
        <v>72.533400999999998</v>
      </c>
      <c r="B13562" s="5" t="s">
        <v>42</v>
      </c>
      <c r="C13562" t="s">
        <v>127</v>
      </c>
      <c r="D13562">
        <v>8</v>
      </c>
      <c r="E13562" t="s">
        <v>7</v>
      </c>
      <c r="F13562" t="s">
        <v>43</v>
      </c>
      <c r="G13562" t="str">
        <f t="shared" si="211"/>
        <v>BMMp</v>
      </c>
    </row>
    <row r="13563" spans="1:7" x14ac:dyDescent="0.35">
      <c r="A13563">
        <v>72.537212999999994</v>
      </c>
      <c r="B13563" s="5" t="s">
        <v>64</v>
      </c>
      <c r="C13563" t="s">
        <v>155</v>
      </c>
      <c r="D13563">
        <v>8</v>
      </c>
      <c r="E13563" t="s">
        <v>7</v>
      </c>
      <c r="F13563" t="s">
        <v>66</v>
      </c>
      <c r="G13563" t="str">
        <f t="shared" si="211"/>
        <v>SCU1</v>
      </c>
    </row>
    <row r="13564" spans="1:7" x14ac:dyDescent="0.35">
      <c r="A13564">
        <v>72.537797999999995</v>
      </c>
      <c r="B13564" s="5" t="s">
        <v>67</v>
      </c>
      <c r="C13564" t="s">
        <v>6</v>
      </c>
      <c r="D13564">
        <v>8</v>
      </c>
      <c r="E13564" t="s">
        <v>7</v>
      </c>
      <c r="F13564" t="s">
        <v>69</v>
      </c>
      <c r="G13564" t="str">
        <f t="shared" si="211"/>
        <v>SCU1</v>
      </c>
    </row>
    <row r="13565" spans="1:7" x14ac:dyDescent="0.35">
      <c r="A13565">
        <v>72.538386000000003</v>
      </c>
      <c r="B13565" s="5" t="s">
        <v>70</v>
      </c>
      <c r="C13565" t="s">
        <v>6</v>
      </c>
      <c r="D13565">
        <v>8</v>
      </c>
      <c r="E13565" t="s">
        <v>7</v>
      </c>
      <c r="F13565" t="s">
        <v>72</v>
      </c>
      <c r="G13565" t="str">
        <f t="shared" si="211"/>
        <v>SCU1</v>
      </c>
    </row>
    <row r="13566" spans="1:7" x14ac:dyDescent="0.35">
      <c r="A13566">
        <v>72.53895</v>
      </c>
      <c r="B13566" s="5">
        <v>12009401</v>
      </c>
      <c r="C13566" t="s">
        <v>148</v>
      </c>
      <c r="D13566">
        <v>8</v>
      </c>
      <c r="E13566" t="s">
        <v>7</v>
      </c>
      <c r="F13566" t="s">
        <v>9</v>
      </c>
      <c r="G13566" t="str">
        <f t="shared" si="211"/>
        <v>SCU1</v>
      </c>
    </row>
    <row r="13567" spans="1:7" x14ac:dyDescent="0.35">
      <c r="A13567">
        <v>72.549138999999997</v>
      </c>
      <c r="B13567" s="5" t="s">
        <v>277</v>
      </c>
      <c r="C13567" t="s">
        <v>1440</v>
      </c>
      <c r="D13567">
        <v>8</v>
      </c>
      <c r="E13567" t="s">
        <v>7</v>
      </c>
      <c r="F13567" t="s">
        <v>279</v>
      </c>
      <c r="G13567" t="str">
        <f t="shared" si="211"/>
        <v>C020</v>
      </c>
    </row>
    <row r="13568" spans="1:7" x14ac:dyDescent="0.35">
      <c r="A13568">
        <v>72.552238000000003</v>
      </c>
      <c r="B13568" s="5" t="s">
        <v>27</v>
      </c>
      <c r="C13568" t="s">
        <v>6</v>
      </c>
      <c r="D13568">
        <v>8</v>
      </c>
      <c r="E13568" t="s">
        <v>7</v>
      </c>
      <c r="F13568" t="s">
        <v>28</v>
      </c>
      <c r="G13568" t="str">
        <f t="shared" si="211"/>
        <v>BMM</v>
      </c>
    </row>
    <row r="13569" spans="1:7" x14ac:dyDescent="0.35">
      <c r="A13569">
        <v>72.557207000000005</v>
      </c>
      <c r="B13569" s="5">
        <v>8001401</v>
      </c>
      <c r="C13569" t="s">
        <v>139</v>
      </c>
      <c r="D13569">
        <v>8</v>
      </c>
      <c r="E13569" t="s">
        <v>7</v>
      </c>
      <c r="F13569" t="s">
        <v>30</v>
      </c>
      <c r="G13569" t="str">
        <f t="shared" si="211"/>
        <v>SCU1</v>
      </c>
    </row>
    <row r="13570" spans="1:7" x14ac:dyDescent="0.35">
      <c r="A13570">
        <v>72.569123000000005</v>
      </c>
      <c r="B13570" s="5">
        <v>10001801</v>
      </c>
      <c r="C13570" t="s">
        <v>1469</v>
      </c>
      <c r="D13570">
        <v>8</v>
      </c>
      <c r="E13570" t="s">
        <v>7</v>
      </c>
      <c r="F13570" t="s">
        <v>282</v>
      </c>
      <c r="G13570" t="str">
        <f t="shared" si="211"/>
        <v>M001</v>
      </c>
    </row>
    <row r="13571" spans="1:7" x14ac:dyDescent="0.35">
      <c r="A13571">
        <v>72.572222999999994</v>
      </c>
      <c r="B13571" s="5">
        <v>12182401</v>
      </c>
      <c r="C13571" t="s">
        <v>31</v>
      </c>
      <c r="D13571">
        <v>8</v>
      </c>
      <c r="E13571" t="s">
        <v>7</v>
      </c>
      <c r="F13571" t="s">
        <v>32</v>
      </c>
      <c r="G13571" t="str">
        <f t="shared" ref="G13571:G13634" si="212">LEFT(F13571,FIND("_",F13571,1)-1)</f>
        <v>SCU1</v>
      </c>
    </row>
    <row r="13572" spans="1:7" x14ac:dyDescent="0.35">
      <c r="A13572">
        <v>72.589132000000006</v>
      </c>
      <c r="B13572" s="5">
        <v>10002801</v>
      </c>
      <c r="C13572" t="s">
        <v>1470</v>
      </c>
      <c r="D13572">
        <v>8</v>
      </c>
      <c r="E13572" t="s">
        <v>7</v>
      </c>
      <c r="F13572" t="s">
        <v>284</v>
      </c>
      <c r="G13572" t="str">
        <f t="shared" si="212"/>
        <v>M001</v>
      </c>
    </row>
    <row r="13573" spans="1:7" x14ac:dyDescent="0.35">
      <c r="A13573">
        <v>72.592224000000002</v>
      </c>
      <c r="B13573" s="6" t="s">
        <v>46</v>
      </c>
      <c r="C13573" t="s">
        <v>144</v>
      </c>
      <c r="D13573">
        <v>8</v>
      </c>
      <c r="E13573" t="s">
        <v>7</v>
      </c>
      <c r="F13573" t="s">
        <v>47</v>
      </c>
      <c r="G13573" t="str">
        <f t="shared" si="212"/>
        <v>BMMp</v>
      </c>
    </row>
    <row r="13574" spans="1:7" x14ac:dyDescent="0.35">
      <c r="A13574">
        <v>72.592808000000005</v>
      </c>
      <c r="B13574" s="6" t="s">
        <v>51</v>
      </c>
      <c r="C13574" t="s">
        <v>132</v>
      </c>
      <c r="D13574">
        <v>8</v>
      </c>
      <c r="E13574" t="s">
        <v>7</v>
      </c>
      <c r="F13574" t="s">
        <v>52</v>
      </c>
      <c r="G13574" t="str">
        <f t="shared" si="212"/>
        <v>BMMp</v>
      </c>
    </row>
    <row r="13575" spans="1:7" x14ac:dyDescent="0.35">
      <c r="A13575">
        <v>72.593395999999998</v>
      </c>
      <c r="B13575" s="6" t="s">
        <v>53</v>
      </c>
      <c r="C13575" t="s">
        <v>6</v>
      </c>
      <c r="D13575">
        <v>8</v>
      </c>
      <c r="E13575" t="s">
        <v>7</v>
      </c>
      <c r="F13575" t="s">
        <v>54</v>
      </c>
      <c r="G13575" t="str">
        <f t="shared" si="212"/>
        <v>BMMp</v>
      </c>
    </row>
    <row r="13576" spans="1:7" x14ac:dyDescent="0.35">
      <c r="A13576">
        <v>72.597207999999995</v>
      </c>
      <c r="B13576" s="5">
        <v>8001401</v>
      </c>
      <c r="C13576" t="s">
        <v>139</v>
      </c>
      <c r="D13576">
        <v>8</v>
      </c>
      <c r="E13576" t="s">
        <v>7</v>
      </c>
      <c r="F13576" t="s">
        <v>30</v>
      </c>
      <c r="G13576" t="str">
        <f t="shared" si="212"/>
        <v>SCU1</v>
      </c>
    </row>
    <row r="13577" spans="1:7" x14ac:dyDescent="0.35">
      <c r="A13577">
        <v>72.597792999999996</v>
      </c>
      <c r="B13577" s="5" t="s">
        <v>73</v>
      </c>
      <c r="C13577" t="s">
        <v>6</v>
      </c>
      <c r="D13577">
        <v>8</v>
      </c>
      <c r="E13577" t="s">
        <v>7</v>
      </c>
      <c r="F13577" t="s">
        <v>74</v>
      </c>
      <c r="G13577" t="str">
        <f t="shared" si="212"/>
        <v>SCU1</v>
      </c>
    </row>
    <row r="13578" spans="1:7" x14ac:dyDescent="0.35">
      <c r="A13578">
        <v>72.598372999999995</v>
      </c>
      <c r="B13578" s="5">
        <v>12002401</v>
      </c>
      <c r="C13578" t="s">
        <v>108</v>
      </c>
      <c r="D13578">
        <v>8</v>
      </c>
      <c r="E13578" t="s">
        <v>7</v>
      </c>
      <c r="F13578" t="s">
        <v>75</v>
      </c>
      <c r="G13578" t="str">
        <f t="shared" si="212"/>
        <v>SCU1</v>
      </c>
    </row>
    <row r="13579" spans="1:7" x14ac:dyDescent="0.35">
      <c r="A13579">
        <v>72.598949000000005</v>
      </c>
      <c r="B13579" s="5">
        <v>12003401</v>
      </c>
      <c r="C13579" t="s">
        <v>109</v>
      </c>
      <c r="D13579">
        <v>8</v>
      </c>
      <c r="E13579" t="s">
        <v>7</v>
      </c>
      <c r="F13579" t="s">
        <v>77</v>
      </c>
      <c r="G13579" t="str">
        <f t="shared" si="212"/>
        <v>SCU1</v>
      </c>
    </row>
    <row r="13580" spans="1:7" x14ac:dyDescent="0.35">
      <c r="A13580">
        <v>72.599529000000004</v>
      </c>
      <c r="B13580" s="5">
        <v>12004401</v>
      </c>
      <c r="C13580" t="s">
        <v>1209</v>
      </c>
      <c r="D13580">
        <v>8</v>
      </c>
      <c r="E13580" t="s">
        <v>7</v>
      </c>
      <c r="F13580" t="s">
        <v>79</v>
      </c>
      <c r="G13580" t="str">
        <f t="shared" si="212"/>
        <v>SCU1</v>
      </c>
    </row>
    <row r="13581" spans="1:7" x14ac:dyDescent="0.35">
      <c r="A13581">
        <v>72.600085000000007</v>
      </c>
      <c r="B13581" s="5">
        <v>12007401</v>
      </c>
      <c r="C13581" t="s">
        <v>1223</v>
      </c>
      <c r="D13581">
        <v>8</v>
      </c>
      <c r="E13581" t="s">
        <v>7</v>
      </c>
      <c r="F13581" t="s">
        <v>8</v>
      </c>
      <c r="G13581" t="str">
        <f t="shared" si="212"/>
        <v>SCU1</v>
      </c>
    </row>
    <row r="13582" spans="1:7" x14ac:dyDescent="0.35">
      <c r="A13582">
        <v>72.600673999999998</v>
      </c>
      <c r="B13582" s="5" t="s">
        <v>10</v>
      </c>
      <c r="C13582" t="s">
        <v>114</v>
      </c>
      <c r="D13582">
        <v>8</v>
      </c>
      <c r="E13582" t="s">
        <v>7</v>
      </c>
      <c r="F13582" t="s">
        <v>11</v>
      </c>
      <c r="G13582" t="str">
        <f t="shared" si="212"/>
        <v>SCU1</v>
      </c>
    </row>
    <row r="13583" spans="1:7" x14ac:dyDescent="0.35">
      <c r="A13583">
        <v>72.601253999999997</v>
      </c>
      <c r="B13583" s="5" t="s">
        <v>12</v>
      </c>
      <c r="C13583" t="s">
        <v>13</v>
      </c>
      <c r="D13583">
        <v>8</v>
      </c>
      <c r="E13583" t="s">
        <v>7</v>
      </c>
      <c r="F13583" t="s">
        <v>14</v>
      </c>
      <c r="G13583" t="str">
        <f t="shared" si="212"/>
        <v>SCU1</v>
      </c>
    </row>
    <row r="13584" spans="1:7" x14ac:dyDescent="0.35">
      <c r="A13584">
        <v>72.601830000000007</v>
      </c>
      <c r="B13584" s="5" t="s">
        <v>15</v>
      </c>
      <c r="C13584" t="s">
        <v>149</v>
      </c>
      <c r="D13584">
        <v>8</v>
      </c>
      <c r="E13584" t="s">
        <v>7</v>
      </c>
      <c r="F13584" t="s">
        <v>17</v>
      </c>
      <c r="G13584" t="str">
        <f t="shared" si="212"/>
        <v>SCU1</v>
      </c>
    </row>
    <row r="13585" spans="1:7" x14ac:dyDescent="0.35">
      <c r="A13585">
        <v>72.602406000000002</v>
      </c>
      <c r="B13585" s="5" t="s">
        <v>18</v>
      </c>
      <c r="C13585" t="s">
        <v>390</v>
      </c>
      <c r="D13585">
        <v>8</v>
      </c>
      <c r="E13585" t="s">
        <v>7</v>
      </c>
      <c r="F13585" t="s">
        <v>19</v>
      </c>
      <c r="G13585" t="str">
        <f t="shared" si="212"/>
        <v>SCU1</v>
      </c>
    </row>
    <row r="13586" spans="1:7" x14ac:dyDescent="0.35">
      <c r="A13586">
        <v>72.602982999999995</v>
      </c>
      <c r="B13586" s="5" t="s">
        <v>20</v>
      </c>
      <c r="C13586" t="s">
        <v>165</v>
      </c>
      <c r="D13586">
        <v>8</v>
      </c>
      <c r="E13586" t="s">
        <v>7</v>
      </c>
      <c r="F13586" t="s">
        <v>21</v>
      </c>
      <c r="G13586" t="str">
        <f t="shared" si="212"/>
        <v>SCU1</v>
      </c>
    </row>
    <row r="13587" spans="1:7" x14ac:dyDescent="0.35">
      <c r="A13587">
        <v>72.603566999999998</v>
      </c>
      <c r="B13587" s="5" t="s">
        <v>22</v>
      </c>
      <c r="C13587" t="s">
        <v>6</v>
      </c>
      <c r="D13587">
        <v>8</v>
      </c>
      <c r="E13587" t="s">
        <v>7</v>
      </c>
      <c r="F13587" t="s">
        <v>23</v>
      </c>
      <c r="G13587" t="str">
        <f t="shared" si="212"/>
        <v>SCU1</v>
      </c>
    </row>
    <row r="13588" spans="1:7" x14ac:dyDescent="0.35">
      <c r="A13588">
        <v>72.604139000000004</v>
      </c>
      <c r="B13588" s="6" t="s">
        <v>24</v>
      </c>
      <c r="C13588" t="s">
        <v>25</v>
      </c>
      <c r="D13588">
        <v>8</v>
      </c>
      <c r="E13588" t="s">
        <v>7</v>
      </c>
      <c r="F13588" t="s">
        <v>26</v>
      </c>
      <c r="G13588" t="str">
        <f t="shared" si="212"/>
        <v>SCU1</v>
      </c>
    </row>
    <row r="13589" spans="1:7" x14ac:dyDescent="0.35">
      <c r="A13589">
        <v>72.609150999999997</v>
      </c>
      <c r="B13589" s="5">
        <v>10004801</v>
      </c>
      <c r="C13589" t="s">
        <v>981</v>
      </c>
      <c r="D13589">
        <v>8</v>
      </c>
      <c r="E13589" t="s">
        <v>7</v>
      </c>
      <c r="F13589" t="s">
        <v>289</v>
      </c>
      <c r="G13589" t="str">
        <f t="shared" si="212"/>
        <v>M001</v>
      </c>
    </row>
    <row r="13590" spans="1:7" x14ac:dyDescent="0.35">
      <c r="A13590">
        <v>72.612234999999998</v>
      </c>
      <c r="B13590" s="6" t="s">
        <v>55</v>
      </c>
      <c r="C13590" t="s">
        <v>6</v>
      </c>
      <c r="D13590">
        <v>8</v>
      </c>
      <c r="E13590" t="s">
        <v>7</v>
      </c>
      <c r="F13590" t="s">
        <v>56</v>
      </c>
      <c r="G13590" t="str">
        <f t="shared" si="212"/>
        <v>BMMp</v>
      </c>
    </row>
    <row r="13591" spans="1:7" x14ac:dyDescent="0.35">
      <c r="A13591">
        <v>72.612795000000006</v>
      </c>
      <c r="B13591" s="5" t="s">
        <v>58</v>
      </c>
      <c r="C13591" t="s">
        <v>133</v>
      </c>
      <c r="D13591">
        <v>8</v>
      </c>
      <c r="E13591" t="s">
        <v>7</v>
      </c>
      <c r="F13591" t="s">
        <v>59</v>
      </c>
      <c r="G13591" t="str">
        <f t="shared" si="212"/>
        <v>BMMp</v>
      </c>
    </row>
    <row r="13592" spans="1:7" x14ac:dyDescent="0.35">
      <c r="A13592">
        <v>72.613371000000001</v>
      </c>
      <c r="B13592" s="5" t="s">
        <v>60</v>
      </c>
      <c r="C13592" t="s">
        <v>134</v>
      </c>
      <c r="D13592">
        <v>8</v>
      </c>
      <c r="E13592" t="s">
        <v>7</v>
      </c>
      <c r="F13592" t="s">
        <v>61</v>
      </c>
      <c r="G13592" t="str">
        <f t="shared" si="212"/>
        <v>BMMp</v>
      </c>
    </row>
    <row r="13593" spans="1:7" x14ac:dyDescent="0.35">
      <c r="A13593">
        <v>72.629159999999999</v>
      </c>
      <c r="B13593" s="5">
        <v>10005801</v>
      </c>
      <c r="C13593" t="s">
        <v>1144</v>
      </c>
      <c r="D13593">
        <v>8</v>
      </c>
      <c r="E13593" t="s">
        <v>7</v>
      </c>
      <c r="F13593" t="s">
        <v>291</v>
      </c>
      <c r="G13593" t="str">
        <f t="shared" si="212"/>
        <v>M001</v>
      </c>
    </row>
    <row r="13594" spans="1:7" x14ac:dyDescent="0.35">
      <c r="A13594">
        <v>72.629720000000006</v>
      </c>
      <c r="B13594" s="5" t="s">
        <v>48</v>
      </c>
      <c r="C13594" t="s">
        <v>1009</v>
      </c>
      <c r="D13594">
        <v>8</v>
      </c>
      <c r="E13594" t="s">
        <v>7</v>
      </c>
      <c r="F13594" t="s">
        <v>50</v>
      </c>
      <c r="G13594" t="str">
        <f t="shared" si="212"/>
        <v>M001</v>
      </c>
    </row>
    <row r="13595" spans="1:7" x14ac:dyDescent="0.35">
      <c r="A13595">
        <v>72.632216</v>
      </c>
      <c r="B13595" s="5" t="s">
        <v>62</v>
      </c>
      <c r="C13595" t="s">
        <v>135</v>
      </c>
      <c r="D13595">
        <v>8</v>
      </c>
      <c r="E13595" t="s">
        <v>7</v>
      </c>
      <c r="F13595" t="s">
        <v>63</v>
      </c>
      <c r="G13595" t="str">
        <f t="shared" si="212"/>
        <v>BMMp</v>
      </c>
    </row>
    <row r="13596" spans="1:7" x14ac:dyDescent="0.35">
      <c r="A13596">
        <v>72.632791999999995</v>
      </c>
      <c r="B13596" s="6" t="s">
        <v>86</v>
      </c>
      <c r="C13596" t="s">
        <v>153</v>
      </c>
      <c r="D13596">
        <v>8</v>
      </c>
      <c r="E13596" t="s">
        <v>7</v>
      </c>
      <c r="F13596" t="s">
        <v>87</v>
      </c>
      <c r="G13596" t="str">
        <f t="shared" si="212"/>
        <v>BMMp</v>
      </c>
    </row>
    <row r="13597" spans="1:7" x14ac:dyDescent="0.35">
      <c r="A13597">
        <v>72.633371999999994</v>
      </c>
      <c r="B13597" s="5" t="s">
        <v>84</v>
      </c>
      <c r="C13597" t="s">
        <v>152</v>
      </c>
      <c r="D13597">
        <v>8</v>
      </c>
      <c r="E13597" t="s">
        <v>7</v>
      </c>
      <c r="F13597" t="s">
        <v>85</v>
      </c>
      <c r="G13597" t="str">
        <f t="shared" si="212"/>
        <v>BMMp</v>
      </c>
    </row>
    <row r="13598" spans="1:7" x14ac:dyDescent="0.35">
      <c r="A13598">
        <v>72.637220999999997</v>
      </c>
      <c r="B13598" s="5" t="s">
        <v>64</v>
      </c>
      <c r="C13598" t="s">
        <v>161</v>
      </c>
      <c r="D13598">
        <v>8</v>
      </c>
      <c r="E13598" t="s">
        <v>7</v>
      </c>
      <c r="F13598" t="s">
        <v>66</v>
      </c>
      <c r="G13598" t="str">
        <f t="shared" si="212"/>
        <v>SCU1</v>
      </c>
    </row>
    <row r="13599" spans="1:7" x14ac:dyDescent="0.35">
      <c r="A13599">
        <v>72.637777</v>
      </c>
      <c r="B13599" s="5">
        <v>8001401</v>
      </c>
      <c r="C13599" t="s">
        <v>139</v>
      </c>
      <c r="D13599">
        <v>8</v>
      </c>
      <c r="E13599" t="s">
        <v>7</v>
      </c>
      <c r="F13599" t="s">
        <v>30</v>
      </c>
      <c r="G13599" t="str">
        <f t="shared" si="212"/>
        <v>SCU1</v>
      </c>
    </row>
    <row r="13600" spans="1:7" x14ac:dyDescent="0.35">
      <c r="A13600">
        <v>72.638361000000003</v>
      </c>
      <c r="B13600" s="5" t="s">
        <v>67</v>
      </c>
      <c r="C13600" t="s">
        <v>6</v>
      </c>
      <c r="D13600">
        <v>8</v>
      </c>
      <c r="E13600" t="s">
        <v>7</v>
      </c>
      <c r="F13600" t="s">
        <v>69</v>
      </c>
      <c r="G13600" t="str">
        <f t="shared" si="212"/>
        <v>SCU1</v>
      </c>
    </row>
    <row r="13601" spans="1:7" x14ac:dyDescent="0.35">
      <c r="A13601">
        <v>72.638948999999997</v>
      </c>
      <c r="B13601" s="5" t="s">
        <v>70</v>
      </c>
      <c r="C13601" t="s">
        <v>6</v>
      </c>
      <c r="D13601">
        <v>8</v>
      </c>
      <c r="E13601" t="s">
        <v>7</v>
      </c>
      <c r="F13601" t="s">
        <v>72</v>
      </c>
      <c r="G13601" t="str">
        <f t="shared" si="212"/>
        <v>SCU1</v>
      </c>
    </row>
    <row r="13602" spans="1:7" x14ac:dyDescent="0.35">
      <c r="A13602">
        <v>72.639512999999994</v>
      </c>
      <c r="B13602" s="5">
        <v>12009401</v>
      </c>
      <c r="C13602" t="s">
        <v>148</v>
      </c>
      <c r="D13602">
        <v>8</v>
      </c>
      <c r="E13602" t="s">
        <v>7</v>
      </c>
      <c r="F13602" t="s">
        <v>9</v>
      </c>
      <c r="G13602" t="str">
        <f t="shared" si="212"/>
        <v>SCU1</v>
      </c>
    </row>
    <row r="13603" spans="1:7" x14ac:dyDescent="0.35">
      <c r="A13603">
        <v>72.649137999999994</v>
      </c>
      <c r="B13603" s="5">
        <v>10003801</v>
      </c>
      <c r="C13603" t="s">
        <v>1176</v>
      </c>
      <c r="D13603">
        <v>8</v>
      </c>
      <c r="E13603" t="s">
        <v>7</v>
      </c>
      <c r="F13603" t="s">
        <v>293</v>
      </c>
      <c r="G13603" t="str">
        <f t="shared" si="212"/>
        <v>M001</v>
      </c>
    </row>
    <row r="13604" spans="1:7" x14ac:dyDescent="0.35">
      <c r="A13604">
        <v>72.652242000000001</v>
      </c>
      <c r="B13604" s="5" t="s">
        <v>27</v>
      </c>
      <c r="C13604" t="s">
        <v>6</v>
      </c>
      <c r="D13604">
        <v>8</v>
      </c>
      <c r="E13604" t="s">
        <v>7</v>
      </c>
      <c r="F13604" t="s">
        <v>28</v>
      </c>
      <c r="G13604" t="str">
        <f t="shared" si="212"/>
        <v>BMM</v>
      </c>
    </row>
    <row r="13605" spans="1:7" x14ac:dyDescent="0.35">
      <c r="A13605">
        <v>72.669143000000005</v>
      </c>
      <c r="B13605" s="5">
        <v>10008801</v>
      </c>
      <c r="C13605" t="s">
        <v>1471</v>
      </c>
      <c r="D13605">
        <v>8</v>
      </c>
      <c r="E13605" t="s">
        <v>7</v>
      </c>
      <c r="F13605" t="s">
        <v>296</v>
      </c>
      <c r="G13605" t="str">
        <f t="shared" si="212"/>
        <v>M001</v>
      </c>
    </row>
    <row r="13606" spans="1:7" x14ac:dyDescent="0.35">
      <c r="A13606">
        <v>72.672227000000007</v>
      </c>
      <c r="B13606" s="5">
        <v>12182401</v>
      </c>
      <c r="C13606" t="s">
        <v>31</v>
      </c>
      <c r="D13606">
        <v>8</v>
      </c>
      <c r="E13606" t="s">
        <v>7</v>
      </c>
      <c r="F13606" t="s">
        <v>32</v>
      </c>
      <c r="G13606" t="str">
        <f t="shared" si="212"/>
        <v>SCU1</v>
      </c>
    </row>
    <row r="13607" spans="1:7" x14ac:dyDescent="0.35">
      <c r="A13607">
        <v>72.677211</v>
      </c>
      <c r="B13607" s="5">
        <v>8001401</v>
      </c>
      <c r="C13607" t="s">
        <v>139</v>
      </c>
      <c r="D13607">
        <v>8</v>
      </c>
      <c r="E13607" t="s">
        <v>7</v>
      </c>
      <c r="F13607" t="s">
        <v>30</v>
      </c>
      <c r="G13607" t="str">
        <f t="shared" si="212"/>
        <v>SCU1</v>
      </c>
    </row>
    <row r="13608" spans="1:7" x14ac:dyDescent="0.35">
      <c r="A13608">
        <v>72.689136000000005</v>
      </c>
      <c r="B13608" s="5">
        <v>10009801</v>
      </c>
      <c r="C13608" t="s">
        <v>1472</v>
      </c>
      <c r="D13608">
        <v>8</v>
      </c>
      <c r="E13608" t="s">
        <v>7</v>
      </c>
      <c r="F13608" t="s">
        <v>298</v>
      </c>
      <c r="G13608" t="str">
        <f t="shared" si="212"/>
        <v>M001</v>
      </c>
    </row>
    <row r="13609" spans="1:7" x14ac:dyDescent="0.35">
      <c r="A13609">
        <v>72.692228</v>
      </c>
      <c r="B13609" s="6" t="s">
        <v>88</v>
      </c>
      <c r="C13609" t="s">
        <v>154</v>
      </c>
      <c r="D13609">
        <v>8</v>
      </c>
      <c r="E13609" t="s">
        <v>7</v>
      </c>
      <c r="F13609" t="s">
        <v>89</v>
      </c>
      <c r="G13609" t="str">
        <f t="shared" si="212"/>
        <v>BMMp</v>
      </c>
    </row>
    <row r="13610" spans="1:7" x14ac:dyDescent="0.35">
      <c r="A13610">
        <v>72.692803999999995</v>
      </c>
      <c r="B13610" s="6" t="s">
        <v>91</v>
      </c>
      <c r="C13610" t="s">
        <v>153</v>
      </c>
      <c r="D13610">
        <v>8</v>
      </c>
      <c r="E13610" t="s">
        <v>7</v>
      </c>
      <c r="F13610" t="s">
        <v>92</v>
      </c>
      <c r="G13610" t="str">
        <f t="shared" si="212"/>
        <v>BMMp</v>
      </c>
    </row>
    <row r="13611" spans="1:7" x14ac:dyDescent="0.35">
      <c r="A13611">
        <v>72.693364000000003</v>
      </c>
      <c r="B13611" s="6" t="s">
        <v>93</v>
      </c>
      <c r="C13611" t="s">
        <v>264</v>
      </c>
      <c r="D13611">
        <v>8</v>
      </c>
      <c r="E13611" t="s">
        <v>7</v>
      </c>
      <c r="F13611" t="s">
        <v>94</v>
      </c>
      <c r="G13611" t="str">
        <f t="shared" si="212"/>
        <v>BMMp</v>
      </c>
    </row>
    <row r="13612" spans="1:7" x14ac:dyDescent="0.35">
      <c r="A13612">
        <v>72.697237000000001</v>
      </c>
      <c r="B13612" s="5">
        <v>12002401</v>
      </c>
      <c r="C13612" t="s">
        <v>108</v>
      </c>
      <c r="D13612">
        <v>8</v>
      </c>
      <c r="E13612" t="s">
        <v>7</v>
      </c>
      <c r="F13612" t="s">
        <v>75</v>
      </c>
      <c r="G13612" t="str">
        <f t="shared" si="212"/>
        <v>SCU1</v>
      </c>
    </row>
    <row r="13613" spans="1:7" x14ac:dyDescent="0.35">
      <c r="A13613">
        <v>72.697821000000005</v>
      </c>
      <c r="B13613" s="5" t="s">
        <v>73</v>
      </c>
      <c r="C13613" t="s">
        <v>6</v>
      </c>
      <c r="D13613">
        <v>8</v>
      </c>
      <c r="E13613" t="s">
        <v>7</v>
      </c>
      <c r="F13613" t="s">
        <v>74</v>
      </c>
      <c r="G13613" t="str">
        <f t="shared" si="212"/>
        <v>SCU1</v>
      </c>
    </row>
    <row r="13614" spans="1:7" x14ac:dyDescent="0.35">
      <c r="A13614">
        <v>72.698397</v>
      </c>
      <c r="B13614" s="5">
        <v>12003401</v>
      </c>
      <c r="C13614" t="s">
        <v>109</v>
      </c>
      <c r="D13614">
        <v>8</v>
      </c>
      <c r="E13614" t="s">
        <v>7</v>
      </c>
      <c r="F13614" t="s">
        <v>77</v>
      </c>
      <c r="G13614" t="str">
        <f t="shared" si="212"/>
        <v>SCU1</v>
      </c>
    </row>
    <row r="13615" spans="1:7" x14ac:dyDescent="0.35">
      <c r="A13615">
        <v>72.698984999999993</v>
      </c>
      <c r="B13615" s="5">
        <v>12004401</v>
      </c>
      <c r="C13615" t="s">
        <v>378</v>
      </c>
      <c r="D13615">
        <v>8</v>
      </c>
      <c r="E13615" t="s">
        <v>7</v>
      </c>
      <c r="F13615" t="s">
        <v>79</v>
      </c>
      <c r="G13615" t="str">
        <f t="shared" si="212"/>
        <v>SCU1</v>
      </c>
    </row>
    <row r="13616" spans="1:7" x14ac:dyDescent="0.35">
      <c r="A13616">
        <v>72.699537000000007</v>
      </c>
      <c r="B13616" s="5">
        <v>12007401</v>
      </c>
      <c r="C13616" t="s">
        <v>728</v>
      </c>
      <c r="D13616">
        <v>8</v>
      </c>
      <c r="E13616" t="s">
        <v>7</v>
      </c>
      <c r="F13616" t="s">
        <v>8</v>
      </c>
      <c r="G13616" t="str">
        <f t="shared" si="212"/>
        <v>SCU1</v>
      </c>
    </row>
    <row r="13617" spans="1:7" x14ac:dyDescent="0.35">
      <c r="A13617">
        <v>72.700125</v>
      </c>
      <c r="B13617" s="5" t="s">
        <v>10</v>
      </c>
      <c r="C13617" t="s">
        <v>114</v>
      </c>
      <c r="D13617">
        <v>8</v>
      </c>
      <c r="E13617" t="s">
        <v>7</v>
      </c>
      <c r="F13617" t="s">
        <v>11</v>
      </c>
      <c r="G13617" t="str">
        <f t="shared" si="212"/>
        <v>SCU1</v>
      </c>
    </row>
    <row r="13618" spans="1:7" x14ac:dyDescent="0.35">
      <c r="A13618">
        <v>72.700705999999997</v>
      </c>
      <c r="B13618" s="5" t="s">
        <v>12</v>
      </c>
      <c r="C13618" t="s">
        <v>13</v>
      </c>
      <c r="D13618">
        <v>8</v>
      </c>
      <c r="E13618" t="s">
        <v>7</v>
      </c>
      <c r="F13618" t="s">
        <v>14</v>
      </c>
      <c r="G13618" t="str">
        <f t="shared" si="212"/>
        <v>SCU1</v>
      </c>
    </row>
    <row r="13619" spans="1:7" x14ac:dyDescent="0.35">
      <c r="A13619">
        <v>72.701282000000006</v>
      </c>
      <c r="B13619" s="5" t="s">
        <v>15</v>
      </c>
      <c r="C13619" t="s">
        <v>149</v>
      </c>
      <c r="D13619">
        <v>8</v>
      </c>
      <c r="E13619" t="s">
        <v>7</v>
      </c>
      <c r="F13619" t="s">
        <v>17</v>
      </c>
      <c r="G13619" t="str">
        <f t="shared" si="212"/>
        <v>SCU1</v>
      </c>
    </row>
    <row r="13620" spans="1:7" x14ac:dyDescent="0.35">
      <c r="A13620">
        <v>72.701858000000001</v>
      </c>
      <c r="B13620" s="5" t="s">
        <v>18</v>
      </c>
      <c r="C13620" t="s">
        <v>390</v>
      </c>
      <c r="D13620">
        <v>8</v>
      </c>
      <c r="E13620" t="s">
        <v>7</v>
      </c>
      <c r="F13620" t="s">
        <v>19</v>
      </c>
      <c r="G13620" t="str">
        <f t="shared" si="212"/>
        <v>SCU1</v>
      </c>
    </row>
    <row r="13621" spans="1:7" x14ac:dyDescent="0.35">
      <c r="A13621">
        <v>72.702433999999997</v>
      </c>
      <c r="B13621" s="5" t="s">
        <v>20</v>
      </c>
      <c r="C13621" t="s">
        <v>113</v>
      </c>
      <c r="D13621">
        <v>8</v>
      </c>
      <c r="E13621" t="s">
        <v>7</v>
      </c>
      <c r="F13621" t="s">
        <v>21</v>
      </c>
      <c r="G13621" t="str">
        <f t="shared" si="212"/>
        <v>SCU1</v>
      </c>
    </row>
    <row r="13622" spans="1:7" x14ac:dyDescent="0.35">
      <c r="A13622">
        <v>72.703018</v>
      </c>
      <c r="B13622" s="5" t="s">
        <v>22</v>
      </c>
      <c r="C13622" t="s">
        <v>114</v>
      </c>
      <c r="D13622">
        <v>8</v>
      </c>
      <c r="E13622" t="s">
        <v>7</v>
      </c>
      <c r="F13622" t="s">
        <v>23</v>
      </c>
      <c r="G13622" t="str">
        <f t="shared" si="212"/>
        <v>SCU1</v>
      </c>
    </row>
    <row r="13623" spans="1:7" x14ac:dyDescent="0.35">
      <c r="A13623">
        <v>72.703590000000005</v>
      </c>
      <c r="B13623" s="6" t="s">
        <v>24</v>
      </c>
      <c r="C13623" t="s">
        <v>25</v>
      </c>
      <c r="D13623">
        <v>8</v>
      </c>
      <c r="E13623" t="s">
        <v>7</v>
      </c>
      <c r="F13623" t="s">
        <v>26</v>
      </c>
      <c r="G13623" t="str">
        <f t="shared" si="212"/>
        <v>SCU1</v>
      </c>
    </row>
    <row r="13624" spans="1:7" x14ac:dyDescent="0.35">
      <c r="A13624">
        <v>72.709135000000003</v>
      </c>
      <c r="B13624" s="5" t="s">
        <v>302</v>
      </c>
      <c r="C13624" t="s">
        <v>1473</v>
      </c>
      <c r="D13624">
        <v>8</v>
      </c>
      <c r="E13624" t="s">
        <v>7</v>
      </c>
      <c r="F13624" t="s">
        <v>304</v>
      </c>
      <c r="G13624" t="str">
        <f t="shared" si="212"/>
        <v>M001</v>
      </c>
    </row>
    <row r="13625" spans="1:7" x14ac:dyDescent="0.35">
      <c r="A13625">
        <v>72.712238999999997</v>
      </c>
      <c r="B13625" s="6" t="s">
        <v>95</v>
      </c>
      <c r="C13625" t="s">
        <v>6</v>
      </c>
      <c r="D13625">
        <v>8</v>
      </c>
      <c r="E13625" t="s">
        <v>7</v>
      </c>
      <c r="F13625" t="s">
        <v>96</v>
      </c>
      <c r="G13625" t="str">
        <f t="shared" si="212"/>
        <v>BMM</v>
      </c>
    </row>
    <row r="13626" spans="1:7" x14ac:dyDescent="0.35">
      <c r="A13626">
        <v>72.712823</v>
      </c>
      <c r="B13626" s="6" t="s">
        <v>98</v>
      </c>
      <c r="C13626" t="s">
        <v>99</v>
      </c>
      <c r="D13626">
        <v>8</v>
      </c>
      <c r="E13626" t="s">
        <v>7</v>
      </c>
      <c r="F13626" t="s">
        <v>100</v>
      </c>
      <c r="G13626" t="str">
        <f t="shared" si="212"/>
        <v>BMM</v>
      </c>
    </row>
    <row r="13627" spans="1:7" x14ac:dyDescent="0.35">
      <c r="A13627">
        <v>72.713396000000003</v>
      </c>
      <c r="B13627" s="6" t="s">
        <v>101</v>
      </c>
      <c r="C13627" t="s">
        <v>102</v>
      </c>
      <c r="D13627">
        <v>8</v>
      </c>
      <c r="E13627" t="s">
        <v>7</v>
      </c>
      <c r="F13627" t="s">
        <v>103</v>
      </c>
      <c r="G13627" t="str">
        <f t="shared" si="212"/>
        <v>BMM</v>
      </c>
    </row>
    <row r="13628" spans="1:7" x14ac:dyDescent="0.35">
      <c r="A13628">
        <v>72.717212000000004</v>
      </c>
      <c r="B13628" s="5">
        <v>8001401</v>
      </c>
      <c r="C13628" t="s">
        <v>139</v>
      </c>
      <c r="D13628">
        <v>8</v>
      </c>
      <c r="E13628" t="s">
        <v>7</v>
      </c>
      <c r="F13628" t="s">
        <v>30</v>
      </c>
      <c r="G13628" t="str">
        <f t="shared" si="212"/>
        <v>SCU1</v>
      </c>
    </row>
    <row r="13629" spans="1:7" x14ac:dyDescent="0.35">
      <c r="A13629">
        <v>72.729135999999997</v>
      </c>
      <c r="B13629" s="5" t="s">
        <v>306</v>
      </c>
      <c r="C13629" t="s">
        <v>1213</v>
      </c>
      <c r="D13629">
        <v>8</v>
      </c>
      <c r="E13629" t="s">
        <v>7</v>
      </c>
      <c r="F13629" t="s">
        <v>308</v>
      </c>
      <c r="G13629" t="str">
        <f t="shared" si="212"/>
        <v>M001</v>
      </c>
    </row>
    <row r="13630" spans="1:7" x14ac:dyDescent="0.35">
      <c r="A13630">
        <v>72.732228000000006</v>
      </c>
      <c r="B13630" s="6" t="s">
        <v>104</v>
      </c>
      <c r="C13630" t="s">
        <v>460</v>
      </c>
      <c r="D13630">
        <v>8</v>
      </c>
      <c r="E13630" t="s">
        <v>7</v>
      </c>
      <c r="F13630" t="s">
        <v>106</v>
      </c>
      <c r="G13630" t="str">
        <f t="shared" si="212"/>
        <v>BMM</v>
      </c>
    </row>
    <row r="13631" spans="1:7" x14ac:dyDescent="0.35">
      <c r="A13631">
        <v>72.732816999999997</v>
      </c>
      <c r="B13631" s="6" t="s">
        <v>115</v>
      </c>
      <c r="C13631" t="s">
        <v>6</v>
      </c>
      <c r="D13631">
        <v>8</v>
      </c>
      <c r="E13631" t="s">
        <v>7</v>
      </c>
      <c r="F13631" t="s">
        <v>116</v>
      </c>
      <c r="G13631" t="str">
        <f t="shared" si="212"/>
        <v>BMM</v>
      </c>
    </row>
    <row r="13632" spans="1:7" x14ac:dyDescent="0.35">
      <c r="A13632">
        <v>72.733401000000001</v>
      </c>
      <c r="B13632" s="6" t="s">
        <v>117</v>
      </c>
      <c r="C13632" t="s">
        <v>118</v>
      </c>
      <c r="D13632">
        <v>8</v>
      </c>
      <c r="E13632" t="s">
        <v>7</v>
      </c>
      <c r="F13632" t="s">
        <v>119</v>
      </c>
      <c r="G13632" t="str">
        <f t="shared" si="212"/>
        <v>BMM</v>
      </c>
    </row>
    <row r="13633" spans="1:7" x14ac:dyDescent="0.35">
      <c r="A13633">
        <v>72.737217000000001</v>
      </c>
      <c r="B13633" s="5" t="s">
        <v>64</v>
      </c>
      <c r="C13633" t="s">
        <v>107</v>
      </c>
      <c r="D13633">
        <v>8</v>
      </c>
      <c r="E13633" t="s">
        <v>7</v>
      </c>
      <c r="F13633" t="s">
        <v>66</v>
      </c>
      <c r="G13633" t="str">
        <f t="shared" si="212"/>
        <v>SCU1</v>
      </c>
    </row>
    <row r="13634" spans="1:7" x14ac:dyDescent="0.35">
      <c r="A13634">
        <v>72.737804999999994</v>
      </c>
      <c r="B13634" s="5" t="s">
        <v>67</v>
      </c>
      <c r="C13634" t="s">
        <v>68</v>
      </c>
      <c r="D13634">
        <v>8</v>
      </c>
      <c r="E13634" t="s">
        <v>7</v>
      </c>
      <c r="F13634" t="s">
        <v>69</v>
      </c>
      <c r="G13634" t="str">
        <f t="shared" si="212"/>
        <v>SCU1</v>
      </c>
    </row>
    <row r="13635" spans="1:7" x14ac:dyDescent="0.35">
      <c r="A13635">
        <v>72.738393000000002</v>
      </c>
      <c r="B13635" s="5" t="s">
        <v>70</v>
      </c>
      <c r="C13635" t="s">
        <v>6</v>
      </c>
      <c r="D13635">
        <v>8</v>
      </c>
      <c r="E13635" t="s">
        <v>7</v>
      </c>
      <c r="F13635" t="s">
        <v>72</v>
      </c>
      <c r="G13635" t="str">
        <f t="shared" ref="G13635:G13698" si="213">LEFT(F13635,FIND("_",F13635,1)-1)</f>
        <v>SCU1</v>
      </c>
    </row>
    <row r="13636" spans="1:7" x14ac:dyDescent="0.35">
      <c r="A13636">
        <v>72.738954000000007</v>
      </c>
      <c r="B13636" s="5">
        <v>12009401</v>
      </c>
      <c r="C13636" t="s">
        <v>81</v>
      </c>
      <c r="D13636">
        <v>8</v>
      </c>
      <c r="E13636" t="s">
        <v>7</v>
      </c>
      <c r="F13636" t="s">
        <v>9</v>
      </c>
      <c r="G13636" t="str">
        <f t="shared" si="213"/>
        <v>SCU1</v>
      </c>
    </row>
    <row r="13637" spans="1:7" x14ac:dyDescent="0.35">
      <c r="A13637">
        <v>72.749157999999994</v>
      </c>
      <c r="B13637" s="5" t="s">
        <v>309</v>
      </c>
      <c r="C13637" t="s">
        <v>722</v>
      </c>
      <c r="D13637">
        <v>8</v>
      </c>
      <c r="E13637" t="s">
        <v>7</v>
      </c>
      <c r="F13637" t="s">
        <v>311</v>
      </c>
      <c r="G13637" t="str">
        <f t="shared" si="213"/>
        <v>M001</v>
      </c>
    </row>
    <row r="13638" spans="1:7" x14ac:dyDescent="0.35">
      <c r="A13638">
        <v>72.74973</v>
      </c>
      <c r="B13638" s="5" t="s">
        <v>48</v>
      </c>
      <c r="C13638" t="s">
        <v>263</v>
      </c>
      <c r="D13638">
        <v>8</v>
      </c>
      <c r="E13638" t="s">
        <v>7</v>
      </c>
      <c r="F13638" t="s">
        <v>50</v>
      </c>
      <c r="G13638" t="str">
        <f t="shared" si="213"/>
        <v>M001</v>
      </c>
    </row>
    <row r="13639" spans="1:7" x14ac:dyDescent="0.35">
      <c r="A13639">
        <v>72.752241999999995</v>
      </c>
      <c r="B13639" s="5" t="s">
        <v>27</v>
      </c>
      <c r="C13639" t="s">
        <v>6</v>
      </c>
      <c r="D13639">
        <v>8</v>
      </c>
      <c r="E13639" t="s">
        <v>7</v>
      </c>
      <c r="F13639" t="s">
        <v>28</v>
      </c>
      <c r="G13639" t="str">
        <f t="shared" si="213"/>
        <v>BMM</v>
      </c>
    </row>
    <row r="13640" spans="1:7" x14ac:dyDescent="0.35">
      <c r="A13640">
        <v>72.757210000000001</v>
      </c>
      <c r="B13640" s="5">
        <v>8001401</v>
      </c>
      <c r="C13640" t="s">
        <v>139</v>
      </c>
      <c r="D13640">
        <v>8</v>
      </c>
      <c r="E13640" t="s">
        <v>7</v>
      </c>
      <c r="F13640" t="s">
        <v>30</v>
      </c>
      <c r="G13640" t="str">
        <f t="shared" si="213"/>
        <v>SCU1</v>
      </c>
    </row>
    <row r="13641" spans="1:7" x14ac:dyDescent="0.35">
      <c r="A13641">
        <v>72.769161999999994</v>
      </c>
      <c r="B13641" s="5" t="s">
        <v>312</v>
      </c>
      <c r="C13641" t="s">
        <v>6</v>
      </c>
      <c r="D13641">
        <v>8</v>
      </c>
      <c r="E13641" t="s">
        <v>7</v>
      </c>
      <c r="F13641" t="s">
        <v>313</v>
      </c>
      <c r="G13641" t="str">
        <f t="shared" si="213"/>
        <v>M001</v>
      </c>
    </row>
    <row r="13642" spans="1:7" x14ac:dyDescent="0.35">
      <c r="A13642">
        <v>72.772227000000001</v>
      </c>
      <c r="B13642" s="5">
        <v>12182401</v>
      </c>
      <c r="C13642" t="s">
        <v>31</v>
      </c>
      <c r="D13642">
        <v>8</v>
      </c>
      <c r="E13642" t="s">
        <v>7</v>
      </c>
      <c r="F13642" t="s">
        <v>32</v>
      </c>
      <c r="G13642" t="str">
        <f t="shared" si="213"/>
        <v>SCU1</v>
      </c>
    </row>
    <row r="13643" spans="1:7" x14ac:dyDescent="0.35">
      <c r="A13643">
        <v>72.789163000000002</v>
      </c>
      <c r="B13643" s="6" t="s">
        <v>314</v>
      </c>
      <c r="C13643" t="s">
        <v>6</v>
      </c>
      <c r="D13643">
        <v>8</v>
      </c>
      <c r="E13643" t="s">
        <v>7</v>
      </c>
      <c r="F13643" t="s">
        <v>315</v>
      </c>
      <c r="G13643" t="str">
        <f t="shared" si="213"/>
        <v>M001</v>
      </c>
    </row>
    <row r="13644" spans="1:7" x14ac:dyDescent="0.35">
      <c r="A13644">
        <v>72.792242999999999</v>
      </c>
      <c r="B13644" s="6" t="s">
        <v>120</v>
      </c>
      <c r="C13644" t="s">
        <v>6</v>
      </c>
      <c r="D13644">
        <v>8</v>
      </c>
      <c r="E13644" t="s">
        <v>7</v>
      </c>
      <c r="F13644" t="s">
        <v>121</v>
      </c>
      <c r="G13644" t="str">
        <f t="shared" si="213"/>
        <v>BMM</v>
      </c>
    </row>
    <row r="13645" spans="1:7" x14ac:dyDescent="0.35">
      <c r="A13645">
        <v>72.792803000000006</v>
      </c>
      <c r="B13645" s="7" t="s">
        <v>35</v>
      </c>
      <c r="C13645" t="s">
        <v>124</v>
      </c>
      <c r="D13645">
        <v>8</v>
      </c>
      <c r="E13645" t="s">
        <v>7</v>
      </c>
      <c r="F13645" t="s">
        <v>36</v>
      </c>
      <c r="G13645" t="str">
        <f t="shared" si="213"/>
        <v>BMMp</v>
      </c>
    </row>
    <row r="13646" spans="1:7" x14ac:dyDescent="0.35">
      <c r="A13646">
        <v>72.793372000000005</v>
      </c>
      <c r="B13646" s="5" t="s">
        <v>122</v>
      </c>
      <c r="C13646" t="s">
        <v>1459</v>
      </c>
      <c r="D13646">
        <v>8</v>
      </c>
      <c r="E13646" t="s">
        <v>7</v>
      </c>
      <c r="F13646" t="s">
        <v>123</v>
      </c>
      <c r="G13646" t="str">
        <f t="shared" si="213"/>
        <v>BMM</v>
      </c>
    </row>
    <row r="13647" spans="1:7" x14ac:dyDescent="0.35">
      <c r="A13647">
        <v>72.797216000000006</v>
      </c>
      <c r="B13647" s="5">
        <v>8001401</v>
      </c>
      <c r="C13647" t="s">
        <v>139</v>
      </c>
      <c r="D13647">
        <v>8</v>
      </c>
      <c r="E13647" t="s">
        <v>7</v>
      </c>
      <c r="F13647" t="s">
        <v>30</v>
      </c>
      <c r="G13647" t="str">
        <f t="shared" si="213"/>
        <v>SCU1</v>
      </c>
    </row>
    <row r="13648" spans="1:7" x14ac:dyDescent="0.35">
      <c r="A13648">
        <v>74.489172999999994</v>
      </c>
      <c r="B13648" s="5" t="s">
        <v>260</v>
      </c>
      <c r="C13648" t="s">
        <v>1293</v>
      </c>
      <c r="D13648">
        <v>8</v>
      </c>
      <c r="E13648" t="s">
        <v>7</v>
      </c>
      <c r="F13648" t="s">
        <v>262</v>
      </c>
      <c r="G13648" t="str">
        <f t="shared" si="213"/>
        <v>C016</v>
      </c>
    </row>
    <row r="13649" spans="1:7" x14ac:dyDescent="0.35">
      <c r="A13649">
        <v>74.492277999999999</v>
      </c>
      <c r="B13649" s="6" t="s">
        <v>120</v>
      </c>
      <c r="C13649" t="s">
        <v>6</v>
      </c>
      <c r="D13649">
        <v>8</v>
      </c>
      <c r="E13649" t="s">
        <v>7</v>
      </c>
      <c r="F13649" t="s">
        <v>121</v>
      </c>
      <c r="G13649" t="str">
        <f t="shared" si="213"/>
        <v>BMM</v>
      </c>
    </row>
    <row r="13650" spans="1:7" x14ac:dyDescent="0.35">
      <c r="A13650">
        <v>74.492838000000006</v>
      </c>
      <c r="B13650" s="7" t="s">
        <v>35</v>
      </c>
      <c r="C13650" t="s">
        <v>124</v>
      </c>
      <c r="D13650">
        <v>8</v>
      </c>
      <c r="E13650" t="s">
        <v>7</v>
      </c>
      <c r="F13650" t="s">
        <v>36</v>
      </c>
      <c r="G13650" t="str">
        <f t="shared" si="213"/>
        <v>BMMp</v>
      </c>
    </row>
    <row r="13651" spans="1:7" x14ac:dyDescent="0.35">
      <c r="A13651">
        <v>74.493414000000001</v>
      </c>
      <c r="B13651" s="5" t="s">
        <v>122</v>
      </c>
      <c r="C13651" t="s">
        <v>1084</v>
      </c>
      <c r="D13651">
        <v>8</v>
      </c>
      <c r="E13651" t="s">
        <v>7</v>
      </c>
      <c r="F13651" t="s">
        <v>123</v>
      </c>
      <c r="G13651" t="str">
        <f t="shared" si="213"/>
        <v>BMM</v>
      </c>
    </row>
    <row r="13652" spans="1:7" x14ac:dyDescent="0.35">
      <c r="A13652">
        <v>74.497270999999998</v>
      </c>
      <c r="B13652" s="5">
        <v>12002401</v>
      </c>
      <c r="C13652" t="s">
        <v>108</v>
      </c>
      <c r="D13652">
        <v>8</v>
      </c>
      <c r="E13652" t="s">
        <v>7</v>
      </c>
      <c r="F13652" t="s">
        <v>75</v>
      </c>
      <c r="G13652" t="str">
        <f t="shared" si="213"/>
        <v>SCU1</v>
      </c>
    </row>
    <row r="13653" spans="1:7" x14ac:dyDescent="0.35">
      <c r="A13653">
        <v>74.497855000000001</v>
      </c>
      <c r="B13653" s="5" t="s">
        <v>73</v>
      </c>
      <c r="C13653" t="s">
        <v>6</v>
      </c>
      <c r="D13653">
        <v>8</v>
      </c>
      <c r="E13653" t="s">
        <v>7</v>
      </c>
      <c r="F13653" t="s">
        <v>74</v>
      </c>
      <c r="G13653" t="str">
        <f t="shared" si="213"/>
        <v>SCU1</v>
      </c>
    </row>
    <row r="13654" spans="1:7" x14ac:dyDescent="0.35">
      <c r="A13654">
        <v>74.498430999999997</v>
      </c>
      <c r="B13654" s="5">
        <v>12003401</v>
      </c>
      <c r="C13654" t="s">
        <v>109</v>
      </c>
      <c r="D13654">
        <v>8</v>
      </c>
      <c r="E13654" t="s">
        <v>7</v>
      </c>
      <c r="F13654" t="s">
        <v>77</v>
      </c>
      <c r="G13654" t="str">
        <f t="shared" si="213"/>
        <v>SCU1</v>
      </c>
    </row>
    <row r="13655" spans="1:7" x14ac:dyDescent="0.35">
      <c r="A13655">
        <v>74.499007000000006</v>
      </c>
      <c r="B13655" s="5">
        <v>12004401</v>
      </c>
      <c r="C13655" t="s">
        <v>1132</v>
      </c>
      <c r="D13655">
        <v>8</v>
      </c>
      <c r="E13655" t="s">
        <v>7</v>
      </c>
      <c r="F13655" t="s">
        <v>79</v>
      </c>
      <c r="G13655" t="str">
        <f t="shared" si="213"/>
        <v>SCU1</v>
      </c>
    </row>
    <row r="13656" spans="1:7" x14ac:dyDescent="0.35">
      <c r="A13656">
        <v>74.499562999999995</v>
      </c>
      <c r="B13656" s="5">
        <v>12007401</v>
      </c>
      <c r="C13656" t="s">
        <v>1474</v>
      </c>
      <c r="D13656">
        <v>8</v>
      </c>
      <c r="E13656" t="s">
        <v>7</v>
      </c>
      <c r="F13656" t="s">
        <v>8</v>
      </c>
      <c r="G13656" t="str">
        <f t="shared" si="213"/>
        <v>SCU1</v>
      </c>
    </row>
    <row r="13657" spans="1:7" x14ac:dyDescent="0.35">
      <c r="A13657">
        <v>74.500152</v>
      </c>
      <c r="B13657" s="5" t="s">
        <v>10</v>
      </c>
      <c r="C13657" t="s">
        <v>114</v>
      </c>
      <c r="D13657">
        <v>8</v>
      </c>
      <c r="E13657" t="s">
        <v>7</v>
      </c>
      <c r="F13657" t="s">
        <v>11</v>
      </c>
      <c r="G13657" t="str">
        <f t="shared" si="213"/>
        <v>SCU1</v>
      </c>
    </row>
    <row r="13658" spans="1:7" x14ac:dyDescent="0.35">
      <c r="A13658">
        <v>74.500731000000002</v>
      </c>
      <c r="B13658" s="5" t="s">
        <v>12</v>
      </c>
      <c r="C13658" t="s">
        <v>13</v>
      </c>
      <c r="D13658">
        <v>8</v>
      </c>
      <c r="E13658" t="s">
        <v>7</v>
      </c>
      <c r="F13658" t="s">
        <v>14</v>
      </c>
      <c r="G13658" t="str">
        <f t="shared" si="213"/>
        <v>SCU1</v>
      </c>
    </row>
    <row r="13659" spans="1:7" x14ac:dyDescent="0.35">
      <c r="A13659">
        <v>74.501307999999995</v>
      </c>
      <c r="B13659" s="5" t="s">
        <v>15</v>
      </c>
      <c r="C13659" t="s">
        <v>149</v>
      </c>
      <c r="D13659">
        <v>8</v>
      </c>
      <c r="E13659" t="s">
        <v>7</v>
      </c>
      <c r="F13659" t="s">
        <v>17</v>
      </c>
      <c r="G13659" t="str">
        <f t="shared" si="213"/>
        <v>SCU1</v>
      </c>
    </row>
    <row r="13660" spans="1:7" x14ac:dyDescent="0.35">
      <c r="A13660">
        <v>74.501884000000004</v>
      </c>
      <c r="B13660" s="5" t="s">
        <v>18</v>
      </c>
      <c r="C13660" t="s">
        <v>390</v>
      </c>
      <c r="D13660">
        <v>8</v>
      </c>
      <c r="E13660" t="s">
        <v>7</v>
      </c>
      <c r="F13660" t="s">
        <v>19</v>
      </c>
      <c r="G13660" t="str">
        <f t="shared" si="213"/>
        <v>SCU1</v>
      </c>
    </row>
    <row r="13661" spans="1:7" x14ac:dyDescent="0.35">
      <c r="A13661">
        <v>74.502459999999999</v>
      </c>
      <c r="B13661" s="5" t="s">
        <v>20</v>
      </c>
      <c r="C13661" t="s">
        <v>165</v>
      </c>
      <c r="D13661">
        <v>8</v>
      </c>
      <c r="E13661" t="s">
        <v>7</v>
      </c>
      <c r="F13661" t="s">
        <v>21</v>
      </c>
      <c r="G13661" t="str">
        <f t="shared" si="213"/>
        <v>SCU1</v>
      </c>
    </row>
    <row r="13662" spans="1:7" x14ac:dyDescent="0.35">
      <c r="A13662">
        <v>74.503045</v>
      </c>
      <c r="B13662" s="5" t="s">
        <v>22</v>
      </c>
      <c r="C13662" t="s">
        <v>114</v>
      </c>
      <c r="D13662">
        <v>8</v>
      </c>
      <c r="E13662" t="s">
        <v>7</v>
      </c>
      <c r="F13662" t="s">
        <v>23</v>
      </c>
      <c r="G13662" t="str">
        <f t="shared" si="213"/>
        <v>SCU1</v>
      </c>
    </row>
    <row r="13663" spans="1:7" x14ac:dyDescent="0.35">
      <c r="A13663">
        <v>74.503617000000006</v>
      </c>
      <c r="B13663" s="6" t="s">
        <v>24</v>
      </c>
      <c r="C13663" t="s">
        <v>25</v>
      </c>
      <c r="D13663">
        <v>8</v>
      </c>
      <c r="E13663" t="s">
        <v>7</v>
      </c>
      <c r="F13663" t="s">
        <v>26</v>
      </c>
      <c r="G13663" t="str">
        <f t="shared" si="213"/>
        <v>SCU1</v>
      </c>
    </row>
    <row r="13664" spans="1:7" x14ac:dyDescent="0.35">
      <c r="A13664">
        <v>74.509161000000006</v>
      </c>
      <c r="B13664" s="5" t="s">
        <v>265</v>
      </c>
      <c r="C13664" t="s">
        <v>1382</v>
      </c>
      <c r="D13664">
        <v>8</v>
      </c>
      <c r="E13664" t="s">
        <v>7</v>
      </c>
      <c r="F13664" t="s">
        <v>267</v>
      </c>
      <c r="G13664" t="str">
        <f t="shared" si="213"/>
        <v>C017</v>
      </c>
    </row>
    <row r="13665" spans="1:7" x14ac:dyDescent="0.35">
      <c r="A13665">
        <v>74.512272999999993</v>
      </c>
      <c r="B13665" s="5" t="s">
        <v>37</v>
      </c>
      <c r="C13665" t="s">
        <v>6</v>
      </c>
      <c r="D13665">
        <v>8</v>
      </c>
      <c r="E13665" t="s">
        <v>7</v>
      </c>
      <c r="F13665" t="s">
        <v>38</v>
      </c>
      <c r="G13665" t="str">
        <f t="shared" si="213"/>
        <v>BMMp</v>
      </c>
    </row>
    <row r="13666" spans="1:7" x14ac:dyDescent="0.35">
      <c r="A13666">
        <v>74.512866000000002</v>
      </c>
      <c r="B13666" s="6" t="s">
        <v>39</v>
      </c>
      <c r="C13666" t="s">
        <v>125</v>
      </c>
      <c r="D13666">
        <v>8</v>
      </c>
      <c r="E13666" t="s">
        <v>7</v>
      </c>
      <c r="F13666" t="s">
        <v>40</v>
      </c>
      <c r="G13666" t="str">
        <f t="shared" si="213"/>
        <v>BMMp</v>
      </c>
    </row>
    <row r="13667" spans="1:7" x14ac:dyDescent="0.35">
      <c r="A13667">
        <v>74.513452999999998</v>
      </c>
      <c r="B13667" s="5" t="s">
        <v>42</v>
      </c>
      <c r="C13667" t="s">
        <v>127</v>
      </c>
      <c r="D13667">
        <v>8</v>
      </c>
      <c r="E13667" t="s">
        <v>7</v>
      </c>
      <c r="F13667" t="s">
        <v>43</v>
      </c>
      <c r="G13667" t="str">
        <f t="shared" si="213"/>
        <v>BMMp</v>
      </c>
    </row>
    <row r="13668" spans="1:7" x14ac:dyDescent="0.35">
      <c r="A13668">
        <v>74.517246</v>
      </c>
      <c r="B13668" s="5">
        <v>8001401</v>
      </c>
      <c r="C13668" t="s">
        <v>139</v>
      </c>
      <c r="D13668">
        <v>8</v>
      </c>
      <c r="E13668" t="s">
        <v>7</v>
      </c>
      <c r="F13668" t="s">
        <v>30</v>
      </c>
      <c r="G13668" t="str">
        <f t="shared" si="213"/>
        <v>SCU1</v>
      </c>
    </row>
    <row r="13669" spans="1:7" x14ac:dyDescent="0.35">
      <c r="A13669">
        <v>74.529161999999999</v>
      </c>
      <c r="B13669" s="5" t="s">
        <v>271</v>
      </c>
      <c r="C13669" t="s">
        <v>471</v>
      </c>
      <c r="D13669">
        <v>8</v>
      </c>
      <c r="E13669" t="s">
        <v>7</v>
      </c>
      <c r="F13669" t="s">
        <v>273</v>
      </c>
      <c r="G13669" t="str">
        <f t="shared" si="213"/>
        <v>C018</v>
      </c>
    </row>
    <row r="13670" spans="1:7" x14ac:dyDescent="0.35">
      <c r="A13670">
        <v>74.532267000000004</v>
      </c>
      <c r="B13670" s="6" t="s">
        <v>44</v>
      </c>
      <c r="C13670" t="s">
        <v>166</v>
      </c>
      <c r="D13670">
        <v>8</v>
      </c>
      <c r="E13670" t="s">
        <v>7</v>
      </c>
      <c r="F13670" t="s">
        <v>45</v>
      </c>
      <c r="G13670" t="str">
        <f t="shared" si="213"/>
        <v>BMMp</v>
      </c>
    </row>
    <row r="13671" spans="1:7" x14ac:dyDescent="0.35">
      <c r="A13671">
        <v>74.532850999999994</v>
      </c>
      <c r="B13671" s="6" t="s">
        <v>46</v>
      </c>
      <c r="C13671" t="s">
        <v>1215</v>
      </c>
      <c r="D13671">
        <v>8</v>
      </c>
      <c r="E13671" t="s">
        <v>7</v>
      </c>
      <c r="F13671" t="s">
        <v>47</v>
      </c>
      <c r="G13671" t="str">
        <f t="shared" si="213"/>
        <v>BMMp</v>
      </c>
    </row>
    <row r="13672" spans="1:7" x14ac:dyDescent="0.35">
      <c r="A13672">
        <v>74.533434999999997</v>
      </c>
      <c r="B13672" s="6" t="s">
        <v>51</v>
      </c>
      <c r="C13672" t="s">
        <v>132</v>
      </c>
      <c r="D13672">
        <v>8</v>
      </c>
      <c r="E13672" t="s">
        <v>7</v>
      </c>
      <c r="F13672" t="s">
        <v>52</v>
      </c>
      <c r="G13672" t="str">
        <f t="shared" si="213"/>
        <v>BMMp</v>
      </c>
    </row>
    <row r="13673" spans="1:7" x14ac:dyDescent="0.35">
      <c r="A13673">
        <v>74.537255000000002</v>
      </c>
      <c r="B13673" s="5" t="s">
        <v>64</v>
      </c>
      <c r="C13673" t="s">
        <v>161</v>
      </c>
      <c r="D13673">
        <v>8</v>
      </c>
      <c r="E13673" t="s">
        <v>7</v>
      </c>
      <c r="F13673" t="s">
        <v>66</v>
      </c>
      <c r="G13673" t="str">
        <f t="shared" si="213"/>
        <v>SCU1</v>
      </c>
    </row>
    <row r="13674" spans="1:7" x14ac:dyDescent="0.35">
      <c r="A13674">
        <v>74.537842999999995</v>
      </c>
      <c r="B13674" s="5" t="s">
        <v>67</v>
      </c>
      <c r="C13674" t="s">
        <v>68</v>
      </c>
      <c r="D13674">
        <v>8</v>
      </c>
      <c r="E13674" t="s">
        <v>7</v>
      </c>
      <c r="F13674" t="s">
        <v>69</v>
      </c>
      <c r="G13674" t="str">
        <f t="shared" si="213"/>
        <v>SCU1</v>
      </c>
    </row>
    <row r="13675" spans="1:7" x14ac:dyDescent="0.35">
      <c r="A13675">
        <v>74.538431000000003</v>
      </c>
      <c r="B13675" s="5" t="s">
        <v>70</v>
      </c>
      <c r="C13675" t="s">
        <v>6</v>
      </c>
      <c r="D13675">
        <v>8</v>
      </c>
      <c r="E13675" t="s">
        <v>7</v>
      </c>
      <c r="F13675" t="s">
        <v>72</v>
      </c>
      <c r="G13675" t="str">
        <f t="shared" si="213"/>
        <v>SCU1</v>
      </c>
    </row>
    <row r="13676" spans="1:7" x14ac:dyDescent="0.35">
      <c r="A13676">
        <v>74.538990999999996</v>
      </c>
      <c r="B13676" s="5">
        <v>12009401</v>
      </c>
      <c r="C13676" t="s">
        <v>320</v>
      </c>
      <c r="D13676">
        <v>8</v>
      </c>
      <c r="E13676" t="s">
        <v>7</v>
      </c>
      <c r="F13676" t="s">
        <v>9</v>
      </c>
      <c r="G13676" t="str">
        <f t="shared" si="213"/>
        <v>SCU1</v>
      </c>
    </row>
    <row r="13677" spans="1:7" x14ac:dyDescent="0.35">
      <c r="A13677">
        <v>74.549164000000005</v>
      </c>
      <c r="B13677" s="5" t="s">
        <v>274</v>
      </c>
      <c r="C13677" t="s">
        <v>1475</v>
      </c>
      <c r="D13677">
        <v>8</v>
      </c>
      <c r="E13677" t="s">
        <v>7</v>
      </c>
      <c r="F13677" t="s">
        <v>276</v>
      </c>
      <c r="G13677" t="str">
        <f t="shared" si="213"/>
        <v>C019</v>
      </c>
    </row>
    <row r="13678" spans="1:7" x14ac:dyDescent="0.35">
      <c r="A13678">
        <v>74.549732000000006</v>
      </c>
      <c r="B13678" s="5" t="s">
        <v>48</v>
      </c>
      <c r="C13678" t="s">
        <v>995</v>
      </c>
      <c r="D13678">
        <v>8</v>
      </c>
      <c r="E13678" t="s">
        <v>7</v>
      </c>
      <c r="F13678" t="s">
        <v>50</v>
      </c>
      <c r="G13678" t="str">
        <f t="shared" si="213"/>
        <v>M001</v>
      </c>
    </row>
    <row r="13679" spans="1:7" x14ac:dyDescent="0.35">
      <c r="A13679">
        <v>74.552279999999996</v>
      </c>
      <c r="B13679" s="5" t="s">
        <v>27</v>
      </c>
      <c r="C13679" t="s">
        <v>6</v>
      </c>
      <c r="D13679">
        <v>8</v>
      </c>
      <c r="E13679" t="s">
        <v>7</v>
      </c>
      <c r="F13679" t="s">
        <v>28</v>
      </c>
      <c r="G13679" t="str">
        <f t="shared" si="213"/>
        <v>BMM</v>
      </c>
    </row>
    <row r="13680" spans="1:7" x14ac:dyDescent="0.35">
      <c r="A13680">
        <v>74.557248000000001</v>
      </c>
      <c r="B13680" s="5">
        <v>8001401</v>
      </c>
      <c r="C13680" t="s">
        <v>139</v>
      </c>
      <c r="D13680">
        <v>8</v>
      </c>
      <c r="E13680" t="s">
        <v>7</v>
      </c>
      <c r="F13680" t="s">
        <v>30</v>
      </c>
      <c r="G13680" t="str">
        <f t="shared" si="213"/>
        <v>SCU1</v>
      </c>
    </row>
    <row r="13681" spans="1:7" x14ac:dyDescent="0.35">
      <c r="A13681">
        <v>74.569171999999995</v>
      </c>
      <c r="B13681" s="5" t="s">
        <v>277</v>
      </c>
      <c r="C13681" t="s">
        <v>1476</v>
      </c>
      <c r="D13681">
        <v>8</v>
      </c>
      <c r="E13681" t="s">
        <v>7</v>
      </c>
      <c r="F13681" t="s">
        <v>279</v>
      </c>
      <c r="G13681" t="str">
        <f t="shared" si="213"/>
        <v>C020</v>
      </c>
    </row>
    <row r="13682" spans="1:7" x14ac:dyDescent="0.35">
      <c r="A13682">
        <v>74.572260999999997</v>
      </c>
      <c r="B13682" s="5">
        <v>12182401</v>
      </c>
      <c r="C13682" t="s">
        <v>31</v>
      </c>
      <c r="D13682">
        <v>8</v>
      </c>
      <c r="E13682" t="s">
        <v>7</v>
      </c>
      <c r="F13682" t="s">
        <v>32</v>
      </c>
      <c r="G13682" t="str">
        <f t="shared" si="213"/>
        <v>SCU1</v>
      </c>
    </row>
    <row r="13683" spans="1:7" x14ac:dyDescent="0.35">
      <c r="A13683">
        <v>74.589164999999994</v>
      </c>
      <c r="B13683" s="5">
        <v>10001801</v>
      </c>
      <c r="C13683" t="s">
        <v>1477</v>
      </c>
      <c r="D13683">
        <v>8</v>
      </c>
      <c r="E13683" t="s">
        <v>7</v>
      </c>
      <c r="F13683" t="s">
        <v>282</v>
      </c>
      <c r="G13683" t="str">
        <f t="shared" si="213"/>
        <v>M001</v>
      </c>
    </row>
    <row r="13684" spans="1:7" x14ac:dyDescent="0.35">
      <c r="A13684">
        <v>74.592277999999993</v>
      </c>
      <c r="B13684" s="6" t="s">
        <v>53</v>
      </c>
      <c r="C13684" t="s">
        <v>6</v>
      </c>
      <c r="D13684">
        <v>8</v>
      </c>
      <c r="E13684" t="s">
        <v>7</v>
      </c>
      <c r="F13684" t="s">
        <v>54</v>
      </c>
      <c r="G13684" t="str">
        <f t="shared" si="213"/>
        <v>BMMp</v>
      </c>
    </row>
    <row r="13685" spans="1:7" x14ac:dyDescent="0.35">
      <c r="A13685">
        <v>74.592865000000003</v>
      </c>
      <c r="B13685" s="6" t="s">
        <v>55</v>
      </c>
      <c r="C13685" t="s">
        <v>6</v>
      </c>
      <c r="D13685">
        <v>8</v>
      </c>
      <c r="E13685" t="s">
        <v>7</v>
      </c>
      <c r="F13685" t="s">
        <v>56</v>
      </c>
      <c r="G13685" t="str">
        <f t="shared" si="213"/>
        <v>BMMp</v>
      </c>
    </row>
    <row r="13686" spans="1:7" x14ac:dyDescent="0.35">
      <c r="A13686">
        <v>74.593424999999996</v>
      </c>
      <c r="B13686" s="5" t="s">
        <v>58</v>
      </c>
      <c r="C13686" t="s">
        <v>133</v>
      </c>
      <c r="D13686">
        <v>8</v>
      </c>
      <c r="E13686" t="s">
        <v>7</v>
      </c>
      <c r="F13686" t="s">
        <v>59</v>
      </c>
      <c r="G13686" t="str">
        <f t="shared" si="213"/>
        <v>BMMp</v>
      </c>
    </row>
    <row r="13687" spans="1:7" x14ac:dyDescent="0.35">
      <c r="A13687">
        <v>74.597250000000003</v>
      </c>
      <c r="B13687" s="5">
        <v>8001401</v>
      </c>
      <c r="C13687" t="s">
        <v>139</v>
      </c>
      <c r="D13687">
        <v>8</v>
      </c>
      <c r="E13687" t="s">
        <v>7</v>
      </c>
      <c r="F13687" t="s">
        <v>30</v>
      </c>
      <c r="G13687" t="str">
        <f t="shared" si="213"/>
        <v>SCU1</v>
      </c>
    </row>
    <row r="13688" spans="1:7" x14ac:dyDescent="0.35">
      <c r="A13688">
        <v>74.597834000000006</v>
      </c>
      <c r="B13688" s="5" t="s">
        <v>73</v>
      </c>
      <c r="C13688" t="s">
        <v>6</v>
      </c>
      <c r="D13688">
        <v>8</v>
      </c>
      <c r="E13688" t="s">
        <v>7</v>
      </c>
      <c r="F13688" t="s">
        <v>74</v>
      </c>
      <c r="G13688" t="str">
        <f t="shared" si="213"/>
        <v>SCU1</v>
      </c>
    </row>
    <row r="13689" spans="1:7" x14ac:dyDescent="0.35">
      <c r="A13689">
        <v>74.598414000000005</v>
      </c>
      <c r="B13689" s="5">
        <v>12002401</v>
      </c>
      <c r="C13689" t="s">
        <v>108</v>
      </c>
      <c r="D13689">
        <v>8</v>
      </c>
      <c r="E13689" t="s">
        <v>7</v>
      </c>
      <c r="F13689" t="s">
        <v>75</v>
      </c>
      <c r="G13689" t="str">
        <f t="shared" si="213"/>
        <v>SCU1</v>
      </c>
    </row>
    <row r="13690" spans="1:7" x14ac:dyDescent="0.35">
      <c r="A13690">
        <v>74.598990000000001</v>
      </c>
      <c r="B13690" s="5">
        <v>12003401</v>
      </c>
      <c r="C13690" t="s">
        <v>109</v>
      </c>
      <c r="D13690">
        <v>8</v>
      </c>
      <c r="E13690" t="s">
        <v>7</v>
      </c>
      <c r="F13690" t="s">
        <v>77</v>
      </c>
      <c r="G13690" t="str">
        <f t="shared" si="213"/>
        <v>SCU1</v>
      </c>
    </row>
    <row r="13691" spans="1:7" x14ac:dyDescent="0.35">
      <c r="A13691">
        <v>74.599577999999994</v>
      </c>
      <c r="B13691" s="5">
        <v>12004401</v>
      </c>
      <c r="C13691" t="s">
        <v>378</v>
      </c>
      <c r="D13691">
        <v>8</v>
      </c>
      <c r="E13691" t="s">
        <v>7</v>
      </c>
      <c r="F13691" t="s">
        <v>79</v>
      </c>
      <c r="G13691" t="str">
        <f t="shared" si="213"/>
        <v>SCU1</v>
      </c>
    </row>
    <row r="13692" spans="1:7" x14ac:dyDescent="0.35">
      <c r="A13692">
        <v>74.600138999999999</v>
      </c>
      <c r="B13692" s="5">
        <v>12007401</v>
      </c>
      <c r="C13692" t="s">
        <v>577</v>
      </c>
      <c r="D13692">
        <v>8</v>
      </c>
      <c r="E13692" t="s">
        <v>7</v>
      </c>
      <c r="F13692" t="s">
        <v>8</v>
      </c>
      <c r="G13692" t="str">
        <f t="shared" si="213"/>
        <v>SCU1</v>
      </c>
    </row>
    <row r="13693" spans="1:7" x14ac:dyDescent="0.35">
      <c r="A13693">
        <v>74.600727000000006</v>
      </c>
      <c r="B13693" s="5" t="s">
        <v>10</v>
      </c>
      <c r="C13693" t="s">
        <v>114</v>
      </c>
      <c r="D13693">
        <v>8</v>
      </c>
      <c r="E13693" t="s">
        <v>7</v>
      </c>
      <c r="F13693" t="s">
        <v>11</v>
      </c>
      <c r="G13693" t="str">
        <f t="shared" si="213"/>
        <v>SCU1</v>
      </c>
    </row>
    <row r="13694" spans="1:7" x14ac:dyDescent="0.35">
      <c r="A13694">
        <v>74.601307000000006</v>
      </c>
      <c r="B13694" s="5" t="s">
        <v>12</v>
      </c>
      <c r="C13694" t="s">
        <v>13</v>
      </c>
      <c r="D13694">
        <v>8</v>
      </c>
      <c r="E13694" t="s">
        <v>7</v>
      </c>
      <c r="F13694" t="s">
        <v>14</v>
      </c>
      <c r="G13694" t="str">
        <f t="shared" si="213"/>
        <v>SCU1</v>
      </c>
    </row>
    <row r="13695" spans="1:7" x14ac:dyDescent="0.35">
      <c r="A13695">
        <v>74.601883000000001</v>
      </c>
      <c r="B13695" s="5" t="s">
        <v>15</v>
      </c>
      <c r="C13695" t="s">
        <v>149</v>
      </c>
      <c r="D13695">
        <v>8</v>
      </c>
      <c r="E13695" t="s">
        <v>7</v>
      </c>
      <c r="F13695" t="s">
        <v>17</v>
      </c>
      <c r="G13695" t="str">
        <f t="shared" si="213"/>
        <v>SCU1</v>
      </c>
    </row>
    <row r="13696" spans="1:7" x14ac:dyDescent="0.35">
      <c r="A13696">
        <v>74.602458999999996</v>
      </c>
      <c r="B13696" s="5" t="s">
        <v>18</v>
      </c>
      <c r="C13696" t="s">
        <v>390</v>
      </c>
      <c r="D13696">
        <v>8</v>
      </c>
      <c r="E13696" t="s">
        <v>7</v>
      </c>
      <c r="F13696" t="s">
        <v>19</v>
      </c>
      <c r="G13696" t="str">
        <f t="shared" si="213"/>
        <v>SCU1</v>
      </c>
    </row>
    <row r="13697" spans="1:7" x14ac:dyDescent="0.35">
      <c r="A13697">
        <v>74.603036000000003</v>
      </c>
      <c r="B13697" s="5" t="s">
        <v>20</v>
      </c>
      <c r="C13697" t="s">
        <v>608</v>
      </c>
      <c r="D13697">
        <v>8</v>
      </c>
      <c r="E13697" t="s">
        <v>7</v>
      </c>
      <c r="F13697" t="s">
        <v>21</v>
      </c>
      <c r="G13697" t="str">
        <f t="shared" si="213"/>
        <v>SCU1</v>
      </c>
    </row>
    <row r="13698" spans="1:7" x14ac:dyDescent="0.35">
      <c r="A13698">
        <v>74.603620000000006</v>
      </c>
      <c r="B13698" s="5" t="s">
        <v>22</v>
      </c>
      <c r="C13698" t="s">
        <v>6</v>
      </c>
      <c r="D13698">
        <v>8</v>
      </c>
      <c r="E13698" t="s">
        <v>7</v>
      </c>
      <c r="F13698" t="s">
        <v>23</v>
      </c>
      <c r="G13698" t="str">
        <f t="shared" si="213"/>
        <v>SCU1</v>
      </c>
    </row>
    <row r="13699" spans="1:7" x14ac:dyDescent="0.35">
      <c r="A13699">
        <v>74.604191999999998</v>
      </c>
      <c r="B13699" s="6" t="s">
        <v>24</v>
      </c>
      <c r="C13699" t="s">
        <v>25</v>
      </c>
      <c r="D13699">
        <v>8</v>
      </c>
      <c r="E13699" t="s">
        <v>7</v>
      </c>
      <c r="F13699" t="s">
        <v>26</v>
      </c>
      <c r="G13699" t="str">
        <f t="shared" ref="G13699:G13762" si="214">LEFT(F13699,FIND("_",F13699,1)-1)</f>
        <v>SCU1</v>
      </c>
    </row>
    <row r="13700" spans="1:7" x14ac:dyDescent="0.35">
      <c r="A13700">
        <v>74.609176000000005</v>
      </c>
      <c r="B13700" s="5">
        <v>10002801</v>
      </c>
      <c r="C13700" t="s">
        <v>1442</v>
      </c>
      <c r="D13700">
        <v>8</v>
      </c>
      <c r="E13700" t="s">
        <v>7</v>
      </c>
      <c r="F13700" t="s">
        <v>284</v>
      </c>
      <c r="G13700" t="str">
        <f t="shared" si="214"/>
        <v>M001</v>
      </c>
    </row>
    <row r="13701" spans="1:7" x14ac:dyDescent="0.35">
      <c r="A13701">
        <v>74.612264999999994</v>
      </c>
      <c r="B13701" s="5" t="s">
        <v>60</v>
      </c>
      <c r="C13701" t="s">
        <v>134</v>
      </c>
      <c r="D13701">
        <v>8</v>
      </c>
      <c r="E13701" t="s">
        <v>7</v>
      </c>
      <c r="F13701" t="s">
        <v>61</v>
      </c>
      <c r="G13701" t="str">
        <f t="shared" si="214"/>
        <v>BMMp</v>
      </c>
    </row>
    <row r="13702" spans="1:7" x14ac:dyDescent="0.35">
      <c r="A13702">
        <v>74.612832999999995</v>
      </c>
      <c r="B13702" s="5" t="s">
        <v>62</v>
      </c>
      <c r="C13702" t="s">
        <v>135</v>
      </c>
      <c r="D13702">
        <v>8</v>
      </c>
      <c r="E13702" t="s">
        <v>7</v>
      </c>
      <c r="F13702" t="s">
        <v>63</v>
      </c>
      <c r="G13702" t="str">
        <f t="shared" si="214"/>
        <v>BMMp</v>
      </c>
    </row>
    <row r="13703" spans="1:7" x14ac:dyDescent="0.35">
      <c r="A13703">
        <v>74.613412999999994</v>
      </c>
      <c r="B13703" s="5" t="s">
        <v>84</v>
      </c>
      <c r="C13703" t="s">
        <v>152</v>
      </c>
      <c r="D13703">
        <v>8</v>
      </c>
      <c r="E13703" t="s">
        <v>7</v>
      </c>
      <c r="F13703" t="s">
        <v>85</v>
      </c>
      <c r="G13703" t="str">
        <f t="shared" si="214"/>
        <v>BMMp</v>
      </c>
    </row>
    <row r="13704" spans="1:7" x14ac:dyDescent="0.35">
      <c r="A13704">
        <v>74.629188999999997</v>
      </c>
      <c r="B13704" s="5">
        <v>10004801</v>
      </c>
      <c r="C13704" t="s">
        <v>981</v>
      </c>
      <c r="D13704">
        <v>8</v>
      </c>
      <c r="E13704" t="s">
        <v>7</v>
      </c>
      <c r="F13704" t="s">
        <v>289</v>
      </c>
      <c r="G13704" t="str">
        <f t="shared" si="214"/>
        <v>M001</v>
      </c>
    </row>
    <row r="13705" spans="1:7" x14ac:dyDescent="0.35">
      <c r="A13705">
        <v>74.632261</v>
      </c>
      <c r="B13705" s="6" t="s">
        <v>86</v>
      </c>
      <c r="C13705" t="s">
        <v>153</v>
      </c>
      <c r="D13705">
        <v>8</v>
      </c>
      <c r="E13705" t="s">
        <v>7</v>
      </c>
      <c r="F13705" t="s">
        <v>87</v>
      </c>
      <c r="G13705" t="str">
        <f t="shared" si="214"/>
        <v>BMMp</v>
      </c>
    </row>
    <row r="13706" spans="1:7" x14ac:dyDescent="0.35">
      <c r="A13706">
        <v>74.632838000000007</v>
      </c>
      <c r="B13706" s="6" t="s">
        <v>91</v>
      </c>
      <c r="C13706" t="s">
        <v>153</v>
      </c>
      <c r="D13706">
        <v>8</v>
      </c>
      <c r="E13706" t="s">
        <v>7</v>
      </c>
      <c r="F13706" t="s">
        <v>92</v>
      </c>
      <c r="G13706" t="str">
        <f t="shared" si="214"/>
        <v>BMMp</v>
      </c>
    </row>
    <row r="13707" spans="1:7" x14ac:dyDescent="0.35">
      <c r="A13707">
        <v>74.633418000000006</v>
      </c>
      <c r="B13707" s="6" t="s">
        <v>88</v>
      </c>
      <c r="C13707" t="s">
        <v>154</v>
      </c>
      <c r="D13707">
        <v>8</v>
      </c>
      <c r="E13707" t="s">
        <v>7</v>
      </c>
      <c r="F13707" t="s">
        <v>89</v>
      </c>
      <c r="G13707" t="str">
        <f t="shared" si="214"/>
        <v>BMMp</v>
      </c>
    </row>
    <row r="13708" spans="1:7" x14ac:dyDescent="0.35">
      <c r="A13708">
        <v>74.637258000000003</v>
      </c>
      <c r="B13708" s="5" t="s">
        <v>64</v>
      </c>
      <c r="C13708" t="s">
        <v>610</v>
      </c>
      <c r="D13708">
        <v>8</v>
      </c>
      <c r="E13708" t="s">
        <v>7</v>
      </c>
      <c r="F13708" t="s">
        <v>66</v>
      </c>
      <c r="G13708" t="str">
        <f t="shared" si="214"/>
        <v>SCU1</v>
      </c>
    </row>
    <row r="13709" spans="1:7" x14ac:dyDescent="0.35">
      <c r="A13709">
        <v>74.637814000000006</v>
      </c>
      <c r="B13709" s="5">
        <v>8001401</v>
      </c>
      <c r="C13709" t="s">
        <v>139</v>
      </c>
      <c r="D13709">
        <v>8</v>
      </c>
      <c r="E13709" t="s">
        <v>7</v>
      </c>
      <c r="F13709" t="s">
        <v>30</v>
      </c>
      <c r="G13709" t="str">
        <f t="shared" si="214"/>
        <v>SCU1</v>
      </c>
    </row>
    <row r="13710" spans="1:7" x14ac:dyDescent="0.35">
      <c r="A13710">
        <v>74.638397999999995</v>
      </c>
      <c r="B13710" s="5" t="s">
        <v>67</v>
      </c>
      <c r="C13710" t="s">
        <v>6</v>
      </c>
      <c r="D13710">
        <v>8</v>
      </c>
      <c r="E13710" t="s">
        <v>7</v>
      </c>
      <c r="F13710" t="s">
        <v>69</v>
      </c>
      <c r="G13710" t="str">
        <f t="shared" si="214"/>
        <v>SCU1</v>
      </c>
    </row>
    <row r="13711" spans="1:7" x14ac:dyDescent="0.35">
      <c r="A13711">
        <v>74.638987</v>
      </c>
      <c r="B13711" s="5" t="s">
        <v>70</v>
      </c>
      <c r="C13711" t="s">
        <v>6</v>
      </c>
      <c r="D13711">
        <v>8</v>
      </c>
      <c r="E13711" t="s">
        <v>7</v>
      </c>
      <c r="F13711" t="s">
        <v>72</v>
      </c>
      <c r="G13711" t="str">
        <f t="shared" si="214"/>
        <v>SCU1</v>
      </c>
    </row>
    <row r="13712" spans="1:7" x14ac:dyDescent="0.35">
      <c r="A13712">
        <v>74.639546999999993</v>
      </c>
      <c r="B13712" s="5">
        <v>12009401</v>
      </c>
      <c r="C13712" t="s">
        <v>81</v>
      </c>
      <c r="D13712">
        <v>8</v>
      </c>
      <c r="E13712" t="s">
        <v>7</v>
      </c>
      <c r="F13712" t="s">
        <v>9</v>
      </c>
      <c r="G13712" t="str">
        <f t="shared" si="214"/>
        <v>SCU1</v>
      </c>
    </row>
    <row r="13713" spans="1:7" x14ac:dyDescent="0.35">
      <c r="A13713">
        <v>74.649198999999996</v>
      </c>
      <c r="B13713" s="5">
        <v>10005801</v>
      </c>
      <c r="C13713" t="s">
        <v>1144</v>
      </c>
      <c r="D13713">
        <v>8</v>
      </c>
      <c r="E13713" t="s">
        <v>7</v>
      </c>
      <c r="F13713" t="s">
        <v>291</v>
      </c>
      <c r="G13713" t="str">
        <f t="shared" si="214"/>
        <v>M001</v>
      </c>
    </row>
    <row r="13714" spans="1:7" x14ac:dyDescent="0.35">
      <c r="A13714">
        <v>74.652278999999993</v>
      </c>
      <c r="B13714" s="5" t="s">
        <v>27</v>
      </c>
      <c r="C13714" t="s">
        <v>6</v>
      </c>
      <c r="D13714">
        <v>8</v>
      </c>
      <c r="E13714" t="s">
        <v>7</v>
      </c>
      <c r="F13714" t="s">
        <v>28</v>
      </c>
      <c r="G13714" t="str">
        <f t="shared" si="214"/>
        <v>BMM</v>
      </c>
    </row>
    <row r="13715" spans="1:7" x14ac:dyDescent="0.35">
      <c r="A13715">
        <v>74.669175999999993</v>
      </c>
      <c r="B13715" s="5">
        <v>10003801</v>
      </c>
      <c r="C13715" t="s">
        <v>1176</v>
      </c>
      <c r="D13715">
        <v>8</v>
      </c>
      <c r="E13715" t="s">
        <v>7</v>
      </c>
      <c r="F13715" t="s">
        <v>293</v>
      </c>
      <c r="G13715" t="str">
        <f t="shared" si="214"/>
        <v>M001</v>
      </c>
    </row>
    <row r="13716" spans="1:7" x14ac:dyDescent="0.35">
      <c r="A13716">
        <v>74.669731999999996</v>
      </c>
      <c r="B13716" s="5" t="s">
        <v>48</v>
      </c>
      <c r="C13716" t="s">
        <v>1006</v>
      </c>
      <c r="D13716">
        <v>8</v>
      </c>
      <c r="E13716" t="s">
        <v>7</v>
      </c>
      <c r="F13716" t="s">
        <v>50</v>
      </c>
      <c r="G13716" t="str">
        <f t="shared" si="214"/>
        <v>M001</v>
      </c>
    </row>
    <row r="13717" spans="1:7" x14ac:dyDescent="0.35">
      <c r="A13717">
        <v>74.672263999999998</v>
      </c>
      <c r="B13717" s="5">
        <v>12182401</v>
      </c>
      <c r="C13717" t="s">
        <v>31</v>
      </c>
      <c r="D13717">
        <v>8</v>
      </c>
      <c r="E13717" t="s">
        <v>7</v>
      </c>
      <c r="F13717" t="s">
        <v>32</v>
      </c>
      <c r="G13717" t="str">
        <f t="shared" si="214"/>
        <v>SCU1</v>
      </c>
    </row>
    <row r="13718" spans="1:7" x14ac:dyDescent="0.35">
      <c r="A13718">
        <v>74.677251999999996</v>
      </c>
      <c r="B13718" s="5">
        <v>8001401</v>
      </c>
      <c r="C13718" t="s">
        <v>139</v>
      </c>
      <c r="D13718">
        <v>8</v>
      </c>
      <c r="E13718" t="s">
        <v>7</v>
      </c>
      <c r="F13718" t="s">
        <v>30</v>
      </c>
      <c r="G13718" t="str">
        <f t="shared" si="214"/>
        <v>SCU1</v>
      </c>
    </row>
    <row r="13719" spans="1:7" x14ac:dyDescent="0.35">
      <c r="A13719">
        <v>74.689188000000001</v>
      </c>
      <c r="B13719" s="5">
        <v>10008801</v>
      </c>
      <c r="C13719" t="s">
        <v>1478</v>
      </c>
      <c r="D13719">
        <v>8</v>
      </c>
      <c r="E13719" t="s">
        <v>7</v>
      </c>
      <c r="F13719" t="s">
        <v>296</v>
      </c>
      <c r="G13719" t="str">
        <f t="shared" si="214"/>
        <v>M001</v>
      </c>
    </row>
    <row r="13720" spans="1:7" x14ac:dyDescent="0.35">
      <c r="A13720">
        <v>74.692248000000006</v>
      </c>
      <c r="B13720" s="6" t="s">
        <v>93</v>
      </c>
      <c r="C13720" t="s">
        <v>264</v>
      </c>
      <c r="D13720">
        <v>8</v>
      </c>
      <c r="E13720" t="s">
        <v>7</v>
      </c>
      <c r="F13720" t="s">
        <v>94</v>
      </c>
      <c r="G13720" t="str">
        <f t="shared" si="214"/>
        <v>BMMp</v>
      </c>
    </row>
    <row r="13721" spans="1:7" x14ac:dyDescent="0.35">
      <c r="A13721">
        <v>74.692836</v>
      </c>
      <c r="B13721" s="6" t="s">
        <v>95</v>
      </c>
      <c r="C13721" t="s">
        <v>6</v>
      </c>
      <c r="D13721">
        <v>8</v>
      </c>
      <c r="E13721" t="s">
        <v>7</v>
      </c>
      <c r="F13721" t="s">
        <v>96</v>
      </c>
      <c r="G13721" t="str">
        <f t="shared" si="214"/>
        <v>BMM</v>
      </c>
    </row>
    <row r="13722" spans="1:7" x14ac:dyDescent="0.35">
      <c r="A13722">
        <v>74.693420000000003</v>
      </c>
      <c r="B13722" s="6" t="s">
        <v>98</v>
      </c>
      <c r="C13722" t="s">
        <v>99</v>
      </c>
      <c r="D13722">
        <v>8</v>
      </c>
      <c r="E13722" t="s">
        <v>7</v>
      </c>
      <c r="F13722" t="s">
        <v>100</v>
      </c>
      <c r="G13722" t="str">
        <f t="shared" si="214"/>
        <v>BMM</v>
      </c>
    </row>
    <row r="13723" spans="1:7" x14ac:dyDescent="0.35">
      <c r="A13723">
        <v>74.697272999999996</v>
      </c>
      <c r="B13723" s="5">
        <v>12002401</v>
      </c>
      <c r="C13723" t="s">
        <v>108</v>
      </c>
      <c r="D13723">
        <v>8</v>
      </c>
      <c r="E13723" t="s">
        <v>7</v>
      </c>
      <c r="F13723" t="s">
        <v>75</v>
      </c>
      <c r="G13723" t="str">
        <f t="shared" si="214"/>
        <v>SCU1</v>
      </c>
    </row>
    <row r="13724" spans="1:7" x14ac:dyDescent="0.35">
      <c r="A13724">
        <v>74.697856999999999</v>
      </c>
      <c r="B13724" s="5" t="s">
        <v>73</v>
      </c>
      <c r="C13724" t="s">
        <v>6</v>
      </c>
      <c r="D13724">
        <v>8</v>
      </c>
      <c r="E13724" t="s">
        <v>7</v>
      </c>
      <c r="F13724" t="s">
        <v>74</v>
      </c>
      <c r="G13724" t="str">
        <f t="shared" si="214"/>
        <v>SCU1</v>
      </c>
    </row>
    <row r="13725" spans="1:7" x14ac:dyDescent="0.35">
      <c r="A13725">
        <v>74.698432999999994</v>
      </c>
      <c r="B13725" s="5">
        <v>12003401</v>
      </c>
      <c r="C13725" t="s">
        <v>109</v>
      </c>
      <c r="D13725">
        <v>8</v>
      </c>
      <c r="E13725" t="s">
        <v>7</v>
      </c>
      <c r="F13725" t="s">
        <v>77</v>
      </c>
      <c r="G13725" t="str">
        <f t="shared" si="214"/>
        <v>SCU1</v>
      </c>
    </row>
    <row r="13726" spans="1:7" x14ac:dyDescent="0.35">
      <c r="A13726">
        <v>74.699021000000002</v>
      </c>
      <c r="B13726" s="5">
        <v>12004401</v>
      </c>
      <c r="C13726" t="s">
        <v>378</v>
      </c>
      <c r="D13726">
        <v>8</v>
      </c>
      <c r="E13726" t="s">
        <v>7</v>
      </c>
      <c r="F13726" t="s">
        <v>79</v>
      </c>
      <c r="G13726" t="str">
        <f t="shared" si="214"/>
        <v>SCU1</v>
      </c>
    </row>
    <row r="13727" spans="1:7" x14ac:dyDescent="0.35">
      <c r="A13727">
        <v>74.699573999999998</v>
      </c>
      <c r="B13727" s="5">
        <v>12007401</v>
      </c>
      <c r="C13727" t="s">
        <v>865</v>
      </c>
      <c r="D13727">
        <v>8</v>
      </c>
      <c r="E13727" t="s">
        <v>7</v>
      </c>
      <c r="F13727" t="s">
        <v>8</v>
      </c>
      <c r="G13727" t="str">
        <f t="shared" si="214"/>
        <v>SCU1</v>
      </c>
    </row>
    <row r="13728" spans="1:7" x14ac:dyDescent="0.35">
      <c r="A13728">
        <v>74.700162000000006</v>
      </c>
      <c r="B13728" s="5" t="s">
        <v>10</v>
      </c>
      <c r="C13728" t="s">
        <v>114</v>
      </c>
      <c r="D13728">
        <v>8</v>
      </c>
      <c r="E13728" t="s">
        <v>7</v>
      </c>
      <c r="F13728" t="s">
        <v>11</v>
      </c>
      <c r="G13728" t="str">
        <f t="shared" si="214"/>
        <v>SCU1</v>
      </c>
    </row>
    <row r="13729" spans="1:7" x14ac:dyDescent="0.35">
      <c r="A13729">
        <v>74.700742000000005</v>
      </c>
      <c r="B13729" s="5" t="s">
        <v>12</v>
      </c>
      <c r="C13729" t="s">
        <v>13</v>
      </c>
      <c r="D13729">
        <v>8</v>
      </c>
      <c r="E13729" t="s">
        <v>7</v>
      </c>
      <c r="F13729" t="s">
        <v>14</v>
      </c>
      <c r="G13729" t="str">
        <f t="shared" si="214"/>
        <v>SCU1</v>
      </c>
    </row>
    <row r="13730" spans="1:7" x14ac:dyDescent="0.35">
      <c r="A13730">
        <v>74.701318000000001</v>
      </c>
      <c r="B13730" s="5" t="s">
        <v>15</v>
      </c>
      <c r="C13730" t="s">
        <v>149</v>
      </c>
      <c r="D13730">
        <v>8</v>
      </c>
      <c r="E13730" t="s">
        <v>7</v>
      </c>
      <c r="F13730" t="s">
        <v>17</v>
      </c>
      <c r="G13730" t="str">
        <f t="shared" si="214"/>
        <v>SCU1</v>
      </c>
    </row>
    <row r="13731" spans="1:7" x14ac:dyDescent="0.35">
      <c r="A13731">
        <v>74.701893999999996</v>
      </c>
      <c r="B13731" s="5" t="s">
        <v>18</v>
      </c>
      <c r="C13731" t="s">
        <v>390</v>
      </c>
      <c r="D13731">
        <v>8</v>
      </c>
      <c r="E13731" t="s">
        <v>7</v>
      </c>
      <c r="F13731" t="s">
        <v>19</v>
      </c>
      <c r="G13731" t="str">
        <f t="shared" si="214"/>
        <v>SCU1</v>
      </c>
    </row>
    <row r="13732" spans="1:7" x14ac:dyDescent="0.35">
      <c r="A13732">
        <v>74.702466000000001</v>
      </c>
      <c r="B13732" s="5" t="s">
        <v>20</v>
      </c>
      <c r="C13732" t="s">
        <v>393</v>
      </c>
      <c r="D13732">
        <v>8</v>
      </c>
      <c r="E13732" t="s">
        <v>7</v>
      </c>
      <c r="F13732" t="s">
        <v>21</v>
      </c>
      <c r="G13732" t="str">
        <f t="shared" si="214"/>
        <v>SCU1</v>
      </c>
    </row>
    <row r="13733" spans="1:7" x14ac:dyDescent="0.35">
      <c r="A13733">
        <v>74.703051000000002</v>
      </c>
      <c r="B13733" s="5" t="s">
        <v>22</v>
      </c>
      <c r="C13733" t="s">
        <v>6</v>
      </c>
      <c r="D13733">
        <v>8</v>
      </c>
      <c r="E13733" t="s">
        <v>7</v>
      </c>
      <c r="F13733" t="s">
        <v>23</v>
      </c>
      <c r="G13733" t="str">
        <f t="shared" si="214"/>
        <v>SCU1</v>
      </c>
    </row>
    <row r="13734" spans="1:7" x14ac:dyDescent="0.35">
      <c r="A13734">
        <v>74.703622999999993</v>
      </c>
      <c r="B13734" s="6" t="s">
        <v>24</v>
      </c>
      <c r="C13734" t="s">
        <v>25</v>
      </c>
      <c r="D13734">
        <v>8</v>
      </c>
      <c r="E13734" t="s">
        <v>7</v>
      </c>
      <c r="F13734" t="s">
        <v>26</v>
      </c>
      <c r="G13734" t="str">
        <f t="shared" si="214"/>
        <v>SCU1</v>
      </c>
    </row>
    <row r="13735" spans="1:7" x14ac:dyDescent="0.35">
      <c r="A13735">
        <v>74.709179000000006</v>
      </c>
      <c r="B13735" s="5">
        <v>10009801</v>
      </c>
      <c r="C13735" t="s">
        <v>1479</v>
      </c>
      <c r="D13735">
        <v>8</v>
      </c>
      <c r="E13735" t="s">
        <v>7</v>
      </c>
      <c r="F13735" t="s">
        <v>298</v>
      </c>
      <c r="G13735" t="str">
        <f t="shared" si="214"/>
        <v>M001</v>
      </c>
    </row>
    <row r="13736" spans="1:7" x14ac:dyDescent="0.35">
      <c r="A13736">
        <v>74.712260000000001</v>
      </c>
      <c r="B13736" s="6" t="s">
        <v>101</v>
      </c>
      <c r="C13736" t="s">
        <v>102</v>
      </c>
      <c r="D13736">
        <v>8</v>
      </c>
      <c r="E13736" t="s">
        <v>7</v>
      </c>
      <c r="F13736" t="s">
        <v>103</v>
      </c>
      <c r="G13736" t="str">
        <f t="shared" si="214"/>
        <v>BMM</v>
      </c>
    </row>
    <row r="13737" spans="1:7" x14ac:dyDescent="0.35">
      <c r="A13737">
        <v>74.712835999999996</v>
      </c>
      <c r="B13737" s="6" t="s">
        <v>104</v>
      </c>
      <c r="C13737" t="s">
        <v>460</v>
      </c>
      <c r="D13737">
        <v>8</v>
      </c>
      <c r="E13737" t="s">
        <v>7</v>
      </c>
      <c r="F13737" t="s">
        <v>106</v>
      </c>
      <c r="G13737" t="str">
        <f t="shared" si="214"/>
        <v>BMM</v>
      </c>
    </row>
    <row r="13738" spans="1:7" x14ac:dyDescent="0.35">
      <c r="A13738">
        <v>74.713424000000003</v>
      </c>
      <c r="B13738" s="6" t="s">
        <v>115</v>
      </c>
      <c r="C13738" t="s">
        <v>6</v>
      </c>
      <c r="D13738">
        <v>8</v>
      </c>
      <c r="E13738" t="s">
        <v>7</v>
      </c>
      <c r="F13738" t="s">
        <v>116</v>
      </c>
      <c r="G13738" t="str">
        <f t="shared" si="214"/>
        <v>BMM</v>
      </c>
    </row>
    <row r="13739" spans="1:7" x14ac:dyDescent="0.35">
      <c r="A13739">
        <v>74.717252000000002</v>
      </c>
      <c r="B13739" s="5">
        <v>8001401</v>
      </c>
      <c r="C13739" t="s">
        <v>139</v>
      </c>
      <c r="D13739">
        <v>8</v>
      </c>
      <c r="E13739" t="s">
        <v>7</v>
      </c>
      <c r="F13739" t="s">
        <v>30</v>
      </c>
      <c r="G13739" t="str">
        <f t="shared" si="214"/>
        <v>SCU1</v>
      </c>
    </row>
    <row r="13740" spans="1:7" x14ac:dyDescent="0.35">
      <c r="A13740">
        <v>74.729179999999999</v>
      </c>
      <c r="B13740" s="5" t="s">
        <v>302</v>
      </c>
      <c r="C13740" t="s">
        <v>1480</v>
      </c>
      <c r="D13740">
        <v>8</v>
      </c>
      <c r="E13740" t="s">
        <v>7</v>
      </c>
      <c r="F13740" t="s">
        <v>304</v>
      </c>
      <c r="G13740" t="str">
        <f t="shared" si="214"/>
        <v>M001</v>
      </c>
    </row>
    <row r="13741" spans="1:7" x14ac:dyDescent="0.35">
      <c r="A13741">
        <v>74.732275999999999</v>
      </c>
      <c r="B13741" s="6" t="s">
        <v>117</v>
      </c>
      <c r="C13741" t="s">
        <v>118</v>
      </c>
      <c r="D13741">
        <v>8</v>
      </c>
      <c r="E13741" t="s">
        <v>7</v>
      </c>
      <c r="F13741" t="s">
        <v>119</v>
      </c>
      <c r="G13741" t="str">
        <f t="shared" si="214"/>
        <v>BMM</v>
      </c>
    </row>
    <row r="13742" spans="1:7" x14ac:dyDescent="0.35">
      <c r="A13742">
        <v>74.732868999999994</v>
      </c>
      <c r="B13742" s="6" t="s">
        <v>120</v>
      </c>
      <c r="C13742" t="s">
        <v>6</v>
      </c>
      <c r="D13742">
        <v>8</v>
      </c>
      <c r="E13742" t="s">
        <v>7</v>
      </c>
      <c r="F13742" t="s">
        <v>121</v>
      </c>
      <c r="G13742" t="str">
        <f t="shared" si="214"/>
        <v>BMM</v>
      </c>
    </row>
    <row r="13743" spans="1:7" x14ac:dyDescent="0.35">
      <c r="A13743">
        <v>74.733445000000003</v>
      </c>
      <c r="B13743" s="5" t="s">
        <v>122</v>
      </c>
      <c r="C13743" t="s">
        <v>1084</v>
      </c>
      <c r="D13743">
        <v>8</v>
      </c>
      <c r="E13743" t="s">
        <v>7</v>
      </c>
      <c r="F13743" t="s">
        <v>123</v>
      </c>
      <c r="G13743" t="str">
        <f t="shared" si="214"/>
        <v>BMM</v>
      </c>
    </row>
    <row r="13744" spans="1:7" x14ac:dyDescent="0.35">
      <c r="A13744">
        <v>74.737257</v>
      </c>
      <c r="B13744" s="5" t="s">
        <v>64</v>
      </c>
      <c r="C13744" t="s">
        <v>394</v>
      </c>
      <c r="D13744">
        <v>8</v>
      </c>
      <c r="E13744" t="s">
        <v>7</v>
      </c>
      <c r="F13744" t="s">
        <v>66</v>
      </c>
      <c r="G13744" t="str">
        <f t="shared" si="214"/>
        <v>SCU1</v>
      </c>
    </row>
    <row r="13745" spans="1:7" x14ac:dyDescent="0.35">
      <c r="A13745">
        <v>74.737842000000001</v>
      </c>
      <c r="B13745" s="5" t="s">
        <v>67</v>
      </c>
      <c r="C13745" t="s">
        <v>6</v>
      </c>
      <c r="D13745">
        <v>8</v>
      </c>
      <c r="E13745" t="s">
        <v>7</v>
      </c>
      <c r="F13745" t="s">
        <v>69</v>
      </c>
      <c r="G13745" t="str">
        <f t="shared" si="214"/>
        <v>SCU1</v>
      </c>
    </row>
    <row r="13746" spans="1:7" x14ac:dyDescent="0.35">
      <c r="A13746">
        <v>74.738429999999994</v>
      </c>
      <c r="B13746" s="5" t="s">
        <v>70</v>
      </c>
      <c r="C13746" t="s">
        <v>6</v>
      </c>
      <c r="D13746">
        <v>8</v>
      </c>
      <c r="E13746" t="s">
        <v>7</v>
      </c>
      <c r="F13746" t="s">
        <v>72</v>
      </c>
      <c r="G13746" t="str">
        <f t="shared" si="214"/>
        <v>SCU1</v>
      </c>
    </row>
    <row r="13747" spans="1:7" x14ac:dyDescent="0.35">
      <c r="A13747">
        <v>74.739001999999999</v>
      </c>
      <c r="B13747" s="5">
        <v>12009401</v>
      </c>
      <c r="C13747" t="s">
        <v>301</v>
      </c>
      <c r="D13747">
        <v>8</v>
      </c>
      <c r="E13747" t="s">
        <v>7</v>
      </c>
      <c r="F13747" t="s">
        <v>9</v>
      </c>
      <c r="G13747" t="str">
        <f t="shared" si="214"/>
        <v>SCU1</v>
      </c>
    </row>
    <row r="13748" spans="1:7" x14ac:dyDescent="0.35">
      <c r="A13748">
        <v>74.749173999999996</v>
      </c>
      <c r="B13748" s="5" t="s">
        <v>306</v>
      </c>
      <c r="C13748" t="s">
        <v>1481</v>
      </c>
      <c r="D13748">
        <v>8</v>
      </c>
      <c r="E13748" t="s">
        <v>7</v>
      </c>
      <c r="F13748" t="s">
        <v>308</v>
      </c>
      <c r="G13748" t="str">
        <f t="shared" si="214"/>
        <v>M001</v>
      </c>
    </row>
    <row r="13749" spans="1:7" x14ac:dyDescent="0.35">
      <c r="A13749">
        <v>74.752281999999994</v>
      </c>
      <c r="B13749" s="5" t="s">
        <v>27</v>
      </c>
      <c r="C13749" t="s">
        <v>6</v>
      </c>
      <c r="D13749">
        <v>8</v>
      </c>
      <c r="E13749" t="s">
        <v>7</v>
      </c>
      <c r="F13749" t="s">
        <v>28</v>
      </c>
      <c r="G13749" t="str">
        <f t="shared" si="214"/>
        <v>BMM</v>
      </c>
    </row>
    <row r="13750" spans="1:7" x14ac:dyDescent="0.35">
      <c r="A13750">
        <v>74.757255000000001</v>
      </c>
      <c r="B13750" s="5">
        <v>8001401</v>
      </c>
      <c r="C13750" t="s">
        <v>139</v>
      </c>
      <c r="D13750">
        <v>8</v>
      </c>
      <c r="E13750" t="s">
        <v>7</v>
      </c>
      <c r="F13750" t="s">
        <v>30</v>
      </c>
      <c r="G13750" t="str">
        <f t="shared" si="214"/>
        <v>SCU1</v>
      </c>
    </row>
    <row r="13751" spans="1:7" x14ac:dyDescent="0.35">
      <c r="A13751">
        <v>74.769194999999996</v>
      </c>
      <c r="B13751" s="5" t="s">
        <v>309</v>
      </c>
      <c r="C13751" t="s">
        <v>722</v>
      </c>
      <c r="D13751">
        <v>8</v>
      </c>
      <c r="E13751" t="s">
        <v>7</v>
      </c>
      <c r="F13751" t="s">
        <v>311</v>
      </c>
      <c r="G13751" t="str">
        <f t="shared" si="214"/>
        <v>M001</v>
      </c>
    </row>
    <row r="13752" spans="1:7" x14ac:dyDescent="0.35">
      <c r="A13752">
        <v>74.772266999999999</v>
      </c>
      <c r="B13752" s="5">
        <v>12182401</v>
      </c>
      <c r="C13752" t="s">
        <v>31</v>
      </c>
      <c r="D13752">
        <v>8</v>
      </c>
      <c r="E13752" t="s">
        <v>7</v>
      </c>
      <c r="F13752" t="s">
        <v>32</v>
      </c>
      <c r="G13752" t="str">
        <f t="shared" si="214"/>
        <v>SCU1</v>
      </c>
    </row>
    <row r="13753" spans="1:7" x14ac:dyDescent="0.35">
      <c r="A13753">
        <v>74.789203000000001</v>
      </c>
      <c r="B13753" s="5" t="s">
        <v>312</v>
      </c>
      <c r="C13753" t="s">
        <v>6</v>
      </c>
      <c r="D13753">
        <v>8</v>
      </c>
      <c r="E13753" t="s">
        <v>7</v>
      </c>
      <c r="F13753" t="s">
        <v>313</v>
      </c>
      <c r="G13753" t="str">
        <f t="shared" si="214"/>
        <v>M001</v>
      </c>
    </row>
    <row r="13754" spans="1:7" x14ac:dyDescent="0.35">
      <c r="A13754">
        <v>74.789762999999994</v>
      </c>
      <c r="B13754" s="5" t="s">
        <v>48</v>
      </c>
      <c r="C13754" t="s">
        <v>1009</v>
      </c>
      <c r="D13754">
        <v>8</v>
      </c>
      <c r="E13754" t="s">
        <v>7</v>
      </c>
      <c r="F13754" t="s">
        <v>50</v>
      </c>
      <c r="G13754" t="str">
        <f t="shared" si="214"/>
        <v>M001</v>
      </c>
    </row>
    <row r="13755" spans="1:7" x14ac:dyDescent="0.35">
      <c r="A13755">
        <v>74.792252000000005</v>
      </c>
      <c r="B13755" s="7" t="s">
        <v>35</v>
      </c>
      <c r="C13755" t="s">
        <v>124</v>
      </c>
      <c r="D13755">
        <v>8</v>
      </c>
      <c r="E13755" t="s">
        <v>7</v>
      </c>
      <c r="F13755" t="s">
        <v>36</v>
      </c>
      <c r="G13755" t="str">
        <f t="shared" si="214"/>
        <v>BMMp</v>
      </c>
    </row>
    <row r="13756" spans="1:7" x14ac:dyDescent="0.35">
      <c r="A13756">
        <v>74.792844000000002</v>
      </c>
      <c r="B13756" s="6" t="s">
        <v>39</v>
      </c>
      <c r="C13756" t="s">
        <v>125</v>
      </c>
      <c r="D13756">
        <v>8</v>
      </c>
      <c r="E13756" t="s">
        <v>7</v>
      </c>
      <c r="F13756" t="s">
        <v>40</v>
      </c>
      <c r="G13756" t="str">
        <f t="shared" si="214"/>
        <v>BMMp</v>
      </c>
    </row>
    <row r="13757" spans="1:7" x14ac:dyDescent="0.35">
      <c r="A13757">
        <v>74.793431999999996</v>
      </c>
      <c r="B13757" s="5" t="s">
        <v>37</v>
      </c>
      <c r="C13757" t="s">
        <v>6</v>
      </c>
      <c r="D13757">
        <v>8</v>
      </c>
      <c r="E13757" t="s">
        <v>7</v>
      </c>
      <c r="F13757" t="s">
        <v>38</v>
      </c>
      <c r="G13757" t="str">
        <f t="shared" si="214"/>
        <v>BMMp</v>
      </c>
    </row>
    <row r="13758" spans="1:7" x14ac:dyDescent="0.35">
      <c r="A13758">
        <v>74.797252</v>
      </c>
      <c r="B13758" s="5">
        <v>8001401</v>
      </c>
      <c r="C13758" t="s">
        <v>139</v>
      </c>
      <c r="D13758">
        <v>8</v>
      </c>
      <c r="E13758" t="s">
        <v>7</v>
      </c>
      <c r="F13758" t="s">
        <v>30</v>
      </c>
      <c r="G13758" t="str">
        <f t="shared" si="214"/>
        <v>SCU1</v>
      </c>
    </row>
    <row r="13759" spans="1:7" x14ac:dyDescent="0.35">
      <c r="A13759">
        <v>74.797836000000004</v>
      </c>
      <c r="B13759" s="5" t="s">
        <v>73</v>
      </c>
      <c r="C13759" t="s">
        <v>6</v>
      </c>
      <c r="D13759">
        <v>8</v>
      </c>
      <c r="E13759" t="s">
        <v>7</v>
      </c>
      <c r="F13759" t="s">
        <v>74</v>
      </c>
      <c r="G13759" t="str">
        <f t="shared" si="214"/>
        <v>SCU1</v>
      </c>
    </row>
    <row r="13760" spans="1:7" x14ac:dyDescent="0.35">
      <c r="A13760">
        <v>74.798417000000001</v>
      </c>
      <c r="B13760" s="5">
        <v>12002401</v>
      </c>
      <c r="C13760" t="s">
        <v>108</v>
      </c>
      <c r="D13760">
        <v>8</v>
      </c>
      <c r="E13760" t="s">
        <v>7</v>
      </c>
      <c r="F13760" t="s">
        <v>75</v>
      </c>
      <c r="G13760" t="str">
        <f t="shared" si="214"/>
        <v>SCU1</v>
      </c>
    </row>
    <row r="13761" spans="1:7" x14ac:dyDescent="0.35">
      <c r="A13761">
        <v>74.798992999999996</v>
      </c>
      <c r="B13761" s="5">
        <v>12003401</v>
      </c>
      <c r="C13761" t="s">
        <v>109</v>
      </c>
      <c r="D13761">
        <v>8</v>
      </c>
      <c r="E13761" t="s">
        <v>7</v>
      </c>
      <c r="F13761" t="s">
        <v>77</v>
      </c>
      <c r="G13761" t="str">
        <f t="shared" si="214"/>
        <v>SCU1</v>
      </c>
    </row>
    <row r="13762" spans="1:7" x14ac:dyDescent="0.35">
      <c r="A13762">
        <v>74.799572999999995</v>
      </c>
      <c r="B13762" s="5">
        <v>12004401</v>
      </c>
      <c r="C13762" t="s">
        <v>177</v>
      </c>
      <c r="D13762">
        <v>8</v>
      </c>
      <c r="E13762" t="s">
        <v>7</v>
      </c>
      <c r="F13762" t="s">
        <v>79</v>
      </c>
      <c r="G13762" t="str">
        <f t="shared" si="214"/>
        <v>SCU1</v>
      </c>
    </row>
    <row r="13763" spans="1:7" x14ac:dyDescent="0.35">
      <c r="A13763">
        <v>74.800124999999994</v>
      </c>
      <c r="B13763" s="5">
        <v>12007401</v>
      </c>
      <c r="C13763" t="s">
        <v>1482</v>
      </c>
      <c r="D13763">
        <v>8</v>
      </c>
      <c r="E13763" t="s">
        <v>7</v>
      </c>
      <c r="F13763" t="s">
        <v>8</v>
      </c>
      <c r="G13763" t="str">
        <f t="shared" ref="G13763:G13826" si="215">LEFT(F13763,FIND("_",F13763,1)-1)</f>
        <v>SCU1</v>
      </c>
    </row>
    <row r="13764" spans="1:7" x14ac:dyDescent="0.35">
      <c r="A13764">
        <v>74.800713000000002</v>
      </c>
      <c r="B13764" s="5" t="s">
        <v>10</v>
      </c>
      <c r="C13764" t="s">
        <v>114</v>
      </c>
      <c r="D13764">
        <v>8</v>
      </c>
      <c r="E13764" t="s">
        <v>7</v>
      </c>
      <c r="F13764" t="s">
        <v>11</v>
      </c>
      <c r="G13764" t="str">
        <f t="shared" si="215"/>
        <v>SCU1</v>
      </c>
    </row>
    <row r="13765" spans="1:7" x14ac:dyDescent="0.35">
      <c r="A13765">
        <v>74.801293000000001</v>
      </c>
      <c r="B13765" s="5" t="s">
        <v>12</v>
      </c>
      <c r="C13765" t="s">
        <v>13</v>
      </c>
      <c r="D13765">
        <v>8</v>
      </c>
      <c r="E13765" t="s">
        <v>7</v>
      </c>
      <c r="F13765" t="s">
        <v>14</v>
      </c>
      <c r="G13765" t="str">
        <f t="shared" si="215"/>
        <v>SCU1</v>
      </c>
    </row>
    <row r="13766" spans="1:7" x14ac:dyDescent="0.35">
      <c r="A13766">
        <v>74.801868999999996</v>
      </c>
      <c r="B13766" s="5" t="s">
        <v>15</v>
      </c>
      <c r="C13766" t="s">
        <v>149</v>
      </c>
      <c r="D13766">
        <v>8</v>
      </c>
      <c r="E13766" t="s">
        <v>7</v>
      </c>
      <c r="F13766" t="s">
        <v>17</v>
      </c>
      <c r="G13766" t="str">
        <f t="shared" si="215"/>
        <v>SCU1</v>
      </c>
    </row>
    <row r="13767" spans="1:7" x14ac:dyDescent="0.35">
      <c r="A13767">
        <v>74.802446000000003</v>
      </c>
      <c r="B13767" s="5" t="s">
        <v>18</v>
      </c>
      <c r="C13767" t="s">
        <v>390</v>
      </c>
      <c r="D13767">
        <v>8</v>
      </c>
      <c r="E13767" t="s">
        <v>7</v>
      </c>
      <c r="F13767" t="s">
        <v>19</v>
      </c>
      <c r="G13767" t="str">
        <f t="shared" si="215"/>
        <v>SCU1</v>
      </c>
    </row>
    <row r="13768" spans="1:7" x14ac:dyDescent="0.35">
      <c r="A13768">
        <v>74.803021999999999</v>
      </c>
      <c r="B13768" s="5" t="s">
        <v>20</v>
      </c>
      <c r="C13768" t="s">
        <v>113</v>
      </c>
      <c r="D13768">
        <v>8</v>
      </c>
      <c r="E13768" t="s">
        <v>7</v>
      </c>
      <c r="F13768" t="s">
        <v>21</v>
      </c>
      <c r="G13768" t="str">
        <f t="shared" si="215"/>
        <v>SCU1</v>
      </c>
    </row>
    <row r="13769" spans="1:7" x14ac:dyDescent="0.35">
      <c r="A13769">
        <v>74.803607</v>
      </c>
      <c r="B13769" s="5" t="s">
        <v>22</v>
      </c>
      <c r="C13769" t="s">
        <v>114</v>
      </c>
      <c r="D13769">
        <v>8</v>
      </c>
      <c r="E13769" t="s">
        <v>7</v>
      </c>
      <c r="F13769" t="s">
        <v>23</v>
      </c>
      <c r="G13769" t="str">
        <f t="shared" si="215"/>
        <v>SCU1</v>
      </c>
    </row>
    <row r="13770" spans="1:7" x14ac:dyDescent="0.35">
      <c r="A13770">
        <v>74.804179000000005</v>
      </c>
      <c r="B13770" s="6" t="s">
        <v>24</v>
      </c>
      <c r="C13770" t="s">
        <v>25</v>
      </c>
      <c r="D13770">
        <v>8</v>
      </c>
      <c r="E13770" t="s">
        <v>7</v>
      </c>
      <c r="F13770" t="s">
        <v>26</v>
      </c>
      <c r="G13770" t="str">
        <f t="shared" si="215"/>
        <v>SCU1</v>
      </c>
    </row>
    <row r="13771" spans="1:7" x14ac:dyDescent="0.35">
      <c r="A13771">
        <v>74.809202999999997</v>
      </c>
      <c r="B13771" s="6" t="s">
        <v>314</v>
      </c>
      <c r="C13771" t="s">
        <v>6</v>
      </c>
      <c r="D13771">
        <v>8</v>
      </c>
      <c r="E13771" t="s">
        <v>7</v>
      </c>
      <c r="F13771" t="s">
        <v>315</v>
      </c>
      <c r="G13771" t="str">
        <f t="shared" si="215"/>
        <v>M001</v>
      </c>
    </row>
    <row r="13772" spans="1:7" x14ac:dyDescent="0.35">
      <c r="A13772">
        <v>74.812279000000004</v>
      </c>
      <c r="B13772" s="5" t="s">
        <v>42</v>
      </c>
      <c r="C13772" t="s">
        <v>127</v>
      </c>
      <c r="D13772">
        <v>8</v>
      </c>
      <c r="E13772" t="s">
        <v>7</v>
      </c>
      <c r="F13772" t="s">
        <v>43</v>
      </c>
      <c r="G13772" t="str">
        <f t="shared" si="215"/>
        <v>BMMp</v>
      </c>
    </row>
    <row r="13773" spans="1:7" x14ac:dyDescent="0.35">
      <c r="A13773">
        <v>74.812854999999999</v>
      </c>
      <c r="B13773" s="6" t="s">
        <v>44</v>
      </c>
      <c r="C13773" t="s">
        <v>469</v>
      </c>
      <c r="D13773">
        <v>8</v>
      </c>
      <c r="E13773" t="s">
        <v>7</v>
      </c>
      <c r="F13773" t="s">
        <v>45</v>
      </c>
      <c r="G13773" t="str">
        <f t="shared" si="215"/>
        <v>BMMp</v>
      </c>
    </row>
    <row r="13774" spans="1:7" x14ac:dyDescent="0.35">
      <c r="A13774">
        <v>74.813434999999998</v>
      </c>
      <c r="B13774" s="6" t="s">
        <v>46</v>
      </c>
      <c r="C13774" t="s">
        <v>1218</v>
      </c>
      <c r="D13774">
        <v>8</v>
      </c>
      <c r="E13774" t="s">
        <v>7</v>
      </c>
      <c r="F13774" t="s">
        <v>47</v>
      </c>
      <c r="G13774" t="str">
        <f t="shared" si="215"/>
        <v>BMMp</v>
      </c>
    </row>
    <row r="13775" spans="1:7" x14ac:dyDescent="0.35">
      <c r="A13775">
        <v>74.829204000000004</v>
      </c>
      <c r="B13775" s="5">
        <v>10007801</v>
      </c>
      <c r="C13775" t="s">
        <v>346</v>
      </c>
      <c r="D13775">
        <v>8</v>
      </c>
      <c r="E13775" t="s">
        <v>7</v>
      </c>
      <c r="F13775" t="s">
        <v>323</v>
      </c>
      <c r="G13775" t="str">
        <f t="shared" si="215"/>
        <v>M001</v>
      </c>
    </row>
    <row r="13776" spans="1:7" x14ac:dyDescent="0.35">
      <c r="A13776">
        <v>74.832275999999993</v>
      </c>
      <c r="B13776" s="6" t="s">
        <v>51</v>
      </c>
      <c r="C13776" t="s">
        <v>132</v>
      </c>
      <c r="D13776">
        <v>8</v>
      </c>
      <c r="E13776" t="s">
        <v>7</v>
      </c>
      <c r="F13776" t="s">
        <v>52</v>
      </c>
      <c r="G13776" t="str">
        <f t="shared" si="215"/>
        <v>BMMp</v>
      </c>
    </row>
    <row r="13777" spans="1:7" x14ac:dyDescent="0.35">
      <c r="A13777">
        <v>74.832864000000001</v>
      </c>
      <c r="B13777" s="6" t="s">
        <v>53</v>
      </c>
      <c r="C13777" t="s">
        <v>6</v>
      </c>
      <c r="D13777">
        <v>8</v>
      </c>
      <c r="E13777" t="s">
        <v>7</v>
      </c>
      <c r="F13777" t="s">
        <v>54</v>
      </c>
      <c r="G13777" t="str">
        <f t="shared" si="215"/>
        <v>BMMp</v>
      </c>
    </row>
    <row r="13778" spans="1:7" x14ac:dyDescent="0.35">
      <c r="A13778">
        <v>74.833451999999994</v>
      </c>
      <c r="B13778" s="6" t="s">
        <v>55</v>
      </c>
      <c r="C13778" t="s">
        <v>6</v>
      </c>
      <c r="D13778">
        <v>8</v>
      </c>
      <c r="E13778" t="s">
        <v>7</v>
      </c>
      <c r="F13778" t="s">
        <v>56</v>
      </c>
      <c r="G13778" t="str">
        <f t="shared" si="215"/>
        <v>BMMp</v>
      </c>
    </row>
    <row r="13779" spans="1:7" x14ac:dyDescent="0.35">
      <c r="A13779">
        <v>74.837255999999996</v>
      </c>
      <c r="B13779" s="5" t="s">
        <v>64</v>
      </c>
      <c r="C13779" t="s">
        <v>107</v>
      </c>
      <c r="D13779">
        <v>8</v>
      </c>
      <c r="E13779" t="s">
        <v>7</v>
      </c>
      <c r="F13779" t="s">
        <v>66</v>
      </c>
      <c r="G13779" t="str">
        <f t="shared" si="215"/>
        <v>SCU1</v>
      </c>
    </row>
    <row r="13780" spans="1:7" x14ac:dyDescent="0.35">
      <c r="A13780">
        <v>74.837812</v>
      </c>
      <c r="B13780" s="5">
        <v>8001401</v>
      </c>
      <c r="C13780" t="s">
        <v>139</v>
      </c>
      <c r="D13780">
        <v>8</v>
      </c>
      <c r="E13780" t="s">
        <v>7</v>
      </c>
      <c r="F13780" t="s">
        <v>30</v>
      </c>
      <c r="G13780" t="str">
        <f t="shared" si="215"/>
        <v>SCU1</v>
      </c>
    </row>
    <row r="13781" spans="1:7" x14ac:dyDescent="0.35">
      <c r="A13781">
        <v>74.838401000000005</v>
      </c>
      <c r="B13781" s="5" t="s">
        <v>67</v>
      </c>
      <c r="C13781" t="s">
        <v>68</v>
      </c>
      <c r="D13781">
        <v>8</v>
      </c>
      <c r="E13781" t="s">
        <v>7</v>
      </c>
      <c r="F13781" t="s">
        <v>69</v>
      </c>
      <c r="G13781" t="str">
        <f t="shared" si="215"/>
        <v>SCU1</v>
      </c>
    </row>
    <row r="13782" spans="1:7" x14ac:dyDescent="0.35">
      <c r="A13782">
        <v>74.838988999999998</v>
      </c>
      <c r="B13782" s="5" t="s">
        <v>70</v>
      </c>
      <c r="C13782" t="s">
        <v>6</v>
      </c>
      <c r="D13782">
        <v>8</v>
      </c>
      <c r="E13782" t="s">
        <v>7</v>
      </c>
      <c r="F13782" t="s">
        <v>72</v>
      </c>
      <c r="G13782" t="str">
        <f t="shared" si="215"/>
        <v>SCU1</v>
      </c>
    </row>
    <row r="13783" spans="1:7" x14ac:dyDescent="0.35">
      <c r="A13783">
        <v>74.839549000000005</v>
      </c>
      <c r="B13783" s="5">
        <v>12009401</v>
      </c>
      <c r="C13783" t="s">
        <v>320</v>
      </c>
      <c r="D13783">
        <v>8</v>
      </c>
      <c r="E13783" t="s">
        <v>7</v>
      </c>
      <c r="F13783" t="s">
        <v>9</v>
      </c>
      <c r="G13783" t="str">
        <f t="shared" si="215"/>
        <v>SCU1</v>
      </c>
    </row>
    <row r="13784" spans="1:7" x14ac:dyDescent="0.35">
      <c r="A13784">
        <v>74.849185000000006</v>
      </c>
      <c r="B13784" s="5">
        <v>10006801</v>
      </c>
      <c r="C13784" t="s">
        <v>987</v>
      </c>
      <c r="D13784">
        <v>8</v>
      </c>
      <c r="E13784" t="s">
        <v>7</v>
      </c>
      <c r="F13784" t="s">
        <v>325</v>
      </c>
      <c r="G13784" t="str">
        <f t="shared" si="215"/>
        <v>M001</v>
      </c>
    </row>
    <row r="13785" spans="1:7" x14ac:dyDescent="0.35">
      <c r="A13785">
        <v>74.852284999999995</v>
      </c>
      <c r="B13785" s="5" t="s">
        <v>27</v>
      </c>
      <c r="C13785" t="s">
        <v>6</v>
      </c>
      <c r="D13785">
        <v>8</v>
      </c>
      <c r="E13785" t="s">
        <v>7</v>
      </c>
      <c r="F13785" t="s">
        <v>28</v>
      </c>
      <c r="G13785" t="str">
        <f t="shared" si="215"/>
        <v>BMM</v>
      </c>
    </row>
    <row r="13786" spans="1:7" x14ac:dyDescent="0.35">
      <c r="A13786">
        <v>74.869206000000005</v>
      </c>
      <c r="B13786" s="5">
        <v>10010801</v>
      </c>
      <c r="C13786" t="s">
        <v>441</v>
      </c>
      <c r="D13786">
        <v>8</v>
      </c>
      <c r="E13786" t="s">
        <v>7</v>
      </c>
      <c r="F13786" t="s">
        <v>327</v>
      </c>
      <c r="G13786" t="str">
        <f t="shared" si="215"/>
        <v>M001</v>
      </c>
    </row>
    <row r="13787" spans="1:7" x14ac:dyDescent="0.35">
      <c r="A13787">
        <v>74.87227</v>
      </c>
      <c r="B13787" s="5">
        <v>12182401</v>
      </c>
      <c r="C13787" t="s">
        <v>31</v>
      </c>
      <c r="D13787">
        <v>8</v>
      </c>
      <c r="E13787" t="s">
        <v>7</v>
      </c>
      <c r="F13787" t="s">
        <v>32</v>
      </c>
      <c r="G13787" t="str">
        <f t="shared" si="215"/>
        <v>SCU1</v>
      </c>
    </row>
    <row r="13788" spans="1:7" x14ac:dyDescent="0.35">
      <c r="A13788">
        <v>74.877253999999994</v>
      </c>
      <c r="B13788" s="5">
        <v>8001401</v>
      </c>
      <c r="C13788" t="s">
        <v>139</v>
      </c>
      <c r="D13788">
        <v>8</v>
      </c>
      <c r="E13788" t="s">
        <v>7</v>
      </c>
      <c r="F13788" t="s">
        <v>30</v>
      </c>
      <c r="G13788" t="str">
        <f t="shared" si="215"/>
        <v>SCU1</v>
      </c>
    </row>
    <row r="13789" spans="1:7" x14ac:dyDescent="0.35">
      <c r="A13789">
        <v>74.892251000000002</v>
      </c>
      <c r="B13789" s="5" t="s">
        <v>58</v>
      </c>
      <c r="C13789" t="s">
        <v>133</v>
      </c>
      <c r="D13789">
        <v>8</v>
      </c>
      <c r="E13789" t="s">
        <v>7</v>
      </c>
      <c r="F13789" t="s">
        <v>59</v>
      </c>
      <c r="G13789" t="str">
        <f t="shared" si="215"/>
        <v>BMMp</v>
      </c>
    </row>
    <row r="13790" spans="1:7" x14ac:dyDescent="0.35">
      <c r="A13790">
        <v>74.892826999999997</v>
      </c>
      <c r="B13790" s="5" t="s">
        <v>60</v>
      </c>
      <c r="C13790" t="s">
        <v>134</v>
      </c>
      <c r="D13790">
        <v>8</v>
      </c>
      <c r="E13790" t="s">
        <v>7</v>
      </c>
      <c r="F13790" t="s">
        <v>61</v>
      </c>
      <c r="G13790" t="str">
        <f t="shared" si="215"/>
        <v>BMMp</v>
      </c>
    </row>
    <row r="13791" spans="1:7" x14ac:dyDescent="0.35">
      <c r="A13791">
        <v>74.893394999999998</v>
      </c>
      <c r="B13791" s="5" t="s">
        <v>62</v>
      </c>
      <c r="C13791" t="s">
        <v>135</v>
      </c>
      <c r="D13791">
        <v>8</v>
      </c>
      <c r="E13791" t="s">
        <v>7</v>
      </c>
      <c r="F13791" t="s">
        <v>63</v>
      </c>
      <c r="G13791" t="str">
        <f t="shared" si="215"/>
        <v>BMMp</v>
      </c>
    </row>
    <row r="13792" spans="1:7" x14ac:dyDescent="0.35">
      <c r="A13792">
        <v>74.897278999999997</v>
      </c>
      <c r="B13792" s="5">
        <v>12002401</v>
      </c>
      <c r="C13792" t="s">
        <v>108</v>
      </c>
      <c r="D13792">
        <v>8</v>
      </c>
      <c r="E13792" t="s">
        <v>7</v>
      </c>
      <c r="F13792" t="s">
        <v>75</v>
      </c>
      <c r="G13792" t="str">
        <f t="shared" si="215"/>
        <v>SCU1</v>
      </c>
    </row>
    <row r="13793" spans="1:7" x14ac:dyDescent="0.35">
      <c r="A13793">
        <v>74.897863000000001</v>
      </c>
      <c r="B13793" s="5" t="s">
        <v>73</v>
      </c>
      <c r="C13793" t="s">
        <v>6</v>
      </c>
      <c r="D13793">
        <v>8</v>
      </c>
      <c r="E13793" t="s">
        <v>7</v>
      </c>
      <c r="F13793" t="s">
        <v>74</v>
      </c>
      <c r="G13793" t="str">
        <f t="shared" si="215"/>
        <v>SCU1</v>
      </c>
    </row>
    <row r="13794" spans="1:7" x14ac:dyDescent="0.35">
      <c r="A13794">
        <v>74.898438999999996</v>
      </c>
      <c r="B13794" s="5">
        <v>12003401</v>
      </c>
      <c r="C13794" t="s">
        <v>109</v>
      </c>
      <c r="D13794">
        <v>8</v>
      </c>
      <c r="E13794" t="s">
        <v>7</v>
      </c>
      <c r="F13794" t="s">
        <v>77</v>
      </c>
      <c r="G13794" t="str">
        <f t="shared" si="215"/>
        <v>SCU1</v>
      </c>
    </row>
    <row r="13795" spans="1:7" x14ac:dyDescent="0.35">
      <c r="A13795">
        <v>74.899023999999997</v>
      </c>
      <c r="B13795" s="5">
        <v>12004401</v>
      </c>
      <c r="C13795" t="s">
        <v>440</v>
      </c>
      <c r="D13795">
        <v>8</v>
      </c>
      <c r="E13795" t="s">
        <v>7</v>
      </c>
      <c r="F13795" t="s">
        <v>79</v>
      </c>
      <c r="G13795" t="str">
        <f t="shared" si="215"/>
        <v>SCU1</v>
      </c>
    </row>
    <row r="13796" spans="1:7" x14ac:dyDescent="0.35">
      <c r="A13796">
        <v>74.899575999999996</v>
      </c>
      <c r="B13796" s="5">
        <v>12007401</v>
      </c>
      <c r="C13796" t="s">
        <v>1483</v>
      </c>
      <c r="D13796">
        <v>8</v>
      </c>
      <c r="E13796" t="s">
        <v>7</v>
      </c>
      <c r="F13796" t="s">
        <v>8</v>
      </c>
      <c r="G13796" t="str">
        <f t="shared" si="215"/>
        <v>SCU1</v>
      </c>
    </row>
    <row r="13797" spans="1:7" x14ac:dyDescent="0.35">
      <c r="A13797">
        <v>74.900164000000004</v>
      </c>
      <c r="B13797" s="5" t="s">
        <v>10</v>
      </c>
      <c r="C13797" t="s">
        <v>114</v>
      </c>
      <c r="D13797">
        <v>8</v>
      </c>
      <c r="E13797" t="s">
        <v>7</v>
      </c>
      <c r="F13797" t="s">
        <v>11</v>
      </c>
      <c r="G13797" t="str">
        <f t="shared" si="215"/>
        <v>SCU1</v>
      </c>
    </row>
    <row r="13798" spans="1:7" x14ac:dyDescent="0.35">
      <c r="A13798">
        <v>74.900744000000003</v>
      </c>
      <c r="B13798" s="5" t="s">
        <v>12</v>
      </c>
      <c r="C13798" t="s">
        <v>13</v>
      </c>
      <c r="D13798">
        <v>8</v>
      </c>
      <c r="E13798" t="s">
        <v>7</v>
      </c>
      <c r="F13798" t="s">
        <v>14</v>
      </c>
      <c r="G13798" t="str">
        <f t="shared" si="215"/>
        <v>SCU1</v>
      </c>
    </row>
    <row r="13799" spans="1:7" x14ac:dyDescent="0.35">
      <c r="A13799">
        <v>74.901319999999998</v>
      </c>
      <c r="B13799" s="5" t="s">
        <v>15</v>
      </c>
      <c r="C13799" t="s">
        <v>149</v>
      </c>
      <c r="D13799">
        <v>8</v>
      </c>
      <c r="E13799" t="s">
        <v>7</v>
      </c>
      <c r="F13799" t="s">
        <v>17</v>
      </c>
      <c r="G13799" t="str">
        <f t="shared" si="215"/>
        <v>SCU1</v>
      </c>
    </row>
    <row r="13800" spans="1:7" x14ac:dyDescent="0.35">
      <c r="A13800">
        <v>74.901897000000005</v>
      </c>
      <c r="B13800" s="5" t="s">
        <v>18</v>
      </c>
      <c r="C13800" t="s">
        <v>390</v>
      </c>
      <c r="D13800">
        <v>8</v>
      </c>
      <c r="E13800" t="s">
        <v>7</v>
      </c>
      <c r="F13800" t="s">
        <v>19</v>
      </c>
      <c r="G13800" t="str">
        <f t="shared" si="215"/>
        <v>SCU1</v>
      </c>
    </row>
    <row r="13801" spans="1:7" x14ac:dyDescent="0.35">
      <c r="A13801">
        <v>74.902473000000001</v>
      </c>
      <c r="B13801" s="5" t="s">
        <v>20</v>
      </c>
      <c r="C13801" t="s">
        <v>113</v>
      </c>
      <c r="D13801">
        <v>8</v>
      </c>
      <c r="E13801" t="s">
        <v>7</v>
      </c>
      <c r="F13801" t="s">
        <v>21</v>
      </c>
      <c r="G13801" t="str">
        <f t="shared" si="215"/>
        <v>SCU1</v>
      </c>
    </row>
    <row r="13802" spans="1:7" x14ac:dyDescent="0.35">
      <c r="A13802">
        <v>74.903057000000004</v>
      </c>
      <c r="B13802" s="5" t="s">
        <v>22</v>
      </c>
      <c r="C13802" t="s">
        <v>114</v>
      </c>
      <c r="D13802">
        <v>8</v>
      </c>
      <c r="E13802" t="s">
        <v>7</v>
      </c>
      <c r="F13802" t="s">
        <v>23</v>
      </c>
      <c r="G13802" t="str">
        <f t="shared" si="215"/>
        <v>SCU1</v>
      </c>
    </row>
    <row r="13803" spans="1:7" x14ac:dyDescent="0.35">
      <c r="A13803">
        <v>74.903628999999995</v>
      </c>
      <c r="B13803" s="6" t="s">
        <v>24</v>
      </c>
      <c r="C13803" t="s">
        <v>25</v>
      </c>
      <c r="D13803">
        <v>8</v>
      </c>
      <c r="E13803" t="s">
        <v>7</v>
      </c>
      <c r="F13803" t="s">
        <v>26</v>
      </c>
      <c r="G13803" t="str">
        <f t="shared" si="215"/>
        <v>SCU1</v>
      </c>
    </row>
    <row r="13804" spans="1:7" x14ac:dyDescent="0.35">
      <c r="A13804">
        <v>74.909186000000005</v>
      </c>
      <c r="B13804" s="5" t="s">
        <v>48</v>
      </c>
      <c r="C13804" t="s">
        <v>263</v>
      </c>
      <c r="D13804">
        <v>8</v>
      </c>
      <c r="E13804" t="s">
        <v>7</v>
      </c>
      <c r="F13804" t="s">
        <v>50</v>
      </c>
      <c r="G13804" t="str">
        <f t="shared" si="215"/>
        <v>M001</v>
      </c>
    </row>
    <row r="13805" spans="1:7" x14ac:dyDescent="0.35">
      <c r="A13805">
        <v>74.912273999999996</v>
      </c>
      <c r="B13805" s="5" t="s">
        <v>84</v>
      </c>
      <c r="C13805" t="s">
        <v>152</v>
      </c>
      <c r="D13805">
        <v>8</v>
      </c>
      <c r="E13805" t="s">
        <v>7</v>
      </c>
      <c r="F13805" t="s">
        <v>85</v>
      </c>
      <c r="G13805" t="str">
        <f t="shared" si="215"/>
        <v>BMMp</v>
      </c>
    </row>
    <row r="13806" spans="1:7" x14ac:dyDescent="0.35">
      <c r="A13806">
        <v>74.912850000000006</v>
      </c>
      <c r="B13806" s="6" t="s">
        <v>86</v>
      </c>
      <c r="C13806" t="s">
        <v>153</v>
      </c>
      <c r="D13806">
        <v>8</v>
      </c>
      <c r="E13806" t="s">
        <v>7</v>
      </c>
      <c r="F13806" t="s">
        <v>87</v>
      </c>
      <c r="G13806" t="str">
        <f t="shared" si="215"/>
        <v>BMMp</v>
      </c>
    </row>
    <row r="13807" spans="1:7" x14ac:dyDescent="0.35">
      <c r="A13807">
        <v>74.913430000000005</v>
      </c>
      <c r="B13807" s="6" t="s">
        <v>88</v>
      </c>
      <c r="C13807" t="s">
        <v>154</v>
      </c>
      <c r="D13807">
        <v>8</v>
      </c>
      <c r="E13807" t="s">
        <v>7</v>
      </c>
      <c r="F13807" t="s">
        <v>89</v>
      </c>
      <c r="G13807" t="str">
        <f t="shared" si="215"/>
        <v>BMMp</v>
      </c>
    </row>
    <row r="13808" spans="1:7" x14ac:dyDescent="0.35">
      <c r="A13808">
        <v>74.917254</v>
      </c>
      <c r="B13808" s="5">
        <v>8001401</v>
      </c>
      <c r="C13808" t="s">
        <v>139</v>
      </c>
      <c r="D13808">
        <v>8</v>
      </c>
      <c r="E13808" t="s">
        <v>7</v>
      </c>
      <c r="F13808" t="s">
        <v>30</v>
      </c>
      <c r="G13808" t="str">
        <f t="shared" si="215"/>
        <v>SCU1</v>
      </c>
    </row>
    <row r="13809" spans="1:7" x14ac:dyDescent="0.35">
      <c r="A13809">
        <v>74.932271</v>
      </c>
      <c r="B13809" s="6" t="s">
        <v>91</v>
      </c>
      <c r="C13809" t="s">
        <v>153</v>
      </c>
      <c r="D13809">
        <v>8</v>
      </c>
      <c r="E13809" t="s">
        <v>7</v>
      </c>
      <c r="F13809" t="s">
        <v>92</v>
      </c>
      <c r="G13809" t="str">
        <f t="shared" si="215"/>
        <v>BMMp</v>
      </c>
    </row>
    <row r="13810" spans="1:7" x14ac:dyDescent="0.35">
      <c r="A13810">
        <v>74.932830999999993</v>
      </c>
      <c r="B13810" s="6" t="s">
        <v>93</v>
      </c>
      <c r="C13810" t="s">
        <v>264</v>
      </c>
      <c r="D13810">
        <v>8</v>
      </c>
      <c r="E13810" t="s">
        <v>7</v>
      </c>
      <c r="F13810" t="s">
        <v>94</v>
      </c>
      <c r="G13810" t="str">
        <f t="shared" si="215"/>
        <v>BMMp</v>
      </c>
    </row>
    <row r="13811" spans="1:7" x14ac:dyDescent="0.35">
      <c r="A13811">
        <v>74.933419000000001</v>
      </c>
      <c r="B13811" s="6" t="s">
        <v>95</v>
      </c>
      <c r="C13811" t="s">
        <v>6</v>
      </c>
      <c r="D13811">
        <v>8</v>
      </c>
      <c r="E13811" t="s">
        <v>7</v>
      </c>
      <c r="F13811" t="s">
        <v>96</v>
      </c>
      <c r="G13811" t="str">
        <f t="shared" si="215"/>
        <v>BMM</v>
      </c>
    </row>
    <row r="13812" spans="1:7" x14ac:dyDescent="0.35">
      <c r="A13812">
        <v>74.937258999999997</v>
      </c>
      <c r="B13812" s="5" t="s">
        <v>64</v>
      </c>
      <c r="C13812" t="s">
        <v>107</v>
      </c>
      <c r="D13812">
        <v>8</v>
      </c>
      <c r="E13812" t="s">
        <v>7</v>
      </c>
      <c r="F13812" t="s">
        <v>66</v>
      </c>
      <c r="G13812" t="str">
        <f t="shared" si="215"/>
        <v>SCU1</v>
      </c>
    </row>
    <row r="13813" spans="1:7" x14ac:dyDescent="0.35">
      <c r="A13813">
        <v>74.937848000000002</v>
      </c>
      <c r="B13813" s="5" t="s">
        <v>67</v>
      </c>
      <c r="C13813" t="s">
        <v>68</v>
      </c>
      <c r="D13813">
        <v>8</v>
      </c>
      <c r="E13813" t="s">
        <v>7</v>
      </c>
      <c r="F13813" t="s">
        <v>69</v>
      </c>
      <c r="G13813" t="str">
        <f t="shared" si="215"/>
        <v>SCU1</v>
      </c>
    </row>
    <row r="13814" spans="1:7" x14ac:dyDescent="0.35">
      <c r="A13814">
        <v>74.938435999999996</v>
      </c>
      <c r="B13814" s="5" t="s">
        <v>70</v>
      </c>
      <c r="C13814" t="s">
        <v>6</v>
      </c>
      <c r="D13814">
        <v>8</v>
      </c>
      <c r="E13814" t="s">
        <v>7</v>
      </c>
      <c r="F13814" t="s">
        <v>72</v>
      </c>
      <c r="G13814" t="str">
        <f t="shared" si="215"/>
        <v>SCU1</v>
      </c>
    </row>
    <row r="13815" spans="1:7" x14ac:dyDescent="0.35">
      <c r="A13815">
        <v>74.938999999999993</v>
      </c>
      <c r="B13815" s="5">
        <v>12009401</v>
      </c>
      <c r="C13815" t="s">
        <v>148</v>
      </c>
      <c r="D13815">
        <v>8</v>
      </c>
      <c r="E13815" t="s">
        <v>7</v>
      </c>
      <c r="F13815" t="s">
        <v>9</v>
      </c>
      <c r="G13815" t="str">
        <f t="shared" si="215"/>
        <v>SCU1</v>
      </c>
    </row>
    <row r="13816" spans="1:7" x14ac:dyDescent="0.35">
      <c r="A13816">
        <v>74.952287999999996</v>
      </c>
      <c r="B13816" s="5" t="s">
        <v>27</v>
      </c>
      <c r="C13816" t="s">
        <v>6</v>
      </c>
      <c r="D13816">
        <v>8</v>
      </c>
      <c r="E13816" t="s">
        <v>7</v>
      </c>
      <c r="F13816" t="s">
        <v>28</v>
      </c>
      <c r="G13816" t="str">
        <f t="shared" si="215"/>
        <v>BMM</v>
      </c>
    </row>
    <row r="13817" spans="1:7" x14ac:dyDescent="0.35">
      <c r="A13817">
        <v>74.957256000000001</v>
      </c>
      <c r="B13817" s="5">
        <v>8001401</v>
      </c>
      <c r="C13817" t="s">
        <v>139</v>
      </c>
      <c r="D13817">
        <v>8</v>
      </c>
      <c r="E13817" t="s">
        <v>7</v>
      </c>
      <c r="F13817" t="s">
        <v>30</v>
      </c>
      <c r="G13817" t="str">
        <f t="shared" si="215"/>
        <v>SCU1</v>
      </c>
    </row>
    <row r="13818" spans="1:7" x14ac:dyDescent="0.35">
      <c r="A13818">
        <v>74.972268999999997</v>
      </c>
      <c r="B13818" s="5">
        <v>12182401</v>
      </c>
      <c r="C13818" t="s">
        <v>31</v>
      </c>
      <c r="D13818">
        <v>8</v>
      </c>
      <c r="E13818" t="s">
        <v>7</v>
      </c>
      <c r="F13818" t="s">
        <v>32</v>
      </c>
      <c r="G13818" t="str">
        <f t="shared" si="215"/>
        <v>SCU1</v>
      </c>
    </row>
    <row r="13819" spans="1:7" x14ac:dyDescent="0.35">
      <c r="A13819">
        <v>74.992281000000006</v>
      </c>
      <c r="B13819" s="6" t="s">
        <v>98</v>
      </c>
      <c r="C13819" t="s">
        <v>99</v>
      </c>
      <c r="D13819">
        <v>8</v>
      </c>
      <c r="E13819" t="s">
        <v>7</v>
      </c>
      <c r="F13819" t="s">
        <v>100</v>
      </c>
      <c r="G13819" t="str">
        <f t="shared" si="215"/>
        <v>BMM</v>
      </c>
    </row>
    <row r="13820" spans="1:7" x14ac:dyDescent="0.35">
      <c r="A13820">
        <v>74.992852999999997</v>
      </c>
      <c r="B13820" s="6" t="s">
        <v>101</v>
      </c>
      <c r="C13820" t="s">
        <v>102</v>
      </c>
      <c r="D13820">
        <v>8</v>
      </c>
      <c r="E13820" t="s">
        <v>7</v>
      </c>
      <c r="F13820" t="s">
        <v>103</v>
      </c>
      <c r="G13820" t="str">
        <f t="shared" si="215"/>
        <v>BMM</v>
      </c>
    </row>
    <row r="13821" spans="1:7" x14ac:dyDescent="0.35">
      <c r="A13821">
        <v>74.993429000000006</v>
      </c>
      <c r="B13821" s="6" t="s">
        <v>104</v>
      </c>
      <c r="C13821" t="s">
        <v>460</v>
      </c>
      <c r="D13821">
        <v>8</v>
      </c>
      <c r="E13821" t="s">
        <v>7</v>
      </c>
      <c r="F13821" t="s">
        <v>106</v>
      </c>
      <c r="G13821" t="str">
        <f t="shared" si="215"/>
        <v>BMM</v>
      </c>
    </row>
    <row r="13822" spans="1:7" x14ac:dyDescent="0.35">
      <c r="A13822">
        <v>74.997258000000002</v>
      </c>
      <c r="B13822" s="5">
        <v>8001401</v>
      </c>
      <c r="C13822" t="s">
        <v>139</v>
      </c>
      <c r="D13822">
        <v>8</v>
      </c>
      <c r="E13822" t="s">
        <v>7</v>
      </c>
      <c r="F13822" t="s">
        <v>30</v>
      </c>
      <c r="G13822" t="str">
        <f t="shared" si="215"/>
        <v>SCU1</v>
      </c>
    </row>
    <row r="13823" spans="1:7" x14ac:dyDescent="0.35">
      <c r="A13823">
        <v>74.997842000000006</v>
      </c>
      <c r="B13823" s="5" t="s">
        <v>73</v>
      </c>
      <c r="C13823" t="s">
        <v>6</v>
      </c>
      <c r="D13823">
        <v>8</v>
      </c>
      <c r="E13823" t="s">
        <v>7</v>
      </c>
      <c r="F13823" t="s">
        <v>74</v>
      </c>
      <c r="G13823" t="str">
        <f t="shared" si="215"/>
        <v>SCU1</v>
      </c>
    </row>
    <row r="13824" spans="1:7" x14ac:dyDescent="0.35">
      <c r="A13824">
        <v>74.998422000000005</v>
      </c>
      <c r="B13824" s="5">
        <v>12002401</v>
      </c>
      <c r="C13824" t="s">
        <v>108</v>
      </c>
      <c r="D13824">
        <v>8</v>
      </c>
      <c r="E13824" t="s">
        <v>7</v>
      </c>
      <c r="F13824" t="s">
        <v>75</v>
      </c>
      <c r="G13824" t="str">
        <f t="shared" si="215"/>
        <v>SCU1</v>
      </c>
    </row>
    <row r="13825" spans="1:7" x14ac:dyDescent="0.35">
      <c r="A13825">
        <v>74.998998</v>
      </c>
      <c r="B13825" s="5">
        <v>12003401</v>
      </c>
      <c r="C13825" t="s">
        <v>109</v>
      </c>
      <c r="D13825">
        <v>8</v>
      </c>
      <c r="E13825" t="s">
        <v>7</v>
      </c>
      <c r="F13825" t="s">
        <v>77</v>
      </c>
      <c r="G13825" t="str">
        <f t="shared" si="215"/>
        <v>SCU1</v>
      </c>
    </row>
    <row r="13826" spans="1:7" x14ac:dyDescent="0.35">
      <c r="A13826">
        <v>74.999587000000005</v>
      </c>
      <c r="B13826" s="5">
        <v>12004401</v>
      </c>
      <c r="C13826" t="s">
        <v>378</v>
      </c>
      <c r="D13826">
        <v>8</v>
      </c>
      <c r="E13826" t="s">
        <v>7</v>
      </c>
      <c r="F13826" t="s">
        <v>79</v>
      </c>
      <c r="G13826" t="str">
        <f t="shared" si="215"/>
        <v>SCU1</v>
      </c>
    </row>
    <row r="13827" spans="1:7" x14ac:dyDescent="0.35">
      <c r="A13827">
        <v>75.000139000000004</v>
      </c>
      <c r="B13827" s="5">
        <v>12007401</v>
      </c>
      <c r="C13827" t="s">
        <v>1484</v>
      </c>
      <c r="D13827">
        <v>8</v>
      </c>
      <c r="E13827" t="s">
        <v>7</v>
      </c>
      <c r="F13827" t="s">
        <v>8</v>
      </c>
      <c r="G13827" t="str">
        <f t="shared" ref="G13827:G13890" si="216">LEFT(F13827,FIND("_",F13827,1)-1)</f>
        <v>SCU1</v>
      </c>
    </row>
    <row r="13828" spans="1:7" x14ac:dyDescent="0.35">
      <c r="A13828">
        <v>75.000726999999998</v>
      </c>
      <c r="B13828" s="5" t="s">
        <v>10</v>
      </c>
      <c r="C13828" t="s">
        <v>114</v>
      </c>
      <c r="D13828">
        <v>8</v>
      </c>
      <c r="E13828" t="s">
        <v>7</v>
      </c>
      <c r="F13828" t="s">
        <v>11</v>
      </c>
      <c r="G13828" t="str">
        <f t="shared" si="216"/>
        <v>SCU1</v>
      </c>
    </row>
    <row r="13829" spans="1:7" x14ac:dyDescent="0.35">
      <c r="A13829">
        <v>75.001306999999997</v>
      </c>
      <c r="B13829" s="5" t="s">
        <v>12</v>
      </c>
      <c r="C13829" t="s">
        <v>13</v>
      </c>
      <c r="D13829">
        <v>8</v>
      </c>
      <c r="E13829" t="s">
        <v>7</v>
      </c>
      <c r="F13829" t="s">
        <v>14</v>
      </c>
      <c r="G13829" t="str">
        <f t="shared" si="216"/>
        <v>SCU1</v>
      </c>
    </row>
    <row r="13830" spans="1:7" x14ac:dyDescent="0.35">
      <c r="A13830">
        <v>75.001883000000007</v>
      </c>
      <c r="B13830" s="5" t="s">
        <v>15</v>
      </c>
      <c r="C13830" t="s">
        <v>149</v>
      </c>
      <c r="D13830">
        <v>8</v>
      </c>
      <c r="E13830" t="s">
        <v>7</v>
      </c>
      <c r="F13830" t="s">
        <v>17</v>
      </c>
      <c r="G13830" t="str">
        <f t="shared" si="216"/>
        <v>SCU1</v>
      </c>
    </row>
    <row r="13831" spans="1:7" x14ac:dyDescent="0.35">
      <c r="A13831">
        <v>75.002459999999999</v>
      </c>
      <c r="B13831" s="5" t="s">
        <v>18</v>
      </c>
      <c r="C13831" t="s">
        <v>390</v>
      </c>
      <c r="D13831">
        <v>8</v>
      </c>
      <c r="E13831" t="s">
        <v>7</v>
      </c>
      <c r="F13831" t="s">
        <v>19</v>
      </c>
      <c r="G13831" t="str">
        <f t="shared" si="216"/>
        <v>SCU1</v>
      </c>
    </row>
    <row r="13832" spans="1:7" x14ac:dyDescent="0.35">
      <c r="A13832">
        <v>75.003035999999994</v>
      </c>
      <c r="B13832" s="5" t="s">
        <v>20</v>
      </c>
      <c r="C13832" t="s">
        <v>158</v>
      </c>
      <c r="D13832">
        <v>8</v>
      </c>
      <c r="E13832" t="s">
        <v>7</v>
      </c>
      <c r="F13832" t="s">
        <v>21</v>
      </c>
      <c r="G13832" t="str">
        <f t="shared" si="216"/>
        <v>SCU1</v>
      </c>
    </row>
    <row r="13833" spans="1:7" x14ac:dyDescent="0.35">
      <c r="A13833">
        <v>75.003619999999998</v>
      </c>
      <c r="B13833" s="5" t="s">
        <v>22</v>
      </c>
      <c r="C13833" t="s">
        <v>6</v>
      </c>
      <c r="D13833">
        <v>8</v>
      </c>
      <c r="E13833" t="s">
        <v>7</v>
      </c>
      <c r="F13833" t="s">
        <v>23</v>
      </c>
      <c r="G13833" t="str">
        <f t="shared" si="216"/>
        <v>SCU1</v>
      </c>
    </row>
    <row r="13834" spans="1:7" x14ac:dyDescent="0.35">
      <c r="A13834">
        <v>75.004192000000003</v>
      </c>
      <c r="B13834" s="6" t="s">
        <v>24</v>
      </c>
      <c r="C13834" t="s">
        <v>25</v>
      </c>
      <c r="D13834">
        <v>8</v>
      </c>
      <c r="E13834" t="s">
        <v>7</v>
      </c>
      <c r="F13834" t="s">
        <v>26</v>
      </c>
      <c r="G13834" t="str">
        <f t="shared" si="216"/>
        <v>SCU1</v>
      </c>
    </row>
    <row r="13835" spans="1:7" x14ac:dyDescent="0.35">
      <c r="A13835">
        <v>75.012283999999994</v>
      </c>
      <c r="B13835" s="6" t="s">
        <v>115</v>
      </c>
      <c r="C13835" t="s">
        <v>6</v>
      </c>
      <c r="D13835">
        <v>8</v>
      </c>
      <c r="E13835" t="s">
        <v>7</v>
      </c>
      <c r="F13835" t="s">
        <v>116</v>
      </c>
      <c r="G13835" t="str">
        <f t="shared" si="216"/>
        <v>BMM</v>
      </c>
    </row>
    <row r="13836" spans="1:7" x14ac:dyDescent="0.35">
      <c r="A13836">
        <v>75.012867999999997</v>
      </c>
      <c r="B13836" s="6" t="s">
        <v>117</v>
      </c>
      <c r="C13836" t="s">
        <v>118</v>
      </c>
      <c r="D13836">
        <v>8</v>
      </c>
      <c r="E13836" t="s">
        <v>7</v>
      </c>
      <c r="F13836" t="s">
        <v>119</v>
      </c>
      <c r="G13836" t="str">
        <f t="shared" si="216"/>
        <v>BMM</v>
      </c>
    </row>
    <row r="13837" spans="1:7" x14ac:dyDescent="0.35">
      <c r="A13837">
        <v>75.013459999999995</v>
      </c>
      <c r="B13837" s="6" t="s">
        <v>120</v>
      </c>
      <c r="C13837" t="s">
        <v>6</v>
      </c>
      <c r="D13837">
        <v>8</v>
      </c>
      <c r="E13837" t="s">
        <v>7</v>
      </c>
      <c r="F13837" t="s">
        <v>121</v>
      </c>
      <c r="G13837" t="str">
        <f t="shared" si="216"/>
        <v>BMM</v>
      </c>
    </row>
    <row r="13838" spans="1:7" x14ac:dyDescent="0.35">
      <c r="A13838">
        <v>75.029189000000002</v>
      </c>
      <c r="B13838" s="5" t="s">
        <v>48</v>
      </c>
      <c r="C13838" t="s">
        <v>285</v>
      </c>
      <c r="D13838">
        <v>8</v>
      </c>
      <c r="E13838" t="s">
        <v>7</v>
      </c>
      <c r="F13838" t="s">
        <v>50</v>
      </c>
      <c r="G13838" t="str">
        <f t="shared" si="216"/>
        <v>M001</v>
      </c>
    </row>
    <row r="13839" spans="1:7" x14ac:dyDescent="0.35">
      <c r="A13839">
        <v>75.032268999999999</v>
      </c>
      <c r="B13839" s="5" t="s">
        <v>122</v>
      </c>
      <c r="C13839" t="s">
        <v>1084</v>
      </c>
      <c r="D13839">
        <v>8</v>
      </c>
      <c r="E13839" t="s">
        <v>7</v>
      </c>
      <c r="F13839" t="s">
        <v>123</v>
      </c>
      <c r="G13839" t="str">
        <f t="shared" si="216"/>
        <v>BMM</v>
      </c>
    </row>
    <row r="13840" spans="1:7" x14ac:dyDescent="0.35">
      <c r="A13840">
        <v>75.032829000000007</v>
      </c>
      <c r="B13840" s="7" t="s">
        <v>35</v>
      </c>
      <c r="C13840" t="s">
        <v>124</v>
      </c>
      <c r="D13840">
        <v>8</v>
      </c>
      <c r="E13840" t="s">
        <v>7</v>
      </c>
      <c r="F13840" t="s">
        <v>36</v>
      </c>
      <c r="G13840" t="str">
        <f t="shared" si="216"/>
        <v>BMMp</v>
      </c>
    </row>
    <row r="13841" spans="1:7" x14ac:dyDescent="0.35">
      <c r="A13841">
        <v>75.033417</v>
      </c>
      <c r="B13841" s="5" t="s">
        <v>37</v>
      </c>
      <c r="C13841" t="s">
        <v>6</v>
      </c>
      <c r="D13841">
        <v>8</v>
      </c>
      <c r="E13841" t="s">
        <v>7</v>
      </c>
      <c r="F13841" t="s">
        <v>38</v>
      </c>
      <c r="G13841" t="str">
        <f t="shared" si="216"/>
        <v>BMMp</v>
      </c>
    </row>
    <row r="13842" spans="1:7" x14ac:dyDescent="0.35">
      <c r="A13842">
        <v>75.037261000000001</v>
      </c>
      <c r="B13842" s="5" t="s">
        <v>64</v>
      </c>
      <c r="C13842" t="s">
        <v>155</v>
      </c>
      <c r="D13842">
        <v>8</v>
      </c>
      <c r="E13842" t="s">
        <v>7</v>
      </c>
      <c r="F13842" t="s">
        <v>66</v>
      </c>
      <c r="G13842" t="str">
        <f t="shared" si="216"/>
        <v>SCU1</v>
      </c>
    </row>
    <row r="13843" spans="1:7" x14ac:dyDescent="0.35">
      <c r="A13843">
        <v>75.037817000000004</v>
      </c>
      <c r="B13843" s="5">
        <v>8001401</v>
      </c>
      <c r="C13843" t="s">
        <v>139</v>
      </c>
      <c r="D13843">
        <v>8</v>
      </c>
      <c r="E13843" t="s">
        <v>7</v>
      </c>
      <c r="F13843" t="s">
        <v>30</v>
      </c>
      <c r="G13843" t="str">
        <f t="shared" si="216"/>
        <v>SCU1</v>
      </c>
    </row>
    <row r="13844" spans="1:7" x14ac:dyDescent="0.35">
      <c r="A13844">
        <v>75.038402000000005</v>
      </c>
      <c r="B13844" s="5" t="s">
        <v>67</v>
      </c>
      <c r="C13844" t="s">
        <v>6</v>
      </c>
      <c r="D13844">
        <v>8</v>
      </c>
      <c r="E13844" t="s">
        <v>7</v>
      </c>
      <c r="F13844" t="s">
        <v>69</v>
      </c>
      <c r="G13844" t="str">
        <f t="shared" si="216"/>
        <v>SCU1</v>
      </c>
    </row>
    <row r="13845" spans="1:7" x14ac:dyDescent="0.35">
      <c r="A13845">
        <v>75.038989999999998</v>
      </c>
      <c r="B13845" s="5" t="s">
        <v>70</v>
      </c>
      <c r="C13845" t="s">
        <v>6</v>
      </c>
      <c r="D13845">
        <v>8</v>
      </c>
      <c r="E13845" t="s">
        <v>7</v>
      </c>
      <c r="F13845" t="s">
        <v>72</v>
      </c>
      <c r="G13845" t="str">
        <f t="shared" si="216"/>
        <v>SCU1</v>
      </c>
    </row>
    <row r="13846" spans="1:7" x14ac:dyDescent="0.35">
      <c r="A13846">
        <v>75.039553999999995</v>
      </c>
      <c r="B13846" s="5">
        <v>12009401</v>
      </c>
      <c r="C13846" t="s">
        <v>148</v>
      </c>
      <c r="D13846">
        <v>8</v>
      </c>
      <c r="E13846" t="s">
        <v>7</v>
      </c>
      <c r="F13846" t="s">
        <v>9</v>
      </c>
      <c r="G13846" t="str">
        <f t="shared" si="216"/>
        <v>SCU1</v>
      </c>
    </row>
    <row r="13847" spans="1:7" x14ac:dyDescent="0.35">
      <c r="A13847">
        <v>75.052290999999997</v>
      </c>
      <c r="B13847" s="5" t="s">
        <v>27</v>
      </c>
      <c r="C13847" t="s">
        <v>6</v>
      </c>
      <c r="D13847">
        <v>8</v>
      </c>
      <c r="E13847" t="s">
        <v>7</v>
      </c>
      <c r="F13847" t="s">
        <v>28</v>
      </c>
      <c r="G13847" t="str">
        <f t="shared" si="216"/>
        <v>BMM</v>
      </c>
    </row>
    <row r="13848" spans="1:7" x14ac:dyDescent="0.35">
      <c r="A13848">
        <v>75.072275000000005</v>
      </c>
      <c r="B13848" s="5">
        <v>12182401</v>
      </c>
      <c r="C13848" t="s">
        <v>31</v>
      </c>
      <c r="D13848">
        <v>8</v>
      </c>
      <c r="E13848" t="s">
        <v>7</v>
      </c>
      <c r="F13848" t="s">
        <v>32</v>
      </c>
      <c r="G13848" t="str">
        <f t="shared" si="216"/>
        <v>SCU1</v>
      </c>
    </row>
    <row r="13849" spans="1:7" x14ac:dyDescent="0.35">
      <c r="A13849">
        <v>75.077259999999995</v>
      </c>
      <c r="B13849" s="5">
        <v>8001401</v>
      </c>
      <c r="C13849" t="s">
        <v>139</v>
      </c>
      <c r="D13849">
        <v>8</v>
      </c>
      <c r="E13849" t="s">
        <v>7</v>
      </c>
      <c r="F13849" t="s">
        <v>30</v>
      </c>
      <c r="G13849" t="str">
        <f t="shared" si="216"/>
        <v>SCU1</v>
      </c>
    </row>
    <row r="13850" spans="1:7" x14ac:dyDescent="0.35">
      <c r="A13850">
        <v>75.092287999999996</v>
      </c>
      <c r="B13850" s="6" t="s">
        <v>39</v>
      </c>
      <c r="C13850" t="s">
        <v>125</v>
      </c>
      <c r="D13850">
        <v>8</v>
      </c>
      <c r="E13850" t="s">
        <v>7</v>
      </c>
      <c r="F13850" t="s">
        <v>40</v>
      </c>
      <c r="G13850" t="str">
        <f t="shared" si="216"/>
        <v>BMMp</v>
      </c>
    </row>
    <row r="13851" spans="1:7" x14ac:dyDescent="0.35">
      <c r="A13851">
        <v>75.092867999999996</v>
      </c>
      <c r="B13851" s="6" t="s">
        <v>44</v>
      </c>
      <c r="C13851" t="s">
        <v>243</v>
      </c>
      <c r="D13851">
        <v>8</v>
      </c>
      <c r="E13851" t="s">
        <v>7</v>
      </c>
      <c r="F13851" t="s">
        <v>45</v>
      </c>
      <c r="G13851" t="str">
        <f t="shared" si="216"/>
        <v>BMMp</v>
      </c>
    </row>
    <row r="13852" spans="1:7" x14ac:dyDescent="0.35">
      <c r="A13852">
        <v>75.093456000000003</v>
      </c>
      <c r="B13852" s="5" t="s">
        <v>42</v>
      </c>
      <c r="C13852" t="s">
        <v>127</v>
      </c>
      <c r="D13852">
        <v>8</v>
      </c>
      <c r="E13852" t="s">
        <v>7</v>
      </c>
      <c r="F13852" t="s">
        <v>43</v>
      </c>
      <c r="G13852" t="str">
        <f t="shared" si="216"/>
        <v>BMMp</v>
      </c>
    </row>
    <row r="13853" spans="1:7" x14ac:dyDescent="0.35">
      <c r="A13853">
        <v>75.097280999999995</v>
      </c>
      <c r="B13853" s="5">
        <v>12002401</v>
      </c>
      <c r="C13853" t="s">
        <v>108</v>
      </c>
      <c r="D13853">
        <v>8</v>
      </c>
      <c r="E13853" t="s">
        <v>7</v>
      </c>
      <c r="F13853" t="s">
        <v>75</v>
      </c>
      <c r="G13853" t="str">
        <f t="shared" si="216"/>
        <v>SCU1</v>
      </c>
    </row>
    <row r="13854" spans="1:7" x14ac:dyDescent="0.35">
      <c r="A13854">
        <v>75.097864999999999</v>
      </c>
      <c r="B13854" s="5" t="s">
        <v>73</v>
      </c>
      <c r="C13854" t="s">
        <v>6</v>
      </c>
      <c r="D13854">
        <v>8</v>
      </c>
      <c r="E13854" t="s">
        <v>7</v>
      </c>
      <c r="F13854" t="s">
        <v>74</v>
      </c>
      <c r="G13854" t="str">
        <f t="shared" si="216"/>
        <v>SCU1</v>
      </c>
    </row>
    <row r="13855" spans="1:7" x14ac:dyDescent="0.35">
      <c r="A13855">
        <v>75.098440999999994</v>
      </c>
      <c r="B13855" s="5">
        <v>12003401</v>
      </c>
      <c r="C13855" t="s">
        <v>109</v>
      </c>
      <c r="D13855">
        <v>8</v>
      </c>
      <c r="E13855" t="s">
        <v>7</v>
      </c>
      <c r="F13855" t="s">
        <v>77</v>
      </c>
      <c r="G13855" t="str">
        <f t="shared" si="216"/>
        <v>SCU1</v>
      </c>
    </row>
    <row r="13856" spans="1:7" x14ac:dyDescent="0.35">
      <c r="A13856">
        <v>75.099020999999993</v>
      </c>
      <c r="B13856" s="5">
        <v>12004401</v>
      </c>
      <c r="C13856" t="s">
        <v>156</v>
      </c>
      <c r="D13856">
        <v>8</v>
      </c>
      <c r="E13856" t="s">
        <v>7</v>
      </c>
      <c r="F13856" t="s">
        <v>79</v>
      </c>
      <c r="G13856" t="str">
        <f t="shared" si="216"/>
        <v>SCU1</v>
      </c>
    </row>
    <row r="13857" spans="1:7" x14ac:dyDescent="0.35">
      <c r="A13857">
        <v>75.099581000000001</v>
      </c>
      <c r="B13857" s="5">
        <v>12007401</v>
      </c>
      <c r="C13857" t="s">
        <v>1485</v>
      </c>
      <c r="D13857">
        <v>8</v>
      </c>
      <c r="E13857" t="s">
        <v>7</v>
      </c>
      <c r="F13857" t="s">
        <v>8</v>
      </c>
      <c r="G13857" t="str">
        <f t="shared" si="216"/>
        <v>SCU1</v>
      </c>
    </row>
    <row r="13858" spans="1:7" x14ac:dyDescent="0.35">
      <c r="A13858">
        <v>75.100170000000006</v>
      </c>
      <c r="B13858" s="5" t="s">
        <v>10</v>
      </c>
      <c r="C13858" t="s">
        <v>114</v>
      </c>
      <c r="D13858">
        <v>8</v>
      </c>
      <c r="E13858" t="s">
        <v>7</v>
      </c>
      <c r="F13858" t="s">
        <v>11</v>
      </c>
      <c r="G13858" t="str">
        <f t="shared" si="216"/>
        <v>SCU1</v>
      </c>
    </row>
    <row r="13859" spans="1:7" x14ac:dyDescent="0.35">
      <c r="A13859">
        <v>75.100750000000005</v>
      </c>
      <c r="B13859" s="5" t="s">
        <v>12</v>
      </c>
      <c r="C13859" t="s">
        <v>13</v>
      </c>
      <c r="D13859">
        <v>8</v>
      </c>
      <c r="E13859" t="s">
        <v>7</v>
      </c>
      <c r="F13859" t="s">
        <v>14</v>
      </c>
      <c r="G13859" t="str">
        <f t="shared" si="216"/>
        <v>SCU1</v>
      </c>
    </row>
    <row r="13860" spans="1:7" x14ac:dyDescent="0.35">
      <c r="A13860">
        <v>75.101326</v>
      </c>
      <c r="B13860" s="5" t="s">
        <v>15</v>
      </c>
      <c r="C13860" t="s">
        <v>149</v>
      </c>
      <c r="D13860">
        <v>8</v>
      </c>
      <c r="E13860" t="s">
        <v>7</v>
      </c>
      <c r="F13860" t="s">
        <v>17</v>
      </c>
      <c r="G13860" t="str">
        <f t="shared" si="216"/>
        <v>SCU1</v>
      </c>
    </row>
    <row r="13861" spans="1:7" x14ac:dyDescent="0.35">
      <c r="A13861">
        <v>75.101901999999995</v>
      </c>
      <c r="B13861" s="5" t="s">
        <v>18</v>
      </c>
      <c r="C13861" t="s">
        <v>390</v>
      </c>
      <c r="D13861">
        <v>8</v>
      </c>
      <c r="E13861" t="s">
        <v>7</v>
      </c>
      <c r="F13861" t="s">
        <v>19</v>
      </c>
      <c r="G13861" t="str">
        <f t="shared" si="216"/>
        <v>SCU1</v>
      </c>
    </row>
    <row r="13862" spans="1:7" x14ac:dyDescent="0.35">
      <c r="A13862">
        <v>75.102479000000002</v>
      </c>
      <c r="B13862" s="5" t="s">
        <v>20</v>
      </c>
      <c r="C13862" t="s">
        <v>113</v>
      </c>
      <c r="D13862">
        <v>8</v>
      </c>
      <c r="E13862" t="s">
        <v>7</v>
      </c>
      <c r="F13862" t="s">
        <v>21</v>
      </c>
      <c r="G13862" t="str">
        <f t="shared" si="216"/>
        <v>SCU1</v>
      </c>
    </row>
    <row r="13863" spans="1:7" x14ac:dyDescent="0.35">
      <c r="A13863">
        <v>75.103063000000006</v>
      </c>
      <c r="B13863" s="5" t="s">
        <v>22</v>
      </c>
      <c r="C13863" t="s">
        <v>6</v>
      </c>
      <c r="D13863">
        <v>8</v>
      </c>
      <c r="E13863" t="s">
        <v>7</v>
      </c>
      <c r="F13863" t="s">
        <v>23</v>
      </c>
      <c r="G13863" t="str">
        <f t="shared" si="216"/>
        <v>SCU1</v>
      </c>
    </row>
    <row r="13864" spans="1:7" x14ac:dyDescent="0.35">
      <c r="A13864">
        <v>75.103634999999997</v>
      </c>
      <c r="B13864" s="6" t="s">
        <v>24</v>
      </c>
      <c r="C13864" t="s">
        <v>25</v>
      </c>
      <c r="D13864">
        <v>8</v>
      </c>
      <c r="E13864" t="s">
        <v>7</v>
      </c>
      <c r="F13864" t="s">
        <v>26</v>
      </c>
      <c r="G13864" t="str">
        <f t="shared" si="216"/>
        <v>SCU1</v>
      </c>
    </row>
    <row r="13865" spans="1:7" x14ac:dyDescent="0.35">
      <c r="A13865">
        <v>75.112274999999997</v>
      </c>
      <c r="B13865" s="6" t="s">
        <v>46</v>
      </c>
      <c r="C13865" t="s">
        <v>412</v>
      </c>
      <c r="D13865">
        <v>8</v>
      </c>
      <c r="E13865" t="s">
        <v>7</v>
      </c>
      <c r="F13865" t="s">
        <v>47</v>
      </c>
      <c r="G13865" t="str">
        <f t="shared" si="216"/>
        <v>BMMp</v>
      </c>
    </row>
    <row r="13866" spans="1:7" x14ac:dyDescent="0.35">
      <c r="A13866">
        <v>75.112859</v>
      </c>
      <c r="B13866" s="6" t="s">
        <v>51</v>
      </c>
      <c r="C13866" t="s">
        <v>132</v>
      </c>
      <c r="D13866">
        <v>8</v>
      </c>
      <c r="E13866" t="s">
        <v>7</v>
      </c>
      <c r="F13866" t="s">
        <v>52</v>
      </c>
      <c r="G13866" t="str">
        <f t="shared" si="216"/>
        <v>BMMp</v>
      </c>
    </row>
    <row r="13867" spans="1:7" x14ac:dyDescent="0.35">
      <c r="A13867">
        <v>75.113448000000005</v>
      </c>
      <c r="B13867" s="6" t="s">
        <v>53</v>
      </c>
      <c r="C13867" t="s">
        <v>6</v>
      </c>
      <c r="D13867">
        <v>8</v>
      </c>
      <c r="E13867" t="s">
        <v>7</v>
      </c>
      <c r="F13867" t="s">
        <v>54</v>
      </c>
      <c r="G13867" t="str">
        <f t="shared" si="216"/>
        <v>BMMp</v>
      </c>
    </row>
    <row r="13868" spans="1:7" x14ac:dyDescent="0.35">
      <c r="A13868">
        <v>75.117260000000002</v>
      </c>
      <c r="B13868" s="5">
        <v>8001401</v>
      </c>
      <c r="C13868" t="s">
        <v>139</v>
      </c>
      <c r="D13868">
        <v>8</v>
      </c>
      <c r="E13868" t="s">
        <v>7</v>
      </c>
      <c r="F13868" t="s">
        <v>30</v>
      </c>
      <c r="G13868" t="str">
        <f t="shared" si="216"/>
        <v>SCU1</v>
      </c>
    </row>
    <row r="13869" spans="1:7" x14ac:dyDescent="0.35">
      <c r="A13869">
        <v>75.132288000000003</v>
      </c>
      <c r="B13869" s="6" t="s">
        <v>55</v>
      </c>
      <c r="C13869" t="s">
        <v>6</v>
      </c>
      <c r="D13869">
        <v>8</v>
      </c>
      <c r="E13869" t="s">
        <v>7</v>
      </c>
      <c r="F13869" t="s">
        <v>56</v>
      </c>
      <c r="G13869" t="str">
        <f t="shared" si="216"/>
        <v>BMMp</v>
      </c>
    </row>
    <row r="13870" spans="1:7" x14ac:dyDescent="0.35">
      <c r="A13870">
        <v>75.132847999999996</v>
      </c>
      <c r="B13870" s="5" t="s">
        <v>58</v>
      </c>
      <c r="C13870" t="s">
        <v>133</v>
      </c>
      <c r="D13870">
        <v>8</v>
      </c>
      <c r="E13870" t="s">
        <v>7</v>
      </c>
      <c r="F13870" t="s">
        <v>59</v>
      </c>
      <c r="G13870" t="str">
        <f t="shared" si="216"/>
        <v>BMMp</v>
      </c>
    </row>
    <row r="13871" spans="1:7" x14ac:dyDescent="0.35">
      <c r="A13871">
        <v>75.133424000000005</v>
      </c>
      <c r="B13871" s="5" t="s">
        <v>60</v>
      </c>
      <c r="C13871" t="s">
        <v>134</v>
      </c>
      <c r="D13871">
        <v>8</v>
      </c>
      <c r="E13871" t="s">
        <v>7</v>
      </c>
      <c r="F13871" t="s">
        <v>61</v>
      </c>
      <c r="G13871" t="str">
        <f t="shared" si="216"/>
        <v>BMMp</v>
      </c>
    </row>
    <row r="13872" spans="1:7" x14ac:dyDescent="0.35">
      <c r="A13872">
        <v>75.137264999999999</v>
      </c>
      <c r="B13872" s="5" t="s">
        <v>64</v>
      </c>
      <c r="C13872" t="s">
        <v>107</v>
      </c>
      <c r="D13872">
        <v>8</v>
      </c>
      <c r="E13872" t="s">
        <v>7</v>
      </c>
      <c r="F13872" t="s">
        <v>66</v>
      </c>
      <c r="G13872" t="str">
        <f t="shared" si="216"/>
        <v>SCU1</v>
      </c>
    </row>
    <row r="13873" spans="1:7" x14ac:dyDescent="0.35">
      <c r="A13873">
        <v>75.137849000000003</v>
      </c>
      <c r="B13873" s="5" t="s">
        <v>67</v>
      </c>
      <c r="C13873" t="s">
        <v>6</v>
      </c>
      <c r="D13873">
        <v>8</v>
      </c>
      <c r="E13873" t="s">
        <v>7</v>
      </c>
      <c r="F13873" t="s">
        <v>69</v>
      </c>
      <c r="G13873" t="str">
        <f t="shared" si="216"/>
        <v>SCU1</v>
      </c>
    </row>
    <row r="13874" spans="1:7" x14ac:dyDescent="0.35">
      <c r="A13874">
        <v>75.138436999999996</v>
      </c>
      <c r="B13874" s="5" t="s">
        <v>70</v>
      </c>
      <c r="C13874" t="s">
        <v>6</v>
      </c>
      <c r="D13874">
        <v>8</v>
      </c>
      <c r="E13874" t="s">
        <v>7</v>
      </c>
      <c r="F13874" t="s">
        <v>72</v>
      </c>
      <c r="G13874" t="str">
        <f t="shared" si="216"/>
        <v>SCU1</v>
      </c>
    </row>
    <row r="13875" spans="1:7" x14ac:dyDescent="0.35">
      <c r="A13875">
        <v>75.138992999999999</v>
      </c>
      <c r="B13875" s="5">
        <v>12009401</v>
      </c>
      <c r="C13875" t="s">
        <v>660</v>
      </c>
      <c r="D13875">
        <v>8</v>
      </c>
      <c r="E13875" t="s">
        <v>7</v>
      </c>
      <c r="F13875" t="s">
        <v>9</v>
      </c>
      <c r="G13875" t="str">
        <f t="shared" si="216"/>
        <v>SCU1</v>
      </c>
    </row>
    <row r="13876" spans="1:7" x14ac:dyDescent="0.35">
      <c r="A13876">
        <v>75.149178000000006</v>
      </c>
      <c r="B13876" s="5" t="s">
        <v>48</v>
      </c>
      <c r="C13876" t="s">
        <v>985</v>
      </c>
      <c r="D13876">
        <v>8</v>
      </c>
      <c r="E13876" t="s">
        <v>7</v>
      </c>
      <c r="F13876" t="s">
        <v>50</v>
      </c>
      <c r="G13876" t="str">
        <f t="shared" si="216"/>
        <v>M001</v>
      </c>
    </row>
    <row r="13877" spans="1:7" x14ac:dyDescent="0.35">
      <c r="A13877">
        <v>75.157253999999995</v>
      </c>
      <c r="B13877" s="5">
        <v>8001401</v>
      </c>
      <c r="C13877" t="s">
        <v>139</v>
      </c>
      <c r="D13877">
        <v>8</v>
      </c>
      <c r="E13877" t="s">
        <v>7</v>
      </c>
      <c r="F13877" t="s">
        <v>30</v>
      </c>
      <c r="G13877" t="str">
        <f t="shared" si="216"/>
        <v>SCU1</v>
      </c>
    </row>
    <row r="13878" spans="1:7" x14ac:dyDescent="0.35">
      <c r="A13878">
        <v>75.159210000000002</v>
      </c>
      <c r="B13878" s="5" t="s">
        <v>27</v>
      </c>
      <c r="C13878" t="s">
        <v>6</v>
      </c>
      <c r="D13878">
        <v>8</v>
      </c>
      <c r="E13878" t="s">
        <v>7</v>
      </c>
      <c r="F13878" t="s">
        <v>28</v>
      </c>
      <c r="G13878" t="str">
        <f t="shared" si="216"/>
        <v>BMM</v>
      </c>
    </row>
    <row r="13879" spans="1:7" x14ac:dyDescent="0.35">
      <c r="A13879">
        <v>75.169178000000002</v>
      </c>
      <c r="B13879" s="5" t="s">
        <v>171</v>
      </c>
      <c r="C13879" t="s">
        <v>362</v>
      </c>
      <c r="D13879">
        <v>8</v>
      </c>
      <c r="E13879" t="s">
        <v>7</v>
      </c>
      <c r="F13879" t="s">
        <v>173</v>
      </c>
      <c r="G13879" t="str">
        <f t="shared" si="216"/>
        <v>C001</v>
      </c>
    </row>
    <row r="13880" spans="1:7" x14ac:dyDescent="0.35">
      <c r="A13880">
        <v>75.172274999999999</v>
      </c>
      <c r="B13880" s="5">
        <v>12182401</v>
      </c>
      <c r="C13880" t="s">
        <v>31</v>
      </c>
      <c r="D13880">
        <v>8</v>
      </c>
      <c r="E13880" t="s">
        <v>7</v>
      </c>
      <c r="F13880" t="s">
        <v>32</v>
      </c>
      <c r="G13880" t="str">
        <f t="shared" si="216"/>
        <v>SCU1</v>
      </c>
    </row>
    <row r="13881" spans="1:7" x14ac:dyDescent="0.35">
      <c r="A13881">
        <v>75.189178999999996</v>
      </c>
      <c r="B13881" s="5" t="s">
        <v>174</v>
      </c>
      <c r="C13881" t="s">
        <v>1090</v>
      </c>
      <c r="D13881">
        <v>8</v>
      </c>
      <c r="E13881" t="s">
        <v>7</v>
      </c>
      <c r="F13881" t="s">
        <v>176</v>
      </c>
      <c r="G13881" t="str">
        <f t="shared" si="216"/>
        <v>C002</v>
      </c>
    </row>
    <row r="13882" spans="1:7" x14ac:dyDescent="0.35">
      <c r="A13882">
        <v>75.192267000000001</v>
      </c>
      <c r="B13882" s="5" t="s">
        <v>62</v>
      </c>
      <c r="C13882" t="s">
        <v>135</v>
      </c>
      <c r="D13882">
        <v>8</v>
      </c>
      <c r="E13882" t="s">
        <v>7</v>
      </c>
      <c r="F13882" t="s">
        <v>63</v>
      </c>
      <c r="G13882" t="str">
        <f t="shared" si="216"/>
        <v>BMMp</v>
      </c>
    </row>
    <row r="13883" spans="1:7" x14ac:dyDescent="0.35">
      <c r="A13883">
        <v>75.192842999999996</v>
      </c>
      <c r="B13883" s="6" t="s">
        <v>86</v>
      </c>
      <c r="C13883" t="s">
        <v>153</v>
      </c>
      <c r="D13883">
        <v>8</v>
      </c>
      <c r="E13883" t="s">
        <v>7</v>
      </c>
      <c r="F13883" t="s">
        <v>87</v>
      </c>
      <c r="G13883" t="str">
        <f t="shared" si="216"/>
        <v>BMMp</v>
      </c>
    </row>
    <row r="13884" spans="1:7" x14ac:dyDescent="0.35">
      <c r="A13884">
        <v>75.193422999999996</v>
      </c>
      <c r="B13884" s="5" t="s">
        <v>84</v>
      </c>
      <c r="C13884" t="s">
        <v>152</v>
      </c>
      <c r="D13884">
        <v>8</v>
      </c>
      <c r="E13884" t="s">
        <v>7</v>
      </c>
      <c r="F13884" t="s">
        <v>85</v>
      </c>
      <c r="G13884" t="str">
        <f t="shared" si="216"/>
        <v>BMMp</v>
      </c>
    </row>
    <row r="13885" spans="1:7" x14ac:dyDescent="0.35">
      <c r="A13885">
        <v>75.196708000000001</v>
      </c>
      <c r="B13885" s="5">
        <v>8001401</v>
      </c>
      <c r="C13885" t="s">
        <v>139</v>
      </c>
      <c r="D13885">
        <v>8</v>
      </c>
      <c r="E13885" t="s">
        <v>7</v>
      </c>
      <c r="F13885" t="s">
        <v>30</v>
      </c>
      <c r="G13885" t="str">
        <f t="shared" si="216"/>
        <v>SCU1</v>
      </c>
    </row>
    <row r="13886" spans="1:7" x14ac:dyDescent="0.35">
      <c r="A13886">
        <v>75.197292000000004</v>
      </c>
      <c r="B13886" s="5" t="s">
        <v>73</v>
      </c>
      <c r="C13886" t="s">
        <v>6</v>
      </c>
      <c r="D13886">
        <v>8</v>
      </c>
      <c r="E13886" t="s">
        <v>7</v>
      </c>
      <c r="F13886" t="s">
        <v>74</v>
      </c>
      <c r="G13886" t="str">
        <f t="shared" si="216"/>
        <v>SCU1</v>
      </c>
    </row>
    <row r="13887" spans="1:7" x14ac:dyDescent="0.35">
      <c r="A13887">
        <v>75.197872000000004</v>
      </c>
      <c r="B13887" s="5">
        <v>12002401</v>
      </c>
      <c r="C13887" t="s">
        <v>108</v>
      </c>
      <c r="D13887">
        <v>8</v>
      </c>
      <c r="E13887" t="s">
        <v>7</v>
      </c>
      <c r="F13887" t="s">
        <v>75</v>
      </c>
      <c r="G13887" t="str">
        <f t="shared" si="216"/>
        <v>SCU1</v>
      </c>
    </row>
    <row r="13888" spans="1:7" x14ac:dyDescent="0.35">
      <c r="A13888">
        <v>75.198447999999999</v>
      </c>
      <c r="B13888" s="5">
        <v>12003401</v>
      </c>
      <c r="C13888" t="s">
        <v>109</v>
      </c>
      <c r="D13888">
        <v>8</v>
      </c>
      <c r="E13888" t="s">
        <v>7</v>
      </c>
      <c r="F13888" t="s">
        <v>77</v>
      </c>
      <c r="G13888" t="str">
        <f t="shared" si="216"/>
        <v>SCU1</v>
      </c>
    </row>
    <row r="13889" spans="1:7" x14ac:dyDescent="0.35">
      <c r="A13889">
        <v>75.199032000000003</v>
      </c>
      <c r="B13889" s="5">
        <v>12004401</v>
      </c>
      <c r="C13889" t="s">
        <v>268</v>
      </c>
      <c r="D13889">
        <v>8</v>
      </c>
      <c r="E13889" t="s">
        <v>7</v>
      </c>
      <c r="F13889" t="s">
        <v>79</v>
      </c>
      <c r="G13889" t="str">
        <f t="shared" si="216"/>
        <v>SCU1</v>
      </c>
    </row>
    <row r="13890" spans="1:7" x14ac:dyDescent="0.35">
      <c r="A13890">
        <v>75.199605000000005</v>
      </c>
      <c r="B13890" s="5">
        <v>12006401</v>
      </c>
      <c r="C13890" t="s">
        <v>548</v>
      </c>
      <c r="D13890">
        <v>8</v>
      </c>
      <c r="E13890" t="s">
        <v>7</v>
      </c>
      <c r="F13890" t="s">
        <v>179</v>
      </c>
      <c r="G13890" t="str">
        <f t="shared" si="216"/>
        <v>SCU1</v>
      </c>
    </row>
    <row r="13891" spans="1:7" x14ac:dyDescent="0.35">
      <c r="A13891">
        <v>75.200164999999998</v>
      </c>
      <c r="B13891" s="5">
        <v>12007401</v>
      </c>
      <c r="C13891" t="s">
        <v>1486</v>
      </c>
      <c r="D13891">
        <v>8</v>
      </c>
      <c r="E13891" t="s">
        <v>7</v>
      </c>
      <c r="F13891" t="s">
        <v>8</v>
      </c>
      <c r="G13891" t="str">
        <f t="shared" ref="G13891:G13954" si="217">LEFT(F13891,FIND("_",F13891,1)-1)</f>
        <v>SCU1</v>
      </c>
    </row>
    <row r="13892" spans="1:7" x14ac:dyDescent="0.35">
      <c r="A13892">
        <v>75.200753000000006</v>
      </c>
      <c r="B13892" s="5" t="s">
        <v>10</v>
      </c>
      <c r="C13892" t="s">
        <v>114</v>
      </c>
      <c r="D13892">
        <v>8</v>
      </c>
      <c r="E13892" t="s">
        <v>7</v>
      </c>
      <c r="F13892" t="s">
        <v>11</v>
      </c>
      <c r="G13892" t="str">
        <f t="shared" si="217"/>
        <v>SCU1</v>
      </c>
    </row>
    <row r="13893" spans="1:7" x14ac:dyDescent="0.35">
      <c r="A13893">
        <v>75.201334000000003</v>
      </c>
      <c r="B13893" s="5" t="s">
        <v>12</v>
      </c>
      <c r="C13893" t="s">
        <v>13</v>
      </c>
      <c r="D13893">
        <v>8</v>
      </c>
      <c r="E13893" t="s">
        <v>7</v>
      </c>
      <c r="F13893" t="s">
        <v>14</v>
      </c>
      <c r="G13893" t="str">
        <f t="shared" si="217"/>
        <v>SCU1</v>
      </c>
    </row>
    <row r="13894" spans="1:7" x14ac:dyDescent="0.35">
      <c r="A13894">
        <v>75.201909999999998</v>
      </c>
      <c r="B13894" s="5" t="s">
        <v>15</v>
      </c>
      <c r="C13894" t="s">
        <v>149</v>
      </c>
      <c r="D13894">
        <v>8</v>
      </c>
      <c r="E13894" t="s">
        <v>7</v>
      </c>
      <c r="F13894" t="s">
        <v>17</v>
      </c>
      <c r="G13894" t="str">
        <f t="shared" si="217"/>
        <v>SCU1</v>
      </c>
    </row>
    <row r="13895" spans="1:7" x14ac:dyDescent="0.35">
      <c r="A13895">
        <v>75.202485999999993</v>
      </c>
      <c r="B13895" s="5" t="s">
        <v>18</v>
      </c>
      <c r="C13895" t="s">
        <v>390</v>
      </c>
      <c r="D13895">
        <v>8</v>
      </c>
      <c r="E13895" t="s">
        <v>7</v>
      </c>
      <c r="F13895" t="s">
        <v>19</v>
      </c>
      <c r="G13895" t="str">
        <f t="shared" si="217"/>
        <v>SCU1</v>
      </c>
    </row>
    <row r="13896" spans="1:7" x14ac:dyDescent="0.35">
      <c r="A13896">
        <v>75.203062000000003</v>
      </c>
      <c r="B13896" s="5" t="s">
        <v>20</v>
      </c>
      <c r="C13896" t="s">
        <v>165</v>
      </c>
      <c r="D13896">
        <v>8</v>
      </c>
      <c r="E13896" t="s">
        <v>7</v>
      </c>
      <c r="F13896" t="s">
        <v>21</v>
      </c>
      <c r="G13896" t="str">
        <f t="shared" si="217"/>
        <v>SCU1</v>
      </c>
    </row>
    <row r="13897" spans="1:7" x14ac:dyDescent="0.35">
      <c r="A13897">
        <v>75.203642000000002</v>
      </c>
      <c r="B13897" s="5">
        <v>12010401</v>
      </c>
      <c r="C13897" t="s">
        <v>182</v>
      </c>
      <c r="D13897">
        <v>8</v>
      </c>
      <c r="E13897" t="s">
        <v>7</v>
      </c>
      <c r="F13897" t="s">
        <v>183</v>
      </c>
      <c r="G13897" t="str">
        <f t="shared" si="217"/>
        <v>SCU1</v>
      </c>
    </row>
    <row r="13898" spans="1:7" x14ac:dyDescent="0.35">
      <c r="A13898">
        <v>75.204198000000005</v>
      </c>
      <c r="B13898" s="5">
        <v>12011401</v>
      </c>
      <c r="C13898" t="s">
        <v>184</v>
      </c>
      <c r="D13898">
        <v>8</v>
      </c>
      <c r="E13898" t="s">
        <v>7</v>
      </c>
      <c r="F13898" t="s">
        <v>185</v>
      </c>
      <c r="G13898" t="str">
        <f t="shared" si="217"/>
        <v>SCU1</v>
      </c>
    </row>
    <row r="13899" spans="1:7" x14ac:dyDescent="0.35">
      <c r="A13899">
        <v>75.204755000000006</v>
      </c>
      <c r="B13899" s="5">
        <v>12012401</v>
      </c>
      <c r="C13899" t="s">
        <v>398</v>
      </c>
      <c r="D13899">
        <v>8</v>
      </c>
      <c r="E13899" t="s">
        <v>7</v>
      </c>
      <c r="F13899" t="s">
        <v>187</v>
      </c>
      <c r="G13899" t="str">
        <f t="shared" si="217"/>
        <v>SCU1</v>
      </c>
    </row>
    <row r="13900" spans="1:7" x14ac:dyDescent="0.35">
      <c r="A13900">
        <v>75.205307000000005</v>
      </c>
      <c r="B13900" s="5">
        <v>12013401</v>
      </c>
      <c r="C13900" t="s">
        <v>188</v>
      </c>
      <c r="D13900">
        <v>8</v>
      </c>
      <c r="E13900" t="s">
        <v>7</v>
      </c>
      <c r="F13900" t="s">
        <v>189</v>
      </c>
      <c r="G13900" t="str">
        <f t="shared" si="217"/>
        <v>SCU1</v>
      </c>
    </row>
    <row r="13901" spans="1:7" x14ac:dyDescent="0.35">
      <c r="A13901">
        <v>75.205887000000004</v>
      </c>
      <c r="B13901" s="5">
        <v>12014401</v>
      </c>
      <c r="C13901" t="s">
        <v>190</v>
      </c>
      <c r="D13901">
        <v>8</v>
      </c>
      <c r="E13901" t="s">
        <v>7</v>
      </c>
      <c r="F13901" t="s">
        <v>191</v>
      </c>
      <c r="G13901" t="str">
        <f t="shared" si="217"/>
        <v>SCU1</v>
      </c>
    </row>
    <row r="13902" spans="1:7" x14ac:dyDescent="0.35">
      <c r="A13902">
        <v>75.206455000000005</v>
      </c>
      <c r="B13902" s="5">
        <v>12016401</v>
      </c>
      <c r="C13902" t="s">
        <v>1487</v>
      </c>
      <c r="D13902">
        <v>8</v>
      </c>
      <c r="E13902" t="s">
        <v>7</v>
      </c>
      <c r="F13902" t="s">
        <v>192</v>
      </c>
      <c r="G13902" t="str">
        <f t="shared" si="217"/>
        <v>SCU1</v>
      </c>
    </row>
    <row r="13903" spans="1:7" x14ac:dyDescent="0.35">
      <c r="A13903">
        <v>75.207043999999996</v>
      </c>
      <c r="B13903" s="5">
        <v>12017401</v>
      </c>
      <c r="C13903" t="s">
        <v>6</v>
      </c>
      <c r="D13903">
        <v>8</v>
      </c>
      <c r="E13903" t="s">
        <v>7</v>
      </c>
      <c r="F13903" t="s">
        <v>193</v>
      </c>
      <c r="G13903" t="str">
        <f t="shared" si="217"/>
        <v>SCU1</v>
      </c>
    </row>
    <row r="13904" spans="1:7" x14ac:dyDescent="0.35">
      <c r="A13904">
        <v>75.207611999999997</v>
      </c>
      <c r="B13904" s="5">
        <v>12019401</v>
      </c>
      <c r="C13904" t="s">
        <v>1488</v>
      </c>
      <c r="D13904">
        <v>8</v>
      </c>
      <c r="E13904" t="s">
        <v>7</v>
      </c>
      <c r="F13904" t="s">
        <v>197</v>
      </c>
      <c r="G13904" t="str">
        <f t="shared" si="217"/>
        <v>SCU1</v>
      </c>
    </row>
    <row r="13905" spans="1:7" x14ac:dyDescent="0.35">
      <c r="A13905">
        <v>75.208151999999998</v>
      </c>
      <c r="B13905" s="5" t="s">
        <v>198</v>
      </c>
      <c r="C13905" t="s">
        <v>1489</v>
      </c>
      <c r="D13905">
        <v>8</v>
      </c>
      <c r="E13905" t="s">
        <v>7</v>
      </c>
      <c r="F13905" t="s">
        <v>200</v>
      </c>
      <c r="G13905" t="str">
        <f t="shared" si="217"/>
        <v>SCU1</v>
      </c>
    </row>
    <row r="13906" spans="1:7" x14ac:dyDescent="0.35">
      <c r="A13906">
        <v>75.208731999999998</v>
      </c>
      <c r="B13906" s="5" t="s">
        <v>201</v>
      </c>
      <c r="C13906" t="s">
        <v>402</v>
      </c>
      <c r="D13906">
        <v>8</v>
      </c>
      <c r="E13906" t="s">
        <v>7</v>
      </c>
      <c r="F13906" t="s">
        <v>203</v>
      </c>
      <c r="G13906" t="str">
        <f t="shared" si="217"/>
        <v>SCU1</v>
      </c>
    </row>
    <row r="13907" spans="1:7" x14ac:dyDescent="0.35">
      <c r="A13907">
        <v>75.209292000000005</v>
      </c>
      <c r="B13907" s="5" t="s">
        <v>194</v>
      </c>
      <c r="C13907" t="s">
        <v>1490</v>
      </c>
      <c r="D13907">
        <v>8</v>
      </c>
      <c r="E13907" t="s">
        <v>7</v>
      </c>
      <c r="F13907" t="s">
        <v>196</v>
      </c>
      <c r="G13907" t="str">
        <f t="shared" si="217"/>
        <v>C003</v>
      </c>
    </row>
    <row r="13908" spans="1:7" x14ac:dyDescent="0.35">
      <c r="A13908">
        <v>75.20984</v>
      </c>
      <c r="B13908" s="5" t="s">
        <v>204</v>
      </c>
      <c r="C13908" t="s">
        <v>205</v>
      </c>
      <c r="D13908">
        <v>8</v>
      </c>
      <c r="E13908" t="s">
        <v>7</v>
      </c>
      <c r="F13908" t="s">
        <v>206</v>
      </c>
      <c r="G13908" t="str">
        <f t="shared" si="217"/>
        <v>SCU1</v>
      </c>
    </row>
    <row r="13909" spans="1:7" x14ac:dyDescent="0.35">
      <c r="A13909">
        <v>75.210413000000003</v>
      </c>
      <c r="B13909" s="6" t="s">
        <v>207</v>
      </c>
      <c r="C13909" t="s">
        <v>405</v>
      </c>
      <c r="D13909">
        <v>8</v>
      </c>
      <c r="E13909" t="s">
        <v>7</v>
      </c>
      <c r="F13909" t="s">
        <v>208</v>
      </c>
      <c r="G13909" t="str">
        <f t="shared" si="217"/>
        <v>SCU1</v>
      </c>
    </row>
    <row r="13910" spans="1:7" x14ac:dyDescent="0.35">
      <c r="A13910">
        <v>75.210997000000006</v>
      </c>
      <c r="B13910" s="5" t="s">
        <v>22</v>
      </c>
      <c r="C13910" t="s">
        <v>6</v>
      </c>
      <c r="D13910">
        <v>8</v>
      </c>
      <c r="E13910" t="s">
        <v>7</v>
      </c>
      <c r="F13910" t="s">
        <v>23</v>
      </c>
      <c r="G13910" t="str">
        <f t="shared" si="217"/>
        <v>SCU1</v>
      </c>
    </row>
    <row r="13911" spans="1:7" x14ac:dyDescent="0.35">
      <c r="A13911">
        <v>75.211568999999997</v>
      </c>
      <c r="B13911" s="6" t="s">
        <v>24</v>
      </c>
      <c r="C13911" t="s">
        <v>25</v>
      </c>
      <c r="D13911">
        <v>8</v>
      </c>
      <c r="E13911" t="s">
        <v>7</v>
      </c>
      <c r="F13911" t="s">
        <v>26</v>
      </c>
      <c r="G13911" t="str">
        <f t="shared" si="217"/>
        <v>SCU1</v>
      </c>
    </row>
    <row r="13912" spans="1:7" x14ac:dyDescent="0.35">
      <c r="A13912">
        <v>75.212136999999998</v>
      </c>
      <c r="B13912" s="6" t="s">
        <v>209</v>
      </c>
      <c r="C13912" t="s">
        <v>699</v>
      </c>
      <c r="D13912">
        <v>8</v>
      </c>
      <c r="E13912" t="s">
        <v>7</v>
      </c>
      <c r="F13912" t="s">
        <v>211</v>
      </c>
      <c r="G13912" t="str">
        <f t="shared" si="217"/>
        <v>SCU1</v>
      </c>
    </row>
    <row r="13913" spans="1:7" x14ac:dyDescent="0.35">
      <c r="A13913">
        <v>75.212712999999994</v>
      </c>
      <c r="B13913" s="6" t="s">
        <v>91</v>
      </c>
      <c r="C13913" t="s">
        <v>153</v>
      </c>
      <c r="D13913">
        <v>8</v>
      </c>
      <c r="E13913" t="s">
        <v>7</v>
      </c>
      <c r="F13913" t="s">
        <v>92</v>
      </c>
      <c r="G13913" t="str">
        <f t="shared" si="217"/>
        <v>BMMp</v>
      </c>
    </row>
    <row r="13914" spans="1:7" x14ac:dyDescent="0.35">
      <c r="A13914">
        <v>75.213294000000005</v>
      </c>
      <c r="B13914" s="6" t="s">
        <v>88</v>
      </c>
      <c r="C13914" t="s">
        <v>154</v>
      </c>
      <c r="D13914">
        <v>8</v>
      </c>
      <c r="E13914" t="s">
        <v>7</v>
      </c>
      <c r="F13914" t="s">
        <v>89</v>
      </c>
      <c r="G13914" t="str">
        <f t="shared" si="217"/>
        <v>BMMp</v>
      </c>
    </row>
    <row r="13915" spans="1:7" x14ac:dyDescent="0.35">
      <c r="A13915">
        <v>75.213853999999998</v>
      </c>
      <c r="B13915" s="6" t="s">
        <v>93</v>
      </c>
      <c r="C13915" t="s">
        <v>264</v>
      </c>
      <c r="D13915">
        <v>8</v>
      </c>
      <c r="E13915" t="s">
        <v>7</v>
      </c>
      <c r="F13915" t="s">
        <v>94</v>
      </c>
      <c r="G13915" t="str">
        <f t="shared" si="217"/>
        <v>BMMp</v>
      </c>
    </row>
    <row r="13916" spans="1:7" x14ac:dyDescent="0.35">
      <c r="A13916">
        <v>75.214433999999997</v>
      </c>
      <c r="B13916" s="5" t="s">
        <v>212</v>
      </c>
      <c r="C13916" t="s">
        <v>213</v>
      </c>
      <c r="D13916">
        <v>8</v>
      </c>
      <c r="E13916" t="s">
        <v>7</v>
      </c>
      <c r="F13916" t="s">
        <v>214</v>
      </c>
      <c r="G13916" t="str">
        <f t="shared" si="217"/>
        <v>SCU1</v>
      </c>
    </row>
    <row r="13917" spans="1:7" x14ac:dyDescent="0.35">
      <c r="A13917">
        <v>75.229185999999999</v>
      </c>
      <c r="B13917" s="5" t="s">
        <v>216</v>
      </c>
      <c r="C13917" t="s">
        <v>1341</v>
      </c>
      <c r="D13917">
        <v>8</v>
      </c>
      <c r="E13917" t="s">
        <v>7</v>
      </c>
      <c r="F13917" t="s">
        <v>218</v>
      </c>
      <c r="G13917" t="str">
        <f t="shared" si="217"/>
        <v>C004</v>
      </c>
    </row>
    <row r="13918" spans="1:7" x14ac:dyDescent="0.35">
      <c r="A13918">
        <v>75.232290000000006</v>
      </c>
      <c r="B13918" s="5">
        <v>12181801</v>
      </c>
      <c r="C13918" t="s">
        <v>6</v>
      </c>
      <c r="D13918">
        <v>8</v>
      </c>
      <c r="E13918" t="s">
        <v>7</v>
      </c>
      <c r="F13918" t="s">
        <v>215</v>
      </c>
      <c r="G13918" t="str">
        <f t="shared" si="217"/>
        <v>M001</v>
      </c>
    </row>
    <row r="13919" spans="1:7" x14ac:dyDescent="0.35">
      <c r="A13919">
        <v>75.232878999999997</v>
      </c>
      <c r="B13919" s="6" t="s">
        <v>95</v>
      </c>
      <c r="C13919" t="s">
        <v>6</v>
      </c>
      <c r="D13919">
        <v>8</v>
      </c>
      <c r="E13919" t="s">
        <v>7</v>
      </c>
      <c r="F13919" t="s">
        <v>96</v>
      </c>
      <c r="G13919" t="str">
        <f t="shared" si="217"/>
        <v>BMM</v>
      </c>
    </row>
    <row r="13920" spans="1:7" x14ac:dyDescent="0.35">
      <c r="A13920">
        <v>75.233463</v>
      </c>
      <c r="B13920" s="6" t="s">
        <v>98</v>
      </c>
      <c r="C13920" t="s">
        <v>99</v>
      </c>
      <c r="D13920">
        <v>8</v>
      </c>
      <c r="E13920" t="s">
        <v>7</v>
      </c>
      <c r="F13920" t="s">
        <v>100</v>
      </c>
      <c r="G13920" t="str">
        <f t="shared" si="217"/>
        <v>BMM</v>
      </c>
    </row>
    <row r="13921" spans="1:7" x14ac:dyDescent="0.35">
      <c r="A13921">
        <v>75.234035000000006</v>
      </c>
      <c r="B13921" s="6" t="s">
        <v>101</v>
      </c>
      <c r="C13921" t="s">
        <v>102</v>
      </c>
      <c r="D13921">
        <v>8</v>
      </c>
      <c r="E13921" t="s">
        <v>7</v>
      </c>
      <c r="F13921" t="s">
        <v>103</v>
      </c>
      <c r="G13921" t="str">
        <f t="shared" si="217"/>
        <v>BMM</v>
      </c>
    </row>
    <row r="13922" spans="1:7" x14ac:dyDescent="0.35">
      <c r="A13922">
        <v>75.237271000000007</v>
      </c>
      <c r="B13922" s="5" t="s">
        <v>64</v>
      </c>
      <c r="C13922" t="s">
        <v>161</v>
      </c>
      <c r="D13922">
        <v>8</v>
      </c>
      <c r="E13922" t="s">
        <v>7</v>
      </c>
      <c r="F13922" t="s">
        <v>66</v>
      </c>
      <c r="G13922" t="str">
        <f t="shared" si="217"/>
        <v>SCU1</v>
      </c>
    </row>
    <row r="13923" spans="1:7" x14ac:dyDescent="0.35">
      <c r="A13923">
        <v>75.237826999999996</v>
      </c>
      <c r="B13923" s="5">
        <v>8001401</v>
      </c>
      <c r="C13923" t="s">
        <v>139</v>
      </c>
      <c r="D13923">
        <v>8</v>
      </c>
      <c r="E13923" t="s">
        <v>7</v>
      </c>
      <c r="F13923" t="s">
        <v>30</v>
      </c>
      <c r="G13923" t="str">
        <f t="shared" si="217"/>
        <v>SCU1</v>
      </c>
    </row>
    <row r="13924" spans="1:7" x14ac:dyDescent="0.35">
      <c r="A13924">
        <v>75.238410999999999</v>
      </c>
      <c r="B13924" s="5" t="s">
        <v>67</v>
      </c>
      <c r="C13924" t="s">
        <v>6</v>
      </c>
      <c r="D13924">
        <v>8</v>
      </c>
      <c r="E13924" t="s">
        <v>7</v>
      </c>
      <c r="F13924" t="s">
        <v>69</v>
      </c>
      <c r="G13924" t="str">
        <f t="shared" si="217"/>
        <v>SCU1</v>
      </c>
    </row>
    <row r="13925" spans="1:7" x14ac:dyDescent="0.35">
      <c r="A13925">
        <v>75.239000000000004</v>
      </c>
      <c r="B13925" s="5" t="s">
        <v>70</v>
      </c>
      <c r="C13925" t="s">
        <v>6</v>
      </c>
      <c r="D13925">
        <v>8</v>
      </c>
      <c r="E13925" t="s">
        <v>7</v>
      </c>
      <c r="F13925" t="s">
        <v>72</v>
      </c>
      <c r="G13925" t="str">
        <f t="shared" si="217"/>
        <v>SCU1</v>
      </c>
    </row>
    <row r="13926" spans="1:7" x14ac:dyDescent="0.35">
      <c r="A13926">
        <v>75.239571999999995</v>
      </c>
      <c r="B13926" s="5">
        <v>12009401</v>
      </c>
      <c r="C13926" t="s">
        <v>301</v>
      </c>
      <c r="D13926">
        <v>8</v>
      </c>
      <c r="E13926" t="s">
        <v>7</v>
      </c>
      <c r="F13926" t="s">
        <v>9</v>
      </c>
      <c r="G13926" t="str">
        <f t="shared" si="217"/>
        <v>SCU1</v>
      </c>
    </row>
    <row r="13927" spans="1:7" x14ac:dyDescent="0.35">
      <c r="A13927">
        <v>75.249179999999996</v>
      </c>
      <c r="B13927" s="5" t="s">
        <v>220</v>
      </c>
      <c r="C13927" t="s">
        <v>1344</v>
      </c>
      <c r="D13927">
        <v>8</v>
      </c>
      <c r="E13927" t="s">
        <v>7</v>
      </c>
      <c r="F13927" t="s">
        <v>222</v>
      </c>
      <c r="G13927" t="str">
        <f t="shared" si="217"/>
        <v>C005</v>
      </c>
    </row>
    <row r="13928" spans="1:7" x14ac:dyDescent="0.35">
      <c r="A13928">
        <v>75.252292999999995</v>
      </c>
      <c r="B13928" s="5" t="s">
        <v>27</v>
      </c>
      <c r="C13928" t="s">
        <v>6</v>
      </c>
      <c r="D13928">
        <v>8</v>
      </c>
      <c r="E13928" t="s">
        <v>7</v>
      </c>
      <c r="F13928" t="s">
        <v>28</v>
      </c>
      <c r="G13928" t="str">
        <f t="shared" si="217"/>
        <v>BMM</v>
      </c>
    </row>
    <row r="13929" spans="1:7" x14ac:dyDescent="0.35">
      <c r="A13929">
        <v>75.269181000000003</v>
      </c>
      <c r="B13929" s="5" t="s">
        <v>224</v>
      </c>
      <c r="C13929" t="s">
        <v>369</v>
      </c>
      <c r="D13929">
        <v>8</v>
      </c>
      <c r="E13929" t="s">
        <v>7</v>
      </c>
      <c r="F13929" t="s">
        <v>226</v>
      </c>
      <c r="G13929" t="str">
        <f t="shared" si="217"/>
        <v>C006</v>
      </c>
    </row>
    <row r="13930" spans="1:7" x14ac:dyDescent="0.35">
      <c r="A13930">
        <v>75.269749000000004</v>
      </c>
      <c r="B13930" s="5" t="s">
        <v>48</v>
      </c>
      <c r="C13930" t="s">
        <v>988</v>
      </c>
      <c r="D13930">
        <v>8</v>
      </c>
      <c r="E13930" t="s">
        <v>7</v>
      </c>
      <c r="F13930" t="s">
        <v>50</v>
      </c>
      <c r="G13930" t="str">
        <f t="shared" si="217"/>
        <v>M001</v>
      </c>
    </row>
    <row r="13931" spans="1:7" x14ac:dyDescent="0.35">
      <c r="A13931">
        <v>75.272277000000003</v>
      </c>
      <c r="B13931" s="5">
        <v>12182401</v>
      </c>
      <c r="C13931" t="s">
        <v>31</v>
      </c>
      <c r="D13931">
        <v>8</v>
      </c>
      <c r="E13931" t="s">
        <v>7</v>
      </c>
      <c r="F13931" t="s">
        <v>32</v>
      </c>
      <c r="G13931" t="str">
        <f t="shared" si="217"/>
        <v>SCU1</v>
      </c>
    </row>
    <row r="13932" spans="1:7" x14ac:dyDescent="0.35">
      <c r="A13932">
        <v>75.277261999999993</v>
      </c>
      <c r="B13932" s="5">
        <v>8001401</v>
      </c>
      <c r="C13932" t="s">
        <v>139</v>
      </c>
      <c r="D13932">
        <v>8</v>
      </c>
      <c r="E13932" t="s">
        <v>7</v>
      </c>
      <c r="F13932" t="s">
        <v>30</v>
      </c>
      <c r="G13932" t="str">
        <f t="shared" si="217"/>
        <v>SCU1</v>
      </c>
    </row>
    <row r="13933" spans="1:7" x14ac:dyDescent="0.35">
      <c r="A13933">
        <v>75.289178000000007</v>
      </c>
      <c r="B13933" s="5" t="s">
        <v>227</v>
      </c>
      <c r="C13933" t="s">
        <v>1408</v>
      </c>
      <c r="D13933">
        <v>8</v>
      </c>
      <c r="E13933" t="s">
        <v>7</v>
      </c>
      <c r="F13933" t="s">
        <v>229</v>
      </c>
      <c r="G13933" t="str">
        <f t="shared" si="217"/>
        <v>C007</v>
      </c>
    </row>
    <row r="13934" spans="1:7" x14ac:dyDescent="0.35">
      <c r="A13934">
        <v>75.292277999999996</v>
      </c>
      <c r="B13934" s="6" t="s">
        <v>104</v>
      </c>
      <c r="C13934" t="s">
        <v>460</v>
      </c>
      <c r="D13934">
        <v>8</v>
      </c>
      <c r="E13934" t="s">
        <v>7</v>
      </c>
      <c r="F13934" t="s">
        <v>106</v>
      </c>
      <c r="G13934" t="str">
        <f t="shared" si="217"/>
        <v>BMM</v>
      </c>
    </row>
    <row r="13935" spans="1:7" x14ac:dyDescent="0.35">
      <c r="A13935">
        <v>75.292866000000004</v>
      </c>
      <c r="B13935" s="6" t="s">
        <v>115</v>
      </c>
      <c r="C13935" t="s">
        <v>6</v>
      </c>
      <c r="D13935">
        <v>8</v>
      </c>
      <c r="E13935" t="s">
        <v>7</v>
      </c>
      <c r="F13935" t="s">
        <v>116</v>
      </c>
      <c r="G13935" t="str">
        <f t="shared" si="217"/>
        <v>BMM</v>
      </c>
    </row>
    <row r="13936" spans="1:7" x14ac:dyDescent="0.35">
      <c r="A13936">
        <v>75.293450000000007</v>
      </c>
      <c r="B13936" s="6" t="s">
        <v>117</v>
      </c>
      <c r="C13936" t="s">
        <v>118</v>
      </c>
      <c r="D13936">
        <v>8</v>
      </c>
      <c r="E13936" t="s">
        <v>7</v>
      </c>
      <c r="F13936" t="s">
        <v>119</v>
      </c>
      <c r="G13936" t="str">
        <f t="shared" si="217"/>
        <v>BMM</v>
      </c>
    </row>
    <row r="13937" spans="1:7" x14ac:dyDescent="0.35">
      <c r="A13937">
        <v>75.297286999999997</v>
      </c>
      <c r="B13937" s="5">
        <v>12002401</v>
      </c>
      <c r="C13937" t="s">
        <v>108</v>
      </c>
      <c r="D13937">
        <v>8</v>
      </c>
      <c r="E13937" t="s">
        <v>7</v>
      </c>
      <c r="F13937" t="s">
        <v>75</v>
      </c>
      <c r="G13937" t="str">
        <f t="shared" si="217"/>
        <v>SCU1</v>
      </c>
    </row>
    <row r="13938" spans="1:7" x14ac:dyDescent="0.35">
      <c r="A13938">
        <v>75.297871000000001</v>
      </c>
      <c r="B13938" s="5" t="s">
        <v>73</v>
      </c>
      <c r="C13938" t="s">
        <v>6</v>
      </c>
      <c r="D13938">
        <v>8</v>
      </c>
      <c r="E13938" t="s">
        <v>7</v>
      </c>
      <c r="F13938" t="s">
        <v>74</v>
      </c>
      <c r="G13938" t="str">
        <f t="shared" si="217"/>
        <v>SCU1</v>
      </c>
    </row>
    <row r="13939" spans="1:7" x14ac:dyDescent="0.35">
      <c r="A13939">
        <v>75.298455000000004</v>
      </c>
      <c r="B13939" s="5">
        <v>12003401</v>
      </c>
      <c r="C13939" t="s">
        <v>76</v>
      </c>
      <c r="D13939">
        <v>8</v>
      </c>
      <c r="E13939" t="s">
        <v>7</v>
      </c>
      <c r="F13939" t="s">
        <v>77</v>
      </c>
      <c r="G13939" t="str">
        <f t="shared" si="217"/>
        <v>SCU1</v>
      </c>
    </row>
    <row r="13940" spans="1:7" x14ac:dyDescent="0.35">
      <c r="A13940">
        <v>75.299038999999993</v>
      </c>
      <c r="B13940" s="5">
        <v>12004401</v>
      </c>
      <c r="C13940" t="s">
        <v>1124</v>
      </c>
      <c r="D13940">
        <v>8</v>
      </c>
      <c r="E13940" t="s">
        <v>7</v>
      </c>
      <c r="F13940" t="s">
        <v>79</v>
      </c>
      <c r="G13940" t="str">
        <f t="shared" si="217"/>
        <v>SCU1</v>
      </c>
    </row>
    <row r="13941" spans="1:7" x14ac:dyDescent="0.35">
      <c r="A13941">
        <v>75.299592000000004</v>
      </c>
      <c r="B13941" s="5">
        <v>12007401</v>
      </c>
      <c r="C13941" t="s">
        <v>1491</v>
      </c>
      <c r="D13941">
        <v>8</v>
      </c>
      <c r="E13941" t="s">
        <v>7</v>
      </c>
      <c r="F13941" t="s">
        <v>8</v>
      </c>
      <c r="G13941" t="str">
        <f t="shared" si="217"/>
        <v>SCU1</v>
      </c>
    </row>
    <row r="13942" spans="1:7" x14ac:dyDescent="0.35">
      <c r="A13942">
        <v>75.300179</v>
      </c>
      <c r="B13942" s="5" t="s">
        <v>10</v>
      </c>
      <c r="C13942" t="s">
        <v>114</v>
      </c>
      <c r="D13942">
        <v>8</v>
      </c>
      <c r="E13942" t="s">
        <v>7</v>
      </c>
      <c r="F13942" t="s">
        <v>11</v>
      </c>
      <c r="G13942" t="str">
        <f t="shared" si="217"/>
        <v>SCU1</v>
      </c>
    </row>
    <row r="13943" spans="1:7" x14ac:dyDescent="0.35">
      <c r="A13943">
        <v>75.300759999999997</v>
      </c>
      <c r="B13943" s="5" t="s">
        <v>12</v>
      </c>
      <c r="C13943" t="s">
        <v>13</v>
      </c>
      <c r="D13943">
        <v>8</v>
      </c>
      <c r="E13943" t="s">
        <v>7</v>
      </c>
      <c r="F13943" t="s">
        <v>14</v>
      </c>
      <c r="G13943" t="str">
        <f t="shared" si="217"/>
        <v>SCU1</v>
      </c>
    </row>
    <row r="13944" spans="1:7" x14ac:dyDescent="0.35">
      <c r="A13944">
        <v>75.301336000000006</v>
      </c>
      <c r="B13944" s="5" t="s">
        <v>15</v>
      </c>
      <c r="C13944" t="s">
        <v>149</v>
      </c>
      <c r="D13944">
        <v>8</v>
      </c>
      <c r="E13944" t="s">
        <v>7</v>
      </c>
      <c r="F13944" t="s">
        <v>17</v>
      </c>
      <c r="G13944" t="str">
        <f t="shared" si="217"/>
        <v>SCU1</v>
      </c>
    </row>
    <row r="13945" spans="1:7" x14ac:dyDescent="0.35">
      <c r="A13945">
        <v>75.301912000000002</v>
      </c>
      <c r="B13945" s="5" t="s">
        <v>18</v>
      </c>
      <c r="C13945" t="s">
        <v>390</v>
      </c>
      <c r="D13945">
        <v>8</v>
      </c>
      <c r="E13945" t="s">
        <v>7</v>
      </c>
      <c r="F13945" t="s">
        <v>19</v>
      </c>
      <c r="G13945" t="str">
        <f t="shared" si="217"/>
        <v>SCU1</v>
      </c>
    </row>
    <row r="13946" spans="1:7" x14ac:dyDescent="0.35">
      <c r="A13946">
        <v>75.302485000000004</v>
      </c>
      <c r="B13946" s="5" t="s">
        <v>20</v>
      </c>
      <c r="C13946" t="s">
        <v>416</v>
      </c>
      <c r="D13946">
        <v>8</v>
      </c>
      <c r="E13946" t="s">
        <v>7</v>
      </c>
      <c r="F13946" t="s">
        <v>21</v>
      </c>
      <c r="G13946" t="str">
        <f t="shared" si="217"/>
        <v>SCU1</v>
      </c>
    </row>
    <row r="13947" spans="1:7" x14ac:dyDescent="0.35">
      <c r="A13947">
        <v>75.303068999999994</v>
      </c>
      <c r="B13947" s="5" t="s">
        <v>22</v>
      </c>
      <c r="C13947" t="s">
        <v>6</v>
      </c>
      <c r="D13947">
        <v>8</v>
      </c>
      <c r="E13947" t="s">
        <v>7</v>
      </c>
      <c r="F13947" t="s">
        <v>23</v>
      </c>
      <c r="G13947" t="str">
        <f t="shared" si="217"/>
        <v>SCU1</v>
      </c>
    </row>
    <row r="13948" spans="1:7" x14ac:dyDescent="0.35">
      <c r="A13948">
        <v>75.303640999999999</v>
      </c>
      <c r="B13948" s="6" t="s">
        <v>24</v>
      </c>
      <c r="C13948" t="s">
        <v>25</v>
      </c>
      <c r="D13948">
        <v>8</v>
      </c>
      <c r="E13948" t="s">
        <v>7</v>
      </c>
      <c r="F13948" t="s">
        <v>26</v>
      </c>
      <c r="G13948" t="str">
        <f t="shared" si="217"/>
        <v>SCU1</v>
      </c>
    </row>
    <row r="13949" spans="1:7" x14ac:dyDescent="0.35">
      <c r="A13949">
        <v>75.309180999999995</v>
      </c>
      <c r="B13949" s="5" t="s">
        <v>234</v>
      </c>
      <c r="C13949" t="s">
        <v>1085</v>
      </c>
      <c r="D13949">
        <v>8</v>
      </c>
      <c r="E13949" t="s">
        <v>7</v>
      </c>
      <c r="F13949" t="s">
        <v>236</v>
      </c>
      <c r="G13949" t="str">
        <f t="shared" si="217"/>
        <v>C008</v>
      </c>
    </row>
    <row r="13950" spans="1:7" x14ac:dyDescent="0.35">
      <c r="A13950">
        <v>75.312293999999994</v>
      </c>
      <c r="B13950" s="6" t="s">
        <v>120</v>
      </c>
      <c r="C13950" t="s">
        <v>6</v>
      </c>
      <c r="D13950">
        <v>8</v>
      </c>
      <c r="E13950" t="s">
        <v>7</v>
      </c>
      <c r="F13950" t="s">
        <v>121</v>
      </c>
      <c r="G13950" t="str">
        <f t="shared" si="217"/>
        <v>BMM</v>
      </c>
    </row>
    <row r="13951" spans="1:7" x14ac:dyDescent="0.35">
      <c r="A13951">
        <v>75.312854000000002</v>
      </c>
      <c r="B13951" s="7" t="s">
        <v>35</v>
      </c>
      <c r="C13951" t="s">
        <v>124</v>
      </c>
      <c r="D13951">
        <v>8</v>
      </c>
      <c r="E13951" t="s">
        <v>7</v>
      </c>
      <c r="F13951" t="s">
        <v>36</v>
      </c>
      <c r="G13951" t="str">
        <f t="shared" si="217"/>
        <v>BMMp</v>
      </c>
    </row>
    <row r="13952" spans="1:7" x14ac:dyDescent="0.35">
      <c r="A13952">
        <v>75.313426000000007</v>
      </c>
      <c r="B13952" s="5" t="s">
        <v>122</v>
      </c>
      <c r="C13952" t="s">
        <v>1492</v>
      </c>
      <c r="D13952">
        <v>8</v>
      </c>
      <c r="E13952" t="s">
        <v>7</v>
      </c>
      <c r="F13952" t="s">
        <v>123</v>
      </c>
      <c r="G13952" t="str">
        <f t="shared" si="217"/>
        <v>BMM</v>
      </c>
    </row>
    <row r="13953" spans="1:7" x14ac:dyDescent="0.35">
      <c r="A13953">
        <v>75.317266000000004</v>
      </c>
      <c r="B13953" s="5">
        <v>8001401</v>
      </c>
      <c r="C13953" t="s">
        <v>139</v>
      </c>
      <c r="D13953">
        <v>8</v>
      </c>
      <c r="E13953" t="s">
        <v>7</v>
      </c>
      <c r="F13953" t="s">
        <v>30</v>
      </c>
      <c r="G13953" t="str">
        <f t="shared" si="217"/>
        <v>SCU1</v>
      </c>
    </row>
    <row r="13954" spans="1:7" x14ac:dyDescent="0.35">
      <c r="A13954">
        <v>75.329183</v>
      </c>
      <c r="B13954" s="5" t="s">
        <v>237</v>
      </c>
      <c r="C13954" t="s">
        <v>1493</v>
      </c>
      <c r="D13954">
        <v>8</v>
      </c>
      <c r="E13954" t="s">
        <v>7</v>
      </c>
      <c r="F13954" t="s">
        <v>239</v>
      </c>
      <c r="G13954" t="str">
        <f t="shared" si="217"/>
        <v>C009</v>
      </c>
    </row>
    <row r="13955" spans="1:7" x14ac:dyDescent="0.35">
      <c r="A13955">
        <v>75.332290999999998</v>
      </c>
      <c r="B13955" s="5" t="s">
        <v>37</v>
      </c>
      <c r="C13955" t="s">
        <v>6</v>
      </c>
      <c r="D13955">
        <v>8</v>
      </c>
      <c r="E13955" t="s">
        <v>7</v>
      </c>
      <c r="F13955" t="s">
        <v>38</v>
      </c>
      <c r="G13955" t="str">
        <f t="shared" ref="G13955:G14018" si="218">LEFT(F13955,FIND("_",F13955,1)-1)</f>
        <v>BMMp</v>
      </c>
    </row>
    <row r="13956" spans="1:7" x14ac:dyDescent="0.35">
      <c r="A13956">
        <v>75.332882999999995</v>
      </c>
      <c r="B13956" s="6" t="s">
        <v>39</v>
      </c>
      <c r="C13956" t="s">
        <v>125</v>
      </c>
      <c r="D13956">
        <v>8</v>
      </c>
      <c r="E13956" t="s">
        <v>7</v>
      </c>
      <c r="F13956" t="s">
        <v>40</v>
      </c>
      <c r="G13956" t="str">
        <f t="shared" si="218"/>
        <v>BMMp</v>
      </c>
    </row>
    <row r="13957" spans="1:7" x14ac:dyDescent="0.35">
      <c r="A13957">
        <v>75.333471000000003</v>
      </c>
      <c r="B13957" s="5" t="s">
        <v>42</v>
      </c>
      <c r="C13957" t="s">
        <v>127</v>
      </c>
      <c r="D13957">
        <v>8</v>
      </c>
      <c r="E13957" t="s">
        <v>7</v>
      </c>
      <c r="F13957" t="s">
        <v>43</v>
      </c>
      <c r="G13957" t="str">
        <f t="shared" si="218"/>
        <v>BMMp</v>
      </c>
    </row>
    <row r="13958" spans="1:7" x14ac:dyDescent="0.35">
      <c r="A13958">
        <v>75.337266999999997</v>
      </c>
      <c r="B13958" s="5" t="s">
        <v>64</v>
      </c>
      <c r="C13958" t="s">
        <v>65</v>
      </c>
      <c r="D13958">
        <v>8</v>
      </c>
      <c r="E13958" t="s">
        <v>7</v>
      </c>
      <c r="F13958" t="s">
        <v>66</v>
      </c>
      <c r="G13958" t="str">
        <f t="shared" si="218"/>
        <v>SCU1</v>
      </c>
    </row>
    <row r="13959" spans="1:7" x14ac:dyDescent="0.35">
      <c r="A13959">
        <v>75.337851999999998</v>
      </c>
      <c r="B13959" s="5" t="s">
        <v>67</v>
      </c>
      <c r="C13959" t="s">
        <v>6</v>
      </c>
      <c r="D13959">
        <v>8</v>
      </c>
      <c r="E13959" t="s">
        <v>7</v>
      </c>
      <c r="F13959" t="s">
        <v>69</v>
      </c>
      <c r="G13959" t="str">
        <f t="shared" si="218"/>
        <v>SCU1</v>
      </c>
    </row>
    <row r="13960" spans="1:7" x14ac:dyDescent="0.35">
      <c r="A13960">
        <v>75.338440000000006</v>
      </c>
      <c r="B13960" s="5" t="s">
        <v>70</v>
      </c>
      <c r="C13960" t="s">
        <v>6</v>
      </c>
      <c r="D13960">
        <v>8</v>
      </c>
      <c r="E13960" t="s">
        <v>7</v>
      </c>
      <c r="F13960" t="s">
        <v>72</v>
      </c>
      <c r="G13960" t="str">
        <f t="shared" si="218"/>
        <v>SCU1</v>
      </c>
    </row>
    <row r="13961" spans="1:7" x14ac:dyDescent="0.35">
      <c r="A13961">
        <v>75.339004000000003</v>
      </c>
      <c r="B13961" s="5">
        <v>12009401</v>
      </c>
      <c r="C13961" t="s">
        <v>457</v>
      </c>
      <c r="D13961">
        <v>8</v>
      </c>
      <c r="E13961" t="s">
        <v>7</v>
      </c>
      <c r="F13961" t="s">
        <v>9</v>
      </c>
      <c r="G13961" t="str">
        <f t="shared" si="218"/>
        <v>SCU1</v>
      </c>
    </row>
    <row r="13962" spans="1:7" x14ac:dyDescent="0.35">
      <c r="A13962">
        <v>75.349183999999994</v>
      </c>
      <c r="B13962" s="5" t="s">
        <v>240</v>
      </c>
      <c r="C13962" t="s">
        <v>479</v>
      </c>
      <c r="D13962">
        <v>8</v>
      </c>
      <c r="E13962" t="s">
        <v>7</v>
      </c>
      <c r="F13962" t="s">
        <v>241</v>
      </c>
      <c r="G13962" t="str">
        <f t="shared" si="218"/>
        <v>C010</v>
      </c>
    </row>
    <row r="13963" spans="1:7" x14ac:dyDescent="0.35">
      <c r="A13963">
        <v>75.352292000000006</v>
      </c>
      <c r="B13963" s="5" t="s">
        <v>27</v>
      </c>
      <c r="C13963" t="s">
        <v>6</v>
      </c>
      <c r="D13963">
        <v>8</v>
      </c>
      <c r="E13963" t="s">
        <v>7</v>
      </c>
      <c r="F13963" t="s">
        <v>28</v>
      </c>
      <c r="G13963" t="str">
        <f t="shared" si="218"/>
        <v>BMM</v>
      </c>
    </row>
    <row r="13964" spans="1:7" x14ac:dyDescent="0.35">
      <c r="A13964">
        <v>75.357264999999998</v>
      </c>
      <c r="B13964" s="5">
        <v>8001401</v>
      </c>
      <c r="C13964" t="s">
        <v>139</v>
      </c>
      <c r="D13964">
        <v>8</v>
      </c>
      <c r="E13964" t="s">
        <v>7</v>
      </c>
      <c r="F13964" t="s">
        <v>30</v>
      </c>
      <c r="G13964" t="str">
        <f t="shared" si="218"/>
        <v>SCU1</v>
      </c>
    </row>
    <row r="13965" spans="1:7" x14ac:dyDescent="0.35">
      <c r="A13965">
        <v>75.369185000000002</v>
      </c>
      <c r="B13965" s="5" t="s">
        <v>244</v>
      </c>
      <c r="C13965" t="s">
        <v>1494</v>
      </c>
      <c r="D13965">
        <v>8</v>
      </c>
      <c r="E13965" t="s">
        <v>7</v>
      </c>
      <c r="F13965" t="s">
        <v>246</v>
      </c>
      <c r="G13965" t="str">
        <f t="shared" si="218"/>
        <v>C011</v>
      </c>
    </row>
    <row r="13966" spans="1:7" x14ac:dyDescent="0.35">
      <c r="A13966">
        <v>75.372281000000001</v>
      </c>
      <c r="B13966" s="5">
        <v>12182401</v>
      </c>
      <c r="C13966" t="s">
        <v>31</v>
      </c>
      <c r="D13966">
        <v>8</v>
      </c>
      <c r="E13966" t="s">
        <v>7</v>
      </c>
      <c r="F13966" t="s">
        <v>32</v>
      </c>
      <c r="G13966" t="str">
        <f t="shared" si="218"/>
        <v>SCU1</v>
      </c>
    </row>
    <row r="13967" spans="1:7" x14ac:dyDescent="0.35">
      <c r="A13967">
        <v>75.389184999999998</v>
      </c>
      <c r="B13967" s="5" t="s">
        <v>248</v>
      </c>
      <c r="C13967" t="s">
        <v>1495</v>
      </c>
      <c r="D13967">
        <v>8</v>
      </c>
      <c r="E13967" t="s">
        <v>7</v>
      </c>
      <c r="F13967" t="s">
        <v>249</v>
      </c>
      <c r="G13967" t="str">
        <f t="shared" si="218"/>
        <v>C012</v>
      </c>
    </row>
    <row r="13968" spans="1:7" x14ac:dyDescent="0.35">
      <c r="A13968">
        <v>75.389758</v>
      </c>
      <c r="B13968" s="5" t="s">
        <v>48</v>
      </c>
      <c r="C13968" t="s">
        <v>990</v>
      </c>
      <c r="D13968">
        <v>8</v>
      </c>
      <c r="E13968" t="s">
        <v>7</v>
      </c>
      <c r="F13968" t="s">
        <v>50</v>
      </c>
      <c r="G13968" t="str">
        <f t="shared" si="218"/>
        <v>M001</v>
      </c>
    </row>
    <row r="13969" spans="1:7" x14ac:dyDescent="0.35">
      <c r="A13969">
        <v>75.392281999999994</v>
      </c>
      <c r="B13969" s="6" t="s">
        <v>44</v>
      </c>
      <c r="C13969" t="s">
        <v>882</v>
      </c>
      <c r="D13969">
        <v>8</v>
      </c>
      <c r="E13969" t="s">
        <v>7</v>
      </c>
      <c r="F13969" t="s">
        <v>45</v>
      </c>
      <c r="G13969" t="str">
        <f t="shared" si="218"/>
        <v>BMMp</v>
      </c>
    </row>
    <row r="13970" spans="1:7" x14ac:dyDescent="0.35">
      <c r="A13970">
        <v>75.392858000000004</v>
      </c>
      <c r="B13970" s="6" t="s">
        <v>46</v>
      </c>
      <c r="C13970" t="s">
        <v>430</v>
      </c>
      <c r="D13970">
        <v>8</v>
      </c>
      <c r="E13970" t="s">
        <v>7</v>
      </c>
      <c r="F13970" t="s">
        <v>47</v>
      </c>
      <c r="G13970" t="str">
        <f t="shared" si="218"/>
        <v>BMMp</v>
      </c>
    </row>
    <row r="13971" spans="1:7" x14ac:dyDescent="0.35">
      <c r="A13971">
        <v>75.393441999999993</v>
      </c>
      <c r="B13971" s="6" t="s">
        <v>51</v>
      </c>
      <c r="C13971" t="s">
        <v>132</v>
      </c>
      <c r="D13971">
        <v>8</v>
      </c>
      <c r="E13971" t="s">
        <v>7</v>
      </c>
      <c r="F13971" t="s">
        <v>52</v>
      </c>
      <c r="G13971" t="str">
        <f t="shared" si="218"/>
        <v>BMMp</v>
      </c>
    </row>
    <row r="13972" spans="1:7" x14ac:dyDescent="0.35">
      <c r="A13972">
        <v>75.397266000000002</v>
      </c>
      <c r="B13972" s="5">
        <v>8001401</v>
      </c>
      <c r="C13972" t="s">
        <v>139</v>
      </c>
      <c r="D13972">
        <v>8</v>
      </c>
      <c r="E13972" t="s">
        <v>7</v>
      </c>
      <c r="F13972" t="s">
        <v>30</v>
      </c>
      <c r="G13972" t="str">
        <f t="shared" si="218"/>
        <v>SCU1</v>
      </c>
    </row>
    <row r="13973" spans="1:7" x14ac:dyDescent="0.35">
      <c r="A13973">
        <v>75.397850000000005</v>
      </c>
      <c r="B13973" s="5" t="s">
        <v>73</v>
      </c>
      <c r="C13973" t="s">
        <v>6</v>
      </c>
      <c r="D13973">
        <v>8</v>
      </c>
      <c r="E13973" t="s">
        <v>7</v>
      </c>
      <c r="F13973" t="s">
        <v>74</v>
      </c>
      <c r="G13973" t="str">
        <f t="shared" si="218"/>
        <v>SCU1</v>
      </c>
    </row>
    <row r="13974" spans="1:7" x14ac:dyDescent="0.35">
      <c r="A13974">
        <v>75.398430000000005</v>
      </c>
      <c r="B13974" s="5">
        <v>12002401</v>
      </c>
      <c r="C13974" t="s">
        <v>108</v>
      </c>
      <c r="D13974">
        <v>8</v>
      </c>
      <c r="E13974" t="s">
        <v>7</v>
      </c>
      <c r="F13974" t="s">
        <v>75</v>
      </c>
      <c r="G13974" t="str">
        <f t="shared" si="218"/>
        <v>SCU1</v>
      </c>
    </row>
    <row r="13975" spans="1:7" x14ac:dyDescent="0.35">
      <c r="A13975">
        <v>75.399006999999997</v>
      </c>
      <c r="B13975" s="5">
        <v>12003401</v>
      </c>
      <c r="C13975" t="s">
        <v>109</v>
      </c>
      <c r="D13975">
        <v>8</v>
      </c>
      <c r="E13975" t="s">
        <v>7</v>
      </c>
      <c r="F13975" t="s">
        <v>77</v>
      </c>
      <c r="G13975" t="str">
        <f t="shared" si="218"/>
        <v>SCU1</v>
      </c>
    </row>
    <row r="13976" spans="1:7" x14ac:dyDescent="0.35">
      <c r="A13976">
        <v>75.399591000000001</v>
      </c>
      <c r="B13976" s="5">
        <v>12004401</v>
      </c>
      <c r="C13976" t="s">
        <v>141</v>
      </c>
      <c r="D13976">
        <v>8</v>
      </c>
      <c r="E13976" t="s">
        <v>7</v>
      </c>
      <c r="F13976" t="s">
        <v>79</v>
      </c>
      <c r="G13976" t="str">
        <f t="shared" si="218"/>
        <v>SCU1</v>
      </c>
    </row>
    <row r="13977" spans="1:7" x14ac:dyDescent="0.35">
      <c r="A13977">
        <v>75.400147000000004</v>
      </c>
      <c r="B13977" s="5">
        <v>12007401</v>
      </c>
      <c r="C13977" t="s">
        <v>1496</v>
      </c>
      <c r="D13977">
        <v>8</v>
      </c>
      <c r="E13977" t="s">
        <v>7</v>
      </c>
      <c r="F13977" t="s">
        <v>8</v>
      </c>
      <c r="G13977" t="str">
        <f t="shared" si="218"/>
        <v>SCU1</v>
      </c>
    </row>
    <row r="13978" spans="1:7" x14ac:dyDescent="0.35">
      <c r="A13978">
        <v>75.400734999999997</v>
      </c>
      <c r="B13978" s="5" t="s">
        <v>10</v>
      </c>
      <c r="C13978" t="s">
        <v>114</v>
      </c>
      <c r="D13978">
        <v>8</v>
      </c>
      <c r="E13978" t="s">
        <v>7</v>
      </c>
      <c r="F13978" t="s">
        <v>11</v>
      </c>
      <c r="G13978" t="str">
        <f t="shared" si="218"/>
        <v>SCU1</v>
      </c>
    </row>
    <row r="13979" spans="1:7" x14ac:dyDescent="0.35">
      <c r="A13979">
        <v>75.401315999999994</v>
      </c>
      <c r="B13979" s="5" t="s">
        <v>12</v>
      </c>
      <c r="C13979" t="s">
        <v>13</v>
      </c>
      <c r="D13979">
        <v>8</v>
      </c>
      <c r="E13979" t="s">
        <v>7</v>
      </c>
      <c r="F13979" t="s">
        <v>14</v>
      </c>
      <c r="G13979" t="str">
        <f t="shared" si="218"/>
        <v>SCU1</v>
      </c>
    </row>
    <row r="13980" spans="1:7" x14ac:dyDescent="0.35">
      <c r="A13980">
        <v>75.401892000000004</v>
      </c>
      <c r="B13980" s="5" t="s">
        <v>15</v>
      </c>
      <c r="C13980" t="s">
        <v>149</v>
      </c>
      <c r="D13980">
        <v>8</v>
      </c>
      <c r="E13980" t="s">
        <v>7</v>
      </c>
      <c r="F13980" t="s">
        <v>17</v>
      </c>
      <c r="G13980" t="str">
        <f t="shared" si="218"/>
        <v>SCU1</v>
      </c>
    </row>
    <row r="13981" spans="1:7" x14ac:dyDescent="0.35">
      <c r="A13981">
        <v>75.402467999999999</v>
      </c>
      <c r="B13981" s="5" t="s">
        <v>18</v>
      </c>
      <c r="C13981" t="s">
        <v>390</v>
      </c>
      <c r="D13981">
        <v>8</v>
      </c>
      <c r="E13981" t="s">
        <v>7</v>
      </c>
      <c r="F13981" t="s">
        <v>19</v>
      </c>
      <c r="G13981" t="str">
        <f t="shared" si="218"/>
        <v>SCU1</v>
      </c>
    </row>
    <row r="13982" spans="1:7" x14ac:dyDescent="0.35">
      <c r="A13982">
        <v>75.403047999999998</v>
      </c>
      <c r="B13982" s="5" t="s">
        <v>20</v>
      </c>
      <c r="C13982" t="s">
        <v>335</v>
      </c>
      <c r="D13982">
        <v>8</v>
      </c>
      <c r="E13982" t="s">
        <v>7</v>
      </c>
      <c r="F13982" t="s">
        <v>21</v>
      </c>
      <c r="G13982" t="str">
        <f t="shared" si="218"/>
        <v>SCU1</v>
      </c>
    </row>
    <row r="13983" spans="1:7" x14ac:dyDescent="0.35">
      <c r="A13983">
        <v>75.403632999999999</v>
      </c>
      <c r="B13983" s="5" t="s">
        <v>22</v>
      </c>
      <c r="C13983" t="s">
        <v>6</v>
      </c>
      <c r="D13983">
        <v>8</v>
      </c>
      <c r="E13983" t="s">
        <v>7</v>
      </c>
      <c r="F13983" t="s">
        <v>23</v>
      </c>
      <c r="G13983" t="str">
        <f t="shared" si="218"/>
        <v>SCU1</v>
      </c>
    </row>
    <row r="13984" spans="1:7" x14ac:dyDescent="0.35">
      <c r="A13984">
        <v>75.404203999999993</v>
      </c>
      <c r="B13984" s="6" t="s">
        <v>24</v>
      </c>
      <c r="C13984" t="s">
        <v>25</v>
      </c>
      <c r="D13984">
        <v>8</v>
      </c>
      <c r="E13984" t="s">
        <v>7</v>
      </c>
      <c r="F13984" t="s">
        <v>26</v>
      </c>
      <c r="G13984" t="str">
        <f t="shared" si="218"/>
        <v>SCU1</v>
      </c>
    </row>
    <row r="13985" spans="1:7" x14ac:dyDescent="0.35">
      <c r="A13985">
        <v>75.409184999999994</v>
      </c>
      <c r="B13985" s="5" t="s">
        <v>252</v>
      </c>
      <c r="C13985" t="s">
        <v>1497</v>
      </c>
      <c r="D13985">
        <v>8</v>
      </c>
      <c r="E13985" t="s">
        <v>7</v>
      </c>
      <c r="F13985" t="s">
        <v>254</v>
      </c>
      <c r="G13985" t="str">
        <f t="shared" si="218"/>
        <v>C013</v>
      </c>
    </row>
    <row r="13986" spans="1:7" x14ac:dyDescent="0.35">
      <c r="A13986">
        <v>75.412289000000001</v>
      </c>
      <c r="B13986" s="6" t="s">
        <v>53</v>
      </c>
      <c r="C13986" t="s">
        <v>6</v>
      </c>
      <c r="D13986">
        <v>8</v>
      </c>
      <c r="E13986" t="s">
        <v>7</v>
      </c>
      <c r="F13986" t="s">
        <v>54</v>
      </c>
      <c r="G13986" t="str">
        <f t="shared" si="218"/>
        <v>BMMp</v>
      </c>
    </row>
    <row r="13987" spans="1:7" x14ac:dyDescent="0.35">
      <c r="A13987">
        <v>75.412876999999995</v>
      </c>
      <c r="B13987" s="6" t="s">
        <v>55</v>
      </c>
      <c r="C13987" t="s">
        <v>6</v>
      </c>
      <c r="D13987">
        <v>8</v>
      </c>
      <c r="E13987" t="s">
        <v>7</v>
      </c>
      <c r="F13987" t="s">
        <v>56</v>
      </c>
      <c r="G13987" t="str">
        <f t="shared" si="218"/>
        <v>BMMp</v>
      </c>
    </row>
    <row r="13988" spans="1:7" x14ac:dyDescent="0.35">
      <c r="A13988">
        <v>75.413437000000002</v>
      </c>
      <c r="B13988" s="5" t="s">
        <v>58</v>
      </c>
      <c r="C13988" t="s">
        <v>133</v>
      </c>
      <c r="D13988">
        <v>8</v>
      </c>
      <c r="E13988" t="s">
        <v>7</v>
      </c>
      <c r="F13988" t="s">
        <v>59</v>
      </c>
      <c r="G13988" t="str">
        <f t="shared" si="218"/>
        <v>BMMp</v>
      </c>
    </row>
    <row r="13989" spans="1:7" x14ac:dyDescent="0.35">
      <c r="A13989">
        <v>75.429181999999997</v>
      </c>
      <c r="B13989" s="5" t="s">
        <v>255</v>
      </c>
      <c r="C13989" t="s">
        <v>1497</v>
      </c>
      <c r="D13989">
        <v>8</v>
      </c>
      <c r="E13989" t="s">
        <v>7</v>
      </c>
      <c r="F13989" t="s">
        <v>256</v>
      </c>
      <c r="G13989" t="str">
        <f t="shared" si="218"/>
        <v>C014</v>
      </c>
    </row>
    <row r="13990" spans="1:7" x14ac:dyDescent="0.35">
      <c r="A13990">
        <v>75.432277999999997</v>
      </c>
      <c r="B13990" s="5" t="s">
        <v>60</v>
      </c>
      <c r="C13990" t="s">
        <v>134</v>
      </c>
      <c r="D13990">
        <v>8</v>
      </c>
      <c r="E13990" t="s">
        <v>7</v>
      </c>
      <c r="F13990" t="s">
        <v>61</v>
      </c>
      <c r="G13990" t="str">
        <f t="shared" si="218"/>
        <v>BMMp</v>
      </c>
    </row>
    <row r="13991" spans="1:7" x14ac:dyDescent="0.35">
      <c r="A13991">
        <v>75.432845999999998</v>
      </c>
      <c r="B13991" s="5" t="s">
        <v>62</v>
      </c>
      <c r="C13991" t="s">
        <v>135</v>
      </c>
      <c r="D13991">
        <v>8</v>
      </c>
      <c r="E13991" t="s">
        <v>7</v>
      </c>
      <c r="F13991" t="s">
        <v>63</v>
      </c>
      <c r="G13991" t="str">
        <f t="shared" si="218"/>
        <v>BMMp</v>
      </c>
    </row>
    <row r="13992" spans="1:7" x14ac:dyDescent="0.35">
      <c r="A13992">
        <v>75.433425999999997</v>
      </c>
      <c r="B13992" s="5" t="s">
        <v>84</v>
      </c>
      <c r="C13992" t="s">
        <v>152</v>
      </c>
      <c r="D13992">
        <v>8</v>
      </c>
      <c r="E13992" t="s">
        <v>7</v>
      </c>
      <c r="F13992" t="s">
        <v>85</v>
      </c>
      <c r="G13992" t="str">
        <f t="shared" si="218"/>
        <v>BMMp</v>
      </c>
    </row>
    <row r="13993" spans="1:7" x14ac:dyDescent="0.35">
      <c r="A13993">
        <v>75.437278000000006</v>
      </c>
      <c r="B13993" s="5" t="s">
        <v>64</v>
      </c>
      <c r="C13993" t="s">
        <v>333</v>
      </c>
      <c r="D13993">
        <v>8</v>
      </c>
      <c r="E13993" t="s">
        <v>7</v>
      </c>
      <c r="F13993" t="s">
        <v>66</v>
      </c>
      <c r="G13993" t="str">
        <f t="shared" si="218"/>
        <v>SCU1</v>
      </c>
    </row>
    <row r="13994" spans="1:7" x14ac:dyDescent="0.35">
      <c r="A13994">
        <v>75.437833999999995</v>
      </c>
      <c r="B13994" s="5">
        <v>8001401</v>
      </c>
      <c r="C13994" t="s">
        <v>139</v>
      </c>
      <c r="D13994">
        <v>8</v>
      </c>
      <c r="E13994" t="s">
        <v>7</v>
      </c>
      <c r="F13994" t="s">
        <v>30</v>
      </c>
      <c r="G13994" t="str">
        <f t="shared" si="218"/>
        <v>SCU1</v>
      </c>
    </row>
    <row r="13995" spans="1:7" x14ac:dyDescent="0.35">
      <c r="A13995">
        <v>75.438418999999996</v>
      </c>
      <c r="B13995" s="5" t="s">
        <v>67</v>
      </c>
      <c r="C13995" t="s">
        <v>6</v>
      </c>
      <c r="D13995">
        <v>8</v>
      </c>
      <c r="E13995" t="s">
        <v>7</v>
      </c>
      <c r="F13995" t="s">
        <v>69</v>
      </c>
      <c r="G13995" t="str">
        <f t="shared" si="218"/>
        <v>SCU1</v>
      </c>
    </row>
    <row r="13996" spans="1:7" x14ac:dyDescent="0.35">
      <c r="A13996">
        <v>75.439007000000004</v>
      </c>
      <c r="B13996" s="5" t="s">
        <v>70</v>
      </c>
      <c r="C13996" t="s">
        <v>6</v>
      </c>
      <c r="D13996">
        <v>8</v>
      </c>
      <c r="E13996" t="s">
        <v>7</v>
      </c>
      <c r="F13996" t="s">
        <v>72</v>
      </c>
      <c r="G13996" t="str">
        <f t="shared" si="218"/>
        <v>SCU1</v>
      </c>
    </row>
    <row r="13997" spans="1:7" x14ac:dyDescent="0.35">
      <c r="A13997">
        <v>75.439566999999997</v>
      </c>
      <c r="B13997" s="5">
        <v>12009401</v>
      </c>
      <c r="C13997" t="s">
        <v>320</v>
      </c>
      <c r="D13997">
        <v>8</v>
      </c>
      <c r="E13997" t="s">
        <v>7</v>
      </c>
      <c r="F13997" t="s">
        <v>9</v>
      </c>
      <c r="G13997" t="str">
        <f t="shared" si="218"/>
        <v>SCU1</v>
      </c>
    </row>
    <row r="13998" spans="1:7" x14ac:dyDescent="0.35">
      <c r="A13998">
        <v>75.449195000000003</v>
      </c>
      <c r="B13998" s="5" t="s">
        <v>257</v>
      </c>
      <c r="C13998" t="s">
        <v>1498</v>
      </c>
      <c r="D13998">
        <v>8</v>
      </c>
      <c r="E13998" t="s">
        <v>7</v>
      </c>
      <c r="F13998" t="s">
        <v>259</v>
      </c>
      <c r="G13998" t="str">
        <f t="shared" si="218"/>
        <v>C015</v>
      </c>
    </row>
    <row r="13999" spans="1:7" x14ac:dyDescent="0.35">
      <c r="A13999">
        <v>75.452295000000007</v>
      </c>
      <c r="B13999" s="5" t="s">
        <v>27</v>
      </c>
      <c r="C13999" t="s">
        <v>6</v>
      </c>
      <c r="D13999">
        <v>8</v>
      </c>
      <c r="E13999" t="s">
        <v>7</v>
      </c>
      <c r="F13999" t="s">
        <v>28</v>
      </c>
      <c r="G13999" t="str">
        <f t="shared" si="218"/>
        <v>BMM</v>
      </c>
    </row>
    <row r="14000" spans="1:7" x14ac:dyDescent="0.35">
      <c r="A14000">
        <v>75.469204000000005</v>
      </c>
      <c r="B14000" s="5" t="s">
        <v>260</v>
      </c>
      <c r="C14000" t="s">
        <v>1468</v>
      </c>
      <c r="D14000">
        <v>8</v>
      </c>
      <c r="E14000" t="s">
        <v>7</v>
      </c>
      <c r="F14000" t="s">
        <v>262</v>
      </c>
      <c r="G14000" t="str">
        <f t="shared" si="218"/>
        <v>C016</v>
      </c>
    </row>
    <row r="14001" spans="1:7" x14ac:dyDescent="0.35">
      <c r="A14001">
        <v>75.472279999999998</v>
      </c>
      <c r="B14001" s="5">
        <v>12182401</v>
      </c>
      <c r="C14001" t="s">
        <v>31</v>
      </c>
      <c r="D14001">
        <v>8</v>
      </c>
      <c r="E14001" t="s">
        <v>7</v>
      </c>
      <c r="F14001" t="s">
        <v>32</v>
      </c>
      <c r="G14001" t="str">
        <f t="shared" si="218"/>
        <v>SCU1</v>
      </c>
    </row>
    <row r="14002" spans="1:7" x14ac:dyDescent="0.35">
      <c r="A14002">
        <v>75.477264000000005</v>
      </c>
      <c r="B14002" s="5">
        <v>8001401</v>
      </c>
      <c r="C14002" t="s">
        <v>139</v>
      </c>
      <c r="D14002">
        <v>8</v>
      </c>
      <c r="E14002" t="s">
        <v>7</v>
      </c>
      <c r="F14002" t="s">
        <v>30</v>
      </c>
      <c r="G14002" t="str">
        <f t="shared" si="218"/>
        <v>SCU1</v>
      </c>
    </row>
    <row r="14003" spans="1:7" x14ac:dyDescent="0.35">
      <c r="A14003">
        <v>75.489181000000002</v>
      </c>
      <c r="B14003" s="5" t="s">
        <v>265</v>
      </c>
      <c r="C14003" t="s">
        <v>1382</v>
      </c>
      <c r="D14003">
        <v>8</v>
      </c>
      <c r="E14003" t="s">
        <v>7</v>
      </c>
      <c r="F14003" t="s">
        <v>267</v>
      </c>
      <c r="G14003" t="str">
        <f t="shared" si="218"/>
        <v>C017</v>
      </c>
    </row>
    <row r="14004" spans="1:7" x14ac:dyDescent="0.35">
      <c r="A14004">
        <v>75.492281000000006</v>
      </c>
      <c r="B14004" s="6" t="s">
        <v>86</v>
      </c>
      <c r="C14004" t="s">
        <v>153</v>
      </c>
      <c r="D14004">
        <v>8</v>
      </c>
      <c r="E14004" t="s">
        <v>7</v>
      </c>
      <c r="F14004" t="s">
        <v>87</v>
      </c>
      <c r="G14004" t="str">
        <f t="shared" si="218"/>
        <v>BMMp</v>
      </c>
    </row>
    <row r="14005" spans="1:7" x14ac:dyDescent="0.35">
      <c r="A14005">
        <v>75.492857000000001</v>
      </c>
      <c r="B14005" s="6" t="s">
        <v>91</v>
      </c>
      <c r="C14005" t="s">
        <v>153</v>
      </c>
      <c r="D14005">
        <v>8</v>
      </c>
      <c r="E14005" t="s">
        <v>7</v>
      </c>
      <c r="F14005" t="s">
        <v>92</v>
      </c>
      <c r="G14005" t="str">
        <f t="shared" si="218"/>
        <v>BMMp</v>
      </c>
    </row>
    <row r="14006" spans="1:7" x14ac:dyDescent="0.35">
      <c r="A14006">
        <v>75.493437</v>
      </c>
      <c r="B14006" s="6" t="s">
        <v>88</v>
      </c>
      <c r="C14006" t="s">
        <v>154</v>
      </c>
      <c r="D14006">
        <v>8</v>
      </c>
      <c r="E14006" t="s">
        <v>7</v>
      </c>
      <c r="F14006" t="s">
        <v>89</v>
      </c>
      <c r="G14006" t="str">
        <f t="shared" si="218"/>
        <v>BMMp</v>
      </c>
    </row>
    <row r="14007" spans="1:7" x14ac:dyDescent="0.35">
      <c r="A14007">
        <v>75.497292999999999</v>
      </c>
      <c r="B14007" s="5">
        <v>12002401</v>
      </c>
      <c r="C14007" t="s">
        <v>108</v>
      </c>
      <c r="D14007">
        <v>8</v>
      </c>
      <c r="E14007" t="s">
        <v>7</v>
      </c>
      <c r="F14007" t="s">
        <v>75</v>
      </c>
      <c r="G14007" t="str">
        <f t="shared" si="218"/>
        <v>SCU1</v>
      </c>
    </row>
    <row r="14008" spans="1:7" x14ac:dyDescent="0.35">
      <c r="A14008">
        <v>75.497878</v>
      </c>
      <c r="B14008" s="5" t="s">
        <v>73</v>
      </c>
      <c r="C14008" t="s">
        <v>6</v>
      </c>
      <c r="D14008">
        <v>8</v>
      </c>
      <c r="E14008" t="s">
        <v>7</v>
      </c>
      <c r="F14008" t="s">
        <v>74</v>
      </c>
      <c r="G14008" t="str">
        <f t="shared" si="218"/>
        <v>SCU1</v>
      </c>
    </row>
    <row r="14009" spans="1:7" x14ac:dyDescent="0.35">
      <c r="A14009">
        <v>75.498457000000002</v>
      </c>
      <c r="B14009" s="5">
        <v>12003401</v>
      </c>
      <c r="C14009" t="s">
        <v>1499</v>
      </c>
      <c r="D14009">
        <v>8</v>
      </c>
      <c r="E14009" t="s">
        <v>7</v>
      </c>
      <c r="F14009" t="s">
        <v>77</v>
      </c>
      <c r="G14009" t="str">
        <f t="shared" si="218"/>
        <v>SCU1</v>
      </c>
    </row>
    <row r="14010" spans="1:7" x14ac:dyDescent="0.35">
      <c r="A14010">
        <v>75.499042000000003</v>
      </c>
      <c r="B14010" s="5">
        <v>12004401</v>
      </c>
      <c r="C14010" t="s">
        <v>268</v>
      </c>
      <c r="D14010">
        <v>8</v>
      </c>
      <c r="E14010" t="s">
        <v>7</v>
      </c>
      <c r="F14010" t="s">
        <v>79</v>
      </c>
      <c r="G14010" t="str">
        <f t="shared" si="218"/>
        <v>SCU1</v>
      </c>
    </row>
    <row r="14011" spans="1:7" x14ac:dyDescent="0.35">
      <c r="A14011">
        <v>75.499594000000002</v>
      </c>
      <c r="B14011" s="5">
        <v>12007401</v>
      </c>
      <c r="C14011" t="s">
        <v>1500</v>
      </c>
      <c r="D14011">
        <v>8</v>
      </c>
      <c r="E14011" t="s">
        <v>7</v>
      </c>
      <c r="F14011" t="s">
        <v>8</v>
      </c>
      <c r="G14011" t="str">
        <f t="shared" si="218"/>
        <v>SCU1</v>
      </c>
    </row>
    <row r="14012" spans="1:7" x14ac:dyDescent="0.35">
      <c r="A14012">
        <v>75.500181999999995</v>
      </c>
      <c r="B14012" s="5" t="s">
        <v>10</v>
      </c>
      <c r="C14012" t="s">
        <v>114</v>
      </c>
      <c r="D14012">
        <v>8</v>
      </c>
      <c r="E14012" t="s">
        <v>7</v>
      </c>
      <c r="F14012" t="s">
        <v>11</v>
      </c>
      <c r="G14012" t="str">
        <f t="shared" si="218"/>
        <v>SCU1</v>
      </c>
    </row>
    <row r="14013" spans="1:7" x14ac:dyDescent="0.35">
      <c r="A14013">
        <v>75.500761999999995</v>
      </c>
      <c r="B14013" s="5" t="s">
        <v>12</v>
      </c>
      <c r="C14013" t="s">
        <v>13</v>
      </c>
      <c r="D14013">
        <v>8</v>
      </c>
      <c r="E14013" t="s">
        <v>7</v>
      </c>
      <c r="F14013" t="s">
        <v>14</v>
      </c>
      <c r="G14013" t="str">
        <f t="shared" si="218"/>
        <v>SCU1</v>
      </c>
    </row>
    <row r="14014" spans="1:7" x14ac:dyDescent="0.35">
      <c r="A14014">
        <v>75.501338000000004</v>
      </c>
      <c r="B14014" s="5" t="s">
        <v>15</v>
      </c>
      <c r="C14014" t="s">
        <v>149</v>
      </c>
      <c r="D14014">
        <v>8</v>
      </c>
      <c r="E14014" t="s">
        <v>7</v>
      </c>
      <c r="F14014" t="s">
        <v>17</v>
      </c>
      <c r="G14014" t="str">
        <f t="shared" si="218"/>
        <v>SCU1</v>
      </c>
    </row>
    <row r="14015" spans="1:7" x14ac:dyDescent="0.35">
      <c r="A14015">
        <v>75.501914999999997</v>
      </c>
      <c r="B14015" s="5" t="s">
        <v>18</v>
      </c>
      <c r="C14015" t="s">
        <v>390</v>
      </c>
      <c r="D14015">
        <v>8</v>
      </c>
      <c r="E14015" t="s">
        <v>7</v>
      </c>
      <c r="F14015" t="s">
        <v>19</v>
      </c>
      <c r="G14015" t="str">
        <f t="shared" si="218"/>
        <v>SCU1</v>
      </c>
    </row>
    <row r="14016" spans="1:7" x14ac:dyDescent="0.35">
      <c r="A14016">
        <v>75.502491000000006</v>
      </c>
      <c r="B14016" s="5" t="s">
        <v>20</v>
      </c>
      <c r="C14016" t="s">
        <v>321</v>
      </c>
      <c r="D14016">
        <v>8</v>
      </c>
      <c r="E14016" t="s">
        <v>7</v>
      </c>
      <c r="F14016" t="s">
        <v>21</v>
      </c>
      <c r="G14016" t="str">
        <f t="shared" si="218"/>
        <v>SCU1</v>
      </c>
    </row>
    <row r="14017" spans="1:7" x14ac:dyDescent="0.35">
      <c r="A14017">
        <v>75.503074999999995</v>
      </c>
      <c r="B14017" s="5" t="s">
        <v>22</v>
      </c>
      <c r="C14017" t="s">
        <v>6</v>
      </c>
      <c r="D14017">
        <v>8</v>
      </c>
      <c r="E14017" t="s">
        <v>7</v>
      </c>
      <c r="F14017" t="s">
        <v>23</v>
      </c>
      <c r="G14017" t="str">
        <f t="shared" si="218"/>
        <v>SCU1</v>
      </c>
    </row>
    <row r="14018" spans="1:7" x14ac:dyDescent="0.35">
      <c r="A14018">
        <v>75.503647000000001</v>
      </c>
      <c r="B14018" s="6" t="s">
        <v>24</v>
      </c>
      <c r="C14018" t="s">
        <v>25</v>
      </c>
      <c r="D14018">
        <v>8</v>
      </c>
      <c r="E14018" t="s">
        <v>7</v>
      </c>
      <c r="F14018" t="s">
        <v>26</v>
      </c>
      <c r="G14018" t="str">
        <f t="shared" si="218"/>
        <v>SCU1</v>
      </c>
    </row>
    <row r="14019" spans="1:7" x14ac:dyDescent="0.35">
      <c r="A14019">
        <v>75.509187999999995</v>
      </c>
      <c r="B14019" s="5" t="s">
        <v>271</v>
      </c>
      <c r="C14019" t="s">
        <v>1382</v>
      </c>
      <c r="D14019">
        <v>8</v>
      </c>
      <c r="E14019" t="s">
        <v>7</v>
      </c>
      <c r="F14019" t="s">
        <v>273</v>
      </c>
      <c r="G14019" t="str">
        <f t="shared" ref="G14019:G14082" si="219">LEFT(F14019,FIND("_",F14019,1)-1)</f>
        <v>C018</v>
      </c>
    </row>
    <row r="14020" spans="1:7" x14ac:dyDescent="0.35">
      <c r="A14020">
        <v>75.509748000000002</v>
      </c>
      <c r="B14020" s="5" t="s">
        <v>48</v>
      </c>
      <c r="C14020" t="s">
        <v>993</v>
      </c>
      <c r="D14020">
        <v>8</v>
      </c>
      <c r="E14020" t="s">
        <v>7</v>
      </c>
      <c r="F14020" t="s">
        <v>50</v>
      </c>
      <c r="G14020" t="str">
        <f t="shared" si="219"/>
        <v>M001</v>
      </c>
    </row>
    <row r="14021" spans="1:7" x14ac:dyDescent="0.35">
      <c r="A14021">
        <v>75.512268000000006</v>
      </c>
      <c r="B14021" s="6" t="s">
        <v>93</v>
      </c>
      <c r="C14021" t="s">
        <v>264</v>
      </c>
      <c r="D14021">
        <v>8</v>
      </c>
      <c r="E14021" t="s">
        <v>7</v>
      </c>
      <c r="F14021" t="s">
        <v>94</v>
      </c>
      <c r="G14021" t="str">
        <f t="shared" si="219"/>
        <v>BMMp</v>
      </c>
    </row>
    <row r="14022" spans="1:7" x14ac:dyDescent="0.35">
      <c r="A14022">
        <v>75.512855999999999</v>
      </c>
      <c r="B14022" s="6" t="s">
        <v>95</v>
      </c>
      <c r="C14022" t="s">
        <v>6</v>
      </c>
      <c r="D14022">
        <v>8</v>
      </c>
      <c r="E14022" t="s">
        <v>7</v>
      </c>
      <c r="F14022" t="s">
        <v>96</v>
      </c>
      <c r="G14022" t="str">
        <f t="shared" si="219"/>
        <v>BMM</v>
      </c>
    </row>
    <row r="14023" spans="1:7" x14ac:dyDescent="0.35">
      <c r="A14023">
        <v>75.513440000000003</v>
      </c>
      <c r="B14023" s="6" t="s">
        <v>98</v>
      </c>
      <c r="C14023" t="s">
        <v>99</v>
      </c>
      <c r="D14023">
        <v>8</v>
      </c>
      <c r="E14023" t="s">
        <v>7</v>
      </c>
      <c r="F14023" t="s">
        <v>100</v>
      </c>
      <c r="G14023" t="str">
        <f t="shared" si="219"/>
        <v>BMM</v>
      </c>
    </row>
    <row r="14024" spans="1:7" x14ac:dyDescent="0.35">
      <c r="A14024">
        <v>75.517268000000001</v>
      </c>
      <c r="B14024" s="5">
        <v>8001401</v>
      </c>
      <c r="C14024" t="s">
        <v>139</v>
      </c>
      <c r="D14024">
        <v>8</v>
      </c>
      <c r="E14024" t="s">
        <v>7</v>
      </c>
      <c r="F14024" t="s">
        <v>30</v>
      </c>
      <c r="G14024" t="str">
        <f t="shared" si="219"/>
        <v>SCU1</v>
      </c>
    </row>
    <row r="14025" spans="1:7" x14ac:dyDescent="0.35">
      <c r="A14025">
        <v>75.529193000000006</v>
      </c>
      <c r="B14025" s="5" t="s">
        <v>274</v>
      </c>
      <c r="C14025" t="s">
        <v>1252</v>
      </c>
      <c r="D14025">
        <v>8</v>
      </c>
      <c r="E14025" t="s">
        <v>7</v>
      </c>
      <c r="F14025" t="s">
        <v>276</v>
      </c>
      <c r="G14025" t="str">
        <f t="shared" si="219"/>
        <v>C019</v>
      </c>
    </row>
    <row r="14026" spans="1:7" x14ac:dyDescent="0.35">
      <c r="A14026">
        <v>75.532276999999993</v>
      </c>
      <c r="B14026" s="6" t="s">
        <v>101</v>
      </c>
      <c r="C14026" t="s">
        <v>102</v>
      </c>
      <c r="D14026">
        <v>8</v>
      </c>
      <c r="E14026" t="s">
        <v>7</v>
      </c>
      <c r="F14026" t="s">
        <v>103</v>
      </c>
      <c r="G14026" t="str">
        <f t="shared" si="219"/>
        <v>BMM</v>
      </c>
    </row>
    <row r="14027" spans="1:7" x14ac:dyDescent="0.35">
      <c r="A14027">
        <v>75.532853000000003</v>
      </c>
      <c r="B14027" s="6" t="s">
        <v>104</v>
      </c>
      <c r="C14027" t="s">
        <v>460</v>
      </c>
      <c r="D14027">
        <v>8</v>
      </c>
      <c r="E14027" t="s">
        <v>7</v>
      </c>
      <c r="F14027" t="s">
        <v>106</v>
      </c>
      <c r="G14027" t="str">
        <f t="shared" si="219"/>
        <v>BMM</v>
      </c>
    </row>
    <row r="14028" spans="1:7" x14ac:dyDescent="0.35">
      <c r="A14028">
        <v>75.533441999999994</v>
      </c>
      <c r="B14028" s="6" t="s">
        <v>115</v>
      </c>
      <c r="C14028" t="s">
        <v>6</v>
      </c>
      <c r="D14028">
        <v>8</v>
      </c>
      <c r="E14028" t="s">
        <v>7</v>
      </c>
      <c r="F14028" t="s">
        <v>116</v>
      </c>
      <c r="G14028" t="str">
        <f t="shared" si="219"/>
        <v>BMM</v>
      </c>
    </row>
    <row r="14029" spans="1:7" x14ac:dyDescent="0.35">
      <c r="A14029">
        <v>75.537285999999995</v>
      </c>
      <c r="B14029" s="5" t="s">
        <v>64</v>
      </c>
      <c r="C14029" t="s">
        <v>317</v>
      </c>
      <c r="D14029">
        <v>8</v>
      </c>
      <c r="E14029" t="s">
        <v>7</v>
      </c>
      <c r="F14029" t="s">
        <v>66</v>
      </c>
      <c r="G14029" t="str">
        <f t="shared" si="219"/>
        <v>SCU1</v>
      </c>
    </row>
    <row r="14030" spans="1:7" x14ac:dyDescent="0.35">
      <c r="A14030">
        <v>75.537869999999998</v>
      </c>
      <c r="B14030" s="5" t="s">
        <v>67</v>
      </c>
      <c r="C14030" t="s">
        <v>6</v>
      </c>
      <c r="D14030">
        <v>8</v>
      </c>
      <c r="E14030" t="s">
        <v>7</v>
      </c>
      <c r="F14030" t="s">
        <v>69</v>
      </c>
      <c r="G14030" t="str">
        <f t="shared" si="219"/>
        <v>SCU1</v>
      </c>
    </row>
    <row r="14031" spans="1:7" x14ac:dyDescent="0.35">
      <c r="A14031">
        <v>75.538458000000006</v>
      </c>
      <c r="B14031" s="5" t="s">
        <v>70</v>
      </c>
      <c r="C14031" t="s">
        <v>6</v>
      </c>
      <c r="D14031">
        <v>8</v>
      </c>
      <c r="E14031" t="s">
        <v>7</v>
      </c>
      <c r="F14031" t="s">
        <v>72</v>
      </c>
      <c r="G14031" t="str">
        <f t="shared" si="219"/>
        <v>SCU1</v>
      </c>
    </row>
    <row r="14032" spans="1:7" x14ac:dyDescent="0.35">
      <c r="A14032">
        <v>75.539013999999995</v>
      </c>
      <c r="B14032" s="5">
        <v>12009401</v>
      </c>
      <c r="C14032" t="s">
        <v>535</v>
      </c>
      <c r="D14032">
        <v>8</v>
      </c>
      <c r="E14032" t="s">
        <v>7</v>
      </c>
      <c r="F14032" t="s">
        <v>9</v>
      </c>
      <c r="G14032" t="str">
        <f t="shared" si="219"/>
        <v>SCU1</v>
      </c>
    </row>
    <row r="14033" spans="1:7" x14ac:dyDescent="0.35">
      <c r="A14033">
        <v>75.549194999999997</v>
      </c>
      <c r="B14033" s="5" t="s">
        <v>277</v>
      </c>
      <c r="C14033" t="s">
        <v>1251</v>
      </c>
      <c r="D14033">
        <v>8</v>
      </c>
      <c r="E14033" t="s">
        <v>7</v>
      </c>
      <c r="F14033" t="s">
        <v>279</v>
      </c>
      <c r="G14033" t="str">
        <f t="shared" si="219"/>
        <v>C020</v>
      </c>
    </row>
    <row r="14034" spans="1:7" x14ac:dyDescent="0.35">
      <c r="A14034">
        <v>75.552299000000005</v>
      </c>
      <c r="B14034" s="5" t="s">
        <v>27</v>
      </c>
      <c r="C14034" t="s">
        <v>6</v>
      </c>
      <c r="D14034">
        <v>8</v>
      </c>
      <c r="E14034" t="s">
        <v>7</v>
      </c>
      <c r="F14034" t="s">
        <v>28</v>
      </c>
      <c r="G14034" t="str">
        <f t="shared" si="219"/>
        <v>BMM</v>
      </c>
    </row>
    <row r="14035" spans="1:7" x14ac:dyDescent="0.35">
      <c r="A14035">
        <v>75.557266999999996</v>
      </c>
      <c r="B14035" s="5">
        <v>8001401</v>
      </c>
      <c r="C14035" t="s">
        <v>139</v>
      </c>
      <c r="D14035">
        <v>8</v>
      </c>
      <c r="E14035" t="s">
        <v>7</v>
      </c>
      <c r="F14035" t="s">
        <v>30</v>
      </c>
      <c r="G14035" t="str">
        <f t="shared" si="219"/>
        <v>SCU1</v>
      </c>
    </row>
    <row r="14036" spans="1:7" x14ac:dyDescent="0.35">
      <c r="A14036">
        <v>75.569179000000005</v>
      </c>
      <c r="B14036" s="5">
        <v>10001801</v>
      </c>
      <c r="C14036" t="s">
        <v>1441</v>
      </c>
      <c r="D14036">
        <v>8</v>
      </c>
      <c r="E14036" t="s">
        <v>7</v>
      </c>
      <c r="F14036" t="s">
        <v>282</v>
      </c>
      <c r="G14036" t="str">
        <f t="shared" si="219"/>
        <v>M001</v>
      </c>
    </row>
    <row r="14037" spans="1:7" x14ac:dyDescent="0.35">
      <c r="A14037">
        <v>75.572282999999999</v>
      </c>
      <c r="B14037" s="5">
        <v>12182401</v>
      </c>
      <c r="C14037" t="s">
        <v>31</v>
      </c>
      <c r="D14037">
        <v>8</v>
      </c>
      <c r="E14037" t="s">
        <v>7</v>
      </c>
      <c r="F14037" t="s">
        <v>32</v>
      </c>
      <c r="G14037" t="str">
        <f t="shared" si="219"/>
        <v>SCU1</v>
      </c>
    </row>
    <row r="14038" spans="1:7" x14ac:dyDescent="0.35">
      <c r="A14038">
        <v>75.589196000000001</v>
      </c>
      <c r="B14038" s="5">
        <v>10002801</v>
      </c>
      <c r="C14038" t="s">
        <v>1501</v>
      </c>
      <c r="D14038">
        <v>8</v>
      </c>
      <c r="E14038" t="s">
        <v>7</v>
      </c>
      <c r="F14038" t="s">
        <v>284</v>
      </c>
      <c r="G14038" t="str">
        <f t="shared" si="219"/>
        <v>M001</v>
      </c>
    </row>
    <row r="14039" spans="1:7" x14ac:dyDescent="0.35">
      <c r="A14039">
        <v>75.592292</v>
      </c>
      <c r="B14039" s="6" t="s">
        <v>117</v>
      </c>
      <c r="C14039" t="s">
        <v>118</v>
      </c>
      <c r="D14039">
        <v>8</v>
      </c>
      <c r="E14039" t="s">
        <v>7</v>
      </c>
      <c r="F14039" t="s">
        <v>119</v>
      </c>
      <c r="G14039" t="str">
        <f t="shared" si="219"/>
        <v>BMM</v>
      </c>
    </row>
    <row r="14040" spans="1:7" x14ac:dyDescent="0.35">
      <c r="A14040">
        <v>75.592883999999998</v>
      </c>
      <c r="B14040" s="6" t="s">
        <v>120</v>
      </c>
      <c r="C14040" t="s">
        <v>6</v>
      </c>
      <c r="D14040">
        <v>8</v>
      </c>
      <c r="E14040" t="s">
        <v>7</v>
      </c>
      <c r="F14040" t="s">
        <v>121</v>
      </c>
      <c r="G14040" t="str">
        <f t="shared" si="219"/>
        <v>BMM</v>
      </c>
    </row>
    <row r="14041" spans="1:7" x14ac:dyDescent="0.35">
      <c r="A14041">
        <v>75.593456000000003</v>
      </c>
      <c r="B14041" s="5" t="s">
        <v>122</v>
      </c>
      <c r="C14041" t="s">
        <v>1492</v>
      </c>
      <c r="D14041">
        <v>8</v>
      </c>
      <c r="E14041" t="s">
        <v>7</v>
      </c>
      <c r="F14041" t="s">
        <v>123</v>
      </c>
      <c r="G14041" t="str">
        <f t="shared" si="219"/>
        <v>BMM</v>
      </c>
    </row>
    <row r="14042" spans="1:7" x14ac:dyDescent="0.35">
      <c r="A14042">
        <v>75.597268999999997</v>
      </c>
      <c r="B14042" s="5">
        <v>8001401</v>
      </c>
      <c r="C14042" t="s">
        <v>139</v>
      </c>
      <c r="D14042">
        <v>8</v>
      </c>
      <c r="E14042" t="s">
        <v>7</v>
      </c>
      <c r="F14042" t="s">
        <v>30</v>
      </c>
      <c r="G14042" t="str">
        <f t="shared" si="219"/>
        <v>SCU1</v>
      </c>
    </row>
    <row r="14043" spans="1:7" x14ac:dyDescent="0.35">
      <c r="A14043">
        <v>75.597853000000001</v>
      </c>
      <c r="B14043" s="5" t="s">
        <v>73</v>
      </c>
      <c r="C14043" t="s">
        <v>6</v>
      </c>
      <c r="D14043">
        <v>8</v>
      </c>
      <c r="E14043" t="s">
        <v>7</v>
      </c>
      <c r="F14043" t="s">
        <v>74</v>
      </c>
      <c r="G14043" t="str">
        <f t="shared" si="219"/>
        <v>SCU1</v>
      </c>
    </row>
    <row r="14044" spans="1:7" x14ac:dyDescent="0.35">
      <c r="A14044">
        <v>75.598433</v>
      </c>
      <c r="B14044" s="5">
        <v>12002401</v>
      </c>
      <c r="C14044" t="s">
        <v>108</v>
      </c>
      <c r="D14044">
        <v>8</v>
      </c>
      <c r="E14044" t="s">
        <v>7</v>
      </c>
      <c r="F14044" t="s">
        <v>75</v>
      </c>
      <c r="G14044" t="str">
        <f t="shared" si="219"/>
        <v>SCU1</v>
      </c>
    </row>
    <row r="14045" spans="1:7" x14ac:dyDescent="0.35">
      <c r="A14045">
        <v>75.599008999999995</v>
      </c>
      <c r="B14045" s="5">
        <v>12003401</v>
      </c>
      <c r="C14045" t="s">
        <v>109</v>
      </c>
      <c r="D14045">
        <v>8</v>
      </c>
      <c r="E14045" t="s">
        <v>7</v>
      </c>
      <c r="F14045" t="s">
        <v>77</v>
      </c>
      <c r="G14045" t="str">
        <f t="shared" si="219"/>
        <v>SCU1</v>
      </c>
    </row>
    <row r="14046" spans="1:7" x14ac:dyDescent="0.35">
      <c r="A14046">
        <v>75.599588999999995</v>
      </c>
      <c r="B14046" s="5">
        <v>12004401</v>
      </c>
      <c r="C14046" t="s">
        <v>434</v>
      </c>
      <c r="D14046">
        <v>8</v>
      </c>
      <c r="E14046" t="s">
        <v>7</v>
      </c>
      <c r="F14046" t="s">
        <v>79</v>
      </c>
      <c r="G14046" t="str">
        <f t="shared" si="219"/>
        <v>SCU1</v>
      </c>
    </row>
    <row r="14047" spans="1:7" x14ac:dyDescent="0.35">
      <c r="A14047">
        <v>75.600142000000005</v>
      </c>
      <c r="B14047" s="5">
        <v>12007401</v>
      </c>
      <c r="C14047" t="s">
        <v>1502</v>
      </c>
      <c r="D14047">
        <v>8</v>
      </c>
      <c r="E14047" t="s">
        <v>7</v>
      </c>
      <c r="F14047" t="s">
        <v>8</v>
      </c>
      <c r="G14047" t="str">
        <f t="shared" si="219"/>
        <v>SCU1</v>
      </c>
    </row>
    <row r="14048" spans="1:7" x14ac:dyDescent="0.35">
      <c r="A14048">
        <v>75.600729999999999</v>
      </c>
      <c r="B14048" s="5" t="s">
        <v>10</v>
      </c>
      <c r="C14048" t="s">
        <v>114</v>
      </c>
      <c r="D14048">
        <v>8</v>
      </c>
      <c r="E14048" t="s">
        <v>7</v>
      </c>
      <c r="F14048" t="s">
        <v>11</v>
      </c>
      <c r="G14048" t="str">
        <f t="shared" si="219"/>
        <v>SCU1</v>
      </c>
    </row>
    <row r="14049" spans="1:7" x14ac:dyDescent="0.35">
      <c r="A14049">
        <v>75.601309999999998</v>
      </c>
      <c r="B14049" s="5" t="s">
        <v>12</v>
      </c>
      <c r="C14049" t="s">
        <v>13</v>
      </c>
      <c r="D14049">
        <v>8</v>
      </c>
      <c r="E14049" t="s">
        <v>7</v>
      </c>
      <c r="F14049" t="s">
        <v>14</v>
      </c>
      <c r="G14049" t="str">
        <f t="shared" si="219"/>
        <v>SCU1</v>
      </c>
    </row>
    <row r="14050" spans="1:7" x14ac:dyDescent="0.35">
      <c r="A14050">
        <v>75.601885999999993</v>
      </c>
      <c r="B14050" s="5" t="s">
        <v>15</v>
      </c>
      <c r="C14050" t="s">
        <v>149</v>
      </c>
      <c r="D14050">
        <v>8</v>
      </c>
      <c r="E14050" t="s">
        <v>7</v>
      </c>
      <c r="F14050" t="s">
        <v>17</v>
      </c>
      <c r="G14050" t="str">
        <f t="shared" si="219"/>
        <v>SCU1</v>
      </c>
    </row>
    <row r="14051" spans="1:7" x14ac:dyDescent="0.35">
      <c r="A14051">
        <v>75.602462000000003</v>
      </c>
      <c r="B14051" s="5" t="s">
        <v>18</v>
      </c>
      <c r="C14051" t="s">
        <v>390</v>
      </c>
      <c r="D14051">
        <v>8</v>
      </c>
      <c r="E14051" t="s">
        <v>7</v>
      </c>
      <c r="F14051" t="s">
        <v>19</v>
      </c>
      <c r="G14051" t="str">
        <f t="shared" si="219"/>
        <v>SCU1</v>
      </c>
    </row>
    <row r="14052" spans="1:7" x14ac:dyDescent="0.35">
      <c r="A14052">
        <v>75.603037999999998</v>
      </c>
      <c r="B14052" s="5" t="s">
        <v>20</v>
      </c>
      <c r="C14052" t="s">
        <v>165</v>
      </c>
      <c r="D14052">
        <v>8</v>
      </c>
      <c r="E14052" t="s">
        <v>7</v>
      </c>
      <c r="F14052" t="s">
        <v>21</v>
      </c>
      <c r="G14052" t="str">
        <f t="shared" si="219"/>
        <v>SCU1</v>
      </c>
    </row>
    <row r="14053" spans="1:7" x14ac:dyDescent="0.35">
      <c r="A14053">
        <v>75.603622999999999</v>
      </c>
      <c r="B14053" s="5" t="s">
        <v>22</v>
      </c>
      <c r="C14053" t="s">
        <v>6</v>
      </c>
      <c r="D14053">
        <v>8</v>
      </c>
      <c r="E14053" t="s">
        <v>7</v>
      </c>
      <c r="F14053" t="s">
        <v>23</v>
      </c>
      <c r="G14053" t="str">
        <f t="shared" si="219"/>
        <v>SCU1</v>
      </c>
    </row>
    <row r="14054" spans="1:7" x14ac:dyDescent="0.35">
      <c r="A14054">
        <v>75.604195000000004</v>
      </c>
      <c r="B14054" s="6" t="s">
        <v>24</v>
      </c>
      <c r="C14054" t="s">
        <v>25</v>
      </c>
      <c r="D14054">
        <v>8</v>
      </c>
      <c r="E14054" t="s">
        <v>7</v>
      </c>
      <c r="F14054" t="s">
        <v>26</v>
      </c>
      <c r="G14054" t="str">
        <f t="shared" si="219"/>
        <v>SCU1</v>
      </c>
    </row>
    <row r="14055" spans="1:7" x14ac:dyDescent="0.35">
      <c r="A14055">
        <v>75.609206999999998</v>
      </c>
      <c r="B14055" s="5">
        <v>10004801</v>
      </c>
      <c r="C14055" t="s">
        <v>981</v>
      </c>
      <c r="D14055">
        <v>8</v>
      </c>
      <c r="E14055" t="s">
        <v>7</v>
      </c>
      <c r="F14055" t="s">
        <v>289</v>
      </c>
      <c r="G14055" t="str">
        <f t="shared" si="219"/>
        <v>M001</v>
      </c>
    </row>
    <row r="14056" spans="1:7" x14ac:dyDescent="0.35">
      <c r="A14056">
        <v>75.612267000000003</v>
      </c>
      <c r="B14056" s="7" t="s">
        <v>35</v>
      </c>
      <c r="C14056" t="s">
        <v>124</v>
      </c>
      <c r="D14056">
        <v>8</v>
      </c>
      <c r="E14056" t="s">
        <v>7</v>
      </c>
      <c r="F14056" t="s">
        <v>36</v>
      </c>
      <c r="G14056" t="str">
        <f t="shared" si="219"/>
        <v>BMMp</v>
      </c>
    </row>
    <row r="14057" spans="1:7" x14ac:dyDescent="0.35">
      <c r="A14057">
        <v>75.612859</v>
      </c>
      <c r="B14057" s="6" t="s">
        <v>39</v>
      </c>
      <c r="C14057" t="s">
        <v>125</v>
      </c>
      <c r="D14057">
        <v>8</v>
      </c>
      <c r="E14057" t="s">
        <v>7</v>
      </c>
      <c r="F14057" t="s">
        <v>40</v>
      </c>
      <c r="G14057" t="str">
        <f t="shared" si="219"/>
        <v>BMMp</v>
      </c>
    </row>
    <row r="14058" spans="1:7" x14ac:dyDescent="0.35">
      <c r="A14058">
        <v>75.613446999999994</v>
      </c>
      <c r="B14058" s="5" t="s">
        <v>37</v>
      </c>
      <c r="C14058" t="s">
        <v>6</v>
      </c>
      <c r="D14058">
        <v>8</v>
      </c>
      <c r="E14058" t="s">
        <v>7</v>
      </c>
      <c r="F14058" t="s">
        <v>38</v>
      </c>
      <c r="G14058" t="str">
        <f t="shared" si="219"/>
        <v>BMMp</v>
      </c>
    </row>
    <row r="14059" spans="1:7" x14ac:dyDescent="0.35">
      <c r="A14059">
        <v>75.629216</v>
      </c>
      <c r="B14059" s="5">
        <v>10005801</v>
      </c>
      <c r="C14059" t="s">
        <v>1144</v>
      </c>
      <c r="D14059">
        <v>8</v>
      </c>
      <c r="E14059" t="s">
        <v>7</v>
      </c>
      <c r="F14059" t="s">
        <v>291</v>
      </c>
      <c r="G14059" t="str">
        <f t="shared" si="219"/>
        <v>M001</v>
      </c>
    </row>
    <row r="14060" spans="1:7" x14ac:dyDescent="0.35">
      <c r="A14060">
        <v>75.629784000000001</v>
      </c>
      <c r="B14060" s="5" t="s">
        <v>48</v>
      </c>
      <c r="C14060" t="s">
        <v>995</v>
      </c>
      <c r="D14060">
        <v>8</v>
      </c>
      <c r="E14060" t="s">
        <v>7</v>
      </c>
      <c r="F14060" t="s">
        <v>50</v>
      </c>
      <c r="G14060" t="str">
        <f t="shared" si="219"/>
        <v>M001</v>
      </c>
    </row>
    <row r="14061" spans="1:7" x14ac:dyDescent="0.35">
      <c r="A14061">
        <v>75.632295999999997</v>
      </c>
      <c r="B14061" s="5" t="s">
        <v>42</v>
      </c>
      <c r="C14061" t="s">
        <v>127</v>
      </c>
      <c r="D14061">
        <v>8</v>
      </c>
      <c r="E14061" t="s">
        <v>7</v>
      </c>
      <c r="F14061" t="s">
        <v>43</v>
      </c>
      <c r="G14061" t="str">
        <f t="shared" si="219"/>
        <v>BMMp</v>
      </c>
    </row>
    <row r="14062" spans="1:7" x14ac:dyDescent="0.35">
      <c r="A14062">
        <v>75.632868000000002</v>
      </c>
      <c r="B14062" s="6" t="s">
        <v>44</v>
      </c>
      <c r="C14062" t="s">
        <v>328</v>
      </c>
      <c r="D14062">
        <v>8</v>
      </c>
      <c r="E14062" t="s">
        <v>7</v>
      </c>
      <c r="F14062" t="s">
        <v>45</v>
      </c>
      <c r="G14062" t="str">
        <f t="shared" si="219"/>
        <v>BMMp</v>
      </c>
    </row>
    <row r="14063" spans="1:7" x14ac:dyDescent="0.35">
      <c r="A14063">
        <v>75.633439999999993</v>
      </c>
      <c r="B14063" s="6" t="s">
        <v>46</v>
      </c>
      <c r="C14063" t="s">
        <v>796</v>
      </c>
      <c r="D14063">
        <v>8</v>
      </c>
      <c r="E14063" t="s">
        <v>7</v>
      </c>
      <c r="F14063" t="s">
        <v>47</v>
      </c>
      <c r="G14063" t="str">
        <f t="shared" si="219"/>
        <v>BMMp</v>
      </c>
    </row>
    <row r="14064" spans="1:7" x14ac:dyDescent="0.35">
      <c r="A14064">
        <v>75.637276999999997</v>
      </c>
      <c r="B14064" s="5" t="s">
        <v>64</v>
      </c>
      <c r="C14064" t="s">
        <v>161</v>
      </c>
      <c r="D14064">
        <v>8</v>
      </c>
      <c r="E14064" t="s">
        <v>7</v>
      </c>
      <c r="F14064" t="s">
        <v>66</v>
      </c>
      <c r="G14064" t="str">
        <f t="shared" si="219"/>
        <v>SCU1</v>
      </c>
    </row>
    <row r="14065" spans="1:7" x14ac:dyDescent="0.35">
      <c r="A14065">
        <v>75.637833000000001</v>
      </c>
      <c r="B14065" s="5">
        <v>8001401</v>
      </c>
      <c r="C14065" t="s">
        <v>139</v>
      </c>
      <c r="D14065">
        <v>8</v>
      </c>
      <c r="E14065" t="s">
        <v>7</v>
      </c>
      <c r="F14065" t="s">
        <v>30</v>
      </c>
      <c r="G14065" t="str">
        <f t="shared" si="219"/>
        <v>SCU1</v>
      </c>
    </row>
    <row r="14066" spans="1:7" x14ac:dyDescent="0.35">
      <c r="A14066">
        <v>75.638417000000004</v>
      </c>
      <c r="B14066" s="5" t="s">
        <v>67</v>
      </c>
      <c r="C14066" t="s">
        <v>6</v>
      </c>
      <c r="D14066">
        <v>8</v>
      </c>
      <c r="E14066" t="s">
        <v>7</v>
      </c>
      <c r="F14066" t="s">
        <v>69</v>
      </c>
      <c r="G14066" t="str">
        <f t="shared" si="219"/>
        <v>SCU1</v>
      </c>
    </row>
    <row r="14067" spans="1:7" x14ac:dyDescent="0.35">
      <c r="A14067">
        <v>75.639004999999997</v>
      </c>
      <c r="B14067" s="5" t="s">
        <v>70</v>
      </c>
      <c r="C14067" t="s">
        <v>6</v>
      </c>
      <c r="D14067">
        <v>8</v>
      </c>
      <c r="E14067" t="s">
        <v>7</v>
      </c>
      <c r="F14067" t="s">
        <v>72</v>
      </c>
      <c r="G14067" t="str">
        <f t="shared" si="219"/>
        <v>SCU1</v>
      </c>
    </row>
    <row r="14068" spans="1:7" x14ac:dyDescent="0.35">
      <c r="A14068">
        <v>75.639565000000005</v>
      </c>
      <c r="B14068" s="5">
        <v>12009401</v>
      </c>
      <c r="C14068" t="s">
        <v>81</v>
      </c>
      <c r="D14068">
        <v>8</v>
      </c>
      <c r="E14068" t="s">
        <v>7</v>
      </c>
      <c r="F14068" t="s">
        <v>9</v>
      </c>
      <c r="G14068" t="str">
        <f t="shared" si="219"/>
        <v>SCU1</v>
      </c>
    </row>
    <row r="14069" spans="1:7" x14ac:dyDescent="0.35">
      <c r="A14069">
        <v>75.649193999999994</v>
      </c>
      <c r="B14069" s="5">
        <v>10003801</v>
      </c>
      <c r="C14069" t="s">
        <v>1503</v>
      </c>
      <c r="D14069">
        <v>8</v>
      </c>
      <c r="E14069" t="s">
        <v>7</v>
      </c>
      <c r="F14069" t="s">
        <v>293</v>
      </c>
      <c r="G14069" t="str">
        <f t="shared" si="219"/>
        <v>M001</v>
      </c>
    </row>
    <row r="14070" spans="1:7" x14ac:dyDescent="0.35">
      <c r="A14070">
        <v>75.652302000000006</v>
      </c>
      <c r="B14070" s="5" t="s">
        <v>27</v>
      </c>
      <c r="C14070" t="s">
        <v>6</v>
      </c>
      <c r="D14070">
        <v>8</v>
      </c>
      <c r="E14070" t="s">
        <v>7</v>
      </c>
      <c r="F14070" t="s">
        <v>28</v>
      </c>
      <c r="G14070" t="str">
        <f t="shared" si="219"/>
        <v>BMM</v>
      </c>
    </row>
    <row r="14071" spans="1:7" x14ac:dyDescent="0.35">
      <c r="A14071">
        <v>75.669202999999996</v>
      </c>
      <c r="B14071" s="5">
        <v>10008801</v>
      </c>
      <c r="C14071" t="s">
        <v>1504</v>
      </c>
      <c r="D14071">
        <v>8</v>
      </c>
      <c r="E14071" t="s">
        <v>7</v>
      </c>
      <c r="F14071" t="s">
        <v>296</v>
      </c>
      <c r="G14071" t="str">
        <f t="shared" si="219"/>
        <v>M001</v>
      </c>
    </row>
    <row r="14072" spans="1:7" x14ac:dyDescent="0.35">
      <c r="A14072">
        <v>75.672282999999993</v>
      </c>
      <c r="B14072" s="5">
        <v>12182401</v>
      </c>
      <c r="C14072" t="s">
        <v>31</v>
      </c>
      <c r="D14072">
        <v>8</v>
      </c>
      <c r="E14072" t="s">
        <v>7</v>
      </c>
      <c r="F14072" t="s">
        <v>32</v>
      </c>
      <c r="G14072" t="str">
        <f t="shared" si="219"/>
        <v>SCU1</v>
      </c>
    </row>
    <row r="14073" spans="1:7" x14ac:dyDescent="0.35">
      <c r="A14073">
        <v>75.677267000000001</v>
      </c>
      <c r="B14073" s="5">
        <v>8001401</v>
      </c>
      <c r="C14073" t="s">
        <v>139</v>
      </c>
      <c r="D14073">
        <v>8</v>
      </c>
      <c r="E14073" t="s">
        <v>7</v>
      </c>
      <c r="F14073" t="s">
        <v>30</v>
      </c>
      <c r="G14073" t="str">
        <f t="shared" si="219"/>
        <v>SCU1</v>
      </c>
    </row>
    <row r="14074" spans="1:7" x14ac:dyDescent="0.35">
      <c r="A14074">
        <v>77.369224000000003</v>
      </c>
      <c r="B14074" s="5" t="s">
        <v>244</v>
      </c>
      <c r="C14074" t="s">
        <v>1505</v>
      </c>
      <c r="D14074">
        <v>8</v>
      </c>
      <c r="E14074" t="s">
        <v>7</v>
      </c>
      <c r="F14074" t="s">
        <v>246</v>
      </c>
      <c r="G14074" t="str">
        <f t="shared" si="219"/>
        <v>C011</v>
      </c>
    </row>
    <row r="14075" spans="1:7" x14ac:dyDescent="0.35">
      <c r="A14075">
        <v>77.372315999999998</v>
      </c>
      <c r="B14075" s="5">
        <v>12182401</v>
      </c>
      <c r="C14075" t="s">
        <v>31</v>
      </c>
      <c r="D14075">
        <v>8</v>
      </c>
      <c r="E14075" t="s">
        <v>7</v>
      </c>
      <c r="F14075" t="s">
        <v>32</v>
      </c>
      <c r="G14075" t="str">
        <f t="shared" si="219"/>
        <v>SCU1</v>
      </c>
    </row>
    <row r="14076" spans="1:7" x14ac:dyDescent="0.35">
      <c r="A14076">
        <v>77.389224999999996</v>
      </c>
      <c r="B14076" s="5" t="s">
        <v>248</v>
      </c>
      <c r="C14076" t="s">
        <v>1505</v>
      </c>
      <c r="D14076">
        <v>8</v>
      </c>
      <c r="E14076" t="s">
        <v>7</v>
      </c>
      <c r="F14076" t="s">
        <v>249</v>
      </c>
      <c r="G14076" t="str">
        <f t="shared" si="219"/>
        <v>C012</v>
      </c>
    </row>
    <row r="14077" spans="1:7" x14ac:dyDescent="0.35">
      <c r="A14077">
        <v>77.394244999999998</v>
      </c>
      <c r="B14077" s="6" t="s">
        <v>51</v>
      </c>
      <c r="C14077" t="s">
        <v>132</v>
      </c>
      <c r="D14077">
        <v>8</v>
      </c>
      <c r="E14077" t="s">
        <v>7</v>
      </c>
      <c r="F14077" t="s">
        <v>52</v>
      </c>
      <c r="G14077" t="str">
        <f t="shared" si="219"/>
        <v>BMMp</v>
      </c>
    </row>
    <row r="14078" spans="1:7" x14ac:dyDescent="0.35">
      <c r="A14078">
        <v>77.394833000000006</v>
      </c>
      <c r="B14078" s="6" t="s">
        <v>53</v>
      </c>
      <c r="C14078" t="s">
        <v>6</v>
      </c>
      <c r="D14078">
        <v>8</v>
      </c>
      <c r="E14078" t="s">
        <v>7</v>
      </c>
      <c r="F14078" t="s">
        <v>54</v>
      </c>
      <c r="G14078" t="str">
        <f t="shared" si="219"/>
        <v>BMMp</v>
      </c>
    </row>
    <row r="14079" spans="1:7" x14ac:dyDescent="0.35">
      <c r="A14079">
        <v>77.395421999999996</v>
      </c>
      <c r="B14079" s="6" t="s">
        <v>55</v>
      </c>
      <c r="C14079" t="s">
        <v>6</v>
      </c>
      <c r="D14079">
        <v>8</v>
      </c>
      <c r="E14079" t="s">
        <v>7</v>
      </c>
      <c r="F14079" t="s">
        <v>56</v>
      </c>
      <c r="G14079" t="str">
        <f t="shared" si="219"/>
        <v>BMMp</v>
      </c>
    </row>
    <row r="14080" spans="1:7" x14ac:dyDescent="0.35">
      <c r="A14080">
        <v>77.397296999999995</v>
      </c>
      <c r="B14080" s="5">
        <v>8001401</v>
      </c>
      <c r="C14080" t="s">
        <v>139</v>
      </c>
      <c r="D14080">
        <v>8</v>
      </c>
      <c r="E14080" t="s">
        <v>7</v>
      </c>
      <c r="F14080" t="s">
        <v>30</v>
      </c>
      <c r="G14080" t="str">
        <f t="shared" si="219"/>
        <v>SCU1</v>
      </c>
    </row>
    <row r="14081" spans="1:7" x14ac:dyDescent="0.35">
      <c r="A14081">
        <v>77.397881999999996</v>
      </c>
      <c r="B14081" s="5" t="s">
        <v>73</v>
      </c>
      <c r="C14081" t="s">
        <v>6</v>
      </c>
      <c r="D14081">
        <v>8</v>
      </c>
      <c r="E14081" t="s">
        <v>7</v>
      </c>
      <c r="F14081" t="s">
        <v>74</v>
      </c>
      <c r="G14081" t="str">
        <f t="shared" si="219"/>
        <v>SCU1</v>
      </c>
    </row>
    <row r="14082" spans="1:7" x14ac:dyDescent="0.35">
      <c r="A14082">
        <v>77.398461999999995</v>
      </c>
      <c r="B14082" s="5">
        <v>12002401</v>
      </c>
      <c r="C14082" t="s">
        <v>108</v>
      </c>
      <c r="D14082">
        <v>8</v>
      </c>
      <c r="E14082" t="s">
        <v>7</v>
      </c>
      <c r="F14082" t="s">
        <v>75</v>
      </c>
      <c r="G14082" t="str">
        <f t="shared" si="219"/>
        <v>SCU1</v>
      </c>
    </row>
    <row r="14083" spans="1:7" x14ac:dyDescent="0.35">
      <c r="A14083">
        <v>77.399038000000004</v>
      </c>
      <c r="B14083" s="5">
        <v>12003401</v>
      </c>
      <c r="C14083" t="s">
        <v>109</v>
      </c>
      <c r="D14083">
        <v>8</v>
      </c>
      <c r="E14083" t="s">
        <v>7</v>
      </c>
      <c r="F14083" t="s">
        <v>77</v>
      </c>
      <c r="G14083" t="str">
        <f t="shared" ref="G14083:G14146" si="220">LEFT(F14083,FIND("_",F14083,1)-1)</f>
        <v>SCU1</v>
      </c>
    </row>
    <row r="14084" spans="1:7" x14ac:dyDescent="0.35">
      <c r="A14084">
        <v>77.399618000000004</v>
      </c>
      <c r="B14084" s="5">
        <v>12004401</v>
      </c>
      <c r="C14084" t="s">
        <v>364</v>
      </c>
      <c r="D14084">
        <v>8</v>
      </c>
      <c r="E14084" t="s">
        <v>7</v>
      </c>
      <c r="F14084" t="s">
        <v>79</v>
      </c>
      <c r="G14084" t="str">
        <f t="shared" si="220"/>
        <v>SCU1</v>
      </c>
    </row>
    <row r="14085" spans="1:7" x14ac:dyDescent="0.35">
      <c r="A14085">
        <v>77.400170000000003</v>
      </c>
      <c r="B14085" s="5">
        <v>12007401</v>
      </c>
      <c r="C14085" t="s">
        <v>827</v>
      </c>
      <c r="D14085">
        <v>8</v>
      </c>
      <c r="E14085" t="s">
        <v>7</v>
      </c>
      <c r="F14085" t="s">
        <v>8</v>
      </c>
      <c r="G14085" t="str">
        <f t="shared" si="220"/>
        <v>SCU1</v>
      </c>
    </row>
    <row r="14086" spans="1:7" x14ac:dyDescent="0.35">
      <c r="A14086">
        <v>77.400758999999994</v>
      </c>
      <c r="B14086" s="5" t="s">
        <v>10</v>
      </c>
      <c r="C14086" t="s">
        <v>114</v>
      </c>
      <c r="D14086">
        <v>8</v>
      </c>
      <c r="E14086" t="s">
        <v>7</v>
      </c>
      <c r="F14086" t="s">
        <v>11</v>
      </c>
      <c r="G14086" t="str">
        <f t="shared" si="220"/>
        <v>SCU1</v>
      </c>
    </row>
    <row r="14087" spans="1:7" x14ac:dyDescent="0.35">
      <c r="A14087">
        <v>77.401338999999993</v>
      </c>
      <c r="B14087" s="5" t="s">
        <v>12</v>
      </c>
      <c r="C14087" t="s">
        <v>13</v>
      </c>
      <c r="D14087">
        <v>8</v>
      </c>
      <c r="E14087" t="s">
        <v>7</v>
      </c>
      <c r="F14087" t="s">
        <v>14</v>
      </c>
      <c r="G14087" t="str">
        <f t="shared" si="220"/>
        <v>SCU1</v>
      </c>
    </row>
    <row r="14088" spans="1:7" x14ac:dyDescent="0.35">
      <c r="A14088">
        <v>77.401915000000002</v>
      </c>
      <c r="B14088" s="5" t="s">
        <v>15</v>
      </c>
      <c r="C14088" t="s">
        <v>149</v>
      </c>
      <c r="D14088">
        <v>8</v>
      </c>
      <c r="E14088" t="s">
        <v>7</v>
      </c>
      <c r="F14088" t="s">
        <v>17</v>
      </c>
      <c r="G14088" t="str">
        <f t="shared" si="220"/>
        <v>SCU1</v>
      </c>
    </row>
    <row r="14089" spans="1:7" x14ac:dyDescent="0.35">
      <c r="A14089">
        <v>77.402490999999998</v>
      </c>
      <c r="B14089" s="5" t="s">
        <v>18</v>
      </c>
      <c r="C14089" t="s">
        <v>390</v>
      </c>
      <c r="D14089">
        <v>8</v>
      </c>
      <c r="E14089" t="s">
        <v>7</v>
      </c>
      <c r="F14089" t="s">
        <v>19</v>
      </c>
      <c r="G14089" t="str">
        <f t="shared" si="220"/>
        <v>SCU1</v>
      </c>
    </row>
    <row r="14090" spans="1:7" x14ac:dyDescent="0.35">
      <c r="A14090">
        <v>77.403068000000005</v>
      </c>
      <c r="B14090" s="5" t="s">
        <v>20</v>
      </c>
      <c r="C14090" t="s">
        <v>608</v>
      </c>
      <c r="D14090">
        <v>8</v>
      </c>
      <c r="E14090" t="s">
        <v>7</v>
      </c>
      <c r="F14090" t="s">
        <v>21</v>
      </c>
      <c r="G14090" t="str">
        <f t="shared" si="220"/>
        <v>SCU1</v>
      </c>
    </row>
    <row r="14091" spans="1:7" x14ac:dyDescent="0.35">
      <c r="A14091">
        <v>77.403651999999994</v>
      </c>
      <c r="B14091" s="5" t="s">
        <v>22</v>
      </c>
      <c r="C14091" t="s">
        <v>6</v>
      </c>
      <c r="D14091">
        <v>8</v>
      </c>
      <c r="E14091" t="s">
        <v>7</v>
      </c>
      <c r="F14091" t="s">
        <v>23</v>
      </c>
      <c r="G14091" t="str">
        <f t="shared" si="220"/>
        <v>SCU1</v>
      </c>
    </row>
    <row r="14092" spans="1:7" x14ac:dyDescent="0.35">
      <c r="A14092">
        <v>77.404223999999999</v>
      </c>
      <c r="B14092" s="6" t="s">
        <v>24</v>
      </c>
      <c r="C14092" t="s">
        <v>25</v>
      </c>
      <c r="D14092">
        <v>8</v>
      </c>
      <c r="E14092" t="s">
        <v>7</v>
      </c>
      <c r="F14092" t="s">
        <v>26</v>
      </c>
      <c r="G14092" t="str">
        <f t="shared" si="220"/>
        <v>SCU1</v>
      </c>
    </row>
    <row r="14093" spans="1:7" x14ac:dyDescent="0.35">
      <c r="A14093">
        <v>77.409227999999999</v>
      </c>
      <c r="B14093" s="5" t="s">
        <v>252</v>
      </c>
      <c r="C14093" t="s">
        <v>1290</v>
      </c>
      <c r="D14093">
        <v>8</v>
      </c>
      <c r="E14093" t="s">
        <v>7</v>
      </c>
      <c r="F14093" t="s">
        <v>254</v>
      </c>
      <c r="G14093" t="str">
        <f t="shared" si="220"/>
        <v>C013</v>
      </c>
    </row>
    <row r="14094" spans="1:7" x14ac:dyDescent="0.35">
      <c r="A14094">
        <v>77.412312</v>
      </c>
      <c r="B14094" s="5" t="s">
        <v>58</v>
      </c>
      <c r="C14094" t="s">
        <v>133</v>
      </c>
      <c r="D14094">
        <v>8</v>
      </c>
      <c r="E14094" t="s">
        <v>7</v>
      </c>
      <c r="F14094" t="s">
        <v>59</v>
      </c>
      <c r="G14094" t="str">
        <f t="shared" si="220"/>
        <v>BMMp</v>
      </c>
    </row>
    <row r="14095" spans="1:7" x14ac:dyDescent="0.35">
      <c r="A14095">
        <v>77.412887999999995</v>
      </c>
      <c r="B14095" s="5" t="s">
        <v>60</v>
      </c>
      <c r="C14095" t="s">
        <v>134</v>
      </c>
      <c r="D14095">
        <v>8</v>
      </c>
      <c r="E14095" t="s">
        <v>7</v>
      </c>
      <c r="F14095" t="s">
        <v>61</v>
      </c>
      <c r="G14095" t="str">
        <f t="shared" si="220"/>
        <v>BMMp</v>
      </c>
    </row>
    <row r="14096" spans="1:7" x14ac:dyDescent="0.35">
      <c r="A14096">
        <v>77.413455999999996</v>
      </c>
      <c r="B14096" s="5" t="s">
        <v>62</v>
      </c>
      <c r="C14096" t="s">
        <v>135</v>
      </c>
      <c r="D14096">
        <v>8</v>
      </c>
      <c r="E14096" t="s">
        <v>7</v>
      </c>
      <c r="F14096" t="s">
        <v>63</v>
      </c>
      <c r="G14096" t="str">
        <f t="shared" si="220"/>
        <v>BMMp</v>
      </c>
    </row>
    <row r="14097" spans="1:7" x14ac:dyDescent="0.35">
      <c r="A14097">
        <v>77.429225000000002</v>
      </c>
      <c r="B14097" s="5" t="s">
        <v>255</v>
      </c>
      <c r="C14097" t="s">
        <v>1291</v>
      </c>
      <c r="D14097">
        <v>8</v>
      </c>
      <c r="E14097" t="s">
        <v>7</v>
      </c>
      <c r="F14097" t="s">
        <v>256</v>
      </c>
      <c r="G14097" t="str">
        <f t="shared" si="220"/>
        <v>C014</v>
      </c>
    </row>
    <row r="14098" spans="1:7" x14ac:dyDescent="0.35">
      <c r="A14098">
        <v>77.429793000000004</v>
      </c>
      <c r="B14098" s="5" t="s">
        <v>48</v>
      </c>
      <c r="C14098" t="s">
        <v>988</v>
      </c>
      <c r="D14098">
        <v>8</v>
      </c>
      <c r="E14098" t="s">
        <v>7</v>
      </c>
      <c r="F14098" t="s">
        <v>50</v>
      </c>
      <c r="G14098" t="str">
        <f t="shared" si="220"/>
        <v>M001</v>
      </c>
    </row>
    <row r="14099" spans="1:7" x14ac:dyDescent="0.35">
      <c r="A14099">
        <v>77.433244999999999</v>
      </c>
      <c r="B14099" s="5" t="s">
        <v>84</v>
      </c>
      <c r="C14099" t="s">
        <v>152</v>
      </c>
      <c r="D14099">
        <v>8</v>
      </c>
      <c r="E14099" t="s">
        <v>7</v>
      </c>
      <c r="F14099" t="s">
        <v>85</v>
      </c>
      <c r="G14099" t="str">
        <f t="shared" si="220"/>
        <v>BMMp</v>
      </c>
    </row>
    <row r="14100" spans="1:7" x14ac:dyDescent="0.35">
      <c r="A14100">
        <v>77.433822000000006</v>
      </c>
      <c r="B14100" s="6" t="s">
        <v>86</v>
      </c>
      <c r="C14100" t="s">
        <v>153</v>
      </c>
      <c r="D14100">
        <v>8</v>
      </c>
      <c r="E14100" t="s">
        <v>7</v>
      </c>
      <c r="F14100" t="s">
        <v>87</v>
      </c>
      <c r="G14100" t="str">
        <f t="shared" si="220"/>
        <v>BMMp</v>
      </c>
    </row>
    <row r="14101" spans="1:7" x14ac:dyDescent="0.35">
      <c r="A14101">
        <v>77.434402000000006</v>
      </c>
      <c r="B14101" s="6" t="s">
        <v>88</v>
      </c>
      <c r="C14101" t="s">
        <v>154</v>
      </c>
      <c r="D14101">
        <v>8</v>
      </c>
      <c r="E14101" t="s">
        <v>7</v>
      </c>
      <c r="F14101" t="s">
        <v>89</v>
      </c>
      <c r="G14101" t="str">
        <f t="shared" si="220"/>
        <v>BMMp</v>
      </c>
    </row>
    <row r="14102" spans="1:7" x14ac:dyDescent="0.35">
      <c r="A14102">
        <v>77.437314000000001</v>
      </c>
      <c r="B14102" s="5" t="s">
        <v>64</v>
      </c>
      <c r="C14102" t="s">
        <v>610</v>
      </c>
      <c r="D14102">
        <v>8</v>
      </c>
      <c r="E14102" t="s">
        <v>7</v>
      </c>
      <c r="F14102" t="s">
        <v>66</v>
      </c>
      <c r="G14102" t="str">
        <f t="shared" si="220"/>
        <v>SCU1</v>
      </c>
    </row>
    <row r="14103" spans="1:7" x14ac:dyDescent="0.35">
      <c r="A14103">
        <v>77.437870000000004</v>
      </c>
      <c r="B14103" s="5">
        <v>8001401</v>
      </c>
      <c r="C14103" t="s">
        <v>139</v>
      </c>
      <c r="D14103">
        <v>8</v>
      </c>
      <c r="E14103" t="s">
        <v>7</v>
      </c>
      <c r="F14103" t="s">
        <v>30</v>
      </c>
      <c r="G14103" t="str">
        <f t="shared" si="220"/>
        <v>SCU1</v>
      </c>
    </row>
    <row r="14104" spans="1:7" x14ac:dyDescent="0.35">
      <c r="A14104">
        <v>77.438453999999993</v>
      </c>
      <c r="B14104" s="5" t="s">
        <v>67</v>
      </c>
      <c r="C14104" t="s">
        <v>6</v>
      </c>
      <c r="D14104">
        <v>8</v>
      </c>
      <c r="E14104" t="s">
        <v>7</v>
      </c>
      <c r="F14104" t="s">
        <v>69</v>
      </c>
      <c r="G14104" t="str">
        <f t="shared" si="220"/>
        <v>SCU1</v>
      </c>
    </row>
    <row r="14105" spans="1:7" x14ac:dyDescent="0.35">
      <c r="A14105">
        <v>77.439042999999998</v>
      </c>
      <c r="B14105" s="5" t="s">
        <v>70</v>
      </c>
      <c r="C14105" t="s">
        <v>6</v>
      </c>
      <c r="D14105">
        <v>8</v>
      </c>
      <c r="E14105" t="s">
        <v>7</v>
      </c>
      <c r="F14105" t="s">
        <v>72</v>
      </c>
      <c r="G14105" t="str">
        <f t="shared" si="220"/>
        <v>SCU1</v>
      </c>
    </row>
    <row r="14106" spans="1:7" x14ac:dyDescent="0.35">
      <c r="A14106">
        <v>77.439615000000003</v>
      </c>
      <c r="B14106" s="5">
        <v>12009401</v>
      </c>
      <c r="C14106" t="s">
        <v>301</v>
      </c>
      <c r="D14106">
        <v>8</v>
      </c>
      <c r="E14106" t="s">
        <v>7</v>
      </c>
      <c r="F14106" t="s">
        <v>9</v>
      </c>
      <c r="G14106" t="str">
        <f t="shared" si="220"/>
        <v>SCU1</v>
      </c>
    </row>
    <row r="14107" spans="1:7" x14ac:dyDescent="0.35">
      <c r="A14107">
        <v>77.449230999999997</v>
      </c>
      <c r="B14107" s="5" t="s">
        <v>257</v>
      </c>
      <c r="C14107" t="s">
        <v>1506</v>
      </c>
      <c r="D14107">
        <v>8</v>
      </c>
      <c r="E14107" t="s">
        <v>7</v>
      </c>
      <c r="F14107" t="s">
        <v>259</v>
      </c>
      <c r="G14107" t="str">
        <f t="shared" si="220"/>
        <v>C015</v>
      </c>
    </row>
    <row r="14108" spans="1:7" x14ac:dyDescent="0.35">
      <c r="A14108">
        <v>77.452335000000005</v>
      </c>
      <c r="B14108" s="5" t="s">
        <v>27</v>
      </c>
      <c r="C14108" t="s">
        <v>6</v>
      </c>
      <c r="D14108">
        <v>8</v>
      </c>
      <c r="E14108" t="s">
        <v>7</v>
      </c>
      <c r="F14108" t="s">
        <v>28</v>
      </c>
      <c r="G14108" t="str">
        <f t="shared" si="220"/>
        <v>BMM</v>
      </c>
    </row>
    <row r="14109" spans="1:7" x14ac:dyDescent="0.35">
      <c r="A14109">
        <v>77.469235999999995</v>
      </c>
      <c r="B14109" s="5" t="s">
        <v>260</v>
      </c>
      <c r="C14109" t="s">
        <v>1507</v>
      </c>
      <c r="D14109">
        <v>8</v>
      </c>
      <c r="E14109" t="s">
        <v>7</v>
      </c>
      <c r="F14109" t="s">
        <v>262</v>
      </c>
      <c r="G14109" t="str">
        <f t="shared" si="220"/>
        <v>C016</v>
      </c>
    </row>
    <row r="14110" spans="1:7" x14ac:dyDescent="0.35">
      <c r="A14110">
        <v>77.472319999999996</v>
      </c>
      <c r="B14110" s="5">
        <v>12182401</v>
      </c>
      <c r="C14110" t="s">
        <v>31</v>
      </c>
      <c r="D14110">
        <v>8</v>
      </c>
      <c r="E14110" t="s">
        <v>7</v>
      </c>
      <c r="F14110" t="s">
        <v>32</v>
      </c>
      <c r="G14110" t="str">
        <f t="shared" si="220"/>
        <v>SCU1</v>
      </c>
    </row>
    <row r="14111" spans="1:7" x14ac:dyDescent="0.35">
      <c r="A14111">
        <v>77.477307999999994</v>
      </c>
      <c r="B14111" s="5">
        <v>8001401</v>
      </c>
      <c r="C14111" t="s">
        <v>139</v>
      </c>
      <c r="D14111">
        <v>8</v>
      </c>
      <c r="E14111" t="s">
        <v>7</v>
      </c>
      <c r="F14111" t="s">
        <v>30</v>
      </c>
      <c r="G14111" t="str">
        <f t="shared" si="220"/>
        <v>SCU1</v>
      </c>
    </row>
    <row r="14112" spans="1:7" x14ac:dyDescent="0.35">
      <c r="A14112">
        <v>77.489223999999993</v>
      </c>
      <c r="B14112" s="5" t="s">
        <v>265</v>
      </c>
      <c r="C14112" t="s">
        <v>1508</v>
      </c>
      <c r="D14112">
        <v>8</v>
      </c>
      <c r="E14112" t="s">
        <v>7</v>
      </c>
      <c r="F14112" t="s">
        <v>267</v>
      </c>
      <c r="G14112" t="str">
        <f t="shared" si="220"/>
        <v>C017</v>
      </c>
    </row>
    <row r="14113" spans="1:7" x14ac:dyDescent="0.35">
      <c r="A14113">
        <v>77.492321000000004</v>
      </c>
      <c r="B14113" s="6" t="s">
        <v>91</v>
      </c>
      <c r="C14113" t="s">
        <v>153</v>
      </c>
      <c r="D14113">
        <v>8</v>
      </c>
      <c r="E14113" t="s">
        <v>7</v>
      </c>
      <c r="F14113" t="s">
        <v>92</v>
      </c>
      <c r="G14113" t="str">
        <f t="shared" si="220"/>
        <v>BMMp</v>
      </c>
    </row>
    <row r="14114" spans="1:7" x14ac:dyDescent="0.35">
      <c r="A14114">
        <v>77.492880999999997</v>
      </c>
      <c r="B14114" s="6" t="s">
        <v>93</v>
      </c>
      <c r="C14114" t="s">
        <v>264</v>
      </c>
      <c r="D14114">
        <v>8</v>
      </c>
      <c r="E14114" t="s">
        <v>7</v>
      </c>
      <c r="F14114" t="s">
        <v>94</v>
      </c>
      <c r="G14114" t="str">
        <f t="shared" si="220"/>
        <v>BMMp</v>
      </c>
    </row>
    <row r="14115" spans="1:7" x14ac:dyDescent="0.35">
      <c r="A14115">
        <v>77.493469000000005</v>
      </c>
      <c r="B14115" s="6" t="s">
        <v>95</v>
      </c>
      <c r="C14115" t="s">
        <v>6</v>
      </c>
      <c r="D14115">
        <v>8</v>
      </c>
      <c r="E14115" t="s">
        <v>7</v>
      </c>
      <c r="F14115" t="s">
        <v>96</v>
      </c>
      <c r="G14115" t="str">
        <f t="shared" si="220"/>
        <v>BMM</v>
      </c>
    </row>
    <row r="14116" spans="1:7" x14ac:dyDescent="0.35">
      <c r="A14116">
        <v>77.497328999999993</v>
      </c>
      <c r="B14116" s="5">
        <v>12002401</v>
      </c>
      <c r="C14116" t="s">
        <v>108</v>
      </c>
      <c r="D14116">
        <v>8</v>
      </c>
      <c r="E14116" t="s">
        <v>7</v>
      </c>
      <c r="F14116" t="s">
        <v>75</v>
      </c>
      <c r="G14116" t="str">
        <f t="shared" si="220"/>
        <v>SCU1</v>
      </c>
    </row>
    <row r="14117" spans="1:7" x14ac:dyDescent="0.35">
      <c r="A14117">
        <v>77.497912999999997</v>
      </c>
      <c r="B14117" s="5" t="s">
        <v>73</v>
      </c>
      <c r="C14117" t="s">
        <v>6</v>
      </c>
      <c r="D14117">
        <v>8</v>
      </c>
      <c r="E14117" t="s">
        <v>7</v>
      </c>
      <c r="F14117" t="s">
        <v>74</v>
      </c>
      <c r="G14117" t="str">
        <f t="shared" si="220"/>
        <v>SCU1</v>
      </c>
    </row>
    <row r="14118" spans="1:7" x14ac:dyDescent="0.35">
      <c r="A14118">
        <v>77.498497</v>
      </c>
      <c r="B14118" s="5">
        <v>12003401</v>
      </c>
      <c r="C14118" t="s">
        <v>76</v>
      </c>
      <c r="D14118">
        <v>8</v>
      </c>
      <c r="E14118" t="s">
        <v>7</v>
      </c>
      <c r="F14118" t="s">
        <v>77</v>
      </c>
      <c r="G14118" t="str">
        <f t="shared" si="220"/>
        <v>SCU1</v>
      </c>
    </row>
    <row r="14119" spans="1:7" x14ac:dyDescent="0.35">
      <c r="A14119">
        <v>77.499082000000001</v>
      </c>
      <c r="B14119" s="5">
        <v>12004401</v>
      </c>
      <c r="C14119" t="s">
        <v>141</v>
      </c>
      <c r="D14119">
        <v>8</v>
      </c>
      <c r="E14119" t="s">
        <v>7</v>
      </c>
      <c r="F14119" t="s">
        <v>79</v>
      </c>
      <c r="G14119" t="str">
        <f t="shared" si="220"/>
        <v>SCU1</v>
      </c>
    </row>
    <row r="14120" spans="1:7" x14ac:dyDescent="0.35">
      <c r="A14120">
        <v>77.499634</v>
      </c>
      <c r="B14120" s="5">
        <v>12007401</v>
      </c>
      <c r="C14120" t="s">
        <v>1509</v>
      </c>
      <c r="D14120">
        <v>8</v>
      </c>
      <c r="E14120" t="s">
        <v>7</v>
      </c>
      <c r="F14120" t="s">
        <v>8</v>
      </c>
      <c r="G14120" t="str">
        <f t="shared" si="220"/>
        <v>SCU1</v>
      </c>
    </row>
    <row r="14121" spans="1:7" x14ac:dyDescent="0.35">
      <c r="A14121">
        <v>77.500221999999994</v>
      </c>
      <c r="B14121" s="5" t="s">
        <v>10</v>
      </c>
      <c r="C14121" t="s">
        <v>114</v>
      </c>
      <c r="D14121">
        <v>8</v>
      </c>
      <c r="E14121" t="s">
        <v>7</v>
      </c>
      <c r="F14121" t="s">
        <v>11</v>
      </c>
      <c r="G14121" t="str">
        <f t="shared" si="220"/>
        <v>SCU1</v>
      </c>
    </row>
    <row r="14122" spans="1:7" x14ac:dyDescent="0.35">
      <c r="A14122">
        <v>77.500803000000005</v>
      </c>
      <c r="B14122" s="5" t="s">
        <v>12</v>
      </c>
      <c r="C14122" t="s">
        <v>13</v>
      </c>
      <c r="D14122">
        <v>8</v>
      </c>
      <c r="E14122" t="s">
        <v>7</v>
      </c>
      <c r="F14122" t="s">
        <v>14</v>
      </c>
      <c r="G14122" t="str">
        <f t="shared" si="220"/>
        <v>SCU1</v>
      </c>
    </row>
    <row r="14123" spans="1:7" x14ac:dyDescent="0.35">
      <c r="A14123">
        <v>77.501379</v>
      </c>
      <c r="B14123" s="5" t="s">
        <v>15</v>
      </c>
      <c r="C14123" t="s">
        <v>149</v>
      </c>
      <c r="D14123">
        <v>8</v>
      </c>
      <c r="E14123" t="s">
        <v>7</v>
      </c>
      <c r="F14123" t="s">
        <v>17</v>
      </c>
      <c r="G14123" t="str">
        <f t="shared" si="220"/>
        <v>SCU1</v>
      </c>
    </row>
    <row r="14124" spans="1:7" x14ac:dyDescent="0.35">
      <c r="A14124">
        <v>77.501954999999995</v>
      </c>
      <c r="B14124" s="5" t="s">
        <v>18</v>
      </c>
      <c r="C14124" t="s">
        <v>390</v>
      </c>
      <c r="D14124">
        <v>8</v>
      </c>
      <c r="E14124" t="s">
        <v>7</v>
      </c>
      <c r="F14124" t="s">
        <v>19</v>
      </c>
      <c r="G14124" t="str">
        <f t="shared" si="220"/>
        <v>SCU1</v>
      </c>
    </row>
    <row r="14125" spans="1:7" x14ac:dyDescent="0.35">
      <c r="A14125">
        <v>77.502527000000001</v>
      </c>
      <c r="B14125" s="5" t="s">
        <v>20</v>
      </c>
      <c r="C14125" t="s">
        <v>416</v>
      </c>
      <c r="D14125">
        <v>8</v>
      </c>
      <c r="E14125" t="s">
        <v>7</v>
      </c>
      <c r="F14125" t="s">
        <v>21</v>
      </c>
      <c r="G14125" t="str">
        <f t="shared" si="220"/>
        <v>SCU1</v>
      </c>
    </row>
    <row r="14126" spans="1:7" x14ac:dyDescent="0.35">
      <c r="A14126">
        <v>77.503111000000004</v>
      </c>
      <c r="B14126" s="5" t="s">
        <v>22</v>
      </c>
      <c r="C14126" t="s">
        <v>114</v>
      </c>
      <c r="D14126">
        <v>8</v>
      </c>
      <c r="E14126" t="s">
        <v>7</v>
      </c>
      <c r="F14126" t="s">
        <v>23</v>
      </c>
      <c r="G14126" t="str">
        <f t="shared" si="220"/>
        <v>SCU1</v>
      </c>
    </row>
    <row r="14127" spans="1:7" x14ac:dyDescent="0.35">
      <c r="A14127">
        <v>77.503684000000007</v>
      </c>
      <c r="B14127" s="6" t="s">
        <v>24</v>
      </c>
      <c r="C14127" t="s">
        <v>25</v>
      </c>
      <c r="D14127">
        <v>8</v>
      </c>
      <c r="E14127" t="s">
        <v>7</v>
      </c>
      <c r="F14127" t="s">
        <v>26</v>
      </c>
      <c r="G14127" t="str">
        <f t="shared" si="220"/>
        <v>SCU1</v>
      </c>
    </row>
    <row r="14128" spans="1:7" x14ac:dyDescent="0.35">
      <c r="A14128">
        <v>77.509227999999993</v>
      </c>
      <c r="B14128" s="5" t="s">
        <v>271</v>
      </c>
      <c r="C14128" t="s">
        <v>1508</v>
      </c>
      <c r="D14128">
        <v>8</v>
      </c>
      <c r="E14128" t="s">
        <v>7</v>
      </c>
      <c r="F14128" t="s">
        <v>273</v>
      </c>
      <c r="G14128" t="str">
        <f t="shared" si="220"/>
        <v>C018</v>
      </c>
    </row>
    <row r="14129" spans="1:7" x14ac:dyDescent="0.35">
      <c r="A14129">
        <v>77.512327999999997</v>
      </c>
      <c r="B14129" s="6" t="s">
        <v>98</v>
      </c>
      <c r="C14129" t="s">
        <v>99</v>
      </c>
      <c r="D14129">
        <v>8</v>
      </c>
      <c r="E14129" t="s">
        <v>7</v>
      </c>
      <c r="F14129" t="s">
        <v>100</v>
      </c>
      <c r="G14129" t="str">
        <f t="shared" si="220"/>
        <v>BMM</v>
      </c>
    </row>
    <row r="14130" spans="1:7" x14ac:dyDescent="0.35">
      <c r="A14130">
        <v>77.512900000000002</v>
      </c>
      <c r="B14130" s="6" t="s">
        <v>101</v>
      </c>
      <c r="C14130" t="s">
        <v>102</v>
      </c>
      <c r="D14130">
        <v>8</v>
      </c>
      <c r="E14130" t="s">
        <v>7</v>
      </c>
      <c r="F14130" t="s">
        <v>103</v>
      </c>
      <c r="G14130" t="str">
        <f t="shared" si="220"/>
        <v>BMM</v>
      </c>
    </row>
    <row r="14131" spans="1:7" x14ac:dyDescent="0.35">
      <c r="A14131">
        <v>77.513475999999997</v>
      </c>
      <c r="B14131" s="6" t="s">
        <v>104</v>
      </c>
      <c r="C14131" t="s">
        <v>460</v>
      </c>
      <c r="D14131">
        <v>8</v>
      </c>
      <c r="E14131" t="s">
        <v>7</v>
      </c>
      <c r="F14131" t="s">
        <v>106</v>
      </c>
      <c r="G14131" t="str">
        <f t="shared" si="220"/>
        <v>BMM</v>
      </c>
    </row>
    <row r="14132" spans="1:7" x14ac:dyDescent="0.35">
      <c r="A14132">
        <v>77.517308999999997</v>
      </c>
      <c r="B14132" s="5">
        <v>8001401</v>
      </c>
      <c r="C14132" t="s">
        <v>139</v>
      </c>
      <c r="D14132">
        <v>8</v>
      </c>
      <c r="E14132" t="s">
        <v>7</v>
      </c>
      <c r="F14132" t="s">
        <v>30</v>
      </c>
      <c r="G14132" t="str">
        <f t="shared" si="220"/>
        <v>SCU1</v>
      </c>
    </row>
    <row r="14133" spans="1:7" x14ac:dyDescent="0.35">
      <c r="A14133">
        <v>77.529229000000001</v>
      </c>
      <c r="B14133" s="5" t="s">
        <v>274</v>
      </c>
      <c r="C14133" t="s">
        <v>1440</v>
      </c>
      <c r="D14133">
        <v>8</v>
      </c>
      <c r="E14133" t="s">
        <v>7</v>
      </c>
      <c r="F14133" t="s">
        <v>276</v>
      </c>
      <c r="G14133" t="str">
        <f t="shared" si="220"/>
        <v>C019</v>
      </c>
    </row>
    <row r="14134" spans="1:7" x14ac:dyDescent="0.35">
      <c r="A14134">
        <v>77.532332999999994</v>
      </c>
      <c r="B14134" s="6" t="s">
        <v>115</v>
      </c>
      <c r="C14134" t="s">
        <v>6</v>
      </c>
      <c r="D14134">
        <v>8</v>
      </c>
      <c r="E14134" t="s">
        <v>7</v>
      </c>
      <c r="F14134" t="s">
        <v>116</v>
      </c>
      <c r="G14134" t="str">
        <f t="shared" si="220"/>
        <v>BMM</v>
      </c>
    </row>
    <row r="14135" spans="1:7" x14ac:dyDescent="0.35">
      <c r="A14135">
        <v>77.532916999999998</v>
      </c>
      <c r="B14135" s="6" t="s">
        <v>117</v>
      </c>
      <c r="C14135" t="s">
        <v>118</v>
      </c>
      <c r="D14135">
        <v>8</v>
      </c>
      <c r="E14135" t="s">
        <v>7</v>
      </c>
      <c r="F14135" t="s">
        <v>119</v>
      </c>
      <c r="G14135" t="str">
        <f t="shared" si="220"/>
        <v>BMM</v>
      </c>
    </row>
    <row r="14136" spans="1:7" x14ac:dyDescent="0.35">
      <c r="A14136">
        <v>77.533510000000007</v>
      </c>
      <c r="B14136" s="6" t="s">
        <v>120</v>
      </c>
      <c r="C14136" t="s">
        <v>6</v>
      </c>
      <c r="D14136">
        <v>8</v>
      </c>
      <c r="E14136" t="s">
        <v>7</v>
      </c>
      <c r="F14136" t="s">
        <v>121</v>
      </c>
      <c r="G14136" t="str">
        <f t="shared" si="220"/>
        <v>BMM</v>
      </c>
    </row>
    <row r="14137" spans="1:7" x14ac:dyDescent="0.35">
      <c r="A14137">
        <v>77.537313999999995</v>
      </c>
      <c r="B14137" s="5" t="s">
        <v>64</v>
      </c>
      <c r="C14137" t="s">
        <v>65</v>
      </c>
      <c r="D14137">
        <v>8</v>
      </c>
      <c r="E14137" t="s">
        <v>7</v>
      </c>
      <c r="F14137" t="s">
        <v>66</v>
      </c>
      <c r="G14137" t="str">
        <f t="shared" si="220"/>
        <v>SCU1</v>
      </c>
    </row>
    <row r="14138" spans="1:7" x14ac:dyDescent="0.35">
      <c r="A14138">
        <v>77.537902000000003</v>
      </c>
      <c r="B14138" s="5" t="s">
        <v>67</v>
      </c>
      <c r="C14138" t="s">
        <v>68</v>
      </c>
      <c r="D14138">
        <v>8</v>
      </c>
      <c r="E14138" t="s">
        <v>7</v>
      </c>
      <c r="F14138" t="s">
        <v>69</v>
      </c>
      <c r="G14138" t="str">
        <f t="shared" si="220"/>
        <v>SCU1</v>
      </c>
    </row>
    <row r="14139" spans="1:7" x14ac:dyDescent="0.35">
      <c r="A14139">
        <v>77.538489999999996</v>
      </c>
      <c r="B14139" s="5" t="s">
        <v>70</v>
      </c>
      <c r="C14139" t="s">
        <v>6</v>
      </c>
      <c r="D14139">
        <v>8</v>
      </c>
      <c r="E14139" t="s">
        <v>7</v>
      </c>
      <c r="F14139" t="s">
        <v>72</v>
      </c>
      <c r="G14139" t="str">
        <f t="shared" si="220"/>
        <v>SCU1</v>
      </c>
    </row>
    <row r="14140" spans="1:7" x14ac:dyDescent="0.35">
      <c r="A14140">
        <v>77.539062000000001</v>
      </c>
      <c r="B14140" s="5">
        <v>12009401</v>
      </c>
      <c r="C14140" t="s">
        <v>301</v>
      </c>
      <c r="D14140">
        <v>8</v>
      </c>
      <c r="E14140" t="s">
        <v>7</v>
      </c>
      <c r="F14140" t="s">
        <v>9</v>
      </c>
      <c r="G14140" t="str">
        <f t="shared" si="220"/>
        <v>SCU1</v>
      </c>
    </row>
    <row r="14141" spans="1:7" x14ac:dyDescent="0.35">
      <c r="A14141">
        <v>77.549242000000007</v>
      </c>
      <c r="B14141" s="5" t="s">
        <v>277</v>
      </c>
      <c r="C14141" t="s">
        <v>1252</v>
      </c>
      <c r="D14141">
        <v>8</v>
      </c>
      <c r="E14141" t="s">
        <v>7</v>
      </c>
      <c r="F14141" t="s">
        <v>279</v>
      </c>
      <c r="G14141" t="str">
        <f t="shared" si="220"/>
        <v>C020</v>
      </c>
    </row>
    <row r="14142" spans="1:7" x14ac:dyDescent="0.35">
      <c r="A14142">
        <v>77.549814999999995</v>
      </c>
      <c r="B14142" s="5" t="s">
        <v>48</v>
      </c>
      <c r="C14142" t="s">
        <v>990</v>
      </c>
      <c r="D14142">
        <v>8</v>
      </c>
      <c r="E14142" t="s">
        <v>7</v>
      </c>
      <c r="F14142" t="s">
        <v>50</v>
      </c>
      <c r="G14142" t="str">
        <f t="shared" si="220"/>
        <v>M001</v>
      </c>
    </row>
    <row r="14143" spans="1:7" x14ac:dyDescent="0.35">
      <c r="A14143">
        <v>77.552339000000003</v>
      </c>
      <c r="B14143" s="5" t="s">
        <v>27</v>
      </c>
      <c r="C14143" t="s">
        <v>6</v>
      </c>
      <c r="D14143">
        <v>8</v>
      </c>
      <c r="E14143" t="s">
        <v>7</v>
      </c>
      <c r="F14143" t="s">
        <v>28</v>
      </c>
      <c r="G14143" t="str">
        <f t="shared" si="220"/>
        <v>BMM</v>
      </c>
    </row>
    <row r="14144" spans="1:7" x14ac:dyDescent="0.35">
      <c r="A14144">
        <v>77.557306999999994</v>
      </c>
      <c r="B14144" s="5">
        <v>8001401</v>
      </c>
      <c r="C14144" t="s">
        <v>139</v>
      </c>
      <c r="D14144">
        <v>8</v>
      </c>
      <c r="E14144" t="s">
        <v>7</v>
      </c>
      <c r="F14144" t="s">
        <v>30</v>
      </c>
      <c r="G14144" t="str">
        <f t="shared" si="220"/>
        <v>SCU1</v>
      </c>
    </row>
    <row r="14145" spans="1:7" x14ac:dyDescent="0.35">
      <c r="A14145">
        <v>77.569219000000004</v>
      </c>
      <c r="B14145" s="5">
        <v>10001801</v>
      </c>
      <c r="C14145" t="s">
        <v>1441</v>
      </c>
      <c r="D14145">
        <v>8</v>
      </c>
      <c r="E14145" t="s">
        <v>7</v>
      </c>
      <c r="F14145" t="s">
        <v>282</v>
      </c>
      <c r="G14145" t="str">
        <f t="shared" si="220"/>
        <v>M001</v>
      </c>
    </row>
    <row r="14146" spans="1:7" x14ac:dyDescent="0.35">
      <c r="A14146">
        <v>77.572320000000005</v>
      </c>
      <c r="B14146" s="5">
        <v>12182401</v>
      </c>
      <c r="C14146" t="s">
        <v>31</v>
      </c>
      <c r="D14146">
        <v>8</v>
      </c>
      <c r="E14146" t="s">
        <v>7</v>
      </c>
      <c r="F14146" t="s">
        <v>32</v>
      </c>
      <c r="G14146" t="str">
        <f t="shared" si="220"/>
        <v>SCU1</v>
      </c>
    </row>
    <row r="14147" spans="1:7" x14ac:dyDescent="0.35">
      <c r="A14147">
        <v>77.589231999999996</v>
      </c>
      <c r="B14147" s="5">
        <v>10002801</v>
      </c>
      <c r="C14147" t="s">
        <v>1470</v>
      </c>
      <c r="D14147">
        <v>8</v>
      </c>
      <c r="E14147" t="s">
        <v>7</v>
      </c>
      <c r="F14147" t="s">
        <v>284</v>
      </c>
      <c r="G14147" t="str">
        <f t="shared" ref="G14147:G14210" si="221">LEFT(F14147,FIND("_",F14147,1)-1)</f>
        <v>M001</v>
      </c>
    </row>
    <row r="14148" spans="1:7" x14ac:dyDescent="0.35">
      <c r="A14148">
        <v>77.592324000000005</v>
      </c>
      <c r="B14148" s="5" t="s">
        <v>122</v>
      </c>
      <c r="C14148" t="s">
        <v>1084</v>
      </c>
      <c r="D14148">
        <v>8</v>
      </c>
      <c r="E14148" t="s">
        <v>7</v>
      </c>
      <c r="F14148" t="s">
        <v>123</v>
      </c>
      <c r="G14148" t="str">
        <f t="shared" si="221"/>
        <v>BMM</v>
      </c>
    </row>
    <row r="14149" spans="1:7" x14ac:dyDescent="0.35">
      <c r="A14149">
        <v>77.592884999999995</v>
      </c>
      <c r="B14149" s="7" t="s">
        <v>35</v>
      </c>
      <c r="C14149" t="s">
        <v>124</v>
      </c>
      <c r="D14149">
        <v>8</v>
      </c>
      <c r="E14149" t="s">
        <v>7</v>
      </c>
      <c r="F14149" t="s">
        <v>36</v>
      </c>
      <c r="G14149" t="str">
        <f t="shared" si="221"/>
        <v>BMMp</v>
      </c>
    </row>
    <row r="14150" spans="1:7" x14ac:dyDescent="0.35">
      <c r="A14150">
        <v>77.593472000000006</v>
      </c>
      <c r="B14150" s="5" t="s">
        <v>37</v>
      </c>
      <c r="C14150" t="s">
        <v>6</v>
      </c>
      <c r="D14150">
        <v>8</v>
      </c>
      <c r="E14150" t="s">
        <v>7</v>
      </c>
      <c r="F14150" t="s">
        <v>38</v>
      </c>
      <c r="G14150" t="str">
        <f t="shared" si="221"/>
        <v>BMMp</v>
      </c>
    </row>
    <row r="14151" spans="1:7" x14ac:dyDescent="0.35">
      <c r="A14151">
        <v>77.597308999999996</v>
      </c>
      <c r="B14151" s="5">
        <v>8001401</v>
      </c>
      <c r="C14151" t="s">
        <v>139</v>
      </c>
      <c r="D14151">
        <v>8</v>
      </c>
      <c r="E14151" t="s">
        <v>7</v>
      </c>
      <c r="F14151" t="s">
        <v>30</v>
      </c>
      <c r="G14151" t="str">
        <f t="shared" si="221"/>
        <v>SCU1</v>
      </c>
    </row>
    <row r="14152" spans="1:7" x14ac:dyDescent="0.35">
      <c r="A14152">
        <v>77.597892999999999</v>
      </c>
      <c r="B14152" s="5" t="s">
        <v>73</v>
      </c>
      <c r="C14152" t="s">
        <v>6</v>
      </c>
      <c r="D14152">
        <v>8</v>
      </c>
      <c r="E14152" t="s">
        <v>7</v>
      </c>
      <c r="F14152" t="s">
        <v>74</v>
      </c>
      <c r="G14152" t="str">
        <f t="shared" si="221"/>
        <v>SCU1</v>
      </c>
    </row>
    <row r="14153" spans="1:7" x14ac:dyDescent="0.35">
      <c r="A14153">
        <v>77.598472999999998</v>
      </c>
      <c r="B14153" s="5">
        <v>12002401</v>
      </c>
      <c r="C14153" t="s">
        <v>108</v>
      </c>
      <c r="D14153">
        <v>8</v>
      </c>
      <c r="E14153" t="s">
        <v>7</v>
      </c>
      <c r="F14153" t="s">
        <v>75</v>
      </c>
      <c r="G14153" t="str">
        <f t="shared" si="221"/>
        <v>SCU1</v>
      </c>
    </row>
    <row r="14154" spans="1:7" x14ac:dyDescent="0.35">
      <c r="A14154">
        <v>77.599048999999994</v>
      </c>
      <c r="B14154" s="5">
        <v>12003401</v>
      </c>
      <c r="C14154" t="s">
        <v>109</v>
      </c>
      <c r="D14154">
        <v>8</v>
      </c>
      <c r="E14154" t="s">
        <v>7</v>
      </c>
      <c r="F14154" t="s">
        <v>77</v>
      </c>
      <c r="G14154" t="str">
        <f t="shared" si="221"/>
        <v>SCU1</v>
      </c>
    </row>
    <row r="14155" spans="1:7" x14ac:dyDescent="0.35">
      <c r="A14155">
        <v>77.599632999999997</v>
      </c>
      <c r="B14155" s="5">
        <v>12004401</v>
      </c>
      <c r="C14155" t="s">
        <v>128</v>
      </c>
      <c r="D14155">
        <v>8</v>
      </c>
      <c r="E14155" t="s">
        <v>7</v>
      </c>
      <c r="F14155" t="s">
        <v>79</v>
      </c>
      <c r="G14155" t="str">
        <f t="shared" si="221"/>
        <v>SCU1</v>
      </c>
    </row>
    <row r="14156" spans="1:7" x14ac:dyDescent="0.35">
      <c r="A14156">
        <v>77.600189999999998</v>
      </c>
      <c r="B14156" s="5">
        <v>12007401</v>
      </c>
      <c r="C14156" t="s">
        <v>1474</v>
      </c>
      <c r="D14156">
        <v>8</v>
      </c>
      <c r="E14156" t="s">
        <v>7</v>
      </c>
      <c r="F14156" t="s">
        <v>8</v>
      </c>
      <c r="G14156" t="str">
        <f t="shared" si="221"/>
        <v>SCU1</v>
      </c>
    </row>
    <row r="14157" spans="1:7" x14ac:dyDescent="0.35">
      <c r="A14157">
        <v>77.600778000000005</v>
      </c>
      <c r="B14157" s="5" t="s">
        <v>10</v>
      </c>
      <c r="C14157" t="s">
        <v>114</v>
      </c>
      <c r="D14157">
        <v>8</v>
      </c>
      <c r="E14157" t="s">
        <v>7</v>
      </c>
      <c r="F14157" t="s">
        <v>11</v>
      </c>
      <c r="G14157" t="str">
        <f t="shared" si="221"/>
        <v>SCU1</v>
      </c>
    </row>
    <row r="14158" spans="1:7" x14ac:dyDescent="0.35">
      <c r="A14158">
        <v>77.601358000000005</v>
      </c>
      <c r="B14158" s="5" t="s">
        <v>12</v>
      </c>
      <c r="C14158" t="s">
        <v>13</v>
      </c>
      <c r="D14158">
        <v>8</v>
      </c>
      <c r="E14158" t="s">
        <v>7</v>
      </c>
      <c r="F14158" t="s">
        <v>14</v>
      </c>
      <c r="G14158" t="str">
        <f t="shared" si="221"/>
        <v>SCU1</v>
      </c>
    </row>
    <row r="14159" spans="1:7" x14ac:dyDescent="0.35">
      <c r="A14159">
        <v>77.601934</v>
      </c>
      <c r="B14159" s="5" t="s">
        <v>15</v>
      </c>
      <c r="C14159" t="s">
        <v>149</v>
      </c>
      <c r="D14159">
        <v>8</v>
      </c>
      <c r="E14159" t="s">
        <v>7</v>
      </c>
      <c r="F14159" t="s">
        <v>17</v>
      </c>
      <c r="G14159" t="str">
        <f t="shared" si="221"/>
        <v>SCU1</v>
      </c>
    </row>
    <row r="14160" spans="1:7" x14ac:dyDescent="0.35">
      <c r="A14160">
        <v>77.602509999999995</v>
      </c>
      <c r="B14160" s="5" t="s">
        <v>18</v>
      </c>
      <c r="C14160" t="s">
        <v>390</v>
      </c>
      <c r="D14160">
        <v>8</v>
      </c>
      <c r="E14160" t="s">
        <v>7</v>
      </c>
      <c r="F14160" t="s">
        <v>19</v>
      </c>
      <c r="G14160" t="str">
        <f t="shared" si="221"/>
        <v>SCU1</v>
      </c>
    </row>
    <row r="14161" spans="1:7" x14ac:dyDescent="0.35">
      <c r="A14161">
        <v>77.603086000000005</v>
      </c>
      <c r="B14161" s="5" t="s">
        <v>20</v>
      </c>
      <c r="C14161" t="s">
        <v>150</v>
      </c>
      <c r="D14161">
        <v>8</v>
      </c>
      <c r="E14161" t="s">
        <v>7</v>
      </c>
      <c r="F14161" t="s">
        <v>21</v>
      </c>
      <c r="G14161" t="str">
        <f t="shared" si="221"/>
        <v>SCU1</v>
      </c>
    </row>
    <row r="14162" spans="1:7" x14ac:dyDescent="0.35">
      <c r="A14162">
        <v>77.603671000000006</v>
      </c>
      <c r="B14162" s="5" t="s">
        <v>22</v>
      </c>
      <c r="C14162" t="s">
        <v>6</v>
      </c>
      <c r="D14162">
        <v>8</v>
      </c>
      <c r="E14162" t="s">
        <v>7</v>
      </c>
      <c r="F14162" t="s">
        <v>23</v>
      </c>
      <c r="G14162" t="str">
        <f t="shared" si="221"/>
        <v>SCU1</v>
      </c>
    </row>
    <row r="14163" spans="1:7" x14ac:dyDescent="0.35">
      <c r="A14163">
        <v>77.604242999999997</v>
      </c>
      <c r="B14163" s="6" t="s">
        <v>24</v>
      </c>
      <c r="C14163" t="s">
        <v>25</v>
      </c>
      <c r="D14163">
        <v>8</v>
      </c>
      <c r="E14163" t="s">
        <v>7</v>
      </c>
      <c r="F14163" t="s">
        <v>26</v>
      </c>
      <c r="G14163" t="str">
        <f t="shared" si="221"/>
        <v>SCU1</v>
      </c>
    </row>
    <row r="14164" spans="1:7" x14ac:dyDescent="0.35">
      <c r="A14164">
        <v>77.609246999999996</v>
      </c>
      <c r="B14164" s="5">
        <v>10004801</v>
      </c>
      <c r="C14164" t="s">
        <v>981</v>
      </c>
      <c r="D14164">
        <v>8</v>
      </c>
      <c r="E14164" t="s">
        <v>7</v>
      </c>
      <c r="F14164" t="s">
        <v>289</v>
      </c>
      <c r="G14164" t="str">
        <f t="shared" si="221"/>
        <v>M001</v>
      </c>
    </row>
    <row r="14165" spans="1:7" x14ac:dyDescent="0.35">
      <c r="A14165">
        <v>77.612339000000006</v>
      </c>
      <c r="B14165" s="6" t="s">
        <v>39</v>
      </c>
      <c r="C14165" t="s">
        <v>125</v>
      </c>
      <c r="D14165">
        <v>8</v>
      </c>
      <c r="E14165" t="s">
        <v>7</v>
      </c>
      <c r="F14165" t="s">
        <v>40</v>
      </c>
      <c r="G14165" t="str">
        <f t="shared" si="221"/>
        <v>BMMp</v>
      </c>
    </row>
    <row r="14166" spans="1:7" x14ac:dyDescent="0.35">
      <c r="A14166">
        <v>77.612915999999998</v>
      </c>
      <c r="B14166" s="6" t="s">
        <v>44</v>
      </c>
      <c r="C14166" t="s">
        <v>882</v>
      </c>
      <c r="D14166">
        <v>8</v>
      </c>
      <c r="E14166" t="s">
        <v>7</v>
      </c>
      <c r="F14166" t="s">
        <v>45</v>
      </c>
      <c r="G14166" t="str">
        <f t="shared" si="221"/>
        <v>BMMp</v>
      </c>
    </row>
    <row r="14167" spans="1:7" x14ac:dyDescent="0.35">
      <c r="A14167">
        <v>77.613502999999994</v>
      </c>
      <c r="B14167" s="5" t="s">
        <v>42</v>
      </c>
      <c r="C14167" t="s">
        <v>127</v>
      </c>
      <c r="D14167">
        <v>8</v>
      </c>
      <c r="E14167" t="s">
        <v>7</v>
      </c>
      <c r="F14167" t="s">
        <v>43</v>
      </c>
      <c r="G14167" t="str">
        <f t="shared" si="221"/>
        <v>BMMp</v>
      </c>
    </row>
    <row r="14168" spans="1:7" x14ac:dyDescent="0.35">
      <c r="A14168">
        <v>77.629255999999998</v>
      </c>
      <c r="B14168" s="5">
        <v>10005801</v>
      </c>
      <c r="C14168" t="s">
        <v>1144</v>
      </c>
      <c r="D14168">
        <v>8</v>
      </c>
      <c r="E14168" t="s">
        <v>7</v>
      </c>
      <c r="F14168" t="s">
        <v>291</v>
      </c>
      <c r="G14168" t="str">
        <f t="shared" si="221"/>
        <v>M001</v>
      </c>
    </row>
    <row r="14169" spans="1:7" x14ac:dyDescent="0.35">
      <c r="A14169">
        <v>77.632332000000005</v>
      </c>
      <c r="B14169" s="6" t="s">
        <v>46</v>
      </c>
      <c r="C14169" t="s">
        <v>1510</v>
      </c>
      <c r="D14169">
        <v>8</v>
      </c>
      <c r="E14169" t="s">
        <v>7</v>
      </c>
      <c r="F14169" t="s">
        <v>47</v>
      </c>
      <c r="G14169" t="str">
        <f t="shared" si="221"/>
        <v>BMMp</v>
      </c>
    </row>
    <row r="14170" spans="1:7" x14ac:dyDescent="0.35">
      <c r="A14170">
        <v>77.632915999999994</v>
      </c>
      <c r="B14170" s="6" t="s">
        <v>51</v>
      </c>
      <c r="C14170" t="s">
        <v>132</v>
      </c>
      <c r="D14170">
        <v>8</v>
      </c>
      <c r="E14170" t="s">
        <v>7</v>
      </c>
      <c r="F14170" t="s">
        <v>52</v>
      </c>
      <c r="G14170" t="str">
        <f t="shared" si="221"/>
        <v>BMMp</v>
      </c>
    </row>
    <row r="14171" spans="1:7" x14ac:dyDescent="0.35">
      <c r="A14171">
        <v>77.633505</v>
      </c>
      <c r="B14171" s="6" t="s">
        <v>53</v>
      </c>
      <c r="C14171" t="s">
        <v>6</v>
      </c>
      <c r="D14171">
        <v>8</v>
      </c>
      <c r="E14171" t="s">
        <v>7</v>
      </c>
      <c r="F14171" t="s">
        <v>54</v>
      </c>
      <c r="G14171" t="str">
        <f t="shared" si="221"/>
        <v>BMMp</v>
      </c>
    </row>
    <row r="14172" spans="1:7" x14ac:dyDescent="0.35">
      <c r="A14172">
        <v>77.637316999999996</v>
      </c>
      <c r="B14172" s="5" t="s">
        <v>64</v>
      </c>
      <c r="C14172" t="s">
        <v>145</v>
      </c>
      <c r="D14172">
        <v>8</v>
      </c>
      <c r="E14172" t="s">
        <v>7</v>
      </c>
      <c r="F14172" t="s">
        <v>66</v>
      </c>
      <c r="G14172" t="str">
        <f t="shared" si="221"/>
        <v>SCU1</v>
      </c>
    </row>
    <row r="14173" spans="1:7" x14ac:dyDescent="0.35">
      <c r="A14173">
        <v>77.637872999999999</v>
      </c>
      <c r="B14173" s="5">
        <v>8001401</v>
      </c>
      <c r="C14173" t="s">
        <v>139</v>
      </c>
      <c r="D14173">
        <v>8</v>
      </c>
      <c r="E14173" t="s">
        <v>7</v>
      </c>
      <c r="F14173" t="s">
        <v>30</v>
      </c>
      <c r="G14173" t="str">
        <f t="shared" si="221"/>
        <v>SCU1</v>
      </c>
    </row>
    <row r="14174" spans="1:7" x14ac:dyDescent="0.35">
      <c r="A14174">
        <v>77.638457000000002</v>
      </c>
      <c r="B14174" s="5" t="s">
        <v>67</v>
      </c>
      <c r="C14174" t="s">
        <v>6</v>
      </c>
      <c r="D14174">
        <v>8</v>
      </c>
      <c r="E14174" t="s">
        <v>7</v>
      </c>
      <c r="F14174" t="s">
        <v>69</v>
      </c>
      <c r="G14174" t="str">
        <f t="shared" si="221"/>
        <v>SCU1</v>
      </c>
    </row>
    <row r="14175" spans="1:7" x14ac:dyDescent="0.35">
      <c r="A14175">
        <v>77.639045999999993</v>
      </c>
      <c r="B14175" s="5" t="s">
        <v>70</v>
      </c>
      <c r="C14175" t="s">
        <v>6</v>
      </c>
      <c r="D14175">
        <v>8</v>
      </c>
      <c r="E14175" t="s">
        <v>7</v>
      </c>
      <c r="F14175" t="s">
        <v>72</v>
      </c>
      <c r="G14175" t="str">
        <f t="shared" si="221"/>
        <v>SCU1</v>
      </c>
    </row>
    <row r="14176" spans="1:7" x14ac:dyDescent="0.35">
      <c r="A14176">
        <v>77.639606000000001</v>
      </c>
      <c r="B14176" s="5">
        <v>12009401</v>
      </c>
      <c r="C14176" t="s">
        <v>81</v>
      </c>
      <c r="D14176">
        <v>8</v>
      </c>
      <c r="E14176" t="s">
        <v>7</v>
      </c>
      <c r="F14176" t="s">
        <v>9</v>
      </c>
      <c r="G14176" t="str">
        <f t="shared" si="221"/>
        <v>SCU1</v>
      </c>
    </row>
    <row r="14177" spans="1:7" x14ac:dyDescent="0.35">
      <c r="A14177">
        <v>77.649234000000007</v>
      </c>
      <c r="B14177" s="5">
        <v>10003801</v>
      </c>
      <c r="C14177" t="s">
        <v>717</v>
      </c>
      <c r="D14177">
        <v>8</v>
      </c>
      <c r="E14177" t="s">
        <v>7</v>
      </c>
      <c r="F14177" t="s">
        <v>293</v>
      </c>
      <c r="G14177" t="str">
        <f t="shared" si="221"/>
        <v>M001</v>
      </c>
    </row>
    <row r="14178" spans="1:7" x14ac:dyDescent="0.35">
      <c r="A14178">
        <v>77.652342000000004</v>
      </c>
      <c r="B14178" s="5" t="s">
        <v>27</v>
      </c>
      <c r="C14178" t="s">
        <v>6</v>
      </c>
      <c r="D14178">
        <v>8</v>
      </c>
      <c r="E14178" t="s">
        <v>7</v>
      </c>
      <c r="F14178" t="s">
        <v>28</v>
      </c>
      <c r="G14178" t="str">
        <f t="shared" si="221"/>
        <v>BMM</v>
      </c>
    </row>
    <row r="14179" spans="1:7" x14ac:dyDescent="0.35">
      <c r="A14179">
        <v>77.669234000000003</v>
      </c>
      <c r="B14179" s="5">
        <v>10008801</v>
      </c>
      <c r="C14179" t="s">
        <v>1511</v>
      </c>
      <c r="D14179">
        <v>8</v>
      </c>
      <c r="E14179" t="s">
        <v>7</v>
      </c>
      <c r="F14179" t="s">
        <v>296</v>
      </c>
      <c r="G14179" t="str">
        <f t="shared" si="221"/>
        <v>M001</v>
      </c>
    </row>
    <row r="14180" spans="1:7" x14ac:dyDescent="0.35">
      <c r="A14180">
        <v>77.669794999999993</v>
      </c>
      <c r="B14180" s="5" t="s">
        <v>48</v>
      </c>
      <c r="C14180" t="s">
        <v>993</v>
      </c>
      <c r="D14180">
        <v>8</v>
      </c>
      <c r="E14180" t="s">
        <v>7</v>
      </c>
      <c r="F14180" t="s">
        <v>50</v>
      </c>
      <c r="G14180" t="str">
        <f t="shared" si="221"/>
        <v>M001</v>
      </c>
    </row>
    <row r="14181" spans="1:7" x14ac:dyDescent="0.35">
      <c r="A14181">
        <v>77.672326999999996</v>
      </c>
      <c r="B14181" s="5">
        <v>12182401</v>
      </c>
      <c r="C14181" t="s">
        <v>31</v>
      </c>
      <c r="D14181">
        <v>8</v>
      </c>
      <c r="E14181" t="s">
        <v>7</v>
      </c>
      <c r="F14181" t="s">
        <v>32</v>
      </c>
      <c r="G14181" t="str">
        <f t="shared" si="221"/>
        <v>SCU1</v>
      </c>
    </row>
    <row r="14182" spans="1:7" x14ac:dyDescent="0.35">
      <c r="A14182">
        <v>77.677311000000003</v>
      </c>
      <c r="B14182" s="5">
        <v>8001401</v>
      </c>
      <c r="C14182" t="s">
        <v>139</v>
      </c>
      <c r="D14182">
        <v>8</v>
      </c>
      <c r="E14182" t="s">
        <v>7</v>
      </c>
      <c r="F14182" t="s">
        <v>30</v>
      </c>
      <c r="G14182" t="str">
        <f t="shared" si="221"/>
        <v>SCU1</v>
      </c>
    </row>
    <row r="14183" spans="1:7" x14ac:dyDescent="0.35">
      <c r="A14183">
        <v>77.689235999999994</v>
      </c>
      <c r="B14183" s="5">
        <v>10009801</v>
      </c>
      <c r="C14183" t="s">
        <v>1512</v>
      </c>
      <c r="D14183">
        <v>8</v>
      </c>
      <c r="E14183" t="s">
        <v>7</v>
      </c>
      <c r="F14183" t="s">
        <v>298</v>
      </c>
      <c r="G14183" t="str">
        <f t="shared" si="221"/>
        <v>M001</v>
      </c>
    </row>
    <row r="14184" spans="1:7" x14ac:dyDescent="0.35">
      <c r="A14184">
        <v>77.692335999999997</v>
      </c>
      <c r="B14184" s="6" t="s">
        <v>55</v>
      </c>
      <c r="C14184" t="s">
        <v>6</v>
      </c>
      <c r="D14184">
        <v>8</v>
      </c>
      <c r="E14184" t="s">
        <v>7</v>
      </c>
      <c r="F14184" t="s">
        <v>56</v>
      </c>
      <c r="G14184" t="str">
        <f t="shared" si="221"/>
        <v>BMMp</v>
      </c>
    </row>
    <row r="14185" spans="1:7" x14ac:dyDescent="0.35">
      <c r="A14185">
        <v>77.692894999999993</v>
      </c>
      <c r="B14185" s="5" t="s">
        <v>58</v>
      </c>
      <c r="C14185" t="s">
        <v>133</v>
      </c>
      <c r="D14185">
        <v>8</v>
      </c>
      <c r="E14185" t="s">
        <v>7</v>
      </c>
      <c r="F14185" t="s">
        <v>59</v>
      </c>
      <c r="G14185" t="str">
        <f t="shared" si="221"/>
        <v>BMMp</v>
      </c>
    </row>
    <row r="14186" spans="1:7" x14ac:dyDescent="0.35">
      <c r="A14186">
        <v>77.693471000000002</v>
      </c>
      <c r="B14186" s="5" t="s">
        <v>60</v>
      </c>
      <c r="C14186" t="s">
        <v>134</v>
      </c>
      <c r="D14186">
        <v>8</v>
      </c>
      <c r="E14186" t="s">
        <v>7</v>
      </c>
      <c r="F14186" t="s">
        <v>61</v>
      </c>
      <c r="G14186" t="str">
        <f t="shared" si="221"/>
        <v>BMMp</v>
      </c>
    </row>
    <row r="14187" spans="1:7" x14ac:dyDescent="0.35">
      <c r="A14187">
        <v>77.697332000000003</v>
      </c>
      <c r="B14187" s="5">
        <v>12002401</v>
      </c>
      <c r="C14187" t="s">
        <v>108</v>
      </c>
      <c r="D14187">
        <v>8</v>
      </c>
      <c r="E14187" t="s">
        <v>7</v>
      </c>
      <c r="F14187" t="s">
        <v>75</v>
      </c>
      <c r="G14187" t="str">
        <f t="shared" si="221"/>
        <v>SCU1</v>
      </c>
    </row>
    <row r="14188" spans="1:7" x14ac:dyDescent="0.35">
      <c r="A14188">
        <v>77.697916000000006</v>
      </c>
      <c r="B14188" s="5" t="s">
        <v>73</v>
      </c>
      <c r="C14188" t="s">
        <v>6</v>
      </c>
      <c r="D14188">
        <v>8</v>
      </c>
      <c r="E14188" t="s">
        <v>7</v>
      </c>
      <c r="F14188" t="s">
        <v>74</v>
      </c>
      <c r="G14188" t="str">
        <f t="shared" si="221"/>
        <v>SCU1</v>
      </c>
    </row>
    <row r="14189" spans="1:7" x14ac:dyDescent="0.35">
      <c r="A14189">
        <v>77.698492000000002</v>
      </c>
      <c r="B14189" s="5">
        <v>12003401</v>
      </c>
      <c r="C14189" t="s">
        <v>109</v>
      </c>
      <c r="D14189">
        <v>8</v>
      </c>
      <c r="E14189" t="s">
        <v>7</v>
      </c>
      <c r="F14189" t="s">
        <v>77</v>
      </c>
      <c r="G14189" t="str">
        <f t="shared" si="221"/>
        <v>SCU1</v>
      </c>
    </row>
    <row r="14190" spans="1:7" x14ac:dyDescent="0.35">
      <c r="A14190">
        <v>77.699072000000001</v>
      </c>
      <c r="B14190" s="5">
        <v>12004401</v>
      </c>
      <c r="C14190" t="s">
        <v>383</v>
      </c>
      <c r="D14190">
        <v>8</v>
      </c>
      <c r="E14190" t="s">
        <v>7</v>
      </c>
      <c r="F14190" t="s">
        <v>79</v>
      </c>
      <c r="G14190" t="str">
        <f t="shared" si="221"/>
        <v>SCU1</v>
      </c>
    </row>
    <row r="14191" spans="1:7" x14ac:dyDescent="0.35">
      <c r="A14191">
        <v>77.699629000000002</v>
      </c>
      <c r="B14191" s="5">
        <v>12007401</v>
      </c>
      <c r="C14191" t="s">
        <v>1513</v>
      </c>
      <c r="D14191">
        <v>8</v>
      </c>
      <c r="E14191" t="s">
        <v>7</v>
      </c>
      <c r="F14191" t="s">
        <v>8</v>
      </c>
      <c r="G14191" t="str">
        <f t="shared" si="221"/>
        <v>SCU1</v>
      </c>
    </row>
    <row r="14192" spans="1:7" x14ac:dyDescent="0.35">
      <c r="A14192">
        <v>77.700216999999995</v>
      </c>
      <c r="B14192" s="5" t="s">
        <v>10</v>
      </c>
      <c r="C14192" t="s">
        <v>114</v>
      </c>
      <c r="D14192">
        <v>8</v>
      </c>
      <c r="E14192" t="s">
        <v>7</v>
      </c>
      <c r="F14192" t="s">
        <v>11</v>
      </c>
      <c r="G14192" t="str">
        <f t="shared" si="221"/>
        <v>SCU1</v>
      </c>
    </row>
    <row r="14193" spans="1:7" x14ac:dyDescent="0.35">
      <c r="A14193">
        <v>77.700796999999994</v>
      </c>
      <c r="B14193" s="5" t="s">
        <v>12</v>
      </c>
      <c r="C14193" t="s">
        <v>13</v>
      </c>
      <c r="D14193">
        <v>8</v>
      </c>
      <c r="E14193" t="s">
        <v>7</v>
      </c>
      <c r="F14193" t="s">
        <v>14</v>
      </c>
      <c r="G14193" t="str">
        <f t="shared" si="221"/>
        <v>SCU1</v>
      </c>
    </row>
    <row r="14194" spans="1:7" x14ac:dyDescent="0.35">
      <c r="A14194">
        <v>77.701373000000004</v>
      </c>
      <c r="B14194" s="5" t="s">
        <v>15</v>
      </c>
      <c r="C14194" t="s">
        <v>149</v>
      </c>
      <c r="D14194">
        <v>8</v>
      </c>
      <c r="E14194" t="s">
        <v>7</v>
      </c>
      <c r="F14194" t="s">
        <v>17</v>
      </c>
      <c r="G14194" t="str">
        <f t="shared" si="221"/>
        <v>SCU1</v>
      </c>
    </row>
    <row r="14195" spans="1:7" x14ac:dyDescent="0.35">
      <c r="A14195">
        <v>77.701949999999997</v>
      </c>
      <c r="B14195" s="5" t="s">
        <v>18</v>
      </c>
      <c r="C14195" t="s">
        <v>390</v>
      </c>
      <c r="D14195">
        <v>8</v>
      </c>
      <c r="E14195" t="s">
        <v>7</v>
      </c>
      <c r="F14195" t="s">
        <v>19</v>
      </c>
      <c r="G14195" t="str">
        <f t="shared" si="221"/>
        <v>SCU1</v>
      </c>
    </row>
    <row r="14196" spans="1:7" x14ac:dyDescent="0.35">
      <c r="A14196">
        <v>77.702526000000006</v>
      </c>
      <c r="B14196" s="5" t="s">
        <v>20</v>
      </c>
      <c r="C14196" t="s">
        <v>321</v>
      </c>
      <c r="D14196">
        <v>8</v>
      </c>
      <c r="E14196" t="s">
        <v>7</v>
      </c>
      <c r="F14196" t="s">
        <v>21</v>
      </c>
      <c r="G14196" t="str">
        <f t="shared" si="221"/>
        <v>SCU1</v>
      </c>
    </row>
    <row r="14197" spans="1:7" x14ac:dyDescent="0.35">
      <c r="A14197">
        <v>77.703109999999995</v>
      </c>
      <c r="B14197" s="5" t="s">
        <v>22</v>
      </c>
      <c r="C14197" t="s">
        <v>6</v>
      </c>
      <c r="D14197">
        <v>8</v>
      </c>
      <c r="E14197" t="s">
        <v>7</v>
      </c>
      <c r="F14197" t="s">
        <v>23</v>
      </c>
      <c r="G14197" t="str">
        <f t="shared" si="221"/>
        <v>SCU1</v>
      </c>
    </row>
    <row r="14198" spans="1:7" x14ac:dyDescent="0.35">
      <c r="A14198">
        <v>77.703682000000001</v>
      </c>
      <c r="B14198" s="6" t="s">
        <v>24</v>
      </c>
      <c r="C14198" t="s">
        <v>25</v>
      </c>
      <c r="D14198">
        <v>8</v>
      </c>
      <c r="E14198" t="s">
        <v>7</v>
      </c>
      <c r="F14198" t="s">
        <v>26</v>
      </c>
      <c r="G14198" t="str">
        <f t="shared" si="221"/>
        <v>SCU1</v>
      </c>
    </row>
    <row r="14199" spans="1:7" x14ac:dyDescent="0.35">
      <c r="A14199">
        <v>77.709238999999997</v>
      </c>
      <c r="B14199" s="5" t="s">
        <v>302</v>
      </c>
      <c r="C14199" t="s">
        <v>1514</v>
      </c>
      <c r="D14199">
        <v>8</v>
      </c>
      <c r="E14199" t="s">
        <v>7</v>
      </c>
      <c r="F14199" t="s">
        <v>304</v>
      </c>
      <c r="G14199" t="str">
        <f t="shared" si="221"/>
        <v>M001</v>
      </c>
    </row>
    <row r="14200" spans="1:7" x14ac:dyDescent="0.35">
      <c r="A14200">
        <v>77.712317999999996</v>
      </c>
      <c r="B14200" s="5" t="s">
        <v>62</v>
      </c>
      <c r="C14200" t="s">
        <v>135</v>
      </c>
      <c r="D14200">
        <v>8</v>
      </c>
      <c r="E14200" t="s">
        <v>7</v>
      </c>
      <c r="F14200" t="s">
        <v>63</v>
      </c>
      <c r="G14200" t="str">
        <f t="shared" si="221"/>
        <v>BMMp</v>
      </c>
    </row>
    <row r="14201" spans="1:7" x14ac:dyDescent="0.35">
      <c r="A14201">
        <v>77.712895000000003</v>
      </c>
      <c r="B14201" s="6" t="s">
        <v>86</v>
      </c>
      <c r="C14201" t="s">
        <v>153</v>
      </c>
      <c r="D14201">
        <v>8</v>
      </c>
      <c r="E14201" t="s">
        <v>7</v>
      </c>
      <c r="F14201" t="s">
        <v>87</v>
      </c>
      <c r="G14201" t="str">
        <f t="shared" si="221"/>
        <v>BMMp</v>
      </c>
    </row>
    <row r="14202" spans="1:7" x14ac:dyDescent="0.35">
      <c r="A14202">
        <v>77.713475000000003</v>
      </c>
      <c r="B14202" s="5" t="s">
        <v>84</v>
      </c>
      <c r="C14202" t="s">
        <v>152</v>
      </c>
      <c r="D14202">
        <v>8</v>
      </c>
      <c r="E14202" t="s">
        <v>7</v>
      </c>
      <c r="F14202" t="s">
        <v>85</v>
      </c>
      <c r="G14202" t="str">
        <f t="shared" si="221"/>
        <v>BMMp</v>
      </c>
    </row>
    <row r="14203" spans="1:7" x14ac:dyDescent="0.35">
      <c r="A14203">
        <v>77.717310999999995</v>
      </c>
      <c r="B14203" s="5">
        <v>8001401</v>
      </c>
      <c r="C14203" t="s">
        <v>139</v>
      </c>
      <c r="D14203">
        <v>8</v>
      </c>
      <c r="E14203" t="s">
        <v>7</v>
      </c>
      <c r="F14203" t="s">
        <v>30</v>
      </c>
      <c r="G14203" t="str">
        <f t="shared" si="221"/>
        <v>SCU1</v>
      </c>
    </row>
    <row r="14204" spans="1:7" x14ac:dyDescent="0.35">
      <c r="A14204">
        <v>77.729230999999999</v>
      </c>
      <c r="B14204" s="5" t="s">
        <v>306</v>
      </c>
      <c r="C14204" t="s">
        <v>858</v>
      </c>
      <c r="D14204">
        <v>8</v>
      </c>
      <c r="E14204" t="s">
        <v>7</v>
      </c>
      <c r="F14204" t="s">
        <v>308</v>
      </c>
      <c r="G14204" t="str">
        <f t="shared" si="221"/>
        <v>M001</v>
      </c>
    </row>
    <row r="14205" spans="1:7" x14ac:dyDescent="0.35">
      <c r="A14205">
        <v>77.732332</v>
      </c>
      <c r="B14205" s="6" t="s">
        <v>88</v>
      </c>
      <c r="C14205" t="s">
        <v>154</v>
      </c>
      <c r="D14205">
        <v>8</v>
      </c>
      <c r="E14205" t="s">
        <v>7</v>
      </c>
      <c r="F14205" t="s">
        <v>89</v>
      </c>
      <c r="G14205" t="str">
        <f t="shared" si="221"/>
        <v>BMMp</v>
      </c>
    </row>
    <row r="14206" spans="1:7" x14ac:dyDescent="0.35">
      <c r="A14206">
        <v>77.732907999999995</v>
      </c>
      <c r="B14206" s="6" t="s">
        <v>91</v>
      </c>
      <c r="C14206" t="s">
        <v>153</v>
      </c>
      <c r="D14206">
        <v>8</v>
      </c>
      <c r="E14206" t="s">
        <v>7</v>
      </c>
      <c r="F14206" t="s">
        <v>92</v>
      </c>
      <c r="G14206" t="str">
        <f t="shared" si="221"/>
        <v>BMMp</v>
      </c>
    </row>
    <row r="14207" spans="1:7" x14ac:dyDescent="0.35">
      <c r="A14207">
        <v>77.733468000000002</v>
      </c>
      <c r="B14207" s="6" t="s">
        <v>93</v>
      </c>
      <c r="C14207" t="s">
        <v>264</v>
      </c>
      <c r="D14207">
        <v>8</v>
      </c>
      <c r="E14207" t="s">
        <v>7</v>
      </c>
      <c r="F14207" t="s">
        <v>94</v>
      </c>
      <c r="G14207" t="str">
        <f t="shared" si="221"/>
        <v>BMMp</v>
      </c>
    </row>
    <row r="14208" spans="1:7" x14ac:dyDescent="0.35">
      <c r="A14208">
        <v>77.737328000000005</v>
      </c>
      <c r="B14208" s="5" t="s">
        <v>64</v>
      </c>
      <c r="C14208" t="s">
        <v>317</v>
      </c>
      <c r="D14208">
        <v>8</v>
      </c>
      <c r="E14208" t="s">
        <v>7</v>
      </c>
      <c r="F14208" t="s">
        <v>66</v>
      </c>
      <c r="G14208" t="str">
        <f t="shared" si="221"/>
        <v>SCU1</v>
      </c>
    </row>
    <row r="14209" spans="1:7" x14ac:dyDescent="0.35">
      <c r="A14209">
        <v>77.737911999999994</v>
      </c>
      <c r="B14209" s="5" t="s">
        <v>67</v>
      </c>
      <c r="C14209" t="s">
        <v>6</v>
      </c>
      <c r="D14209">
        <v>8</v>
      </c>
      <c r="E14209" t="s">
        <v>7</v>
      </c>
      <c r="F14209" t="s">
        <v>69</v>
      </c>
      <c r="G14209" t="str">
        <f t="shared" si="221"/>
        <v>SCU1</v>
      </c>
    </row>
    <row r="14210" spans="1:7" x14ac:dyDescent="0.35">
      <c r="A14210">
        <v>77.738500999999999</v>
      </c>
      <c r="B14210" s="5" t="s">
        <v>70</v>
      </c>
      <c r="C14210" t="s">
        <v>6</v>
      </c>
      <c r="D14210">
        <v>8</v>
      </c>
      <c r="E14210" t="s">
        <v>7</v>
      </c>
      <c r="F14210" t="s">
        <v>72</v>
      </c>
      <c r="G14210" t="str">
        <f t="shared" si="221"/>
        <v>SCU1</v>
      </c>
    </row>
    <row r="14211" spans="1:7" x14ac:dyDescent="0.35">
      <c r="A14211">
        <v>77.739064999999997</v>
      </c>
      <c r="B14211" s="5">
        <v>12009401</v>
      </c>
      <c r="C14211" t="s">
        <v>148</v>
      </c>
      <c r="D14211">
        <v>8</v>
      </c>
      <c r="E14211" t="s">
        <v>7</v>
      </c>
      <c r="F14211" t="s">
        <v>9</v>
      </c>
      <c r="G14211" t="str">
        <f t="shared" ref="G14211:G14274" si="222">LEFT(F14211,FIND("_",F14211,1)-1)</f>
        <v>SCU1</v>
      </c>
    </row>
    <row r="14212" spans="1:7" x14ac:dyDescent="0.35">
      <c r="A14212">
        <v>77.749252999999996</v>
      </c>
      <c r="B14212" s="5" t="s">
        <v>309</v>
      </c>
      <c r="C14212" t="s">
        <v>722</v>
      </c>
      <c r="D14212">
        <v>8</v>
      </c>
      <c r="E14212" t="s">
        <v>7</v>
      </c>
      <c r="F14212" t="s">
        <v>311</v>
      </c>
      <c r="G14212" t="str">
        <f t="shared" si="222"/>
        <v>M001</v>
      </c>
    </row>
    <row r="14213" spans="1:7" x14ac:dyDescent="0.35">
      <c r="A14213">
        <v>77.752341000000001</v>
      </c>
      <c r="B14213" s="5" t="s">
        <v>27</v>
      </c>
      <c r="C14213" t="s">
        <v>6</v>
      </c>
      <c r="D14213">
        <v>8</v>
      </c>
      <c r="E14213" t="s">
        <v>7</v>
      </c>
      <c r="F14213" t="s">
        <v>28</v>
      </c>
      <c r="G14213" t="str">
        <f t="shared" si="222"/>
        <v>BMM</v>
      </c>
    </row>
    <row r="14214" spans="1:7" x14ac:dyDescent="0.35">
      <c r="A14214">
        <v>77.757309000000006</v>
      </c>
      <c r="B14214" s="5">
        <v>8001401</v>
      </c>
      <c r="C14214" t="s">
        <v>139</v>
      </c>
      <c r="D14214">
        <v>8</v>
      </c>
      <c r="E14214" t="s">
        <v>7</v>
      </c>
      <c r="F14214" t="s">
        <v>30</v>
      </c>
      <c r="G14214" t="str">
        <f t="shared" si="222"/>
        <v>SCU1</v>
      </c>
    </row>
    <row r="14215" spans="1:7" x14ac:dyDescent="0.35">
      <c r="A14215">
        <v>77.769261999999998</v>
      </c>
      <c r="B14215" s="5" t="s">
        <v>312</v>
      </c>
      <c r="C14215" t="s">
        <v>6</v>
      </c>
      <c r="D14215">
        <v>8</v>
      </c>
      <c r="E14215" t="s">
        <v>7</v>
      </c>
      <c r="F14215" t="s">
        <v>313</v>
      </c>
      <c r="G14215" t="str">
        <f t="shared" si="222"/>
        <v>M001</v>
      </c>
    </row>
    <row r="14216" spans="1:7" x14ac:dyDescent="0.35">
      <c r="A14216">
        <v>77.772326000000007</v>
      </c>
      <c r="B14216" s="5">
        <v>12182401</v>
      </c>
      <c r="C14216" t="s">
        <v>31</v>
      </c>
      <c r="D14216">
        <v>8</v>
      </c>
      <c r="E14216" t="s">
        <v>7</v>
      </c>
      <c r="F14216" t="s">
        <v>32</v>
      </c>
      <c r="G14216" t="str">
        <f t="shared" si="222"/>
        <v>SCU1</v>
      </c>
    </row>
    <row r="14217" spans="1:7" x14ac:dyDescent="0.35">
      <c r="A14217">
        <v>77.789261999999994</v>
      </c>
      <c r="B14217" s="6" t="s">
        <v>314</v>
      </c>
      <c r="C14217" t="s">
        <v>6</v>
      </c>
      <c r="D14217">
        <v>8</v>
      </c>
      <c r="E14217" t="s">
        <v>7</v>
      </c>
      <c r="F14217" t="s">
        <v>315</v>
      </c>
      <c r="G14217" t="str">
        <f t="shared" si="222"/>
        <v>M001</v>
      </c>
    </row>
    <row r="14218" spans="1:7" x14ac:dyDescent="0.35">
      <c r="A14218">
        <v>77.789831000000007</v>
      </c>
      <c r="B14218" s="5" t="s">
        <v>48</v>
      </c>
      <c r="C14218" t="s">
        <v>995</v>
      </c>
      <c r="D14218">
        <v>8</v>
      </c>
      <c r="E14218" t="s">
        <v>7</v>
      </c>
      <c r="F14218" t="s">
        <v>50</v>
      </c>
      <c r="G14218" t="str">
        <f t="shared" si="222"/>
        <v>M001</v>
      </c>
    </row>
    <row r="14219" spans="1:7" x14ac:dyDescent="0.35">
      <c r="A14219">
        <v>77.792338000000001</v>
      </c>
      <c r="B14219" s="6" t="s">
        <v>95</v>
      </c>
      <c r="C14219" t="s">
        <v>6</v>
      </c>
      <c r="D14219">
        <v>8</v>
      </c>
      <c r="E14219" t="s">
        <v>7</v>
      </c>
      <c r="F14219" t="s">
        <v>96</v>
      </c>
      <c r="G14219" t="str">
        <f t="shared" si="222"/>
        <v>BMM</v>
      </c>
    </row>
    <row r="14220" spans="1:7" x14ac:dyDescent="0.35">
      <c r="A14220">
        <v>77.792922000000004</v>
      </c>
      <c r="B14220" s="6" t="s">
        <v>98</v>
      </c>
      <c r="C14220" t="s">
        <v>99</v>
      </c>
      <c r="D14220">
        <v>8</v>
      </c>
      <c r="E14220" t="s">
        <v>7</v>
      </c>
      <c r="F14220" t="s">
        <v>100</v>
      </c>
      <c r="G14220" t="str">
        <f t="shared" si="222"/>
        <v>BMM</v>
      </c>
    </row>
    <row r="14221" spans="1:7" x14ac:dyDescent="0.35">
      <c r="A14221">
        <v>77.793494999999993</v>
      </c>
      <c r="B14221" s="6" t="s">
        <v>101</v>
      </c>
      <c r="C14221" t="s">
        <v>102</v>
      </c>
      <c r="D14221">
        <v>8</v>
      </c>
      <c r="E14221" t="s">
        <v>7</v>
      </c>
      <c r="F14221" t="s">
        <v>103</v>
      </c>
      <c r="G14221" t="str">
        <f t="shared" si="222"/>
        <v>BMM</v>
      </c>
    </row>
    <row r="14222" spans="1:7" x14ac:dyDescent="0.35">
      <c r="A14222">
        <v>77.797314999999998</v>
      </c>
      <c r="B14222" s="5">
        <v>8001401</v>
      </c>
      <c r="C14222" t="s">
        <v>139</v>
      </c>
      <c r="D14222">
        <v>8</v>
      </c>
      <c r="E14222" t="s">
        <v>7</v>
      </c>
      <c r="F14222" t="s">
        <v>30</v>
      </c>
      <c r="G14222" t="str">
        <f t="shared" si="222"/>
        <v>SCU1</v>
      </c>
    </row>
    <row r="14223" spans="1:7" x14ac:dyDescent="0.35">
      <c r="A14223">
        <v>77.797899000000001</v>
      </c>
      <c r="B14223" s="5" t="s">
        <v>73</v>
      </c>
      <c r="C14223" t="s">
        <v>6</v>
      </c>
      <c r="D14223">
        <v>8</v>
      </c>
      <c r="E14223" t="s">
        <v>7</v>
      </c>
      <c r="F14223" t="s">
        <v>74</v>
      </c>
      <c r="G14223" t="str">
        <f t="shared" si="222"/>
        <v>SCU1</v>
      </c>
    </row>
    <row r="14224" spans="1:7" x14ac:dyDescent="0.35">
      <c r="A14224">
        <v>77.798479999999998</v>
      </c>
      <c r="B14224" s="5">
        <v>12002401</v>
      </c>
      <c r="C14224" t="s">
        <v>108</v>
      </c>
      <c r="D14224">
        <v>8</v>
      </c>
      <c r="E14224" t="s">
        <v>7</v>
      </c>
      <c r="F14224" t="s">
        <v>75</v>
      </c>
      <c r="G14224" t="str">
        <f t="shared" si="222"/>
        <v>SCU1</v>
      </c>
    </row>
    <row r="14225" spans="1:7" x14ac:dyDescent="0.35">
      <c r="A14225">
        <v>77.799055999999993</v>
      </c>
      <c r="B14225" s="5">
        <v>12003401</v>
      </c>
      <c r="C14225" t="s">
        <v>109</v>
      </c>
      <c r="D14225">
        <v>8</v>
      </c>
      <c r="E14225" t="s">
        <v>7</v>
      </c>
      <c r="F14225" t="s">
        <v>77</v>
      </c>
      <c r="G14225" t="str">
        <f t="shared" si="222"/>
        <v>SCU1</v>
      </c>
    </row>
    <row r="14226" spans="1:7" x14ac:dyDescent="0.35">
      <c r="A14226">
        <v>77.799644000000001</v>
      </c>
      <c r="B14226" s="5">
        <v>12004401</v>
      </c>
      <c r="C14226" t="s">
        <v>378</v>
      </c>
      <c r="D14226">
        <v>8</v>
      </c>
      <c r="E14226" t="s">
        <v>7</v>
      </c>
      <c r="F14226" t="s">
        <v>79</v>
      </c>
      <c r="G14226" t="str">
        <f t="shared" si="222"/>
        <v>SCU1</v>
      </c>
    </row>
    <row r="14227" spans="1:7" x14ac:dyDescent="0.35">
      <c r="A14227">
        <v>77.800203999999994</v>
      </c>
      <c r="B14227" s="5">
        <v>12007401</v>
      </c>
      <c r="C14227" t="s">
        <v>759</v>
      </c>
      <c r="D14227">
        <v>8</v>
      </c>
      <c r="E14227" t="s">
        <v>7</v>
      </c>
      <c r="F14227" t="s">
        <v>8</v>
      </c>
      <c r="G14227" t="str">
        <f t="shared" si="222"/>
        <v>SCU1</v>
      </c>
    </row>
    <row r="14228" spans="1:7" x14ac:dyDescent="0.35">
      <c r="A14228">
        <v>77.800792000000001</v>
      </c>
      <c r="B14228" s="5" t="s">
        <v>10</v>
      </c>
      <c r="C14228" t="s">
        <v>114</v>
      </c>
      <c r="D14228">
        <v>8</v>
      </c>
      <c r="E14228" t="s">
        <v>7</v>
      </c>
      <c r="F14228" t="s">
        <v>11</v>
      </c>
      <c r="G14228" t="str">
        <f t="shared" si="222"/>
        <v>SCU1</v>
      </c>
    </row>
    <row r="14229" spans="1:7" x14ac:dyDescent="0.35">
      <c r="A14229">
        <v>77.801372999999998</v>
      </c>
      <c r="B14229" s="5" t="s">
        <v>12</v>
      </c>
      <c r="C14229" t="s">
        <v>13</v>
      </c>
      <c r="D14229">
        <v>8</v>
      </c>
      <c r="E14229" t="s">
        <v>7</v>
      </c>
      <c r="F14229" t="s">
        <v>14</v>
      </c>
      <c r="G14229" t="str">
        <f t="shared" si="222"/>
        <v>SCU1</v>
      </c>
    </row>
    <row r="14230" spans="1:7" x14ac:dyDescent="0.35">
      <c r="A14230">
        <v>77.801948999999993</v>
      </c>
      <c r="B14230" s="5" t="s">
        <v>15</v>
      </c>
      <c r="C14230" t="s">
        <v>149</v>
      </c>
      <c r="D14230">
        <v>8</v>
      </c>
      <c r="E14230" t="s">
        <v>7</v>
      </c>
      <c r="F14230" t="s">
        <v>17</v>
      </c>
      <c r="G14230" t="str">
        <f t="shared" si="222"/>
        <v>SCU1</v>
      </c>
    </row>
    <row r="14231" spans="1:7" x14ac:dyDescent="0.35">
      <c r="A14231">
        <v>77.802525000000003</v>
      </c>
      <c r="B14231" s="5" t="s">
        <v>18</v>
      </c>
      <c r="C14231" t="s">
        <v>390</v>
      </c>
      <c r="D14231">
        <v>8</v>
      </c>
      <c r="E14231" t="s">
        <v>7</v>
      </c>
      <c r="F14231" t="s">
        <v>19</v>
      </c>
      <c r="G14231" t="str">
        <f t="shared" si="222"/>
        <v>SCU1</v>
      </c>
    </row>
    <row r="14232" spans="1:7" x14ac:dyDescent="0.35">
      <c r="A14232">
        <v>77.803105000000002</v>
      </c>
      <c r="B14232" s="5" t="s">
        <v>20</v>
      </c>
      <c r="C14232" t="s">
        <v>335</v>
      </c>
      <c r="D14232">
        <v>8</v>
      </c>
      <c r="E14232" t="s">
        <v>7</v>
      </c>
      <c r="F14232" t="s">
        <v>21</v>
      </c>
      <c r="G14232" t="str">
        <f t="shared" si="222"/>
        <v>SCU1</v>
      </c>
    </row>
    <row r="14233" spans="1:7" x14ac:dyDescent="0.35">
      <c r="A14233">
        <v>77.803689000000006</v>
      </c>
      <c r="B14233" s="5" t="s">
        <v>22</v>
      </c>
      <c r="C14233" t="s">
        <v>6</v>
      </c>
      <c r="D14233">
        <v>8</v>
      </c>
      <c r="E14233" t="s">
        <v>7</v>
      </c>
      <c r="F14233" t="s">
        <v>23</v>
      </c>
      <c r="G14233" t="str">
        <f t="shared" si="222"/>
        <v>SCU1</v>
      </c>
    </row>
    <row r="14234" spans="1:7" x14ac:dyDescent="0.35">
      <c r="A14234">
        <v>77.804261999999994</v>
      </c>
      <c r="B14234" s="6" t="s">
        <v>24</v>
      </c>
      <c r="C14234" t="s">
        <v>25</v>
      </c>
      <c r="D14234">
        <v>8</v>
      </c>
      <c r="E14234" t="s">
        <v>7</v>
      </c>
      <c r="F14234" t="s">
        <v>26</v>
      </c>
      <c r="G14234" t="str">
        <f t="shared" si="222"/>
        <v>SCU1</v>
      </c>
    </row>
    <row r="14235" spans="1:7" x14ac:dyDescent="0.35">
      <c r="A14235">
        <v>77.809262000000004</v>
      </c>
      <c r="B14235" s="5">
        <v>10007801</v>
      </c>
      <c r="C14235" t="s">
        <v>540</v>
      </c>
      <c r="D14235">
        <v>8</v>
      </c>
      <c r="E14235" t="s">
        <v>7</v>
      </c>
      <c r="F14235" t="s">
        <v>323</v>
      </c>
      <c r="G14235" t="str">
        <f t="shared" si="222"/>
        <v>M001</v>
      </c>
    </row>
    <row r="14236" spans="1:7" x14ac:dyDescent="0.35">
      <c r="A14236">
        <v>77.812325999999999</v>
      </c>
      <c r="B14236" s="6" t="s">
        <v>104</v>
      </c>
      <c r="C14236" t="s">
        <v>460</v>
      </c>
      <c r="D14236">
        <v>8</v>
      </c>
      <c r="E14236" t="s">
        <v>7</v>
      </c>
      <c r="F14236" t="s">
        <v>106</v>
      </c>
      <c r="G14236" t="str">
        <f t="shared" si="222"/>
        <v>BMM</v>
      </c>
    </row>
    <row r="14237" spans="1:7" x14ac:dyDescent="0.35">
      <c r="A14237">
        <v>77.812914000000006</v>
      </c>
      <c r="B14237" s="6" t="s">
        <v>115</v>
      </c>
      <c r="C14237" t="s">
        <v>6</v>
      </c>
      <c r="D14237">
        <v>8</v>
      </c>
      <c r="E14237" t="s">
        <v>7</v>
      </c>
      <c r="F14237" t="s">
        <v>116</v>
      </c>
      <c r="G14237" t="str">
        <f t="shared" si="222"/>
        <v>BMM</v>
      </c>
    </row>
    <row r="14238" spans="1:7" x14ac:dyDescent="0.35">
      <c r="A14238">
        <v>77.813497999999996</v>
      </c>
      <c r="B14238" s="6" t="s">
        <v>117</v>
      </c>
      <c r="C14238" t="s">
        <v>118</v>
      </c>
      <c r="D14238">
        <v>8</v>
      </c>
      <c r="E14238" t="s">
        <v>7</v>
      </c>
      <c r="F14238" t="s">
        <v>119</v>
      </c>
      <c r="G14238" t="str">
        <f t="shared" si="222"/>
        <v>BMM</v>
      </c>
    </row>
    <row r="14239" spans="1:7" x14ac:dyDescent="0.35">
      <c r="A14239">
        <v>77.829269999999994</v>
      </c>
      <c r="B14239" s="5">
        <v>10006801</v>
      </c>
      <c r="C14239" t="s">
        <v>324</v>
      </c>
      <c r="D14239">
        <v>8</v>
      </c>
      <c r="E14239" t="s">
        <v>7</v>
      </c>
      <c r="F14239" t="s">
        <v>325</v>
      </c>
      <c r="G14239" t="str">
        <f t="shared" si="222"/>
        <v>M001</v>
      </c>
    </row>
    <row r="14240" spans="1:7" x14ac:dyDescent="0.35">
      <c r="A14240">
        <v>77.832342999999995</v>
      </c>
      <c r="B14240" s="6" t="s">
        <v>120</v>
      </c>
      <c r="C14240" t="s">
        <v>6</v>
      </c>
      <c r="D14240">
        <v>8</v>
      </c>
      <c r="E14240" t="s">
        <v>7</v>
      </c>
      <c r="F14240" t="s">
        <v>121</v>
      </c>
      <c r="G14240" t="str">
        <f t="shared" si="222"/>
        <v>BMM</v>
      </c>
    </row>
    <row r="14241" spans="1:7" x14ac:dyDescent="0.35">
      <c r="A14241">
        <v>77.832903000000002</v>
      </c>
      <c r="B14241" s="7" t="s">
        <v>35</v>
      </c>
      <c r="C14241" t="s">
        <v>124</v>
      </c>
      <c r="D14241">
        <v>8</v>
      </c>
      <c r="E14241" t="s">
        <v>7</v>
      </c>
      <c r="F14241" t="s">
        <v>36</v>
      </c>
      <c r="G14241" t="str">
        <f t="shared" si="222"/>
        <v>BMMp</v>
      </c>
    </row>
    <row r="14242" spans="1:7" x14ac:dyDescent="0.35">
      <c r="A14242">
        <v>77.833478999999997</v>
      </c>
      <c r="B14242" s="5" t="s">
        <v>122</v>
      </c>
      <c r="C14242" t="s">
        <v>1084</v>
      </c>
      <c r="D14242">
        <v>8</v>
      </c>
      <c r="E14242" t="s">
        <v>7</v>
      </c>
      <c r="F14242" t="s">
        <v>123</v>
      </c>
      <c r="G14242" t="str">
        <f t="shared" si="222"/>
        <v>BMM</v>
      </c>
    </row>
    <row r="14243" spans="1:7" x14ac:dyDescent="0.35">
      <c r="A14243">
        <v>77.837327000000002</v>
      </c>
      <c r="B14243" s="5" t="s">
        <v>64</v>
      </c>
      <c r="C14243" t="s">
        <v>333</v>
      </c>
      <c r="D14243">
        <v>8</v>
      </c>
      <c r="E14243" t="s">
        <v>7</v>
      </c>
      <c r="F14243" t="s">
        <v>66</v>
      </c>
      <c r="G14243" t="str">
        <f t="shared" si="222"/>
        <v>SCU1</v>
      </c>
    </row>
    <row r="14244" spans="1:7" x14ac:dyDescent="0.35">
      <c r="A14244">
        <v>77.837883000000005</v>
      </c>
      <c r="B14244" s="5">
        <v>8001401</v>
      </c>
      <c r="C14244" t="s">
        <v>139</v>
      </c>
      <c r="D14244">
        <v>8</v>
      </c>
      <c r="E14244" t="s">
        <v>7</v>
      </c>
      <c r="F14244" t="s">
        <v>30</v>
      </c>
      <c r="G14244" t="str">
        <f t="shared" si="222"/>
        <v>SCU1</v>
      </c>
    </row>
    <row r="14245" spans="1:7" x14ac:dyDescent="0.35">
      <c r="A14245">
        <v>77.838468000000006</v>
      </c>
      <c r="B14245" s="5" t="s">
        <v>67</v>
      </c>
      <c r="C14245" t="s">
        <v>6</v>
      </c>
      <c r="D14245">
        <v>8</v>
      </c>
      <c r="E14245" t="s">
        <v>7</v>
      </c>
      <c r="F14245" t="s">
        <v>69</v>
      </c>
      <c r="G14245" t="str">
        <f t="shared" si="222"/>
        <v>SCU1</v>
      </c>
    </row>
    <row r="14246" spans="1:7" x14ac:dyDescent="0.35">
      <c r="A14246">
        <v>77.839055999999999</v>
      </c>
      <c r="B14246" s="5" t="s">
        <v>70</v>
      </c>
      <c r="C14246" t="s">
        <v>6</v>
      </c>
      <c r="D14246">
        <v>8</v>
      </c>
      <c r="E14246" t="s">
        <v>7</v>
      </c>
      <c r="F14246" t="s">
        <v>72</v>
      </c>
      <c r="G14246" t="str">
        <f t="shared" si="222"/>
        <v>SCU1</v>
      </c>
    </row>
    <row r="14247" spans="1:7" x14ac:dyDescent="0.35">
      <c r="A14247">
        <v>77.839619999999996</v>
      </c>
      <c r="B14247" s="5">
        <v>12009401</v>
      </c>
      <c r="C14247" t="s">
        <v>287</v>
      </c>
      <c r="D14247">
        <v>8</v>
      </c>
      <c r="E14247" t="s">
        <v>7</v>
      </c>
      <c r="F14247" t="s">
        <v>9</v>
      </c>
      <c r="G14247" t="str">
        <f t="shared" si="222"/>
        <v>SCU1</v>
      </c>
    </row>
    <row r="14248" spans="1:7" x14ac:dyDescent="0.35">
      <c r="A14248">
        <v>77.849264000000005</v>
      </c>
      <c r="B14248" s="5">
        <v>10010801</v>
      </c>
      <c r="C14248" t="s">
        <v>441</v>
      </c>
      <c r="D14248">
        <v>8</v>
      </c>
      <c r="E14248" t="s">
        <v>7</v>
      </c>
      <c r="F14248" t="s">
        <v>327</v>
      </c>
      <c r="G14248" t="str">
        <f t="shared" si="222"/>
        <v>M001</v>
      </c>
    </row>
    <row r="14249" spans="1:7" x14ac:dyDescent="0.35">
      <c r="A14249">
        <v>77.852345</v>
      </c>
      <c r="B14249" s="5" t="s">
        <v>27</v>
      </c>
      <c r="C14249" t="s">
        <v>6</v>
      </c>
      <c r="D14249">
        <v>8</v>
      </c>
      <c r="E14249" t="s">
        <v>7</v>
      </c>
      <c r="F14249" t="s">
        <v>28</v>
      </c>
      <c r="G14249" t="str">
        <f t="shared" si="222"/>
        <v>BMM</v>
      </c>
    </row>
    <row r="14250" spans="1:7" x14ac:dyDescent="0.35">
      <c r="A14250">
        <v>77.872328999999993</v>
      </c>
      <c r="B14250" s="5">
        <v>12182401</v>
      </c>
      <c r="C14250" t="s">
        <v>31</v>
      </c>
      <c r="D14250">
        <v>8</v>
      </c>
      <c r="E14250" t="s">
        <v>7</v>
      </c>
      <c r="F14250" t="s">
        <v>32</v>
      </c>
      <c r="G14250" t="str">
        <f t="shared" si="222"/>
        <v>SCU1</v>
      </c>
    </row>
    <row r="14251" spans="1:7" x14ac:dyDescent="0.35">
      <c r="A14251">
        <v>77.877313000000001</v>
      </c>
      <c r="B14251" s="5">
        <v>8001401</v>
      </c>
      <c r="C14251" t="s">
        <v>139</v>
      </c>
      <c r="D14251">
        <v>8</v>
      </c>
      <c r="E14251" t="s">
        <v>7</v>
      </c>
      <c r="F14251" t="s">
        <v>30</v>
      </c>
      <c r="G14251" t="str">
        <f t="shared" si="222"/>
        <v>SCU1</v>
      </c>
    </row>
    <row r="14252" spans="1:7" x14ac:dyDescent="0.35">
      <c r="A14252">
        <v>77.892336999999998</v>
      </c>
      <c r="B14252" s="5" t="s">
        <v>37</v>
      </c>
      <c r="C14252" t="s">
        <v>6</v>
      </c>
      <c r="D14252">
        <v>8</v>
      </c>
      <c r="E14252" t="s">
        <v>7</v>
      </c>
      <c r="F14252" t="s">
        <v>38</v>
      </c>
      <c r="G14252" t="str">
        <f t="shared" si="222"/>
        <v>BMMp</v>
      </c>
    </row>
    <row r="14253" spans="1:7" x14ac:dyDescent="0.35">
      <c r="A14253">
        <v>77.892930000000007</v>
      </c>
      <c r="B14253" s="6" t="s">
        <v>39</v>
      </c>
      <c r="C14253" t="s">
        <v>125</v>
      </c>
      <c r="D14253">
        <v>8</v>
      </c>
      <c r="E14253" t="s">
        <v>7</v>
      </c>
      <c r="F14253" t="s">
        <v>40</v>
      </c>
      <c r="G14253" t="str">
        <f t="shared" si="222"/>
        <v>BMMp</v>
      </c>
    </row>
    <row r="14254" spans="1:7" x14ac:dyDescent="0.35">
      <c r="A14254">
        <v>77.893518</v>
      </c>
      <c r="B14254" s="5" t="s">
        <v>42</v>
      </c>
      <c r="C14254" t="s">
        <v>127</v>
      </c>
      <c r="D14254">
        <v>8</v>
      </c>
      <c r="E14254" t="s">
        <v>7</v>
      </c>
      <c r="F14254" t="s">
        <v>43</v>
      </c>
      <c r="G14254" t="str">
        <f t="shared" si="222"/>
        <v>BMMp</v>
      </c>
    </row>
    <row r="14255" spans="1:7" x14ac:dyDescent="0.35">
      <c r="A14255">
        <v>77.897338000000005</v>
      </c>
      <c r="B14255" s="5">
        <v>12002401</v>
      </c>
      <c r="C14255" t="s">
        <v>108</v>
      </c>
      <c r="D14255">
        <v>8</v>
      </c>
      <c r="E14255" t="s">
        <v>7</v>
      </c>
      <c r="F14255" t="s">
        <v>75</v>
      </c>
      <c r="G14255" t="str">
        <f t="shared" si="222"/>
        <v>SCU1</v>
      </c>
    </row>
    <row r="14256" spans="1:7" x14ac:dyDescent="0.35">
      <c r="A14256">
        <v>77.897923000000006</v>
      </c>
      <c r="B14256" s="5" t="s">
        <v>73</v>
      </c>
      <c r="C14256" t="s">
        <v>6</v>
      </c>
      <c r="D14256">
        <v>8</v>
      </c>
      <c r="E14256" t="s">
        <v>7</v>
      </c>
      <c r="F14256" t="s">
        <v>74</v>
      </c>
      <c r="G14256" t="str">
        <f t="shared" si="222"/>
        <v>SCU1</v>
      </c>
    </row>
    <row r="14257" spans="1:7" x14ac:dyDescent="0.35">
      <c r="A14257">
        <v>77.898506999999995</v>
      </c>
      <c r="B14257" s="5">
        <v>12003401</v>
      </c>
      <c r="C14257" t="s">
        <v>76</v>
      </c>
      <c r="D14257">
        <v>8</v>
      </c>
      <c r="E14257" t="s">
        <v>7</v>
      </c>
      <c r="F14257" t="s">
        <v>77</v>
      </c>
      <c r="G14257" t="str">
        <f t="shared" si="222"/>
        <v>SCU1</v>
      </c>
    </row>
    <row r="14258" spans="1:7" x14ac:dyDescent="0.35">
      <c r="A14258">
        <v>77.899090999999999</v>
      </c>
      <c r="B14258" s="5">
        <v>12004401</v>
      </c>
      <c r="C14258" t="s">
        <v>725</v>
      </c>
      <c r="D14258">
        <v>8</v>
      </c>
      <c r="E14258" t="s">
        <v>7</v>
      </c>
      <c r="F14258" t="s">
        <v>79</v>
      </c>
      <c r="G14258" t="str">
        <f t="shared" si="222"/>
        <v>SCU1</v>
      </c>
    </row>
    <row r="14259" spans="1:7" x14ac:dyDescent="0.35">
      <c r="A14259">
        <v>77.899647000000002</v>
      </c>
      <c r="B14259" s="5">
        <v>12007401</v>
      </c>
      <c r="C14259" t="s">
        <v>431</v>
      </c>
      <c r="D14259">
        <v>8</v>
      </c>
      <c r="E14259" t="s">
        <v>7</v>
      </c>
      <c r="F14259" t="s">
        <v>8</v>
      </c>
      <c r="G14259" t="str">
        <f t="shared" si="222"/>
        <v>SCU1</v>
      </c>
    </row>
    <row r="14260" spans="1:7" x14ac:dyDescent="0.35">
      <c r="A14260">
        <v>77.900234999999995</v>
      </c>
      <c r="B14260" s="5" t="s">
        <v>10</v>
      </c>
      <c r="C14260" t="s">
        <v>114</v>
      </c>
      <c r="D14260">
        <v>8</v>
      </c>
      <c r="E14260" t="s">
        <v>7</v>
      </c>
      <c r="F14260" t="s">
        <v>11</v>
      </c>
      <c r="G14260" t="str">
        <f t="shared" si="222"/>
        <v>SCU1</v>
      </c>
    </row>
    <row r="14261" spans="1:7" x14ac:dyDescent="0.35">
      <c r="A14261">
        <v>77.900814999999994</v>
      </c>
      <c r="B14261" s="5" t="s">
        <v>12</v>
      </c>
      <c r="C14261" t="s">
        <v>13</v>
      </c>
      <c r="D14261">
        <v>8</v>
      </c>
      <c r="E14261" t="s">
        <v>7</v>
      </c>
      <c r="F14261" t="s">
        <v>14</v>
      </c>
      <c r="G14261" t="str">
        <f t="shared" si="222"/>
        <v>SCU1</v>
      </c>
    </row>
    <row r="14262" spans="1:7" x14ac:dyDescent="0.35">
      <c r="A14262">
        <v>77.901392000000001</v>
      </c>
      <c r="B14262" s="5" t="s">
        <v>15</v>
      </c>
      <c r="C14262" t="s">
        <v>149</v>
      </c>
      <c r="D14262">
        <v>8</v>
      </c>
      <c r="E14262" t="s">
        <v>7</v>
      </c>
      <c r="F14262" t="s">
        <v>17</v>
      </c>
      <c r="G14262" t="str">
        <f t="shared" si="222"/>
        <v>SCU1</v>
      </c>
    </row>
    <row r="14263" spans="1:7" x14ac:dyDescent="0.35">
      <c r="A14263">
        <v>77.901967999999997</v>
      </c>
      <c r="B14263" s="5" t="s">
        <v>18</v>
      </c>
      <c r="C14263" t="s">
        <v>390</v>
      </c>
      <c r="D14263">
        <v>8</v>
      </c>
      <c r="E14263" t="s">
        <v>7</v>
      </c>
      <c r="F14263" t="s">
        <v>19</v>
      </c>
      <c r="G14263" t="str">
        <f t="shared" si="222"/>
        <v>SCU1</v>
      </c>
    </row>
    <row r="14264" spans="1:7" x14ac:dyDescent="0.35">
      <c r="A14264">
        <v>77.902544000000006</v>
      </c>
      <c r="B14264" s="5" t="s">
        <v>20</v>
      </c>
      <c r="C14264" t="s">
        <v>484</v>
      </c>
      <c r="D14264">
        <v>8</v>
      </c>
      <c r="E14264" t="s">
        <v>7</v>
      </c>
      <c r="F14264" t="s">
        <v>21</v>
      </c>
      <c r="G14264" t="str">
        <f t="shared" si="222"/>
        <v>SCU1</v>
      </c>
    </row>
    <row r="14265" spans="1:7" x14ac:dyDescent="0.35">
      <c r="A14265">
        <v>77.903127999999995</v>
      </c>
      <c r="B14265" s="5" t="s">
        <v>22</v>
      </c>
      <c r="C14265" t="s">
        <v>6</v>
      </c>
      <c r="D14265">
        <v>8</v>
      </c>
      <c r="E14265" t="s">
        <v>7</v>
      </c>
      <c r="F14265" t="s">
        <v>23</v>
      </c>
      <c r="G14265" t="str">
        <f t="shared" si="222"/>
        <v>SCU1</v>
      </c>
    </row>
    <row r="14266" spans="1:7" x14ac:dyDescent="0.35">
      <c r="A14266">
        <v>77.903700000000001</v>
      </c>
      <c r="B14266" s="6" t="s">
        <v>24</v>
      </c>
      <c r="C14266" t="s">
        <v>25</v>
      </c>
      <c r="D14266">
        <v>8</v>
      </c>
      <c r="E14266" t="s">
        <v>7</v>
      </c>
      <c r="F14266" t="s">
        <v>26</v>
      </c>
      <c r="G14266" t="str">
        <f t="shared" si="222"/>
        <v>SCU1</v>
      </c>
    </row>
    <row r="14267" spans="1:7" x14ac:dyDescent="0.35">
      <c r="A14267">
        <v>77.909228999999996</v>
      </c>
      <c r="B14267" s="5" t="s">
        <v>48</v>
      </c>
      <c r="C14267" t="s">
        <v>1006</v>
      </c>
      <c r="D14267">
        <v>8</v>
      </c>
      <c r="E14267" t="s">
        <v>7</v>
      </c>
      <c r="F14267" t="s">
        <v>50</v>
      </c>
      <c r="G14267" t="str">
        <f t="shared" si="222"/>
        <v>M001</v>
      </c>
    </row>
    <row r="14268" spans="1:7" x14ac:dyDescent="0.35">
      <c r="A14268">
        <v>77.912324999999996</v>
      </c>
      <c r="B14268" s="6" t="s">
        <v>44</v>
      </c>
      <c r="C14268" t="s">
        <v>342</v>
      </c>
      <c r="D14268">
        <v>8</v>
      </c>
      <c r="E14268" t="s">
        <v>7</v>
      </c>
      <c r="F14268" t="s">
        <v>45</v>
      </c>
      <c r="G14268" t="str">
        <f t="shared" si="222"/>
        <v>BMMp</v>
      </c>
    </row>
    <row r="14269" spans="1:7" x14ac:dyDescent="0.35">
      <c r="A14269">
        <v>77.912904999999995</v>
      </c>
      <c r="B14269" s="6" t="s">
        <v>46</v>
      </c>
      <c r="C14269" t="s">
        <v>547</v>
      </c>
      <c r="D14269">
        <v>8</v>
      </c>
      <c r="E14269" t="s">
        <v>7</v>
      </c>
      <c r="F14269" t="s">
        <v>47</v>
      </c>
      <c r="G14269" t="str">
        <f t="shared" si="222"/>
        <v>BMMp</v>
      </c>
    </row>
    <row r="14270" spans="1:7" x14ac:dyDescent="0.35">
      <c r="A14270">
        <v>77.913488999999998</v>
      </c>
      <c r="B14270" s="6" t="s">
        <v>51</v>
      </c>
      <c r="C14270" t="s">
        <v>132</v>
      </c>
      <c r="D14270">
        <v>8</v>
      </c>
      <c r="E14270" t="s">
        <v>7</v>
      </c>
      <c r="F14270" t="s">
        <v>52</v>
      </c>
      <c r="G14270" t="str">
        <f t="shared" si="222"/>
        <v>BMMp</v>
      </c>
    </row>
    <row r="14271" spans="1:7" x14ac:dyDescent="0.35">
      <c r="A14271">
        <v>77.917312999999993</v>
      </c>
      <c r="B14271" s="5">
        <v>8001401</v>
      </c>
      <c r="C14271" t="s">
        <v>139</v>
      </c>
      <c r="D14271">
        <v>8</v>
      </c>
      <c r="E14271" t="s">
        <v>7</v>
      </c>
      <c r="F14271" t="s">
        <v>30</v>
      </c>
      <c r="G14271" t="str">
        <f t="shared" si="222"/>
        <v>SCU1</v>
      </c>
    </row>
    <row r="14272" spans="1:7" x14ac:dyDescent="0.35">
      <c r="A14272">
        <v>77.932342000000006</v>
      </c>
      <c r="B14272" s="6" t="s">
        <v>53</v>
      </c>
      <c r="C14272" t="s">
        <v>6</v>
      </c>
      <c r="D14272">
        <v>8</v>
      </c>
      <c r="E14272" t="s">
        <v>7</v>
      </c>
      <c r="F14272" t="s">
        <v>54</v>
      </c>
      <c r="G14272" t="str">
        <f t="shared" si="222"/>
        <v>BMMp</v>
      </c>
    </row>
    <row r="14273" spans="1:7" x14ac:dyDescent="0.35">
      <c r="A14273">
        <v>77.932929999999999</v>
      </c>
      <c r="B14273" s="6" t="s">
        <v>55</v>
      </c>
      <c r="C14273" t="s">
        <v>6</v>
      </c>
      <c r="D14273">
        <v>8</v>
      </c>
      <c r="E14273" t="s">
        <v>7</v>
      </c>
      <c r="F14273" t="s">
        <v>56</v>
      </c>
      <c r="G14273" t="str">
        <f t="shared" si="222"/>
        <v>BMMp</v>
      </c>
    </row>
    <row r="14274" spans="1:7" x14ac:dyDescent="0.35">
      <c r="A14274">
        <v>77.933490000000006</v>
      </c>
      <c r="B14274" s="5" t="s">
        <v>58</v>
      </c>
      <c r="C14274" t="s">
        <v>133</v>
      </c>
      <c r="D14274">
        <v>8</v>
      </c>
      <c r="E14274" t="s">
        <v>7</v>
      </c>
      <c r="F14274" t="s">
        <v>59</v>
      </c>
      <c r="G14274" t="str">
        <f t="shared" si="222"/>
        <v>BMMp</v>
      </c>
    </row>
    <row r="14275" spans="1:7" x14ac:dyDescent="0.35">
      <c r="A14275">
        <v>77.937321999999995</v>
      </c>
      <c r="B14275" s="5" t="s">
        <v>64</v>
      </c>
      <c r="C14275" t="s">
        <v>486</v>
      </c>
      <c r="D14275">
        <v>8</v>
      </c>
      <c r="E14275" t="s">
        <v>7</v>
      </c>
      <c r="F14275" t="s">
        <v>66</v>
      </c>
      <c r="G14275" t="str">
        <f t="shared" ref="G14275:G14338" si="223">LEFT(F14275,FIND("_",F14275,1)-1)</f>
        <v>SCU1</v>
      </c>
    </row>
    <row r="14276" spans="1:7" x14ac:dyDescent="0.35">
      <c r="A14276">
        <v>77.937906999999996</v>
      </c>
      <c r="B14276" s="5" t="s">
        <v>67</v>
      </c>
      <c r="C14276" t="s">
        <v>6</v>
      </c>
      <c r="D14276">
        <v>8</v>
      </c>
      <c r="E14276" t="s">
        <v>7</v>
      </c>
      <c r="F14276" t="s">
        <v>69</v>
      </c>
      <c r="G14276" t="str">
        <f t="shared" si="223"/>
        <v>SCU1</v>
      </c>
    </row>
    <row r="14277" spans="1:7" x14ac:dyDescent="0.35">
      <c r="A14277">
        <v>77.938495000000003</v>
      </c>
      <c r="B14277" s="5" t="s">
        <v>70</v>
      </c>
      <c r="C14277" t="s">
        <v>6</v>
      </c>
      <c r="D14277">
        <v>8</v>
      </c>
      <c r="E14277" t="s">
        <v>7</v>
      </c>
      <c r="F14277" t="s">
        <v>72</v>
      </c>
      <c r="G14277" t="str">
        <f t="shared" si="223"/>
        <v>SCU1</v>
      </c>
    </row>
    <row r="14278" spans="1:7" x14ac:dyDescent="0.35">
      <c r="A14278">
        <v>77.939054999999996</v>
      </c>
      <c r="B14278" s="5">
        <v>12009401</v>
      </c>
      <c r="C14278" t="s">
        <v>270</v>
      </c>
      <c r="D14278">
        <v>8</v>
      </c>
      <c r="E14278" t="s">
        <v>7</v>
      </c>
      <c r="F14278" t="s">
        <v>9</v>
      </c>
      <c r="G14278" t="str">
        <f t="shared" si="223"/>
        <v>SCU1</v>
      </c>
    </row>
    <row r="14279" spans="1:7" x14ac:dyDescent="0.35">
      <c r="A14279">
        <v>77.952342999999999</v>
      </c>
      <c r="B14279" s="5" t="s">
        <v>27</v>
      </c>
      <c r="C14279" t="s">
        <v>6</v>
      </c>
      <c r="D14279">
        <v>8</v>
      </c>
      <c r="E14279" t="s">
        <v>7</v>
      </c>
      <c r="F14279" t="s">
        <v>28</v>
      </c>
      <c r="G14279" t="str">
        <f t="shared" si="223"/>
        <v>BMM</v>
      </c>
    </row>
    <row r="14280" spans="1:7" x14ac:dyDescent="0.35">
      <c r="A14280">
        <v>77.957314999999994</v>
      </c>
      <c r="B14280" s="5">
        <v>8001401</v>
      </c>
      <c r="C14280" t="s">
        <v>139</v>
      </c>
      <c r="D14280">
        <v>8</v>
      </c>
      <c r="E14280" t="s">
        <v>7</v>
      </c>
      <c r="F14280" t="s">
        <v>30</v>
      </c>
      <c r="G14280" t="str">
        <f t="shared" si="223"/>
        <v>SCU1</v>
      </c>
    </row>
    <row r="14281" spans="1:7" x14ac:dyDescent="0.35">
      <c r="A14281">
        <v>77.972331999999994</v>
      </c>
      <c r="B14281" s="5">
        <v>12182401</v>
      </c>
      <c r="C14281" t="s">
        <v>31</v>
      </c>
      <c r="D14281">
        <v>8</v>
      </c>
      <c r="E14281" t="s">
        <v>7</v>
      </c>
      <c r="F14281" t="s">
        <v>32</v>
      </c>
      <c r="G14281" t="str">
        <f t="shared" si="223"/>
        <v>SCU1</v>
      </c>
    </row>
    <row r="14282" spans="1:7" x14ac:dyDescent="0.35">
      <c r="A14282">
        <v>77.992332000000005</v>
      </c>
      <c r="B14282" s="5" t="s">
        <v>60</v>
      </c>
      <c r="C14282" t="s">
        <v>134</v>
      </c>
      <c r="D14282">
        <v>8</v>
      </c>
      <c r="E14282" t="s">
        <v>7</v>
      </c>
      <c r="F14282" t="s">
        <v>61</v>
      </c>
      <c r="G14282" t="str">
        <f t="shared" si="223"/>
        <v>BMMp</v>
      </c>
    </row>
    <row r="14283" spans="1:7" x14ac:dyDescent="0.35">
      <c r="A14283">
        <v>77.992900000000006</v>
      </c>
      <c r="B14283" s="5" t="s">
        <v>62</v>
      </c>
      <c r="C14283" t="s">
        <v>135</v>
      </c>
      <c r="D14283">
        <v>8</v>
      </c>
      <c r="E14283" t="s">
        <v>7</v>
      </c>
      <c r="F14283" t="s">
        <v>63</v>
      </c>
      <c r="G14283" t="str">
        <f t="shared" si="223"/>
        <v>BMMp</v>
      </c>
    </row>
    <row r="14284" spans="1:7" x14ac:dyDescent="0.35">
      <c r="A14284">
        <v>77.993480000000005</v>
      </c>
      <c r="B14284" s="5" t="s">
        <v>84</v>
      </c>
      <c r="C14284" t="s">
        <v>152</v>
      </c>
      <c r="D14284">
        <v>8</v>
      </c>
      <c r="E14284" t="s">
        <v>7</v>
      </c>
      <c r="F14284" t="s">
        <v>85</v>
      </c>
      <c r="G14284" t="str">
        <f t="shared" si="223"/>
        <v>BMMp</v>
      </c>
    </row>
    <row r="14285" spans="1:7" x14ac:dyDescent="0.35">
      <c r="A14285">
        <v>77.997315999999998</v>
      </c>
      <c r="B14285" s="5">
        <v>8001401</v>
      </c>
      <c r="C14285" t="s">
        <v>139</v>
      </c>
      <c r="D14285">
        <v>8</v>
      </c>
      <c r="E14285" t="s">
        <v>7</v>
      </c>
      <c r="F14285" t="s">
        <v>30</v>
      </c>
      <c r="G14285" t="str">
        <f t="shared" si="223"/>
        <v>SCU1</v>
      </c>
    </row>
    <row r="14286" spans="1:7" x14ac:dyDescent="0.35">
      <c r="A14286">
        <v>77.997900000000001</v>
      </c>
      <c r="B14286" s="5" t="s">
        <v>73</v>
      </c>
      <c r="C14286" t="s">
        <v>6</v>
      </c>
      <c r="D14286">
        <v>8</v>
      </c>
      <c r="E14286" t="s">
        <v>7</v>
      </c>
      <c r="F14286" t="s">
        <v>74</v>
      </c>
      <c r="G14286" t="str">
        <f t="shared" si="223"/>
        <v>SCU1</v>
      </c>
    </row>
    <row r="14287" spans="1:7" x14ac:dyDescent="0.35">
      <c r="A14287">
        <v>77.998480999999998</v>
      </c>
      <c r="B14287" s="5">
        <v>12002401</v>
      </c>
      <c r="C14287" t="s">
        <v>108</v>
      </c>
      <c r="D14287">
        <v>8</v>
      </c>
      <c r="E14287" t="s">
        <v>7</v>
      </c>
      <c r="F14287" t="s">
        <v>75</v>
      </c>
      <c r="G14287" t="str">
        <f t="shared" si="223"/>
        <v>SCU1</v>
      </c>
    </row>
    <row r="14288" spans="1:7" x14ac:dyDescent="0.35">
      <c r="A14288">
        <v>77.999065000000002</v>
      </c>
      <c r="B14288" s="5">
        <v>12003401</v>
      </c>
      <c r="C14288" t="s">
        <v>76</v>
      </c>
      <c r="D14288">
        <v>8</v>
      </c>
      <c r="E14288" t="s">
        <v>7</v>
      </c>
      <c r="F14288" t="s">
        <v>77</v>
      </c>
      <c r="G14288" t="str">
        <f t="shared" si="223"/>
        <v>SCU1</v>
      </c>
    </row>
    <row r="14289" spans="1:7" x14ac:dyDescent="0.35">
      <c r="A14289">
        <v>77.999650000000003</v>
      </c>
      <c r="B14289" s="5">
        <v>12004401</v>
      </c>
      <c r="C14289" t="s">
        <v>1515</v>
      </c>
      <c r="D14289">
        <v>8</v>
      </c>
      <c r="E14289" t="s">
        <v>7</v>
      </c>
      <c r="F14289" t="s">
        <v>79</v>
      </c>
      <c r="G14289" t="str">
        <f t="shared" si="223"/>
        <v>SCU1</v>
      </c>
    </row>
    <row r="14290" spans="1:7" x14ac:dyDescent="0.35">
      <c r="A14290">
        <v>78.000202000000002</v>
      </c>
      <c r="B14290" s="5">
        <v>12007401</v>
      </c>
      <c r="C14290" t="s">
        <v>1430</v>
      </c>
      <c r="D14290">
        <v>8</v>
      </c>
      <c r="E14290" t="s">
        <v>7</v>
      </c>
      <c r="F14290" t="s">
        <v>8</v>
      </c>
      <c r="G14290" t="str">
        <f t="shared" si="223"/>
        <v>SCU1</v>
      </c>
    </row>
    <row r="14291" spans="1:7" x14ac:dyDescent="0.35">
      <c r="A14291">
        <v>78.000789999999995</v>
      </c>
      <c r="B14291" s="5" t="s">
        <v>10</v>
      </c>
      <c r="C14291" t="s">
        <v>114</v>
      </c>
      <c r="D14291">
        <v>8</v>
      </c>
      <c r="E14291" t="s">
        <v>7</v>
      </c>
      <c r="F14291" t="s">
        <v>11</v>
      </c>
      <c r="G14291" t="str">
        <f t="shared" si="223"/>
        <v>SCU1</v>
      </c>
    </row>
    <row r="14292" spans="1:7" x14ac:dyDescent="0.35">
      <c r="A14292">
        <v>78.001369999999994</v>
      </c>
      <c r="B14292" s="5" t="s">
        <v>12</v>
      </c>
      <c r="C14292" t="s">
        <v>13</v>
      </c>
      <c r="D14292">
        <v>8</v>
      </c>
      <c r="E14292" t="s">
        <v>7</v>
      </c>
      <c r="F14292" t="s">
        <v>14</v>
      </c>
      <c r="G14292" t="str">
        <f t="shared" si="223"/>
        <v>SCU1</v>
      </c>
    </row>
    <row r="14293" spans="1:7" x14ac:dyDescent="0.35">
      <c r="A14293">
        <v>78.001946000000004</v>
      </c>
      <c r="B14293" s="5" t="s">
        <v>15</v>
      </c>
      <c r="C14293" t="s">
        <v>149</v>
      </c>
      <c r="D14293">
        <v>8</v>
      </c>
      <c r="E14293" t="s">
        <v>7</v>
      </c>
      <c r="F14293" t="s">
        <v>17</v>
      </c>
      <c r="G14293" t="str">
        <f t="shared" si="223"/>
        <v>SCU1</v>
      </c>
    </row>
    <row r="14294" spans="1:7" x14ac:dyDescent="0.35">
      <c r="A14294">
        <v>78.002521999999999</v>
      </c>
      <c r="B14294" s="5" t="s">
        <v>18</v>
      </c>
      <c r="C14294" t="s">
        <v>390</v>
      </c>
      <c r="D14294">
        <v>8</v>
      </c>
      <c r="E14294" t="s">
        <v>7</v>
      </c>
      <c r="F14294" t="s">
        <v>19</v>
      </c>
      <c r="G14294" t="str">
        <f t="shared" si="223"/>
        <v>SCU1</v>
      </c>
    </row>
    <row r="14295" spans="1:7" x14ac:dyDescent="0.35">
      <c r="A14295">
        <v>78.003097999999994</v>
      </c>
      <c r="B14295" s="5" t="s">
        <v>20</v>
      </c>
      <c r="C14295" t="s">
        <v>113</v>
      </c>
      <c r="D14295">
        <v>8</v>
      </c>
      <c r="E14295" t="s">
        <v>7</v>
      </c>
      <c r="F14295" t="s">
        <v>21</v>
      </c>
      <c r="G14295" t="str">
        <f t="shared" si="223"/>
        <v>SCU1</v>
      </c>
    </row>
    <row r="14296" spans="1:7" x14ac:dyDescent="0.35">
      <c r="A14296">
        <v>78.003679000000005</v>
      </c>
      <c r="B14296" s="5" t="s">
        <v>22</v>
      </c>
      <c r="C14296" t="s">
        <v>459</v>
      </c>
      <c r="D14296">
        <v>8</v>
      </c>
      <c r="E14296" t="s">
        <v>7</v>
      </c>
      <c r="F14296" t="s">
        <v>23</v>
      </c>
      <c r="G14296" t="str">
        <f t="shared" si="223"/>
        <v>SCU1</v>
      </c>
    </row>
    <row r="14297" spans="1:7" x14ac:dyDescent="0.35">
      <c r="A14297">
        <v>78.004250999999996</v>
      </c>
      <c r="B14297" s="6" t="s">
        <v>24</v>
      </c>
      <c r="C14297" t="s">
        <v>25</v>
      </c>
      <c r="D14297">
        <v>8</v>
      </c>
      <c r="E14297" t="s">
        <v>7</v>
      </c>
      <c r="F14297" t="s">
        <v>26</v>
      </c>
      <c r="G14297" t="str">
        <f t="shared" si="223"/>
        <v>SCU1</v>
      </c>
    </row>
    <row r="14298" spans="1:7" x14ac:dyDescent="0.35">
      <c r="A14298">
        <v>78.012331000000003</v>
      </c>
      <c r="B14298" s="6" t="s">
        <v>86</v>
      </c>
      <c r="C14298" t="s">
        <v>153</v>
      </c>
      <c r="D14298">
        <v>8</v>
      </c>
      <c r="E14298" t="s">
        <v>7</v>
      </c>
      <c r="F14298" t="s">
        <v>87</v>
      </c>
      <c r="G14298" t="str">
        <f t="shared" si="223"/>
        <v>BMMp</v>
      </c>
    </row>
    <row r="14299" spans="1:7" x14ac:dyDescent="0.35">
      <c r="A14299">
        <v>78.012907999999996</v>
      </c>
      <c r="B14299" s="6" t="s">
        <v>91</v>
      </c>
      <c r="C14299" t="s">
        <v>153</v>
      </c>
      <c r="D14299">
        <v>8</v>
      </c>
      <c r="E14299" t="s">
        <v>7</v>
      </c>
      <c r="F14299" t="s">
        <v>92</v>
      </c>
      <c r="G14299" t="str">
        <f t="shared" si="223"/>
        <v>BMMp</v>
      </c>
    </row>
    <row r="14300" spans="1:7" x14ac:dyDescent="0.35">
      <c r="A14300">
        <v>78.013486999999998</v>
      </c>
      <c r="B14300" s="6" t="s">
        <v>88</v>
      </c>
      <c r="C14300" t="s">
        <v>154</v>
      </c>
      <c r="D14300">
        <v>8</v>
      </c>
      <c r="E14300" t="s">
        <v>7</v>
      </c>
      <c r="F14300" t="s">
        <v>89</v>
      </c>
      <c r="G14300" t="str">
        <f t="shared" si="223"/>
        <v>BMMp</v>
      </c>
    </row>
    <row r="14301" spans="1:7" x14ac:dyDescent="0.35">
      <c r="A14301">
        <v>78.029235999999997</v>
      </c>
      <c r="B14301" s="5" t="s">
        <v>48</v>
      </c>
      <c r="C14301" t="s">
        <v>1009</v>
      </c>
      <c r="D14301">
        <v>8</v>
      </c>
      <c r="E14301" t="s">
        <v>7</v>
      </c>
      <c r="F14301" t="s">
        <v>50</v>
      </c>
      <c r="G14301" t="str">
        <f t="shared" si="223"/>
        <v>M001</v>
      </c>
    </row>
    <row r="14302" spans="1:7" x14ac:dyDescent="0.35">
      <c r="A14302">
        <v>78.032315999999994</v>
      </c>
      <c r="B14302" s="6" t="s">
        <v>93</v>
      </c>
      <c r="C14302" t="s">
        <v>264</v>
      </c>
      <c r="D14302">
        <v>8</v>
      </c>
      <c r="E14302" t="s">
        <v>7</v>
      </c>
      <c r="F14302" t="s">
        <v>94</v>
      </c>
      <c r="G14302" t="str">
        <f t="shared" si="223"/>
        <v>BMMp</v>
      </c>
    </row>
    <row r="14303" spans="1:7" x14ac:dyDescent="0.35">
      <c r="A14303">
        <v>78.032904000000002</v>
      </c>
      <c r="B14303" s="6" t="s">
        <v>95</v>
      </c>
      <c r="C14303" t="s">
        <v>6</v>
      </c>
      <c r="D14303">
        <v>8</v>
      </c>
      <c r="E14303" t="s">
        <v>7</v>
      </c>
      <c r="F14303" t="s">
        <v>96</v>
      </c>
      <c r="G14303" t="str">
        <f t="shared" si="223"/>
        <v>BMM</v>
      </c>
    </row>
    <row r="14304" spans="1:7" x14ac:dyDescent="0.35">
      <c r="A14304">
        <v>78.033488000000006</v>
      </c>
      <c r="B14304" s="6" t="s">
        <v>98</v>
      </c>
      <c r="C14304" t="s">
        <v>99</v>
      </c>
      <c r="D14304">
        <v>8</v>
      </c>
      <c r="E14304" t="s">
        <v>7</v>
      </c>
      <c r="F14304" t="s">
        <v>100</v>
      </c>
      <c r="G14304" t="str">
        <f t="shared" si="223"/>
        <v>BMM</v>
      </c>
    </row>
    <row r="14305" spans="1:7" x14ac:dyDescent="0.35">
      <c r="A14305">
        <v>78.037321000000006</v>
      </c>
      <c r="B14305" s="5" t="s">
        <v>64</v>
      </c>
      <c r="C14305" t="s">
        <v>107</v>
      </c>
      <c r="D14305">
        <v>8</v>
      </c>
      <c r="E14305" t="s">
        <v>7</v>
      </c>
      <c r="F14305" t="s">
        <v>66</v>
      </c>
      <c r="G14305" t="str">
        <f t="shared" si="223"/>
        <v>SCU1</v>
      </c>
    </row>
    <row r="14306" spans="1:7" x14ac:dyDescent="0.35">
      <c r="A14306">
        <v>78.037876999999995</v>
      </c>
      <c r="B14306" s="5">
        <v>8001401</v>
      </c>
      <c r="C14306" t="s">
        <v>139</v>
      </c>
      <c r="D14306">
        <v>8</v>
      </c>
      <c r="E14306" t="s">
        <v>7</v>
      </c>
      <c r="F14306" t="s">
        <v>30</v>
      </c>
      <c r="G14306" t="str">
        <f t="shared" si="223"/>
        <v>SCU1</v>
      </c>
    </row>
    <row r="14307" spans="1:7" x14ac:dyDescent="0.35">
      <c r="A14307">
        <v>78.038460999999998</v>
      </c>
      <c r="B14307" s="5" t="s">
        <v>67</v>
      </c>
      <c r="C14307" t="s">
        <v>6</v>
      </c>
      <c r="D14307">
        <v>8</v>
      </c>
      <c r="E14307" t="s">
        <v>7</v>
      </c>
      <c r="F14307" t="s">
        <v>69</v>
      </c>
      <c r="G14307" t="str">
        <f t="shared" si="223"/>
        <v>SCU1</v>
      </c>
    </row>
    <row r="14308" spans="1:7" x14ac:dyDescent="0.35">
      <c r="A14308">
        <v>78.039045000000002</v>
      </c>
      <c r="B14308" s="5" t="s">
        <v>70</v>
      </c>
      <c r="C14308" t="s">
        <v>71</v>
      </c>
      <c r="D14308">
        <v>8</v>
      </c>
      <c r="E14308" t="s">
        <v>7</v>
      </c>
      <c r="F14308" t="s">
        <v>72</v>
      </c>
      <c r="G14308" t="str">
        <f t="shared" si="223"/>
        <v>SCU1</v>
      </c>
    </row>
    <row r="14309" spans="1:7" x14ac:dyDescent="0.35">
      <c r="A14309">
        <v>78.039604999999995</v>
      </c>
      <c r="B14309" s="5">
        <v>12009401</v>
      </c>
      <c r="C14309" t="s">
        <v>943</v>
      </c>
      <c r="D14309">
        <v>8</v>
      </c>
      <c r="E14309" t="s">
        <v>7</v>
      </c>
      <c r="F14309" t="s">
        <v>9</v>
      </c>
      <c r="G14309" t="str">
        <f t="shared" si="223"/>
        <v>SCU1</v>
      </c>
    </row>
    <row r="14310" spans="1:7" x14ac:dyDescent="0.35">
      <c r="A14310">
        <v>78.052350000000004</v>
      </c>
      <c r="B14310" s="5" t="s">
        <v>27</v>
      </c>
      <c r="C14310" t="s">
        <v>6</v>
      </c>
      <c r="D14310">
        <v>8</v>
      </c>
      <c r="E14310" t="s">
        <v>7</v>
      </c>
      <c r="F14310" t="s">
        <v>28</v>
      </c>
      <c r="G14310" t="str">
        <f t="shared" si="223"/>
        <v>BMM</v>
      </c>
    </row>
    <row r="14311" spans="1:7" x14ac:dyDescent="0.35">
      <c r="A14311">
        <v>78.072333999999998</v>
      </c>
      <c r="B14311" s="5">
        <v>12182401</v>
      </c>
      <c r="C14311" t="s">
        <v>31</v>
      </c>
      <c r="D14311">
        <v>8</v>
      </c>
      <c r="E14311" t="s">
        <v>7</v>
      </c>
      <c r="F14311" t="s">
        <v>32</v>
      </c>
      <c r="G14311" t="str">
        <f t="shared" si="223"/>
        <v>SCU1</v>
      </c>
    </row>
    <row r="14312" spans="1:7" x14ac:dyDescent="0.35">
      <c r="A14312">
        <v>78.077318000000005</v>
      </c>
      <c r="B14312" s="5">
        <v>8001401</v>
      </c>
      <c r="C14312" t="s">
        <v>139</v>
      </c>
      <c r="D14312">
        <v>8</v>
      </c>
      <c r="E14312" t="s">
        <v>7</v>
      </c>
      <c r="F14312" t="s">
        <v>30</v>
      </c>
      <c r="G14312" t="str">
        <f t="shared" si="223"/>
        <v>SCU1</v>
      </c>
    </row>
    <row r="14313" spans="1:7" x14ac:dyDescent="0.35">
      <c r="A14313">
        <v>78.092322999999993</v>
      </c>
      <c r="B14313" s="5">
        <v>10087801</v>
      </c>
      <c r="C14313" t="s">
        <v>770</v>
      </c>
      <c r="D14313">
        <v>8</v>
      </c>
      <c r="E14313" t="s">
        <v>7</v>
      </c>
      <c r="F14313" t="s">
        <v>620</v>
      </c>
      <c r="G14313" t="str">
        <f t="shared" si="223"/>
        <v>M001</v>
      </c>
    </row>
    <row r="14314" spans="1:7" x14ac:dyDescent="0.35">
      <c r="A14314">
        <v>78.092899000000003</v>
      </c>
      <c r="B14314" s="5">
        <v>10087801</v>
      </c>
      <c r="C14314" t="s">
        <v>771</v>
      </c>
      <c r="D14314">
        <v>8</v>
      </c>
      <c r="E14314" t="s">
        <v>7</v>
      </c>
      <c r="F14314" t="s">
        <v>620</v>
      </c>
      <c r="G14314" t="str">
        <f t="shared" si="223"/>
        <v>M001</v>
      </c>
    </row>
    <row r="14315" spans="1:7" x14ac:dyDescent="0.35">
      <c r="A14315">
        <v>78.093470999999994</v>
      </c>
      <c r="B14315" s="6" t="s">
        <v>101</v>
      </c>
      <c r="C14315" t="s">
        <v>102</v>
      </c>
      <c r="D14315">
        <v>8</v>
      </c>
      <c r="E14315" t="s">
        <v>7</v>
      </c>
      <c r="F14315" t="s">
        <v>103</v>
      </c>
      <c r="G14315" t="str">
        <f t="shared" si="223"/>
        <v>BMM</v>
      </c>
    </row>
    <row r="14316" spans="1:7" x14ac:dyDescent="0.35">
      <c r="A14316">
        <v>78.094047000000003</v>
      </c>
      <c r="B14316" s="6" t="s">
        <v>104</v>
      </c>
      <c r="C14316" t="s">
        <v>460</v>
      </c>
      <c r="D14316">
        <v>8</v>
      </c>
      <c r="E14316" t="s">
        <v>7</v>
      </c>
      <c r="F14316" t="s">
        <v>106</v>
      </c>
      <c r="G14316" t="str">
        <f t="shared" si="223"/>
        <v>BMM</v>
      </c>
    </row>
    <row r="14317" spans="1:7" x14ac:dyDescent="0.35">
      <c r="A14317">
        <v>78.094634999999997</v>
      </c>
      <c r="B14317" s="6" t="s">
        <v>115</v>
      </c>
      <c r="C14317" t="s">
        <v>6</v>
      </c>
      <c r="D14317">
        <v>8</v>
      </c>
      <c r="E14317" t="s">
        <v>7</v>
      </c>
      <c r="F14317" t="s">
        <v>116</v>
      </c>
      <c r="G14317" t="str">
        <f t="shared" si="223"/>
        <v>BMM</v>
      </c>
    </row>
    <row r="14318" spans="1:7" x14ac:dyDescent="0.35">
      <c r="A14318">
        <v>78.097342999999995</v>
      </c>
      <c r="B14318" s="5">
        <v>12002401</v>
      </c>
      <c r="C14318" t="s">
        <v>108</v>
      </c>
      <c r="D14318">
        <v>8</v>
      </c>
      <c r="E14318" t="s">
        <v>7</v>
      </c>
      <c r="F14318" t="s">
        <v>75</v>
      </c>
      <c r="G14318" t="str">
        <f t="shared" si="223"/>
        <v>SCU1</v>
      </c>
    </row>
    <row r="14319" spans="1:7" x14ac:dyDescent="0.35">
      <c r="A14319">
        <v>78.097927999999996</v>
      </c>
      <c r="B14319" s="5" t="s">
        <v>73</v>
      </c>
      <c r="C14319" t="s">
        <v>6</v>
      </c>
      <c r="D14319">
        <v>8</v>
      </c>
      <c r="E14319" t="s">
        <v>7</v>
      </c>
      <c r="F14319" t="s">
        <v>74</v>
      </c>
      <c r="G14319" t="str">
        <f t="shared" si="223"/>
        <v>SCU1</v>
      </c>
    </row>
    <row r="14320" spans="1:7" x14ac:dyDescent="0.35">
      <c r="A14320">
        <v>78.098511999999999</v>
      </c>
      <c r="B14320" s="5">
        <v>12003401</v>
      </c>
      <c r="C14320" t="s">
        <v>76</v>
      </c>
      <c r="D14320">
        <v>8</v>
      </c>
      <c r="E14320" t="s">
        <v>7</v>
      </c>
      <c r="F14320" t="s">
        <v>77</v>
      </c>
      <c r="G14320" t="str">
        <f t="shared" si="223"/>
        <v>SCU1</v>
      </c>
    </row>
    <row r="14321" spans="1:7" x14ac:dyDescent="0.35">
      <c r="A14321">
        <v>78.099100000000007</v>
      </c>
      <c r="B14321" s="5">
        <v>12004401</v>
      </c>
      <c r="C14321" t="s">
        <v>1516</v>
      </c>
      <c r="D14321">
        <v>8</v>
      </c>
      <c r="E14321" t="s">
        <v>7</v>
      </c>
      <c r="F14321" t="s">
        <v>79</v>
      </c>
      <c r="G14321" t="str">
        <f t="shared" si="223"/>
        <v>SCU1</v>
      </c>
    </row>
    <row r="14322" spans="1:7" x14ac:dyDescent="0.35">
      <c r="A14322">
        <v>78.099655999999996</v>
      </c>
      <c r="B14322" s="5">
        <v>12007401</v>
      </c>
      <c r="C14322" t="s">
        <v>347</v>
      </c>
      <c r="D14322">
        <v>8</v>
      </c>
      <c r="E14322" t="s">
        <v>7</v>
      </c>
      <c r="F14322" t="s">
        <v>8</v>
      </c>
      <c r="G14322" t="str">
        <f t="shared" si="223"/>
        <v>SCU1</v>
      </c>
    </row>
    <row r="14323" spans="1:7" x14ac:dyDescent="0.35">
      <c r="A14323">
        <v>78.100245000000001</v>
      </c>
      <c r="B14323" s="5" t="s">
        <v>10</v>
      </c>
      <c r="C14323" t="s">
        <v>114</v>
      </c>
      <c r="D14323">
        <v>8</v>
      </c>
      <c r="E14323" t="s">
        <v>7</v>
      </c>
      <c r="F14323" t="s">
        <v>11</v>
      </c>
      <c r="G14323" t="str">
        <f t="shared" si="223"/>
        <v>SCU1</v>
      </c>
    </row>
    <row r="14324" spans="1:7" x14ac:dyDescent="0.35">
      <c r="A14324">
        <v>78.100825</v>
      </c>
      <c r="B14324" s="5" t="s">
        <v>12</v>
      </c>
      <c r="C14324" t="s">
        <v>13</v>
      </c>
      <c r="D14324">
        <v>8</v>
      </c>
      <c r="E14324" t="s">
        <v>7</v>
      </c>
      <c r="F14324" t="s">
        <v>14</v>
      </c>
      <c r="G14324" t="str">
        <f t="shared" si="223"/>
        <v>SCU1</v>
      </c>
    </row>
    <row r="14325" spans="1:7" x14ac:dyDescent="0.35">
      <c r="A14325">
        <v>78.101400999999996</v>
      </c>
      <c r="B14325" s="5" t="s">
        <v>15</v>
      </c>
      <c r="C14325" t="s">
        <v>149</v>
      </c>
      <c r="D14325">
        <v>8</v>
      </c>
      <c r="E14325" t="s">
        <v>7</v>
      </c>
      <c r="F14325" t="s">
        <v>17</v>
      </c>
      <c r="G14325" t="str">
        <f t="shared" si="223"/>
        <v>SCU1</v>
      </c>
    </row>
    <row r="14326" spans="1:7" x14ac:dyDescent="0.35">
      <c r="A14326">
        <v>78.101977000000005</v>
      </c>
      <c r="B14326" s="5" t="s">
        <v>18</v>
      </c>
      <c r="C14326" t="s">
        <v>390</v>
      </c>
      <c r="D14326">
        <v>8</v>
      </c>
      <c r="E14326" t="s">
        <v>7</v>
      </c>
      <c r="F14326" t="s">
        <v>19</v>
      </c>
      <c r="G14326" t="str">
        <f t="shared" si="223"/>
        <v>SCU1</v>
      </c>
    </row>
    <row r="14327" spans="1:7" x14ac:dyDescent="0.35">
      <c r="A14327">
        <v>78.102557000000004</v>
      </c>
      <c r="B14327" s="5" t="s">
        <v>20</v>
      </c>
      <c r="C14327" t="s">
        <v>335</v>
      </c>
      <c r="D14327">
        <v>8</v>
      </c>
      <c r="E14327" t="s">
        <v>7</v>
      </c>
      <c r="F14327" t="s">
        <v>21</v>
      </c>
      <c r="G14327" t="str">
        <f t="shared" si="223"/>
        <v>SCU1</v>
      </c>
    </row>
    <row r="14328" spans="1:7" x14ac:dyDescent="0.35">
      <c r="A14328">
        <v>78.103142000000005</v>
      </c>
      <c r="B14328" s="5" t="s">
        <v>22</v>
      </c>
      <c r="C14328" t="s">
        <v>114</v>
      </c>
      <c r="D14328">
        <v>8</v>
      </c>
      <c r="E14328" t="s">
        <v>7</v>
      </c>
      <c r="F14328" t="s">
        <v>23</v>
      </c>
      <c r="G14328" t="str">
        <f t="shared" si="223"/>
        <v>SCU1</v>
      </c>
    </row>
    <row r="14329" spans="1:7" x14ac:dyDescent="0.35">
      <c r="A14329">
        <v>78.103713999999997</v>
      </c>
      <c r="B14329" s="6" t="s">
        <v>24</v>
      </c>
      <c r="C14329" t="s">
        <v>25</v>
      </c>
      <c r="D14329">
        <v>8</v>
      </c>
      <c r="E14329" t="s">
        <v>7</v>
      </c>
      <c r="F14329" t="s">
        <v>26</v>
      </c>
      <c r="G14329" t="str">
        <f t="shared" si="223"/>
        <v>SCU1</v>
      </c>
    </row>
    <row r="14330" spans="1:7" x14ac:dyDescent="0.35">
      <c r="A14330">
        <v>78.112341999999998</v>
      </c>
      <c r="B14330" s="6" t="s">
        <v>117</v>
      </c>
      <c r="C14330" t="s">
        <v>118</v>
      </c>
      <c r="D14330">
        <v>8</v>
      </c>
      <c r="E14330" t="s">
        <v>7</v>
      </c>
      <c r="F14330" t="s">
        <v>119</v>
      </c>
      <c r="G14330" t="str">
        <f t="shared" si="223"/>
        <v>BMM</v>
      </c>
    </row>
    <row r="14331" spans="1:7" x14ac:dyDescent="0.35">
      <c r="A14331">
        <v>78.112933999999996</v>
      </c>
      <c r="B14331" s="6" t="s">
        <v>120</v>
      </c>
      <c r="C14331" t="s">
        <v>6</v>
      </c>
      <c r="D14331">
        <v>8</v>
      </c>
      <c r="E14331" t="s">
        <v>7</v>
      </c>
      <c r="F14331" t="s">
        <v>121</v>
      </c>
      <c r="G14331" t="str">
        <f t="shared" si="223"/>
        <v>BMM</v>
      </c>
    </row>
    <row r="14332" spans="1:7" x14ac:dyDescent="0.35">
      <c r="A14332">
        <v>78.113511000000003</v>
      </c>
      <c r="B14332" s="5" t="s">
        <v>122</v>
      </c>
      <c r="C14332" t="s">
        <v>1084</v>
      </c>
      <c r="D14332">
        <v>8</v>
      </c>
      <c r="E14332" t="s">
        <v>7</v>
      </c>
      <c r="F14332" t="s">
        <v>123</v>
      </c>
      <c r="G14332" t="str">
        <f t="shared" si="223"/>
        <v>BMM</v>
      </c>
    </row>
    <row r="14333" spans="1:7" x14ac:dyDescent="0.35">
      <c r="A14333">
        <v>78.117318999999995</v>
      </c>
      <c r="B14333" s="5">
        <v>8001401</v>
      </c>
      <c r="C14333" t="s">
        <v>139</v>
      </c>
      <c r="D14333">
        <v>8</v>
      </c>
      <c r="E14333" t="s">
        <v>7</v>
      </c>
      <c r="F14333" t="s">
        <v>30</v>
      </c>
      <c r="G14333" t="str">
        <f t="shared" si="223"/>
        <v>SCU1</v>
      </c>
    </row>
    <row r="14334" spans="1:7" x14ac:dyDescent="0.35">
      <c r="A14334">
        <v>78.132318999999995</v>
      </c>
      <c r="B14334" s="7" t="s">
        <v>35</v>
      </c>
      <c r="C14334" t="s">
        <v>124</v>
      </c>
      <c r="D14334">
        <v>8</v>
      </c>
      <c r="E14334" t="s">
        <v>7</v>
      </c>
      <c r="F14334" t="s">
        <v>36</v>
      </c>
      <c r="G14334" t="str">
        <f t="shared" si="223"/>
        <v>BMMp</v>
      </c>
    </row>
    <row r="14335" spans="1:7" x14ac:dyDescent="0.35">
      <c r="A14335">
        <v>78.132911000000007</v>
      </c>
      <c r="B14335" s="6" t="s">
        <v>39</v>
      </c>
      <c r="C14335" t="s">
        <v>125</v>
      </c>
      <c r="D14335">
        <v>8</v>
      </c>
      <c r="E14335" t="s">
        <v>7</v>
      </c>
      <c r="F14335" t="s">
        <v>40</v>
      </c>
      <c r="G14335" t="str">
        <f t="shared" si="223"/>
        <v>BMMp</v>
      </c>
    </row>
    <row r="14336" spans="1:7" x14ac:dyDescent="0.35">
      <c r="A14336">
        <v>78.133499999999998</v>
      </c>
      <c r="B14336" s="5" t="s">
        <v>37</v>
      </c>
      <c r="C14336" t="s">
        <v>6</v>
      </c>
      <c r="D14336">
        <v>8</v>
      </c>
      <c r="E14336" t="s">
        <v>7</v>
      </c>
      <c r="F14336" t="s">
        <v>38</v>
      </c>
      <c r="G14336" t="str">
        <f t="shared" si="223"/>
        <v>BMMp</v>
      </c>
    </row>
    <row r="14337" spans="1:7" x14ac:dyDescent="0.35">
      <c r="A14337">
        <v>78.137331000000003</v>
      </c>
      <c r="B14337" s="5" t="s">
        <v>64</v>
      </c>
      <c r="C14337" t="s">
        <v>333</v>
      </c>
      <c r="D14337">
        <v>8</v>
      </c>
      <c r="E14337" t="s">
        <v>7</v>
      </c>
      <c r="F14337" t="s">
        <v>66</v>
      </c>
      <c r="G14337" t="str">
        <f t="shared" si="223"/>
        <v>SCU1</v>
      </c>
    </row>
    <row r="14338" spans="1:7" x14ac:dyDescent="0.35">
      <c r="A14338">
        <v>78.137919999999994</v>
      </c>
      <c r="B14338" s="5" t="s">
        <v>67</v>
      </c>
      <c r="C14338" t="s">
        <v>68</v>
      </c>
      <c r="D14338">
        <v>8</v>
      </c>
      <c r="E14338" t="s">
        <v>7</v>
      </c>
      <c r="F14338" t="s">
        <v>69</v>
      </c>
      <c r="G14338" t="str">
        <f t="shared" si="223"/>
        <v>SCU1</v>
      </c>
    </row>
    <row r="14339" spans="1:7" x14ac:dyDescent="0.35">
      <c r="A14339">
        <v>78.138508000000002</v>
      </c>
      <c r="B14339" s="5" t="s">
        <v>70</v>
      </c>
      <c r="C14339" t="s">
        <v>6</v>
      </c>
      <c r="D14339">
        <v>8</v>
      </c>
      <c r="E14339" t="s">
        <v>7</v>
      </c>
      <c r="F14339" t="s">
        <v>72</v>
      </c>
      <c r="G14339" t="str">
        <f t="shared" ref="G14339:G14402" si="224">LEFT(F14339,FIND("_",F14339,1)-1)</f>
        <v>SCU1</v>
      </c>
    </row>
    <row r="14340" spans="1:7" x14ac:dyDescent="0.35">
      <c r="A14340">
        <v>78.139067999999995</v>
      </c>
      <c r="B14340" s="5">
        <v>12009401</v>
      </c>
      <c r="C14340" t="s">
        <v>81</v>
      </c>
      <c r="D14340">
        <v>8</v>
      </c>
      <c r="E14340" t="s">
        <v>7</v>
      </c>
      <c r="F14340" t="s">
        <v>9</v>
      </c>
      <c r="G14340" t="str">
        <f t="shared" si="224"/>
        <v>SCU1</v>
      </c>
    </row>
    <row r="14341" spans="1:7" x14ac:dyDescent="0.35">
      <c r="A14341">
        <v>78.149252000000004</v>
      </c>
      <c r="B14341" s="5" t="s">
        <v>48</v>
      </c>
      <c r="C14341" t="s">
        <v>263</v>
      </c>
      <c r="D14341">
        <v>8</v>
      </c>
      <c r="E14341" t="s">
        <v>7</v>
      </c>
      <c r="F14341" t="s">
        <v>50</v>
      </c>
      <c r="G14341" t="str">
        <f t="shared" si="224"/>
        <v>M001</v>
      </c>
    </row>
    <row r="14342" spans="1:7" x14ac:dyDescent="0.35">
      <c r="A14342">
        <v>78.152344999999997</v>
      </c>
      <c r="B14342" s="5" t="s">
        <v>27</v>
      </c>
      <c r="C14342" t="s">
        <v>6</v>
      </c>
      <c r="D14342">
        <v>8</v>
      </c>
      <c r="E14342" t="s">
        <v>7</v>
      </c>
      <c r="F14342" t="s">
        <v>28</v>
      </c>
      <c r="G14342" t="str">
        <f t="shared" si="224"/>
        <v>BMM</v>
      </c>
    </row>
    <row r="14343" spans="1:7" x14ac:dyDescent="0.35">
      <c r="A14343">
        <v>78.157317000000006</v>
      </c>
      <c r="B14343" s="5">
        <v>8001401</v>
      </c>
      <c r="C14343" t="s">
        <v>139</v>
      </c>
      <c r="D14343">
        <v>8</v>
      </c>
      <c r="E14343" t="s">
        <v>7</v>
      </c>
      <c r="F14343" t="s">
        <v>30</v>
      </c>
      <c r="G14343" t="str">
        <f t="shared" si="224"/>
        <v>SCU1</v>
      </c>
    </row>
    <row r="14344" spans="1:7" x14ac:dyDescent="0.35">
      <c r="A14344">
        <v>78.172334000000006</v>
      </c>
      <c r="B14344" s="5">
        <v>12182401</v>
      </c>
      <c r="C14344" t="s">
        <v>31</v>
      </c>
      <c r="D14344">
        <v>8</v>
      </c>
      <c r="E14344" t="s">
        <v>7</v>
      </c>
      <c r="F14344" t="s">
        <v>32</v>
      </c>
      <c r="G14344" t="str">
        <f t="shared" si="224"/>
        <v>SCU1</v>
      </c>
    </row>
    <row r="14345" spans="1:7" x14ac:dyDescent="0.35">
      <c r="A14345">
        <v>78.192353999999995</v>
      </c>
      <c r="B14345" s="5" t="s">
        <v>42</v>
      </c>
      <c r="C14345" t="s">
        <v>127</v>
      </c>
      <c r="D14345">
        <v>8</v>
      </c>
      <c r="E14345" t="s">
        <v>7</v>
      </c>
      <c r="F14345" t="s">
        <v>43</v>
      </c>
      <c r="G14345" t="str">
        <f t="shared" si="224"/>
        <v>BMMp</v>
      </c>
    </row>
    <row r="14346" spans="1:7" x14ac:dyDescent="0.35">
      <c r="A14346">
        <v>78.192926</v>
      </c>
      <c r="B14346" s="6" t="s">
        <v>44</v>
      </c>
      <c r="C14346" t="s">
        <v>342</v>
      </c>
      <c r="D14346">
        <v>8</v>
      </c>
      <c r="E14346" t="s">
        <v>7</v>
      </c>
      <c r="F14346" t="s">
        <v>45</v>
      </c>
      <c r="G14346" t="str">
        <f t="shared" si="224"/>
        <v>BMMp</v>
      </c>
    </row>
    <row r="14347" spans="1:7" x14ac:dyDescent="0.35">
      <c r="A14347">
        <v>78.193506999999997</v>
      </c>
      <c r="B14347" s="6" t="s">
        <v>46</v>
      </c>
      <c r="C14347" t="s">
        <v>740</v>
      </c>
      <c r="D14347">
        <v>8</v>
      </c>
      <c r="E14347" t="s">
        <v>7</v>
      </c>
      <c r="F14347" t="s">
        <v>47</v>
      </c>
      <c r="G14347" t="str">
        <f t="shared" si="224"/>
        <v>BMMp</v>
      </c>
    </row>
    <row r="14348" spans="1:7" x14ac:dyDescent="0.35">
      <c r="A14348">
        <v>78.196766999999994</v>
      </c>
      <c r="B14348" s="5">
        <v>8001401</v>
      </c>
      <c r="C14348" t="s">
        <v>139</v>
      </c>
      <c r="D14348">
        <v>8</v>
      </c>
      <c r="E14348" t="s">
        <v>7</v>
      </c>
      <c r="F14348" t="s">
        <v>30</v>
      </c>
      <c r="G14348" t="str">
        <f t="shared" si="224"/>
        <v>SCU1</v>
      </c>
    </row>
    <row r="14349" spans="1:7" x14ac:dyDescent="0.35">
      <c r="A14349">
        <v>78.197350999999998</v>
      </c>
      <c r="B14349" s="5" t="s">
        <v>73</v>
      </c>
      <c r="C14349" t="s">
        <v>6</v>
      </c>
      <c r="D14349">
        <v>8</v>
      </c>
      <c r="E14349" t="s">
        <v>7</v>
      </c>
      <c r="F14349" t="s">
        <v>74</v>
      </c>
      <c r="G14349" t="str">
        <f t="shared" si="224"/>
        <v>SCU1</v>
      </c>
    </row>
    <row r="14350" spans="1:7" x14ac:dyDescent="0.35">
      <c r="A14350">
        <v>78.197930999999997</v>
      </c>
      <c r="B14350" s="5">
        <v>12002401</v>
      </c>
      <c r="C14350" t="s">
        <v>108</v>
      </c>
      <c r="D14350">
        <v>8</v>
      </c>
      <c r="E14350" t="s">
        <v>7</v>
      </c>
      <c r="F14350" t="s">
        <v>75</v>
      </c>
      <c r="G14350" t="str">
        <f t="shared" si="224"/>
        <v>SCU1</v>
      </c>
    </row>
    <row r="14351" spans="1:7" x14ac:dyDescent="0.35">
      <c r="A14351">
        <v>78.198507000000006</v>
      </c>
      <c r="B14351" s="5">
        <v>12003401</v>
      </c>
      <c r="C14351" t="s">
        <v>109</v>
      </c>
      <c r="D14351">
        <v>8</v>
      </c>
      <c r="E14351" t="s">
        <v>7</v>
      </c>
      <c r="F14351" t="s">
        <v>77</v>
      </c>
      <c r="G14351" t="str">
        <f t="shared" si="224"/>
        <v>SCU1</v>
      </c>
    </row>
    <row r="14352" spans="1:7" x14ac:dyDescent="0.35">
      <c r="A14352">
        <v>78.199088000000003</v>
      </c>
      <c r="B14352" s="5">
        <v>12004401</v>
      </c>
      <c r="C14352" t="s">
        <v>587</v>
      </c>
      <c r="D14352">
        <v>8</v>
      </c>
      <c r="E14352" t="s">
        <v>7</v>
      </c>
      <c r="F14352" t="s">
        <v>79</v>
      </c>
      <c r="G14352" t="str">
        <f t="shared" si="224"/>
        <v>SCU1</v>
      </c>
    </row>
    <row r="14353" spans="1:7" x14ac:dyDescent="0.35">
      <c r="A14353">
        <v>78.199659999999994</v>
      </c>
      <c r="B14353" s="5">
        <v>12006401</v>
      </c>
      <c r="C14353" t="s">
        <v>548</v>
      </c>
      <c r="D14353">
        <v>8</v>
      </c>
      <c r="E14353" t="s">
        <v>7</v>
      </c>
      <c r="F14353" t="s">
        <v>179</v>
      </c>
      <c r="G14353" t="str">
        <f t="shared" si="224"/>
        <v>SCU1</v>
      </c>
    </row>
    <row r="14354" spans="1:7" x14ac:dyDescent="0.35">
      <c r="A14354">
        <v>78.200215999999998</v>
      </c>
      <c r="B14354" s="5">
        <v>12007401</v>
      </c>
      <c r="C14354" t="s">
        <v>1517</v>
      </c>
      <c r="D14354">
        <v>8</v>
      </c>
      <c r="E14354" t="s">
        <v>7</v>
      </c>
      <c r="F14354" t="s">
        <v>8</v>
      </c>
      <c r="G14354" t="str">
        <f t="shared" si="224"/>
        <v>SCU1</v>
      </c>
    </row>
    <row r="14355" spans="1:7" x14ac:dyDescent="0.35">
      <c r="A14355">
        <v>78.200804000000005</v>
      </c>
      <c r="B14355" s="5" t="s">
        <v>10</v>
      </c>
      <c r="C14355" t="s">
        <v>114</v>
      </c>
      <c r="D14355">
        <v>8</v>
      </c>
      <c r="E14355" t="s">
        <v>7</v>
      </c>
      <c r="F14355" t="s">
        <v>11</v>
      </c>
      <c r="G14355" t="str">
        <f t="shared" si="224"/>
        <v>SCU1</v>
      </c>
    </row>
    <row r="14356" spans="1:7" x14ac:dyDescent="0.35">
      <c r="A14356">
        <v>78.201384000000004</v>
      </c>
      <c r="B14356" s="5" t="s">
        <v>12</v>
      </c>
      <c r="C14356" t="s">
        <v>13</v>
      </c>
      <c r="D14356">
        <v>8</v>
      </c>
      <c r="E14356" t="s">
        <v>7</v>
      </c>
      <c r="F14356" t="s">
        <v>14</v>
      </c>
      <c r="G14356" t="str">
        <f t="shared" si="224"/>
        <v>SCU1</v>
      </c>
    </row>
    <row r="14357" spans="1:7" x14ac:dyDescent="0.35">
      <c r="A14357">
        <v>78.201960999999997</v>
      </c>
      <c r="B14357" s="5" t="s">
        <v>15</v>
      </c>
      <c r="C14357" t="s">
        <v>149</v>
      </c>
      <c r="D14357">
        <v>8</v>
      </c>
      <c r="E14357" t="s">
        <v>7</v>
      </c>
      <c r="F14357" t="s">
        <v>17</v>
      </c>
      <c r="G14357" t="str">
        <f t="shared" si="224"/>
        <v>SCU1</v>
      </c>
    </row>
    <row r="14358" spans="1:7" x14ac:dyDescent="0.35">
      <c r="A14358">
        <v>78.202537000000007</v>
      </c>
      <c r="B14358" s="5" t="s">
        <v>18</v>
      </c>
      <c r="C14358" t="s">
        <v>390</v>
      </c>
      <c r="D14358">
        <v>8</v>
      </c>
      <c r="E14358" t="s">
        <v>7</v>
      </c>
      <c r="F14358" t="s">
        <v>19</v>
      </c>
      <c r="G14358" t="str">
        <f t="shared" si="224"/>
        <v>SCU1</v>
      </c>
    </row>
    <row r="14359" spans="1:7" x14ac:dyDescent="0.35">
      <c r="A14359">
        <v>78.203108999999998</v>
      </c>
      <c r="B14359" s="5" t="s">
        <v>20</v>
      </c>
      <c r="C14359" t="s">
        <v>393</v>
      </c>
      <c r="D14359">
        <v>8</v>
      </c>
      <c r="E14359" t="s">
        <v>7</v>
      </c>
      <c r="F14359" t="s">
        <v>21</v>
      </c>
      <c r="G14359" t="str">
        <f t="shared" si="224"/>
        <v>SCU1</v>
      </c>
    </row>
    <row r="14360" spans="1:7" x14ac:dyDescent="0.35">
      <c r="A14360">
        <v>78.203688999999997</v>
      </c>
      <c r="B14360" s="5">
        <v>12010401</v>
      </c>
      <c r="C14360" t="s">
        <v>182</v>
      </c>
      <c r="D14360">
        <v>8</v>
      </c>
      <c r="E14360" t="s">
        <v>7</v>
      </c>
      <c r="F14360" t="s">
        <v>183</v>
      </c>
      <c r="G14360" t="str">
        <f t="shared" si="224"/>
        <v>SCU1</v>
      </c>
    </row>
    <row r="14361" spans="1:7" x14ac:dyDescent="0.35">
      <c r="A14361">
        <v>78.204245999999998</v>
      </c>
      <c r="B14361" s="5">
        <v>12011401</v>
      </c>
      <c r="C14361" t="s">
        <v>184</v>
      </c>
      <c r="D14361">
        <v>8</v>
      </c>
      <c r="E14361" t="s">
        <v>7</v>
      </c>
      <c r="F14361" t="s">
        <v>185</v>
      </c>
      <c r="G14361" t="str">
        <f t="shared" si="224"/>
        <v>SCU1</v>
      </c>
    </row>
    <row r="14362" spans="1:7" x14ac:dyDescent="0.35">
      <c r="A14362">
        <v>78.204802000000001</v>
      </c>
      <c r="B14362" s="5">
        <v>12012401</v>
      </c>
      <c r="C14362" t="s">
        <v>398</v>
      </c>
      <c r="D14362">
        <v>8</v>
      </c>
      <c r="E14362" t="s">
        <v>7</v>
      </c>
      <c r="F14362" t="s">
        <v>187</v>
      </c>
      <c r="G14362" t="str">
        <f t="shared" si="224"/>
        <v>SCU1</v>
      </c>
    </row>
    <row r="14363" spans="1:7" x14ac:dyDescent="0.35">
      <c r="A14363">
        <v>78.205354</v>
      </c>
      <c r="B14363" s="5">
        <v>12013401</v>
      </c>
      <c r="C14363" t="s">
        <v>188</v>
      </c>
      <c r="D14363">
        <v>8</v>
      </c>
      <c r="E14363" t="s">
        <v>7</v>
      </c>
      <c r="F14363" t="s">
        <v>189</v>
      </c>
      <c r="G14363" t="str">
        <f t="shared" si="224"/>
        <v>SCU1</v>
      </c>
    </row>
    <row r="14364" spans="1:7" x14ac:dyDescent="0.35">
      <c r="A14364">
        <v>78.205933999999999</v>
      </c>
      <c r="B14364" s="5">
        <v>12014401</v>
      </c>
      <c r="C14364" t="s">
        <v>190</v>
      </c>
      <c r="D14364">
        <v>8</v>
      </c>
      <c r="E14364" t="s">
        <v>7</v>
      </c>
      <c r="F14364" t="s">
        <v>191</v>
      </c>
      <c r="G14364" t="str">
        <f t="shared" si="224"/>
        <v>SCU1</v>
      </c>
    </row>
    <row r="14365" spans="1:7" x14ac:dyDescent="0.35">
      <c r="A14365">
        <v>78.206502</v>
      </c>
      <c r="B14365" s="5">
        <v>12016401</v>
      </c>
      <c r="C14365" t="s">
        <v>1518</v>
      </c>
      <c r="D14365">
        <v>8</v>
      </c>
      <c r="E14365" t="s">
        <v>7</v>
      </c>
      <c r="F14365" t="s">
        <v>192</v>
      </c>
      <c r="G14365" t="str">
        <f t="shared" si="224"/>
        <v>SCU1</v>
      </c>
    </row>
    <row r="14366" spans="1:7" x14ac:dyDescent="0.35">
      <c r="A14366">
        <v>78.207089999999994</v>
      </c>
      <c r="B14366" s="5">
        <v>12017401</v>
      </c>
      <c r="C14366" t="s">
        <v>6</v>
      </c>
      <c r="D14366">
        <v>8</v>
      </c>
      <c r="E14366" t="s">
        <v>7</v>
      </c>
      <c r="F14366" t="s">
        <v>193</v>
      </c>
      <c r="G14366" t="str">
        <f t="shared" si="224"/>
        <v>SCU1</v>
      </c>
    </row>
    <row r="14367" spans="1:7" x14ac:dyDescent="0.35">
      <c r="A14367">
        <v>78.207659000000007</v>
      </c>
      <c r="B14367" s="5">
        <v>12019401</v>
      </c>
      <c r="C14367" t="s">
        <v>1519</v>
      </c>
      <c r="D14367">
        <v>8</v>
      </c>
      <c r="E14367" t="s">
        <v>7</v>
      </c>
      <c r="F14367" t="s">
        <v>197</v>
      </c>
      <c r="G14367" t="str">
        <f t="shared" si="224"/>
        <v>SCU1</v>
      </c>
    </row>
    <row r="14368" spans="1:7" x14ac:dyDescent="0.35">
      <c r="A14368">
        <v>78.208198999999993</v>
      </c>
      <c r="B14368" s="5" t="s">
        <v>198</v>
      </c>
      <c r="C14368" t="s">
        <v>1520</v>
      </c>
      <c r="D14368">
        <v>8</v>
      </c>
      <c r="E14368" t="s">
        <v>7</v>
      </c>
      <c r="F14368" t="s">
        <v>200</v>
      </c>
      <c r="G14368" t="str">
        <f t="shared" si="224"/>
        <v>SCU1</v>
      </c>
    </row>
    <row r="14369" spans="1:7" x14ac:dyDescent="0.35">
      <c r="A14369">
        <v>78.208766999999995</v>
      </c>
      <c r="B14369" s="5" t="s">
        <v>201</v>
      </c>
      <c r="C14369" t="s">
        <v>553</v>
      </c>
      <c r="D14369">
        <v>8</v>
      </c>
      <c r="E14369" t="s">
        <v>7</v>
      </c>
      <c r="F14369" t="s">
        <v>203</v>
      </c>
      <c r="G14369" t="str">
        <f t="shared" si="224"/>
        <v>SCU1</v>
      </c>
    </row>
    <row r="14370" spans="1:7" x14ac:dyDescent="0.35">
      <c r="A14370">
        <v>78.209318999999994</v>
      </c>
      <c r="B14370" s="5" t="s">
        <v>204</v>
      </c>
      <c r="C14370" t="s">
        <v>1521</v>
      </c>
      <c r="D14370">
        <v>8</v>
      </c>
      <c r="E14370" t="s">
        <v>7</v>
      </c>
      <c r="F14370" t="s">
        <v>206</v>
      </c>
      <c r="G14370" t="str">
        <f t="shared" si="224"/>
        <v>SCU1</v>
      </c>
    </row>
    <row r="14371" spans="1:7" x14ac:dyDescent="0.35">
      <c r="A14371">
        <v>78.209890999999999</v>
      </c>
      <c r="B14371" s="6" t="s">
        <v>207</v>
      </c>
      <c r="C14371" t="s">
        <v>405</v>
      </c>
      <c r="D14371">
        <v>8</v>
      </c>
      <c r="E14371" t="s">
        <v>7</v>
      </c>
      <c r="F14371" t="s">
        <v>208</v>
      </c>
      <c r="G14371" t="str">
        <f t="shared" si="224"/>
        <v>SCU1</v>
      </c>
    </row>
    <row r="14372" spans="1:7" x14ac:dyDescent="0.35">
      <c r="A14372">
        <v>78.210476</v>
      </c>
      <c r="B14372" s="5" t="s">
        <v>22</v>
      </c>
      <c r="C14372" t="s">
        <v>6</v>
      </c>
      <c r="D14372">
        <v>8</v>
      </c>
      <c r="E14372" t="s">
        <v>7</v>
      </c>
      <c r="F14372" t="s">
        <v>23</v>
      </c>
      <c r="G14372" t="str">
        <f t="shared" si="224"/>
        <v>SCU1</v>
      </c>
    </row>
    <row r="14373" spans="1:7" x14ac:dyDescent="0.35">
      <c r="A14373">
        <v>78.211048000000005</v>
      </c>
      <c r="B14373" s="6" t="s">
        <v>24</v>
      </c>
      <c r="C14373" t="s">
        <v>25</v>
      </c>
      <c r="D14373">
        <v>8</v>
      </c>
      <c r="E14373" t="s">
        <v>7</v>
      </c>
      <c r="F14373" t="s">
        <v>26</v>
      </c>
      <c r="G14373" t="str">
        <f t="shared" si="224"/>
        <v>SCU1</v>
      </c>
    </row>
    <row r="14374" spans="1:7" x14ac:dyDescent="0.35">
      <c r="A14374">
        <v>78.211616000000006</v>
      </c>
      <c r="B14374" s="6" t="s">
        <v>209</v>
      </c>
      <c r="C14374" t="s">
        <v>699</v>
      </c>
      <c r="D14374">
        <v>8</v>
      </c>
      <c r="E14374" t="s">
        <v>7</v>
      </c>
      <c r="F14374" t="s">
        <v>211</v>
      </c>
      <c r="G14374" t="str">
        <f t="shared" si="224"/>
        <v>SCU1</v>
      </c>
    </row>
    <row r="14375" spans="1:7" x14ac:dyDescent="0.35">
      <c r="A14375">
        <v>78.212196000000006</v>
      </c>
      <c r="B14375" s="5" t="s">
        <v>212</v>
      </c>
      <c r="C14375" t="s">
        <v>213</v>
      </c>
      <c r="D14375">
        <v>8</v>
      </c>
      <c r="E14375" t="s">
        <v>7</v>
      </c>
      <c r="F14375" t="s">
        <v>214</v>
      </c>
      <c r="G14375" t="str">
        <f t="shared" si="224"/>
        <v>SCU1</v>
      </c>
    </row>
    <row r="14376" spans="1:7" x14ac:dyDescent="0.35">
      <c r="A14376">
        <v>78.212779999999995</v>
      </c>
      <c r="B14376" s="6" t="s">
        <v>51</v>
      </c>
      <c r="C14376" t="s">
        <v>132</v>
      </c>
      <c r="D14376">
        <v>8</v>
      </c>
      <c r="E14376" t="s">
        <v>7</v>
      </c>
      <c r="F14376" t="s">
        <v>52</v>
      </c>
      <c r="G14376" t="str">
        <f t="shared" si="224"/>
        <v>BMMp</v>
      </c>
    </row>
    <row r="14377" spans="1:7" x14ac:dyDescent="0.35">
      <c r="A14377">
        <v>78.213369</v>
      </c>
      <c r="B14377" s="6" t="s">
        <v>53</v>
      </c>
      <c r="C14377" t="s">
        <v>6</v>
      </c>
      <c r="D14377">
        <v>8</v>
      </c>
      <c r="E14377" t="s">
        <v>7</v>
      </c>
      <c r="F14377" t="s">
        <v>54</v>
      </c>
      <c r="G14377" t="str">
        <f t="shared" si="224"/>
        <v>BMMp</v>
      </c>
    </row>
    <row r="14378" spans="1:7" x14ac:dyDescent="0.35">
      <c r="A14378">
        <v>78.213956999999994</v>
      </c>
      <c r="B14378" s="6" t="s">
        <v>55</v>
      </c>
      <c r="C14378" t="s">
        <v>6</v>
      </c>
      <c r="D14378">
        <v>8</v>
      </c>
      <c r="E14378" t="s">
        <v>7</v>
      </c>
      <c r="F14378" t="s">
        <v>56</v>
      </c>
      <c r="G14378" t="str">
        <f t="shared" si="224"/>
        <v>BMMp</v>
      </c>
    </row>
    <row r="14379" spans="1:7" x14ac:dyDescent="0.35">
      <c r="A14379">
        <v>78.229241000000002</v>
      </c>
      <c r="B14379" s="5" t="s">
        <v>171</v>
      </c>
      <c r="C14379" t="s">
        <v>651</v>
      </c>
      <c r="D14379">
        <v>8</v>
      </c>
      <c r="E14379" t="s">
        <v>7</v>
      </c>
      <c r="F14379" t="s">
        <v>173</v>
      </c>
      <c r="G14379" t="str">
        <f t="shared" si="224"/>
        <v>C001</v>
      </c>
    </row>
    <row r="14380" spans="1:7" x14ac:dyDescent="0.35">
      <c r="A14380">
        <v>78.232353000000003</v>
      </c>
      <c r="B14380" s="5">
        <v>2080400</v>
      </c>
      <c r="C14380" t="s">
        <v>1522</v>
      </c>
      <c r="D14380">
        <v>8</v>
      </c>
      <c r="E14380" t="s">
        <v>7</v>
      </c>
      <c r="F14380" t="s">
        <v>354</v>
      </c>
      <c r="G14380" t="str">
        <f t="shared" si="224"/>
        <v>BMM</v>
      </c>
    </row>
    <row r="14381" spans="1:7" x14ac:dyDescent="0.35">
      <c r="A14381">
        <v>78.232945000000001</v>
      </c>
      <c r="B14381" s="5">
        <v>12181801</v>
      </c>
      <c r="C14381" t="s">
        <v>6</v>
      </c>
      <c r="D14381">
        <v>8</v>
      </c>
      <c r="E14381" t="s">
        <v>7</v>
      </c>
      <c r="F14381" t="s">
        <v>215</v>
      </c>
      <c r="G14381" t="str">
        <f t="shared" si="224"/>
        <v>M001</v>
      </c>
    </row>
    <row r="14382" spans="1:7" x14ac:dyDescent="0.35">
      <c r="A14382">
        <v>78.234245999999999</v>
      </c>
      <c r="B14382" s="5" t="s">
        <v>64</v>
      </c>
      <c r="C14382" t="s">
        <v>394</v>
      </c>
      <c r="D14382">
        <v>8</v>
      </c>
      <c r="E14382" t="s">
        <v>7</v>
      </c>
      <c r="F14382" t="s">
        <v>66</v>
      </c>
      <c r="G14382" t="str">
        <f t="shared" si="224"/>
        <v>SCU1</v>
      </c>
    </row>
    <row r="14383" spans="1:7" x14ac:dyDescent="0.35">
      <c r="A14383">
        <v>78.234830000000002</v>
      </c>
      <c r="B14383" s="5" t="s">
        <v>67</v>
      </c>
      <c r="C14383" t="s">
        <v>6</v>
      </c>
      <c r="D14383">
        <v>8</v>
      </c>
      <c r="E14383" t="s">
        <v>7</v>
      </c>
      <c r="F14383" t="s">
        <v>69</v>
      </c>
      <c r="G14383" t="str">
        <f t="shared" si="224"/>
        <v>SCU1</v>
      </c>
    </row>
    <row r="14384" spans="1:7" x14ac:dyDescent="0.35">
      <c r="A14384">
        <v>78.235417999999996</v>
      </c>
      <c r="B14384" s="5" t="s">
        <v>70</v>
      </c>
      <c r="C14384" t="s">
        <v>6</v>
      </c>
      <c r="D14384">
        <v>8</v>
      </c>
      <c r="E14384" t="s">
        <v>7</v>
      </c>
      <c r="F14384" t="s">
        <v>72</v>
      </c>
      <c r="G14384" t="str">
        <f t="shared" si="224"/>
        <v>SCU1</v>
      </c>
    </row>
    <row r="14385" spans="1:7" x14ac:dyDescent="0.35">
      <c r="A14385">
        <v>78.235978000000003</v>
      </c>
      <c r="B14385" s="5">
        <v>12009401</v>
      </c>
      <c r="C14385" t="s">
        <v>81</v>
      </c>
      <c r="D14385">
        <v>8</v>
      </c>
      <c r="E14385" t="s">
        <v>7</v>
      </c>
      <c r="F14385" t="s">
        <v>9</v>
      </c>
      <c r="G14385" t="str">
        <f t="shared" si="224"/>
        <v>SCU1</v>
      </c>
    </row>
    <row r="14386" spans="1:7" x14ac:dyDescent="0.35">
      <c r="A14386">
        <v>78.237322000000006</v>
      </c>
      <c r="B14386" s="5">
        <v>8001401</v>
      </c>
      <c r="C14386" t="s">
        <v>139</v>
      </c>
      <c r="D14386">
        <v>8</v>
      </c>
      <c r="E14386" t="s">
        <v>7</v>
      </c>
      <c r="F14386" t="s">
        <v>30</v>
      </c>
      <c r="G14386" t="str">
        <f t="shared" si="224"/>
        <v>SCU1</v>
      </c>
    </row>
    <row r="14387" spans="1:7" x14ac:dyDescent="0.35">
      <c r="A14387">
        <v>78.249243000000007</v>
      </c>
      <c r="B14387" s="5" t="s">
        <v>174</v>
      </c>
      <c r="C14387" t="s">
        <v>1195</v>
      </c>
      <c r="D14387">
        <v>8</v>
      </c>
      <c r="E14387" t="s">
        <v>7</v>
      </c>
      <c r="F14387" t="s">
        <v>176</v>
      </c>
      <c r="G14387" t="str">
        <f t="shared" si="224"/>
        <v>C002</v>
      </c>
    </row>
    <row r="14388" spans="1:7" x14ac:dyDescent="0.35">
      <c r="A14388">
        <v>78.252351000000004</v>
      </c>
      <c r="B14388" s="5" t="s">
        <v>27</v>
      </c>
      <c r="C14388" t="s">
        <v>6</v>
      </c>
      <c r="D14388">
        <v>8</v>
      </c>
      <c r="E14388" t="s">
        <v>7</v>
      </c>
      <c r="F14388" t="s">
        <v>28</v>
      </c>
      <c r="G14388" t="str">
        <f t="shared" si="224"/>
        <v>BMM</v>
      </c>
    </row>
    <row r="14389" spans="1:7" x14ac:dyDescent="0.35">
      <c r="A14389">
        <v>78.269250999999997</v>
      </c>
      <c r="B14389" s="5" t="s">
        <v>194</v>
      </c>
      <c r="C14389" t="s">
        <v>1464</v>
      </c>
      <c r="D14389">
        <v>8</v>
      </c>
      <c r="E14389" t="s">
        <v>7</v>
      </c>
      <c r="F14389" t="s">
        <v>196</v>
      </c>
      <c r="G14389" t="str">
        <f t="shared" si="224"/>
        <v>C003</v>
      </c>
    </row>
    <row r="14390" spans="1:7" x14ac:dyDescent="0.35">
      <c r="A14390">
        <v>78.269824</v>
      </c>
      <c r="B14390" s="5" t="s">
        <v>48</v>
      </c>
      <c r="C14390" t="s">
        <v>285</v>
      </c>
      <c r="D14390">
        <v>8</v>
      </c>
      <c r="E14390" t="s">
        <v>7</v>
      </c>
      <c r="F14390" t="s">
        <v>50</v>
      </c>
      <c r="G14390" t="str">
        <f t="shared" si="224"/>
        <v>M001</v>
      </c>
    </row>
    <row r="14391" spans="1:7" x14ac:dyDescent="0.35">
      <c r="A14391">
        <v>78.272335999999996</v>
      </c>
      <c r="B14391" s="5">
        <v>12182401</v>
      </c>
      <c r="C14391" t="s">
        <v>31</v>
      </c>
      <c r="D14391">
        <v>8</v>
      </c>
      <c r="E14391" t="s">
        <v>7</v>
      </c>
      <c r="F14391" t="s">
        <v>32</v>
      </c>
      <c r="G14391" t="str">
        <f t="shared" si="224"/>
        <v>SCU1</v>
      </c>
    </row>
    <row r="14392" spans="1:7" x14ac:dyDescent="0.35">
      <c r="A14392">
        <v>78.277320000000003</v>
      </c>
      <c r="B14392" s="5">
        <v>8001401</v>
      </c>
      <c r="C14392" t="s">
        <v>139</v>
      </c>
      <c r="D14392">
        <v>8</v>
      </c>
      <c r="E14392" t="s">
        <v>7</v>
      </c>
      <c r="F14392" t="s">
        <v>30</v>
      </c>
      <c r="G14392" t="str">
        <f t="shared" si="224"/>
        <v>SCU1</v>
      </c>
    </row>
    <row r="14393" spans="1:7" x14ac:dyDescent="0.35">
      <c r="A14393">
        <v>78.289243999999997</v>
      </c>
      <c r="B14393" s="5" t="s">
        <v>216</v>
      </c>
      <c r="C14393" t="s">
        <v>960</v>
      </c>
      <c r="D14393">
        <v>8</v>
      </c>
      <c r="E14393" t="s">
        <v>7</v>
      </c>
      <c r="F14393" t="s">
        <v>218</v>
      </c>
      <c r="G14393" t="str">
        <f t="shared" si="224"/>
        <v>C004</v>
      </c>
    </row>
    <row r="14394" spans="1:7" x14ac:dyDescent="0.35">
      <c r="A14394">
        <v>78.292321000000001</v>
      </c>
      <c r="B14394" s="5" t="s">
        <v>58</v>
      </c>
      <c r="C14394" t="s">
        <v>133</v>
      </c>
      <c r="D14394">
        <v>8</v>
      </c>
      <c r="E14394" t="s">
        <v>7</v>
      </c>
      <c r="F14394" t="s">
        <v>59</v>
      </c>
      <c r="G14394" t="str">
        <f t="shared" si="224"/>
        <v>BMMp</v>
      </c>
    </row>
    <row r="14395" spans="1:7" x14ac:dyDescent="0.35">
      <c r="A14395">
        <v>78.292896999999996</v>
      </c>
      <c r="B14395" s="5" t="s">
        <v>60</v>
      </c>
      <c r="C14395" t="s">
        <v>134</v>
      </c>
      <c r="D14395">
        <v>8</v>
      </c>
      <c r="E14395" t="s">
        <v>7</v>
      </c>
      <c r="F14395" t="s">
        <v>61</v>
      </c>
      <c r="G14395" t="str">
        <f t="shared" si="224"/>
        <v>BMMp</v>
      </c>
    </row>
    <row r="14396" spans="1:7" x14ac:dyDescent="0.35">
      <c r="A14396">
        <v>78.293464999999998</v>
      </c>
      <c r="B14396" s="5" t="s">
        <v>62</v>
      </c>
      <c r="C14396" t="s">
        <v>135</v>
      </c>
      <c r="D14396">
        <v>8</v>
      </c>
      <c r="E14396" t="s">
        <v>7</v>
      </c>
      <c r="F14396" t="s">
        <v>63</v>
      </c>
      <c r="G14396" t="str">
        <f t="shared" si="224"/>
        <v>BMMp</v>
      </c>
    </row>
    <row r="14397" spans="1:7" x14ac:dyDescent="0.35">
      <c r="A14397">
        <v>78.297348999999997</v>
      </c>
      <c r="B14397" s="5">
        <v>12002401</v>
      </c>
      <c r="C14397" t="s">
        <v>108</v>
      </c>
      <c r="D14397">
        <v>8</v>
      </c>
      <c r="E14397" t="s">
        <v>7</v>
      </c>
      <c r="F14397" t="s">
        <v>75</v>
      </c>
      <c r="G14397" t="str">
        <f t="shared" si="224"/>
        <v>SCU1</v>
      </c>
    </row>
    <row r="14398" spans="1:7" x14ac:dyDescent="0.35">
      <c r="A14398">
        <v>78.297933</v>
      </c>
      <c r="B14398" s="5" t="s">
        <v>73</v>
      </c>
      <c r="C14398" t="s">
        <v>6</v>
      </c>
      <c r="D14398">
        <v>8</v>
      </c>
      <c r="E14398" t="s">
        <v>7</v>
      </c>
      <c r="F14398" t="s">
        <v>74</v>
      </c>
      <c r="G14398" t="str">
        <f t="shared" si="224"/>
        <v>SCU1</v>
      </c>
    </row>
    <row r="14399" spans="1:7" x14ac:dyDescent="0.35">
      <c r="A14399">
        <v>78.298517000000004</v>
      </c>
      <c r="B14399" s="5">
        <v>12003401</v>
      </c>
      <c r="C14399" t="s">
        <v>76</v>
      </c>
      <c r="D14399">
        <v>8</v>
      </c>
      <c r="E14399" t="s">
        <v>7</v>
      </c>
      <c r="F14399" t="s">
        <v>77</v>
      </c>
      <c r="G14399" t="str">
        <f t="shared" si="224"/>
        <v>SCU1</v>
      </c>
    </row>
    <row r="14400" spans="1:7" x14ac:dyDescent="0.35">
      <c r="A14400">
        <v>78.299098000000001</v>
      </c>
      <c r="B14400" s="5">
        <v>12004401</v>
      </c>
      <c r="C14400" t="s">
        <v>330</v>
      </c>
      <c r="D14400">
        <v>8</v>
      </c>
      <c r="E14400" t="s">
        <v>7</v>
      </c>
      <c r="F14400" t="s">
        <v>79</v>
      </c>
      <c r="G14400" t="str">
        <f t="shared" si="224"/>
        <v>SCU1</v>
      </c>
    </row>
    <row r="14401" spans="1:7" x14ac:dyDescent="0.35">
      <c r="A14401">
        <v>78.299654000000004</v>
      </c>
      <c r="B14401" s="5">
        <v>12007401</v>
      </c>
      <c r="C14401" t="s">
        <v>1523</v>
      </c>
      <c r="D14401">
        <v>8</v>
      </c>
      <c r="E14401" t="s">
        <v>7</v>
      </c>
      <c r="F14401" t="s">
        <v>8</v>
      </c>
      <c r="G14401" t="str">
        <f t="shared" si="224"/>
        <v>SCU1</v>
      </c>
    </row>
    <row r="14402" spans="1:7" x14ac:dyDescent="0.35">
      <c r="A14402">
        <v>78.300241999999997</v>
      </c>
      <c r="B14402" s="5" t="s">
        <v>10</v>
      </c>
      <c r="C14402" t="s">
        <v>114</v>
      </c>
      <c r="D14402">
        <v>8</v>
      </c>
      <c r="E14402" t="s">
        <v>7</v>
      </c>
      <c r="F14402" t="s">
        <v>11</v>
      </c>
      <c r="G14402" t="str">
        <f t="shared" si="224"/>
        <v>SCU1</v>
      </c>
    </row>
    <row r="14403" spans="1:7" x14ac:dyDescent="0.35">
      <c r="A14403">
        <v>78.300821999999997</v>
      </c>
      <c r="B14403" s="5" t="s">
        <v>12</v>
      </c>
      <c r="C14403" t="s">
        <v>13</v>
      </c>
      <c r="D14403">
        <v>8</v>
      </c>
      <c r="E14403" t="s">
        <v>7</v>
      </c>
      <c r="F14403" t="s">
        <v>14</v>
      </c>
      <c r="G14403" t="str">
        <f t="shared" ref="G14403:G14466" si="225">LEFT(F14403,FIND("_",F14403,1)-1)</f>
        <v>SCU1</v>
      </c>
    </row>
    <row r="14404" spans="1:7" x14ac:dyDescent="0.35">
      <c r="A14404">
        <v>78.301398000000006</v>
      </c>
      <c r="B14404" s="5" t="s">
        <v>15</v>
      </c>
      <c r="C14404" t="s">
        <v>149</v>
      </c>
      <c r="D14404">
        <v>8</v>
      </c>
      <c r="E14404" t="s">
        <v>7</v>
      </c>
      <c r="F14404" t="s">
        <v>17</v>
      </c>
      <c r="G14404" t="str">
        <f t="shared" si="225"/>
        <v>SCU1</v>
      </c>
    </row>
    <row r="14405" spans="1:7" x14ac:dyDescent="0.35">
      <c r="A14405">
        <v>78.301974000000001</v>
      </c>
      <c r="B14405" s="5" t="s">
        <v>18</v>
      </c>
      <c r="C14405" t="s">
        <v>390</v>
      </c>
      <c r="D14405">
        <v>8</v>
      </c>
      <c r="E14405" t="s">
        <v>7</v>
      </c>
      <c r="F14405" t="s">
        <v>19</v>
      </c>
      <c r="G14405" t="str">
        <f t="shared" si="225"/>
        <v>SCU1</v>
      </c>
    </row>
    <row r="14406" spans="1:7" x14ac:dyDescent="0.35">
      <c r="A14406">
        <v>78.302550999999994</v>
      </c>
      <c r="B14406" s="5" t="s">
        <v>20</v>
      </c>
      <c r="C14406" t="s">
        <v>165</v>
      </c>
      <c r="D14406">
        <v>8</v>
      </c>
      <c r="E14406" t="s">
        <v>7</v>
      </c>
      <c r="F14406" t="s">
        <v>21</v>
      </c>
      <c r="G14406" t="str">
        <f t="shared" si="225"/>
        <v>SCU1</v>
      </c>
    </row>
    <row r="14407" spans="1:7" x14ac:dyDescent="0.35">
      <c r="A14407">
        <v>78.303134999999997</v>
      </c>
      <c r="B14407" s="5" t="s">
        <v>22</v>
      </c>
      <c r="C14407" t="s">
        <v>6</v>
      </c>
      <c r="D14407">
        <v>8</v>
      </c>
      <c r="E14407" t="s">
        <v>7</v>
      </c>
      <c r="F14407" t="s">
        <v>23</v>
      </c>
      <c r="G14407" t="str">
        <f t="shared" si="225"/>
        <v>SCU1</v>
      </c>
    </row>
    <row r="14408" spans="1:7" x14ac:dyDescent="0.35">
      <c r="A14408">
        <v>78.303707000000003</v>
      </c>
      <c r="B14408" s="6" t="s">
        <v>24</v>
      </c>
      <c r="C14408" t="s">
        <v>25</v>
      </c>
      <c r="D14408">
        <v>8</v>
      </c>
      <c r="E14408" t="s">
        <v>7</v>
      </c>
      <c r="F14408" t="s">
        <v>26</v>
      </c>
      <c r="G14408" t="str">
        <f t="shared" si="225"/>
        <v>SCU1</v>
      </c>
    </row>
    <row r="14409" spans="1:7" x14ac:dyDescent="0.35">
      <c r="A14409">
        <v>78.309242999999995</v>
      </c>
      <c r="B14409" s="5" t="s">
        <v>220</v>
      </c>
      <c r="C14409" t="s">
        <v>1003</v>
      </c>
      <c r="D14409">
        <v>8</v>
      </c>
      <c r="E14409" t="s">
        <v>7</v>
      </c>
      <c r="F14409" t="s">
        <v>222</v>
      </c>
      <c r="G14409" t="str">
        <f t="shared" si="225"/>
        <v>C005</v>
      </c>
    </row>
    <row r="14410" spans="1:7" x14ac:dyDescent="0.35">
      <c r="A14410">
        <v>78.312340000000006</v>
      </c>
      <c r="B14410" s="5" t="s">
        <v>84</v>
      </c>
      <c r="C14410" t="s">
        <v>152</v>
      </c>
      <c r="D14410">
        <v>8</v>
      </c>
      <c r="E14410" t="s">
        <v>7</v>
      </c>
      <c r="F14410" t="s">
        <v>85</v>
      </c>
      <c r="G14410" t="str">
        <f t="shared" si="225"/>
        <v>BMMp</v>
      </c>
    </row>
    <row r="14411" spans="1:7" x14ac:dyDescent="0.35">
      <c r="A14411">
        <v>78.312916000000001</v>
      </c>
      <c r="B14411" s="6" t="s">
        <v>86</v>
      </c>
      <c r="C14411" t="s">
        <v>153</v>
      </c>
      <c r="D14411">
        <v>8</v>
      </c>
      <c r="E14411" t="s">
        <v>7</v>
      </c>
      <c r="F14411" t="s">
        <v>87</v>
      </c>
      <c r="G14411" t="str">
        <f t="shared" si="225"/>
        <v>BMMp</v>
      </c>
    </row>
    <row r="14412" spans="1:7" x14ac:dyDescent="0.35">
      <c r="A14412">
        <v>78.313496000000001</v>
      </c>
      <c r="B14412" s="6" t="s">
        <v>88</v>
      </c>
      <c r="C14412" t="s">
        <v>154</v>
      </c>
      <c r="D14412">
        <v>8</v>
      </c>
      <c r="E14412" t="s">
        <v>7</v>
      </c>
      <c r="F14412" t="s">
        <v>89</v>
      </c>
      <c r="G14412" t="str">
        <f t="shared" si="225"/>
        <v>BMMp</v>
      </c>
    </row>
    <row r="14413" spans="1:7" x14ac:dyDescent="0.35">
      <c r="A14413">
        <v>78.317323999999999</v>
      </c>
      <c r="B14413" s="5">
        <v>8001401</v>
      </c>
      <c r="C14413" t="s">
        <v>139</v>
      </c>
      <c r="D14413">
        <v>8</v>
      </c>
      <c r="E14413" t="s">
        <v>7</v>
      </c>
      <c r="F14413" t="s">
        <v>30</v>
      </c>
      <c r="G14413" t="str">
        <f t="shared" si="225"/>
        <v>SCU1</v>
      </c>
    </row>
    <row r="14414" spans="1:7" x14ac:dyDescent="0.35">
      <c r="A14414">
        <v>78.329248000000007</v>
      </c>
      <c r="B14414" s="5" t="s">
        <v>224</v>
      </c>
      <c r="C14414" t="s">
        <v>1524</v>
      </c>
      <c r="D14414">
        <v>8</v>
      </c>
      <c r="E14414" t="s">
        <v>7</v>
      </c>
      <c r="F14414" t="s">
        <v>226</v>
      </c>
      <c r="G14414" t="str">
        <f t="shared" si="225"/>
        <v>C006</v>
      </c>
    </row>
    <row r="14415" spans="1:7" x14ac:dyDescent="0.35">
      <c r="A14415">
        <v>78.332336999999995</v>
      </c>
      <c r="B14415" s="6" t="s">
        <v>91</v>
      </c>
      <c r="C14415" t="s">
        <v>153</v>
      </c>
      <c r="D14415">
        <v>8</v>
      </c>
      <c r="E14415" t="s">
        <v>7</v>
      </c>
      <c r="F14415" t="s">
        <v>92</v>
      </c>
      <c r="G14415" t="str">
        <f t="shared" si="225"/>
        <v>BMMp</v>
      </c>
    </row>
    <row r="14416" spans="1:7" x14ac:dyDescent="0.35">
      <c r="A14416">
        <v>78.332897000000003</v>
      </c>
      <c r="B14416" s="6" t="s">
        <v>93</v>
      </c>
      <c r="C14416" t="s">
        <v>264</v>
      </c>
      <c r="D14416">
        <v>8</v>
      </c>
      <c r="E14416" t="s">
        <v>7</v>
      </c>
      <c r="F14416" t="s">
        <v>94</v>
      </c>
      <c r="G14416" t="str">
        <f t="shared" si="225"/>
        <v>BMMp</v>
      </c>
    </row>
    <row r="14417" spans="1:7" x14ac:dyDescent="0.35">
      <c r="A14417">
        <v>78.333484999999996</v>
      </c>
      <c r="B14417" s="6" t="s">
        <v>95</v>
      </c>
      <c r="C14417" t="s">
        <v>6</v>
      </c>
      <c r="D14417">
        <v>8</v>
      </c>
      <c r="E14417" t="s">
        <v>7</v>
      </c>
      <c r="F14417" t="s">
        <v>96</v>
      </c>
      <c r="G14417" t="str">
        <f t="shared" si="225"/>
        <v>BMM</v>
      </c>
    </row>
    <row r="14418" spans="1:7" x14ac:dyDescent="0.35">
      <c r="A14418">
        <v>78.337328999999997</v>
      </c>
      <c r="B14418" s="5" t="s">
        <v>64</v>
      </c>
      <c r="C14418" t="s">
        <v>161</v>
      </c>
      <c r="D14418">
        <v>8</v>
      </c>
      <c r="E14418" t="s">
        <v>7</v>
      </c>
      <c r="F14418" t="s">
        <v>66</v>
      </c>
      <c r="G14418" t="str">
        <f t="shared" si="225"/>
        <v>SCU1</v>
      </c>
    </row>
    <row r="14419" spans="1:7" x14ac:dyDescent="0.35">
      <c r="A14419">
        <v>78.337913999999998</v>
      </c>
      <c r="B14419" s="5" t="s">
        <v>67</v>
      </c>
      <c r="C14419" t="s">
        <v>6</v>
      </c>
      <c r="D14419">
        <v>8</v>
      </c>
      <c r="E14419" t="s">
        <v>7</v>
      </c>
      <c r="F14419" t="s">
        <v>69</v>
      </c>
      <c r="G14419" t="str">
        <f t="shared" si="225"/>
        <v>SCU1</v>
      </c>
    </row>
    <row r="14420" spans="1:7" x14ac:dyDescent="0.35">
      <c r="A14420">
        <v>78.338502000000005</v>
      </c>
      <c r="B14420" s="5" t="s">
        <v>70</v>
      </c>
      <c r="C14420" t="s">
        <v>6</v>
      </c>
      <c r="D14420">
        <v>8</v>
      </c>
      <c r="E14420" t="s">
        <v>7</v>
      </c>
      <c r="F14420" t="s">
        <v>72</v>
      </c>
      <c r="G14420" t="str">
        <f t="shared" si="225"/>
        <v>SCU1</v>
      </c>
    </row>
    <row r="14421" spans="1:7" x14ac:dyDescent="0.35">
      <c r="A14421">
        <v>78.339066000000003</v>
      </c>
      <c r="B14421" s="5">
        <v>12009401</v>
      </c>
      <c r="C14421" t="s">
        <v>148</v>
      </c>
      <c r="D14421">
        <v>8</v>
      </c>
      <c r="E14421" t="s">
        <v>7</v>
      </c>
      <c r="F14421" t="s">
        <v>9</v>
      </c>
      <c r="G14421" t="str">
        <f t="shared" si="225"/>
        <v>SCU1</v>
      </c>
    </row>
    <row r="14422" spans="1:7" x14ac:dyDescent="0.35">
      <c r="A14422">
        <v>78.349245999999994</v>
      </c>
      <c r="B14422" s="5" t="s">
        <v>227</v>
      </c>
      <c r="C14422" t="s">
        <v>808</v>
      </c>
      <c r="D14422">
        <v>8</v>
      </c>
      <c r="E14422" t="s">
        <v>7</v>
      </c>
      <c r="F14422" t="s">
        <v>229</v>
      </c>
      <c r="G14422" t="str">
        <f t="shared" si="225"/>
        <v>C007</v>
      </c>
    </row>
    <row r="14423" spans="1:7" x14ac:dyDescent="0.35">
      <c r="A14423">
        <v>78.352354000000005</v>
      </c>
      <c r="B14423" s="5" t="s">
        <v>27</v>
      </c>
      <c r="C14423" t="s">
        <v>6</v>
      </c>
      <c r="D14423">
        <v>8</v>
      </c>
      <c r="E14423" t="s">
        <v>7</v>
      </c>
      <c r="F14423" t="s">
        <v>28</v>
      </c>
      <c r="G14423" t="str">
        <f t="shared" si="225"/>
        <v>BMM</v>
      </c>
    </row>
    <row r="14424" spans="1:7" x14ac:dyDescent="0.35">
      <c r="A14424">
        <v>78.357321999999996</v>
      </c>
      <c r="B14424" s="5">
        <v>8001401</v>
      </c>
      <c r="C14424" t="s">
        <v>139</v>
      </c>
      <c r="D14424">
        <v>8</v>
      </c>
      <c r="E14424" t="s">
        <v>7</v>
      </c>
      <c r="F14424" t="s">
        <v>30</v>
      </c>
      <c r="G14424" t="str">
        <f t="shared" si="225"/>
        <v>SCU1</v>
      </c>
    </row>
    <row r="14425" spans="1:7" x14ac:dyDescent="0.35">
      <c r="A14425">
        <v>78.369247000000001</v>
      </c>
      <c r="B14425" s="5" t="s">
        <v>234</v>
      </c>
      <c r="C14425" t="s">
        <v>528</v>
      </c>
      <c r="D14425">
        <v>8</v>
      </c>
      <c r="E14425" t="s">
        <v>7</v>
      </c>
      <c r="F14425" t="s">
        <v>236</v>
      </c>
      <c r="G14425" t="str">
        <f t="shared" si="225"/>
        <v>C008</v>
      </c>
    </row>
    <row r="14426" spans="1:7" x14ac:dyDescent="0.35">
      <c r="A14426">
        <v>78.372338999999997</v>
      </c>
      <c r="B14426" s="5">
        <v>12182401</v>
      </c>
      <c r="C14426" t="s">
        <v>31</v>
      </c>
      <c r="D14426">
        <v>8</v>
      </c>
      <c r="E14426" t="s">
        <v>7</v>
      </c>
      <c r="F14426" t="s">
        <v>32</v>
      </c>
      <c r="G14426" t="str">
        <f t="shared" si="225"/>
        <v>SCU1</v>
      </c>
    </row>
    <row r="14427" spans="1:7" x14ac:dyDescent="0.35">
      <c r="A14427">
        <v>78.389246999999997</v>
      </c>
      <c r="B14427" s="5" t="s">
        <v>237</v>
      </c>
      <c r="C14427" t="s">
        <v>1525</v>
      </c>
      <c r="D14427">
        <v>8</v>
      </c>
      <c r="E14427" t="s">
        <v>7</v>
      </c>
      <c r="F14427" t="s">
        <v>239</v>
      </c>
      <c r="G14427" t="str">
        <f t="shared" si="225"/>
        <v>C009</v>
      </c>
    </row>
    <row r="14428" spans="1:7" x14ac:dyDescent="0.35">
      <c r="A14428">
        <v>78.389808000000002</v>
      </c>
      <c r="B14428" s="5" t="s">
        <v>48</v>
      </c>
      <c r="C14428" t="s">
        <v>985</v>
      </c>
      <c r="D14428">
        <v>8</v>
      </c>
      <c r="E14428" t="s">
        <v>7</v>
      </c>
      <c r="F14428" t="s">
        <v>50</v>
      </c>
      <c r="G14428" t="str">
        <f t="shared" si="225"/>
        <v>M001</v>
      </c>
    </row>
    <row r="14429" spans="1:7" x14ac:dyDescent="0.35">
      <c r="A14429">
        <v>78.392347999999998</v>
      </c>
      <c r="B14429" s="6" t="s">
        <v>98</v>
      </c>
      <c r="C14429" t="s">
        <v>99</v>
      </c>
      <c r="D14429">
        <v>8</v>
      </c>
      <c r="E14429" t="s">
        <v>7</v>
      </c>
      <c r="F14429" t="s">
        <v>100</v>
      </c>
      <c r="G14429" t="str">
        <f t="shared" si="225"/>
        <v>BMM</v>
      </c>
    </row>
    <row r="14430" spans="1:7" x14ac:dyDescent="0.35">
      <c r="A14430">
        <v>78.392920000000004</v>
      </c>
      <c r="B14430" s="6" t="s">
        <v>101</v>
      </c>
      <c r="C14430" t="s">
        <v>102</v>
      </c>
      <c r="D14430">
        <v>8</v>
      </c>
      <c r="E14430" t="s">
        <v>7</v>
      </c>
      <c r="F14430" t="s">
        <v>103</v>
      </c>
      <c r="G14430" t="str">
        <f t="shared" si="225"/>
        <v>BMM</v>
      </c>
    </row>
    <row r="14431" spans="1:7" x14ac:dyDescent="0.35">
      <c r="A14431">
        <v>78.393495999999999</v>
      </c>
      <c r="B14431" s="6" t="s">
        <v>104</v>
      </c>
      <c r="C14431" t="s">
        <v>460</v>
      </c>
      <c r="D14431">
        <v>8</v>
      </c>
      <c r="E14431" t="s">
        <v>7</v>
      </c>
      <c r="F14431" t="s">
        <v>106</v>
      </c>
      <c r="G14431" t="str">
        <f t="shared" si="225"/>
        <v>BMM</v>
      </c>
    </row>
    <row r="14432" spans="1:7" x14ac:dyDescent="0.35">
      <c r="A14432">
        <v>78.397323999999998</v>
      </c>
      <c r="B14432" s="5">
        <v>8001401</v>
      </c>
      <c r="C14432" t="s">
        <v>139</v>
      </c>
      <c r="D14432">
        <v>8</v>
      </c>
      <c r="E14432" t="s">
        <v>7</v>
      </c>
      <c r="F14432" t="s">
        <v>30</v>
      </c>
      <c r="G14432" t="str">
        <f t="shared" si="225"/>
        <v>SCU1</v>
      </c>
    </row>
    <row r="14433" spans="1:7" x14ac:dyDescent="0.35">
      <c r="A14433">
        <v>78.397908000000001</v>
      </c>
      <c r="B14433" s="5" t="s">
        <v>73</v>
      </c>
      <c r="C14433" t="s">
        <v>6</v>
      </c>
      <c r="D14433">
        <v>8</v>
      </c>
      <c r="E14433" t="s">
        <v>7</v>
      </c>
      <c r="F14433" t="s">
        <v>74</v>
      </c>
      <c r="G14433" t="str">
        <f t="shared" si="225"/>
        <v>SCU1</v>
      </c>
    </row>
    <row r="14434" spans="1:7" x14ac:dyDescent="0.35">
      <c r="A14434">
        <v>78.398488999999998</v>
      </c>
      <c r="B14434" s="5">
        <v>12002401</v>
      </c>
      <c r="C14434" t="s">
        <v>108</v>
      </c>
      <c r="D14434">
        <v>8</v>
      </c>
      <c r="E14434" t="s">
        <v>7</v>
      </c>
      <c r="F14434" t="s">
        <v>75</v>
      </c>
      <c r="G14434" t="str">
        <f t="shared" si="225"/>
        <v>SCU1</v>
      </c>
    </row>
    <row r="14435" spans="1:7" x14ac:dyDescent="0.35">
      <c r="A14435">
        <v>78.399064999999993</v>
      </c>
      <c r="B14435" s="5">
        <v>12003401</v>
      </c>
      <c r="C14435" t="s">
        <v>109</v>
      </c>
      <c r="D14435">
        <v>8</v>
      </c>
      <c r="E14435" t="s">
        <v>7</v>
      </c>
      <c r="F14435" t="s">
        <v>77</v>
      </c>
      <c r="G14435" t="str">
        <f t="shared" si="225"/>
        <v>SCU1</v>
      </c>
    </row>
    <row r="14436" spans="1:7" x14ac:dyDescent="0.35">
      <c r="A14436">
        <v>78.399648999999997</v>
      </c>
      <c r="B14436" s="5">
        <v>12004401</v>
      </c>
      <c r="C14436" t="s">
        <v>141</v>
      </c>
      <c r="D14436">
        <v>8</v>
      </c>
      <c r="E14436" t="s">
        <v>7</v>
      </c>
      <c r="F14436" t="s">
        <v>79</v>
      </c>
      <c r="G14436" t="str">
        <f t="shared" si="225"/>
        <v>SCU1</v>
      </c>
    </row>
    <row r="14437" spans="1:7" x14ac:dyDescent="0.35">
      <c r="A14437">
        <v>78.400200999999996</v>
      </c>
      <c r="B14437" s="5">
        <v>12007401</v>
      </c>
      <c r="C14437" t="s">
        <v>1526</v>
      </c>
      <c r="D14437">
        <v>8</v>
      </c>
      <c r="E14437" t="s">
        <v>7</v>
      </c>
      <c r="F14437" t="s">
        <v>8</v>
      </c>
      <c r="G14437" t="str">
        <f t="shared" si="225"/>
        <v>SCU1</v>
      </c>
    </row>
    <row r="14438" spans="1:7" x14ac:dyDescent="0.35">
      <c r="A14438">
        <v>78.400789000000003</v>
      </c>
      <c r="B14438" s="5" t="s">
        <v>10</v>
      </c>
      <c r="C14438" t="s">
        <v>114</v>
      </c>
      <c r="D14438">
        <v>8</v>
      </c>
      <c r="E14438" t="s">
        <v>7</v>
      </c>
      <c r="F14438" t="s">
        <v>11</v>
      </c>
      <c r="G14438" t="str">
        <f t="shared" si="225"/>
        <v>SCU1</v>
      </c>
    </row>
    <row r="14439" spans="1:7" x14ac:dyDescent="0.35">
      <c r="A14439">
        <v>78.40137</v>
      </c>
      <c r="B14439" s="5" t="s">
        <v>12</v>
      </c>
      <c r="C14439" t="s">
        <v>13</v>
      </c>
      <c r="D14439">
        <v>8</v>
      </c>
      <c r="E14439" t="s">
        <v>7</v>
      </c>
      <c r="F14439" t="s">
        <v>14</v>
      </c>
      <c r="G14439" t="str">
        <f t="shared" si="225"/>
        <v>SCU1</v>
      </c>
    </row>
    <row r="14440" spans="1:7" x14ac:dyDescent="0.35">
      <c r="A14440">
        <v>78.401945999999995</v>
      </c>
      <c r="B14440" s="5" t="s">
        <v>15</v>
      </c>
      <c r="C14440" t="s">
        <v>149</v>
      </c>
      <c r="D14440">
        <v>8</v>
      </c>
      <c r="E14440" t="s">
        <v>7</v>
      </c>
      <c r="F14440" t="s">
        <v>17</v>
      </c>
      <c r="G14440" t="str">
        <f t="shared" si="225"/>
        <v>SCU1</v>
      </c>
    </row>
    <row r="14441" spans="1:7" x14ac:dyDescent="0.35">
      <c r="A14441">
        <v>78.402522000000005</v>
      </c>
      <c r="B14441" s="5" t="s">
        <v>18</v>
      </c>
      <c r="C14441" t="s">
        <v>390</v>
      </c>
      <c r="D14441">
        <v>8</v>
      </c>
      <c r="E14441" t="s">
        <v>7</v>
      </c>
      <c r="F14441" t="s">
        <v>19</v>
      </c>
      <c r="G14441" t="str">
        <f t="shared" si="225"/>
        <v>SCU1</v>
      </c>
    </row>
    <row r="14442" spans="1:7" x14ac:dyDescent="0.35">
      <c r="A14442">
        <v>78.403093999999996</v>
      </c>
      <c r="B14442" s="5" t="s">
        <v>20</v>
      </c>
      <c r="C14442" t="s">
        <v>416</v>
      </c>
      <c r="D14442">
        <v>8</v>
      </c>
      <c r="E14442" t="s">
        <v>7</v>
      </c>
      <c r="F14442" t="s">
        <v>21</v>
      </c>
      <c r="G14442" t="str">
        <f t="shared" si="225"/>
        <v>SCU1</v>
      </c>
    </row>
    <row r="14443" spans="1:7" x14ac:dyDescent="0.35">
      <c r="A14443">
        <v>78.403677999999999</v>
      </c>
      <c r="B14443" s="5" t="s">
        <v>22</v>
      </c>
      <c r="C14443" t="s">
        <v>114</v>
      </c>
      <c r="D14443">
        <v>8</v>
      </c>
      <c r="E14443" t="s">
        <v>7</v>
      </c>
      <c r="F14443" t="s">
        <v>23</v>
      </c>
      <c r="G14443" t="str">
        <f t="shared" si="225"/>
        <v>SCU1</v>
      </c>
    </row>
    <row r="14444" spans="1:7" x14ac:dyDescent="0.35">
      <c r="A14444">
        <v>78.404251000000002</v>
      </c>
      <c r="B14444" s="6" t="s">
        <v>24</v>
      </c>
      <c r="C14444" t="s">
        <v>25</v>
      </c>
      <c r="D14444">
        <v>8</v>
      </c>
      <c r="E14444" t="s">
        <v>7</v>
      </c>
      <c r="F14444" t="s">
        <v>26</v>
      </c>
      <c r="G14444" t="str">
        <f t="shared" si="225"/>
        <v>SCU1</v>
      </c>
    </row>
    <row r="14445" spans="1:7" x14ac:dyDescent="0.35">
      <c r="A14445">
        <v>78.409246999999993</v>
      </c>
      <c r="B14445" s="5" t="s">
        <v>240</v>
      </c>
      <c r="C14445" t="s">
        <v>1527</v>
      </c>
      <c r="D14445">
        <v>8</v>
      </c>
      <c r="E14445" t="s">
        <v>7</v>
      </c>
      <c r="F14445" t="s">
        <v>241</v>
      </c>
      <c r="G14445" t="str">
        <f t="shared" si="225"/>
        <v>C010</v>
      </c>
    </row>
    <row r="14446" spans="1:7" x14ac:dyDescent="0.35">
      <c r="A14446">
        <v>78.412351000000001</v>
      </c>
      <c r="B14446" s="6" t="s">
        <v>115</v>
      </c>
      <c r="C14446" t="s">
        <v>6</v>
      </c>
      <c r="D14446">
        <v>8</v>
      </c>
      <c r="E14446" t="s">
        <v>7</v>
      </c>
      <c r="F14446" t="s">
        <v>116</v>
      </c>
      <c r="G14446" t="str">
        <f t="shared" si="225"/>
        <v>BMM</v>
      </c>
    </row>
    <row r="14447" spans="1:7" x14ac:dyDescent="0.35">
      <c r="A14447">
        <v>78.412935000000004</v>
      </c>
      <c r="B14447" s="6" t="s">
        <v>117</v>
      </c>
      <c r="C14447" t="s">
        <v>118</v>
      </c>
      <c r="D14447">
        <v>8</v>
      </c>
      <c r="E14447" t="s">
        <v>7</v>
      </c>
      <c r="F14447" t="s">
        <v>119</v>
      </c>
      <c r="G14447" t="str">
        <f t="shared" si="225"/>
        <v>BMM</v>
      </c>
    </row>
    <row r="14448" spans="1:7" x14ac:dyDescent="0.35">
      <c r="A14448">
        <v>78.413527000000002</v>
      </c>
      <c r="B14448" s="6" t="s">
        <v>120</v>
      </c>
      <c r="C14448" t="s">
        <v>6</v>
      </c>
      <c r="D14448">
        <v>8</v>
      </c>
      <c r="E14448" t="s">
        <v>7</v>
      </c>
      <c r="F14448" t="s">
        <v>121</v>
      </c>
      <c r="G14448" t="str">
        <f t="shared" si="225"/>
        <v>BMM</v>
      </c>
    </row>
    <row r="14449" spans="1:7" x14ac:dyDescent="0.35">
      <c r="A14449">
        <v>78.429243999999997</v>
      </c>
      <c r="B14449" s="5" t="s">
        <v>244</v>
      </c>
      <c r="C14449" t="s">
        <v>1528</v>
      </c>
      <c r="D14449">
        <v>8</v>
      </c>
      <c r="E14449" t="s">
        <v>7</v>
      </c>
      <c r="F14449" t="s">
        <v>246</v>
      </c>
      <c r="G14449" t="str">
        <f t="shared" si="225"/>
        <v>C011</v>
      </c>
    </row>
    <row r="14450" spans="1:7" x14ac:dyDescent="0.35">
      <c r="A14450">
        <v>78.432332000000002</v>
      </c>
      <c r="B14450" s="5" t="s">
        <v>122</v>
      </c>
      <c r="C14450" t="s">
        <v>1459</v>
      </c>
      <c r="D14450">
        <v>8</v>
      </c>
      <c r="E14450" t="s">
        <v>7</v>
      </c>
      <c r="F14450" t="s">
        <v>123</v>
      </c>
      <c r="G14450" t="str">
        <f t="shared" si="225"/>
        <v>BMM</v>
      </c>
    </row>
    <row r="14451" spans="1:7" x14ac:dyDescent="0.35">
      <c r="A14451">
        <v>78.432891999999995</v>
      </c>
      <c r="B14451" s="7" t="s">
        <v>35</v>
      </c>
      <c r="C14451" t="s">
        <v>124</v>
      </c>
      <c r="D14451">
        <v>8</v>
      </c>
      <c r="E14451" t="s">
        <v>7</v>
      </c>
      <c r="F14451" t="s">
        <v>36</v>
      </c>
      <c r="G14451" t="str">
        <f t="shared" si="225"/>
        <v>BMMp</v>
      </c>
    </row>
    <row r="14452" spans="1:7" x14ac:dyDescent="0.35">
      <c r="A14452">
        <v>78.433480000000003</v>
      </c>
      <c r="B14452" s="5" t="s">
        <v>37</v>
      </c>
      <c r="C14452" t="s">
        <v>6</v>
      </c>
      <c r="D14452">
        <v>8</v>
      </c>
      <c r="E14452" t="s">
        <v>7</v>
      </c>
      <c r="F14452" t="s">
        <v>38</v>
      </c>
      <c r="G14452" t="str">
        <f t="shared" si="225"/>
        <v>BMMp</v>
      </c>
    </row>
    <row r="14453" spans="1:7" x14ac:dyDescent="0.35">
      <c r="A14453">
        <v>78.437327999999994</v>
      </c>
      <c r="B14453" s="5" t="s">
        <v>64</v>
      </c>
      <c r="C14453" t="s">
        <v>65</v>
      </c>
      <c r="D14453">
        <v>8</v>
      </c>
      <c r="E14453" t="s">
        <v>7</v>
      </c>
      <c r="F14453" t="s">
        <v>66</v>
      </c>
      <c r="G14453" t="str">
        <f t="shared" si="225"/>
        <v>SCU1</v>
      </c>
    </row>
    <row r="14454" spans="1:7" x14ac:dyDescent="0.35">
      <c r="A14454">
        <v>78.437883999999997</v>
      </c>
      <c r="B14454" s="5">
        <v>8001401</v>
      </c>
      <c r="C14454" t="s">
        <v>139</v>
      </c>
      <c r="D14454">
        <v>8</v>
      </c>
      <c r="E14454" t="s">
        <v>7</v>
      </c>
      <c r="F14454" t="s">
        <v>30</v>
      </c>
      <c r="G14454" t="str">
        <f t="shared" si="225"/>
        <v>SCU1</v>
      </c>
    </row>
    <row r="14455" spans="1:7" x14ac:dyDescent="0.35">
      <c r="A14455">
        <v>78.438473000000002</v>
      </c>
      <c r="B14455" s="5" t="s">
        <v>67</v>
      </c>
      <c r="C14455" t="s">
        <v>68</v>
      </c>
      <c r="D14455">
        <v>8</v>
      </c>
      <c r="E14455" t="s">
        <v>7</v>
      </c>
      <c r="F14455" t="s">
        <v>69</v>
      </c>
      <c r="G14455" t="str">
        <f t="shared" si="225"/>
        <v>SCU1</v>
      </c>
    </row>
    <row r="14456" spans="1:7" x14ac:dyDescent="0.35">
      <c r="A14456">
        <v>78.439060999999995</v>
      </c>
      <c r="B14456" s="5" t="s">
        <v>70</v>
      </c>
      <c r="C14456" t="s">
        <v>6</v>
      </c>
      <c r="D14456">
        <v>8</v>
      </c>
      <c r="E14456" t="s">
        <v>7</v>
      </c>
      <c r="F14456" t="s">
        <v>72</v>
      </c>
      <c r="G14456" t="str">
        <f t="shared" si="225"/>
        <v>SCU1</v>
      </c>
    </row>
    <row r="14457" spans="1:7" x14ac:dyDescent="0.35">
      <c r="A14457">
        <v>78.439625000000007</v>
      </c>
      <c r="B14457" s="5">
        <v>12009401</v>
      </c>
      <c r="C14457" t="s">
        <v>148</v>
      </c>
      <c r="D14457">
        <v>8</v>
      </c>
      <c r="E14457" t="s">
        <v>7</v>
      </c>
      <c r="F14457" t="s">
        <v>9</v>
      </c>
      <c r="G14457" t="str">
        <f t="shared" si="225"/>
        <v>SCU1</v>
      </c>
    </row>
    <row r="14458" spans="1:7" x14ac:dyDescent="0.35">
      <c r="A14458">
        <v>78.449245000000005</v>
      </c>
      <c r="B14458" s="5" t="s">
        <v>248</v>
      </c>
      <c r="C14458" t="s">
        <v>1528</v>
      </c>
      <c r="D14458">
        <v>8</v>
      </c>
      <c r="E14458" t="s">
        <v>7</v>
      </c>
      <c r="F14458" t="s">
        <v>249</v>
      </c>
      <c r="G14458" t="str">
        <f t="shared" si="225"/>
        <v>C012</v>
      </c>
    </row>
    <row r="14459" spans="1:7" x14ac:dyDescent="0.35">
      <c r="A14459">
        <v>78.452357000000006</v>
      </c>
      <c r="B14459" s="5" t="s">
        <v>27</v>
      </c>
      <c r="C14459" t="s">
        <v>6</v>
      </c>
      <c r="D14459">
        <v>8</v>
      </c>
      <c r="E14459" t="s">
        <v>7</v>
      </c>
      <c r="F14459" t="s">
        <v>28</v>
      </c>
      <c r="G14459" t="str">
        <f t="shared" si="225"/>
        <v>BMM</v>
      </c>
    </row>
    <row r="14460" spans="1:7" x14ac:dyDescent="0.35">
      <c r="A14460">
        <v>78.469245999999998</v>
      </c>
      <c r="B14460" s="5" t="s">
        <v>252</v>
      </c>
      <c r="C14460" t="s">
        <v>1412</v>
      </c>
      <c r="D14460">
        <v>8</v>
      </c>
      <c r="E14460" t="s">
        <v>7</v>
      </c>
      <c r="F14460" t="s">
        <v>254</v>
      </c>
      <c r="G14460" t="str">
        <f t="shared" si="225"/>
        <v>C013</v>
      </c>
    </row>
    <row r="14461" spans="1:7" x14ac:dyDescent="0.35">
      <c r="A14461">
        <v>78.472337999999993</v>
      </c>
      <c r="B14461" s="5">
        <v>12182401</v>
      </c>
      <c r="C14461" t="s">
        <v>31</v>
      </c>
      <c r="D14461">
        <v>8</v>
      </c>
      <c r="E14461" t="s">
        <v>7</v>
      </c>
      <c r="F14461" t="s">
        <v>32</v>
      </c>
      <c r="G14461" t="str">
        <f t="shared" si="225"/>
        <v>SCU1</v>
      </c>
    </row>
    <row r="14462" spans="1:7" x14ac:dyDescent="0.35">
      <c r="A14462">
        <v>78.477326000000005</v>
      </c>
      <c r="B14462" s="5">
        <v>8001401</v>
      </c>
      <c r="C14462" t="s">
        <v>139</v>
      </c>
      <c r="D14462">
        <v>8</v>
      </c>
      <c r="E14462" t="s">
        <v>7</v>
      </c>
      <c r="F14462" t="s">
        <v>30</v>
      </c>
      <c r="G14462" t="str">
        <f t="shared" si="225"/>
        <v>SCU1</v>
      </c>
    </row>
    <row r="14463" spans="1:7" x14ac:dyDescent="0.35">
      <c r="A14463">
        <v>78.489250999999996</v>
      </c>
      <c r="B14463" s="5" t="s">
        <v>255</v>
      </c>
      <c r="C14463" t="s">
        <v>1290</v>
      </c>
      <c r="D14463">
        <v>8</v>
      </c>
      <c r="E14463" t="s">
        <v>7</v>
      </c>
      <c r="F14463" t="s">
        <v>256</v>
      </c>
      <c r="G14463" t="str">
        <f t="shared" si="225"/>
        <v>C014</v>
      </c>
    </row>
    <row r="14464" spans="1:7" x14ac:dyDescent="0.35">
      <c r="A14464">
        <v>78.492355000000003</v>
      </c>
      <c r="B14464" s="6" t="s">
        <v>39</v>
      </c>
      <c r="C14464" t="s">
        <v>125</v>
      </c>
      <c r="D14464">
        <v>8</v>
      </c>
      <c r="E14464" t="s">
        <v>7</v>
      </c>
      <c r="F14464" t="s">
        <v>40</v>
      </c>
      <c r="G14464" t="str">
        <f t="shared" si="225"/>
        <v>BMMp</v>
      </c>
    </row>
    <row r="14465" spans="1:7" x14ac:dyDescent="0.35">
      <c r="A14465">
        <v>78.492930999999999</v>
      </c>
      <c r="B14465" s="6" t="s">
        <v>44</v>
      </c>
      <c r="C14465" t="s">
        <v>882</v>
      </c>
      <c r="D14465">
        <v>8</v>
      </c>
      <c r="E14465" t="s">
        <v>7</v>
      </c>
      <c r="F14465" t="s">
        <v>45</v>
      </c>
      <c r="G14465" t="str">
        <f t="shared" si="225"/>
        <v>BMMp</v>
      </c>
    </row>
    <row r="14466" spans="1:7" x14ac:dyDescent="0.35">
      <c r="A14466">
        <v>78.493519000000006</v>
      </c>
      <c r="B14466" s="5" t="s">
        <v>42</v>
      </c>
      <c r="C14466" t="s">
        <v>127</v>
      </c>
      <c r="D14466">
        <v>8</v>
      </c>
      <c r="E14466" t="s">
        <v>7</v>
      </c>
      <c r="F14466" t="s">
        <v>43</v>
      </c>
      <c r="G14466" t="str">
        <f t="shared" si="225"/>
        <v>BMMp</v>
      </c>
    </row>
    <row r="14467" spans="1:7" x14ac:dyDescent="0.35">
      <c r="A14467">
        <v>78.497350999999995</v>
      </c>
      <c r="B14467" s="5">
        <v>12002401</v>
      </c>
      <c r="C14467" t="s">
        <v>108</v>
      </c>
      <c r="D14467">
        <v>8</v>
      </c>
      <c r="E14467" t="s">
        <v>7</v>
      </c>
      <c r="F14467" t="s">
        <v>75</v>
      </c>
      <c r="G14467" t="str">
        <f t="shared" ref="G14467:G14530" si="226">LEFT(F14467,FIND("_",F14467,1)-1)</f>
        <v>SCU1</v>
      </c>
    </row>
    <row r="14468" spans="1:7" x14ac:dyDescent="0.35">
      <c r="A14468">
        <v>78.497934999999998</v>
      </c>
      <c r="B14468" s="5" t="s">
        <v>73</v>
      </c>
      <c r="C14468" t="s">
        <v>6</v>
      </c>
      <c r="D14468">
        <v>8</v>
      </c>
      <c r="E14468" t="s">
        <v>7</v>
      </c>
      <c r="F14468" t="s">
        <v>74</v>
      </c>
      <c r="G14468" t="str">
        <f t="shared" si="226"/>
        <v>SCU1</v>
      </c>
    </row>
    <row r="14469" spans="1:7" x14ac:dyDescent="0.35">
      <c r="A14469">
        <v>78.498512000000005</v>
      </c>
      <c r="B14469" s="5">
        <v>12003401</v>
      </c>
      <c r="C14469" t="s">
        <v>109</v>
      </c>
      <c r="D14469">
        <v>8</v>
      </c>
      <c r="E14469" t="s">
        <v>7</v>
      </c>
      <c r="F14469" t="s">
        <v>77</v>
      </c>
      <c r="G14469" t="str">
        <f t="shared" si="226"/>
        <v>SCU1</v>
      </c>
    </row>
    <row r="14470" spans="1:7" x14ac:dyDescent="0.35">
      <c r="A14470">
        <v>78.499095999999994</v>
      </c>
      <c r="B14470" s="5">
        <v>12004401</v>
      </c>
      <c r="C14470" t="s">
        <v>1087</v>
      </c>
      <c r="D14470">
        <v>8</v>
      </c>
      <c r="E14470" t="s">
        <v>7</v>
      </c>
      <c r="F14470" t="s">
        <v>79</v>
      </c>
      <c r="G14470" t="str">
        <f t="shared" si="226"/>
        <v>SCU1</v>
      </c>
    </row>
    <row r="14471" spans="1:7" x14ac:dyDescent="0.35">
      <c r="A14471">
        <v>78.499647999999993</v>
      </c>
      <c r="B14471" s="5">
        <v>12007401</v>
      </c>
      <c r="C14471" t="s">
        <v>1529</v>
      </c>
      <c r="D14471">
        <v>8</v>
      </c>
      <c r="E14471" t="s">
        <v>7</v>
      </c>
      <c r="F14471" t="s">
        <v>8</v>
      </c>
      <c r="G14471" t="str">
        <f t="shared" si="226"/>
        <v>SCU1</v>
      </c>
    </row>
    <row r="14472" spans="1:7" x14ac:dyDescent="0.35">
      <c r="A14472">
        <v>78.500236999999998</v>
      </c>
      <c r="B14472" s="5" t="s">
        <v>10</v>
      </c>
      <c r="C14472" t="s">
        <v>114</v>
      </c>
      <c r="D14472">
        <v>8</v>
      </c>
      <c r="E14472" t="s">
        <v>7</v>
      </c>
      <c r="F14472" t="s">
        <v>11</v>
      </c>
      <c r="G14472" t="str">
        <f t="shared" si="226"/>
        <v>SCU1</v>
      </c>
    </row>
    <row r="14473" spans="1:7" x14ac:dyDescent="0.35">
      <c r="A14473">
        <v>78.500816</v>
      </c>
      <c r="B14473" s="5" t="s">
        <v>12</v>
      </c>
      <c r="C14473" t="s">
        <v>13</v>
      </c>
      <c r="D14473">
        <v>8</v>
      </c>
      <c r="E14473" t="s">
        <v>7</v>
      </c>
      <c r="F14473" t="s">
        <v>14</v>
      </c>
      <c r="G14473" t="str">
        <f t="shared" si="226"/>
        <v>SCU1</v>
      </c>
    </row>
    <row r="14474" spans="1:7" x14ac:dyDescent="0.35">
      <c r="A14474">
        <v>78.501392999999993</v>
      </c>
      <c r="B14474" s="5" t="s">
        <v>15</v>
      </c>
      <c r="C14474" t="s">
        <v>149</v>
      </c>
      <c r="D14474">
        <v>8</v>
      </c>
      <c r="E14474" t="s">
        <v>7</v>
      </c>
      <c r="F14474" t="s">
        <v>17</v>
      </c>
      <c r="G14474" t="str">
        <f t="shared" si="226"/>
        <v>SCU1</v>
      </c>
    </row>
    <row r="14475" spans="1:7" x14ac:dyDescent="0.35">
      <c r="A14475">
        <v>78.501969000000003</v>
      </c>
      <c r="B14475" s="5" t="s">
        <v>18</v>
      </c>
      <c r="C14475" t="s">
        <v>390</v>
      </c>
      <c r="D14475">
        <v>8</v>
      </c>
      <c r="E14475" t="s">
        <v>7</v>
      </c>
      <c r="F14475" t="s">
        <v>19</v>
      </c>
      <c r="G14475" t="str">
        <f t="shared" si="226"/>
        <v>SCU1</v>
      </c>
    </row>
    <row r="14476" spans="1:7" x14ac:dyDescent="0.35">
      <c r="A14476">
        <v>78.502544999999998</v>
      </c>
      <c r="B14476" s="5" t="s">
        <v>20</v>
      </c>
      <c r="C14476" t="s">
        <v>484</v>
      </c>
      <c r="D14476">
        <v>8</v>
      </c>
      <c r="E14476" t="s">
        <v>7</v>
      </c>
      <c r="F14476" t="s">
        <v>21</v>
      </c>
      <c r="G14476" t="str">
        <f t="shared" si="226"/>
        <v>SCU1</v>
      </c>
    </row>
    <row r="14477" spans="1:7" x14ac:dyDescent="0.35">
      <c r="A14477">
        <v>78.503129000000001</v>
      </c>
      <c r="B14477" s="5" t="s">
        <v>22</v>
      </c>
      <c r="C14477" t="s">
        <v>114</v>
      </c>
      <c r="D14477">
        <v>8</v>
      </c>
      <c r="E14477" t="s">
        <v>7</v>
      </c>
      <c r="F14477" t="s">
        <v>23</v>
      </c>
      <c r="G14477" t="str">
        <f t="shared" si="226"/>
        <v>SCU1</v>
      </c>
    </row>
    <row r="14478" spans="1:7" x14ac:dyDescent="0.35">
      <c r="A14478">
        <v>78.503702000000004</v>
      </c>
      <c r="B14478" s="6" t="s">
        <v>24</v>
      </c>
      <c r="C14478" t="s">
        <v>25</v>
      </c>
      <c r="D14478">
        <v>8</v>
      </c>
      <c r="E14478" t="s">
        <v>7</v>
      </c>
      <c r="F14478" t="s">
        <v>26</v>
      </c>
      <c r="G14478" t="str">
        <f t="shared" si="226"/>
        <v>SCU1</v>
      </c>
    </row>
    <row r="14479" spans="1:7" x14ac:dyDescent="0.35">
      <c r="A14479">
        <v>78.509246000000005</v>
      </c>
      <c r="B14479" s="5" t="s">
        <v>257</v>
      </c>
      <c r="C14479" t="s">
        <v>1530</v>
      </c>
      <c r="D14479">
        <v>8</v>
      </c>
      <c r="E14479" t="s">
        <v>7</v>
      </c>
      <c r="F14479" t="s">
        <v>259</v>
      </c>
      <c r="G14479" t="str">
        <f t="shared" si="226"/>
        <v>C015</v>
      </c>
    </row>
    <row r="14480" spans="1:7" x14ac:dyDescent="0.35">
      <c r="A14480">
        <v>78.509814000000006</v>
      </c>
      <c r="B14480" s="5" t="s">
        <v>48</v>
      </c>
      <c r="C14480" t="s">
        <v>988</v>
      </c>
      <c r="D14480">
        <v>8</v>
      </c>
      <c r="E14480" t="s">
        <v>7</v>
      </c>
      <c r="F14480" t="s">
        <v>50</v>
      </c>
      <c r="G14480" t="str">
        <f t="shared" si="226"/>
        <v>M001</v>
      </c>
    </row>
    <row r="14481" spans="1:7" x14ac:dyDescent="0.35">
      <c r="A14481">
        <v>78.512342000000004</v>
      </c>
      <c r="B14481" s="6" t="s">
        <v>46</v>
      </c>
      <c r="C14481" t="s">
        <v>579</v>
      </c>
      <c r="D14481">
        <v>8</v>
      </c>
      <c r="E14481" t="s">
        <v>7</v>
      </c>
      <c r="F14481" t="s">
        <v>47</v>
      </c>
      <c r="G14481" t="str">
        <f t="shared" si="226"/>
        <v>BMMp</v>
      </c>
    </row>
    <row r="14482" spans="1:7" x14ac:dyDescent="0.35">
      <c r="A14482">
        <v>78.512925999999993</v>
      </c>
      <c r="B14482" s="6" t="s">
        <v>51</v>
      </c>
      <c r="C14482" t="s">
        <v>132</v>
      </c>
      <c r="D14482">
        <v>8</v>
      </c>
      <c r="E14482" t="s">
        <v>7</v>
      </c>
      <c r="F14482" t="s">
        <v>52</v>
      </c>
      <c r="G14482" t="str">
        <f t="shared" si="226"/>
        <v>BMMp</v>
      </c>
    </row>
    <row r="14483" spans="1:7" x14ac:dyDescent="0.35">
      <c r="A14483">
        <v>78.513514000000001</v>
      </c>
      <c r="B14483" s="6" t="s">
        <v>53</v>
      </c>
      <c r="C14483" t="s">
        <v>6</v>
      </c>
      <c r="D14483">
        <v>8</v>
      </c>
      <c r="E14483" t="s">
        <v>7</v>
      </c>
      <c r="F14483" t="s">
        <v>54</v>
      </c>
      <c r="G14483" t="str">
        <f t="shared" si="226"/>
        <v>BMMp</v>
      </c>
    </row>
    <row r="14484" spans="1:7" x14ac:dyDescent="0.35">
      <c r="A14484">
        <v>78.517325999999997</v>
      </c>
      <c r="B14484" s="5">
        <v>8001401</v>
      </c>
      <c r="C14484" t="s">
        <v>139</v>
      </c>
      <c r="D14484">
        <v>8</v>
      </c>
      <c r="E14484" t="s">
        <v>7</v>
      </c>
      <c r="F14484" t="s">
        <v>30</v>
      </c>
      <c r="G14484" t="str">
        <f t="shared" si="226"/>
        <v>SCU1</v>
      </c>
    </row>
    <row r="14485" spans="1:7" x14ac:dyDescent="0.35">
      <c r="A14485">
        <v>78.529251000000002</v>
      </c>
      <c r="B14485" s="5" t="s">
        <v>260</v>
      </c>
      <c r="C14485" t="s">
        <v>1172</v>
      </c>
      <c r="D14485">
        <v>8</v>
      </c>
      <c r="E14485" t="s">
        <v>7</v>
      </c>
      <c r="F14485" t="s">
        <v>262</v>
      </c>
      <c r="G14485" t="str">
        <f t="shared" si="226"/>
        <v>C016</v>
      </c>
    </row>
    <row r="14486" spans="1:7" x14ac:dyDescent="0.35">
      <c r="A14486">
        <v>78.532351000000006</v>
      </c>
      <c r="B14486" s="6" t="s">
        <v>55</v>
      </c>
      <c r="C14486" t="s">
        <v>6</v>
      </c>
      <c r="D14486">
        <v>8</v>
      </c>
      <c r="E14486" t="s">
        <v>7</v>
      </c>
      <c r="F14486" t="s">
        <v>56</v>
      </c>
      <c r="G14486" t="str">
        <f t="shared" si="226"/>
        <v>BMMp</v>
      </c>
    </row>
    <row r="14487" spans="1:7" x14ac:dyDescent="0.35">
      <c r="A14487">
        <v>78.532910999999999</v>
      </c>
      <c r="B14487" s="5" t="s">
        <v>58</v>
      </c>
      <c r="C14487" t="s">
        <v>133</v>
      </c>
      <c r="D14487">
        <v>8</v>
      </c>
      <c r="E14487" t="s">
        <v>7</v>
      </c>
      <c r="F14487" t="s">
        <v>59</v>
      </c>
      <c r="G14487" t="str">
        <f t="shared" si="226"/>
        <v>BMMp</v>
      </c>
    </row>
    <row r="14488" spans="1:7" x14ac:dyDescent="0.35">
      <c r="A14488">
        <v>78.533486999999994</v>
      </c>
      <c r="B14488" s="5" t="s">
        <v>60</v>
      </c>
      <c r="C14488" t="s">
        <v>134</v>
      </c>
      <c r="D14488">
        <v>8</v>
      </c>
      <c r="E14488" t="s">
        <v>7</v>
      </c>
      <c r="F14488" t="s">
        <v>61</v>
      </c>
      <c r="G14488" t="str">
        <f t="shared" si="226"/>
        <v>BMMp</v>
      </c>
    </row>
    <row r="14489" spans="1:7" x14ac:dyDescent="0.35">
      <c r="A14489">
        <v>78.537334999999999</v>
      </c>
      <c r="B14489" s="5" t="s">
        <v>64</v>
      </c>
      <c r="C14489" t="s">
        <v>486</v>
      </c>
      <c r="D14489">
        <v>8</v>
      </c>
      <c r="E14489" t="s">
        <v>7</v>
      </c>
      <c r="F14489" t="s">
        <v>66</v>
      </c>
      <c r="G14489" t="str">
        <f t="shared" si="226"/>
        <v>SCU1</v>
      </c>
    </row>
    <row r="14490" spans="1:7" x14ac:dyDescent="0.35">
      <c r="A14490">
        <v>78.537924000000004</v>
      </c>
      <c r="B14490" s="5" t="s">
        <v>67</v>
      </c>
      <c r="C14490" t="s">
        <v>68</v>
      </c>
      <c r="D14490">
        <v>8</v>
      </c>
      <c r="E14490" t="s">
        <v>7</v>
      </c>
      <c r="F14490" t="s">
        <v>69</v>
      </c>
      <c r="G14490" t="str">
        <f t="shared" si="226"/>
        <v>SCU1</v>
      </c>
    </row>
    <row r="14491" spans="1:7" x14ac:dyDescent="0.35">
      <c r="A14491">
        <v>78.538511999999997</v>
      </c>
      <c r="B14491" s="5" t="s">
        <v>70</v>
      </c>
      <c r="C14491" t="s">
        <v>6</v>
      </c>
      <c r="D14491">
        <v>8</v>
      </c>
      <c r="E14491" t="s">
        <v>7</v>
      </c>
      <c r="F14491" t="s">
        <v>72</v>
      </c>
      <c r="G14491" t="str">
        <f t="shared" si="226"/>
        <v>SCU1</v>
      </c>
    </row>
    <row r="14492" spans="1:7" x14ac:dyDescent="0.35">
      <c r="A14492">
        <v>78.539072000000004</v>
      </c>
      <c r="B14492" s="5">
        <v>12009401</v>
      </c>
      <c r="C14492" t="s">
        <v>81</v>
      </c>
      <c r="D14492">
        <v>8</v>
      </c>
      <c r="E14492" t="s">
        <v>7</v>
      </c>
      <c r="F14492" t="s">
        <v>9</v>
      </c>
      <c r="G14492" t="str">
        <f t="shared" si="226"/>
        <v>SCU1</v>
      </c>
    </row>
    <row r="14493" spans="1:7" x14ac:dyDescent="0.35">
      <c r="A14493">
        <v>78.549244000000002</v>
      </c>
      <c r="B14493" s="5" t="s">
        <v>265</v>
      </c>
      <c r="C14493" t="s">
        <v>1531</v>
      </c>
      <c r="D14493">
        <v>8</v>
      </c>
      <c r="E14493" t="s">
        <v>7</v>
      </c>
      <c r="F14493" t="s">
        <v>267</v>
      </c>
      <c r="G14493" t="str">
        <f t="shared" si="226"/>
        <v>C017</v>
      </c>
    </row>
    <row r="14494" spans="1:7" x14ac:dyDescent="0.35">
      <c r="A14494">
        <v>78.552357000000001</v>
      </c>
      <c r="B14494" s="5" t="s">
        <v>27</v>
      </c>
      <c r="C14494" t="s">
        <v>6</v>
      </c>
      <c r="D14494">
        <v>8</v>
      </c>
      <c r="E14494" t="s">
        <v>7</v>
      </c>
      <c r="F14494" t="s">
        <v>28</v>
      </c>
      <c r="G14494" t="str">
        <f t="shared" si="226"/>
        <v>BMM</v>
      </c>
    </row>
    <row r="14495" spans="1:7" x14ac:dyDescent="0.35">
      <c r="A14495">
        <v>78.557328999999996</v>
      </c>
      <c r="B14495" s="5">
        <v>8001401</v>
      </c>
      <c r="C14495" t="s">
        <v>139</v>
      </c>
      <c r="D14495">
        <v>8</v>
      </c>
      <c r="E14495" t="s">
        <v>7</v>
      </c>
      <c r="F14495" t="s">
        <v>30</v>
      </c>
      <c r="G14495" t="str">
        <f t="shared" si="226"/>
        <v>SCU1</v>
      </c>
    </row>
    <row r="14496" spans="1:7" x14ac:dyDescent="0.35">
      <c r="A14496">
        <v>80.229287999999997</v>
      </c>
      <c r="B14496" s="5" t="s">
        <v>216</v>
      </c>
      <c r="C14496" t="s">
        <v>1405</v>
      </c>
      <c r="D14496">
        <v>8</v>
      </c>
      <c r="E14496" t="s">
        <v>7</v>
      </c>
      <c r="F14496" t="s">
        <v>218</v>
      </c>
      <c r="G14496" t="str">
        <f t="shared" si="226"/>
        <v>C004</v>
      </c>
    </row>
    <row r="14497" spans="1:7" x14ac:dyDescent="0.35">
      <c r="A14497">
        <v>80.232392000000004</v>
      </c>
      <c r="B14497" s="5">
        <v>2080400</v>
      </c>
      <c r="C14497" t="s">
        <v>1532</v>
      </c>
      <c r="D14497">
        <v>8</v>
      </c>
      <c r="E14497" t="s">
        <v>7</v>
      </c>
      <c r="F14497" t="s">
        <v>354</v>
      </c>
      <c r="G14497" t="str">
        <f t="shared" si="226"/>
        <v>BMM</v>
      </c>
    </row>
    <row r="14498" spans="1:7" x14ac:dyDescent="0.35">
      <c r="A14498">
        <v>80.232984000000002</v>
      </c>
      <c r="B14498" s="5">
        <v>12181801</v>
      </c>
      <c r="C14498" t="s">
        <v>6</v>
      </c>
      <c r="D14498">
        <v>8</v>
      </c>
      <c r="E14498" t="s">
        <v>7</v>
      </c>
      <c r="F14498" t="s">
        <v>215</v>
      </c>
      <c r="G14498" t="str">
        <f t="shared" si="226"/>
        <v>M001</v>
      </c>
    </row>
    <row r="14499" spans="1:7" x14ac:dyDescent="0.35">
      <c r="A14499">
        <v>80.234284000000002</v>
      </c>
      <c r="B14499" s="5" t="s">
        <v>64</v>
      </c>
      <c r="C14499" t="s">
        <v>107</v>
      </c>
      <c r="D14499">
        <v>8</v>
      </c>
      <c r="E14499" t="s">
        <v>7</v>
      </c>
      <c r="F14499" t="s">
        <v>66</v>
      </c>
      <c r="G14499" t="str">
        <f t="shared" si="226"/>
        <v>SCU1</v>
      </c>
    </row>
    <row r="14500" spans="1:7" x14ac:dyDescent="0.35">
      <c r="A14500">
        <v>80.234871999999996</v>
      </c>
      <c r="B14500" s="5" t="s">
        <v>67</v>
      </c>
      <c r="C14500" t="s">
        <v>68</v>
      </c>
      <c r="D14500">
        <v>8</v>
      </c>
      <c r="E14500" t="s">
        <v>7</v>
      </c>
      <c r="F14500" t="s">
        <v>69</v>
      </c>
      <c r="G14500" t="str">
        <f t="shared" si="226"/>
        <v>SCU1</v>
      </c>
    </row>
    <row r="14501" spans="1:7" x14ac:dyDescent="0.35">
      <c r="A14501">
        <v>80.235460000000003</v>
      </c>
      <c r="B14501" s="5" t="s">
        <v>70</v>
      </c>
      <c r="C14501" t="s">
        <v>6</v>
      </c>
      <c r="D14501">
        <v>8</v>
      </c>
      <c r="E14501" t="s">
        <v>7</v>
      </c>
      <c r="F14501" t="s">
        <v>72</v>
      </c>
      <c r="G14501" t="str">
        <f t="shared" si="226"/>
        <v>SCU1</v>
      </c>
    </row>
    <row r="14502" spans="1:7" x14ac:dyDescent="0.35">
      <c r="A14502">
        <v>80.236020999999994</v>
      </c>
      <c r="B14502" s="5">
        <v>12009401</v>
      </c>
      <c r="C14502" t="s">
        <v>112</v>
      </c>
      <c r="D14502">
        <v>8</v>
      </c>
      <c r="E14502" t="s">
        <v>7</v>
      </c>
      <c r="F14502" t="s">
        <v>9</v>
      </c>
      <c r="G14502" t="str">
        <f t="shared" si="226"/>
        <v>SCU1</v>
      </c>
    </row>
    <row r="14503" spans="1:7" x14ac:dyDescent="0.35">
      <c r="A14503">
        <v>80.237361000000007</v>
      </c>
      <c r="B14503" s="5">
        <v>8001401</v>
      </c>
      <c r="C14503" t="s">
        <v>139</v>
      </c>
      <c r="D14503">
        <v>8</v>
      </c>
      <c r="E14503" t="s">
        <v>7</v>
      </c>
      <c r="F14503" t="s">
        <v>30</v>
      </c>
      <c r="G14503" t="str">
        <f t="shared" si="226"/>
        <v>SCU1</v>
      </c>
    </row>
    <row r="14504" spans="1:7" x14ac:dyDescent="0.35">
      <c r="A14504">
        <v>80.249277000000006</v>
      </c>
      <c r="B14504" s="5" t="s">
        <v>220</v>
      </c>
      <c r="C14504" t="s">
        <v>420</v>
      </c>
      <c r="D14504">
        <v>8</v>
      </c>
      <c r="E14504" t="s">
        <v>7</v>
      </c>
      <c r="F14504" t="s">
        <v>222</v>
      </c>
      <c r="G14504" t="str">
        <f t="shared" si="226"/>
        <v>C005</v>
      </c>
    </row>
    <row r="14505" spans="1:7" x14ac:dyDescent="0.35">
      <c r="A14505">
        <v>80.252392999999998</v>
      </c>
      <c r="B14505" s="5" t="s">
        <v>27</v>
      </c>
      <c r="C14505" t="s">
        <v>6</v>
      </c>
      <c r="D14505">
        <v>8</v>
      </c>
      <c r="E14505" t="s">
        <v>7</v>
      </c>
      <c r="F14505" t="s">
        <v>28</v>
      </c>
      <c r="G14505" t="str">
        <f t="shared" si="226"/>
        <v>BMM</v>
      </c>
    </row>
    <row r="14506" spans="1:7" x14ac:dyDescent="0.35">
      <c r="A14506">
        <v>80.269278</v>
      </c>
      <c r="B14506" s="5" t="s">
        <v>224</v>
      </c>
      <c r="C14506" t="s">
        <v>1533</v>
      </c>
      <c r="D14506">
        <v>8</v>
      </c>
      <c r="E14506" t="s">
        <v>7</v>
      </c>
      <c r="F14506" t="s">
        <v>226</v>
      </c>
      <c r="G14506" t="str">
        <f t="shared" si="226"/>
        <v>C006</v>
      </c>
    </row>
    <row r="14507" spans="1:7" x14ac:dyDescent="0.35">
      <c r="A14507">
        <v>80.272378000000003</v>
      </c>
      <c r="B14507" s="5">
        <v>12182401</v>
      </c>
      <c r="C14507" t="s">
        <v>31</v>
      </c>
      <c r="D14507">
        <v>8</v>
      </c>
      <c r="E14507" t="s">
        <v>7</v>
      </c>
      <c r="F14507" t="s">
        <v>32</v>
      </c>
      <c r="G14507" t="str">
        <f t="shared" si="226"/>
        <v>SCU1</v>
      </c>
    </row>
    <row r="14508" spans="1:7" x14ac:dyDescent="0.35">
      <c r="A14508">
        <v>80.277361999999997</v>
      </c>
      <c r="B14508" s="5">
        <v>8001401</v>
      </c>
      <c r="C14508" t="s">
        <v>139</v>
      </c>
      <c r="D14508">
        <v>8</v>
      </c>
      <c r="E14508" t="s">
        <v>7</v>
      </c>
      <c r="F14508" t="s">
        <v>30</v>
      </c>
      <c r="G14508" t="str">
        <f t="shared" si="226"/>
        <v>SCU1</v>
      </c>
    </row>
    <row r="14509" spans="1:7" x14ac:dyDescent="0.35">
      <c r="A14509">
        <v>80.289278999999993</v>
      </c>
      <c r="B14509" s="5" t="s">
        <v>227</v>
      </c>
      <c r="C14509" t="s">
        <v>1408</v>
      </c>
      <c r="D14509">
        <v>8</v>
      </c>
      <c r="E14509" t="s">
        <v>7</v>
      </c>
      <c r="F14509" t="s">
        <v>229</v>
      </c>
      <c r="G14509" t="str">
        <f t="shared" si="226"/>
        <v>C007</v>
      </c>
    </row>
    <row r="14510" spans="1:7" x14ac:dyDescent="0.35">
      <c r="A14510">
        <v>80.292366999999999</v>
      </c>
      <c r="B14510" s="5" t="s">
        <v>62</v>
      </c>
      <c r="C14510" t="s">
        <v>135</v>
      </c>
      <c r="D14510">
        <v>8</v>
      </c>
      <c r="E14510" t="s">
        <v>7</v>
      </c>
      <c r="F14510" t="s">
        <v>63</v>
      </c>
      <c r="G14510" t="str">
        <f t="shared" si="226"/>
        <v>BMMp</v>
      </c>
    </row>
    <row r="14511" spans="1:7" x14ac:dyDescent="0.35">
      <c r="A14511">
        <v>80.292942999999994</v>
      </c>
      <c r="B14511" s="6" t="s">
        <v>86</v>
      </c>
      <c r="C14511" t="s">
        <v>153</v>
      </c>
      <c r="D14511">
        <v>8</v>
      </c>
      <c r="E14511" t="s">
        <v>7</v>
      </c>
      <c r="F14511" t="s">
        <v>87</v>
      </c>
      <c r="G14511" t="str">
        <f t="shared" si="226"/>
        <v>BMMp</v>
      </c>
    </row>
    <row r="14512" spans="1:7" x14ac:dyDescent="0.35">
      <c r="A14512">
        <v>80.293522999999993</v>
      </c>
      <c r="B14512" s="5" t="s">
        <v>84</v>
      </c>
      <c r="C14512" t="s">
        <v>152</v>
      </c>
      <c r="D14512">
        <v>8</v>
      </c>
      <c r="E14512" t="s">
        <v>7</v>
      </c>
      <c r="F14512" t="s">
        <v>85</v>
      </c>
      <c r="G14512" t="str">
        <f t="shared" si="226"/>
        <v>BMMp</v>
      </c>
    </row>
    <row r="14513" spans="1:7" x14ac:dyDescent="0.35">
      <c r="A14513">
        <v>80.297382999999996</v>
      </c>
      <c r="B14513" s="5">
        <v>12002401</v>
      </c>
      <c r="C14513" t="s">
        <v>108</v>
      </c>
      <c r="D14513">
        <v>8</v>
      </c>
      <c r="E14513" t="s">
        <v>7</v>
      </c>
      <c r="F14513" t="s">
        <v>75</v>
      </c>
      <c r="G14513" t="str">
        <f t="shared" si="226"/>
        <v>SCU1</v>
      </c>
    </row>
    <row r="14514" spans="1:7" x14ac:dyDescent="0.35">
      <c r="A14514">
        <v>80.297967</v>
      </c>
      <c r="B14514" s="5" t="s">
        <v>73</v>
      </c>
      <c r="C14514" t="s">
        <v>6</v>
      </c>
      <c r="D14514">
        <v>8</v>
      </c>
      <c r="E14514" t="s">
        <v>7</v>
      </c>
      <c r="F14514" t="s">
        <v>74</v>
      </c>
      <c r="G14514" t="str">
        <f t="shared" si="226"/>
        <v>SCU1</v>
      </c>
    </row>
    <row r="14515" spans="1:7" x14ac:dyDescent="0.35">
      <c r="A14515">
        <v>80.298542999999995</v>
      </c>
      <c r="B14515" s="5">
        <v>12003401</v>
      </c>
      <c r="C14515" t="s">
        <v>109</v>
      </c>
      <c r="D14515">
        <v>8</v>
      </c>
      <c r="E14515" t="s">
        <v>7</v>
      </c>
      <c r="F14515" t="s">
        <v>77</v>
      </c>
      <c r="G14515" t="str">
        <f t="shared" si="226"/>
        <v>SCU1</v>
      </c>
    </row>
    <row r="14516" spans="1:7" x14ac:dyDescent="0.35">
      <c r="A14516">
        <v>80.299127999999996</v>
      </c>
      <c r="B14516" s="5">
        <v>12004401</v>
      </c>
      <c r="C14516" t="s">
        <v>136</v>
      </c>
      <c r="D14516">
        <v>8</v>
      </c>
      <c r="E14516" t="s">
        <v>7</v>
      </c>
      <c r="F14516" t="s">
        <v>79</v>
      </c>
      <c r="G14516" t="str">
        <f t="shared" si="226"/>
        <v>SCU1</v>
      </c>
    </row>
    <row r="14517" spans="1:7" x14ac:dyDescent="0.35">
      <c r="A14517">
        <v>80.299688000000003</v>
      </c>
      <c r="B14517" s="5">
        <v>12007401</v>
      </c>
      <c r="C14517" t="s">
        <v>1534</v>
      </c>
      <c r="D14517">
        <v>8</v>
      </c>
      <c r="E14517" t="s">
        <v>7</v>
      </c>
      <c r="F14517" t="s">
        <v>8</v>
      </c>
      <c r="G14517" t="str">
        <f t="shared" si="226"/>
        <v>SCU1</v>
      </c>
    </row>
    <row r="14518" spans="1:7" x14ac:dyDescent="0.35">
      <c r="A14518">
        <v>80.300275999999997</v>
      </c>
      <c r="B14518" s="5" t="s">
        <v>10</v>
      </c>
      <c r="C14518" t="s">
        <v>114</v>
      </c>
      <c r="D14518">
        <v>8</v>
      </c>
      <c r="E14518" t="s">
        <v>7</v>
      </c>
      <c r="F14518" t="s">
        <v>11</v>
      </c>
      <c r="G14518" t="str">
        <f t="shared" si="226"/>
        <v>SCU1</v>
      </c>
    </row>
    <row r="14519" spans="1:7" x14ac:dyDescent="0.35">
      <c r="A14519">
        <v>80.300855999999996</v>
      </c>
      <c r="B14519" s="5" t="s">
        <v>12</v>
      </c>
      <c r="C14519" t="s">
        <v>13</v>
      </c>
      <c r="D14519">
        <v>8</v>
      </c>
      <c r="E14519" t="s">
        <v>7</v>
      </c>
      <c r="F14519" t="s">
        <v>14</v>
      </c>
      <c r="G14519" t="str">
        <f t="shared" si="226"/>
        <v>SCU1</v>
      </c>
    </row>
    <row r="14520" spans="1:7" x14ac:dyDescent="0.35">
      <c r="A14520">
        <v>80.301433000000003</v>
      </c>
      <c r="B14520" s="5" t="s">
        <v>15</v>
      </c>
      <c r="C14520" t="s">
        <v>149</v>
      </c>
      <c r="D14520">
        <v>8</v>
      </c>
      <c r="E14520" t="s">
        <v>7</v>
      </c>
      <c r="F14520" t="s">
        <v>17</v>
      </c>
      <c r="G14520" t="str">
        <f t="shared" si="226"/>
        <v>SCU1</v>
      </c>
    </row>
    <row r="14521" spans="1:7" x14ac:dyDescent="0.35">
      <c r="A14521">
        <v>80.302008999999998</v>
      </c>
      <c r="B14521" s="5" t="s">
        <v>18</v>
      </c>
      <c r="C14521" t="s">
        <v>390</v>
      </c>
      <c r="D14521">
        <v>8</v>
      </c>
      <c r="E14521" t="s">
        <v>7</v>
      </c>
      <c r="F14521" t="s">
        <v>19</v>
      </c>
      <c r="G14521" t="str">
        <f t="shared" si="226"/>
        <v>SCU1</v>
      </c>
    </row>
    <row r="14522" spans="1:7" x14ac:dyDescent="0.35">
      <c r="A14522">
        <v>80.302588999999998</v>
      </c>
      <c r="B14522" s="5" t="s">
        <v>20</v>
      </c>
      <c r="C14522" t="s">
        <v>335</v>
      </c>
      <c r="D14522">
        <v>8</v>
      </c>
      <c r="E14522" t="s">
        <v>7</v>
      </c>
      <c r="F14522" t="s">
        <v>21</v>
      </c>
      <c r="G14522" t="str">
        <f t="shared" si="226"/>
        <v>SCU1</v>
      </c>
    </row>
    <row r="14523" spans="1:7" x14ac:dyDescent="0.35">
      <c r="A14523">
        <v>80.303173000000001</v>
      </c>
      <c r="B14523" s="5" t="s">
        <v>22</v>
      </c>
      <c r="C14523" t="s">
        <v>6</v>
      </c>
      <c r="D14523">
        <v>8</v>
      </c>
      <c r="E14523" t="s">
        <v>7</v>
      </c>
      <c r="F14523" t="s">
        <v>23</v>
      </c>
      <c r="G14523" t="str">
        <f t="shared" si="226"/>
        <v>SCU1</v>
      </c>
    </row>
    <row r="14524" spans="1:7" x14ac:dyDescent="0.35">
      <c r="A14524">
        <v>80.303745000000006</v>
      </c>
      <c r="B14524" s="6" t="s">
        <v>24</v>
      </c>
      <c r="C14524" t="s">
        <v>25</v>
      </c>
      <c r="D14524">
        <v>8</v>
      </c>
      <c r="E14524" t="s">
        <v>7</v>
      </c>
      <c r="F14524" t="s">
        <v>26</v>
      </c>
      <c r="G14524" t="str">
        <f t="shared" si="226"/>
        <v>SCU1</v>
      </c>
    </row>
    <row r="14525" spans="1:7" x14ac:dyDescent="0.35">
      <c r="A14525">
        <v>80.309281999999996</v>
      </c>
      <c r="B14525" s="5" t="s">
        <v>234</v>
      </c>
      <c r="C14525" t="s">
        <v>1535</v>
      </c>
      <c r="D14525">
        <v>8</v>
      </c>
      <c r="E14525" t="s">
        <v>7</v>
      </c>
      <c r="F14525" t="s">
        <v>236</v>
      </c>
      <c r="G14525" t="str">
        <f t="shared" si="226"/>
        <v>C008</v>
      </c>
    </row>
    <row r="14526" spans="1:7" x14ac:dyDescent="0.35">
      <c r="A14526">
        <v>80.309854000000001</v>
      </c>
      <c r="B14526" s="5" t="s">
        <v>48</v>
      </c>
      <c r="C14526" t="s">
        <v>263</v>
      </c>
      <c r="D14526">
        <v>8</v>
      </c>
      <c r="E14526" t="s">
        <v>7</v>
      </c>
      <c r="F14526" t="s">
        <v>50</v>
      </c>
      <c r="G14526" t="str">
        <f t="shared" si="226"/>
        <v>M001</v>
      </c>
    </row>
    <row r="14527" spans="1:7" x14ac:dyDescent="0.35">
      <c r="A14527">
        <v>80.312381999999999</v>
      </c>
      <c r="B14527" s="6" t="s">
        <v>88</v>
      </c>
      <c r="C14527" t="s">
        <v>154</v>
      </c>
      <c r="D14527">
        <v>8</v>
      </c>
      <c r="E14527" t="s">
        <v>7</v>
      </c>
      <c r="F14527" t="s">
        <v>89</v>
      </c>
      <c r="G14527" t="str">
        <f t="shared" si="226"/>
        <v>BMMp</v>
      </c>
    </row>
    <row r="14528" spans="1:7" x14ac:dyDescent="0.35">
      <c r="A14528">
        <v>80.312957999999995</v>
      </c>
      <c r="B14528" s="6" t="s">
        <v>91</v>
      </c>
      <c r="C14528" t="s">
        <v>153</v>
      </c>
      <c r="D14528">
        <v>8</v>
      </c>
      <c r="E14528" t="s">
        <v>7</v>
      </c>
      <c r="F14528" t="s">
        <v>92</v>
      </c>
      <c r="G14528" t="str">
        <f t="shared" si="226"/>
        <v>BMMp</v>
      </c>
    </row>
    <row r="14529" spans="1:7" x14ac:dyDescent="0.35">
      <c r="A14529">
        <v>80.313518999999999</v>
      </c>
      <c r="B14529" s="6" t="s">
        <v>93</v>
      </c>
      <c r="C14529" t="s">
        <v>264</v>
      </c>
      <c r="D14529">
        <v>8</v>
      </c>
      <c r="E14529" t="s">
        <v>7</v>
      </c>
      <c r="F14529" t="s">
        <v>94</v>
      </c>
      <c r="G14529" t="str">
        <f t="shared" si="226"/>
        <v>BMMp</v>
      </c>
    </row>
    <row r="14530" spans="1:7" x14ac:dyDescent="0.35">
      <c r="A14530">
        <v>80.317362000000003</v>
      </c>
      <c r="B14530" s="5">
        <v>8001401</v>
      </c>
      <c r="C14530" t="s">
        <v>139</v>
      </c>
      <c r="D14530">
        <v>8</v>
      </c>
      <c r="E14530" t="s">
        <v>7</v>
      </c>
      <c r="F14530" t="s">
        <v>30</v>
      </c>
      <c r="G14530" t="str">
        <f t="shared" si="226"/>
        <v>SCU1</v>
      </c>
    </row>
    <row r="14531" spans="1:7" x14ac:dyDescent="0.35">
      <c r="A14531">
        <v>80.329279</v>
      </c>
      <c r="B14531" s="5" t="s">
        <v>237</v>
      </c>
      <c r="C14531" t="s">
        <v>1493</v>
      </c>
      <c r="D14531">
        <v>8</v>
      </c>
      <c r="E14531" t="s">
        <v>7</v>
      </c>
      <c r="F14531" t="s">
        <v>239</v>
      </c>
      <c r="G14531" t="str">
        <f t="shared" ref="G14531:G14594" si="227">LEFT(F14531,FIND("_",F14531,1)-1)</f>
        <v>C009</v>
      </c>
    </row>
    <row r="14532" spans="1:7" x14ac:dyDescent="0.35">
      <c r="A14532">
        <v>80.332391000000001</v>
      </c>
      <c r="B14532" s="6" t="s">
        <v>95</v>
      </c>
      <c r="C14532" t="s">
        <v>6</v>
      </c>
      <c r="D14532">
        <v>8</v>
      </c>
      <c r="E14532" t="s">
        <v>7</v>
      </c>
      <c r="F14532" t="s">
        <v>96</v>
      </c>
      <c r="G14532" t="str">
        <f t="shared" si="227"/>
        <v>BMM</v>
      </c>
    </row>
    <row r="14533" spans="1:7" x14ac:dyDescent="0.35">
      <c r="A14533">
        <v>80.332975000000005</v>
      </c>
      <c r="B14533" s="6" t="s">
        <v>98</v>
      </c>
      <c r="C14533" t="s">
        <v>99</v>
      </c>
      <c r="D14533">
        <v>8</v>
      </c>
      <c r="E14533" t="s">
        <v>7</v>
      </c>
      <c r="F14533" t="s">
        <v>100</v>
      </c>
      <c r="G14533" t="str">
        <f t="shared" si="227"/>
        <v>BMM</v>
      </c>
    </row>
    <row r="14534" spans="1:7" x14ac:dyDescent="0.35">
      <c r="A14534">
        <v>80.333547999999993</v>
      </c>
      <c r="B14534" s="6" t="s">
        <v>101</v>
      </c>
      <c r="C14534" t="s">
        <v>102</v>
      </c>
      <c r="D14534">
        <v>8</v>
      </c>
      <c r="E14534" t="s">
        <v>7</v>
      </c>
      <c r="F14534" t="s">
        <v>103</v>
      </c>
      <c r="G14534" t="str">
        <f t="shared" si="227"/>
        <v>BMM</v>
      </c>
    </row>
    <row r="14535" spans="1:7" x14ac:dyDescent="0.35">
      <c r="A14535">
        <v>80.337376000000006</v>
      </c>
      <c r="B14535" s="5" t="s">
        <v>64</v>
      </c>
      <c r="C14535" t="s">
        <v>333</v>
      </c>
      <c r="D14535">
        <v>8</v>
      </c>
      <c r="E14535" t="s">
        <v>7</v>
      </c>
      <c r="F14535" t="s">
        <v>66</v>
      </c>
      <c r="G14535" t="str">
        <f t="shared" si="227"/>
        <v>SCU1</v>
      </c>
    </row>
    <row r="14536" spans="1:7" x14ac:dyDescent="0.35">
      <c r="A14536">
        <v>80.337959999999995</v>
      </c>
      <c r="B14536" s="5" t="s">
        <v>67</v>
      </c>
      <c r="C14536" t="s">
        <v>6</v>
      </c>
      <c r="D14536">
        <v>8</v>
      </c>
      <c r="E14536" t="s">
        <v>7</v>
      </c>
      <c r="F14536" t="s">
        <v>69</v>
      </c>
      <c r="G14536" t="str">
        <f t="shared" si="227"/>
        <v>SCU1</v>
      </c>
    </row>
    <row r="14537" spans="1:7" x14ac:dyDescent="0.35">
      <c r="A14537">
        <v>80.338548000000003</v>
      </c>
      <c r="B14537" s="5" t="s">
        <v>70</v>
      </c>
      <c r="C14537" t="s">
        <v>6</v>
      </c>
      <c r="D14537">
        <v>8</v>
      </c>
      <c r="E14537" t="s">
        <v>7</v>
      </c>
      <c r="F14537" t="s">
        <v>72</v>
      </c>
      <c r="G14537" t="str">
        <f t="shared" si="227"/>
        <v>SCU1</v>
      </c>
    </row>
    <row r="14538" spans="1:7" x14ac:dyDescent="0.35">
      <c r="A14538">
        <v>80.339112</v>
      </c>
      <c r="B14538" s="5">
        <v>12009401</v>
      </c>
      <c r="C14538" t="s">
        <v>148</v>
      </c>
      <c r="D14538">
        <v>8</v>
      </c>
      <c r="E14538" t="s">
        <v>7</v>
      </c>
      <c r="F14538" t="s">
        <v>9</v>
      </c>
      <c r="G14538" t="str">
        <f t="shared" si="227"/>
        <v>SCU1</v>
      </c>
    </row>
    <row r="14539" spans="1:7" x14ac:dyDescent="0.35">
      <c r="A14539">
        <v>80.349288000000001</v>
      </c>
      <c r="B14539" s="5" t="s">
        <v>240</v>
      </c>
      <c r="C14539" t="s">
        <v>1536</v>
      </c>
      <c r="D14539">
        <v>8</v>
      </c>
      <c r="E14539" t="s">
        <v>7</v>
      </c>
      <c r="F14539" t="s">
        <v>241</v>
      </c>
      <c r="G14539" t="str">
        <f t="shared" si="227"/>
        <v>C010</v>
      </c>
    </row>
    <row r="14540" spans="1:7" x14ac:dyDescent="0.35">
      <c r="A14540">
        <v>80.352393000000006</v>
      </c>
      <c r="B14540" s="5" t="s">
        <v>27</v>
      </c>
      <c r="C14540" t="s">
        <v>6</v>
      </c>
      <c r="D14540">
        <v>8</v>
      </c>
      <c r="E14540" t="s">
        <v>7</v>
      </c>
      <c r="F14540" t="s">
        <v>28</v>
      </c>
      <c r="G14540" t="str">
        <f t="shared" si="227"/>
        <v>BMM</v>
      </c>
    </row>
    <row r="14541" spans="1:7" x14ac:dyDescent="0.35">
      <c r="A14541">
        <v>80.357360999999997</v>
      </c>
      <c r="B14541" s="5">
        <v>8001401</v>
      </c>
      <c r="C14541" t="s">
        <v>139</v>
      </c>
      <c r="D14541">
        <v>8</v>
      </c>
      <c r="E14541" t="s">
        <v>7</v>
      </c>
      <c r="F14541" t="s">
        <v>30</v>
      </c>
      <c r="G14541" t="str">
        <f t="shared" si="227"/>
        <v>SCU1</v>
      </c>
    </row>
    <row r="14542" spans="1:7" x14ac:dyDescent="0.35">
      <c r="A14542">
        <v>80.369281000000001</v>
      </c>
      <c r="B14542" s="5" t="s">
        <v>244</v>
      </c>
      <c r="C14542" t="s">
        <v>1224</v>
      </c>
      <c r="D14542">
        <v>8</v>
      </c>
      <c r="E14542" t="s">
        <v>7</v>
      </c>
      <c r="F14542" t="s">
        <v>246</v>
      </c>
      <c r="G14542" t="str">
        <f t="shared" si="227"/>
        <v>C011</v>
      </c>
    </row>
    <row r="14543" spans="1:7" x14ac:dyDescent="0.35">
      <c r="A14543">
        <v>80.372377</v>
      </c>
      <c r="B14543" s="5">
        <v>12182401</v>
      </c>
      <c r="C14543" t="s">
        <v>31</v>
      </c>
      <c r="D14543">
        <v>8</v>
      </c>
      <c r="E14543" t="s">
        <v>7</v>
      </c>
      <c r="F14543" t="s">
        <v>32</v>
      </c>
      <c r="G14543" t="str">
        <f t="shared" si="227"/>
        <v>SCU1</v>
      </c>
    </row>
    <row r="14544" spans="1:7" x14ac:dyDescent="0.35">
      <c r="A14544">
        <v>80.389281999999994</v>
      </c>
      <c r="B14544" s="5" t="s">
        <v>248</v>
      </c>
      <c r="C14544" t="s">
        <v>1224</v>
      </c>
      <c r="D14544">
        <v>8</v>
      </c>
      <c r="E14544" t="s">
        <v>7</v>
      </c>
      <c r="F14544" t="s">
        <v>249</v>
      </c>
      <c r="G14544" t="str">
        <f t="shared" si="227"/>
        <v>C012</v>
      </c>
    </row>
    <row r="14545" spans="1:7" x14ac:dyDescent="0.35">
      <c r="A14545">
        <v>80.394294000000002</v>
      </c>
      <c r="B14545" s="6" t="s">
        <v>104</v>
      </c>
      <c r="C14545" t="s">
        <v>460</v>
      </c>
      <c r="D14545">
        <v>8</v>
      </c>
      <c r="E14545" t="s">
        <v>7</v>
      </c>
      <c r="F14545" t="s">
        <v>106</v>
      </c>
      <c r="G14545" t="str">
        <f t="shared" si="227"/>
        <v>BMM</v>
      </c>
    </row>
    <row r="14546" spans="1:7" x14ac:dyDescent="0.35">
      <c r="A14546">
        <v>80.394881999999996</v>
      </c>
      <c r="B14546" s="6" t="s">
        <v>115</v>
      </c>
      <c r="C14546" t="s">
        <v>6</v>
      </c>
      <c r="D14546">
        <v>8</v>
      </c>
      <c r="E14546" t="s">
        <v>7</v>
      </c>
      <c r="F14546" t="s">
        <v>116</v>
      </c>
      <c r="G14546" t="str">
        <f t="shared" si="227"/>
        <v>BMM</v>
      </c>
    </row>
    <row r="14547" spans="1:7" x14ac:dyDescent="0.35">
      <c r="A14547">
        <v>80.395465999999999</v>
      </c>
      <c r="B14547" s="6" t="s">
        <v>117</v>
      </c>
      <c r="C14547" t="s">
        <v>118</v>
      </c>
      <c r="D14547">
        <v>8</v>
      </c>
      <c r="E14547" t="s">
        <v>7</v>
      </c>
      <c r="F14547" t="s">
        <v>119</v>
      </c>
      <c r="G14547" t="str">
        <f t="shared" si="227"/>
        <v>BMM</v>
      </c>
    </row>
    <row r="14548" spans="1:7" x14ac:dyDescent="0.35">
      <c r="A14548">
        <v>80.397357999999997</v>
      </c>
      <c r="B14548" s="5">
        <v>8001401</v>
      </c>
      <c r="C14548" t="s">
        <v>139</v>
      </c>
      <c r="D14548">
        <v>8</v>
      </c>
      <c r="E14548" t="s">
        <v>7</v>
      </c>
      <c r="F14548" t="s">
        <v>30</v>
      </c>
      <c r="G14548" t="str">
        <f t="shared" si="227"/>
        <v>SCU1</v>
      </c>
    </row>
    <row r="14549" spans="1:7" x14ac:dyDescent="0.35">
      <c r="A14549">
        <v>80.397942999999998</v>
      </c>
      <c r="B14549" s="5" t="s">
        <v>73</v>
      </c>
      <c r="C14549" t="s">
        <v>6</v>
      </c>
      <c r="D14549">
        <v>8</v>
      </c>
      <c r="E14549" t="s">
        <v>7</v>
      </c>
      <c r="F14549" t="s">
        <v>74</v>
      </c>
      <c r="G14549" t="str">
        <f t="shared" si="227"/>
        <v>SCU1</v>
      </c>
    </row>
    <row r="14550" spans="1:7" x14ac:dyDescent="0.35">
      <c r="A14550">
        <v>80.398522999999997</v>
      </c>
      <c r="B14550" s="5">
        <v>12002401</v>
      </c>
      <c r="C14550" t="s">
        <v>108</v>
      </c>
      <c r="D14550">
        <v>8</v>
      </c>
      <c r="E14550" t="s">
        <v>7</v>
      </c>
      <c r="F14550" t="s">
        <v>75</v>
      </c>
      <c r="G14550" t="str">
        <f t="shared" si="227"/>
        <v>SCU1</v>
      </c>
    </row>
    <row r="14551" spans="1:7" x14ac:dyDescent="0.35">
      <c r="A14551">
        <v>80.399099000000007</v>
      </c>
      <c r="B14551" s="5">
        <v>12003401</v>
      </c>
      <c r="C14551" t="s">
        <v>109</v>
      </c>
      <c r="D14551">
        <v>8</v>
      </c>
      <c r="E14551" t="s">
        <v>7</v>
      </c>
      <c r="F14551" t="s">
        <v>77</v>
      </c>
      <c r="G14551" t="str">
        <f t="shared" si="227"/>
        <v>SCU1</v>
      </c>
    </row>
    <row r="14552" spans="1:7" x14ac:dyDescent="0.35">
      <c r="A14552">
        <v>80.399687</v>
      </c>
      <c r="B14552" s="5">
        <v>12004401</v>
      </c>
      <c r="C14552" t="s">
        <v>322</v>
      </c>
      <c r="D14552">
        <v>8</v>
      </c>
      <c r="E14552" t="s">
        <v>7</v>
      </c>
      <c r="F14552" t="s">
        <v>79</v>
      </c>
      <c r="G14552" t="str">
        <f t="shared" si="227"/>
        <v>SCU1</v>
      </c>
    </row>
    <row r="14553" spans="1:7" x14ac:dyDescent="0.35">
      <c r="A14553">
        <v>80.400250999999997</v>
      </c>
      <c r="B14553" s="5">
        <v>12007401</v>
      </c>
      <c r="C14553" t="s">
        <v>1119</v>
      </c>
      <c r="D14553">
        <v>8</v>
      </c>
      <c r="E14553" t="s">
        <v>7</v>
      </c>
      <c r="F14553" t="s">
        <v>8</v>
      </c>
      <c r="G14553" t="str">
        <f t="shared" si="227"/>
        <v>SCU1</v>
      </c>
    </row>
    <row r="14554" spans="1:7" x14ac:dyDescent="0.35">
      <c r="A14554">
        <v>80.400840000000002</v>
      </c>
      <c r="B14554" s="5" t="s">
        <v>10</v>
      </c>
      <c r="C14554" t="s">
        <v>114</v>
      </c>
      <c r="D14554">
        <v>8</v>
      </c>
      <c r="E14554" t="s">
        <v>7</v>
      </c>
      <c r="F14554" t="s">
        <v>11</v>
      </c>
      <c r="G14554" t="str">
        <f t="shared" si="227"/>
        <v>SCU1</v>
      </c>
    </row>
    <row r="14555" spans="1:7" x14ac:dyDescent="0.35">
      <c r="A14555">
        <v>80.401420000000002</v>
      </c>
      <c r="B14555" s="5" t="s">
        <v>12</v>
      </c>
      <c r="C14555" t="s">
        <v>13</v>
      </c>
      <c r="D14555">
        <v>8</v>
      </c>
      <c r="E14555" t="s">
        <v>7</v>
      </c>
      <c r="F14555" t="s">
        <v>14</v>
      </c>
      <c r="G14555" t="str">
        <f t="shared" si="227"/>
        <v>SCU1</v>
      </c>
    </row>
    <row r="14556" spans="1:7" x14ac:dyDescent="0.35">
      <c r="A14556">
        <v>80.401995999999997</v>
      </c>
      <c r="B14556" s="5" t="s">
        <v>15</v>
      </c>
      <c r="C14556" t="s">
        <v>149</v>
      </c>
      <c r="D14556">
        <v>8</v>
      </c>
      <c r="E14556" t="s">
        <v>7</v>
      </c>
      <c r="F14556" t="s">
        <v>17</v>
      </c>
      <c r="G14556" t="str">
        <f t="shared" si="227"/>
        <v>SCU1</v>
      </c>
    </row>
    <row r="14557" spans="1:7" x14ac:dyDescent="0.35">
      <c r="A14557">
        <v>80.402573000000004</v>
      </c>
      <c r="B14557" s="5" t="s">
        <v>18</v>
      </c>
      <c r="C14557" t="s">
        <v>390</v>
      </c>
      <c r="D14557">
        <v>8</v>
      </c>
      <c r="E14557" t="s">
        <v>7</v>
      </c>
      <c r="F14557" t="s">
        <v>19</v>
      </c>
      <c r="G14557" t="str">
        <f t="shared" si="227"/>
        <v>SCU1</v>
      </c>
    </row>
    <row r="14558" spans="1:7" x14ac:dyDescent="0.35">
      <c r="A14558">
        <v>80.403148999999999</v>
      </c>
      <c r="B14558" s="5" t="s">
        <v>20</v>
      </c>
      <c r="C14558" t="s">
        <v>484</v>
      </c>
      <c r="D14558">
        <v>8</v>
      </c>
      <c r="E14558" t="s">
        <v>7</v>
      </c>
      <c r="F14558" t="s">
        <v>21</v>
      </c>
      <c r="G14558" t="str">
        <f t="shared" si="227"/>
        <v>SCU1</v>
      </c>
    </row>
    <row r="14559" spans="1:7" x14ac:dyDescent="0.35">
      <c r="A14559">
        <v>80.403733000000003</v>
      </c>
      <c r="B14559" s="5" t="s">
        <v>22</v>
      </c>
      <c r="C14559" t="s">
        <v>114</v>
      </c>
      <c r="D14559">
        <v>8</v>
      </c>
      <c r="E14559" t="s">
        <v>7</v>
      </c>
      <c r="F14559" t="s">
        <v>23</v>
      </c>
      <c r="G14559" t="str">
        <f t="shared" si="227"/>
        <v>SCU1</v>
      </c>
    </row>
    <row r="14560" spans="1:7" x14ac:dyDescent="0.35">
      <c r="A14560">
        <v>80.404304999999994</v>
      </c>
      <c r="B14560" s="6" t="s">
        <v>24</v>
      </c>
      <c r="C14560" t="s">
        <v>25</v>
      </c>
      <c r="D14560">
        <v>8</v>
      </c>
      <c r="E14560" t="s">
        <v>7</v>
      </c>
      <c r="F14560" t="s">
        <v>26</v>
      </c>
      <c r="G14560" t="str">
        <f t="shared" si="227"/>
        <v>SCU1</v>
      </c>
    </row>
    <row r="14561" spans="1:7" x14ac:dyDescent="0.35">
      <c r="A14561">
        <v>80.409277000000003</v>
      </c>
      <c r="B14561" s="5" t="s">
        <v>252</v>
      </c>
      <c r="C14561" t="s">
        <v>1537</v>
      </c>
      <c r="D14561">
        <v>8</v>
      </c>
      <c r="E14561" t="s">
        <v>7</v>
      </c>
      <c r="F14561" t="s">
        <v>254</v>
      </c>
      <c r="G14561" t="str">
        <f t="shared" si="227"/>
        <v>C013</v>
      </c>
    </row>
    <row r="14562" spans="1:7" x14ac:dyDescent="0.35">
      <c r="A14562">
        <v>80.412401000000003</v>
      </c>
      <c r="B14562" s="6" t="s">
        <v>120</v>
      </c>
      <c r="C14562" t="s">
        <v>6</v>
      </c>
      <c r="D14562">
        <v>8</v>
      </c>
      <c r="E14562" t="s">
        <v>7</v>
      </c>
      <c r="F14562" t="s">
        <v>121</v>
      </c>
      <c r="G14562" t="str">
        <f t="shared" si="227"/>
        <v>BMM</v>
      </c>
    </row>
    <row r="14563" spans="1:7" x14ac:dyDescent="0.35">
      <c r="A14563">
        <v>80.412960999999996</v>
      </c>
      <c r="B14563" s="7" t="s">
        <v>35</v>
      </c>
      <c r="C14563" t="s">
        <v>124</v>
      </c>
      <c r="D14563">
        <v>8</v>
      </c>
      <c r="E14563" t="s">
        <v>7</v>
      </c>
      <c r="F14563" t="s">
        <v>36</v>
      </c>
      <c r="G14563" t="str">
        <f t="shared" si="227"/>
        <v>BMMp</v>
      </c>
    </row>
    <row r="14564" spans="1:7" x14ac:dyDescent="0.35">
      <c r="A14564">
        <v>80.413538000000003</v>
      </c>
      <c r="B14564" s="5" t="s">
        <v>122</v>
      </c>
      <c r="C14564" t="s">
        <v>1538</v>
      </c>
      <c r="D14564">
        <v>8</v>
      </c>
      <c r="E14564" t="s">
        <v>7</v>
      </c>
      <c r="F14564" t="s">
        <v>123</v>
      </c>
      <c r="G14564" t="str">
        <f t="shared" si="227"/>
        <v>BMM</v>
      </c>
    </row>
    <row r="14565" spans="1:7" x14ac:dyDescent="0.35">
      <c r="A14565">
        <v>80.429282000000001</v>
      </c>
      <c r="B14565" s="5" t="s">
        <v>255</v>
      </c>
      <c r="C14565" t="s">
        <v>1539</v>
      </c>
      <c r="D14565">
        <v>8</v>
      </c>
      <c r="E14565" t="s">
        <v>7</v>
      </c>
      <c r="F14565" t="s">
        <v>256</v>
      </c>
      <c r="G14565" t="str">
        <f t="shared" si="227"/>
        <v>C014</v>
      </c>
    </row>
    <row r="14566" spans="1:7" x14ac:dyDescent="0.35">
      <c r="A14566">
        <v>80.429854000000006</v>
      </c>
      <c r="B14566" s="5" t="s">
        <v>48</v>
      </c>
      <c r="C14566" t="s">
        <v>285</v>
      </c>
      <c r="D14566">
        <v>8</v>
      </c>
      <c r="E14566" t="s">
        <v>7</v>
      </c>
      <c r="F14566" t="s">
        <v>50</v>
      </c>
      <c r="G14566" t="str">
        <f t="shared" si="227"/>
        <v>M001</v>
      </c>
    </row>
    <row r="14567" spans="1:7" x14ac:dyDescent="0.35">
      <c r="A14567">
        <v>80.433311000000003</v>
      </c>
      <c r="B14567" s="5" t="s">
        <v>37</v>
      </c>
      <c r="C14567" t="s">
        <v>6</v>
      </c>
      <c r="D14567">
        <v>8</v>
      </c>
      <c r="E14567" t="s">
        <v>7</v>
      </c>
      <c r="F14567" t="s">
        <v>38</v>
      </c>
      <c r="G14567" t="str">
        <f t="shared" si="227"/>
        <v>BMMp</v>
      </c>
    </row>
    <row r="14568" spans="1:7" x14ac:dyDescent="0.35">
      <c r="A14568">
        <v>80.433903000000001</v>
      </c>
      <c r="B14568" s="6" t="s">
        <v>39</v>
      </c>
      <c r="C14568" t="s">
        <v>125</v>
      </c>
      <c r="D14568">
        <v>8</v>
      </c>
      <c r="E14568" t="s">
        <v>7</v>
      </c>
      <c r="F14568" t="s">
        <v>40</v>
      </c>
      <c r="G14568" t="str">
        <f t="shared" si="227"/>
        <v>BMMp</v>
      </c>
    </row>
    <row r="14569" spans="1:7" x14ac:dyDescent="0.35">
      <c r="A14569">
        <v>80.434490999999994</v>
      </c>
      <c r="B14569" s="5" t="s">
        <v>42</v>
      </c>
      <c r="C14569" t="s">
        <v>127</v>
      </c>
      <c r="D14569">
        <v>8</v>
      </c>
      <c r="E14569" t="s">
        <v>7</v>
      </c>
      <c r="F14569" t="s">
        <v>43</v>
      </c>
      <c r="G14569" t="str">
        <f t="shared" si="227"/>
        <v>BMMp</v>
      </c>
    </row>
    <row r="14570" spans="1:7" x14ac:dyDescent="0.35">
      <c r="A14570">
        <v>80.437375000000003</v>
      </c>
      <c r="B14570" s="5" t="s">
        <v>64</v>
      </c>
      <c r="C14570" t="s">
        <v>486</v>
      </c>
      <c r="D14570">
        <v>8</v>
      </c>
      <c r="E14570" t="s">
        <v>7</v>
      </c>
      <c r="F14570" t="s">
        <v>66</v>
      </c>
      <c r="G14570" t="str">
        <f t="shared" si="227"/>
        <v>SCU1</v>
      </c>
    </row>
    <row r="14571" spans="1:7" x14ac:dyDescent="0.35">
      <c r="A14571">
        <v>80.437931000000006</v>
      </c>
      <c r="B14571" s="5">
        <v>8001401</v>
      </c>
      <c r="C14571" t="s">
        <v>139</v>
      </c>
      <c r="D14571">
        <v>8</v>
      </c>
      <c r="E14571" t="s">
        <v>7</v>
      </c>
      <c r="F14571" t="s">
        <v>30</v>
      </c>
      <c r="G14571" t="str">
        <f t="shared" si="227"/>
        <v>SCU1</v>
      </c>
    </row>
    <row r="14572" spans="1:7" x14ac:dyDescent="0.35">
      <c r="A14572">
        <v>80.438518999999999</v>
      </c>
      <c r="B14572" s="5" t="s">
        <v>67</v>
      </c>
      <c r="C14572" t="s">
        <v>68</v>
      </c>
      <c r="D14572">
        <v>8</v>
      </c>
      <c r="E14572" t="s">
        <v>7</v>
      </c>
      <c r="F14572" t="s">
        <v>69</v>
      </c>
      <c r="G14572" t="str">
        <f t="shared" si="227"/>
        <v>SCU1</v>
      </c>
    </row>
    <row r="14573" spans="1:7" x14ac:dyDescent="0.35">
      <c r="A14573">
        <v>80.439107000000007</v>
      </c>
      <c r="B14573" s="5" t="s">
        <v>70</v>
      </c>
      <c r="C14573" t="s">
        <v>6</v>
      </c>
      <c r="D14573">
        <v>8</v>
      </c>
      <c r="E14573" t="s">
        <v>7</v>
      </c>
      <c r="F14573" t="s">
        <v>72</v>
      </c>
      <c r="G14573" t="str">
        <f t="shared" si="227"/>
        <v>SCU1</v>
      </c>
    </row>
    <row r="14574" spans="1:7" x14ac:dyDescent="0.35">
      <c r="A14574">
        <v>80.439667999999998</v>
      </c>
      <c r="B14574" s="5">
        <v>12009401</v>
      </c>
      <c r="C14574" t="s">
        <v>320</v>
      </c>
      <c r="D14574">
        <v>8</v>
      </c>
      <c r="E14574" t="s">
        <v>7</v>
      </c>
      <c r="F14574" t="s">
        <v>9</v>
      </c>
      <c r="G14574" t="str">
        <f t="shared" si="227"/>
        <v>SCU1</v>
      </c>
    </row>
    <row r="14575" spans="1:7" x14ac:dyDescent="0.35">
      <c r="A14575">
        <v>80.449292</v>
      </c>
      <c r="B14575" s="5" t="s">
        <v>257</v>
      </c>
      <c r="C14575" t="s">
        <v>1540</v>
      </c>
      <c r="D14575">
        <v>8</v>
      </c>
      <c r="E14575" t="s">
        <v>7</v>
      </c>
      <c r="F14575" t="s">
        <v>259</v>
      </c>
      <c r="G14575" t="str">
        <f t="shared" si="227"/>
        <v>C015</v>
      </c>
    </row>
    <row r="14576" spans="1:7" x14ac:dyDescent="0.35">
      <c r="A14576">
        <v>80.452395999999993</v>
      </c>
      <c r="B14576" s="5" t="s">
        <v>27</v>
      </c>
      <c r="C14576" t="s">
        <v>6</v>
      </c>
      <c r="D14576">
        <v>8</v>
      </c>
      <c r="E14576" t="s">
        <v>7</v>
      </c>
      <c r="F14576" t="s">
        <v>28</v>
      </c>
      <c r="G14576" t="str">
        <f t="shared" si="227"/>
        <v>BMM</v>
      </c>
    </row>
    <row r="14577" spans="1:7" x14ac:dyDescent="0.35">
      <c r="A14577">
        <v>80.469301000000002</v>
      </c>
      <c r="B14577" s="5" t="s">
        <v>260</v>
      </c>
      <c r="C14577" t="s">
        <v>1468</v>
      </c>
      <c r="D14577">
        <v>8</v>
      </c>
      <c r="E14577" t="s">
        <v>7</v>
      </c>
      <c r="F14577" t="s">
        <v>262</v>
      </c>
      <c r="G14577" t="str">
        <f t="shared" si="227"/>
        <v>C016</v>
      </c>
    </row>
    <row r="14578" spans="1:7" x14ac:dyDescent="0.35">
      <c r="A14578">
        <v>80.472380999999999</v>
      </c>
      <c r="B14578" s="5">
        <v>12182401</v>
      </c>
      <c r="C14578" t="s">
        <v>31</v>
      </c>
      <c r="D14578">
        <v>8</v>
      </c>
      <c r="E14578" t="s">
        <v>7</v>
      </c>
      <c r="F14578" t="s">
        <v>32</v>
      </c>
      <c r="G14578" t="str">
        <f t="shared" si="227"/>
        <v>SCU1</v>
      </c>
    </row>
    <row r="14579" spans="1:7" x14ac:dyDescent="0.35">
      <c r="A14579">
        <v>80.477365000000006</v>
      </c>
      <c r="B14579" s="5">
        <v>8001401</v>
      </c>
      <c r="C14579" t="s">
        <v>139</v>
      </c>
      <c r="D14579">
        <v>8</v>
      </c>
      <c r="E14579" t="s">
        <v>7</v>
      </c>
      <c r="F14579" t="s">
        <v>30</v>
      </c>
      <c r="G14579" t="str">
        <f t="shared" si="227"/>
        <v>SCU1</v>
      </c>
    </row>
    <row r="14580" spans="1:7" x14ac:dyDescent="0.35">
      <c r="A14580">
        <v>80.489281000000005</v>
      </c>
      <c r="B14580" s="5" t="s">
        <v>265</v>
      </c>
      <c r="C14580" t="s">
        <v>471</v>
      </c>
      <c r="D14580">
        <v>8</v>
      </c>
      <c r="E14580" t="s">
        <v>7</v>
      </c>
      <c r="F14580" t="s">
        <v>267</v>
      </c>
      <c r="G14580" t="str">
        <f t="shared" si="227"/>
        <v>C017</v>
      </c>
    </row>
    <row r="14581" spans="1:7" x14ac:dyDescent="0.35">
      <c r="A14581">
        <v>80.492382000000006</v>
      </c>
      <c r="B14581" s="6" t="s">
        <v>44</v>
      </c>
      <c r="C14581" t="s">
        <v>566</v>
      </c>
      <c r="D14581">
        <v>8</v>
      </c>
      <c r="E14581" t="s">
        <v>7</v>
      </c>
      <c r="F14581" t="s">
        <v>45</v>
      </c>
      <c r="G14581" t="str">
        <f t="shared" si="227"/>
        <v>BMMp</v>
      </c>
    </row>
    <row r="14582" spans="1:7" x14ac:dyDescent="0.35">
      <c r="A14582">
        <v>80.492958000000002</v>
      </c>
      <c r="B14582" s="6" t="s">
        <v>46</v>
      </c>
      <c r="C14582" t="s">
        <v>642</v>
      </c>
      <c r="D14582">
        <v>8</v>
      </c>
      <c r="E14582" t="s">
        <v>7</v>
      </c>
      <c r="F14582" t="s">
        <v>47</v>
      </c>
      <c r="G14582" t="str">
        <f t="shared" si="227"/>
        <v>BMMp</v>
      </c>
    </row>
    <row r="14583" spans="1:7" x14ac:dyDescent="0.35">
      <c r="A14583">
        <v>80.493542000000005</v>
      </c>
      <c r="B14583" s="6" t="s">
        <v>51</v>
      </c>
      <c r="C14583" t="s">
        <v>132</v>
      </c>
      <c r="D14583">
        <v>8</v>
      </c>
      <c r="E14583" t="s">
        <v>7</v>
      </c>
      <c r="F14583" t="s">
        <v>52</v>
      </c>
      <c r="G14583" t="str">
        <f t="shared" si="227"/>
        <v>BMMp</v>
      </c>
    </row>
    <row r="14584" spans="1:7" x14ac:dyDescent="0.35">
      <c r="A14584">
        <v>80.497389999999996</v>
      </c>
      <c r="B14584" s="5">
        <v>12002401</v>
      </c>
      <c r="C14584" t="s">
        <v>108</v>
      </c>
      <c r="D14584">
        <v>8</v>
      </c>
      <c r="E14584" t="s">
        <v>7</v>
      </c>
      <c r="F14584" t="s">
        <v>75</v>
      </c>
      <c r="G14584" t="str">
        <f t="shared" si="227"/>
        <v>SCU1</v>
      </c>
    </row>
    <row r="14585" spans="1:7" x14ac:dyDescent="0.35">
      <c r="A14585">
        <v>80.497973999999999</v>
      </c>
      <c r="B14585" s="5" t="s">
        <v>73</v>
      </c>
      <c r="C14585" t="s">
        <v>6</v>
      </c>
      <c r="D14585">
        <v>8</v>
      </c>
      <c r="E14585" t="s">
        <v>7</v>
      </c>
      <c r="F14585" t="s">
        <v>74</v>
      </c>
      <c r="G14585" t="str">
        <f t="shared" si="227"/>
        <v>SCU1</v>
      </c>
    </row>
    <row r="14586" spans="1:7" x14ac:dyDescent="0.35">
      <c r="A14586">
        <v>80.498559</v>
      </c>
      <c r="B14586" s="5">
        <v>12003401</v>
      </c>
      <c r="C14586" t="s">
        <v>76</v>
      </c>
      <c r="D14586">
        <v>8</v>
      </c>
      <c r="E14586" t="s">
        <v>7</v>
      </c>
      <c r="F14586" t="s">
        <v>77</v>
      </c>
      <c r="G14586" t="str">
        <f t="shared" si="227"/>
        <v>SCU1</v>
      </c>
    </row>
    <row r="14587" spans="1:7" x14ac:dyDescent="0.35">
      <c r="A14587">
        <v>80.499139</v>
      </c>
      <c r="B14587" s="5">
        <v>12004401</v>
      </c>
      <c r="C14587" t="s">
        <v>364</v>
      </c>
      <c r="D14587">
        <v>8</v>
      </c>
      <c r="E14587" t="s">
        <v>7</v>
      </c>
      <c r="F14587" t="s">
        <v>79</v>
      </c>
      <c r="G14587" t="str">
        <f t="shared" si="227"/>
        <v>SCU1</v>
      </c>
    </row>
    <row r="14588" spans="1:7" x14ac:dyDescent="0.35">
      <c r="A14588">
        <v>80.499695000000003</v>
      </c>
      <c r="B14588" s="5">
        <v>12007401</v>
      </c>
      <c r="C14588" t="s">
        <v>435</v>
      </c>
      <c r="D14588">
        <v>8</v>
      </c>
      <c r="E14588" t="s">
        <v>7</v>
      </c>
      <c r="F14588" t="s">
        <v>8</v>
      </c>
      <c r="G14588" t="str">
        <f t="shared" si="227"/>
        <v>SCU1</v>
      </c>
    </row>
    <row r="14589" spans="1:7" x14ac:dyDescent="0.35">
      <c r="A14589">
        <v>80.500282999999996</v>
      </c>
      <c r="B14589" s="5" t="s">
        <v>10</v>
      </c>
      <c r="C14589" t="s">
        <v>114</v>
      </c>
      <c r="D14589">
        <v>8</v>
      </c>
      <c r="E14589" t="s">
        <v>7</v>
      </c>
      <c r="F14589" t="s">
        <v>11</v>
      </c>
      <c r="G14589" t="str">
        <f t="shared" si="227"/>
        <v>SCU1</v>
      </c>
    </row>
    <row r="14590" spans="1:7" x14ac:dyDescent="0.35">
      <c r="A14590">
        <v>80.500864000000007</v>
      </c>
      <c r="B14590" s="5" t="s">
        <v>12</v>
      </c>
      <c r="C14590" t="s">
        <v>13</v>
      </c>
      <c r="D14590">
        <v>8</v>
      </c>
      <c r="E14590" t="s">
        <v>7</v>
      </c>
      <c r="F14590" t="s">
        <v>14</v>
      </c>
      <c r="G14590" t="str">
        <f t="shared" si="227"/>
        <v>SCU1</v>
      </c>
    </row>
    <row r="14591" spans="1:7" x14ac:dyDescent="0.35">
      <c r="A14591">
        <v>80.501440000000002</v>
      </c>
      <c r="B14591" s="5" t="s">
        <v>15</v>
      </c>
      <c r="C14591" t="s">
        <v>149</v>
      </c>
      <c r="D14591">
        <v>8</v>
      </c>
      <c r="E14591" t="s">
        <v>7</v>
      </c>
      <c r="F14591" t="s">
        <v>17</v>
      </c>
      <c r="G14591" t="str">
        <f t="shared" si="227"/>
        <v>SCU1</v>
      </c>
    </row>
    <row r="14592" spans="1:7" x14ac:dyDescent="0.35">
      <c r="A14592">
        <v>80.502015999999998</v>
      </c>
      <c r="B14592" s="5" t="s">
        <v>18</v>
      </c>
      <c r="C14592" t="s">
        <v>390</v>
      </c>
      <c r="D14592">
        <v>8</v>
      </c>
      <c r="E14592" t="s">
        <v>7</v>
      </c>
      <c r="F14592" t="s">
        <v>19</v>
      </c>
      <c r="G14592" t="str">
        <f t="shared" si="227"/>
        <v>SCU1</v>
      </c>
    </row>
    <row r="14593" spans="1:7" x14ac:dyDescent="0.35">
      <c r="A14593">
        <v>80.502592000000007</v>
      </c>
      <c r="B14593" s="5" t="s">
        <v>20</v>
      </c>
      <c r="C14593" t="s">
        <v>165</v>
      </c>
      <c r="D14593">
        <v>8</v>
      </c>
      <c r="E14593" t="s">
        <v>7</v>
      </c>
      <c r="F14593" t="s">
        <v>21</v>
      </c>
      <c r="G14593" t="str">
        <f t="shared" si="227"/>
        <v>SCU1</v>
      </c>
    </row>
    <row r="14594" spans="1:7" x14ac:dyDescent="0.35">
      <c r="A14594">
        <v>80.503175999999996</v>
      </c>
      <c r="B14594" s="5" t="s">
        <v>22</v>
      </c>
      <c r="C14594" t="s">
        <v>6</v>
      </c>
      <c r="D14594">
        <v>8</v>
      </c>
      <c r="E14594" t="s">
        <v>7</v>
      </c>
      <c r="F14594" t="s">
        <v>23</v>
      </c>
      <c r="G14594" t="str">
        <f t="shared" si="227"/>
        <v>SCU1</v>
      </c>
    </row>
    <row r="14595" spans="1:7" x14ac:dyDescent="0.35">
      <c r="A14595">
        <v>80.503748000000002</v>
      </c>
      <c r="B14595" s="6" t="s">
        <v>24</v>
      </c>
      <c r="C14595" t="s">
        <v>25</v>
      </c>
      <c r="D14595">
        <v>8</v>
      </c>
      <c r="E14595" t="s">
        <v>7</v>
      </c>
      <c r="F14595" t="s">
        <v>26</v>
      </c>
      <c r="G14595" t="str">
        <f t="shared" ref="G14595:G14658" si="228">LEFT(F14595,FIND("_",F14595,1)-1)</f>
        <v>SCU1</v>
      </c>
    </row>
    <row r="14596" spans="1:7" x14ac:dyDescent="0.35">
      <c r="A14596">
        <v>80.509285000000006</v>
      </c>
      <c r="B14596" s="5" t="s">
        <v>271</v>
      </c>
      <c r="C14596" t="s">
        <v>1382</v>
      </c>
      <c r="D14596">
        <v>8</v>
      </c>
      <c r="E14596" t="s">
        <v>7</v>
      </c>
      <c r="F14596" t="s">
        <v>273</v>
      </c>
      <c r="G14596" t="str">
        <f t="shared" si="228"/>
        <v>C018</v>
      </c>
    </row>
    <row r="14597" spans="1:7" x14ac:dyDescent="0.35">
      <c r="A14597">
        <v>80.512393000000003</v>
      </c>
      <c r="B14597" s="6" t="s">
        <v>53</v>
      </c>
      <c r="C14597" t="s">
        <v>6</v>
      </c>
      <c r="D14597">
        <v>8</v>
      </c>
      <c r="E14597" t="s">
        <v>7</v>
      </c>
      <c r="F14597" t="s">
        <v>54</v>
      </c>
      <c r="G14597" t="str">
        <f t="shared" si="228"/>
        <v>BMMp</v>
      </c>
    </row>
    <row r="14598" spans="1:7" x14ac:dyDescent="0.35">
      <c r="A14598">
        <v>80.512980999999996</v>
      </c>
      <c r="B14598" s="6" t="s">
        <v>55</v>
      </c>
      <c r="C14598" t="s">
        <v>6</v>
      </c>
      <c r="D14598">
        <v>8</v>
      </c>
      <c r="E14598" t="s">
        <v>7</v>
      </c>
      <c r="F14598" t="s">
        <v>56</v>
      </c>
      <c r="G14598" t="str">
        <f t="shared" si="228"/>
        <v>BMMp</v>
      </c>
    </row>
    <row r="14599" spans="1:7" x14ac:dyDescent="0.35">
      <c r="A14599">
        <v>80.513541000000004</v>
      </c>
      <c r="B14599" s="5" t="s">
        <v>58</v>
      </c>
      <c r="C14599" t="s">
        <v>133</v>
      </c>
      <c r="D14599">
        <v>8</v>
      </c>
      <c r="E14599" t="s">
        <v>7</v>
      </c>
      <c r="F14599" t="s">
        <v>59</v>
      </c>
      <c r="G14599" t="str">
        <f t="shared" si="228"/>
        <v>BMMp</v>
      </c>
    </row>
    <row r="14600" spans="1:7" x14ac:dyDescent="0.35">
      <c r="A14600">
        <v>80.517364999999998</v>
      </c>
      <c r="B14600" s="5">
        <v>8001401</v>
      </c>
      <c r="C14600" t="s">
        <v>139</v>
      </c>
      <c r="D14600">
        <v>8</v>
      </c>
      <c r="E14600" t="s">
        <v>7</v>
      </c>
      <c r="F14600" t="s">
        <v>30</v>
      </c>
      <c r="G14600" t="str">
        <f t="shared" si="228"/>
        <v>SCU1</v>
      </c>
    </row>
    <row r="14601" spans="1:7" x14ac:dyDescent="0.35">
      <c r="A14601">
        <v>80.529290000000003</v>
      </c>
      <c r="B14601" s="5" t="s">
        <v>274</v>
      </c>
      <c r="C14601" t="s">
        <v>1440</v>
      </c>
      <c r="D14601">
        <v>8</v>
      </c>
      <c r="E14601" t="s">
        <v>7</v>
      </c>
      <c r="F14601" t="s">
        <v>276</v>
      </c>
      <c r="G14601" t="str">
        <f t="shared" si="228"/>
        <v>C019</v>
      </c>
    </row>
    <row r="14602" spans="1:7" x14ac:dyDescent="0.35">
      <c r="A14602">
        <v>80.532381999999998</v>
      </c>
      <c r="B14602" s="5" t="s">
        <v>60</v>
      </c>
      <c r="C14602" t="s">
        <v>134</v>
      </c>
      <c r="D14602">
        <v>8</v>
      </c>
      <c r="E14602" t="s">
        <v>7</v>
      </c>
      <c r="F14602" t="s">
        <v>61</v>
      </c>
      <c r="G14602" t="str">
        <f t="shared" si="228"/>
        <v>BMMp</v>
      </c>
    </row>
    <row r="14603" spans="1:7" x14ac:dyDescent="0.35">
      <c r="A14603">
        <v>80.53295</v>
      </c>
      <c r="B14603" s="5" t="s">
        <v>62</v>
      </c>
      <c r="C14603" t="s">
        <v>135</v>
      </c>
      <c r="D14603">
        <v>8</v>
      </c>
      <c r="E14603" t="s">
        <v>7</v>
      </c>
      <c r="F14603" t="s">
        <v>63</v>
      </c>
      <c r="G14603" t="str">
        <f t="shared" si="228"/>
        <v>BMMp</v>
      </c>
    </row>
    <row r="14604" spans="1:7" x14ac:dyDescent="0.35">
      <c r="A14604">
        <v>80.533530999999996</v>
      </c>
      <c r="B14604" s="5" t="s">
        <v>84</v>
      </c>
      <c r="C14604" t="s">
        <v>152</v>
      </c>
      <c r="D14604">
        <v>8</v>
      </c>
      <c r="E14604" t="s">
        <v>7</v>
      </c>
      <c r="F14604" t="s">
        <v>85</v>
      </c>
      <c r="G14604" t="str">
        <f t="shared" si="228"/>
        <v>BMMp</v>
      </c>
    </row>
    <row r="14605" spans="1:7" x14ac:dyDescent="0.35">
      <c r="A14605">
        <v>80.537374999999997</v>
      </c>
      <c r="B14605" s="5" t="s">
        <v>64</v>
      </c>
      <c r="C14605" t="s">
        <v>161</v>
      </c>
      <c r="D14605">
        <v>8</v>
      </c>
      <c r="E14605" t="s">
        <v>7</v>
      </c>
      <c r="F14605" t="s">
        <v>66</v>
      </c>
      <c r="G14605" t="str">
        <f t="shared" si="228"/>
        <v>SCU1</v>
      </c>
    </row>
    <row r="14606" spans="1:7" x14ac:dyDescent="0.35">
      <c r="A14606">
        <v>80.537959000000001</v>
      </c>
      <c r="B14606" s="5" t="s">
        <v>67</v>
      </c>
      <c r="C14606" t="s">
        <v>6</v>
      </c>
      <c r="D14606">
        <v>8</v>
      </c>
      <c r="E14606" t="s">
        <v>7</v>
      </c>
      <c r="F14606" t="s">
        <v>69</v>
      </c>
      <c r="G14606" t="str">
        <f t="shared" si="228"/>
        <v>SCU1</v>
      </c>
    </row>
    <row r="14607" spans="1:7" x14ac:dyDescent="0.35">
      <c r="A14607">
        <v>80.538548000000006</v>
      </c>
      <c r="B14607" s="5" t="s">
        <v>70</v>
      </c>
      <c r="C14607" t="s">
        <v>6</v>
      </c>
      <c r="D14607">
        <v>8</v>
      </c>
      <c r="E14607" t="s">
        <v>7</v>
      </c>
      <c r="F14607" t="s">
        <v>72</v>
      </c>
      <c r="G14607" t="str">
        <f t="shared" si="228"/>
        <v>SCU1</v>
      </c>
    </row>
    <row r="14608" spans="1:7" x14ac:dyDescent="0.35">
      <c r="A14608">
        <v>80.539119999999997</v>
      </c>
      <c r="B14608" s="5">
        <v>12009401</v>
      </c>
      <c r="C14608" t="s">
        <v>301</v>
      </c>
      <c r="D14608">
        <v>8</v>
      </c>
      <c r="E14608" t="s">
        <v>7</v>
      </c>
      <c r="F14608" t="s">
        <v>9</v>
      </c>
      <c r="G14608" t="str">
        <f t="shared" si="228"/>
        <v>SCU1</v>
      </c>
    </row>
    <row r="14609" spans="1:7" x14ac:dyDescent="0.35">
      <c r="A14609">
        <v>80.549295999999998</v>
      </c>
      <c r="B14609" s="5" t="s">
        <v>277</v>
      </c>
      <c r="C14609" t="s">
        <v>1251</v>
      </c>
      <c r="D14609">
        <v>8</v>
      </c>
      <c r="E14609" t="s">
        <v>7</v>
      </c>
      <c r="F14609" t="s">
        <v>279</v>
      </c>
      <c r="G14609" t="str">
        <f t="shared" si="228"/>
        <v>C020</v>
      </c>
    </row>
    <row r="14610" spans="1:7" x14ac:dyDescent="0.35">
      <c r="A14610">
        <v>80.549856000000005</v>
      </c>
      <c r="B14610" s="5" t="s">
        <v>48</v>
      </c>
      <c r="C14610" t="s">
        <v>985</v>
      </c>
      <c r="D14610">
        <v>8</v>
      </c>
      <c r="E14610" t="s">
        <v>7</v>
      </c>
      <c r="F14610" t="s">
        <v>50</v>
      </c>
      <c r="G14610" t="str">
        <f t="shared" si="228"/>
        <v>M001</v>
      </c>
    </row>
    <row r="14611" spans="1:7" x14ac:dyDescent="0.35">
      <c r="A14611">
        <v>80.552396000000002</v>
      </c>
      <c r="B14611" s="5" t="s">
        <v>27</v>
      </c>
      <c r="C14611" t="s">
        <v>6</v>
      </c>
      <c r="D14611">
        <v>8</v>
      </c>
      <c r="E14611" t="s">
        <v>7</v>
      </c>
      <c r="F14611" t="s">
        <v>28</v>
      </c>
      <c r="G14611" t="str">
        <f t="shared" si="228"/>
        <v>BMM</v>
      </c>
    </row>
    <row r="14612" spans="1:7" x14ac:dyDescent="0.35">
      <c r="A14612">
        <v>80.557364000000007</v>
      </c>
      <c r="B14612" s="5">
        <v>8001401</v>
      </c>
      <c r="C14612" t="s">
        <v>139</v>
      </c>
      <c r="D14612">
        <v>8</v>
      </c>
      <c r="E14612" t="s">
        <v>7</v>
      </c>
      <c r="F14612" t="s">
        <v>30</v>
      </c>
      <c r="G14612" t="str">
        <f t="shared" si="228"/>
        <v>SCU1</v>
      </c>
    </row>
    <row r="14613" spans="1:7" x14ac:dyDescent="0.35">
      <c r="A14613">
        <v>80.569288</v>
      </c>
      <c r="B14613" s="5">
        <v>10001801</v>
      </c>
      <c r="C14613" t="s">
        <v>1541</v>
      </c>
      <c r="D14613">
        <v>8</v>
      </c>
      <c r="E14613" t="s">
        <v>7</v>
      </c>
      <c r="F14613" t="s">
        <v>282</v>
      </c>
      <c r="G14613" t="str">
        <f t="shared" si="228"/>
        <v>M001</v>
      </c>
    </row>
    <row r="14614" spans="1:7" x14ac:dyDescent="0.35">
      <c r="A14614">
        <v>80.572380999999993</v>
      </c>
      <c r="B14614" s="5">
        <v>12182401</v>
      </c>
      <c r="C14614" t="s">
        <v>31</v>
      </c>
      <c r="D14614">
        <v>8</v>
      </c>
      <c r="E14614" t="s">
        <v>7</v>
      </c>
      <c r="F14614" t="s">
        <v>32</v>
      </c>
      <c r="G14614" t="str">
        <f t="shared" si="228"/>
        <v>SCU1</v>
      </c>
    </row>
    <row r="14615" spans="1:7" x14ac:dyDescent="0.35">
      <c r="A14615">
        <v>80.589288999999994</v>
      </c>
      <c r="B14615" s="5">
        <v>10002801</v>
      </c>
      <c r="C14615" t="s">
        <v>1470</v>
      </c>
      <c r="D14615">
        <v>8</v>
      </c>
      <c r="E14615" t="s">
        <v>7</v>
      </c>
      <c r="F14615" t="s">
        <v>284</v>
      </c>
      <c r="G14615" t="str">
        <f t="shared" si="228"/>
        <v>M001</v>
      </c>
    </row>
    <row r="14616" spans="1:7" x14ac:dyDescent="0.35">
      <c r="A14616">
        <v>80.592381000000003</v>
      </c>
      <c r="B14616" s="6" t="s">
        <v>86</v>
      </c>
      <c r="C14616" t="s">
        <v>153</v>
      </c>
      <c r="D14616">
        <v>8</v>
      </c>
      <c r="E14616" t="s">
        <v>7</v>
      </c>
      <c r="F14616" t="s">
        <v>87</v>
      </c>
      <c r="G14616" t="str">
        <f t="shared" si="228"/>
        <v>BMMp</v>
      </c>
    </row>
    <row r="14617" spans="1:7" x14ac:dyDescent="0.35">
      <c r="A14617">
        <v>80.592956999999998</v>
      </c>
      <c r="B14617" s="6" t="s">
        <v>91</v>
      </c>
      <c r="C14617" t="s">
        <v>153</v>
      </c>
      <c r="D14617">
        <v>8</v>
      </c>
      <c r="E14617" t="s">
        <v>7</v>
      </c>
      <c r="F14617" t="s">
        <v>92</v>
      </c>
      <c r="G14617" t="str">
        <f t="shared" si="228"/>
        <v>BMMp</v>
      </c>
    </row>
    <row r="14618" spans="1:7" x14ac:dyDescent="0.35">
      <c r="A14618">
        <v>80.593536999999998</v>
      </c>
      <c r="B14618" s="6" t="s">
        <v>88</v>
      </c>
      <c r="C14618" t="s">
        <v>154</v>
      </c>
      <c r="D14618">
        <v>8</v>
      </c>
      <c r="E14618" t="s">
        <v>7</v>
      </c>
      <c r="F14618" t="s">
        <v>89</v>
      </c>
      <c r="G14618" t="str">
        <f t="shared" si="228"/>
        <v>BMMp</v>
      </c>
    </row>
    <row r="14619" spans="1:7" x14ac:dyDescent="0.35">
      <c r="A14619">
        <v>80.597369999999998</v>
      </c>
      <c r="B14619" s="5">
        <v>8001401</v>
      </c>
      <c r="C14619" t="s">
        <v>139</v>
      </c>
      <c r="D14619">
        <v>8</v>
      </c>
      <c r="E14619" t="s">
        <v>7</v>
      </c>
      <c r="F14619" t="s">
        <v>30</v>
      </c>
      <c r="G14619" t="str">
        <f t="shared" si="228"/>
        <v>SCU1</v>
      </c>
    </row>
    <row r="14620" spans="1:7" x14ac:dyDescent="0.35">
      <c r="A14620">
        <v>80.597954000000001</v>
      </c>
      <c r="B14620" s="5" t="s">
        <v>73</v>
      </c>
      <c r="C14620" t="s">
        <v>6</v>
      </c>
      <c r="D14620">
        <v>8</v>
      </c>
      <c r="E14620" t="s">
        <v>7</v>
      </c>
      <c r="F14620" t="s">
        <v>74</v>
      </c>
      <c r="G14620" t="str">
        <f t="shared" si="228"/>
        <v>SCU1</v>
      </c>
    </row>
    <row r="14621" spans="1:7" x14ac:dyDescent="0.35">
      <c r="A14621">
        <v>80.598534000000001</v>
      </c>
      <c r="B14621" s="5">
        <v>12002401</v>
      </c>
      <c r="C14621" t="s">
        <v>108</v>
      </c>
      <c r="D14621">
        <v>8</v>
      </c>
      <c r="E14621" t="s">
        <v>7</v>
      </c>
      <c r="F14621" t="s">
        <v>75</v>
      </c>
      <c r="G14621" t="str">
        <f t="shared" si="228"/>
        <v>SCU1</v>
      </c>
    </row>
    <row r="14622" spans="1:7" x14ac:dyDescent="0.35">
      <c r="A14622">
        <v>80.599109999999996</v>
      </c>
      <c r="B14622" s="5">
        <v>12003401</v>
      </c>
      <c r="C14622" t="s">
        <v>109</v>
      </c>
      <c r="D14622">
        <v>8</v>
      </c>
      <c r="E14622" t="s">
        <v>7</v>
      </c>
      <c r="F14622" t="s">
        <v>77</v>
      </c>
      <c r="G14622" t="str">
        <f t="shared" si="228"/>
        <v>SCU1</v>
      </c>
    </row>
    <row r="14623" spans="1:7" x14ac:dyDescent="0.35">
      <c r="A14623">
        <v>80.599689999999995</v>
      </c>
      <c r="B14623" s="5">
        <v>12004401</v>
      </c>
      <c r="C14623" t="s">
        <v>1460</v>
      </c>
      <c r="D14623">
        <v>8</v>
      </c>
      <c r="E14623" t="s">
        <v>7</v>
      </c>
      <c r="F14623" t="s">
        <v>79</v>
      </c>
      <c r="G14623" t="str">
        <f t="shared" si="228"/>
        <v>SCU1</v>
      </c>
    </row>
    <row r="14624" spans="1:7" x14ac:dyDescent="0.35">
      <c r="A14624">
        <v>80.600246999999996</v>
      </c>
      <c r="B14624" s="5">
        <v>12007401</v>
      </c>
      <c r="C14624" t="s">
        <v>1542</v>
      </c>
      <c r="D14624">
        <v>8</v>
      </c>
      <c r="E14624" t="s">
        <v>7</v>
      </c>
      <c r="F14624" t="s">
        <v>8</v>
      </c>
      <c r="G14624" t="str">
        <f t="shared" si="228"/>
        <v>SCU1</v>
      </c>
    </row>
    <row r="14625" spans="1:7" x14ac:dyDescent="0.35">
      <c r="A14625">
        <v>80.600835000000004</v>
      </c>
      <c r="B14625" s="5" t="s">
        <v>10</v>
      </c>
      <c r="C14625" t="s">
        <v>114</v>
      </c>
      <c r="D14625">
        <v>8</v>
      </c>
      <c r="E14625" t="s">
        <v>7</v>
      </c>
      <c r="F14625" t="s">
        <v>11</v>
      </c>
      <c r="G14625" t="str">
        <f t="shared" si="228"/>
        <v>SCU1</v>
      </c>
    </row>
    <row r="14626" spans="1:7" x14ac:dyDescent="0.35">
      <c r="A14626">
        <v>80.601415000000003</v>
      </c>
      <c r="B14626" s="5" t="s">
        <v>12</v>
      </c>
      <c r="C14626" t="s">
        <v>13</v>
      </c>
      <c r="D14626">
        <v>8</v>
      </c>
      <c r="E14626" t="s">
        <v>7</v>
      </c>
      <c r="F14626" t="s">
        <v>14</v>
      </c>
      <c r="G14626" t="str">
        <f t="shared" si="228"/>
        <v>SCU1</v>
      </c>
    </row>
    <row r="14627" spans="1:7" x14ac:dyDescent="0.35">
      <c r="A14627">
        <v>80.601990999999998</v>
      </c>
      <c r="B14627" s="5" t="s">
        <v>15</v>
      </c>
      <c r="C14627" t="s">
        <v>149</v>
      </c>
      <c r="D14627">
        <v>8</v>
      </c>
      <c r="E14627" t="s">
        <v>7</v>
      </c>
      <c r="F14627" t="s">
        <v>17</v>
      </c>
      <c r="G14627" t="str">
        <f t="shared" si="228"/>
        <v>SCU1</v>
      </c>
    </row>
    <row r="14628" spans="1:7" x14ac:dyDescent="0.35">
      <c r="A14628">
        <v>80.602568000000005</v>
      </c>
      <c r="B14628" s="5" t="s">
        <v>18</v>
      </c>
      <c r="C14628" t="s">
        <v>390</v>
      </c>
      <c r="D14628">
        <v>8</v>
      </c>
      <c r="E14628" t="s">
        <v>7</v>
      </c>
      <c r="F14628" t="s">
        <v>19</v>
      </c>
      <c r="G14628" t="str">
        <f t="shared" si="228"/>
        <v>SCU1</v>
      </c>
    </row>
    <row r="14629" spans="1:7" x14ac:dyDescent="0.35">
      <c r="A14629">
        <v>80.603148000000004</v>
      </c>
      <c r="B14629" s="5" t="s">
        <v>20</v>
      </c>
      <c r="C14629" t="s">
        <v>335</v>
      </c>
      <c r="D14629">
        <v>8</v>
      </c>
      <c r="E14629" t="s">
        <v>7</v>
      </c>
      <c r="F14629" t="s">
        <v>21</v>
      </c>
      <c r="G14629" t="str">
        <f t="shared" si="228"/>
        <v>SCU1</v>
      </c>
    </row>
    <row r="14630" spans="1:7" x14ac:dyDescent="0.35">
      <c r="A14630">
        <v>80.603731999999994</v>
      </c>
      <c r="B14630" s="5" t="s">
        <v>22</v>
      </c>
      <c r="C14630" t="s">
        <v>6</v>
      </c>
      <c r="D14630">
        <v>8</v>
      </c>
      <c r="E14630" t="s">
        <v>7</v>
      </c>
      <c r="F14630" t="s">
        <v>23</v>
      </c>
      <c r="G14630" t="str">
        <f t="shared" si="228"/>
        <v>SCU1</v>
      </c>
    </row>
    <row r="14631" spans="1:7" x14ac:dyDescent="0.35">
      <c r="A14631">
        <v>80.604303999999999</v>
      </c>
      <c r="B14631" s="6" t="s">
        <v>24</v>
      </c>
      <c r="C14631" t="s">
        <v>25</v>
      </c>
      <c r="D14631">
        <v>8</v>
      </c>
      <c r="E14631" t="s">
        <v>7</v>
      </c>
      <c r="F14631" t="s">
        <v>26</v>
      </c>
      <c r="G14631" t="str">
        <f t="shared" si="228"/>
        <v>SCU1</v>
      </c>
    </row>
    <row r="14632" spans="1:7" x14ac:dyDescent="0.35">
      <c r="A14632">
        <v>80.609307999999999</v>
      </c>
      <c r="B14632" s="5">
        <v>10004801</v>
      </c>
      <c r="C14632" t="s">
        <v>981</v>
      </c>
      <c r="D14632">
        <v>8</v>
      </c>
      <c r="E14632" t="s">
        <v>7</v>
      </c>
      <c r="F14632" t="s">
        <v>289</v>
      </c>
      <c r="G14632" t="str">
        <f t="shared" si="228"/>
        <v>M001</v>
      </c>
    </row>
    <row r="14633" spans="1:7" x14ac:dyDescent="0.35">
      <c r="A14633">
        <v>80.612364999999997</v>
      </c>
      <c r="B14633" s="6" t="s">
        <v>93</v>
      </c>
      <c r="C14633" t="s">
        <v>264</v>
      </c>
      <c r="D14633">
        <v>8</v>
      </c>
      <c r="E14633" t="s">
        <v>7</v>
      </c>
      <c r="F14633" t="s">
        <v>94</v>
      </c>
      <c r="G14633" t="str">
        <f t="shared" si="228"/>
        <v>BMMp</v>
      </c>
    </row>
    <row r="14634" spans="1:7" x14ac:dyDescent="0.35">
      <c r="A14634">
        <v>80.612953000000005</v>
      </c>
      <c r="B14634" s="6" t="s">
        <v>95</v>
      </c>
      <c r="C14634" t="s">
        <v>6</v>
      </c>
      <c r="D14634">
        <v>8</v>
      </c>
      <c r="E14634" t="s">
        <v>7</v>
      </c>
      <c r="F14634" t="s">
        <v>96</v>
      </c>
      <c r="G14634" t="str">
        <f t="shared" si="228"/>
        <v>BMM</v>
      </c>
    </row>
    <row r="14635" spans="1:7" x14ac:dyDescent="0.35">
      <c r="A14635">
        <v>80.613536999999994</v>
      </c>
      <c r="B14635" s="6" t="s">
        <v>98</v>
      </c>
      <c r="C14635" t="s">
        <v>99</v>
      </c>
      <c r="D14635">
        <v>8</v>
      </c>
      <c r="E14635" t="s">
        <v>7</v>
      </c>
      <c r="F14635" t="s">
        <v>100</v>
      </c>
      <c r="G14635" t="str">
        <f t="shared" si="228"/>
        <v>BMM</v>
      </c>
    </row>
    <row r="14636" spans="1:7" x14ac:dyDescent="0.35">
      <c r="A14636">
        <v>80.629317</v>
      </c>
      <c r="B14636" s="5">
        <v>10005801</v>
      </c>
      <c r="C14636" t="s">
        <v>1144</v>
      </c>
      <c r="D14636">
        <v>8</v>
      </c>
      <c r="E14636" t="s">
        <v>7</v>
      </c>
      <c r="F14636" t="s">
        <v>291</v>
      </c>
      <c r="G14636" t="str">
        <f t="shared" si="228"/>
        <v>M001</v>
      </c>
    </row>
    <row r="14637" spans="1:7" x14ac:dyDescent="0.35">
      <c r="A14637">
        <v>80.632377000000005</v>
      </c>
      <c r="B14637" s="6" t="s">
        <v>101</v>
      </c>
      <c r="C14637" t="s">
        <v>102</v>
      </c>
      <c r="D14637">
        <v>8</v>
      </c>
      <c r="E14637" t="s">
        <v>7</v>
      </c>
      <c r="F14637" t="s">
        <v>103</v>
      </c>
      <c r="G14637" t="str">
        <f t="shared" si="228"/>
        <v>BMM</v>
      </c>
    </row>
    <row r="14638" spans="1:7" x14ac:dyDescent="0.35">
      <c r="A14638">
        <v>80.632953000000001</v>
      </c>
      <c r="B14638" s="6" t="s">
        <v>104</v>
      </c>
      <c r="C14638" t="s">
        <v>460</v>
      </c>
      <c r="D14638">
        <v>8</v>
      </c>
      <c r="E14638" t="s">
        <v>7</v>
      </c>
      <c r="F14638" t="s">
        <v>106</v>
      </c>
      <c r="G14638" t="str">
        <f t="shared" si="228"/>
        <v>BMM</v>
      </c>
    </row>
    <row r="14639" spans="1:7" x14ac:dyDescent="0.35">
      <c r="A14639">
        <v>80.633542000000006</v>
      </c>
      <c r="B14639" s="6" t="s">
        <v>115</v>
      </c>
      <c r="C14639" t="s">
        <v>6</v>
      </c>
      <c r="D14639">
        <v>8</v>
      </c>
      <c r="E14639" t="s">
        <v>7</v>
      </c>
      <c r="F14639" t="s">
        <v>116</v>
      </c>
      <c r="G14639" t="str">
        <f t="shared" si="228"/>
        <v>BMM</v>
      </c>
    </row>
    <row r="14640" spans="1:7" x14ac:dyDescent="0.35">
      <c r="A14640">
        <v>80.637382000000002</v>
      </c>
      <c r="B14640" s="5" t="s">
        <v>64</v>
      </c>
      <c r="C14640" t="s">
        <v>333</v>
      </c>
      <c r="D14640">
        <v>8</v>
      </c>
      <c r="E14640" t="s">
        <v>7</v>
      </c>
      <c r="F14640" t="s">
        <v>66</v>
      </c>
      <c r="G14640" t="str">
        <f t="shared" si="228"/>
        <v>SCU1</v>
      </c>
    </row>
    <row r="14641" spans="1:7" x14ac:dyDescent="0.35">
      <c r="A14641">
        <v>80.637938000000005</v>
      </c>
      <c r="B14641" s="5">
        <v>8001401</v>
      </c>
      <c r="C14641" t="s">
        <v>139</v>
      </c>
      <c r="D14641">
        <v>8</v>
      </c>
      <c r="E14641" t="s">
        <v>7</v>
      </c>
      <c r="F14641" t="s">
        <v>30</v>
      </c>
      <c r="G14641" t="str">
        <f t="shared" si="228"/>
        <v>SCU1</v>
      </c>
    </row>
    <row r="14642" spans="1:7" x14ac:dyDescent="0.35">
      <c r="A14642">
        <v>80.638521999999995</v>
      </c>
      <c r="B14642" s="5" t="s">
        <v>67</v>
      </c>
      <c r="C14642" t="s">
        <v>6</v>
      </c>
      <c r="D14642">
        <v>8</v>
      </c>
      <c r="E14642" t="s">
        <v>7</v>
      </c>
      <c r="F14642" t="s">
        <v>69</v>
      </c>
      <c r="G14642" t="str">
        <f t="shared" si="228"/>
        <v>SCU1</v>
      </c>
    </row>
    <row r="14643" spans="1:7" x14ac:dyDescent="0.35">
      <c r="A14643">
        <v>80.639111</v>
      </c>
      <c r="B14643" s="5" t="s">
        <v>70</v>
      </c>
      <c r="C14643" t="s">
        <v>6</v>
      </c>
      <c r="D14643">
        <v>8</v>
      </c>
      <c r="E14643" t="s">
        <v>7</v>
      </c>
      <c r="F14643" t="s">
        <v>72</v>
      </c>
      <c r="G14643" t="str">
        <f t="shared" si="228"/>
        <v>SCU1</v>
      </c>
    </row>
    <row r="14644" spans="1:7" x14ac:dyDescent="0.35">
      <c r="A14644">
        <v>80.639674999999997</v>
      </c>
      <c r="B14644" s="5">
        <v>12009401</v>
      </c>
      <c r="C14644" t="s">
        <v>148</v>
      </c>
      <c r="D14644">
        <v>8</v>
      </c>
      <c r="E14644" t="s">
        <v>7</v>
      </c>
      <c r="F14644" t="s">
        <v>9</v>
      </c>
      <c r="G14644" t="str">
        <f t="shared" si="228"/>
        <v>SCU1</v>
      </c>
    </row>
    <row r="14645" spans="1:7" x14ac:dyDescent="0.35">
      <c r="A14645">
        <v>80.649294999999995</v>
      </c>
      <c r="B14645" s="5">
        <v>10003801</v>
      </c>
      <c r="C14645" t="s">
        <v>1176</v>
      </c>
      <c r="D14645">
        <v>8</v>
      </c>
      <c r="E14645" t="s">
        <v>7</v>
      </c>
      <c r="F14645" t="s">
        <v>293</v>
      </c>
      <c r="G14645" t="str">
        <f t="shared" si="228"/>
        <v>M001</v>
      </c>
    </row>
    <row r="14646" spans="1:7" x14ac:dyDescent="0.35">
      <c r="A14646">
        <v>80.652399000000003</v>
      </c>
      <c r="B14646" s="5" t="s">
        <v>27</v>
      </c>
      <c r="C14646" t="s">
        <v>6</v>
      </c>
      <c r="D14646">
        <v>8</v>
      </c>
      <c r="E14646" t="s">
        <v>7</v>
      </c>
      <c r="F14646" t="s">
        <v>28</v>
      </c>
      <c r="G14646" t="str">
        <f t="shared" si="228"/>
        <v>BMM</v>
      </c>
    </row>
    <row r="14647" spans="1:7" x14ac:dyDescent="0.35">
      <c r="A14647">
        <v>80.669312000000005</v>
      </c>
      <c r="B14647" s="5">
        <v>10008801</v>
      </c>
      <c r="C14647" t="s">
        <v>1543</v>
      </c>
      <c r="D14647">
        <v>8</v>
      </c>
      <c r="E14647" t="s">
        <v>7</v>
      </c>
      <c r="F14647" t="s">
        <v>296</v>
      </c>
      <c r="G14647" t="str">
        <f t="shared" si="228"/>
        <v>M001</v>
      </c>
    </row>
    <row r="14648" spans="1:7" x14ac:dyDescent="0.35">
      <c r="A14648">
        <v>80.669880000000006</v>
      </c>
      <c r="B14648" s="5" t="s">
        <v>48</v>
      </c>
      <c r="C14648" t="s">
        <v>988</v>
      </c>
      <c r="D14648">
        <v>8</v>
      </c>
      <c r="E14648" t="s">
        <v>7</v>
      </c>
      <c r="F14648" t="s">
        <v>50</v>
      </c>
      <c r="G14648" t="str">
        <f t="shared" si="228"/>
        <v>M001</v>
      </c>
    </row>
    <row r="14649" spans="1:7" x14ac:dyDescent="0.35">
      <c r="A14649">
        <v>80.672383999999994</v>
      </c>
      <c r="B14649" s="5">
        <v>12182401</v>
      </c>
      <c r="C14649" t="s">
        <v>31</v>
      </c>
      <c r="D14649">
        <v>8</v>
      </c>
      <c r="E14649" t="s">
        <v>7</v>
      </c>
      <c r="F14649" t="s">
        <v>32</v>
      </c>
      <c r="G14649" t="str">
        <f t="shared" si="228"/>
        <v>SCU1</v>
      </c>
    </row>
    <row r="14650" spans="1:7" x14ac:dyDescent="0.35">
      <c r="A14650">
        <v>80.677368000000001</v>
      </c>
      <c r="B14650" s="5">
        <v>8001401</v>
      </c>
      <c r="C14650" t="s">
        <v>139</v>
      </c>
      <c r="D14650">
        <v>8</v>
      </c>
      <c r="E14650" t="s">
        <v>7</v>
      </c>
      <c r="F14650" t="s">
        <v>30</v>
      </c>
      <c r="G14650" t="str">
        <f t="shared" si="228"/>
        <v>SCU1</v>
      </c>
    </row>
    <row r="14651" spans="1:7" x14ac:dyDescent="0.35">
      <c r="A14651">
        <v>80.689305000000004</v>
      </c>
      <c r="B14651" s="5">
        <v>10009801</v>
      </c>
      <c r="C14651" t="s">
        <v>1544</v>
      </c>
      <c r="D14651">
        <v>8</v>
      </c>
      <c r="E14651" t="s">
        <v>7</v>
      </c>
      <c r="F14651" t="s">
        <v>298</v>
      </c>
      <c r="G14651" t="str">
        <f t="shared" si="228"/>
        <v>M001</v>
      </c>
    </row>
    <row r="14652" spans="1:7" x14ac:dyDescent="0.35">
      <c r="A14652">
        <v>80.692389000000006</v>
      </c>
      <c r="B14652" s="6" t="s">
        <v>117</v>
      </c>
      <c r="C14652" t="s">
        <v>118</v>
      </c>
      <c r="D14652">
        <v>8</v>
      </c>
      <c r="E14652" t="s">
        <v>7</v>
      </c>
      <c r="F14652" t="s">
        <v>119</v>
      </c>
      <c r="G14652" t="str">
        <f t="shared" si="228"/>
        <v>BMM</v>
      </c>
    </row>
    <row r="14653" spans="1:7" x14ac:dyDescent="0.35">
      <c r="A14653">
        <v>80.692981000000003</v>
      </c>
      <c r="B14653" s="6" t="s">
        <v>120</v>
      </c>
      <c r="C14653" t="s">
        <v>6</v>
      </c>
      <c r="D14653">
        <v>8</v>
      </c>
      <c r="E14653" t="s">
        <v>7</v>
      </c>
      <c r="F14653" t="s">
        <v>121</v>
      </c>
      <c r="G14653" t="str">
        <f t="shared" si="228"/>
        <v>BMM</v>
      </c>
    </row>
    <row r="14654" spans="1:7" x14ac:dyDescent="0.35">
      <c r="A14654">
        <v>80.693556999999998</v>
      </c>
      <c r="B14654" s="5" t="s">
        <v>122</v>
      </c>
      <c r="C14654" t="s">
        <v>1538</v>
      </c>
      <c r="D14654">
        <v>8</v>
      </c>
      <c r="E14654" t="s">
        <v>7</v>
      </c>
      <c r="F14654" t="s">
        <v>123</v>
      </c>
      <c r="G14654" t="str">
        <f t="shared" si="228"/>
        <v>BMM</v>
      </c>
    </row>
    <row r="14655" spans="1:7" x14ac:dyDescent="0.35">
      <c r="A14655">
        <v>80.697393000000005</v>
      </c>
      <c r="B14655" s="5">
        <v>12002401</v>
      </c>
      <c r="C14655" t="s">
        <v>108</v>
      </c>
      <c r="D14655">
        <v>8</v>
      </c>
      <c r="E14655" t="s">
        <v>7</v>
      </c>
      <c r="F14655" t="s">
        <v>75</v>
      </c>
      <c r="G14655" t="str">
        <f t="shared" si="228"/>
        <v>SCU1</v>
      </c>
    </row>
    <row r="14656" spans="1:7" x14ac:dyDescent="0.35">
      <c r="A14656">
        <v>80.697976999999995</v>
      </c>
      <c r="B14656" s="5" t="s">
        <v>73</v>
      </c>
      <c r="C14656" t="s">
        <v>6</v>
      </c>
      <c r="D14656">
        <v>8</v>
      </c>
      <c r="E14656" t="s">
        <v>7</v>
      </c>
      <c r="F14656" t="s">
        <v>74</v>
      </c>
      <c r="G14656" t="str">
        <f t="shared" si="228"/>
        <v>SCU1</v>
      </c>
    </row>
    <row r="14657" spans="1:7" x14ac:dyDescent="0.35">
      <c r="A14657">
        <v>80.698560999999998</v>
      </c>
      <c r="B14657" s="5">
        <v>12003401</v>
      </c>
      <c r="C14657" t="s">
        <v>76</v>
      </c>
      <c r="D14657">
        <v>8</v>
      </c>
      <c r="E14657" t="s">
        <v>7</v>
      </c>
      <c r="F14657" t="s">
        <v>77</v>
      </c>
      <c r="G14657" t="str">
        <f t="shared" si="228"/>
        <v>SCU1</v>
      </c>
    </row>
    <row r="14658" spans="1:7" x14ac:dyDescent="0.35">
      <c r="A14658">
        <v>80.699136999999993</v>
      </c>
      <c r="B14658" s="5">
        <v>12004401</v>
      </c>
      <c r="C14658" t="s">
        <v>110</v>
      </c>
      <c r="D14658">
        <v>8</v>
      </c>
      <c r="E14658" t="s">
        <v>7</v>
      </c>
      <c r="F14658" t="s">
        <v>79</v>
      </c>
      <c r="G14658" t="str">
        <f t="shared" si="228"/>
        <v>SCU1</v>
      </c>
    </row>
    <row r="14659" spans="1:7" x14ac:dyDescent="0.35">
      <c r="A14659">
        <v>80.699693999999994</v>
      </c>
      <c r="B14659" s="5">
        <v>12007401</v>
      </c>
      <c r="C14659" t="s">
        <v>679</v>
      </c>
      <c r="D14659">
        <v>8</v>
      </c>
      <c r="E14659" t="s">
        <v>7</v>
      </c>
      <c r="F14659" t="s">
        <v>8</v>
      </c>
      <c r="G14659" t="str">
        <f t="shared" ref="G14659:G14722" si="229">LEFT(F14659,FIND("_",F14659,1)-1)</f>
        <v>SCU1</v>
      </c>
    </row>
    <row r="14660" spans="1:7" x14ac:dyDescent="0.35">
      <c r="A14660">
        <v>80.700282000000001</v>
      </c>
      <c r="B14660" s="5" t="s">
        <v>10</v>
      </c>
      <c r="C14660" t="s">
        <v>114</v>
      </c>
      <c r="D14660">
        <v>8</v>
      </c>
      <c r="E14660" t="s">
        <v>7</v>
      </c>
      <c r="F14660" t="s">
        <v>11</v>
      </c>
      <c r="G14660" t="str">
        <f t="shared" si="229"/>
        <v>SCU1</v>
      </c>
    </row>
    <row r="14661" spans="1:7" x14ac:dyDescent="0.35">
      <c r="A14661">
        <v>80.700862000000001</v>
      </c>
      <c r="B14661" s="5" t="s">
        <v>12</v>
      </c>
      <c r="C14661" t="s">
        <v>13</v>
      </c>
      <c r="D14661">
        <v>8</v>
      </c>
      <c r="E14661" t="s">
        <v>7</v>
      </c>
      <c r="F14661" t="s">
        <v>14</v>
      </c>
      <c r="G14661" t="str">
        <f t="shared" si="229"/>
        <v>SCU1</v>
      </c>
    </row>
    <row r="14662" spans="1:7" x14ac:dyDescent="0.35">
      <c r="A14662">
        <v>80.701437999999996</v>
      </c>
      <c r="B14662" s="5" t="s">
        <v>15</v>
      </c>
      <c r="C14662" t="s">
        <v>149</v>
      </c>
      <c r="D14662">
        <v>8</v>
      </c>
      <c r="E14662" t="s">
        <v>7</v>
      </c>
      <c r="F14662" t="s">
        <v>17</v>
      </c>
      <c r="G14662" t="str">
        <f t="shared" si="229"/>
        <v>SCU1</v>
      </c>
    </row>
    <row r="14663" spans="1:7" x14ac:dyDescent="0.35">
      <c r="A14663">
        <v>80.702014000000005</v>
      </c>
      <c r="B14663" s="5" t="s">
        <v>18</v>
      </c>
      <c r="C14663" t="s">
        <v>390</v>
      </c>
      <c r="D14663">
        <v>8</v>
      </c>
      <c r="E14663" t="s">
        <v>7</v>
      </c>
      <c r="F14663" t="s">
        <v>19</v>
      </c>
      <c r="G14663" t="str">
        <f t="shared" si="229"/>
        <v>SCU1</v>
      </c>
    </row>
    <row r="14664" spans="1:7" x14ac:dyDescent="0.35">
      <c r="A14664">
        <v>80.702595000000002</v>
      </c>
      <c r="B14664" s="5" t="s">
        <v>20</v>
      </c>
      <c r="C14664" t="s">
        <v>335</v>
      </c>
      <c r="D14664">
        <v>8</v>
      </c>
      <c r="E14664" t="s">
        <v>7</v>
      </c>
      <c r="F14664" t="s">
        <v>21</v>
      </c>
      <c r="G14664" t="str">
        <f t="shared" si="229"/>
        <v>SCU1</v>
      </c>
    </row>
    <row r="14665" spans="1:7" x14ac:dyDescent="0.35">
      <c r="A14665">
        <v>80.703179000000006</v>
      </c>
      <c r="B14665" s="5" t="s">
        <v>22</v>
      </c>
      <c r="C14665" t="s">
        <v>6</v>
      </c>
      <c r="D14665">
        <v>8</v>
      </c>
      <c r="E14665" t="s">
        <v>7</v>
      </c>
      <c r="F14665" t="s">
        <v>23</v>
      </c>
      <c r="G14665" t="str">
        <f t="shared" si="229"/>
        <v>SCU1</v>
      </c>
    </row>
    <row r="14666" spans="1:7" x14ac:dyDescent="0.35">
      <c r="A14666">
        <v>80.703750999999997</v>
      </c>
      <c r="B14666" s="6" t="s">
        <v>24</v>
      </c>
      <c r="C14666" t="s">
        <v>25</v>
      </c>
      <c r="D14666">
        <v>8</v>
      </c>
      <c r="E14666" t="s">
        <v>7</v>
      </c>
      <c r="F14666" t="s">
        <v>26</v>
      </c>
      <c r="G14666" t="str">
        <f t="shared" si="229"/>
        <v>SCU1</v>
      </c>
    </row>
    <row r="14667" spans="1:7" x14ac:dyDescent="0.35">
      <c r="A14667">
        <v>80.709303000000006</v>
      </c>
      <c r="B14667" s="5" t="s">
        <v>302</v>
      </c>
      <c r="C14667" t="s">
        <v>1545</v>
      </c>
      <c r="D14667">
        <v>8</v>
      </c>
      <c r="E14667" t="s">
        <v>7</v>
      </c>
      <c r="F14667" t="s">
        <v>304</v>
      </c>
      <c r="G14667" t="str">
        <f t="shared" si="229"/>
        <v>M001</v>
      </c>
    </row>
    <row r="14668" spans="1:7" x14ac:dyDescent="0.35">
      <c r="A14668">
        <v>80.712367999999998</v>
      </c>
      <c r="B14668" s="7" t="s">
        <v>35</v>
      </c>
      <c r="C14668" t="s">
        <v>124</v>
      </c>
      <c r="D14668">
        <v>8</v>
      </c>
      <c r="E14668" t="s">
        <v>7</v>
      </c>
      <c r="F14668" t="s">
        <v>36</v>
      </c>
      <c r="G14668" t="str">
        <f t="shared" si="229"/>
        <v>BMMp</v>
      </c>
    </row>
    <row r="14669" spans="1:7" x14ac:dyDescent="0.35">
      <c r="A14669">
        <v>80.712959999999995</v>
      </c>
      <c r="B14669" s="6" t="s">
        <v>39</v>
      </c>
      <c r="C14669" t="s">
        <v>125</v>
      </c>
      <c r="D14669">
        <v>8</v>
      </c>
      <c r="E14669" t="s">
        <v>7</v>
      </c>
      <c r="F14669" t="s">
        <v>40</v>
      </c>
      <c r="G14669" t="str">
        <f t="shared" si="229"/>
        <v>BMMp</v>
      </c>
    </row>
    <row r="14670" spans="1:7" x14ac:dyDescent="0.35">
      <c r="A14670">
        <v>80.713548000000003</v>
      </c>
      <c r="B14670" s="5" t="s">
        <v>37</v>
      </c>
      <c r="C14670" t="s">
        <v>6</v>
      </c>
      <c r="D14670">
        <v>8</v>
      </c>
      <c r="E14670" t="s">
        <v>7</v>
      </c>
      <c r="F14670" t="s">
        <v>38</v>
      </c>
      <c r="G14670" t="str">
        <f t="shared" si="229"/>
        <v>BMMp</v>
      </c>
    </row>
    <row r="14671" spans="1:7" x14ac:dyDescent="0.35">
      <c r="A14671">
        <v>80.717371999999997</v>
      </c>
      <c r="B14671" s="5">
        <v>8001401</v>
      </c>
      <c r="C14671" t="s">
        <v>139</v>
      </c>
      <c r="D14671">
        <v>8</v>
      </c>
      <c r="E14671" t="s">
        <v>7</v>
      </c>
      <c r="F14671" t="s">
        <v>30</v>
      </c>
      <c r="G14671" t="str">
        <f t="shared" si="229"/>
        <v>SCU1</v>
      </c>
    </row>
    <row r="14672" spans="1:7" x14ac:dyDescent="0.35">
      <c r="A14672">
        <v>80.729299999999995</v>
      </c>
      <c r="B14672" s="5" t="s">
        <v>306</v>
      </c>
      <c r="C14672" t="s">
        <v>825</v>
      </c>
      <c r="D14672">
        <v>8</v>
      </c>
      <c r="E14672" t="s">
        <v>7</v>
      </c>
      <c r="F14672" t="s">
        <v>308</v>
      </c>
      <c r="G14672" t="str">
        <f t="shared" si="229"/>
        <v>M001</v>
      </c>
    </row>
    <row r="14673" spans="1:7" x14ac:dyDescent="0.35">
      <c r="A14673">
        <v>80.732397000000006</v>
      </c>
      <c r="B14673" s="5" t="s">
        <v>42</v>
      </c>
      <c r="C14673" t="s">
        <v>127</v>
      </c>
      <c r="D14673">
        <v>8</v>
      </c>
      <c r="E14673" t="s">
        <v>7</v>
      </c>
      <c r="F14673" t="s">
        <v>43</v>
      </c>
      <c r="G14673" t="str">
        <f t="shared" si="229"/>
        <v>BMMp</v>
      </c>
    </row>
    <row r="14674" spans="1:7" x14ac:dyDescent="0.35">
      <c r="A14674">
        <v>80.732968999999997</v>
      </c>
      <c r="B14674" s="6" t="s">
        <v>44</v>
      </c>
      <c r="C14674" t="s">
        <v>342</v>
      </c>
      <c r="D14674">
        <v>8</v>
      </c>
      <c r="E14674" t="s">
        <v>7</v>
      </c>
      <c r="F14674" t="s">
        <v>45</v>
      </c>
      <c r="G14674" t="str">
        <f t="shared" si="229"/>
        <v>BMMp</v>
      </c>
    </row>
    <row r="14675" spans="1:7" x14ac:dyDescent="0.35">
      <c r="A14675">
        <v>80.733545000000007</v>
      </c>
      <c r="B14675" s="6" t="s">
        <v>46</v>
      </c>
      <c r="C14675" t="s">
        <v>1305</v>
      </c>
      <c r="D14675">
        <v>8</v>
      </c>
      <c r="E14675" t="s">
        <v>7</v>
      </c>
      <c r="F14675" t="s">
        <v>47</v>
      </c>
      <c r="G14675" t="str">
        <f t="shared" si="229"/>
        <v>BMMp</v>
      </c>
    </row>
    <row r="14676" spans="1:7" x14ac:dyDescent="0.35">
      <c r="A14676">
        <v>80.737385000000003</v>
      </c>
      <c r="B14676" s="5" t="s">
        <v>64</v>
      </c>
      <c r="C14676" t="s">
        <v>333</v>
      </c>
      <c r="D14676">
        <v>8</v>
      </c>
      <c r="E14676" t="s">
        <v>7</v>
      </c>
      <c r="F14676" t="s">
        <v>66</v>
      </c>
      <c r="G14676" t="str">
        <f t="shared" si="229"/>
        <v>SCU1</v>
      </c>
    </row>
    <row r="14677" spans="1:7" x14ac:dyDescent="0.35">
      <c r="A14677">
        <v>80.737969000000007</v>
      </c>
      <c r="B14677" s="5" t="s">
        <v>67</v>
      </c>
      <c r="C14677" t="s">
        <v>6</v>
      </c>
      <c r="D14677">
        <v>8</v>
      </c>
      <c r="E14677" t="s">
        <v>7</v>
      </c>
      <c r="F14677" t="s">
        <v>69</v>
      </c>
      <c r="G14677" t="str">
        <f t="shared" si="229"/>
        <v>SCU1</v>
      </c>
    </row>
    <row r="14678" spans="1:7" x14ac:dyDescent="0.35">
      <c r="A14678">
        <v>80.738557999999998</v>
      </c>
      <c r="B14678" s="5" t="s">
        <v>70</v>
      </c>
      <c r="C14678" t="s">
        <v>6</v>
      </c>
      <c r="D14678">
        <v>8</v>
      </c>
      <c r="E14678" t="s">
        <v>7</v>
      </c>
      <c r="F14678" t="s">
        <v>72</v>
      </c>
      <c r="G14678" t="str">
        <f t="shared" si="229"/>
        <v>SCU1</v>
      </c>
    </row>
    <row r="14679" spans="1:7" x14ac:dyDescent="0.35">
      <c r="A14679">
        <v>80.739121999999995</v>
      </c>
      <c r="B14679" s="5">
        <v>12009401</v>
      </c>
      <c r="C14679" t="s">
        <v>148</v>
      </c>
      <c r="D14679">
        <v>8</v>
      </c>
      <c r="E14679" t="s">
        <v>7</v>
      </c>
      <c r="F14679" t="s">
        <v>9</v>
      </c>
      <c r="G14679" t="str">
        <f t="shared" si="229"/>
        <v>SCU1</v>
      </c>
    </row>
    <row r="14680" spans="1:7" x14ac:dyDescent="0.35">
      <c r="A14680">
        <v>80.749313999999998</v>
      </c>
      <c r="B14680" s="5" t="s">
        <v>309</v>
      </c>
      <c r="C14680" t="s">
        <v>722</v>
      </c>
      <c r="D14680">
        <v>8</v>
      </c>
      <c r="E14680" t="s">
        <v>7</v>
      </c>
      <c r="F14680" t="s">
        <v>311</v>
      </c>
      <c r="G14680" t="str">
        <f t="shared" si="229"/>
        <v>M001</v>
      </c>
    </row>
    <row r="14681" spans="1:7" x14ac:dyDescent="0.35">
      <c r="A14681">
        <v>80.752402000000004</v>
      </c>
      <c r="B14681" s="5" t="s">
        <v>27</v>
      </c>
      <c r="C14681" t="s">
        <v>6</v>
      </c>
      <c r="D14681">
        <v>8</v>
      </c>
      <c r="E14681" t="s">
        <v>7</v>
      </c>
      <c r="F14681" t="s">
        <v>28</v>
      </c>
      <c r="G14681" t="str">
        <f t="shared" si="229"/>
        <v>BMM</v>
      </c>
    </row>
    <row r="14682" spans="1:7" x14ac:dyDescent="0.35">
      <c r="A14682">
        <v>80.757369999999995</v>
      </c>
      <c r="B14682" s="5">
        <v>8001401</v>
      </c>
      <c r="C14682" t="s">
        <v>139</v>
      </c>
      <c r="D14682">
        <v>8</v>
      </c>
      <c r="E14682" t="s">
        <v>7</v>
      </c>
      <c r="F14682" t="s">
        <v>30</v>
      </c>
      <c r="G14682" t="str">
        <f t="shared" si="229"/>
        <v>SCU1</v>
      </c>
    </row>
    <row r="14683" spans="1:7" x14ac:dyDescent="0.35">
      <c r="A14683">
        <v>80.769323</v>
      </c>
      <c r="B14683" s="5" t="s">
        <v>312</v>
      </c>
      <c r="C14683" t="s">
        <v>6</v>
      </c>
      <c r="D14683">
        <v>8</v>
      </c>
      <c r="E14683" t="s">
        <v>7</v>
      </c>
      <c r="F14683" t="s">
        <v>313</v>
      </c>
      <c r="G14683" t="str">
        <f t="shared" si="229"/>
        <v>M001</v>
      </c>
    </row>
    <row r="14684" spans="1:7" x14ac:dyDescent="0.35">
      <c r="A14684">
        <v>80.772386999999995</v>
      </c>
      <c r="B14684" s="5">
        <v>12182401</v>
      </c>
      <c r="C14684" t="s">
        <v>31</v>
      </c>
      <c r="D14684">
        <v>8</v>
      </c>
      <c r="E14684" t="s">
        <v>7</v>
      </c>
      <c r="F14684" t="s">
        <v>32</v>
      </c>
      <c r="G14684" t="str">
        <f t="shared" si="229"/>
        <v>SCU1</v>
      </c>
    </row>
    <row r="14685" spans="1:7" x14ac:dyDescent="0.35">
      <c r="A14685">
        <v>80.789320000000004</v>
      </c>
      <c r="B14685" s="6" t="s">
        <v>314</v>
      </c>
      <c r="C14685" t="s">
        <v>6</v>
      </c>
      <c r="D14685">
        <v>8</v>
      </c>
      <c r="E14685" t="s">
        <v>7</v>
      </c>
      <c r="F14685" t="s">
        <v>315</v>
      </c>
      <c r="G14685" t="str">
        <f t="shared" si="229"/>
        <v>M001</v>
      </c>
    </row>
    <row r="14686" spans="1:7" x14ac:dyDescent="0.35">
      <c r="A14686">
        <v>80.789891999999995</v>
      </c>
      <c r="B14686" s="5" t="s">
        <v>48</v>
      </c>
      <c r="C14686" t="s">
        <v>990</v>
      </c>
      <c r="D14686">
        <v>8</v>
      </c>
      <c r="E14686" t="s">
        <v>7</v>
      </c>
      <c r="F14686" t="s">
        <v>50</v>
      </c>
      <c r="G14686" t="str">
        <f t="shared" si="229"/>
        <v>M001</v>
      </c>
    </row>
    <row r="14687" spans="1:7" x14ac:dyDescent="0.35">
      <c r="A14687">
        <v>80.792395999999997</v>
      </c>
      <c r="B14687" s="6" t="s">
        <v>51</v>
      </c>
      <c r="C14687" t="s">
        <v>132</v>
      </c>
      <c r="D14687">
        <v>8</v>
      </c>
      <c r="E14687" t="s">
        <v>7</v>
      </c>
      <c r="F14687" t="s">
        <v>52</v>
      </c>
      <c r="G14687" t="str">
        <f t="shared" si="229"/>
        <v>BMMp</v>
      </c>
    </row>
    <row r="14688" spans="1:7" x14ac:dyDescent="0.35">
      <c r="A14688">
        <v>80.792984000000004</v>
      </c>
      <c r="B14688" s="6" t="s">
        <v>53</v>
      </c>
      <c r="C14688" t="s">
        <v>6</v>
      </c>
      <c r="D14688">
        <v>8</v>
      </c>
      <c r="E14688" t="s">
        <v>7</v>
      </c>
      <c r="F14688" t="s">
        <v>54</v>
      </c>
      <c r="G14688" t="str">
        <f t="shared" si="229"/>
        <v>BMMp</v>
      </c>
    </row>
    <row r="14689" spans="1:7" x14ac:dyDescent="0.35">
      <c r="A14689">
        <v>80.793571999999998</v>
      </c>
      <c r="B14689" s="6" t="s">
        <v>55</v>
      </c>
      <c r="C14689" t="s">
        <v>6</v>
      </c>
      <c r="D14689">
        <v>8</v>
      </c>
      <c r="E14689" t="s">
        <v>7</v>
      </c>
      <c r="F14689" t="s">
        <v>56</v>
      </c>
      <c r="G14689" t="str">
        <f t="shared" si="229"/>
        <v>BMMp</v>
      </c>
    </row>
    <row r="14690" spans="1:7" x14ac:dyDescent="0.35">
      <c r="A14690">
        <v>80.797371999999996</v>
      </c>
      <c r="B14690" s="5">
        <v>8001401</v>
      </c>
      <c r="C14690" t="s">
        <v>139</v>
      </c>
      <c r="D14690">
        <v>8</v>
      </c>
      <c r="E14690" t="s">
        <v>7</v>
      </c>
      <c r="F14690" t="s">
        <v>30</v>
      </c>
      <c r="G14690" t="str">
        <f t="shared" si="229"/>
        <v>SCU1</v>
      </c>
    </row>
    <row r="14691" spans="1:7" x14ac:dyDescent="0.35">
      <c r="A14691">
        <v>80.797955999999999</v>
      </c>
      <c r="B14691" s="5" t="s">
        <v>73</v>
      </c>
      <c r="C14691" t="s">
        <v>6</v>
      </c>
      <c r="D14691">
        <v>8</v>
      </c>
      <c r="E14691" t="s">
        <v>7</v>
      </c>
      <c r="F14691" t="s">
        <v>74</v>
      </c>
      <c r="G14691" t="str">
        <f t="shared" si="229"/>
        <v>SCU1</v>
      </c>
    </row>
    <row r="14692" spans="1:7" x14ac:dyDescent="0.35">
      <c r="A14692">
        <v>80.798535999999999</v>
      </c>
      <c r="B14692" s="5">
        <v>12002401</v>
      </c>
      <c r="C14692" t="s">
        <v>108</v>
      </c>
      <c r="D14692">
        <v>8</v>
      </c>
      <c r="E14692" t="s">
        <v>7</v>
      </c>
      <c r="F14692" t="s">
        <v>75</v>
      </c>
      <c r="G14692" t="str">
        <f t="shared" si="229"/>
        <v>SCU1</v>
      </c>
    </row>
    <row r="14693" spans="1:7" x14ac:dyDescent="0.35">
      <c r="A14693">
        <v>80.799113000000006</v>
      </c>
      <c r="B14693" s="5">
        <v>12003401</v>
      </c>
      <c r="C14693" t="s">
        <v>109</v>
      </c>
      <c r="D14693">
        <v>8</v>
      </c>
      <c r="E14693" t="s">
        <v>7</v>
      </c>
      <c r="F14693" t="s">
        <v>77</v>
      </c>
      <c r="G14693" t="str">
        <f t="shared" si="229"/>
        <v>SCU1</v>
      </c>
    </row>
    <row r="14694" spans="1:7" x14ac:dyDescent="0.35">
      <c r="A14694">
        <v>80.799700999999999</v>
      </c>
      <c r="B14694" s="5">
        <v>12004401</v>
      </c>
      <c r="C14694" t="s">
        <v>378</v>
      </c>
      <c r="D14694">
        <v>8</v>
      </c>
      <c r="E14694" t="s">
        <v>7</v>
      </c>
      <c r="F14694" t="s">
        <v>79</v>
      </c>
      <c r="G14694" t="str">
        <f t="shared" si="229"/>
        <v>SCU1</v>
      </c>
    </row>
    <row r="14695" spans="1:7" x14ac:dyDescent="0.35">
      <c r="A14695">
        <v>80.800252999999998</v>
      </c>
      <c r="B14695" s="5">
        <v>12007401</v>
      </c>
      <c r="C14695" t="s">
        <v>1546</v>
      </c>
      <c r="D14695">
        <v>8</v>
      </c>
      <c r="E14695" t="s">
        <v>7</v>
      </c>
      <c r="F14695" t="s">
        <v>8</v>
      </c>
      <c r="G14695" t="str">
        <f t="shared" si="229"/>
        <v>SCU1</v>
      </c>
    </row>
    <row r="14696" spans="1:7" x14ac:dyDescent="0.35">
      <c r="A14696">
        <v>80.800841000000005</v>
      </c>
      <c r="B14696" s="5" t="s">
        <v>10</v>
      </c>
      <c r="C14696" t="s">
        <v>114</v>
      </c>
      <c r="D14696">
        <v>8</v>
      </c>
      <c r="E14696" t="s">
        <v>7</v>
      </c>
      <c r="F14696" t="s">
        <v>11</v>
      </c>
      <c r="G14696" t="str">
        <f t="shared" si="229"/>
        <v>SCU1</v>
      </c>
    </row>
    <row r="14697" spans="1:7" x14ac:dyDescent="0.35">
      <c r="A14697">
        <v>80.801422000000002</v>
      </c>
      <c r="B14697" s="5" t="s">
        <v>12</v>
      </c>
      <c r="C14697" t="s">
        <v>13</v>
      </c>
      <c r="D14697">
        <v>8</v>
      </c>
      <c r="E14697" t="s">
        <v>7</v>
      </c>
      <c r="F14697" t="s">
        <v>14</v>
      </c>
      <c r="G14697" t="str">
        <f t="shared" si="229"/>
        <v>SCU1</v>
      </c>
    </row>
    <row r="14698" spans="1:7" x14ac:dyDescent="0.35">
      <c r="A14698">
        <v>80.801997999999998</v>
      </c>
      <c r="B14698" s="5" t="s">
        <v>15</v>
      </c>
      <c r="C14698" t="s">
        <v>149</v>
      </c>
      <c r="D14698">
        <v>8</v>
      </c>
      <c r="E14698" t="s">
        <v>7</v>
      </c>
      <c r="F14698" t="s">
        <v>17</v>
      </c>
      <c r="G14698" t="str">
        <f t="shared" si="229"/>
        <v>SCU1</v>
      </c>
    </row>
    <row r="14699" spans="1:7" x14ac:dyDescent="0.35">
      <c r="A14699">
        <v>80.802574000000007</v>
      </c>
      <c r="B14699" s="5" t="s">
        <v>18</v>
      </c>
      <c r="C14699" t="s">
        <v>390</v>
      </c>
      <c r="D14699">
        <v>8</v>
      </c>
      <c r="E14699" t="s">
        <v>7</v>
      </c>
      <c r="F14699" t="s">
        <v>19</v>
      </c>
      <c r="G14699" t="str">
        <f t="shared" si="229"/>
        <v>SCU1</v>
      </c>
    </row>
    <row r="14700" spans="1:7" x14ac:dyDescent="0.35">
      <c r="A14700">
        <v>80.803150000000002</v>
      </c>
      <c r="B14700" s="5" t="s">
        <v>20</v>
      </c>
      <c r="C14700" t="s">
        <v>484</v>
      </c>
      <c r="D14700">
        <v>8</v>
      </c>
      <c r="E14700" t="s">
        <v>7</v>
      </c>
      <c r="F14700" t="s">
        <v>21</v>
      </c>
      <c r="G14700" t="str">
        <f t="shared" si="229"/>
        <v>SCU1</v>
      </c>
    </row>
    <row r="14701" spans="1:7" x14ac:dyDescent="0.35">
      <c r="A14701">
        <v>80.803734000000006</v>
      </c>
      <c r="B14701" s="5" t="s">
        <v>22</v>
      </c>
      <c r="C14701" t="s">
        <v>6</v>
      </c>
      <c r="D14701">
        <v>8</v>
      </c>
      <c r="E14701" t="s">
        <v>7</v>
      </c>
      <c r="F14701" t="s">
        <v>23</v>
      </c>
      <c r="G14701" t="str">
        <f t="shared" si="229"/>
        <v>SCU1</v>
      </c>
    </row>
    <row r="14702" spans="1:7" x14ac:dyDescent="0.35">
      <c r="A14702">
        <v>80.804306999999994</v>
      </c>
      <c r="B14702" s="6" t="s">
        <v>24</v>
      </c>
      <c r="C14702" t="s">
        <v>25</v>
      </c>
      <c r="D14702">
        <v>8</v>
      </c>
      <c r="E14702" t="s">
        <v>7</v>
      </c>
      <c r="F14702" t="s">
        <v>26</v>
      </c>
      <c r="G14702" t="str">
        <f t="shared" si="229"/>
        <v>SCU1</v>
      </c>
    </row>
    <row r="14703" spans="1:7" x14ac:dyDescent="0.35">
      <c r="A14703">
        <v>80.809319000000002</v>
      </c>
      <c r="B14703" s="5">
        <v>10007801</v>
      </c>
      <c r="C14703" t="s">
        <v>861</v>
      </c>
      <c r="D14703">
        <v>8</v>
      </c>
      <c r="E14703" t="s">
        <v>7</v>
      </c>
      <c r="F14703" t="s">
        <v>323</v>
      </c>
      <c r="G14703" t="str">
        <f t="shared" si="229"/>
        <v>M001</v>
      </c>
    </row>
    <row r="14704" spans="1:7" x14ac:dyDescent="0.35">
      <c r="A14704">
        <v>80.812370999999999</v>
      </c>
      <c r="B14704" s="5" t="s">
        <v>58</v>
      </c>
      <c r="C14704" t="s">
        <v>133</v>
      </c>
      <c r="D14704">
        <v>8</v>
      </c>
      <c r="E14704" t="s">
        <v>7</v>
      </c>
      <c r="F14704" t="s">
        <v>59</v>
      </c>
      <c r="G14704" t="str">
        <f t="shared" si="229"/>
        <v>BMMp</v>
      </c>
    </row>
    <row r="14705" spans="1:7" x14ac:dyDescent="0.35">
      <c r="A14705">
        <v>80.812946999999994</v>
      </c>
      <c r="B14705" s="5" t="s">
        <v>60</v>
      </c>
      <c r="C14705" t="s">
        <v>134</v>
      </c>
      <c r="D14705">
        <v>8</v>
      </c>
      <c r="E14705" t="s">
        <v>7</v>
      </c>
      <c r="F14705" t="s">
        <v>61</v>
      </c>
      <c r="G14705" t="str">
        <f t="shared" si="229"/>
        <v>BMMp</v>
      </c>
    </row>
    <row r="14706" spans="1:7" x14ac:dyDescent="0.35">
      <c r="A14706">
        <v>80.813514999999995</v>
      </c>
      <c r="B14706" s="5" t="s">
        <v>62</v>
      </c>
      <c r="C14706" t="s">
        <v>135</v>
      </c>
      <c r="D14706">
        <v>8</v>
      </c>
      <c r="E14706" t="s">
        <v>7</v>
      </c>
      <c r="F14706" t="s">
        <v>63</v>
      </c>
      <c r="G14706" t="str">
        <f t="shared" si="229"/>
        <v>BMMp</v>
      </c>
    </row>
    <row r="14707" spans="1:7" x14ac:dyDescent="0.35">
      <c r="A14707">
        <v>80.829302999999996</v>
      </c>
      <c r="B14707" s="5">
        <v>10006801</v>
      </c>
      <c r="C14707" t="s">
        <v>987</v>
      </c>
      <c r="D14707">
        <v>8</v>
      </c>
      <c r="E14707" t="s">
        <v>7</v>
      </c>
      <c r="F14707" t="s">
        <v>325</v>
      </c>
      <c r="G14707" t="str">
        <f t="shared" si="229"/>
        <v>M001</v>
      </c>
    </row>
    <row r="14708" spans="1:7" x14ac:dyDescent="0.35">
      <c r="A14708">
        <v>80.832391999999999</v>
      </c>
      <c r="B14708" s="5" t="s">
        <v>84</v>
      </c>
      <c r="C14708" t="s">
        <v>152</v>
      </c>
      <c r="D14708">
        <v>8</v>
      </c>
      <c r="E14708" t="s">
        <v>7</v>
      </c>
      <c r="F14708" t="s">
        <v>85</v>
      </c>
      <c r="G14708" t="str">
        <f t="shared" si="229"/>
        <v>BMMp</v>
      </c>
    </row>
    <row r="14709" spans="1:7" x14ac:dyDescent="0.35">
      <c r="A14709">
        <v>80.832967999999994</v>
      </c>
      <c r="B14709" s="6" t="s">
        <v>86</v>
      </c>
      <c r="C14709" t="s">
        <v>153</v>
      </c>
      <c r="D14709">
        <v>8</v>
      </c>
      <c r="E14709" t="s">
        <v>7</v>
      </c>
      <c r="F14709" t="s">
        <v>87</v>
      </c>
      <c r="G14709" t="str">
        <f t="shared" si="229"/>
        <v>BMMp</v>
      </c>
    </row>
    <row r="14710" spans="1:7" x14ac:dyDescent="0.35">
      <c r="A14710">
        <v>80.833547999999993</v>
      </c>
      <c r="B14710" s="6" t="s">
        <v>88</v>
      </c>
      <c r="C14710" t="s">
        <v>154</v>
      </c>
      <c r="D14710">
        <v>8</v>
      </c>
      <c r="E14710" t="s">
        <v>7</v>
      </c>
      <c r="F14710" t="s">
        <v>89</v>
      </c>
      <c r="G14710" t="str">
        <f t="shared" si="229"/>
        <v>BMMp</v>
      </c>
    </row>
    <row r="14711" spans="1:7" x14ac:dyDescent="0.35">
      <c r="A14711">
        <v>80.837379999999996</v>
      </c>
      <c r="B14711" s="5" t="s">
        <v>64</v>
      </c>
      <c r="C14711" t="s">
        <v>486</v>
      </c>
      <c r="D14711">
        <v>8</v>
      </c>
      <c r="E14711" t="s">
        <v>7</v>
      </c>
      <c r="F14711" t="s">
        <v>66</v>
      </c>
      <c r="G14711" t="str">
        <f t="shared" si="229"/>
        <v>SCU1</v>
      </c>
    </row>
    <row r="14712" spans="1:7" x14ac:dyDescent="0.35">
      <c r="A14712">
        <v>80.837935999999999</v>
      </c>
      <c r="B14712" s="5">
        <v>8001401</v>
      </c>
      <c r="C14712" t="s">
        <v>139</v>
      </c>
      <c r="D14712">
        <v>8</v>
      </c>
      <c r="E14712" t="s">
        <v>7</v>
      </c>
      <c r="F14712" t="s">
        <v>30</v>
      </c>
      <c r="G14712" t="str">
        <f t="shared" si="229"/>
        <v>SCU1</v>
      </c>
    </row>
    <row r="14713" spans="1:7" x14ac:dyDescent="0.35">
      <c r="A14713">
        <v>80.838521</v>
      </c>
      <c r="B14713" s="5" t="s">
        <v>67</v>
      </c>
      <c r="C14713" t="s">
        <v>6</v>
      </c>
      <c r="D14713">
        <v>8</v>
      </c>
      <c r="E14713" t="s">
        <v>7</v>
      </c>
      <c r="F14713" t="s">
        <v>69</v>
      </c>
      <c r="G14713" t="str">
        <f t="shared" si="229"/>
        <v>SCU1</v>
      </c>
    </row>
    <row r="14714" spans="1:7" x14ac:dyDescent="0.35">
      <c r="A14714">
        <v>80.839108999999993</v>
      </c>
      <c r="B14714" s="5" t="s">
        <v>70</v>
      </c>
      <c r="C14714" t="s">
        <v>6</v>
      </c>
      <c r="D14714">
        <v>8</v>
      </c>
      <c r="E14714" t="s">
        <v>7</v>
      </c>
      <c r="F14714" t="s">
        <v>72</v>
      </c>
      <c r="G14714" t="str">
        <f t="shared" si="229"/>
        <v>SCU1</v>
      </c>
    </row>
    <row r="14715" spans="1:7" x14ac:dyDescent="0.35">
      <c r="A14715">
        <v>80.839680999999999</v>
      </c>
      <c r="B14715" s="5">
        <v>12009401</v>
      </c>
      <c r="C14715" t="s">
        <v>301</v>
      </c>
      <c r="D14715">
        <v>8</v>
      </c>
      <c r="E14715" t="s">
        <v>7</v>
      </c>
      <c r="F14715" t="s">
        <v>9</v>
      </c>
      <c r="G14715" t="str">
        <f t="shared" si="229"/>
        <v>SCU1</v>
      </c>
    </row>
    <row r="14716" spans="1:7" x14ac:dyDescent="0.35">
      <c r="A14716">
        <v>80.849321000000003</v>
      </c>
      <c r="B14716" s="5">
        <v>10010801</v>
      </c>
      <c r="C14716" t="s">
        <v>441</v>
      </c>
      <c r="D14716">
        <v>8</v>
      </c>
      <c r="E14716" t="s">
        <v>7</v>
      </c>
      <c r="F14716" t="s">
        <v>327</v>
      </c>
      <c r="G14716" t="str">
        <f t="shared" si="229"/>
        <v>M001</v>
      </c>
    </row>
    <row r="14717" spans="1:7" x14ac:dyDescent="0.35">
      <c r="A14717">
        <v>80.852405000000005</v>
      </c>
      <c r="B14717" s="5" t="s">
        <v>27</v>
      </c>
      <c r="C14717" t="s">
        <v>6</v>
      </c>
      <c r="D14717">
        <v>8</v>
      </c>
      <c r="E14717" t="s">
        <v>7</v>
      </c>
      <c r="F14717" t="s">
        <v>28</v>
      </c>
      <c r="G14717" t="str">
        <f t="shared" si="229"/>
        <v>BMM</v>
      </c>
    </row>
    <row r="14718" spans="1:7" x14ac:dyDescent="0.35">
      <c r="A14718">
        <v>80.872386000000006</v>
      </c>
      <c r="B14718" s="5">
        <v>12182401</v>
      </c>
      <c r="C14718" t="s">
        <v>31</v>
      </c>
      <c r="D14718">
        <v>8</v>
      </c>
      <c r="E14718" t="s">
        <v>7</v>
      </c>
      <c r="F14718" t="s">
        <v>32</v>
      </c>
      <c r="G14718" t="str">
        <f t="shared" si="229"/>
        <v>SCU1</v>
      </c>
    </row>
    <row r="14719" spans="1:7" x14ac:dyDescent="0.35">
      <c r="A14719">
        <v>80.877374000000003</v>
      </c>
      <c r="B14719" s="5">
        <v>8001401</v>
      </c>
      <c r="C14719" t="s">
        <v>139</v>
      </c>
      <c r="D14719">
        <v>8</v>
      </c>
      <c r="E14719" t="s">
        <v>7</v>
      </c>
      <c r="F14719" t="s">
        <v>30</v>
      </c>
      <c r="G14719" t="str">
        <f t="shared" si="229"/>
        <v>SCU1</v>
      </c>
    </row>
    <row r="14720" spans="1:7" x14ac:dyDescent="0.35">
      <c r="A14720">
        <v>80.892386000000002</v>
      </c>
      <c r="B14720" s="6" t="s">
        <v>91</v>
      </c>
      <c r="C14720" t="s">
        <v>153</v>
      </c>
      <c r="D14720">
        <v>8</v>
      </c>
      <c r="E14720" t="s">
        <v>7</v>
      </c>
      <c r="F14720" t="s">
        <v>92</v>
      </c>
      <c r="G14720" t="str">
        <f t="shared" si="229"/>
        <v>BMMp</v>
      </c>
    </row>
    <row r="14721" spans="1:7" x14ac:dyDescent="0.35">
      <c r="A14721">
        <v>80.892947000000007</v>
      </c>
      <c r="B14721" s="6" t="s">
        <v>93</v>
      </c>
      <c r="C14721" t="s">
        <v>264</v>
      </c>
      <c r="D14721">
        <v>8</v>
      </c>
      <c r="E14721" t="s">
        <v>7</v>
      </c>
      <c r="F14721" t="s">
        <v>94</v>
      </c>
      <c r="G14721" t="str">
        <f t="shared" si="229"/>
        <v>BMMp</v>
      </c>
    </row>
    <row r="14722" spans="1:7" x14ac:dyDescent="0.35">
      <c r="A14722">
        <v>80.893535</v>
      </c>
      <c r="B14722" s="6" t="s">
        <v>95</v>
      </c>
      <c r="C14722" t="s">
        <v>6</v>
      </c>
      <c r="D14722">
        <v>8</v>
      </c>
      <c r="E14722" t="s">
        <v>7</v>
      </c>
      <c r="F14722" t="s">
        <v>96</v>
      </c>
      <c r="G14722" t="str">
        <f t="shared" si="229"/>
        <v>BMM</v>
      </c>
    </row>
    <row r="14723" spans="1:7" x14ac:dyDescent="0.35">
      <c r="A14723">
        <v>80.897398999999993</v>
      </c>
      <c r="B14723" s="5">
        <v>12002401</v>
      </c>
      <c r="C14723" t="s">
        <v>108</v>
      </c>
      <c r="D14723">
        <v>8</v>
      </c>
      <c r="E14723" t="s">
        <v>7</v>
      </c>
      <c r="F14723" t="s">
        <v>75</v>
      </c>
      <c r="G14723" t="str">
        <f t="shared" ref="G14723:G14786" si="230">LEFT(F14723,FIND("_",F14723,1)-1)</f>
        <v>SCU1</v>
      </c>
    </row>
    <row r="14724" spans="1:7" x14ac:dyDescent="0.35">
      <c r="A14724">
        <v>80.897982999999996</v>
      </c>
      <c r="B14724" s="5" t="s">
        <v>73</v>
      </c>
      <c r="C14724" t="s">
        <v>6</v>
      </c>
      <c r="D14724">
        <v>8</v>
      </c>
      <c r="E14724" t="s">
        <v>7</v>
      </c>
      <c r="F14724" t="s">
        <v>74</v>
      </c>
      <c r="G14724" t="str">
        <f t="shared" si="230"/>
        <v>SCU1</v>
      </c>
    </row>
    <row r="14725" spans="1:7" x14ac:dyDescent="0.35">
      <c r="A14725">
        <v>80.898560000000003</v>
      </c>
      <c r="B14725" s="5">
        <v>12003401</v>
      </c>
      <c r="C14725" t="s">
        <v>109</v>
      </c>
      <c r="D14725">
        <v>8</v>
      </c>
      <c r="E14725" t="s">
        <v>7</v>
      </c>
      <c r="F14725" t="s">
        <v>77</v>
      </c>
      <c r="G14725" t="str">
        <f t="shared" si="230"/>
        <v>SCU1</v>
      </c>
    </row>
    <row r="14726" spans="1:7" x14ac:dyDescent="0.35">
      <c r="A14726">
        <v>80.899144000000007</v>
      </c>
      <c r="B14726" s="5">
        <v>12004401</v>
      </c>
      <c r="C14726" t="s">
        <v>1547</v>
      </c>
      <c r="D14726">
        <v>8</v>
      </c>
      <c r="E14726" t="s">
        <v>7</v>
      </c>
      <c r="F14726" t="s">
        <v>79</v>
      </c>
      <c r="G14726" t="str">
        <f t="shared" si="230"/>
        <v>SCU1</v>
      </c>
    </row>
    <row r="14727" spans="1:7" x14ac:dyDescent="0.35">
      <c r="A14727">
        <v>80.899696000000006</v>
      </c>
      <c r="B14727" s="5">
        <v>12007401</v>
      </c>
      <c r="C14727" t="s">
        <v>1548</v>
      </c>
      <c r="D14727">
        <v>8</v>
      </c>
      <c r="E14727" t="s">
        <v>7</v>
      </c>
      <c r="F14727" t="s">
        <v>8</v>
      </c>
      <c r="G14727" t="str">
        <f t="shared" si="230"/>
        <v>SCU1</v>
      </c>
    </row>
    <row r="14728" spans="1:7" x14ac:dyDescent="0.35">
      <c r="A14728">
        <v>80.900283999999999</v>
      </c>
      <c r="B14728" s="5" t="s">
        <v>10</v>
      </c>
      <c r="C14728" t="s">
        <v>114</v>
      </c>
      <c r="D14728">
        <v>8</v>
      </c>
      <c r="E14728" t="s">
        <v>7</v>
      </c>
      <c r="F14728" t="s">
        <v>11</v>
      </c>
      <c r="G14728" t="str">
        <f t="shared" si="230"/>
        <v>SCU1</v>
      </c>
    </row>
    <row r="14729" spans="1:7" x14ac:dyDescent="0.35">
      <c r="A14729">
        <v>80.900863999999999</v>
      </c>
      <c r="B14729" s="5" t="s">
        <v>12</v>
      </c>
      <c r="C14729" t="s">
        <v>13</v>
      </c>
      <c r="D14729">
        <v>8</v>
      </c>
      <c r="E14729" t="s">
        <v>7</v>
      </c>
      <c r="F14729" t="s">
        <v>14</v>
      </c>
      <c r="G14729" t="str">
        <f t="shared" si="230"/>
        <v>SCU1</v>
      </c>
    </row>
    <row r="14730" spans="1:7" x14ac:dyDescent="0.35">
      <c r="A14730">
        <v>80.901441000000005</v>
      </c>
      <c r="B14730" s="5" t="s">
        <v>15</v>
      </c>
      <c r="C14730" t="s">
        <v>149</v>
      </c>
      <c r="D14730">
        <v>8</v>
      </c>
      <c r="E14730" t="s">
        <v>7</v>
      </c>
      <c r="F14730" t="s">
        <v>17</v>
      </c>
      <c r="G14730" t="str">
        <f t="shared" si="230"/>
        <v>SCU1</v>
      </c>
    </row>
    <row r="14731" spans="1:7" x14ac:dyDescent="0.35">
      <c r="A14731">
        <v>80.902017000000001</v>
      </c>
      <c r="B14731" s="5" t="s">
        <v>18</v>
      </c>
      <c r="C14731" t="s">
        <v>390</v>
      </c>
      <c r="D14731">
        <v>8</v>
      </c>
      <c r="E14731" t="s">
        <v>7</v>
      </c>
      <c r="F14731" t="s">
        <v>19</v>
      </c>
      <c r="G14731" t="str">
        <f t="shared" si="230"/>
        <v>SCU1</v>
      </c>
    </row>
    <row r="14732" spans="1:7" x14ac:dyDescent="0.35">
      <c r="A14732">
        <v>80.902592999999996</v>
      </c>
      <c r="B14732" s="5" t="s">
        <v>20</v>
      </c>
      <c r="C14732" t="s">
        <v>158</v>
      </c>
      <c r="D14732">
        <v>8</v>
      </c>
      <c r="E14732" t="s">
        <v>7</v>
      </c>
      <c r="F14732" t="s">
        <v>21</v>
      </c>
      <c r="G14732" t="str">
        <f t="shared" si="230"/>
        <v>SCU1</v>
      </c>
    </row>
    <row r="14733" spans="1:7" x14ac:dyDescent="0.35">
      <c r="A14733">
        <v>80.903176999999999</v>
      </c>
      <c r="B14733" s="5" t="s">
        <v>22</v>
      </c>
      <c r="C14733" t="s">
        <v>6</v>
      </c>
      <c r="D14733">
        <v>8</v>
      </c>
      <c r="E14733" t="s">
        <v>7</v>
      </c>
      <c r="F14733" t="s">
        <v>23</v>
      </c>
      <c r="G14733" t="str">
        <f t="shared" si="230"/>
        <v>SCU1</v>
      </c>
    </row>
    <row r="14734" spans="1:7" x14ac:dyDescent="0.35">
      <c r="A14734">
        <v>80.903749000000005</v>
      </c>
      <c r="B14734" s="6" t="s">
        <v>24</v>
      </c>
      <c r="C14734" t="s">
        <v>25</v>
      </c>
      <c r="D14734">
        <v>8</v>
      </c>
      <c r="E14734" t="s">
        <v>7</v>
      </c>
      <c r="F14734" t="s">
        <v>26</v>
      </c>
      <c r="G14734" t="str">
        <f t="shared" si="230"/>
        <v>SCU1</v>
      </c>
    </row>
    <row r="14735" spans="1:7" x14ac:dyDescent="0.35">
      <c r="A14735">
        <v>80.909294000000003</v>
      </c>
      <c r="B14735" s="5" t="s">
        <v>48</v>
      </c>
      <c r="C14735" t="s">
        <v>993</v>
      </c>
      <c r="D14735">
        <v>8</v>
      </c>
      <c r="E14735" t="s">
        <v>7</v>
      </c>
      <c r="F14735" t="s">
        <v>50</v>
      </c>
      <c r="G14735" t="str">
        <f t="shared" si="230"/>
        <v>M001</v>
      </c>
    </row>
    <row r="14736" spans="1:7" x14ac:dyDescent="0.35">
      <c r="A14736">
        <v>80.912397999999996</v>
      </c>
      <c r="B14736" s="6" t="s">
        <v>98</v>
      </c>
      <c r="C14736" t="s">
        <v>99</v>
      </c>
      <c r="D14736">
        <v>8</v>
      </c>
      <c r="E14736" t="s">
        <v>7</v>
      </c>
      <c r="F14736" t="s">
        <v>100</v>
      </c>
      <c r="G14736" t="str">
        <f t="shared" si="230"/>
        <v>BMM</v>
      </c>
    </row>
    <row r="14737" spans="1:7" x14ac:dyDescent="0.35">
      <c r="A14737">
        <v>80.912970000000001</v>
      </c>
      <c r="B14737" s="6" t="s">
        <v>101</v>
      </c>
      <c r="C14737" t="s">
        <v>102</v>
      </c>
      <c r="D14737">
        <v>8</v>
      </c>
      <c r="E14737" t="s">
        <v>7</v>
      </c>
      <c r="F14737" t="s">
        <v>103</v>
      </c>
      <c r="G14737" t="str">
        <f t="shared" si="230"/>
        <v>BMM</v>
      </c>
    </row>
    <row r="14738" spans="1:7" x14ac:dyDescent="0.35">
      <c r="A14738">
        <v>80.913545999999997</v>
      </c>
      <c r="B14738" s="6" t="s">
        <v>104</v>
      </c>
      <c r="C14738" t="s">
        <v>460</v>
      </c>
      <c r="D14738">
        <v>8</v>
      </c>
      <c r="E14738" t="s">
        <v>7</v>
      </c>
      <c r="F14738" t="s">
        <v>106</v>
      </c>
      <c r="G14738" t="str">
        <f t="shared" si="230"/>
        <v>BMM</v>
      </c>
    </row>
    <row r="14739" spans="1:7" x14ac:dyDescent="0.35">
      <c r="A14739">
        <v>80.917375000000007</v>
      </c>
      <c r="B14739" s="5">
        <v>8001401</v>
      </c>
      <c r="C14739" t="s">
        <v>139</v>
      </c>
      <c r="D14739">
        <v>8</v>
      </c>
      <c r="E14739" t="s">
        <v>7</v>
      </c>
      <c r="F14739" t="s">
        <v>30</v>
      </c>
      <c r="G14739" t="str">
        <f t="shared" si="230"/>
        <v>SCU1</v>
      </c>
    </row>
    <row r="14740" spans="1:7" x14ac:dyDescent="0.35">
      <c r="A14740">
        <v>80.932402999999994</v>
      </c>
      <c r="B14740" s="6" t="s">
        <v>115</v>
      </c>
      <c r="C14740" t="s">
        <v>6</v>
      </c>
      <c r="D14740">
        <v>8</v>
      </c>
      <c r="E14740" t="s">
        <v>7</v>
      </c>
      <c r="F14740" t="s">
        <v>116</v>
      </c>
      <c r="G14740" t="str">
        <f t="shared" si="230"/>
        <v>BMM</v>
      </c>
    </row>
    <row r="14741" spans="1:7" x14ac:dyDescent="0.35">
      <c r="A14741">
        <v>80.932986999999997</v>
      </c>
      <c r="B14741" s="6" t="s">
        <v>117</v>
      </c>
      <c r="C14741" t="s">
        <v>118</v>
      </c>
      <c r="D14741">
        <v>8</v>
      </c>
      <c r="E14741" t="s">
        <v>7</v>
      </c>
      <c r="F14741" t="s">
        <v>119</v>
      </c>
      <c r="G14741" t="str">
        <f t="shared" si="230"/>
        <v>BMM</v>
      </c>
    </row>
    <row r="14742" spans="1:7" x14ac:dyDescent="0.35">
      <c r="A14742">
        <v>80.933578999999995</v>
      </c>
      <c r="B14742" s="6" t="s">
        <v>120</v>
      </c>
      <c r="C14742" t="s">
        <v>6</v>
      </c>
      <c r="D14742">
        <v>8</v>
      </c>
      <c r="E14742" t="s">
        <v>7</v>
      </c>
      <c r="F14742" t="s">
        <v>121</v>
      </c>
      <c r="G14742" t="str">
        <f t="shared" si="230"/>
        <v>BMM</v>
      </c>
    </row>
    <row r="14743" spans="1:7" x14ac:dyDescent="0.35">
      <c r="A14743">
        <v>80.937376</v>
      </c>
      <c r="B14743" s="5" t="s">
        <v>64</v>
      </c>
      <c r="C14743" t="s">
        <v>155</v>
      </c>
      <c r="D14743">
        <v>8</v>
      </c>
      <c r="E14743" t="s">
        <v>7</v>
      </c>
      <c r="F14743" t="s">
        <v>66</v>
      </c>
      <c r="G14743" t="str">
        <f t="shared" si="230"/>
        <v>SCU1</v>
      </c>
    </row>
    <row r="14744" spans="1:7" x14ac:dyDescent="0.35">
      <c r="A14744">
        <v>80.937960000000004</v>
      </c>
      <c r="B14744" s="5" t="s">
        <v>67</v>
      </c>
      <c r="C14744" t="s">
        <v>6</v>
      </c>
      <c r="D14744">
        <v>8</v>
      </c>
      <c r="E14744" t="s">
        <v>7</v>
      </c>
      <c r="F14744" t="s">
        <v>69</v>
      </c>
      <c r="G14744" t="str">
        <f t="shared" si="230"/>
        <v>SCU1</v>
      </c>
    </row>
    <row r="14745" spans="1:7" x14ac:dyDescent="0.35">
      <c r="A14745">
        <v>80.938547999999997</v>
      </c>
      <c r="B14745" s="5" t="s">
        <v>70</v>
      </c>
      <c r="C14745" t="s">
        <v>6</v>
      </c>
      <c r="D14745">
        <v>8</v>
      </c>
      <c r="E14745" t="s">
        <v>7</v>
      </c>
      <c r="F14745" t="s">
        <v>72</v>
      </c>
      <c r="G14745" t="str">
        <f t="shared" si="230"/>
        <v>SCU1</v>
      </c>
    </row>
    <row r="14746" spans="1:7" x14ac:dyDescent="0.35">
      <c r="A14746">
        <v>80.939108000000004</v>
      </c>
      <c r="B14746" s="5">
        <v>12009401</v>
      </c>
      <c r="C14746" t="s">
        <v>112</v>
      </c>
      <c r="D14746">
        <v>8</v>
      </c>
      <c r="E14746" t="s">
        <v>7</v>
      </c>
      <c r="F14746" t="s">
        <v>9</v>
      </c>
      <c r="G14746" t="str">
        <f t="shared" si="230"/>
        <v>SCU1</v>
      </c>
    </row>
    <row r="14747" spans="1:7" x14ac:dyDescent="0.35">
      <c r="A14747">
        <v>80.952404000000001</v>
      </c>
      <c r="B14747" s="5" t="s">
        <v>27</v>
      </c>
      <c r="C14747" t="s">
        <v>6</v>
      </c>
      <c r="D14747">
        <v>8</v>
      </c>
      <c r="E14747" t="s">
        <v>7</v>
      </c>
      <c r="F14747" t="s">
        <v>28</v>
      </c>
      <c r="G14747" t="str">
        <f t="shared" si="230"/>
        <v>BMM</v>
      </c>
    </row>
    <row r="14748" spans="1:7" x14ac:dyDescent="0.35">
      <c r="A14748">
        <v>80.957375999999996</v>
      </c>
      <c r="B14748" s="5">
        <v>8001401</v>
      </c>
      <c r="C14748" t="s">
        <v>139</v>
      </c>
      <c r="D14748">
        <v>8</v>
      </c>
      <c r="E14748" t="s">
        <v>7</v>
      </c>
      <c r="F14748" t="s">
        <v>30</v>
      </c>
      <c r="G14748" t="str">
        <f t="shared" si="230"/>
        <v>SCU1</v>
      </c>
    </row>
    <row r="14749" spans="1:7" x14ac:dyDescent="0.35">
      <c r="A14749">
        <v>80.972389000000007</v>
      </c>
      <c r="B14749" s="5">
        <v>12182401</v>
      </c>
      <c r="C14749" t="s">
        <v>31</v>
      </c>
      <c r="D14749">
        <v>8</v>
      </c>
      <c r="E14749" t="s">
        <v>7</v>
      </c>
      <c r="F14749" t="s">
        <v>32</v>
      </c>
      <c r="G14749" t="str">
        <f t="shared" si="230"/>
        <v>SCU1</v>
      </c>
    </row>
    <row r="14750" spans="1:7" x14ac:dyDescent="0.35">
      <c r="A14750">
        <v>80.992389000000003</v>
      </c>
      <c r="B14750" s="5" t="s">
        <v>122</v>
      </c>
      <c r="C14750" t="s">
        <v>1538</v>
      </c>
      <c r="D14750">
        <v>8</v>
      </c>
      <c r="E14750" t="s">
        <v>7</v>
      </c>
      <c r="F14750" t="s">
        <v>123</v>
      </c>
      <c r="G14750" t="str">
        <f t="shared" si="230"/>
        <v>BMM</v>
      </c>
    </row>
    <row r="14751" spans="1:7" x14ac:dyDescent="0.35">
      <c r="A14751">
        <v>80.992948999999996</v>
      </c>
      <c r="B14751" s="7" t="s">
        <v>35</v>
      </c>
      <c r="C14751" t="s">
        <v>124</v>
      </c>
      <c r="D14751">
        <v>8</v>
      </c>
      <c r="E14751" t="s">
        <v>7</v>
      </c>
      <c r="F14751" t="s">
        <v>36</v>
      </c>
      <c r="G14751" t="str">
        <f t="shared" si="230"/>
        <v>BMMp</v>
      </c>
    </row>
    <row r="14752" spans="1:7" x14ac:dyDescent="0.35">
      <c r="A14752">
        <v>80.993538000000001</v>
      </c>
      <c r="B14752" s="5" t="s">
        <v>37</v>
      </c>
      <c r="C14752" t="s">
        <v>6</v>
      </c>
      <c r="D14752">
        <v>8</v>
      </c>
      <c r="E14752" t="s">
        <v>7</v>
      </c>
      <c r="F14752" t="s">
        <v>38</v>
      </c>
      <c r="G14752" t="str">
        <f t="shared" si="230"/>
        <v>BMMp</v>
      </c>
    </row>
    <row r="14753" spans="1:7" x14ac:dyDescent="0.35">
      <c r="A14753">
        <v>80.997377999999998</v>
      </c>
      <c r="B14753" s="5">
        <v>8001401</v>
      </c>
      <c r="C14753" t="s">
        <v>139</v>
      </c>
      <c r="D14753">
        <v>8</v>
      </c>
      <c r="E14753" t="s">
        <v>7</v>
      </c>
      <c r="F14753" t="s">
        <v>30</v>
      </c>
      <c r="G14753" t="str">
        <f t="shared" si="230"/>
        <v>SCU1</v>
      </c>
    </row>
    <row r="14754" spans="1:7" x14ac:dyDescent="0.35">
      <c r="A14754">
        <v>80.997962000000001</v>
      </c>
      <c r="B14754" s="5" t="s">
        <v>73</v>
      </c>
      <c r="C14754" t="s">
        <v>6</v>
      </c>
      <c r="D14754">
        <v>8</v>
      </c>
      <c r="E14754" t="s">
        <v>7</v>
      </c>
      <c r="F14754" t="s">
        <v>74</v>
      </c>
      <c r="G14754" t="str">
        <f t="shared" si="230"/>
        <v>SCU1</v>
      </c>
    </row>
    <row r="14755" spans="1:7" x14ac:dyDescent="0.35">
      <c r="A14755">
        <v>80.998542</v>
      </c>
      <c r="B14755" s="5">
        <v>12002401</v>
      </c>
      <c r="C14755" t="s">
        <v>108</v>
      </c>
      <c r="D14755">
        <v>8</v>
      </c>
      <c r="E14755" t="s">
        <v>7</v>
      </c>
      <c r="F14755" t="s">
        <v>75</v>
      </c>
      <c r="G14755" t="str">
        <f t="shared" si="230"/>
        <v>SCU1</v>
      </c>
    </row>
    <row r="14756" spans="1:7" x14ac:dyDescent="0.35">
      <c r="A14756">
        <v>80.999118999999993</v>
      </c>
      <c r="B14756" s="5">
        <v>12003401</v>
      </c>
      <c r="C14756" t="s">
        <v>109</v>
      </c>
      <c r="D14756">
        <v>8</v>
      </c>
      <c r="E14756" t="s">
        <v>7</v>
      </c>
      <c r="F14756" t="s">
        <v>77</v>
      </c>
      <c r="G14756" t="str">
        <f t="shared" si="230"/>
        <v>SCU1</v>
      </c>
    </row>
    <row r="14757" spans="1:7" x14ac:dyDescent="0.35">
      <c r="A14757">
        <v>80.999695000000003</v>
      </c>
      <c r="B14757" s="5">
        <v>12004401</v>
      </c>
      <c r="C14757" t="s">
        <v>1166</v>
      </c>
      <c r="D14757">
        <v>8</v>
      </c>
      <c r="E14757" t="s">
        <v>7</v>
      </c>
      <c r="F14757" t="s">
        <v>79</v>
      </c>
      <c r="G14757" t="str">
        <f t="shared" si="230"/>
        <v>SCU1</v>
      </c>
    </row>
    <row r="14758" spans="1:7" x14ac:dyDescent="0.35">
      <c r="A14758">
        <v>81.000254999999996</v>
      </c>
      <c r="B14758" s="5">
        <v>12007401</v>
      </c>
      <c r="C14758" t="s">
        <v>1153</v>
      </c>
      <c r="D14758">
        <v>8</v>
      </c>
      <c r="E14758" t="s">
        <v>7</v>
      </c>
      <c r="F14758" t="s">
        <v>8</v>
      </c>
      <c r="G14758" t="str">
        <f t="shared" si="230"/>
        <v>SCU1</v>
      </c>
    </row>
    <row r="14759" spans="1:7" x14ac:dyDescent="0.35">
      <c r="A14759">
        <v>81.000843000000003</v>
      </c>
      <c r="B14759" s="5" t="s">
        <v>10</v>
      </c>
      <c r="C14759" t="s">
        <v>114</v>
      </c>
      <c r="D14759">
        <v>8</v>
      </c>
      <c r="E14759" t="s">
        <v>7</v>
      </c>
      <c r="F14759" t="s">
        <v>11</v>
      </c>
      <c r="G14759" t="str">
        <f t="shared" si="230"/>
        <v>SCU1</v>
      </c>
    </row>
    <row r="14760" spans="1:7" x14ac:dyDescent="0.35">
      <c r="A14760">
        <v>81.001423000000003</v>
      </c>
      <c r="B14760" s="5" t="s">
        <v>12</v>
      </c>
      <c r="C14760" t="s">
        <v>13</v>
      </c>
      <c r="D14760">
        <v>8</v>
      </c>
      <c r="E14760" t="s">
        <v>7</v>
      </c>
      <c r="F14760" t="s">
        <v>14</v>
      </c>
      <c r="G14760" t="str">
        <f t="shared" si="230"/>
        <v>SCU1</v>
      </c>
    </row>
    <row r="14761" spans="1:7" x14ac:dyDescent="0.35">
      <c r="A14761">
        <v>81.001998999999998</v>
      </c>
      <c r="B14761" s="5" t="s">
        <v>15</v>
      </c>
      <c r="C14761" t="s">
        <v>149</v>
      </c>
      <c r="D14761">
        <v>8</v>
      </c>
      <c r="E14761" t="s">
        <v>7</v>
      </c>
      <c r="F14761" t="s">
        <v>17</v>
      </c>
      <c r="G14761" t="str">
        <f t="shared" si="230"/>
        <v>SCU1</v>
      </c>
    </row>
    <row r="14762" spans="1:7" x14ac:dyDescent="0.35">
      <c r="A14762">
        <v>81.002576000000005</v>
      </c>
      <c r="B14762" s="5" t="s">
        <v>18</v>
      </c>
      <c r="C14762" t="s">
        <v>390</v>
      </c>
      <c r="D14762">
        <v>8</v>
      </c>
      <c r="E14762" t="s">
        <v>7</v>
      </c>
      <c r="F14762" t="s">
        <v>19</v>
      </c>
      <c r="G14762" t="str">
        <f t="shared" si="230"/>
        <v>SCU1</v>
      </c>
    </row>
    <row r="14763" spans="1:7" x14ac:dyDescent="0.35">
      <c r="A14763">
        <v>81.003152</v>
      </c>
      <c r="B14763" s="5" t="s">
        <v>20</v>
      </c>
      <c r="C14763" t="s">
        <v>321</v>
      </c>
      <c r="D14763">
        <v>8</v>
      </c>
      <c r="E14763" t="s">
        <v>7</v>
      </c>
      <c r="F14763" t="s">
        <v>21</v>
      </c>
      <c r="G14763" t="str">
        <f t="shared" si="230"/>
        <v>SCU1</v>
      </c>
    </row>
    <row r="14764" spans="1:7" x14ac:dyDescent="0.35">
      <c r="A14764">
        <v>81.003736000000004</v>
      </c>
      <c r="B14764" s="5" t="s">
        <v>22</v>
      </c>
      <c r="C14764" t="s">
        <v>114</v>
      </c>
      <c r="D14764">
        <v>8</v>
      </c>
      <c r="E14764" t="s">
        <v>7</v>
      </c>
      <c r="F14764" t="s">
        <v>23</v>
      </c>
      <c r="G14764" t="str">
        <f t="shared" si="230"/>
        <v>SCU1</v>
      </c>
    </row>
    <row r="14765" spans="1:7" x14ac:dyDescent="0.35">
      <c r="A14765">
        <v>81.004309000000006</v>
      </c>
      <c r="B14765" s="6" t="s">
        <v>24</v>
      </c>
      <c r="C14765" t="s">
        <v>25</v>
      </c>
      <c r="D14765">
        <v>8</v>
      </c>
      <c r="E14765" t="s">
        <v>7</v>
      </c>
      <c r="F14765" t="s">
        <v>26</v>
      </c>
      <c r="G14765" t="str">
        <f t="shared" si="230"/>
        <v>SCU1</v>
      </c>
    </row>
    <row r="14766" spans="1:7" x14ac:dyDescent="0.35">
      <c r="A14766">
        <v>81.012405000000001</v>
      </c>
      <c r="B14766" s="6" t="s">
        <v>39</v>
      </c>
      <c r="C14766" t="s">
        <v>125</v>
      </c>
      <c r="D14766">
        <v>8</v>
      </c>
      <c r="E14766" t="s">
        <v>7</v>
      </c>
      <c r="F14766" t="s">
        <v>40</v>
      </c>
      <c r="G14766" t="str">
        <f t="shared" si="230"/>
        <v>BMMp</v>
      </c>
    </row>
    <row r="14767" spans="1:7" x14ac:dyDescent="0.35">
      <c r="A14767">
        <v>81.012985</v>
      </c>
      <c r="B14767" s="6" t="s">
        <v>44</v>
      </c>
      <c r="C14767" t="s">
        <v>243</v>
      </c>
      <c r="D14767">
        <v>8</v>
      </c>
      <c r="E14767" t="s">
        <v>7</v>
      </c>
      <c r="F14767" t="s">
        <v>45</v>
      </c>
      <c r="G14767" t="str">
        <f t="shared" si="230"/>
        <v>BMMp</v>
      </c>
    </row>
    <row r="14768" spans="1:7" x14ac:dyDescent="0.35">
      <c r="A14768">
        <v>81.013572999999994</v>
      </c>
      <c r="B14768" s="5" t="s">
        <v>42</v>
      </c>
      <c r="C14768" t="s">
        <v>127</v>
      </c>
      <c r="D14768">
        <v>8</v>
      </c>
      <c r="E14768" t="s">
        <v>7</v>
      </c>
      <c r="F14768" t="s">
        <v>43</v>
      </c>
      <c r="G14768" t="str">
        <f t="shared" si="230"/>
        <v>BMMp</v>
      </c>
    </row>
    <row r="14769" spans="1:7" x14ac:dyDescent="0.35">
      <c r="A14769">
        <v>81.029306000000005</v>
      </c>
      <c r="B14769" s="5" t="s">
        <v>48</v>
      </c>
      <c r="C14769" t="s">
        <v>995</v>
      </c>
      <c r="D14769">
        <v>8</v>
      </c>
      <c r="E14769" t="s">
        <v>7</v>
      </c>
      <c r="F14769" t="s">
        <v>50</v>
      </c>
      <c r="G14769" t="str">
        <f t="shared" si="230"/>
        <v>M001</v>
      </c>
    </row>
    <row r="14770" spans="1:7" x14ac:dyDescent="0.35">
      <c r="A14770">
        <v>81.032386000000002</v>
      </c>
      <c r="B14770" s="6" t="s">
        <v>46</v>
      </c>
      <c r="C14770" t="s">
        <v>1245</v>
      </c>
      <c r="D14770">
        <v>8</v>
      </c>
      <c r="E14770" t="s">
        <v>7</v>
      </c>
      <c r="F14770" t="s">
        <v>47</v>
      </c>
      <c r="G14770" t="str">
        <f t="shared" si="230"/>
        <v>BMMp</v>
      </c>
    </row>
    <row r="14771" spans="1:7" x14ac:dyDescent="0.35">
      <c r="A14771">
        <v>81.032970000000006</v>
      </c>
      <c r="B14771" s="6" t="s">
        <v>51</v>
      </c>
      <c r="C14771" t="s">
        <v>132</v>
      </c>
      <c r="D14771">
        <v>8</v>
      </c>
      <c r="E14771" t="s">
        <v>7</v>
      </c>
      <c r="F14771" t="s">
        <v>52</v>
      </c>
      <c r="G14771" t="str">
        <f t="shared" si="230"/>
        <v>BMMp</v>
      </c>
    </row>
    <row r="14772" spans="1:7" x14ac:dyDescent="0.35">
      <c r="A14772">
        <v>81.033557999999999</v>
      </c>
      <c r="B14772" s="6" t="s">
        <v>53</v>
      </c>
      <c r="C14772" t="s">
        <v>6</v>
      </c>
      <c r="D14772">
        <v>8</v>
      </c>
      <c r="E14772" t="s">
        <v>7</v>
      </c>
      <c r="F14772" t="s">
        <v>54</v>
      </c>
      <c r="G14772" t="str">
        <f t="shared" si="230"/>
        <v>BMMp</v>
      </c>
    </row>
    <row r="14773" spans="1:7" x14ac:dyDescent="0.35">
      <c r="A14773">
        <v>81.037395000000004</v>
      </c>
      <c r="B14773" s="5" t="s">
        <v>64</v>
      </c>
      <c r="C14773" t="s">
        <v>317</v>
      </c>
      <c r="D14773">
        <v>8</v>
      </c>
      <c r="E14773" t="s">
        <v>7</v>
      </c>
      <c r="F14773" t="s">
        <v>66</v>
      </c>
      <c r="G14773" t="str">
        <f t="shared" si="230"/>
        <v>SCU1</v>
      </c>
    </row>
    <row r="14774" spans="1:7" x14ac:dyDescent="0.35">
      <c r="A14774">
        <v>81.037951000000007</v>
      </c>
      <c r="B14774" s="5">
        <v>8001401</v>
      </c>
      <c r="C14774" t="s">
        <v>139</v>
      </c>
      <c r="D14774">
        <v>8</v>
      </c>
      <c r="E14774" t="s">
        <v>7</v>
      </c>
      <c r="F14774" t="s">
        <v>30</v>
      </c>
      <c r="G14774" t="str">
        <f t="shared" si="230"/>
        <v>SCU1</v>
      </c>
    </row>
    <row r="14775" spans="1:7" x14ac:dyDescent="0.35">
      <c r="A14775">
        <v>81.038539</v>
      </c>
      <c r="B14775" s="5" t="s">
        <v>67</v>
      </c>
      <c r="C14775" t="s">
        <v>68</v>
      </c>
      <c r="D14775">
        <v>8</v>
      </c>
      <c r="E14775" t="s">
        <v>7</v>
      </c>
      <c r="F14775" t="s">
        <v>69</v>
      </c>
      <c r="G14775" t="str">
        <f t="shared" si="230"/>
        <v>SCU1</v>
      </c>
    </row>
    <row r="14776" spans="1:7" x14ac:dyDescent="0.35">
      <c r="A14776">
        <v>81.039126999999993</v>
      </c>
      <c r="B14776" s="5" t="s">
        <v>70</v>
      </c>
      <c r="C14776" t="s">
        <v>6</v>
      </c>
      <c r="D14776">
        <v>8</v>
      </c>
      <c r="E14776" t="s">
        <v>7</v>
      </c>
      <c r="F14776" t="s">
        <v>72</v>
      </c>
      <c r="G14776" t="str">
        <f t="shared" si="230"/>
        <v>SCU1</v>
      </c>
    </row>
    <row r="14777" spans="1:7" x14ac:dyDescent="0.35">
      <c r="A14777">
        <v>81.039698999999999</v>
      </c>
      <c r="B14777" s="5">
        <v>12009401</v>
      </c>
      <c r="C14777" t="s">
        <v>301</v>
      </c>
      <c r="D14777">
        <v>8</v>
      </c>
      <c r="E14777" t="s">
        <v>7</v>
      </c>
      <c r="F14777" t="s">
        <v>9</v>
      </c>
      <c r="G14777" t="str">
        <f t="shared" si="230"/>
        <v>SCU1</v>
      </c>
    </row>
    <row r="14778" spans="1:7" x14ac:dyDescent="0.35">
      <c r="A14778">
        <v>81.052408</v>
      </c>
      <c r="B14778" s="5" t="s">
        <v>27</v>
      </c>
      <c r="C14778" t="s">
        <v>6</v>
      </c>
      <c r="D14778">
        <v>8</v>
      </c>
      <c r="E14778" t="s">
        <v>7</v>
      </c>
      <c r="F14778" t="s">
        <v>28</v>
      </c>
      <c r="G14778" t="str">
        <f t="shared" si="230"/>
        <v>BMM</v>
      </c>
    </row>
    <row r="14779" spans="1:7" x14ac:dyDescent="0.35">
      <c r="A14779">
        <v>81.072391999999994</v>
      </c>
      <c r="B14779" s="5">
        <v>12182401</v>
      </c>
      <c r="C14779" t="s">
        <v>31</v>
      </c>
      <c r="D14779">
        <v>8</v>
      </c>
      <c r="E14779" t="s">
        <v>7</v>
      </c>
      <c r="F14779" t="s">
        <v>32</v>
      </c>
      <c r="G14779" t="str">
        <f t="shared" si="230"/>
        <v>SCU1</v>
      </c>
    </row>
    <row r="14780" spans="1:7" x14ac:dyDescent="0.35">
      <c r="A14780">
        <v>81.077376000000001</v>
      </c>
      <c r="B14780" s="5">
        <v>8001401</v>
      </c>
      <c r="C14780" t="s">
        <v>139</v>
      </c>
      <c r="D14780">
        <v>8</v>
      </c>
      <c r="E14780" t="s">
        <v>7</v>
      </c>
      <c r="F14780" t="s">
        <v>30</v>
      </c>
      <c r="G14780" t="str">
        <f t="shared" si="230"/>
        <v>SCU1</v>
      </c>
    </row>
    <row r="14781" spans="1:7" x14ac:dyDescent="0.35">
      <c r="A14781">
        <v>81.092404999999999</v>
      </c>
      <c r="B14781" s="6" t="s">
        <v>55</v>
      </c>
      <c r="C14781" t="s">
        <v>6</v>
      </c>
      <c r="D14781">
        <v>8</v>
      </c>
      <c r="E14781" t="s">
        <v>7</v>
      </c>
      <c r="F14781" t="s">
        <v>56</v>
      </c>
      <c r="G14781" t="str">
        <f t="shared" si="230"/>
        <v>BMMp</v>
      </c>
    </row>
    <row r="14782" spans="1:7" x14ac:dyDescent="0.35">
      <c r="A14782">
        <v>81.092965000000007</v>
      </c>
      <c r="B14782" s="5" t="s">
        <v>58</v>
      </c>
      <c r="C14782" t="s">
        <v>133</v>
      </c>
      <c r="D14782">
        <v>8</v>
      </c>
      <c r="E14782" t="s">
        <v>7</v>
      </c>
      <c r="F14782" t="s">
        <v>59</v>
      </c>
      <c r="G14782" t="str">
        <f t="shared" si="230"/>
        <v>BMMp</v>
      </c>
    </row>
    <row r="14783" spans="1:7" x14ac:dyDescent="0.35">
      <c r="A14783">
        <v>81.093541000000002</v>
      </c>
      <c r="B14783" s="5" t="s">
        <v>60</v>
      </c>
      <c r="C14783" t="s">
        <v>134</v>
      </c>
      <c r="D14783">
        <v>8</v>
      </c>
      <c r="E14783" t="s">
        <v>7</v>
      </c>
      <c r="F14783" t="s">
        <v>61</v>
      </c>
      <c r="G14783" t="str">
        <f t="shared" si="230"/>
        <v>BMMp</v>
      </c>
    </row>
    <row r="14784" spans="1:7" x14ac:dyDescent="0.35">
      <c r="A14784">
        <v>81.097401000000005</v>
      </c>
      <c r="B14784" s="5">
        <v>12002401</v>
      </c>
      <c r="C14784" t="s">
        <v>108</v>
      </c>
      <c r="D14784">
        <v>8</v>
      </c>
      <c r="E14784" t="s">
        <v>7</v>
      </c>
      <c r="F14784" t="s">
        <v>75</v>
      </c>
      <c r="G14784" t="str">
        <f t="shared" si="230"/>
        <v>SCU1</v>
      </c>
    </row>
    <row r="14785" spans="1:7" x14ac:dyDescent="0.35">
      <c r="A14785">
        <v>81.097984999999994</v>
      </c>
      <c r="B14785" s="5" t="s">
        <v>73</v>
      </c>
      <c r="C14785" t="s">
        <v>6</v>
      </c>
      <c r="D14785">
        <v>8</v>
      </c>
      <c r="E14785" t="s">
        <v>7</v>
      </c>
      <c r="F14785" t="s">
        <v>74</v>
      </c>
      <c r="G14785" t="str">
        <f t="shared" si="230"/>
        <v>SCU1</v>
      </c>
    </row>
    <row r="14786" spans="1:7" x14ac:dyDescent="0.35">
      <c r="A14786">
        <v>81.098562000000001</v>
      </c>
      <c r="B14786" s="5">
        <v>12003401</v>
      </c>
      <c r="C14786" t="s">
        <v>109</v>
      </c>
      <c r="D14786">
        <v>8</v>
      </c>
      <c r="E14786" t="s">
        <v>7</v>
      </c>
      <c r="F14786" t="s">
        <v>77</v>
      </c>
      <c r="G14786" t="str">
        <f t="shared" si="230"/>
        <v>SCU1</v>
      </c>
    </row>
    <row r="14787" spans="1:7" x14ac:dyDescent="0.35">
      <c r="A14787">
        <v>81.099146000000005</v>
      </c>
      <c r="B14787" s="5">
        <v>12004401</v>
      </c>
      <c r="C14787" t="s">
        <v>268</v>
      </c>
      <c r="D14787">
        <v>8</v>
      </c>
      <c r="E14787" t="s">
        <v>7</v>
      </c>
      <c r="F14787" t="s">
        <v>79</v>
      </c>
      <c r="G14787" t="str">
        <f t="shared" ref="G14787:G14850" si="231">LEFT(F14787,FIND("_",F14787,1)-1)</f>
        <v>SCU1</v>
      </c>
    </row>
    <row r="14788" spans="1:7" x14ac:dyDescent="0.35">
      <c r="A14788">
        <v>81.099698000000004</v>
      </c>
      <c r="B14788" s="5">
        <v>12007401</v>
      </c>
      <c r="C14788" t="s">
        <v>1549</v>
      </c>
      <c r="D14788">
        <v>8</v>
      </c>
      <c r="E14788" t="s">
        <v>7</v>
      </c>
      <c r="F14788" t="s">
        <v>8</v>
      </c>
      <c r="G14788" t="str">
        <f t="shared" si="231"/>
        <v>SCU1</v>
      </c>
    </row>
    <row r="14789" spans="1:7" x14ac:dyDescent="0.35">
      <c r="A14789">
        <v>81.100285999999997</v>
      </c>
      <c r="B14789" s="5" t="s">
        <v>10</v>
      </c>
      <c r="C14789" t="s">
        <v>114</v>
      </c>
      <c r="D14789">
        <v>8</v>
      </c>
      <c r="E14789" t="s">
        <v>7</v>
      </c>
      <c r="F14789" t="s">
        <v>11</v>
      </c>
      <c r="G14789" t="str">
        <f t="shared" si="231"/>
        <v>SCU1</v>
      </c>
    </row>
    <row r="14790" spans="1:7" x14ac:dyDescent="0.35">
      <c r="A14790">
        <v>81.100866999999994</v>
      </c>
      <c r="B14790" s="5" t="s">
        <v>12</v>
      </c>
      <c r="C14790" t="s">
        <v>13</v>
      </c>
      <c r="D14790">
        <v>8</v>
      </c>
      <c r="E14790" t="s">
        <v>7</v>
      </c>
      <c r="F14790" t="s">
        <v>14</v>
      </c>
      <c r="G14790" t="str">
        <f t="shared" si="231"/>
        <v>SCU1</v>
      </c>
    </row>
    <row r="14791" spans="1:7" x14ac:dyDescent="0.35">
      <c r="A14791">
        <v>81.101443000000003</v>
      </c>
      <c r="B14791" s="5" t="s">
        <v>15</v>
      </c>
      <c r="C14791" t="s">
        <v>149</v>
      </c>
      <c r="D14791">
        <v>8</v>
      </c>
      <c r="E14791" t="s">
        <v>7</v>
      </c>
      <c r="F14791" t="s">
        <v>17</v>
      </c>
      <c r="G14791" t="str">
        <f t="shared" si="231"/>
        <v>SCU1</v>
      </c>
    </row>
    <row r="14792" spans="1:7" x14ac:dyDescent="0.35">
      <c r="A14792">
        <v>81.102018999999999</v>
      </c>
      <c r="B14792" s="5" t="s">
        <v>18</v>
      </c>
      <c r="C14792" t="s">
        <v>390</v>
      </c>
      <c r="D14792">
        <v>8</v>
      </c>
      <c r="E14792" t="s">
        <v>7</v>
      </c>
      <c r="F14792" t="s">
        <v>19</v>
      </c>
      <c r="G14792" t="str">
        <f t="shared" si="231"/>
        <v>SCU1</v>
      </c>
    </row>
    <row r="14793" spans="1:7" x14ac:dyDescent="0.35">
      <c r="A14793">
        <v>81.102594999999994</v>
      </c>
      <c r="B14793" s="5" t="s">
        <v>20</v>
      </c>
      <c r="C14793" t="s">
        <v>158</v>
      </c>
      <c r="D14793">
        <v>8</v>
      </c>
      <c r="E14793" t="s">
        <v>7</v>
      </c>
      <c r="F14793" t="s">
        <v>21</v>
      </c>
      <c r="G14793" t="str">
        <f t="shared" si="231"/>
        <v>SCU1</v>
      </c>
    </row>
    <row r="14794" spans="1:7" x14ac:dyDescent="0.35">
      <c r="A14794">
        <v>81.103178999999997</v>
      </c>
      <c r="B14794" s="5" t="s">
        <v>22</v>
      </c>
      <c r="C14794" t="s">
        <v>6</v>
      </c>
      <c r="D14794">
        <v>8</v>
      </c>
      <c r="E14794" t="s">
        <v>7</v>
      </c>
      <c r="F14794" t="s">
        <v>23</v>
      </c>
      <c r="G14794" t="str">
        <f t="shared" si="231"/>
        <v>SCU1</v>
      </c>
    </row>
    <row r="14795" spans="1:7" x14ac:dyDescent="0.35">
      <c r="A14795">
        <v>81.103752</v>
      </c>
      <c r="B14795" s="6" t="s">
        <v>24</v>
      </c>
      <c r="C14795" t="s">
        <v>25</v>
      </c>
      <c r="D14795">
        <v>8</v>
      </c>
      <c r="E14795" t="s">
        <v>7</v>
      </c>
      <c r="F14795" t="s">
        <v>26</v>
      </c>
      <c r="G14795" t="str">
        <f t="shared" si="231"/>
        <v>SCU1</v>
      </c>
    </row>
    <row r="14796" spans="1:7" x14ac:dyDescent="0.35">
      <c r="A14796">
        <v>81.112384000000006</v>
      </c>
      <c r="B14796" s="5" t="s">
        <v>62</v>
      </c>
      <c r="C14796" t="s">
        <v>135</v>
      </c>
      <c r="D14796">
        <v>8</v>
      </c>
      <c r="E14796" t="s">
        <v>7</v>
      </c>
      <c r="F14796" t="s">
        <v>63</v>
      </c>
      <c r="G14796" t="str">
        <f t="shared" si="231"/>
        <v>BMMp</v>
      </c>
    </row>
    <row r="14797" spans="1:7" x14ac:dyDescent="0.35">
      <c r="A14797">
        <v>81.112960000000001</v>
      </c>
      <c r="B14797" s="6" t="s">
        <v>86</v>
      </c>
      <c r="C14797" t="s">
        <v>153</v>
      </c>
      <c r="D14797">
        <v>8</v>
      </c>
      <c r="E14797" t="s">
        <v>7</v>
      </c>
      <c r="F14797" t="s">
        <v>87</v>
      </c>
      <c r="G14797" t="str">
        <f t="shared" si="231"/>
        <v>BMMp</v>
      </c>
    </row>
    <row r="14798" spans="1:7" x14ac:dyDescent="0.35">
      <c r="A14798">
        <v>81.11354</v>
      </c>
      <c r="B14798" s="5" t="s">
        <v>84</v>
      </c>
      <c r="C14798" t="s">
        <v>152</v>
      </c>
      <c r="D14798">
        <v>8</v>
      </c>
      <c r="E14798" t="s">
        <v>7</v>
      </c>
      <c r="F14798" t="s">
        <v>85</v>
      </c>
      <c r="G14798" t="str">
        <f t="shared" si="231"/>
        <v>BMMp</v>
      </c>
    </row>
    <row r="14799" spans="1:7" x14ac:dyDescent="0.35">
      <c r="A14799">
        <v>81.117380999999995</v>
      </c>
      <c r="B14799" s="5">
        <v>8001401</v>
      </c>
      <c r="C14799" t="s">
        <v>139</v>
      </c>
      <c r="D14799">
        <v>8</v>
      </c>
      <c r="E14799" t="s">
        <v>7</v>
      </c>
      <c r="F14799" t="s">
        <v>30</v>
      </c>
      <c r="G14799" t="str">
        <f t="shared" si="231"/>
        <v>SCU1</v>
      </c>
    </row>
    <row r="14800" spans="1:7" x14ac:dyDescent="0.35">
      <c r="A14800">
        <v>81.132396999999997</v>
      </c>
      <c r="B14800" s="6" t="s">
        <v>88</v>
      </c>
      <c r="C14800" t="s">
        <v>154</v>
      </c>
      <c r="D14800">
        <v>8</v>
      </c>
      <c r="E14800" t="s">
        <v>7</v>
      </c>
      <c r="F14800" t="s">
        <v>89</v>
      </c>
      <c r="G14800" t="str">
        <f t="shared" si="231"/>
        <v>BMMp</v>
      </c>
    </row>
    <row r="14801" spans="1:7" x14ac:dyDescent="0.35">
      <c r="A14801">
        <v>81.132973000000007</v>
      </c>
      <c r="B14801" s="6" t="s">
        <v>91</v>
      </c>
      <c r="C14801" t="s">
        <v>153</v>
      </c>
      <c r="D14801">
        <v>8</v>
      </c>
      <c r="E14801" t="s">
        <v>7</v>
      </c>
      <c r="F14801" t="s">
        <v>92</v>
      </c>
      <c r="G14801" t="str">
        <f t="shared" si="231"/>
        <v>BMMp</v>
      </c>
    </row>
    <row r="14802" spans="1:7" x14ac:dyDescent="0.35">
      <c r="A14802">
        <v>81.133533</v>
      </c>
      <c r="B14802" s="6" t="s">
        <v>93</v>
      </c>
      <c r="C14802" t="s">
        <v>264</v>
      </c>
      <c r="D14802">
        <v>8</v>
      </c>
      <c r="E14802" t="s">
        <v>7</v>
      </c>
      <c r="F14802" t="s">
        <v>94</v>
      </c>
      <c r="G14802" t="str">
        <f t="shared" si="231"/>
        <v>BMMp</v>
      </c>
    </row>
    <row r="14803" spans="1:7" x14ac:dyDescent="0.35">
      <c r="A14803">
        <v>81.137381000000005</v>
      </c>
      <c r="B14803" s="5" t="s">
        <v>64</v>
      </c>
      <c r="C14803" t="s">
        <v>155</v>
      </c>
      <c r="D14803">
        <v>8</v>
      </c>
      <c r="E14803" t="s">
        <v>7</v>
      </c>
      <c r="F14803" t="s">
        <v>66</v>
      </c>
      <c r="G14803" t="str">
        <f t="shared" si="231"/>
        <v>SCU1</v>
      </c>
    </row>
    <row r="14804" spans="1:7" x14ac:dyDescent="0.35">
      <c r="A14804">
        <v>81.137964999999994</v>
      </c>
      <c r="B14804" s="5" t="s">
        <v>67</v>
      </c>
      <c r="C14804" t="s">
        <v>6</v>
      </c>
      <c r="D14804">
        <v>8</v>
      </c>
      <c r="E14804" t="s">
        <v>7</v>
      </c>
      <c r="F14804" t="s">
        <v>69</v>
      </c>
      <c r="G14804" t="str">
        <f t="shared" si="231"/>
        <v>SCU1</v>
      </c>
    </row>
    <row r="14805" spans="1:7" x14ac:dyDescent="0.35">
      <c r="A14805">
        <v>81.138553999999999</v>
      </c>
      <c r="B14805" s="5" t="s">
        <v>70</v>
      </c>
      <c r="C14805" t="s">
        <v>6</v>
      </c>
      <c r="D14805">
        <v>8</v>
      </c>
      <c r="E14805" t="s">
        <v>7</v>
      </c>
      <c r="F14805" t="s">
        <v>72</v>
      </c>
      <c r="G14805" t="str">
        <f t="shared" si="231"/>
        <v>SCU1</v>
      </c>
    </row>
    <row r="14806" spans="1:7" x14ac:dyDescent="0.35">
      <c r="A14806">
        <v>81.139117999999996</v>
      </c>
      <c r="B14806" s="5">
        <v>12009401</v>
      </c>
      <c r="C14806" t="s">
        <v>148</v>
      </c>
      <c r="D14806">
        <v>8</v>
      </c>
      <c r="E14806" t="s">
        <v>7</v>
      </c>
      <c r="F14806" t="s">
        <v>9</v>
      </c>
      <c r="G14806" t="str">
        <f t="shared" si="231"/>
        <v>SCU1</v>
      </c>
    </row>
    <row r="14807" spans="1:7" x14ac:dyDescent="0.35">
      <c r="A14807">
        <v>81.149293999999998</v>
      </c>
      <c r="B14807" s="5" t="s">
        <v>48</v>
      </c>
      <c r="C14807" t="s">
        <v>1006</v>
      </c>
      <c r="D14807">
        <v>8</v>
      </c>
      <c r="E14807" t="s">
        <v>7</v>
      </c>
      <c r="F14807" t="s">
        <v>50</v>
      </c>
      <c r="G14807" t="str">
        <f t="shared" si="231"/>
        <v>M001</v>
      </c>
    </row>
    <row r="14808" spans="1:7" x14ac:dyDescent="0.35">
      <c r="A14808">
        <v>81.157374000000004</v>
      </c>
      <c r="B14808" s="5">
        <v>8001401</v>
      </c>
      <c r="C14808" t="s">
        <v>139</v>
      </c>
      <c r="D14808">
        <v>8</v>
      </c>
      <c r="E14808" t="s">
        <v>7</v>
      </c>
      <c r="F14808" t="s">
        <v>30</v>
      </c>
      <c r="G14808" t="str">
        <f t="shared" si="231"/>
        <v>SCU1</v>
      </c>
    </row>
    <row r="14809" spans="1:7" x14ac:dyDescent="0.35">
      <c r="A14809">
        <v>81.159327000000005</v>
      </c>
      <c r="B14809" s="5" t="s">
        <v>27</v>
      </c>
      <c r="C14809" t="s">
        <v>6</v>
      </c>
      <c r="D14809">
        <v>8</v>
      </c>
      <c r="E14809" t="s">
        <v>7</v>
      </c>
      <c r="F14809" t="s">
        <v>28</v>
      </c>
      <c r="G14809" t="str">
        <f t="shared" si="231"/>
        <v>BMM</v>
      </c>
    </row>
    <row r="14810" spans="1:7" x14ac:dyDescent="0.35">
      <c r="A14810">
        <v>81.169298999999995</v>
      </c>
      <c r="B14810" s="5" t="s">
        <v>171</v>
      </c>
      <c r="C14810" t="s">
        <v>361</v>
      </c>
      <c r="D14810">
        <v>8</v>
      </c>
      <c r="E14810" t="s">
        <v>7</v>
      </c>
      <c r="F14810" t="s">
        <v>173</v>
      </c>
      <c r="G14810" t="str">
        <f t="shared" si="231"/>
        <v>C001</v>
      </c>
    </row>
    <row r="14811" spans="1:7" x14ac:dyDescent="0.35">
      <c r="A14811">
        <v>81.172394999999995</v>
      </c>
      <c r="B14811" s="5">
        <v>12182401</v>
      </c>
      <c r="C14811" t="s">
        <v>31</v>
      </c>
      <c r="D14811">
        <v>8</v>
      </c>
      <c r="E14811" t="s">
        <v>7</v>
      </c>
      <c r="F14811" t="s">
        <v>32</v>
      </c>
      <c r="G14811" t="str">
        <f t="shared" si="231"/>
        <v>SCU1</v>
      </c>
    </row>
    <row r="14812" spans="1:7" x14ac:dyDescent="0.35">
      <c r="A14812">
        <v>81.189300000000003</v>
      </c>
      <c r="B14812" s="5" t="s">
        <v>174</v>
      </c>
      <c r="C14812" t="s">
        <v>1090</v>
      </c>
      <c r="D14812">
        <v>8</v>
      </c>
      <c r="E14812" t="s">
        <v>7</v>
      </c>
      <c r="F14812" t="s">
        <v>176</v>
      </c>
      <c r="G14812" t="str">
        <f t="shared" si="231"/>
        <v>C002</v>
      </c>
    </row>
    <row r="14813" spans="1:7" x14ac:dyDescent="0.35">
      <c r="A14813">
        <v>81.192408</v>
      </c>
      <c r="B14813" s="6" t="s">
        <v>95</v>
      </c>
      <c r="C14813" t="s">
        <v>6</v>
      </c>
      <c r="D14813">
        <v>8</v>
      </c>
      <c r="E14813" t="s">
        <v>7</v>
      </c>
      <c r="F14813" t="s">
        <v>96</v>
      </c>
      <c r="G14813" t="str">
        <f t="shared" si="231"/>
        <v>BMM</v>
      </c>
    </row>
    <row r="14814" spans="1:7" x14ac:dyDescent="0.35">
      <c r="A14814">
        <v>81.192992000000004</v>
      </c>
      <c r="B14814" s="6" t="s">
        <v>98</v>
      </c>
      <c r="C14814" t="s">
        <v>99</v>
      </c>
      <c r="D14814">
        <v>8</v>
      </c>
      <c r="E14814" t="s">
        <v>7</v>
      </c>
      <c r="F14814" t="s">
        <v>100</v>
      </c>
      <c r="G14814" t="str">
        <f t="shared" si="231"/>
        <v>BMM</v>
      </c>
    </row>
    <row r="14815" spans="1:7" x14ac:dyDescent="0.35">
      <c r="A14815">
        <v>81.193562999999997</v>
      </c>
      <c r="B14815" s="6" t="s">
        <v>101</v>
      </c>
      <c r="C14815" t="s">
        <v>102</v>
      </c>
      <c r="D14815">
        <v>8</v>
      </c>
      <c r="E14815" t="s">
        <v>7</v>
      </c>
      <c r="F14815" t="s">
        <v>103</v>
      </c>
      <c r="G14815" t="str">
        <f t="shared" si="231"/>
        <v>BMM</v>
      </c>
    </row>
    <row r="14816" spans="1:7" x14ac:dyDescent="0.35">
      <c r="A14816">
        <v>81.196824000000007</v>
      </c>
      <c r="B14816" s="5">
        <v>8001401</v>
      </c>
      <c r="C14816" t="s">
        <v>139</v>
      </c>
      <c r="D14816">
        <v>8</v>
      </c>
      <c r="E14816" t="s">
        <v>7</v>
      </c>
      <c r="F14816" t="s">
        <v>30</v>
      </c>
      <c r="G14816" t="str">
        <f t="shared" si="231"/>
        <v>SCU1</v>
      </c>
    </row>
    <row r="14817" spans="1:7" x14ac:dyDescent="0.35">
      <c r="A14817">
        <v>81.197407999999996</v>
      </c>
      <c r="B14817" s="5" t="s">
        <v>73</v>
      </c>
      <c r="C14817" t="s">
        <v>6</v>
      </c>
      <c r="D14817">
        <v>8</v>
      </c>
      <c r="E14817" t="s">
        <v>7</v>
      </c>
      <c r="F14817" t="s">
        <v>74</v>
      </c>
      <c r="G14817" t="str">
        <f t="shared" si="231"/>
        <v>SCU1</v>
      </c>
    </row>
    <row r="14818" spans="1:7" x14ac:dyDescent="0.35">
      <c r="A14818">
        <v>81.197987999999995</v>
      </c>
      <c r="B14818" s="5">
        <v>12002401</v>
      </c>
      <c r="C14818" t="s">
        <v>108</v>
      </c>
      <c r="D14818">
        <v>8</v>
      </c>
      <c r="E14818" t="s">
        <v>7</v>
      </c>
      <c r="F14818" t="s">
        <v>75</v>
      </c>
      <c r="G14818" t="str">
        <f t="shared" si="231"/>
        <v>SCU1</v>
      </c>
    </row>
    <row r="14819" spans="1:7" x14ac:dyDescent="0.35">
      <c r="A14819">
        <v>81.198571999999999</v>
      </c>
      <c r="B14819" s="5">
        <v>12003401</v>
      </c>
      <c r="C14819" t="s">
        <v>76</v>
      </c>
      <c r="D14819">
        <v>8</v>
      </c>
      <c r="E14819" t="s">
        <v>7</v>
      </c>
      <c r="F14819" t="s">
        <v>77</v>
      </c>
      <c r="G14819" t="str">
        <f t="shared" si="231"/>
        <v>SCU1</v>
      </c>
    </row>
    <row r="14820" spans="1:7" x14ac:dyDescent="0.35">
      <c r="A14820">
        <v>81.199156000000002</v>
      </c>
      <c r="B14820" s="5">
        <v>12004401</v>
      </c>
      <c r="C14820" t="s">
        <v>141</v>
      </c>
      <c r="D14820">
        <v>8</v>
      </c>
      <c r="E14820" t="s">
        <v>7</v>
      </c>
      <c r="F14820" t="s">
        <v>79</v>
      </c>
      <c r="G14820" t="str">
        <f t="shared" si="231"/>
        <v>SCU1</v>
      </c>
    </row>
    <row r="14821" spans="1:7" x14ac:dyDescent="0.35">
      <c r="A14821">
        <v>81.199729000000005</v>
      </c>
      <c r="B14821" s="5">
        <v>12006401</v>
      </c>
      <c r="C14821" t="s">
        <v>548</v>
      </c>
      <c r="D14821">
        <v>8</v>
      </c>
      <c r="E14821" t="s">
        <v>7</v>
      </c>
      <c r="F14821" t="s">
        <v>179</v>
      </c>
      <c r="G14821" t="str">
        <f t="shared" si="231"/>
        <v>SCU1</v>
      </c>
    </row>
    <row r="14822" spans="1:7" x14ac:dyDescent="0.35">
      <c r="A14822">
        <v>81.200284999999994</v>
      </c>
      <c r="B14822" s="5">
        <v>12007401</v>
      </c>
      <c r="C14822" t="s">
        <v>1015</v>
      </c>
      <c r="D14822">
        <v>8</v>
      </c>
      <c r="E14822" t="s">
        <v>7</v>
      </c>
      <c r="F14822" t="s">
        <v>8</v>
      </c>
      <c r="G14822" t="str">
        <f t="shared" si="231"/>
        <v>SCU1</v>
      </c>
    </row>
    <row r="14823" spans="1:7" x14ac:dyDescent="0.35">
      <c r="A14823">
        <v>81.200873000000001</v>
      </c>
      <c r="B14823" s="5" t="s">
        <v>10</v>
      </c>
      <c r="C14823" t="s">
        <v>114</v>
      </c>
      <c r="D14823">
        <v>8</v>
      </c>
      <c r="E14823" t="s">
        <v>7</v>
      </c>
      <c r="F14823" t="s">
        <v>11</v>
      </c>
      <c r="G14823" t="str">
        <f t="shared" si="231"/>
        <v>SCU1</v>
      </c>
    </row>
    <row r="14824" spans="1:7" x14ac:dyDescent="0.35">
      <c r="A14824">
        <v>81.201453000000001</v>
      </c>
      <c r="B14824" s="5" t="s">
        <v>12</v>
      </c>
      <c r="C14824" t="s">
        <v>13</v>
      </c>
      <c r="D14824">
        <v>8</v>
      </c>
      <c r="E14824" t="s">
        <v>7</v>
      </c>
      <c r="F14824" t="s">
        <v>14</v>
      </c>
      <c r="G14824" t="str">
        <f t="shared" si="231"/>
        <v>SCU1</v>
      </c>
    </row>
    <row r="14825" spans="1:7" x14ac:dyDescent="0.35">
      <c r="A14825">
        <v>81.202029999999993</v>
      </c>
      <c r="B14825" s="5" t="s">
        <v>15</v>
      </c>
      <c r="C14825" t="s">
        <v>149</v>
      </c>
      <c r="D14825">
        <v>8</v>
      </c>
      <c r="E14825" t="s">
        <v>7</v>
      </c>
      <c r="F14825" t="s">
        <v>17</v>
      </c>
      <c r="G14825" t="str">
        <f t="shared" si="231"/>
        <v>SCU1</v>
      </c>
    </row>
    <row r="14826" spans="1:7" x14ac:dyDescent="0.35">
      <c r="A14826">
        <v>81.202606000000003</v>
      </c>
      <c r="B14826" s="5" t="s">
        <v>18</v>
      </c>
      <c r="C14826" t="s">
        <v>390</v>
      </c>
      <c r="D14826">
        <v>8</v>
      </c>
      <c r="E14826" t="s">
        <v>7</v>
      </c>
      <c r="F14826" t="s">
        <v>19</v>
      </c>
      <c r="G14826" t="str">
        <f t="shared" si="231"/>
        <v>SCU1</v>
      </c>
    </row>
    <row r="14827" spans="1:7" x14ac:dyDescent="0.35">
      <c r="A14827">
        <v>81.203181999999998</v>
      </c>
      <c r="B14827" s="5" t="s">
        <v>20</v>
      </c>
      <c r="C14827" t="s">
        <v>113</v>
      </c>
      <c r="D14827">
        <v>8</v>
      </c>
      <c r="E14827" t="s">
        <v>7</v>
      </c>
      <c r="F14827" t="s">
        <v>21</v>
      </c>
      <c r="G14827" t="str">
        <f t="shared" si="231"/>
        <v>SCU1</v>
      </c>
    </row>
    <row r="14828" spans="1:7" x14ac:dyDescent="0.35">
      <c r="A14828">
        <v>81.203761999999998</v>
      </c>
      <c r="B14828" s="5">
        <v>12010401</v>
      </c>
      <c r="C14828" t="s">
        <v>182</v>
      </c>
      <c r="D14828">
        <v>8</v>
      </c>
      <c r="E14828" t="s">
        <v>7</v>
      </c>
      <c r="F14828" t="s">
        <v>183</v>
      </c>
      <c r="G14828" t="str">
        <f t="shared" si="231"/>
        <v>SCU1</v>
      </c>
    </row>
    <row r="14829" spans="1:7" x14ac:dyDescent="0.35">
      <c r="A14829">
        <v>81.204318999999998</v>
      </c>
      <c r="B14829" s="5">
        <v>12011401</v>
      </c>
      <c r="C14829" t="s">
        <v>184</v>
      </c>
      <c r="D14829">
        <v>8</v>
      </c>
      <c r="E14829" t="s">
        <v>7</v>
      </c>
      <c r="F14829" t="s">
        <v>185</v>
      </c>
      <c r="G14829" t="str">
        <f t="shared" si="231"/>
        <v>SCU1</v>
      </c>
    </row>
    <row r="14830" spans="1:7" x14ac:dyDescent="0.35">
      <c r="A14830">
        <v>81.204875000000001</v>
      </c>
      <c r="B14830" s="5">
        <v>12012401</v>
      </c>
      <c r="C14830" t="s">
        <v>398</v>
      </c>
      <c r="D14830">
        <v>8</v>
      </c>
      <c r="E14830" t="s">
        <v>7</v>
      </c>
      <c r="F14830" t="s">
        <v>187</v>
      </c>
      <c r="G14830" t="str">
        <f t="shared" si="231"/>
        <v>SCU1</v>
      </c>
    </row>
    <row r="14831" spans="1:7" x14ac:dyDescent="0.35">
      <c r="A14831">
        <v>81.205427</v>
      </c>
      <c r="B14831" s="5">
        <v>12013401</v>
      </c>
      <c r="C14831" t="s">
        <v>188</v>
      </c>
      <c r="D14831">
        <v>8</v>
      </c>
      <c r="E14831" t="s">
        <v>7</v>
      </c>
      <c r="F14831" t="s">
        <v>189</v>
      </c>
      <c r="G14831" t="str">
        <f t="shared" si="231"/>
        <v>SCU1</v>
      </c>
    </row>
    <row r="14832" spans="1:7" x14ac:dyDescent="0.35">
      <c r="A14832">
        <v>81.206007</v>
      </c>
      <c r="B14832" s="5">
        <v>12014401</v>
      </c>
      <c r="C14832" t="s">
        <v>190</v>
      </c>
      <c r="D14832">
        <v>8</v>
      </c>
      <c r="E14832" t="s">
        <v>7</v>
      </c>
      <c r="F14832" t="s">
        <v>191</v>
      </c>
      <c r="G14832" t="str">
        <f t="shared" si="231"/>
        <v>SCU1</v>
      </c>
    </row>
    <row r="14833" spans="1:7" x14ac:dyDescent="0.35">
      <c r="A14833">
        <v>81.206579000000005</v>
      </c>
      <c r="B14833" s="5">
        <v>12016401</v>
      </c>
      <c r="C14833" t="s">
        <v>1550</v>
      </c>
      <c r="D14833">
        <v>8</v>
      </c>
      <c r="E14833" t="s">
        <v>7</v>
      </c>
      <c r="F14833" t="s">
        <v>192</v>
      </c>
      <c r="G14833" t="str">
        <f t="shared" si="231"/>
        <v>SCU1</v>
      </c>
    </row>
    <row r="14834" spans="1:7" x14ac:dyDescent="0.35">
      <c r="A14834">
        <v>81.207167999999996</v>
      </c>
      <c r="B14834" s="5">
        <v>12017401</v>
      </c>
      <c r="C14834" t="s">
        <v>6</v>
      </c>
      <c r="D14834">
        <v>8</v>
      </c>
      <c r="E14834" t="s">
        <v>7</v>
      </c>
      <c r="F14834" t="s">
        <v>193</v>
      </c>
      <c r="G14834" t="str">
        <f t="shared" si="231"/>
        <v>SCU1</v>
      </c>
    </row>
    <row r="14835" spans="1:7" x14ac:dyDescent="0.35">
      <c r="A14835">
        <v>81.207731999999993</v>
      </c>
      <c r="B14835" s="5">
        <v>12019401</v>
      </c>
      <c r="C14835" t="s">
        <v>1551</v>
      </c>
      <c r="D14835">
        <v>8</v>
      </c>
      <c r="E14835" t="s">
        <v>7</v>
      </c>
      <c r="F14835" t="s">
        <v>197</v>
      </c>
      <c r="G14835" t="str">
        <f t="shared" si="231"/>
        <v>SCU1</v>
      </c>
    </row>
    <row r="14836" spans="1:7" x14ac:dyDescent="0.35">
      <c r="A14836">
        <v>81.208275999999998</v>
      </c>
      <c r="B14836" s="5" t="s">
        <v>198</v>
      </c>
      <c r="C14836" t="s">
        <v>1552</v>
      </c>
      <c r="D14836">
        <v>8</v>
      </c>
      <c r="E14836" t="s">
        <v>7</v>
      </c>
      <c r="F14836" t="s">
        <v>200</v>
      </c>
      <c r="G14836" t="str">
        <f t="shared" si="231"/>
        <v>SCU1</v>
      </c>
    </row>
    <row r="14837" spans="1:7" x14ac:dyDescent="0.35">
      <c r="A14837">
        <v>81.208843999999999</v>
      </c>
      <c r="B14837" s="5" t="s">
        <v>201</v>
      </c>
      <c r="C14837" t="s">
        <v>553</v>
      </c>
      <c r="D14837">
        <v>8</v>
      </c>
      <c r="E14837" t="s">
        <v>7</v>
      </c>
      <c r="F14837" t="s">
        <v>203</v>
      </c>
      <c r="G14837" t="str">
        <f t="shared" si="231"/>
        <v>SCU1</v>
      </c>
    </row>
    <row r="14838" spans="1:7" x14ac:dyDescent="0.35">
      <c r="A14838">
        <v>81.209404000000006</v>
      </c>
      <c r="B14838" s="5" t="s">
        <v>194</v>
      </c>
      <c r="C14838" t="s">
        <v>960</v>
      </c>
      <c r="D14838">
        <v>8</v>
      </c>
      <c r="E14838" t="s">
        <v>7</v>
      </c>
      <c r="F14838" t="s">
        <v>196</v>
      </c>
      <c r="G14838" t="str">
        <f t="shared" si="231"/>
        <v>C003</v>
      </c>
    </row>
    <row r="14839" spans="1:7" x14ac:dyDescent="0.35">
      <c r="A14839">
        <v>81.209956000000005</v>
      </c>
      <c r="B14839" s="5" t="s">
        <v>204</v>
      </c>
      <c r="C14839" t="s">
        <v>1553</v>
      </c>
      <c r="D14839">
        <v>8</v>
      </c>
      <c r="E14839" t="s">
        <v>7</v>
      </c>
      <c r="F14839" t="s">
        <v>206</v>
      </c>
      <c r="G14839" t="str">
        <f t="shared" si="231"/>
        <v>SCU1</v>
      </c>
    </row>
    <row r="14840" spans="1:7" x14ac:dyDescent="0.35">
      <c r="A14840">
        <v>81.210527999999996</v>
      </c>
      <c r="B14840" s="6" t="s">
        <v>207</v>
      </c>
      <c r="C14840" t="s">
        <v>405</v>
      </c>
      <c r="D14840">
        <v>8</v>
      </c>
      <c r="E14840" t="s">
        <v>7</v>
      </c>
      <c r="F14840" t="s">
        <v>208</v>
      </c>
      <c r="G14840" t="str">
        <f t="shared" si="231"/>
        <v>SCU1</v>
      </c>
    </row>
    <row r="14841" spans="1:7" x14ac:dyDescent="0.35">
      <c r="A14841">
        <v>81.211112999999997</v>
      </c>
      <c r="B14841" s="5" t="s">
        <v>22</v>
      </c>
      <c r="C14841" t="s">
        <v>6</v>
      </c>
      <c r="D14841">
        <v>8</v>
      </c>
      <c r="E14841" t="s">
        <v>7</v>
      </c>
      <c r="F14841" t="s">
        <v>23</v>
      </c>
      <c r="G14841" t="str">
        <f t="shared" si="231"/>
        <v>SCU1</v>
      </c>
    </row>
    <row r="14842" spans="1:7" x14ac:dyDescent="0.35">
      <c r="A14842">
        <v>81.211685000000003</v>
      </c>
      <c r="B14842" s="6" t="s">
        <v>24</v>
      </c>
      <c r="C14842" t="s">
        <v>25</v>
      </c>
      <c r="D14842">
        <v>8</v>
      </c>
      <c r="E14842" t="s">
        <v>7</v>
      </c>
      <c r="F14842" t="s">
        <v>26</v>
      </c>
      <c r="G14842" t="str">
        <f t="shared" si="231"/>
        <v>SCU1</v>
      </c>
    </row>
    <row r="14843" spans="1:7" x14ac:dyDescent="0.35">
      <c r="A14843">
        <v>81.212253000000004</v>
      </c>
      <c r="B14843" s="6" t="s">
        <v>209</v>
      </c>
      <c r="C14843" t="s">
        <v>699</v>
      </c>
      <c r="D14843">
        <v>8</v>
      </c>
      <c r="E14843" t="s">
        <v>7</v>
      </c>
      <c r="F14843" t="s">
        <v>211</v>
      </c>
      <c r="G14843" t="str">
        <f t="shared" si="231"/>
        <v>SCU1</v>
      </c>
    </row>
    <row r="14844" spans="1:7" x14ac:dyDescent="0.35">
      <c r="A14844">
        <v>81.212828999999999</v>
      </c>
      <c r="B14844" s="6" t="s">
        <v>104</v>
      </c>
      <c r="C14844" t="s">
        <v>460</v>
      </c>
      <c r="D14844">
        <v>8</v>
      </c>
      <c r="E14844" t="s">
        <v>7</v>
      </c>
      <c r="F14844" t="s">
        <v>106</v>
      </c>
      <c r="G14844" t="str">
        <f t="shared" si="231"/>
        <v>BMM</v>
      </c>
    </row>
    <row r="14845" spans="1:7" x14ac:dyDescent="0.35">
      <c r="A14845">
        <v>81.213418000000004</v>
      </c>
      <c r="B14845" s="6" t="s">
        <v>115</v>
      </c>
      <c r="C14845" t="s">
        <v>6</v>
      </c>
      <c r="D14845">
        <v>8</v>
      </c>
      <c r="E14845" t="s">
        <v>7</v>
      </c>
      <c r="F14845" t="s">
        <v>116</v>
      </c>
      <c r="G14845" t="str">
        <f t="shared" si="231"/>
        <v>BMM</v>
      </c>
    </row>
    <row r="14846" spans="1:7" x14ac:dyDescent="0.35">
      <c r="A14846">
        <v>81.214001999999994</v>
      </c>
      <c r="B14846" s="6" t="s">
        <v>117</v>
      </c>
      <c r="C14846" t="s">
        <v>118</v>
      </c>
      <c r="D14846">
        <v>8</v>
      </c>
      <c r="E14846" t="s">
        <v>7</v>
      </c>
      <c r="F14846" t="s">
        <v>119</v>
      </c>
      <c r="G14846" t="str">
        <f t="shared" si="231"/>
        <v>BMM</v>
      </c>
    </row>
    <row r="14847" spans="1:7" x14ac:dyDescent="0.35">
      <c r="A14847">
        <v>81.214581999999993</v>
      </c>
      <c r="B14847" s="5" t="s">
        <v>212</v>
      </c>
      <c r="C14847" t="s">
        <v>213</v>
      </c>
      <c r="D14847">
        <v>8</v>
      </c>
      <c r="E14847" t="s">
        <v>7</v>
      </c>
      <c r="F14847" t="s">
        <v>214</v>
      </c>
      <c r="G14847" t="str">
        <f t="shared" si="231"/>
        <v>SCU1</v>
      </c>
    </row>
    <row r="14848" spans="1:7" x14ac:dyDescent="0.35">
      <c r="A14848">
        <v>81.229302000000004</v>
      </c>
      <c r="B14848" s="5" t="s">
        <v>216</v>
      </c>
      <c r="C14848" t="s">
        <v>422</v>
      </c>
      <c r="D14848">
        <v>8</v>
      </c>
      <c r="E14848" t="s">
        <v>7</v>
      </c>
      <c r="F14848" t="s">
        <v>218</v>
      </c>
      <c r="G14848" t="str">
        <f t="shared" si="231"/>
        <v>C004</v>
      </c>
    </row>
    <row r="14849" spans="1:7" x14ac:dyDescent="0.35">
      <c r="A14849">
        <v>81.232410000000002</v>
      </c>
      <c r="B14849" s="5">
        <v>12181801</v>
      </c>
      <c r="C14849" t="s">
        <v>6</v>
      </c>
      <c r="D14849">
        <v>8</v>
      </c>
      <c r="E14849" t="s">
        <v>7</v>
      </c>
      <c r="F14849" t="s">
        <v>215</v>
      </c>
      <c r="G14849" t="str">
        <f t="shared" si="231"/>
        <v>M001</v>
      </c>
    </row>
    <row r="14850" spans="1:7" x14ac:dyDescent="0.35">
      <c r="A14850">
        <v>81.232971000000006</v>
      </c>
      <c r="B14850" s="7" t="s">
        <v>35</v>
      </c>
      <c r="C14850" t="s">
        <v>124</v>
      </c>
      <c r="D14850">
        <v>8</v>
      </c>
      <c r="E14850" t="s">
        <v>7</v>
      </c>
      <c r="F14850" t="s">
        <v>36</v>
      </c>
      <c r="G14850" t="str">
        <f t="shared" si="231"/>
        <v>BMMp</v>
      </c>
    </row>
    <row r="14851" spans="1:7" x14ac:dyDescent="0.35">
      <c r="A14851">
        <v>81.233563000000004</v>
      </c>
      <c r="B14851" s="6" t="s">
        <v>120</v>
      </c>
      <c r="C14851" t="s">
        <v>6</v>
      </c>
      <c r="D14851">
        <v>8</v>
      </c>
      <c r="E14851" t="s">
        <v>7</v>
      </c>
      <c r="F14851" t="s">
        <v>121</v>
      </c>
      <c r="G14851" t="str">
        <f t="shared" ref="G14851:G14914" si="232">LEFT(F14851,FIND("_",F14851,1)-1)</f>
        <v>BMM</v>
      </c>
    </row>
    <row r="14852" spans="1:7" x14ac:dyDescent="0.35">
      <c r="A14852">
        <v>81.234134999999995</v>
      </c>
      <c r="B14852" s="5" t="s">
        <v>122</v>
      </c>
      <c r="C14852" t="s">
        <v>1492</v>
      </c>
      <c r="D14852">
        <v>8</v>
      </c>
      <c r="E14852" t="s">
        <v>7</v>
      </c>
      <c r="F14852" t="s">
        <v>123</v>
      </c>
      <c r="G14852" t="str">
        <f t="shared" si="232"/>
        <v>BMM</v>
      </c>
    </row>
    <row r="14853" spans="1:7" x14ac:dyDescent="0.35">
      <c r="A14853">
        <v>81.237386999999998</v>
      </c>
      <c r="B14853" s="5" t="s">
        <v>64</v>
      </c>
      <c r="C14853" t="s">
        <v>107</v>
      </c>
      <c r="D14853">
        <v>8</v>
      </c>
      <c r="E14853" t="s">
        <v>7</v>
      </c>
      <c r="F14853" t="s">
        <v>66</v>
      </c>
      <c r="G14853" t="str">
        <f t="shared" si="232"/>
        <v>SCU1</v>
      </c>
    </row>
    <row r="14854" spans="1:7" x14ac:dyDescent="0.35">
      <c r="A14854">
        <v>81.237943000000001</v>
      </c>
      <c r="B14854" s="5">
        <v>8001401</v>
      </c>
      <c r="C14854" t="s">
        <v>139</v>
      </c>
      <c r="D14854">
        <v>8</v>
      </c>
      <c r="E14854" t="s">
        <v>7</v>
      </c>
      <c r="F14854" t="s">
        <v>30</v>
      </c>
      <c r="G14854" t="str">
        <f t="shared" si="232"/>
        <v>SCU1</v>
      </c>
    </row>
    <row r="14855" spans="1:7" x14ac:dyDescent="0.35">
      <c r="A14855">
        <v>81.238527000000005</v>
      </c>
      <c r="B14855" s="5" t="s">
        <v>67</v>
      </c>
      <c r="C14855" t="s">
        <v>6</v>
      </c>
      <c r="D14855">
        <v>8</v>
      </c>
      <c r="E14855" t="s">
        <v>7</v>
      </c>
      <c r="F14855" t="s">
        <v>69</v>
      </c>
      <c r="G14855" t="str">
        <f t="shared" si="232"/>
        <v>SCU1</v>
      </c>
    </row>
    <row r="14856" spans="1:7" x14ac:dyDescent="0.35">
      <c r="A14856">
        <v>81.239115999999996</v>
      </c>
      <c r="B14856" s="5" t="s">
        <v>70</v>
      </c>
      <c r="C14856" t="s">
        <v>6</v>
      </c>
      <c r="D14856">
        <v>8</v>
      </c>
      <c r="E14856" t="s">
        <v>7</v>
      </c>
      <c r="F14856" t="s">
        <v>72</v>
      </c>
      <c r="G14856" t="str">
        <f t="shared" si="232"/>
        <v>SCU1</v>
      </c>
    </row>
    <row r="14857" spans="1:7" x14ac:dyDescent="0.35">
      <c r="A14857">
        <v>81.239680000000007</v>
      </c>
      <c r="B14857" s="5">
        <v>12009401</v>
      </c>
      <c r="C14857" t="s">
        <v>148</v>
      </c>
      <c r="D14857">
        <v>8</v>
      </c>
      <c r="E14857" t="s">
        <v>7</v>
      </c>
      <c r="F14857" t="s">
        <v>9</v>
      </c>
      <c r="G14857" t="str">
        <f t="shared" si="232"/>
        <v>SCU1</v>
      </c>
    </row>
    <row r="14858" spans="1:7" x14ac:dyDescent="0.35">
      <c r="A14858">
        <v>81.249303999999995</v>
      </c>
      <c r="B14858" s="5" t="s">
        <v>220</v>
      </c>
      <c r="C14858" t="s">
        <v>767</v>
      </c>
      <c r="D14858">
        <v>8</v>
      </c>
      <c r="E14858" t="s">
        <v>7</v>
      </c>
      <c r="F14858" t="s">
        <v>222</v>
      </c>
      <c r="G14858" t="str">
        <f t="shared" si="232"/>
        <v>C005</v>
      </c>
    </row>
    <row r="14859" spans="1:7" x14ac:dyDescent="0.35">
      <c r="A14859">
        <v>81.252412000000007</v>
      </c>
      <c r="B14859" s="5" t="s">
        <v>27</v>
      </c>
      <c r="C14859" t="s">
        <v>6</v>
      </c>
      <c r="D14859">
        <v>8</v>
      </c>
      <c r="E14859" t="s">
        <v>7</v>
      </c>
      <c r="F14859" t="s">
        <v>28</v>
      </c>
      <c r="G14859" t="str">
        <f t="shared" si="232"/>
        <v>BMM</v>
      </c>
    </row>
    <row r="14860" spans="1:7" x14ac:dyDescent="0.35">
      <c r="A14860">
        <v>81.269305000000003</v>
      </c>
      <c r="B14860" s="5" t="s">
        <v>224</v>
      </c>
      <c r="C14860" t="s">
        <v>1524</v>
      </c>
      <c r="D14860">
        <v>8</v>
      </c>
      <c r="E14860" t="s">
        <v>7</v>
      </c>
      <c r="F14860" t="s">
        <v>226</v>
      </c>
      <c r="G14860" t="str">
        <f t="shared" si="232"/>
        <v>C006</v>
      </c>
    </row>
    <row r="14861" spans="1:7" x14ac:dyDescent="0.35">
      <c r="A14861">
        <v>81.269865999999993</v>
      </c>
      <c r="B14861" s="5" t="s">
        <v>48</v>
      </c>
      <c r="C14861" t="s">
        <v>1009</v>
      </c>
      <c r="D14861">
        <v>8</v>
      </c>
      <c r="E14861" t="s">
        <v>7</v>
      </c>
      <c r="F14861" t="s">
        <v>50</v>
      </c>
      <c r="G14861" t="str">
        <f t="shared" si="232"/>
        <v>M001</v>
      </c>
    </row>
    <row r="14862" spans="1:7" x14ac:dyDescent="0.35">
      <c r="A14862">
        <v>81.272394000000006</v>
      </c>
      <c r="B14862" s="5">
        <v>12182401</v>
      </c>
      <c r="C14862" t="s">
        <v>31</v>
      </c>
      <c r="D14862">
        <v>8</v>
      </c>
      <c r="E14862" t="s">
        <v>7</v>
      </c>
      <c r="F14862" t="s">
        <v>32</v>
      </c>
      <c r="G14862" t="str">
        <f t="shared" si="232"/>
        <v>SCU1</v>
      </c>
    </row>
    <row r="14863" spans="1:7" x14ac:dyDescent="0.35">
      <c r="A14863">
        <v>81.277382000000003</v>
      </c>
      <c r="B14863" s="5">
        <v>8001401</v>
      </c>
      <c r="C14863" t="s">
        <v>139</v>
      </c>
      <c r="D14863">
        <v>8</v>
      </c>
      <c r="E14863" t="s">
        <v>7</v>
      </c>
      <c r="F14863" t="s">
        <v>30</v>
      </c>
      <c r="G14863" t="str">
        <f t="shared" si="232"/>
        <v>SCU1</v>
      </c>
    </row>
    <row r="14864" spans="1:7" x14ac:dyDescent="0.35">
      <c r="A14864">
        <v>81.289298000000002</v>
      </c>
      <c r="B14864" s="5" t="s">
        <v>227</v>
      </c>
      <c r="C14864" t="s">
        <v>1554</v>
      </c>
      <c r="D14864">
        <v>8</v>
      </c>
      <c r="E14864" t="s">
        <v>7</v>
      </c>
      <c r="F14864" t="s">
        <v>229</v>
      </c>
      <c r="G14864" t="str">
        <f t="shared" si="232"/>
        <v>C007</v>
      </c>
    </row>
    <row r="14865" spans="1:7" x14ac:dyDescent="0.35">
      <c r="A14865">
        <v>81.292406</v>
      </c>
      <c r="B14865" s="5" t="s">
        <v>37</v>
      </c>
      <c r="C14865" t="s">
        <v>6</v>
      </c>
      <c r="D14865">
        <v>8</v>
      </c>
      <c r="E14865" t="s">
        <v>7</v>
      </c>
      <c r="F14865" t="s">
        <v>38</v>
      </c>
      <c r="G14865" t="str">
        <f t="shared" si="232"/>
        <v>BMMp</v>
      </c>
    </row>
    <row r="14866" spans="1:7" x14ac:dyDescent="0.35">
      <c r="A14866">
        <v>81.292997999999997</v>
      </c>
      <c r="B14866" s="6" t="s">
        <v>39</v>
      </c>
      <c r="C14866" t="s">
        <v>125</v>
      </c>
      <c r="D14866">
        <v>8</v>
      </c>
      <c r="E14866" t="s">
        <v>7</v>
      </c>
      <c r="F14866" t="s">
        <v>40</v>
      </c>
      <c r="G14866" t="str">
        <f t="shared" si="232"/>
        <v>BMMp</v>
      </c>
    </row>
    <row r="14867" spans="1:7" x14ac:dyDescent="0.35">
      <c r="A14867">
        <v>81.293587000000002</v>
      </c>
      <c r="B14867" s="5" t="s">
        <v>42</v>
      </c>
      <c r="C14867" t="s">
        <v>127</v>
      </c>
      <c r="D14867">
        <v>8</v>
      </c>
      <c r="E14867" t="s">
        <v>7</v>
      </c>
      <c r="F14867" t="s">
        <v>43</v>
      </c>
      <c r="G14867" t="str">
        <f t="shared" si="232"/>
        <v>BMMp</v>
      </c>
    </row>
    <row r="14868" spans="1:7" x14ac:dyDescent="0.35">
      <c r="A14868">
        <v>81.297407000000007</v>
      </c>
      <c r="B14868" s="5">
        <v>12002401</v>
      </c>
      <c r="C14868" t="s">
        <v>108</v>
      </c>
      <c r="D14868">
        <v>8</v>
      </c>
      <c r="E14868" t="s">
        <v>7</v>
      </c>
      <c r="F14868" t="s">
        <v>75</v>
      </c>
      <c r="G14868" t="str">
        <f t="shared" si="232"/>
        <v>SCU1</v>
      </c>
    </row>
    <row r="14869" spans="1:7" x14ac:dyDescent="0.35">
      <c r="A14869">
        <v>81.297990999999996</v>
      </c>
      <c r="B14869" s="5" t="s">
        <v>73</v>
      </c>
      <c r="C14869" t="s">
        <v>6</v>
      </c>
      <c r="D14869">
        <v>8</v>
      </c>
      <c r="E14869" t="s">
        <v>7</v>
      </c>
      <c r="F14869" t="s">
        <v>74</v>
      </c>
      <c r="G14869" t="str">
        <f t="shared" si="232"/>
        <v>SCU1</v>
      </c>
    </row>
    <row r="14870" spans="1:7" x14ac:dyDescent="0.35">
      <c r="A14870">
        <v>81.298575</v>
      </c>
      <c r="B14870" s="5">
        <v>12003401</v>
      </c>
      <c r="C14870" t="s">
        <v>76</v>
      </c>
      <c r="D14870">
        <v>8</v>
      </c>
      <c r="E14870" t="s">
        <v>7</v>
      </c>
      <c r="F14870" t="s">
        <v>77</v>
      </c>
      <c r="G14870" t="str">
        <f t="shared" si="232"/>
        <v>SCU1</v>
      </c>
    </row>
    <row r="14871" spans="1:7" x14ac:dyDescent="0.35">
      <c r="A14871">
        <v>81.299155999999996</v>
      </c>
      <c r="B14871" s="5">
        <v>12004401</v>
      </c>
      <c r="C14871" t="s">
        <v>587</v>
      </c>
      <c r="D14871">
        <v>8</v>
      </c>
      <c r="E14871" t="s">
        <v>7</v>
      </c>
      <c r="F14871" t="s">
        <v>79</v>
      </c>
      <c r="G14871" t="str">
        <f t="shared" si="232"/>
        <v>SCU1</v>
      </c>
    </row>
    <row r="14872" spans="1:7" x14ac:dyDescent="0.35">
      <c r="A14872">
        <v>81.299712</v>
      </c>
      <c r="B14872" s="5">
        <v>12007401</v>
      </c>
      <c r="C14872" t="s">
        <v>1555</v>
      </c>
      <c r="D14872">
        <v>8</v>
      </c>
      <c r="E14872" t="s">
        <v>7</v>
      </c>
      <c r="F14872" t="s">
        <v>8</v>
      </c>
      <c r="G14872" t="str">
        <f t="shared" si="232"/>
        <v>SCU1</v>
      </c>
    </row>
    <row r="14873" spans="1:7" x14ac:dyDescent="0.35">
      <c r="A14873">
        <v>81.300299999999993</v>
      </c>
      <c r="B14873" s="5" t="s">
        <v>10</v>
      </c>
      <c r="C14873" t="s">
        <v>114</v>
      </c>
      <c r="D14873">
        <v>8</v>
      </c>
      <c r="E14873" t="s">
        <v>7</v>
      </c>
      <c r="F14873" t="s">
        <v>11</v>
      </c>
      <c r="G14873" t="str">
        <f t="shared" si="232"/>
        <v>SCU1</v>
      </c>
    </row>
    <row r="14874" spans="1:7" x14ac:dyDescent="0.35">
      <c r="A14874">
        <v>81.300880000000006</v>
      </c>
      <c r="B14874" s="5" t="s">
        <v>12</v>
      </c>
      <c r="C14874" t="s">
        <v>13</v>
      </c>
      <c r="D14874">
        <v>8</v>
      </c>
      <c r="E14874" t="s">
        <v>7</v>
      </c>
      <c r="F14874" t="s">
        <v>14</v>
      </c>
      <c r="G14874" t="str">
        <f t="shared" si="232"/>
        <v>SCU1</v>
      </c>
    </row>
    <row r="14875" spans="1:7" x14ac:dyDescent="0.35">
      <c r="A14875">
        <v>81.301456000000002</v>
      </c>
      <c r="B14875" s="5" t="s">
        <v>15</v>
      </c>
      <c r="C14875" t="s">
        <v>149</v>
      </c>
      <c r="D14875">
        <v>8</v>
      </c>
      <c r="E14875" t="s">
        <v>7</v>
      </c>
      <c r="F14875" t="s">
        <v>17</v>
      </c>
      <c r="G14875" t="str">
        <f t="shared" si="232"/>
        <v>SCU1</v>
      </c>
    </row>
    <row r="14876" spans="1:7" x14ac:dyDescent="0.35">
      <c r="A14876">
        <v>81.302031999999997</v>
      </c>
      <c r="B14876" s="5" t="s">
        <v>18</v>
      </c>
      <c r="C14876" t="s">
        <v>390</v>
      </c>
      <c r="D14876">
        <v>8</v>
      </c>
      <c r="E14876" t="s">
        <v>7</v>
      </c>
      <c r="F14876" t="s">
        <v>19</v>
      </c>
      <c r="G14876" t="str">
        <f t="shared" si="232"/>
        <v>SCU1</v>
      </c>
    </row>
    <row r="14877" spans="1:7" x14ac:dyDescent="0.35">
      <c r="A14877">
        <v>81.302612999999994</v>
      </c>
      <c r="B14877" s="5" t="s">
        <v>20</v>
      </c>
      <c r="C14877" t="s">
        <v>335</v>
      </c>
      <c r="D14877">
        <v>8</v>
      </c>
      <c r="E14877" t="s">
        <v>7</v>
      </c>
      <c r="F14877" t="s">
        <v>21</v>
      </c>
      <c r="G14877" t="str">
        <f t="shared" si="232"/>
        <v>SCU1</v>
      </c>
    </row>
    <row r="14878" spans="1:7" x14ac:dyDescent="0.35">
      <c r="A14878">
        <v>81.303196999999997</v>
      </c>
      <c r="B14878" s="5" t="s">
        <v>22</v>
      </c>
      <c r="C14878" t="s">
        <v>6</v>
      </c>
      <c r="D14878">
        <v>8</v>
      </c>
      <c r="E14878" t="s">
        <v>7</v>
      </c>
      <c r="F14878" t="s">
        <v>23</v>
      </c>
      <c r="G14878" t="str">
        <f t="shared" si="232"/>
        <v>SCU1</v>
      </c>
    </row>
    <row r="14879" spans="1:7" x14ac:dyDescent="0.35">
      <c r="A14879">
        <v>81.303769000000003</v>
      </c>
      <c r="B14879" s="6" t="s">
        <v>24</v>
      </c>
      <c r="C14879" t="s">
        <v>25</v>
      </c>
      <c r="D14879">
        <v>8</v>
      </c>
      <c r="E14879" t="s">
        <v>7</v>
      </c>
      <c r="F14879" t="s">
        <v>26</v>
      </c>
      <c r="G14879" t="str">
        <f t="shared" si="232"/>
        <v>SCU1</v>
      </c>
    </row>
    <row r="14880" spans="1:7" x14ac:dyDescent="0.35">
      <c r="A14880">
        <v>81.309308999999999</v>
      </c>
      <c r="B14880" s="5" t="s">
        <v>234</v>
      </c>
      <c r="C14880" t="s">
        <v>1556</v>
      </c>
      <c r="D14880">
        <v>8</v>
      </c>
      <c r="E14880" t="s">
        <v>7</v>
      </c>
      <c r="F14880" t="s">
        <v>236</v>
      </c>
      <c r="G14880" t="str">
        <f t="shared" si="232"/>
        <v>C008</v>
      </c>
    </row>
    <row r="14881" spans="1:7" x14ac:dyDescent="0.35">
      <c r="A14881">
        <v>81.312397000000004</v>
      </c>
      <c r="B14881" s="6" t="s">
        <v>44</v>
      </c>
      <c r="C14881" t="s">
        <v>126</v>
      </c>
      <c r="D14881">
        <v>8</v>
      </c>
      <c r="E14881" t="s">
        <v>7</v>
      </c>
      <c r="F14881" t="s">
        <v>45</v>
      </c>
      <c r="G14881" t="str">
        <f t="shared" si="232"/>
        <v>BMMp</v>
      </c>
    </row>
    <row r="14882" spans="1:7" x14ac:dyDescent="0.35">
      <c r="A14882">
        <v>81.312978000000001</v>
      </c>
      <c r="B14882" s="6" t="s">
        <v>46</v>
      </c>
      <c r="C14882" t="s">
        <v>671</v>
      </c>
      <c r="D14882">
        <v>8</v>
      </c>
      <c r="E14882" t="s">
        <v>7</v>
      </c>
      <c r="F14882" t="s">
        <v>47</v>
      </c>
      <c r="G14882" t="str">
        <f t="shared" si="232"/>
        <v>BMMp</v>
      </c>
    </row>
    <row r="14883" spans="1:7" x14ac:dyDescent="0.35">
      <c r="A14883">
        <v>81.313562000000005</v>
      </c>
      <c r="B14883" s="6" t="s">
        <v>51</v>
      </c>
      <c r="C14883" t="s">
        <v>132</v>
      </c>
      <c r="D14883">
        <v>8</v>
      </c>
      <c r="E14883" t="s">
        <v>7</v>
      </c>
      <c r="F14883" t="s">
        <v>52</v>
      </c>
      <c r="G14883" t="str">
        <f t="shared" si="232"/>
        <v>BMMp</v>
      </c>
    </row>
    <row r="14884" spans="1:7" x14ac:dyDescent="0.35">
      <c r="A14884">
        <v>81.317381999999995</v>
      </c>
      <c r="B14884" s="5">
        <v>8001401</v>
      </c>
      <c r="C14884" t="s">
        <v>139</v>
      </c>
      <c r="D14884">
        <v>8</v>
      </c>
      <c r="E14884" t="s">
        <v>7</v>
      </c>
      <c r="F14884" t="s">
        <v>30</v>
      </c>
      <c r="G14884" t="str">
        <f t="shared" si="232"/>
        <v>SCU1</v>
      </c>
    </row>
    <row r="14885" spans="1:7" x14ac:dyDescent="0.35">
      <c r="A14885">
        <v>81.329302999999996</v>
      </c>
      <c r="B14885" s="5" t="s">
        <v>237</v>
      </c>
      <c r="C14885" t="s">
        <v>1557</v>
      </c>
      <c r="D14885">
        <v>8</v>
      </c>
      <c r="E14885" t="s">
        <v>7</v>
      </c>
      <c r="F14885" t="s">
        <v>239</v>
      </c>
      <c r="G14885" t="str">
        <f t="shared" si="232"/>
        <v>C009</v>
      </c>
    </row>
    <row r="14886" spans="1:7" x14ac:dyDescent="0.35">
      <c r="A14886">
        <v>81.332407000000003</v>
      </c>
      <c r="B14886" s="6" t="s">
        <v>53</v>
      </c>
      <c r="C14886" t="s">
        <v>6</v>
      </c>
      <c r="D14886">
        <v>8</v>
      </c>
      <c r="E14886" t="s">
        <v>7</v>
      </c>
      <c r="F14886" t="s">
        <v>54</v>
      </c>
      <c r="G14886" t="str">
        <f t="shared" si="232"/>
        <v>BMMp</v>
      </c>
    </row>
    <row r="14887" spans="1:7" x14ac:dyDescent="0.35">
      <c r="A14887">
        <v>81.332994999999997</v>
      </c>
      <c r="B14887" s="6" t="s">
        <v>55</v>
      </c>
      <c r="C14887" t="s">
        <v>6</v>
      </c>
      <c r="D14887">
        <v>8</v>
      </c>
      <c r="E14887" t="s">
        <v>7</v>
      </c>
      <c r="F14887" t="s">
        <v>56</v>
      </c>
      <c r="G14887" t="str">
        <f t="shared" si="232"/>
        <v>BMMp</v>
      </c>
    </row>
    <row r="14888" spans="1:7" x14ac:dyDescent="0.35">
      <c r="A14888">
        <v>81.333555000000004</v>
      </c>
      <c r="B14888" s="5" t="s">
        <v>58</v>
      </c>
      <c r="C14888" t="s">
        <v>133</v>
      </c>
      <c r="D14888">
        <v>8</v>
      </c>
      <c r="E14888" t="s">
        <v>7</v>
      </c>
      <c r="F14888" t="s">
        <v>59</v>
      </c>
      <c r="G14888" t="str">
        <f t="shared" si="232"/>
        <v>BMMp</v>
      </c>
    </row>
    <row r="14889" spans="1:7" x14ac:dyDescent="0.35">
      <c r="A14889">
        <v>81.337395999999998</v>
      </c>
      <c r="B14889" s="5" t="s">
        <v>64</v>
      </c>
      <c r="C14889" t="s">
        <v>333</v>
      </c>
      <c r="D14889">
        <v>8</v>
      </c>
      <c r="E14889" t="s">
        <v>7</v>
      </c>
      <c r="F14889" t="s">
        <v>66</v>
      </c>
      <c r="G14889" t="str">
        <f t="shared" si="232"/>
        <v>SCU1</v>
      </c>
    </row>
    <row r="14890" spans="1:7" x14ac:dyDescent="0.35">
      <c r="A14890">
        <v>81.337980000000002</v>
      </c>
      <c r="B14890" s="5" t="s">
        <v>67</v>
      </c>
      <c r="C14890" t="s">
        <v>6</v>
      </c>
      <c r="D14890">
        <v>8</v>
      </c>
      <c r="E14890" t="s">
        <v>7</v>
      </c>
      <c r="F14890" t="s">
        <v>69</v>
      </c>
      <c r="G14890" t="str">
        <f t="shared" si="232"/>
        <v>SCU1</v>
      </c>
    </row>
    <row r="14891" spans="1:7" x14ac:dyDescent="0.35">
      <c r="A14891">
        <v>81.338567999999995</v>
      </c>
      <c r="B14891" s="5" t="s">
        <v>70</v>
      </c>
      <c r="C14891" t="s">
        <v>6</v>
      </c>
      <c r="D14891">
        <v>8</v>
      </c>
      <c r="E14891" t="s">
        <v>7</v>
      </c>
      <c r="F14891" t="s">
        <v>72</v>
      </c>
      <c r="G14891" t="str">
        <f t="shared" si="232"/>
        <v>SCU1</v>
      </c>
    </row>
    <row r="14892" spans="1:7" x14ac:dyDescent="0.35">
      <c r="A14892">
        <v>81.339123999999998</v>
      </c>
      <c r="B14892" s="5">
        <v>12009401</v>
      </c>
      <c r="C14892" t="s">
        <v>535</v>
      </c>
      <c r="D14892">
        <v>8</v>
      </c>
      <c r="E14892" t="s">
        <v>7</v>
      </c>
      <c r="F14892" t="s">
        <v>9</v>
      </c>
      <c r="G14892" t="str">
        <f t="shared" si="232"/>
        <v>SCU1</v>
      </c>
    </row>
    <row r="14893" spans="1:7" x14ac:dyDescent="0.35">
      <c r="A14893">
        <v>81.349297000000007</v>
      </c>
      <c r="B14893" s="5" t="s">
        <v>240</v>
      </c>
      <c r="C14893" t="s">
        <v>1558</v>
      </c>
      <c r="D14893">
        <v>8</v>
      </c>
      <c r="E14893" t="s">
        <v>7</v>
      </c>
      <c r="F14893" t="s">
        <v>241</v>
      </c>
      <c r="G14893" t="str">
        <f t="shared" si="232"/>
        <v>C010</v>
      </c>
    </row>
    <row r="14894" spans="1:7" x14ac:dyDescent="0.35">
      <c r="A14894">
        <v>81.352412999999999</v>
      </c>
      <c r="B14894" s="5" t="s">
        <v>27</v>
      </c>
      <c r="C14894" t="s">
        <v>6</v>
      </c>
      <c r="D14894">
        <v>8</v>
      </c>
      <c r="E14894" t="s">
        <v>7</v>
      </c>
      <c r="F14894" t="s">
        <v>28</v>
      </c>
      <c r="G14894" t="str">
        <f t="shared" si="232"/>
        <v>BMM</v>
      </c>
    </row>
    <row r="14895" spans="1:7" x14ac:dyDescent="0.35">
      <c r="A14895">
        <v>81.357384999999994</v>
      </c>
      <c r="B14895" s="5">
        <v>8001401</v>
      </c>
      <c r="C14895" t="s">
        <v>139</v>
      </c>
      <c r="D14895">
        <v>8</v>
      </c>
      <c r="E14895" t="s">
        <v>7</v>
      </c>
      <c r="F14895" t="s">
        <v>30</v>
      </c>
      <c r="G14895" t="str">
        <f t="shared" si="232"/>
        <v>SCU1</v>
      </c>
    </row>
    <row r="14896" spans="1:7" x14ac:dyDescent="0.35">
      <c r="A14896">
        <v>81.369300999999993</v>
      </c>
      <c r="B14896" s="5" t="s">
        <v>244</v>
      </c>
      <c r="C14896" t="s">
        <v>1436</v>
      </c>
      <c r="D14896">
        <v>8</v>
      </c>
      <c r="E14896" t="s">
        <v>7</v>
      </c>
      <c r="F14896" t="s">
        <v>246</v>
      </c>
      <c r="G14896" t="str">
        <f t="shared" si="232"/>
        <v>C011</v>
      </c>
    </row>
    <row r="14897" spans="1:7" x14ac:dyDescent="0.35">
      <c r="A14897">
        <v>81.372397000000007</v>
      </c>
      <c r="B14897" s="5">
        <v>12182401</v>
      </c>
      <c r="C14897" t="s">
        <v>31</v>
      </c>
      <c r="D14897">
        <v>8</v>
      </c>
      <c r="E14897" t="s">
        <v>7</v>
      </c>
      <c r="F14897" t="s">
        <v>32</v>
      </c>
      <c r="G14897" t="str">
        <f t="shared" si="232"/>
        <v>SCU1</v>
      </c>
    </row>
    <row r="14898" spans="1:7" x14ac:dyDescent="0.35">
      <c r="A14898">
        <v>81.389313999999999</v>
      </c>
      <c r="B14898" s="5" t="s">
        <v>248</v>
      </c>
      <c r="C14898" t="s">
        <v>1436</v>
      </c>
      <c r="D14898">
        <v>8</v>
      </c>
      <c r="E14898" t="s">
        <v>7</v>
      </c>
      <c r="F14898" t="s">
        <v>249</v>
      </c>
      <c r="G14898" t="str">
        <f t="shared" si="232"/>
        <v>C012</v>
      </c>
    </row>
    <row r="14899" spans="1:7" x14ac:dyDescent="0.35">
      <c r="A14899">
        <v>81.389886000000004</v>
      </c>
      <c r="B14899" s="5" t="s">
        <v>48</v>
      </c>
      <c r="C14899" t="s">
        <v>263</v>
      </c>
      <c r="D14899">
        <v>8</v>
      </c>
      <c r="E14899" t="s">
        <v>7</v>
      </c>
      <c r="F14899" t="s">
        <v>50</v>
      </c>
      <c r="G14899" t="str">
        <f t="shared" si="232"/>
        <v>M001</v>
      </c>
    </row>
    <row r="14900" spans="1:7" x14ac:dyDescent="0.35">
      <c r="A14900">
        <v>81.392398</v>
      </c>
      <c r="B14900" s="5" t="s">
        <v>60</v>
      </c>
      <c r="C14900" t="s">
        <v>134</v>
      </c>
      <c r="D14900">
        <v>8</v>
      </c>
      <c r="E14900" t="s">
        <v>7</v>
      </c>
      <c r="F14900" t="s">
        <v>61</v>
      </c>
      <c r="G14900" t="str">
        <f t="shared" si="232"/>
        <v>BMMp</v>
      </c>
    </row>
    <row r="14901" spans="1:7" x14ac:dyDescent="0.35">
      <c r="A14901">
        <v>81.392966999999999</v>
      </c>
      <c r="B14901" s="5" t="s">
        <v>62</v>
      </c>
      <c r="C14901" t="s">
        <v>135</v>
      </c>
      <c r="D14901">
        <v>8</v>
      </c>
      <c r="E14901" t="s">
        <v>7</v>
      </c>
      <c r="F14901" t="s">
        <v>63</v>
      </c>
      <c r="G14901" t="str">
        <f t="shared" si="232"/>
        <v>BMMp</v>
      </c>
    </row>
    <row r="14902" spans="1:7" x14ac:dyDescent="0.35">
      <c r="A14902">
        <v>81.393546999999998</v>
      </c>
      <c r="B14902" s="5" t="s">
        <v>84</v>
      </c>
      <c r="C14902" t="s">
        <v>152</v>
      </c>
      <c r="D14902">
        <v>8</v>
      </c>
      <c r="E14902" t="s">
        <v>7</v>
      </c>
      <c r="F14902" t="s">
        <v>85</v>
      </c>
      <c r="G14902" t="str">
        <f t="shared" si="232"/>
        <v>BMMp</v>
      </c>
    </row>
    <row r="14903" spans="1:7" x14ac:dyDescent="0.35">
      <c r="A14903">
        <v>81.397383000000005</v>
      </c>
      <c r="B14903" s="5">
        <v>8001401</v>
      </c>
      <c r="C14903" t="s">
        <v>139</v>
      </c>
      <c r="D14903">
        <v>8</v>
      </c>
      <c r="E14903" t="s">
        <v>7</v>
      </c>
      <c r="F14903" t="s">
        <v>30</v>
      </c>
      <c r="G14903" t="str">
        <f t="shared" si="232"/>
        <v>SCU1</v>
      </c>
    </row>
    <row r="14904" spans="1:7" x14ac:dyDescent="0.35">
      <c r="A14904">
        <v>81.397966999999994</v>
      </c>
      <c r="B14904" s="5" t="s">
        <v>73</v>
      </c>
      <c r="C14904" t="s">
        <v>6</v>
      </c>
      <c r="D14904">
        <v>8</v>
      </c>
      <c r="E14904" t="s">
        <v>7</v>
      </c>
      <c r="F14904" t="s">
        <v>74</v>
      </c>
      <c r="G14904" t="str">
        <f t="shared" si="232"/>
        <v>SCU1</v>
      </c>
    </row>
    <row r="14905" spans="1:7" x14ac:dyDescent="0.35">
      <c r="A14905">
        <v>81.398548000000005</v>
      </c>
      <c r="B14905" s="5">
        <v>12002401</v>
      </c>
      <c r="C14905" t="s">
        <v>108</v>
      </c>
      <c r="D14905">
        <v>8</v>
      </c>
      <c r="E14905" t="s">
        <v>7</v>
      </c>
      <c r="F14905" t="s">
        <v>75</v>
      </c>
      <c r="G14905" t="str">
        <f t="shared" si="232"/>
        <v>SCU1</v>
      </c>
    </row>
    <row r="14906" spans="1:7" x14ac:dyDescent="0.35">
      <c r="A14906">
        <v>81.399124</v>
      </c>
      <c r="B14906" s="5">
        <v>12003401</v>
      </c>
      <c r="C14906" t="s">
        <v>109</v>
      </c>
      <c r="D14906">
        <v>8</v>
      </c>
      <c r="E14906" t="s">
        <v>7</v>
      </c>
      <c r="F14906" t="s">
        <v>77</v>
      </c>
      <c r="G14906" t="str">
        <f t="shared" si="232"/>
        <v>SCU1</v>
      </c>
    </row>
    <row r="14907" spans="1:7" x14ac:dyDescent="0.35">
      <c r="A14907">
        <v>81.399711999999994</v>
      </c>
      <c r="B14907" s="5">
        <v>12004401</v>
      </c>
      <c r="C14907" t="s">
        <v>322</v>
      </c>
      <c r="D14907">
        <v>8</v>
      </c>
      <c r="E14907" t="s">
        <v>7</v>
      </c>
      <c r="F14907" t="s">
        <v>79</v>
      </c>
      <c r="G14907" t="str">
        <f t="shared" si="232"/>
        <v>SCU1</v>
      </c>
    </row>
    <row r="14908" spans="1:7" x14ac:dyDescent="0.35">
      <c r="A14908">
        <v>81.400276000000005</v>
      </c>
      <c r="B14908" s="5">
        <v>12007401</v>
      </c>
      <c r="C14908" t="s">
        <v>1423</v>
      </c>
      <c r="D14908">
        <v>8</v>
      </c>
      <c r="E14908" t="s">
        <v>7</v>
      </c>
      <c r="F14908" t="s">
        <v>8</v>
      </c>
      <c r="G14908" t="str">
        <f t="shared" si="232"/>
        <v>SCU1</v>
      </c>
    </row>
    <row r="14909" spans="1:7" x14ac:dyDescent="0.35">
      <c r="A14909">
        <v>81.400863999999999</v>
      </c>
      <c r="B14909" s="5" t="s">
        <v>10</v>
      </c>
      <c r="C14909" t="s">
        <v>114</v>
      </c>
      <c r="D14909">
        <v>8</v>
      </c>
      <c r="E14909" t="s">
        <v>7</v>
      </c>
      <c r="F14909" t="s">
        <v>11</v>
      </c>
      <c r="G14909" t="str">
        <f t="shared" si="232"/>
        <v>SCU1</v>
      </c>
    </row>
    <row r="14910" spans="1:7" x14ac:dyDescent="0.35">
      <c r="A14910">
        <v>81.401443999999998</v>
      </c>
      <c r="B14910" s="5" t="s">
        <v>12</v>
      </c>
      <c r="C14910" t="s">
        <v>13</v>
      </c>
      <c r="D14910">
        <v>8</v>
      </c>
      <c r="E14910" t="s">
        <v>7</v>
      </c>
      <c r="F14910" t="s">
        <v>14</v>
      </c>
      <c r="G14910" t="str">
        <f t="shared" si="232"/>
        <v>SCU1</v>
      </c>
    </row>
    <row r="14911" spans="1:7" x14ac:dyDescent="0.35">
      <c r="A14911">
        <v>81.402021000000005</v>
      </c>
      <c r="B14911" s="5" t="s">
        <v>15</v>
      </c>
      <c r="C14911" t="s">
        <v>149</v>
      </c>
      <c r="D14911">
        <v>8</v>
      </c>
      <c r="E14911" t="s">
        <v>7</v>
      </c>
      <c r="F14911" t="s">
        <v>17</v>
      </c>
      <c r="G14911" t="str">
        <f t="shared" si="232"/>
        <v>SCU1</v>
      </c>
    </row>
    <row r="14912" spans="1:7" x14ac:dyDescent="0.35">
      <c r="A14912">
        <v>81.402597</v>
      </c>
      <c r="B14912" s="5" t="s">
        <v>18</v>
      </c>
      <c r="C14912" t="s">
        <v>390</v>
      </c>
      <c r="D14912">
        <v>8</v>
      </c>
      <c r="E14912" t="s">
        <v>7</v>
      </c>
      <c r="F14912" t="s">
        <v>19</v>
      </c>
      <c r="G14912" t="str">
        <f t="shared" si="232"/>
        <v>SCU1</v>
      </c>
    </row>
    <row r="14913" spans="1:7" x14ac:dyDescent="0.35">
      <c r="A14913">
        <v>81.403172999999995</v>
      </c>
      <c r="B14913" s="5" t="s">
        <v>20</v>
      </c>
      <c r="C14913" t="s">
        <v>158</v>
      </c>
      <c r="D14913">
        <v>8</v>
      </c>
      <c r="E14913" t="s">
        <v>7</v>
      </c>
      <c r="F14913" t="s">
        <v>21</v>
      </c>
      <c r="G14913" t="str">
        <f t="shared" si="232"/>
        <v>SCU1</v>
      </c>
    </row>
    <row r="14914" spans="1:7" x14ac:dyDescent="0.35">
      <c r="A14914">
        <v>81.403757999999996</v>
      </c>
      <c r="B14914" s="5" t="s">
        <v>22</v>
      </c>
      <c r="C14914" t="s">
        <v>114</v>
      </c>
      <c r="D14914">
        <v>8</v>
      </c>
      <c r="E14914" t="s">
        <v>7</v>
      </c>
      <c r="F14914" t="s">
        <v>23</v>
      </c>
      <c r="G14914" t="str">
        <f t="shared" si="232"/>
        <v>SCU1</v>
      </c>
    </row>
    <row r="14915" spans="1:7" x14ac:dyDescent="0.35">
      <c r="A14915">
        <v>81.404330000000002</v>
      </c>
      <c r="B14915" s="6" t="s">
        <v>24</v>
      </c>
      <c r="C14915" t="s">
        <v>25</v>
      </c>
      <c r="D14915">
        <v>8</v>
      </c>
      <c r="E14915" t="s">
        <v>7</v>
      </c>
      <c r="F14915" t="s">
        <v>26</v>
      </c>
      <c r="G14915" t="str">
        <f t="shared" ref="G14915:G14978" si="233">LEFT(F14915,FIND("_",F14915,1)-1)</f>
        <v>SCU1</v>
      </c>
    </row>
    <row r="14916" spans="1:7" x14ac:dyDescent="0.35">
      <c r="A14916">
        <v>81.409301999999997</v>
      </c>
      <c r="B14916" s="5" t="s">
        <v>252</v>
      </c>
      <c r="C14916" t="s">
        <v>1412</v>
      </c>
      <c r="D14916">
        <v>8</v>
      </c>
      <c r="E14916" t="s">
        <v>7</v>
      </c>
      <c r="F14916" t="s">
        <v>254</v>
      </c>
      <c r="G14916" t="str">
        <f t="shared" si="233"/>
        <v>C013</v>
      </c>
    </row>
    <row r="14917" spans="1:7" x14ac:dyDescent="0.35">
      <c r="A14917">
        <v>81.412397999999996</v>
      </c>
      <c r="B14917" s="6" t="s">
        <v>86</v>
      </c>
      <c r="C14917" t="s">
        <v>153</v>
      </c>
      <c r="D14917">
        <v>8</v>
      </c>
      <c r="E14917" t="s">
        <v>7</v>
      </c>
      <c r="F14917" t="s">
        <v>87</v>
      </c>
      <c r="G14917" t="str">
        <f t="shared" si="233"/>
        <v>BMMp</v>
      </c>
    </row>
    <row r="14918" spans="1:7" x14ac:dyDescent="0.35">
      <c r="A14918">
        <v>81.412974000000006</v>
      </c>
      <c r="B14918" s="6" t="s">
        <v>91</v>
      </c>
      <c r="C14918" t="s">
        <v>153</v>
      </c>
      <c r="D14918">
        <v>8</v>
      </c>
      <c r="E14918" t="s">
        <v>7</v>
      </c>
      <c r="F14918" t="s">
        <v>92</v>
      </c>
      <c r="G14918" t="str">
        <f t="shared" si="233"/>
        <v>BMMp</v>
      </c>
    </row>
    <row r="14919" spans="1:7" x14ac:dyDescent="0.35">
      <c r="A14919">
        <v>81.413555000000002</v>
      </c>
      <c r="B14919" s="6" t="s">
        <v>88</v>
      </c>
      <c r="C14919" t="s">
        <v>154</v>
      </c>
      <c r="D14919">
        <v>8</v>
      </c>
      <c r="E14919" t="s">
        <v>7</v>
      </c>
      <c r="F14919" t="s">
        <v>89</v>
      </c>
      <c r="G14919" t="str">
        <f t="shared" si="233"/>
        <v>BMMp</v>
      </c>
    </row>
    <row r="14920" spans="1:7" x14ac:dyDescent="0.35">
      <c r="A14920">
        <v>83.093577999999994</v>
      </c>
      <c r="B14920" s="5" t="s">
        <v>84</v>
      </c>
      <c r="C14920" t="s">
        <v>152</v>
      </c>
      <c r="D14920">
        <v>8</v>
      </c>
      <c r="E14920" t="s">
        <v>7</v>
      </c>
      <c r="F14920" t="s">
        <v>85</v>
      </c>
      <c r="G14920" t="str">
        <f t="shared" si="233"/>
        <v>BMMp</v>
      </c>
    </row>
    <row r="14921" spans="1:7" x14ac:dyDescent="0.35">
      <c r="A14921">
        <v>83.097442999999998</v>
      </c>
      <c r="B14921" s="5">
        <v>12002401</v>
      </c>
      <c r="C14921" t="s">
        <v>108</v>
      </c>
      <c r="D14921">
        <v>8</v>
      </c>
      <c r="E14921" t="s">
        <v>7</v>
      </c>
      <c r="F14921" t="s">
        <v>75</v>
      </c>
      <c r="G14921" t="str">
        <f t="shared" si="233"/>
        <v>SCU1</v>
      </c>
    </row>
    <row r="14922" spans="1:7" x14ac:dyDescent="0.35">
      <c r="A14922">
        <v>83.098027000000002</v>
      </c>
      <c r="B14922" s="5" t="s">
        <v>73</v>
      </c>
      <c r="C14922" t="s">
        <v>6</v>
      </c>
      <c r="D14922">
        <v>8</v>
      </c>
      <c r="E14922" t="s">
        <v>7</v>
      </c>
      <c r="F14922" t="s">
        <v>74</v>
      </c>
      <c r="G14922" t="str">
        <f t="shared" si="233"/>
        <v>SCU1</v>
      </c>
    </row>
    <row r="14923" spans="1:7" x14ac:dyDescent="0.35">
      <c r="A14923">
        <v>83.098611000000005</v>
      </c>
      <c r="B14923" s="5">
        <v>12003401</v>
      </c>
      <c r="C14923" t="s">
        <v>76</v>
      </c>
      <c r="D14923">
        <v>8</v>
      </c>
      <c r="E14923" t="s">
        <v>7</v>
      </c>
      <c r="F14923" t="s">
        <v>77</v>
      </c>
      <c r="G14923" t="str">
        <f t="shared" si="233"/>
        <v>SCU1</v>
      </c>
    </row>
    <row r="14924" spans="1:7" x14ac:dyDescent="0.35">
      <c r="A14924">
        <v>83.099194999999995</v>
      </c>
      <c r="B14924" s="5">
        <v>12004401</v>
      </c>
      <c r="C14924" t="s">
        <v>268</v>
      </c>
      <c r="D14924">
        <v>8</v>
      </c>
      <c r="E14924" t="s">
        <v>7</v>
      </c>
      <c r="F14924" t="s">
        <v>79</v>
      </c>
      <c r="G14924" t="str">
        <f t="shared" si="233"/>
        <v>SCU1</v>
      </c>
    </row>
    <row r="14925" spans="1:7" x14ac:dyDescent="0.35">
      <c r="A14925">
        <v>83.099746999999994</v>
      </c>
      <c r="B14925" s="5">
        <v>12007401</v>
      </c>
      <c r="C14925" t="s">
        <v>1559</v>
      </c>
      <c r="D14925">
        <v>8</v>
      </c>
      <c r="E14925" t="s">
        <v>7</v>
      </c>
      <c r="F14925" t="s">
        <v>8</v>
      </c>
      <c r="G14925" t="str">
        <f t="shared" si="233"/>
        <v>SCU1</v>
      </c>
    </row>
    <row r="14926" spans="1:7" x14ac:dyDescent="0.35">
      <c r="A14926">
        <v>83.100335999999999</v>
      </c>
      <c r="B14926" s="5" t="s">
        <v>10</v>
      </c>
      <c r="C14926" t="s">
        <v>114</v>
      </c>
      <c r="D14926">
        <v>8</v>
      </c>
      <c r="E14926" t="s">
        <v>7</v>
      </c>
      <c r="F14926" t="s">
        <v>11</v>
      </c>
      <c r="G14926" t="str">
        <f t="shared" si="233"/>
        <v>SCU1</v>
      </c>
    </row>
    <row r="14927" spans="1:7" x14ac:dyDescent="0.35">
      <c r="A14927">
        <v>83.100915000000001</v>
      </c>
      <c r="B14927" s="5" t="s">
        <v>12</v>
      </c>
      <c r="C14927" t="s">
        <v>13</v>
      </c>
      <c r="D14927">
        <v>8</v>
      </c>
      <c r="E14927" t="s">
        <v>7</v>
      </c>
      <c r="F14927" t="s">
        <v>14</v>
      </c>
      <c r="G14927" t="str">
        <f t="shared" si="233"/>
        <v>SCU1</v>
      </c>
    </row>
    <row r="14928" spans="1:7" x14ac:dyDescent="0.35">
      <c r="A14928">
        <v>83.101491999999993</v>
      </c>
      <c r="B14928" s="5" t="s">
        <v>15</v>
      </c>
      <c r="C14928" t="s">
        <v>149</v>
      </c>
      <c r="D14928">
        <v>8</v>
      </c>
      <c r="E14928" t="s">
        <v>7</v>
      </c>
      <c r="F14928" t="s">
        <v>17</v>
      </c>
      <c r="G14928" t="str">
        <f t="shared" si="233"/>
        <v>SCU1</v>
      </c>
    </row>
    <row r="14929" spans="1:7" x14ac:dyDescent="0.35">
      <c r="A14929">
        <v>83.102068000000003</v>
      </c>
      <c r="B14929" s="5" t="s">
        <v>18</v>
      </c>
      <c r="C14929" t="s">
        <v>390</v>
      </c>
      <c r="D14929">
        <v>8</v>
      </c>
      <c r="E14929" t="s">
        <v>7</v>
      </c>
      <c r="F14929" t="s">
        <v>19</v>
      </c>
      <c r="G14929" t="str">
        <f t="shared" si="233"/>
        <v>SCU1</v>
      </c>
    </row>
    <row r="14930" spans="1:7" x14ac:dyDescent="0.35">
      <c r="A14930">
        <v>83.102643999999998</v>
      </c>
      <c r="B14930" s="5" t="s">
        <v>20</v>
      </c>
      <c r="C14930" t="s">
        <v>484</v>
      </c>
      <c r="D14930">
        <v>8</v>
      </c>
      <c r="E14930" t="s">
        <v>7</v>
      </c>
      <c r="F14930" t="s">
        <v>21</v>
      </c>
      <c r="G14930" t="str">
        <f t="shared" si="233"/>
        <v>SCU1</v>
      </c>
    </row>
    <row r="14931" spans="1:7" x14ac:dyDescent="0.35">
      <c r="A14931">
        <v>83.103228999999999</v>
      </c>
      <c r="B14931" s="5" t="s">
        <v>22</v>
      </c>
      <c r="C14931" t="s">
        <v>6</v>
      </c>
      <c r="D14931">
        <v>8</v>
      </c>
      <c r="E14931" t="s">
        <v>7</v>
      </c>
      <c r="F14931" t="s">
        <v>23</v>
      </c>
      <c r="G14931" t="str">
        <f t="shared" si="233"/>
        <v>SCU1</v>
      </c>
    </row>
    <row r="14932" spans="1:7" x14ac:dyDescent="0.35">
      <c r="A14932">
        <v>83.103801000000004</v>
      </c>
      <c r="B14932" s="6" t="s">
        <v>24</v>
      </c>
      <c r="C14932" t="s">
        <v>25</v>
      </c>
      <c r="D14932">
        <v>8</v>
      </c>
      <c r="E14932" t="s">
        <v>7</v>
      </c>
      <c r="F14932" t="s">
        <v>26</v>
      </c>
      <c r="G14932" t="str">
        <f t="shared" si="233"/>
        <v>SCU1</v>
      </c>
    </row>
    <row r="14933" spans="1:7" x14ac:dyDescent="0.35">
      <c r="A14933">
        <v>83.112432999999996</v>
      </c>
      <c r="B14933" s="6" t="s">
        <v>86</v>
      </c>
      <c r="C14933" t="s">
        <v>153</v>
      </c>
      <c r="D14933">
        <v>8</v>
      </c>
      <c r="E14933" t="s">
        <v>7</v>
      </c>
      <c r="F14933" t="s">
        <v>87</v>
      </c>
      <c r="G14933" t="str">
        <f t="shared" si="233"/>
        <v>BMMp</v>
      </c>
    </row>
    <row r="14934" spans="1:7" x14ac:dyDescent="0.35">
      <c r="A14934">
        <v>83.113009000000005</v>
      </c>
      <c r="B14934" s="6" t="s">
        <v>91</v>
      </c>
      <c r="C14934" t="s">
        <v>153</v>
      </c>
      <c r="D14934">
        <v>8</v>
      </c>
      <c r="E14934" t="s">
        <v>7</v>
      </c>
      <c r="F14934" t="s">
        <v>92</v>
      </c>
      <c r="G14934" t="str">
        <f t="shared" si="233"/>
        <v>BMMp</v>
      </c>
    </row>
    <row r="14935" spans="1:7" x14ac:dyDescent="0.35">
      <c r="A14935">
        <v>83.113589000000005</v>
      </c>
      <c r="B14935" s="6" t="s">
        <v>88</v>
      </c>
      <c r="C14935" t="s">
        <v>154</v>
      </c>
      <c r="D14935">
        <v>8</v>
      </c>
      <c r="E14935" t="s">
        <v>7</v>
      </c>
      <c r="F14935" t="s">
        <v>89</v>
      </c>
      <c r="G14935" t="str">
        <f t="shared" si="233"/>
        <v>BMMp</v>
      </c>
    </row>
    <row r="14936" spans="1:7" x14ac:dyDescent="0.35">
      <c r="A14936">
        <v>83.117418000000001</v>
      </c>
      <c r="B14936" s="5">
        <v>8001401</v>
      </c>
      <c r="C14936" t="s">
        <v>139</v>
      </c>
      <c r="D14936">
        <v>8</v>
      </c>
      <c r="E14936" t="s">
        <v>7</v>
      </c>
      <c r="F14936" t="s">
        <v>30</v>
      </c>
      <c r="G14936" t="str">
        <f t="shared" si="233"/>
        <v>SCU1</v>
      </c>
    </row>
    <row r="14937" spans="1:7" x14ac:dyDescent="0.35">
      <c r="A14937">
        <v>83.132418000000001</v>
      </c>
      <c r="B14937" s="6" t="s">
        <v>93</v>
      </c>
      <c r="C14937" t="s">
        <v>264</v>
      </c>
      <c r="D14937">
        <v>8</v>
      </c>
      <c r="E14937" t="s">
        <v>7</v>
      </c>
      <c r="F14937" t="s">
        <v>94</v>
      </c>
      <c r="G14937" t="str">
        <f t="shared" si="233"/>
        <v>BMMp</v>
      </c>
    </row>
    <row r="14938" spans="1:7" x14ac:dyDescent="0.35">
      <c r="A14938">
        <v>83.133005999999995</v>
      </c>
      <c r="B14938" s="6" t="s">
        <v>95</v>
      </c>
      <c r="C14938" t="s">
        <v>6</v>
      </c>
      <c r="D14938">
        <v>8</v>
      </c>
      <c r="E14938" t="s">
        <v>7</v>
      </c>
      <c r="F14938" t="s">
        <v>96</v>
      </c>
      <c r="G14938" t="str">
        <f t="shared" si="233"/>
        <v>BMM</v>
      </c>
    </row>
    <row r="14939" spans="1:7" x14ac:dyDescent="0.35">
      <c r="A14939">
        <v>83.133589999999998</v>
      </c>
      <c r="B14939" s="6" t="s">
        <v>98</v>
      </c>
      <c r="C14939" t="s">
        <v>99</v>
      </c>
      <c r="D14939">
        <v>8</v>
      </c>
      <c r="E14939" t="s">
        <v>7</v>
      </c>
      <c r="F14939" t="s">
        <v>100</v>
      </c>
      <c r="G14939" t="str">
        <f t="shared" si="233"/>
        <v>BMM</v>
      </c>
    </row>
    <row r="14940" spans="1:7" x14ac:dyDescent="0.35">
      <c r="A14940">
        <v>83.137426000000005</v>
      </c>
      <c r="B14940" s="5" t="s">
        <v>64</v>
      </c>
      <c r="C14940" t="s">
        <v>486</v>
      </c>
      <c r="D14940">
        <v>8</v>
      </c>
      <c r="E14940" t="s">
        <v>7</v>
      </c>
      <c r="F14940" t="s">
        <v>66</v>
      </c>
      <c r="G14940" t="str">
        <f t="shared" si="233"/>
        <v>SCU1</v>
      </c>
    </row>
    <row r="14941" spans="1:7" x14ac:dyDescent="0.35">
      <c r="A14941">
        <v>83.138011000000006</v>
      </c>
      <c r="B14941" s="5" t="s">
        <v>67</v>
      </c>
      <c r="C14941" t="s">
        <v>6</v>
      </c>
      <c r="D14941">
        <v>8</v>
      </c>
      <c r="E14941" t="s">
        <v>7</v>
      </c>
      <c r="F14941" t="s">
        <v>69</v>
      </c>
      <c r="G14941" t="str">
        <f t="shared" si="233"/>
        <v>SCU1</v>
      </c>
    </row>
    <row r="14942" spans="1:7" x14ac:dyDescent="0.35">
      <c r="A14942">
        <v>83.138598999999999</v>
      </c>
      <c r="B14942" s="5" t="s">
        <v>70</v>
      </c>
      <c r="C14942" t="s">
        <v>6</v>
      </c>
      <c r="D14942">
        <v>8</v>
      </c>
      <c r="E14942" t="s">
        <v>7</v>
      </c>
      <c r="F14942" t="s">
        <v>72</v>
      </c>
      <c r="G14942" t="str">
        <f t="shared" si="233"/>
        <v>SCU1</v>
      </c>
    </row>
    <row r="14943" spans="1:7" x14ac:dyDescent="0.35">
      <c r="A14943">
        <v>83.139162999999996</v>
      </c>
      <c r="B14943" s="5">
        <v>12009401</v>
      </c>
      <c r="C14943" t="s">
        <v>148</v>
      </c>
      <c r="D14943">
        <v>8</v>
      </c>
      <c r="E14943" t="s">
        <v>7</v>
      </c>
      <c r="F14943" t="s">
        <v>9</v>
      </c>
      <c r="G14943" t="str">
        <f t="shared" si="233"/>
        <v>SCU1</v>
      </c>
    </row>
    <row r="14944" spans="1:7" x14ac:dyDescent="0.35">
      <c r="A14944">
        <v>83.157411999999994</v>
      </c>
      <c r="B14944" s="5">
        <v>8001401</v>
      </c>
      <c r="C14944" t="s">
        <v>139</v>
      </c>
      <c r="D14944">
        <v>8</v>
      </c>
      <c r="E14944" t="s">
        <v>7</v>
      </c>
      <c r="F14944" t="s">
        <v>30</v>
      </c>
      <c r="G14944" t="str">
        <f t="shared" si="233"/>
        <v>SCU1</v>
      </c>
    </row>
    <row r="14945" spans="1:7" x14ac:dyDescent="0.35">
      <c r="A14945">
        <v>83.158344</v>
      </c>
      <c r="B14945" s="5">
        <v>10087801</v>
      </c>
      <c r="C14945" t="s">
        <v>770</v>
      </c>
      <c r="D14945">
        <v>8</v>
      </c>
      <c r="E14945" t="s">
        <v>7</v>
      </c>
      <c r="F14945" t="s">
        <v>620</v>
      </c>
      <c r="G14945" t="str">
        <f t="shared" si="233"/>
        <v>M001</v>
      </c>
    </row>
    <row r="14946" spans="1:7" x14ac:dyDescent="0.35">
      <c r="A14946">
        <v>83.158919999999995</v>
      </c>
      <c r="B14946" s="5">
        <v>10087801</v>
      </c>
      <c r="C14946" t="s">
        <v>771</v>
      </c>
      <c r="D14946">
        <v>8</v>
      </c>
      <c r="E14946" t="s">
        <v>7</v>
      </c>
      <c r="F14946" t="s">
        <v>620</v>
      </c>
      <c r="G14946" t="str">
        <f t="shared" si="233"/>
        <v>M001</v>
      </c>
    </row>
    <row r="14947" spans="1:7" x14ac:dyDescent="0.35">
      <c r="A14947">
        <v>83.159513000000004</v>
      </c>
      <c r="B14947" s="5" t="s">
        <v>27</v>
      </c>
      <c r="C14947" t="s">
        <v>6</v>
      </c>
      <c r="D14947">
        <v>8</v>
      </c>
      <c r="E14947" t="s">
        <v>7</v>
      </c>
      <c r="F14947" t="s">
        <v>28</v>
      </c>
      <c r="G14947" t="str">
        <f t="shared" si="233"/>
        <v>BMM</v>
      </c>
    </row>
    <row r="14948" spans="1:7" x14ac:dyDescent="0.35">
      <c r="A14948">
        <v>83.169336999999999</v>
      </c>
      <c r="B14948" s="5" t="s">
        <v>171</v>
      </c>
      <c r="C14948" t="s">
        <v>563</v>
      </c>
      <c r="D14948">
        <v>8</v>
      </c>
      <c r="E14948" t="s">
        <v>7</v>
      </c>
      <c r="F14948" t="s">
        <v>173</v>
      </c>
      <c r="G14948" t="str">
        <f t="shared" si="233"/>
        <v>C001</v>
      </c>
    </row>
    <row r="14949" spans="1:7" x14ac:dyDescent="0.35">
      <c r="A14949">
        <v>83.172432999999998</v>
      </c>
      <c r="B14949" s="5">
        <v>12182401</v>
      </c>
      <c r="C14949" t="s">
        <v>31</v>
      </c>
      <c r="D14949">
        <v>8</v>
      </c>
      <c r="E14949" t="s">
        <v>7</v>
      </c>
      <c r="F14949" t="s">
        <v>32</v>
      </c>
      <c r="G14949" t="str">
        <f t="shared" si="233"/>
        <v>SCU1</v>
      </c>
    </row>
    <row r="14950" spans="1:7" x14ac:dyDescent="0.35">
      <c r="A14950">
        <v>83.189338000000006</v>
      </c>
      <c r="B14950" s="5" t="s">
        <v>174</v>
      </c>
      <c r="C14950" t="s">
        <v>1037</v>
      </c>
      <c r="D14950">
        <v>8</v>
      </c>
      <c r="E14950" t="s">
        <v>7</v>
      </c>
      <c r="F14950" t="s">
        <v>176</v>
      </c>
      <c r="G14950" t="str">
        <f t="shared" si="233"/>
        <v>C002</v>
      </c>
    </row>
    <row r="14951" spans="1:7" x14ac:dyDescent="0.35">
      <c r="A14951">
        <v>83.189905999999993</v>
      </c>
      <c r="B14951" s="5" t="s">
        <v>48</v>
      </c>
      <c r="C14951" t="s">
        <v>995</v>
      </c>
      <c r="D14951">
        <v>8</v>
      </c>
      <c r="E14951" t="s">
        <v>7</v>
      </c>
      <c r="F14951" t="s">
        <v>50</v>
      </c>
      <c r="G14951" t="str">
        <f t="shared" si="233"/>
        <v>M001</v>
      </c>
    </row>
    <row r="14952" spans="1:7" x14ac:dyDescent="0.35">
      <c r="A14952">
        <v>83.192430000000002</v>
      </c>
      <c r="B14952" s="6" t="s">
        <v>101</v>
      </c>
      <c r="C14952" t="s">
        <v>102</v>
      </c>
      <c r="D14952">
        <v>8</v>
      </c>
      <c r="E14952" t="s">
        <v>7</v>
      </c>
      <c r="F14952" t="s">
        <v>103</v>
      </c>
      <c r="G14952" t="str">
        <f t="shared" si="233"/>
        <v>BMM</v>
      </c>
    </row>
    <row r="14953" spans="1:7" x14ac:dyDescent="0.35">
      <c r="A14953">
        <v>83.193005999999997</v>
      </c>
      <c r="B14953" s="6" t="s">
        <v>104</v>
      </c>
      <c r="C14953" t="s">
        <v>460</v>
      </c>
      <c r="D14953">
        <v>8</v>
      </c>
      <c r="E14953" t="s">
        <v>7</v>
      </c>
      <c r="F14953" t="s">
        <v>106</v>
      </c>
      <c r="G14953" t="str">
        <f t="shared" si="233"/>
        <v>BMM</v>
      </c>
    </row>
    <row r="14954" spans="1:7" x14ac:dyDescent="0.35">
      <c r="A14954">
        <v>83.193594000000004</v>
      </c>
      <c r="B14954" s="6" t="s">
        <v>115</v>
      </c>
      <c r="C14954" t="s">
        <v>6</v>
      </c>
      <c r="D14954">
        <v>8</v>
      </c>
      <c r="E14954" t="s">
        <v>7</v>
      </c>
      <c r="F14954" t="s">
        <v>116</v>
      </c>
      <c r="G14954" t="str">
        <f t="shared" si="233"/>
        <v>BMM</v>
      </c>
    </row>
    <row r="14955" spans="1:7" x14ac:dyDescent="0.35">
      <c r="A14955">
        <v>83.196870000000004</v>
      </c>
      <c r="B14955" s="5">
        <v>8001401</v>
      </c>
      <c r="C14955" t="s">
        <v>139</v>
      </c>
      <c r="D14955">
        <v>8</v>
      </c>
      <c r="E14955" t="s">
        <v>7</v>
      </c>
      <c r="F14955" t="s">
        <v>30</v>
      </c>
      <c r="G14955" t="str">
        <f t="shared" si="233"/>
        <v>SCU1</v>
      </c>
    </row>
    <row r="14956" spans="1:7" x14ac:dyDescent="0.35">
      <c r="A14956">
        <v>83.197455000000005</v>
      </c>
      <c r="B14956" s="5" t="s">
        <v>73</v>
      </c>
      <c r="C14956" t="s">
        <v>6</v>
      </c>
      <c r="D14956">
        <v>8</v>
      </c>
      <c r="E14956" t="s">
        <v>7</v>
      </c>
      <c r="F14956" t="s">
        <v>74</v>
      </c>
      <c r="G14956" t="str">
        <f t="shared" si="233"/>
        <v>SCU1</v>
      </c>
    </row>
    <row r="14957" spans="1:7" x14ac:dyDescent="0.35">
      <c r="A14957">
        <v>83.198035000000004</v>
      </c>
      <c r="B14957" s="5">
        <v>12002401</v>
      </c>
      <c r="C14957" t="s">
        <v>108</v>
      </c>
      <c r="D14957">
        <v>8</v>
      </c>
      <c r="E14957" t="s">
        <v>7</v>
      </c>
      <c r="F14957" t="s">
        <v>75</v>
      </c>
      <c r="G14957" t="str">
        <f t="shared" si="233"/>
        <v>SCU1</v>
      </c>
    </row>
    <row r="14958" spans="1:7" x14ac:dyDescent="0.35">
      <c r="A14958">
        <v>83.198611</v>
      </c>
      <c r="B14958" s="5">
        <v>12003401</v>
      </c>
      <c r="C14958" t="s">
        <v>109</v>
      </c>
      <c r="D14958">
        <v>8</v>
      </c>
      <c r="E14958" t="s">
        <v>7</v>
      </c>
      <c r="F14958" t="s">
        <v>77</v>
      </c>
      <c r="G14958" t="str">
        <f t="shared" si="233"/>
        <v>SCU1</v>
      </c>
    </row>
    <row r="14959" spans="1:7" x14ac:dyDescent="0.35">
      <c r="A14959">
        <v>83.199195000000003</v>
      </c>
      <c r="B14959" s="5">
        <v>12004401</v>
      </c>
      <c r="C14959" t="s">
        <v>725</v>
      </c>
      <c r="D14959">
        <v>8</v>
      </c>
      <c r="E14959" t="s">
        <v>7</v>
      </c>
      <c r="F14959" t="s">
        <v>79</v>
      </c>
      <c r="G14959" t="str">
        <f t="shared" si="233"/>
        <v>SCU1</v>
      </c>
    </row>
    <row r="14960" spans="1:7" x14ac:dyDescent="0.35">
      <c r="A14960">
        <v>83.199776</v>
      </c>
      <c r="B14960" s="5">
        <v>12006401</v>
      </c>
      <c r="C14960" t="s">
        <v>178</v>
      </c>
      <c r="D14960">
        <v>8</v>
      </c>
      <c r="E14960" t="s">
        <v>7</v>
      </c>
      <c r="F14960" t="s">
        <v>179</v>
      </c>
      <c r="G14960" t="str">
        <f t="shared" si="233"/>
        <v>SCU1</v>
      </c>
    </row>
    <row r="14961" spans="1:7" x14ac:dyDescent="0.35">
      <c r="A14961">
        <v>83.200332000000003</v>
      </c>
      <c r="B14961" s="5">
        <v>12007401</v>
      </c>
      <c r="C14961" t="s">
        <v>1560</v>
      </c>
      <c r="D14961">
        <v>8</v>
      </c>
      <c r="E14961" t="s">
        <v>7</v>
      </c>
      <c r="F14961" t="s">
        <v>8</v>
      </c>
      <c r="G14961" t="str">
        <f t="shared" si="233"/>
        <v>SCU1</v>
      </c>
    </row>
    <row r="14962" spans="1:7" x14ac:dyDescent="0.35">
      <c r="A14962">
        <v>83.200919999999996</v>
      </c>
      <c r="B14962" s="5" t="s">
        <v>10</v>
      </c>
      <c r="C14962" t="s">
        <v>114</v>
      </c>
      <c r="D14962">
        <v>8</v>
      </c>
      <c r="E14962" t="s">
        <v>7</v>
      </c>
      <c r="F14962" t="s">
        <v>11</v>
      </c>
      <c r="G14962" t="str">
        <f t="shared" si="233"/>
        <v>SCU1</v>
      </c>
    </row>
    <row r="14963" spans="1:7" x14ac:dyDescent="0.35">
      <c r="A14963">
        <v>83.201499999999996</v>
      </c>
      <c r="B14963" s="5" t="s">
        <v>12</v>
      </c>
      <c r="C14963" t="s">
        <v>13</v>
      </c>
      <c r="D14963">
        <v>8</v>
      </c>
      <c r="E14963" t="s">
        <v>7</v>
      </c>
      <c r="F14963" t="s">
        <v>14</v>
      </c>
      <c r="G14963" t="str">
        <f t="shared" si="233"/>
        <v>SCU1</v>
      </c>
    </row>
    <row r="14964" spans="1:7" x14ac:dyDescent="0.35">
      <c r="A14964">
        <v>83.202076000000005</v>
      </c>
      <c r="B14964" s="5" t="s">
        <v>15</v>
      </c>
      <c r="C14964" t="s">
        <v>149</v>
      </c>
      <c r="D14964">
        <v>8</v>
      </c>
      <c r="E14964" t="s">
        <v>7</v>
      </c>
      <c r="F14964" t="s">
        <v>17</v>
      </c>
      <c r="G14964" t="str">
        <f t="shared" si="233"/>
        <v>SCU1</v>
      </c>
    </row>
    <row r="14965" spans="1:7" x14ac:dyDescent="0.35">
      <c r="A14965">
        <v>83.202652999999998</v>
      </c>
      <c r="B14965" s="5" t="s">
        <v>18</v>
      </c>
      <c r="C14965" t="s">
        <v>390</v>
      </c>
      <c r="D14965">
        <v>8</v>
      </c>
      <c r="E14965" t="s">
        <v>7</v>
      </c>
      <c r="F14965" t="s">
        <v>19</v>
      </c>
      <c r="G14965" t="str">
        <f t="shared" si="233"/>
        <v>SCU1</v>
      </c>
    </row>
    <row r="14966" spans="1:7" x14ac:dyDescent="0.35">
      <c r="A14966">
        <v>83.203228999999993</v>
      </c>
      <c r="B14966" s="5" t="s">
        <v>20</v>
      </c>
      <c r="C14966" t="s">
        <v>165</v>
      </c>
      <c r="D14966">
        <v>8</v>
      </c>
      <c r="E14966" t="s">
        <v>7</v>
      </c>
      <c r="F14966" t="s">
        <v>21</v>
      </c>
      <c r="G14966" t="str">
        <f t="shared" si="233"/>
        <v>SCU1</v>
      </c>
    </row>
    <row r="14967" spans="1:7" x14ac:dyDescent="0.35">
      <c r="A14967">
        <v>83.203809000000007</v>
      </c>
      <c r="B14967" s="5">
        <v>12010401</v>
      </c>
      <c r="C14967" t="s">
        <v>182</v>
      </c>
      <c r="D14967">
        <v>8</v>
      </c>
      <c r="E14967" t="s">
        <v>7</v>
      </c>
      <c r="F14967" t="s">
        <v>183</v>
      </c>
      <c r="G14967" t="str">
        <f t="shared" si="233"/>
        <v>SCU1</v>
      </c>
    </row>
    <row r="14968" spans="1:7" x14ac:dyDescent="0.35">
      <c r="A14968">
        <v>83.204392999999996</v>
      </c>
      <c r="B14968" s="5">
        <v>12011401</v>
      </c>
      <c r="C14968" t="s">
        <v>6</v>
      </c>
      <c r="D14968">
        <v>8</v>
      </c>
      <c r="E14968" t="s">
        <v>7</v>
      </c>
      <c r="F14968" t="s">
        <v>185</v>
      </c>
      <c r="G14968" t="str">
        <f t="shared" si="233"/>
        <v>SCU1</v>
      </c>
    </row>
    <row r="14969" spans="1:7" x14ac:dyDescent="0.35">
      <c r="A14969">
        <v>83.204948999999999</v>
      </c>
      <c r="B14969" s="5">
        <v>12012401</v>
      </c>
      <c r="C14969" t="s">
        <v>349</v>
      </c>
      <c r="D14969">
        <v>8</v>
      </c>
      <c r="E14969" t="s">
        <v>7</v>
      </c>
      <c r="F14969" t="s">
        <v>187</v>
      </c>
      <c r="G14969" t="str">
        <f t="shared" si="233"/>
        <v>SCU1</v>
      </c>
    </row>
    <row r="14970" spans="1:7" x14ac:dyDescent="0.35">
      <c r="A14970">
        <v>83.205501999999996</v>
      </c>
      <c r="B14970" s="5">
        <v>12013401</v>
      </c>
      <c r="C14970" t="s">
        <v>188</v>
      </c>
      <c r="D14970">
        <v>8</v>
      </c>
      <c r="E14970" t="s">
        <v>7</v>
      </c>
      <c r="F14970" t="s">
        <v>189</v>
      </c>
      <c r="G14970" t="str">
        <f t="shared" si="233"/>
        <v>SCU1</v>
      </c>
    </row>
    <row r="14971" spans="1:7" x14ac:dyDescent="0.35">
      <c r="A14971">
        <v>83.206081999999995</v>
      </c>
      <c r="B14971" s="5">
        <v>12014401</v>
      </c>
      <c r="C14971" t="s">
        <v>190</v>
      </c>
      <c r="D14971">
        <v>8</v>
      </c>
      <c r="E14971" t="s">
        <v>7</v>
      </c>
      <c r="F14971" t="s">
        <v>191</v>
      </c>
      <c r="G14971" t="str">
        <f t="shared" si="233"/>
        <v>SCU1</v>
      </c>
    </row>
    <row r="14972" spans="1:7" x14ac:dyDescent="0.35">
      <c r="A14972">
        <v>83.206654</v>
      </c>
      <c r="B14972" s="5">
        <v>12016401</v>
      </c>
      <c r="C14972" t="s">
        <v>1561</v>
      </c>
      <c r="D14972">
        <v>8</v>
      </c>
      <c r="E14972" t="s">
        <v>7</v>
      </c>
      <c r="F14972" t="s">
        <v>192</v>
      </c>
      <c r="G14972" t="str">
        <f t="shared" si="233"/>
        <v>SCU1</v>
      </c>
    </row>
    <row r="14973" spans="1:7" x14ac:dyDescent="0.35">
      <c r="A14973">
        <v>83.207241999999994</v>
      </c>
      <c r="B14973" s="5">
        <v>12017401</v>
      </c>
      <c r="C14973" t="s">
        <v>6</v>
      </c>
      <c r="D14973">
        <v>8</v>
      </c>
      <c r="E14973" t="s">
        <v>7</v>
      </c>
      <c r="F14973" t="s">
        <v>193</v>
      </c>
      <c r="G14973" t="str">
        <f t="shared" si="233"/>
        <v>SCU1</v>
      </c>
    </row>
    <row r="14974" spans="1:7" x14ac:dyDescent="0.35">
      <c r="A14974">
        <v>83.207809999999995</v>
      </c>
      <c r="B14974" s="5">
        <v>12019401</v>
      </c>
      <c r="C14974" t="s">
        <v>1562</v>
      </c>
      <c r="D14974">
        <v>8</v>
      </c>
      <c r="E14974" t="s">
        <v>7</v>
      </c>
      <c r="F14974" t="s">
        <v>197</v>
      </c>
      <c r="G14974" t="str">
        <f t="shared" si="233"/>
        <v>SCU1</v>
      </c>
    </row>
    <row r="14975" spans="1:7" x14ac:dyDescent="0.35">
      <c r="A14975">
        <v>83.208350999999993</v>
      </c>
      <c r="B14975" s="5" t="s">
        <v>198</v>
      </c>
      <c r="C14975" t="s">
        <v>1563</v>
      </c>
      <c r="D14975">
        <v>8</v>
      </c>
      <c r="E14975" t="s">
        <v>7</v>
      </c>
      <c r="F14975" t="s">
        <v>200</v>
      </c>
      <c r="G14975" t="str">
        <f t="shared" si="233"/>
        <v>SCU1</v>
      </c>
    </row>
    <row r="14976" spans="1:7" x14ac:dyDescent="0.35">
      <c r="A14976">
        <v>83.208918999999995</v>
      </c>
      <c r="B14976" s="5" t="s">
        <v>201</v>
      </c>
      <c r="C14976" t="s">
        <v>553</v>
      </c>
      <c r="D14976">
        <v>8</v>
      </c>
      <c r="E14976" t="s">
        <v>7</v>
      </c>
      <c r="F14976" t="s">
        <v>203</v>
      </c>
      <c r="G14976" t="str">
        <f t="shared" si="233"/>
        <v>SCU1</v>
      </c>
    </row>
    <row r="14977" spans="1:7" x14ac:dyDescent="0.35">
      <c r="A14977">
        <v>83.209479000000002</v>
      </c>
      <c r="B14977" s="5" t="s">
        <v>194</v>
      </c>
      <c r="C14977" t="s">
        <v>960</v>
      </c>
      <c r="D14977">
        <v>8</v>
      </c>
      <c r="E14977" t="s">
        <v>7</v>
      </c>
      <c r="F14977" t="s">
        <v>196</v>
      </c>
      <c r="G14977" t="str">
        <f t="shared" si="233"/>
        <v>C003</v>
      </c>
    </row>
    <row r="14978" spans="1:7" x14ac:dyDescent="0.35">
      <c r="A14978">
        <v>83.210035000000005</v>
      </c>
      <c r="B14978" s="5" t="s">
        <v>204</v>
      </c>
      <c r="C14978" t="s">
        <v>1564</v>
      </c>
      <c r="D14978">
        <v>8</v>
      </c>
      <c r="E14978" t="s">
        <v>7</v>
      </c>
      <c r="F14978" t="s">
        <v>206</v>
      </c>
      <c r="G14978" t="str">
        <f t="shared" si="233"/>
        <v>SCU1</v>
      </c>
    </row>
    <row r="14979" spans="1:7" x14ac:dyDescent="0.35">
      <c r="A14979">
        <v>83.210607999999993</v>
      </c>
      <c r="B14979" s="6" t="s">
        <v>207</v>
      </c>
      <c r="C14979" t="s">
        <v>405</v>
      </c>
      <c r="D14979">
        <v>8</v>
      </c>
      <c r="E14979" t="s">
        <v>7</v>
      </c>
      <c r="F14979" t="s">
        <v>208</v>
      </c>
      <c r="G14979" t="str">
        <f t="shared" ref="G14979:G15042" si="234">LEFT(F14979,FIND("_",F14979,1)-1)</f>
        <v>SCU1</v>
      </c>
    </row>
    <row r="14980" spans="1:7" x14ac:dyDescent="0.35">
      <c r="A14980">
        <v>83.211191999999997</v>
      </c>
      <c r="B14980" s="5" t="s">
        <v>22</v>
      </c>
      <c r="C14980" t="s">
        <v>6</v>
      </c>
      <c r="D14980">
        <v>8</v>
      </c>
      <c r="E14980" t="s">
        <v>7</v>
      </c>
      <c r="F14980" t="s">
        <v>23</v>
      </c>
      <c r="G14980" t="str">
        <f t="shared" si="234"/>
        <v>SCU1</v>
      </c>
    </row>
    <row r="14981" spans="1:7" x14ac:dyDescent="0.35">
      <c r="A14981">
        <v>83.211764000000002</v>
      </c>
      <c r="B14981" s="6" t="s">
        <v>24</v>
      </c>
      <c r="C14981" t="s">
        <v>25</v>
      </c>
      <c r="D14981">
        <v>8</v>
      </c>
      <c r="E14981" t="s">
        <v>7</v>
      </c>
      <c r="F14981" t="s">
        <v>26</v>
      </c>
      <c r="G14981" t="str">
        <f t="shared" si="234"/>
        <v>SCU1</v>
      </c>
    </row>
    <row r="14982" spans="1:7" x14ac:dyDescent="0.35">
      <c r="A14982">
        <v>83.212332000000004</v>
      </c>
      <c r="B14982" s="6" t="s">
        <v>209</v>
      </c>
      <c r="C14982" t="s">
        <v>699</v>
      </c>
      <c r="D14982">
        <v>8</v>
      </c>
      <c r="E14982" t="s">
        <v>7</v>
      </c>
      <c r="F14982" t="s">
        <v>211</v>
      </c>
      <c r="G14982" t="str">
        <f t="shared" si="234"/>
        <v>SCU1</v>
      </c>
    </row>
    <row r="14983" spans="1:7" x14ac:dyDescent="0.35">
      <c r="A14983">
        <v>83.212916000000007</v>
      </c>
      <c r="B14983" s="6" t="s">
        <v>117</v>
      </c>
      <c r="C14983" t="s">
        <v>118</v>
      </c>
      <c r="D14983">
        <v>8</v>
      </c>
      <c r="E14983" t="s">
        <v>7</v>
      </c>
      <c r="F14983" t="s">
        <v>119</v>
      </c>
      <c r="G14983" t="str">
        <f t="shared" si="234"/>
        <v>BMM</v>
      </c>
    </row>
    <row r="14984" spans="1:7" x14ac:dyDescent="0.35">
      <c r="A14984">
        <v>83.213509000000002</v>
      </c>
      <c r="B14984" s="6" t="s">
        <v>120</v>
      </c>
      <c r="C14984" t="s">
        <v>6</v>
      </c>
      <c r="D14984">
        <v>8</v>
      </c>
      <c r="E14984" t="s">
        <v>7</v>
      </c>
      <c r="F14984" t="s">
        <v>121</v>
      </c>
      <c r="G14984" t="str">
        <f t="shared" si="234"/>
        <v>BMM</v>
      </c>
    </row>
    <row r="14985" spans="1:7" x14ac:dyDescent="0.35">
      <c r="A14985">
        <v>83.214080999999993</v>
      </c>
      <c r="B14985" s="5" t="s">
        <v>122</v>
      </c>
      <c r="C14985" t="s">
        <v>1565</v>
      </c>
      <c r="D14985">
        <v>8</v>
      </c>
      <c r="E14985" t="s">
        <v>7</v>
      </c>
      <c r="F14985" t="s">
        <v>123</v>
      </c>
      <c r="G14985" t="str">
        <f t="shared" si="234"/>
        <v>BMM</v>
      </c>
    </row>
    <row r="14986" spans="1:7" x14ac:dyDescent="0.35">
      <c r="A14986">
        <v>83.214661000000007</v>
      </c>
      <c r="B14986" s="5" t="s">
        <v>212</v>
      </c>
      <c r="C14986" t="s">
        <v>213</v>
      </c>
      <c r="D14986">
        <v>8</v>
      </c>
      <c r="E14986" t="s">
        <v>7</v>
      </c>
      <c r="F14986" t="s">
        <v>214</v>
      </c>
      <c r="G14986" t="str">
        <f t="shared" si="234"/>
        <v>SCU1</v>
      </c>
    </row>
    <row r="14987" spans="1:7" x14ac:dyDescent="0.35">
      <c r="A14987">
        <v>83.229344999999995</v>
      </c>
      <c r="B14987" s="5" t="s">
        <v>216</v>
      </c>
      <c r="C14987" t="s">
        <v>960</v>
      </c>
      <c r="D14987">
        <v>8</v>
      </c>
      <c r="E14987" t="s">
        <v>7</v>
      </c>
      <c r="F14987" t="s">
        <v>218</v>
      </c>
      <c r="G14987" t="str">
        <f t="shared" si="234"/>
        <v>C004</v>
      </c>
    </row>
    <row r="14988" spans="1:7" x14ac:dyDescent="0.35">
      <c r="A14988">
        <v>83.23245</v>
      </c>
      <c r="B14988" s="5">
        <v>12181801</v>
      </c>
      <c r="C14988" t="s">
        <v>6</v>
      </c>
      <c r="D14988">
        <v>8</v>
      </c>
      <c r="E14988" t="s">
        <v>7</v>
      </c>
      <c r="F14988" t="s">
        <v>215</v>
      </c>
      <c r="G14988" t="str">
        <f t="shared" si="234"/>
        <v>M001</v>
      </c>
    </row>
    <row r="14989" spans="1:7" x14ac:dyDescent="0.35">
      <c r="A14989">
        <v>83.233009999999993</v>
      </c>
      <c r="B14989" s="7" t="s">
        <v>35</v>
      </c>
      <c r="C14989" t="s">
        <v>124</v>
      </c>
      <c r="D14989">
        <v>8</v>
      </c>
      <c r="E14989" t="s">
        <v>7</v>
      </c>
      <c r="F14989" t="s">
        <v>36</v>
      </c>
      <c r="G14989" t="str">
        <f t="shared" si="234"/>
        <v>BMMp</v>
      </c>
    </row>
    <row r="14990" spans="1:7" x14ac:dyDescent="0.35">
      <c r="A14990">
        <v>83.233602000000005</v>
      </c>
      <c r="B14990" s="6" t="s">
        <v>39</v>
      </c>
      <c r="C14990" t="s">
        <v>125</v>
      </c>
      <c r="D14990">
        <v>8</v>
      </c>
      <c r="E14990" t="s">
        <v>7</v>
      </c>
      <c r="F14990" t="s">
        <v>40</v>
      </c>
      <c r="G14990" t="str">
        <f t="shared" si="234"/>
        <v>BMMp</v>
      </c>
    </row>
    <row r="14991" spans="1:7" x14ac:dyDescent="0.35">
      <c r="A14991">
        <v>83.234189999999998</v>
      </c>
      <c r="B14991" s="5" t="s">
        <v>37</v>
      </c>
      <c r="C14991" t="s">
        <v>6</v>
      </c>
      <c r="D14991">
        <v>8</v>
      </c>
      <c r="E14991" t="s">
        <v>7</v>
      </c>
      <c r="F14991" t="s">
        <v>38</v>
      </c>
      <c r="G14991" t="str">
        <f t="shared" si="234"/>
        <v>BMMp</v>
      </c>
    </row>
    <row r="14992" spans="1:7" x14ac:dyDescent="0.35">
      <c r="A14992">
        <v>83.237430000000003</v>
      </c>
      <c r="B14992" s="5" t="s">
        <v>64</v>
      </c>
      <c r="C14992" t="s">
        <v>161</v>
      </c>
      <c r="D14992">
        <v>8</v>
      </c>
      <c r="E14992" t="s">
        <v>7</v>
      </c>
      <c r="F14992" t="s">
        <v>66</v>
      </c>
      <c r="G14992" t="str">
        <f t="shared" si="234"/>
        <v>SCU1</v>
      </c>
    </row>
    <row r="14993" spans="1:7" x14ac:dyDescent="0.35">
      <c r="A14993">
        <v>83.237987000000004</v>
      </c>
      <c r="B14993" s="5">
        <v>8001401</v>
      </c>
      <c r="C14993" t="s">
        <v>139</v>
      </c>
      <c r="D14993">
        <v>8</v>
      </c>
      <c r="E14993" t="s">
        <v>7</v>
      </c>
      <c r="F14993" t="s">
        <v>30</v>
      </c>
      <c r="G14993" t="str">
        <f t="shared" si="234"/>
        <v>SCU1</v>
      </c>
    </row>
    <row r="14994" spans="1:7" x14ac:dyDescent="0.35">
      <c r="A14994">
        <v>83.238570999999993</v>
      </c>
      <c r="B14994" s="5" t="s">
        <v>67</v>
      </c>
      <c r="C14994" t="s">
        <v>6</v>
      </c>
      <c r="D14994">
        <v>8</v>
      </c>
      <c r="E14994" t="s">
        <v>7</v>
      </c>
      <c r="F14994" t="s">
        <v>69</v>
      </c>
      <c r="G14994" t="str">
        <f t="shared" si="234"/>
        <v>SCU1</v>
      </c>
    </row>
    <row r="14995" spans="1:7" x14ac:dyDescent="0.35">
      <c r="A14995">
        <v>83.239159000000001</v>
      </c>
      <c r="B14995" s="5" t="s">
        <v>70</v>
      </c>
      <c r="C14995" t="s">
        <v>6</v>
      </c>
      <c r="D14995">
        <v>8</v>
      </c>
      <c r="E14995" t="s">
        <v>7</v>
      </c>
      <c r="F14995" t="s">
        <v>72</v>
      </c>
      <c r="G14995" t="str">
        <f t="shared" si="234"/>
        <v>SCU1</v>
      </c>
    </row>
    <row r="14996" spans="1:7" x14ac:dyDescent="0.35">
      <c r="A14996">
        <v>83.239731000000006</v>
      </c>
      <c r="B14996" s="5">
        <v>12009401</v>
      </c>
      <c r="C14996" t="s">
        <v>301</v>
      </c>
      <c r="D14996">
        <v>8</v>
      </c>
      <c r="E14996" t="s">
        <v>7</v>
      </c>
      <c r="F14996" t="s">
        <v>9</v>
      </c>
      <c r="G14996" t="str">
        <f t="shared" si="234"/>
        <v>SCU1</v>
      </c>
    </row>
    <row r="14997" spans="1:7" x14ac:dyDescent="0.35">
      <c r="A14997">
        <v>83.249339000000006</v>
      </c>
      <c r="B14997" s="5" t="s">
        <v>220</v>
      </c>
      <c r="C14997" t="s">
        <v>1566</v>
      </c>
      <c r="D14997">
        <v>8</v>
      </c>
      <c r="E14997" t="s">
        <v>7</v>
      </c>
      <c r="F14997" t="s">
        <v>222</v>
      </c>
      <c r="G14997" t="str">
        <f t="shared" si="234"/>
        <v>C005</v>
      </c>
    </row>
    <row r="14998" spans="1:7" x14ac:dyDescent="0.35">
      <c r="A14998">
        <v>83.252450999999994</v>
      </c>
      <c r="B14998" s="5" t="s">
        <v>27</v>
      </c>
      <c r="C14998" t="s">
        <v>6</v>
      </c>
      <c r="D14998">
        <v>8</v>
      </c>
      <c r="E14998" t="s">
        <v>7</v>
      </c>
      <c r="F14998" t="s">
        <v>28</v>
      </c>
      <c r="G14998" t="str">
        <f t="shared" si="234"/>
        <v>BMM</v>
      </c>
    </row>
    <row r="14999" spans="1:7" x14ac:dyDescent="0.35">
      <c r="A14999">
        <v>83.269344000000004</v>
      </c>
      <c r="B14999" s="5" t="s">
        <v>224</v>
      </c>
      <c r="C14999" t="s">
        <v>1533</v>
      </c>
      <c r="D14999">
        <v>8</v>
      </c>
      <c r="E14999" t="s">
        <v>7</v>
      </c>
      <c r="F14999" t="s">
        <v>226</v>
      </c>
      <c r="G14999" t="str">
        <f t="shared" si="234"/>
        <v>C006</v>
      </c>
    </row>
    <row r="15000" spans="1:7" x14ac:dyDescent="0.35">
      <c r="A15000">
        <v>83.272436999999996</v>
      </c>
      <c r="B15000" s="5">
        <v>12182401</v>
      </c>
      <c r="C15000" t="s">
        <v>31</v>
      </c>
      <c r="D15000">
        <v>8</v>
      </c>
      <c r="E15000" t="s">
        <v>7</v>
      </c>
      <c r="F15000" t="s">
        <v>32</v>
      </c>
      <c r="G15000" t="str">
        <f t="shared" si="234"/>
        <v>SCU1</v>
      </c>
    </row>
    <row r="15001" spans="1:7" x14ac:dyDescent="0.35">
      <c r="A15001">
        <v>83.277421000000004</v>
      </c>
      <c r="B15001" s="5">
        <v>8001401</v>
      </c>
      <c r="C15001" t="s">
        <v>139</v>
      </c>
      <c r="D15001">
        <v>8</v>
      </c>
      <c r="E15001" t="s">
        <v>7</v>
      </c>
      <c r="F15001" t="s">
        <v>30</v>
      </c>
      <c r="G15001" t="str">
        <f t="shared" si="234"/>
        <v>SCU1</v>
      </c>
    </row>
    <row r="15002" spans="1:7" x14ac:dyDescent="0.35">
      <c r="A15002">
        <v>83.289337000000003</v>
      </c>
      <c r="B15002" s="5" t="s">
        <v>227</v>
      </c>
      <c r="C15002" t="s">
        <v>266</v>
      </c>
      <c r="D15002">
        <v>8</v>
      </c>
      <c r="E15002" t="s">
        <v>7</v>
      </c>
      <c r="F15002" t="s">
        <v>229</v>
      </c>
      <c r="G15002" t="str">
        <f t="shared" si="234"/>
        <v>C007</v>
      </c>
    </row>
    <row r="15003" spans="1:7" x14ac:dyDescent="0.35">
      <c r="A15003">
        <v>83.292445000000001</v>
      </c>
      <c r="B15003" s="5" t="s">
        <v>42</v>
      </c>
      <c r="C15003" t="s">
        <v>127</v>
      </c>
      <c r="D15003">
        <v>8</v>
      </c>
      <c r="E15003" t="s">
        <v>7</v>
      </c>
      <c r="F15003" t="s">
        <v>43</v>
      </c>
      <c r="G15003" t="str">
        <f t="shared" si="234"/>
        <v>BMMp</v>
      </c>
    </row>
    <row r="15004" spans="1:7" x14ac:dyDescent="0.35">
      <c r="A15004">
        <v>83.293025</v>
      </c>
      <c r="B15004" s="6" t="s">
        <v>44</v>
      </c>
      <c r="C15004" t="s">
        <v>166</v>
      </c>
      <c r="D15004">
        <v>8</v>
      </c>
      <c r="E15004" t="s">
        <v>7</v>
      </c>
      <c r="F15004" t="s">
        <v>45</v>
      </c>
      <c r="G15004" t="str">
        <f t="shared" si="234"/>
        <v>BMMp</v>
      </c>
    </row>
    <row r="15005" spans="1:7" x14ac:dyDescent="0.35">
      <c r="A15005">
        <v>83.293605999999997</v>
      </c>
      <c r="B15005" s="6" t="s">
        <v>46</v>
      </c>
      <c r="C15005" t="s">
        <v>1315</v>
      </c>
      <c r="D15005">
        <v>8</v>
      </c>
      <c r="E15005" t="s">
        <v>7</v>
      </c>
      <c r="F15005" t="s">
        <v>47</v>
      </c>
      <c r="G15005" t="str">
        <f t="shared" si="234"/>
        <v>BMMp</v>
      </c>
    </row>
    <row r="15006" spans="1:7" x14ac:dyDescent="0.35">
      <c r="A15006">
        <v>83.297445999999994</v>
      </c>
      <c r="B15006" s="5">
        <v>12002401</v>
      </c>
      <c r="C15006" t="s">
        <v>108</v>
      </c>
      <c r="D15006">
        <v>8</v>
      </c>
      <c r="E15006" t="s">
        <v>7</v>
      </c>
      <c r="F15006" t="s">
        <v>75</v>
      </c>
      <c r="G15006" t="str">
        <f t="shared" si="234"/>
        <v>SCU1</v>
      </c>
    </row>
    <row r="15007" spans="1:7" x14ac:dyDescent="0.35">
      <c r="A15007">
        <v>83.298029999999997</v>
      </c>
      <c r="B15007" s="5" t="s">
        <v>73</v>
      </c>
      <c r="C15007" t="s">
        <v>6</v>
      </c>
      <c r="D15007">
        <v>8</v>
      </c>
      <c r="E15007" t="s">
        <v>7</v>
      </c>
      <c r="F15007" t="s">
        <v>74</v>
      </c>
      <c r="G15007" t="str">
        <f t="shared" si="234"/>
        <v>SCU1</v>
      </c>
    </row>
    <row r="15008" spans="1:7" x14ac:dyDescent="0.35">
      <c r="A15008">
        <v>83.298606000000007</v>
      </c>
      <c r="B15008" s="5">
        <v>12003401</v>
      </c>
      <c r="C15008" t="s">
        <v>109</v>
      </c>
      <c r="D15008">
        <v>8</v>
      </c>
      <c r="E15008" t="s">
        <v>7</v>
      </c>
      <c r="F15008" t="s">
        <v>77</v>
      </c>
      <c r="G15008" t="str">
        <f t="shared" si="234"/>
        <v>SCU1</v>
      </c>
    </row>
    <row r="15009" spans="1:7" x14ac:dyDescent="0.35">
      <c r="A15009">
        <v>83.299194</v>
      </c>
      <c r="B15009" s="5">
        <v>12004401</v>
      </c>
      <c r="C15009" t="s">
        <v>378</v>
      </c>
      <c r="D15009">
        <v>8</v>
      </c>
      <c r="E15009" t="s">
        <v>7</v>
      </c>
      <c r="F15009" t="s">
        <v>79</v>
      </c>
      <c r="G15009" t="str">
        <f t="shared" si="234"/>
        <v>SCU1</v>
      </c>
    </row>
    <row r="15010" spans="1:7" x14ac:dyDescent="0.35">
      <c r="A15010">
        <v>83.299746999999996</v>
      </c>
      <c r="B15010" s="5">
        <v>12007401</v>
      </c>
      <c r="C15010" t="s">
        <v>1567</v>
      </c>
      <c r="D15010">
        <v>8</v>
      </c>
      <c r="E15010" t="s">
        <v>7</v>
      </c>
      <c r="F15010" t="s">
        <v>8</v>
      </c>
      <c r="G15010" t="str">
        <f t="shared" si="234"/>
        <v>SCU1</v>
      </c>
    </row>
    <row r="15011" spans="1:7" x14ac:dyDescent="0.35">
      <c r="A15011">
        <v>83.300335000000004</v>
      </c>
      <c r="B15011" s="5" t="s">
        <v>10</v>
      </c>
      <c r="C15011" t="s">
        <v>114</v>
      </c>
      <c r="D15011">
        <v>8</v>
      </c>
      <c r="E15011" t="s">
        <v>7</v>
      </c>
      <c r="F15011" t="s">
        <v>11</v>
      </c>
      <c r="G15011" t="str">
        <f t="shared" si="234"/>
        <v>SCU1</v>
      </c>
    </row>
    <row r="15012" spans="1:7" x14ac:dyDescent="0.35">
      <c r="A15012">
        <v>83.300915000000003</v>
      </c>
      <c r="B15012" s="5" t="s">
        <v>12</v>
      </c>
      <c r="C15012" t="s">
        <v>13</v>
      </c>
      <c r="D15012">
        <v>8</v>
      </c>
      <c r="E15012" t="s">
        <v>7</v>
      </c>
      <c r="F15012" t="s">
        <v>14</v>
      </c>
      <c r="G15012" t="str">
        <f t="shared" si="234"/>
        <v>SCU1</v>
      </c>
    </row>
    <row r="15013" spans="1:7" x14ac:dyDescent="0.35">
      <c r="A15013">
        <v>83.301490999999999</v>
      </c>
      <c r="B15013" s="5" t="s">
        <v>15</v>
      </c>
      <c r="C15013" t="s">
        <v>149</v>
      </c>
      <c r="D15013">
        <v>8</v>
      </c>
      <c r="E15013" t="s">
        <v>7</v>
      </c>
      <c r="F15013" t="s">
        <v>17</v>
      </c>
      <c r="G15013" t="str">
        <f t="shared" si="234"/>
        <v>SCU1</v>
      </c>
    </row>
    <row r="15014" spans="1:7" x14ac:dyDescent="0.35">
      <c r="A15014">
        <v>83.302066999999994</v>
      </c>
      <c r="B15014" s="5" t="s">
        <v>18</v>
      </c>
      <c r="C15014" t="s">
        <v>390</v>
      </c>
      <c r="D15014">
        <v>8</v>
      </c>
      <c r="E15014" t="s">
        <v>7</v>
      </c>
      <c r="F15014" t="s">
        <v>19</v>
      </c>
      <c r="G15014" t="str">
        <f t="shared" si="234"/>
        <v>SCU1</v>
      </c>
    </row>
    <row r="15015" spans="1:7" x14ac:dyDescent="0.35">
      <c r="A15015">
        <v>83.302644000000001</v>
      </c>
      <c r="B15015" s="5" t="s">
        <v>20</v>
      </c>
      <c r="C15015" t="s">
        <v>158</v>
      </c>
      <c r="D15015">
        <v>8</v>
      </c>
      <c r="E15015" t="s">
        <v>7</v>
      </c>
      <c r="F15015" t="s">
        <v>21</v>
      </c>
      <c r="G15015" t="str">
        <f t="shared" si="234"/>
        <v>SCU1</v>
      </c>
    </row>
    <row r="15016" spans="1:7" x14ac:dyDescent="0.35">
      <c r="A15016">
        <v>83.303228000000004</v>
      </c>
      <c r="B15016" s="5" t="s">
        <v>22</v>
      </c>
      <c r="C15016" t="s">
        <v>114</v>
      </c>
      <c r="D15016">
        <v>8</v>
      </c>
      <c r="E15016" t="s">
        <v>7</v>
      </c>
      <c r="F15016" t="s">
        <v>23</v>
      </c>
      <c r="G15016" t="str">
        <f t="shared" si="234"/>
        <v>SCU1</v>
      </c>
    </row>
    <row r="15017" spans="1:7" x14ac:dyDescent="0.35">
      <c r="A15017">
        <v>83.303799999999995</v>
      </c>
      <c r="B15017" s="6" t="s">
        <v>24</v>
      </c>
      <c r="C15017" t="s">
        <v>25</v>
      </c>
      <c r="D15017">
        <v>8</v>
      </c>
      <c r="E15017" t="s">
        <v>7</v>
      </c>
      <c r="F15017" t="s">
        <v>26</v>
      </c>
      <c r="G15017" t="str">
        <f t="shared" si="234"/>
        <v>SCU1</v>
      </c>
    </row>
    <row r="15018" spans="1:7" x14ac:dyDescent="0.35">
      <c r="A15018">
        <v>83.309340000000006</v>
      </c>
      <c r="B15018" s="5" t="s">
        <v>234</v>
      </c>
      <c r="C15018" t="s">
        <v>1085</v>
      </c>
      <c r="D15018">
        <v>8</v>
      </c>
      <c r="E15018" t="s">
        <v>7</v>
      </c>
      <c r="F15018" t="s">
        <v>236</v>
      </c>
      <c r="G15018" t="str">
        <f t="shared" si="234"/>
        <v>C008</v>
      </c>
    </row>
    <row r="15019" spans="1:7" x14ac:dyDescent="0.35">
      <c r="A15019">
        <v>83.309895999999995</v>
      </c>
      <c r="B15019" s="5" t="s">
        <v>48</v>
      </c>
      <c r="C15019" t="s">
        <v>1006</v>
      </c>
      <c r="D15019">
        <v>8</v>
      </c>
      <c r="E15019" t="s">
        <v>7</v>
      </c>
      <c r="F15019" t="s">
        <v>50</v>
      </c>
      <c r="G15019" t="str">
        <f t="shared" si="234"/>
        <v>M001</v>
      </c>
    </row>
    <row r="15020" spans="1:7" x14ac:dyDescent="0.35">
      <c r="A15020">
        <v>83.312444999999997</v>
      </c>
      <c r="B15020" s="6" t="s">
        <v>51</v>
      </c>
      <c r="C15020" t="s">
        <v>132</v>
      </c>
      <c r="D15020">
        <v>8</v>
      </c>
      <c r="E15020" t="s">
        <v>7</v>
      </c>
      <c r="F15020" t="s">
        <v>52</v>
      </c>
      <c r="G15020" t="str">
        <f t="shared" si="234"/>
        <v>BMMp</v>
      </c>
    </row>
    <row r="15021" spans="1:7" x14ac:dyDescent="0.35">
      <c r="A15021">
        <v>83.313033000000004</v>
      </c>
      <c r="B15021" s="6" t="s">
        <v>53</v>
      </c>
      <c r="C15021" t="s">
        <v>6</v>
      </c>
      <c r="D15021">
        <v>8</v>
      </c>
      <c r="E15021" t="s">
        <v>7</v>
      </c>
      <c r="F15021" t="s">
        <v>54</v>
      </c>
      <c r="G15021" t="str">
        <f t="shared" si="234"/>
        <v>BMMp</v>
      </c>
    </row>
    <row r="15022" spans="1:7" x14ac:dyDescent="0.35">
      <c r="A15022">
        <v>83.313620999999998</v>
      </c>
      <c r="B15022" s="6" t="s">
        <v>55</v>
      </c>
      <c r="C15022" t="s">
        <v>6</v>
      </c>
      <c r="D15022">
        <v>8</v>
      </c>
      <c r="E15022" t="s">
        <v>7</v>
      </c>
      <c r="F15022" t="s">
        <v>56</v>
      </c>
      <c r="G15022" t="str">
        <f t="shared" si="234"/>
        <v>BMMp</v>
      </c>
    </row>
    <row r="15023" spans="1:7" x14ac:dyDescent="0.35">
      <c r="A15023">
        <v>83.317420999999996</v>
      </c>
      <c r="B15023" s="5">
        <v>8001401</v>
      </c>
      <c r="C15023" t="s">
        <v>139</v>
      </c>
      <c r="D15023">
        <v>8</v>
      </c>
      <c r="E15023" t="s">
        <v>7</v>
      </c>
      <c r="F15023" t="s">
        <v>30</v>
      </c>
      <c r="G15023" t="str">
        <f t="shared" si="234"/>
        <v>SCU1</v>
      </c>
    </row>
    <row r="15024" spans="1:7" x14ac:dyDescent="0.35">
      <c r="A15024">
        <v>83.329341999999997</v>
      </c>
      <c r="B15024" s="5" t="s">
        <v>237</v>
      </c>
      <c r="C15024" t="s">
        <v>479</v>
      </c>
      <c r="D15024">
        <v>8</v>
      </c>
      <c r="E15024" t="s">
        <v>7</v>
      </c>
      <c r="F15024" t="s">
        <v>239</v>
      </c>
      <c r="G15024" t="str">
        <f t="shared" si="234"/>
        <v>C009</v>
      </c>
    </row>
    <row r="15025" spans="1:7" x14ac:dyDescent="0.35">
      <c r="A15025">
        <v>83.332421999999994</v>
      </c>
      <c r="B15025" s="5" t="s">
        <v>58</v>
      </c>
      <c r="C15025" t="s">
        <v>133</v>
      </c>
      <c r="D15025">
        <v>8</v>
      </c>
      <c r="E15025" t="s">
        <v>7</v>
      </c>
      <c r="F15025" t="s">
        <v>59</v>
      </c>
      <c r="G15025" t="str">
        <f t="shared" si="234"/>
        <v>BMMp</v>
      </c>
    </row>
    <row r="15026" spans="1:7" x14ac:dyDescent="0.35">
      <c r="A15026">
        <v>83.332998000000003</v>
      </c>
      <c r="B15026" s="5" t="s">
        <v>60</v>
      </c>
      <c r="C15026" t="s">
        <v>134</v>
      </c>
      <c r="D15026">
        <v>8</v>
      </c>
      <c r="E15026" t="s">
        <v>7</v>
      </c>
      <c r="F15026" t="s">
        <v>61</v>
      </c>
      <c r="G15026" t="str">
        <f t="shared" si="234"/>
        <v>BMMp</v>
      </c>
    </row>
    <row r="15027" spans="1:7" x14ac:dyDescent="0.35">
      <c r="A15027">
        <v>83.333566000000005</v>
      </c>
      <c r="B15027" s="5" t="s">
        <v>62</v>
      </c>
      <c r="C15027" t="s">
        <v>135</v>
      </c>
      <c r="D15027">
        <v>8</v>
      </c>
      <c r="E15027" t="s">
        <v>7</v>
      </c>
      <c r="F15027" t="s">
        <v>63</v>
      </c>
      <c r="G15027" t="str">
        <f t="shared" si="234"/>
        <v>BMMp</v>
      </c>
    </row>
    <row r="15028" spans="1:7" x14ac:dyDescent="0.35">
      <c r="A15028">
        <v>83.337427000000005</v>
      </c>
      <c r="B15028" s="5" t="s">
        <v>64</v>
      </c>
      <c r="C15028" t="s">
        <v>155</v>
      </c>
      <c r="D15028">
        <v>8</v>
      </c>
      <c r="E15028" t="s">
        <v>7</v>
      </c>
      <c r="F15028" t="s">
        <v>66</v>
      </c>
      <c r="G15028" t="str">
        <f t="shared" si="234"/>
        <v>SCU1</v>
      </c>
    </row>
    <row r="15029" spans="1:7" x14ac:dyDescent="0.35">
      <c r="A15029">
        <v>83.338014999999999</v>
      </c>
      <c r="B15029" s="5" t="s">
        <v>67</v>
      </c>
      <c r="C15029" t="s">
        <v>68</v>
      </c>
      <c r="D15029">
        <v>8</v>
      </c>
      <c r="E15029" t="s">
        <v>7</v>
      </c>
      <c r="F15029" t="s">
        <v>69</v>
      </c>
      <c r="G15029" t="str">
        <f t="shared" si="234"/>
        <v>SCU1</v>
      </c>
    </row>
    <row r="15030" spans="1:7" x14ac:dyDescent="0.35">
      <c r="A15030">
        <v>83.338603000000006</v>
      </c>
      <c r="B15030" s="5" t="s">
        <v>70</v>
      </c>
      <c r="C15030" t="s">
        <v>6</v>
      </c>
      <c r="D15030">
        <v>8</v>
      </c>
      <c r="E15030" t="s">
        <v>7</v>
      </c>
      <c r="F15030" t="s">
        <v>72</v>
      </c>
      <c r="G15030" t="str">
        <f t="shared" si="234"/>
        <v>SCU1</v>
      </c>
    </row>
    <row r="15031" spans="1:7" x14ac:dyDescent="0.35">
      <c r="A15031">
        <v>83.339174999999997</v>
      </c>
      <c r="B15031" s="5">
        <v>12009401</v>
      </c>
      <c r="C15031" t="s">
        <v>301</v>
      </c>
      <c r="D15031">
        <v>8</v>
      </c>
      <c r="E15031" t="s">
        <v>7</v>
      </c>
      <c r="F15031" t="s">
        <v>9</v>
      </c>
      <c r="G15031" t="str">
        <f t="shared" si="234"/>
        <v>SCU1</v>
      </c>
    </row>
    <row r="15032" spans="1:7" x14ac:dyDescent="0.35">
      <c r="A15032">
        <v>83.349343000000005</v>
      </c>
      <c r="B15032" s="5" t="s">
        <v>240</v>
      </c>
      <c r="C15032" t="s">
        <v>1568</v>
      </c>
      <c r="D15032">
        <v>8</v>
      </c>
      <c r="E15032" t="s">
        <v>7</v>
      </c>
      <c r="F15032" t="s">
        <v>241</v>
      </c>
      <c r="G15032" t="str">
        <f t="shared" si="234"/>
        <v>C010</v>
      </c>
    </row>
    <row r="15033" spans="1:7" x14ac:dyDescent="0.35">
      <c r="A15033">
        <v>83.352452</v>
      </c>
      <c r="B15033" s="5" t="s">
        <v>27</v>
      </c>
      <c r="C15033" t="s">
        <v>6</v>
      </c>
      <c r="D15033">
        <v>8</v>
      </c>
      <c r="E15033" t="s">
        <v>7</v>
      </c>
      <c r="F15033" t="s">
        <v>28</v>
      </c>
      <c r="G15033" t="str">
        <f t="shared" si="234"/>
        <v>BMM</v>
      </c>
    </row>
    <row r="15034" spans="1:7" x14ac:dyDescent="0.35">
      <c r="A15034">
        <v>83.357420000000005</v>
      </c>
      <c r="B15034" s="5">
        <v>8001401</v>
      </c>
      <c r="C15034" t="s">
        <v>139</v>
      </c>
      <c r="D15034">
        <v>8</v>
      </c>
      <c r="E15034" t="s">
        <v>7</v>
      </c>
      <c r="F15034" t="s">
        <v>30</v>
      </c>
      <c r="G15034" t="str">
        <f t="shared" si="234"/>
        <v>SCU1</v>
      </c>
    </row>
    <row r="15035" spans="1:7" x14ac:dyDescent="0.35">
      <c r="A15035">
        <v>83.369343999999998</v>
      </c>
      <c r="B15035" s="5" t="s">
        <v>244</v>
      </c>
      <c r="C15035" t="s">
        <v>1494</v>
      </c>
      <c r="D15035">
        <v>8</v>
      </c>
      <c r="E15035" t="s">
        <v>7</v>
      </c>
      <c r="F15035" t="s">
        <v>246</v>
      </c>
      <c r="G15035" t="str">
        <f t="shared" si="234"/>
        <v>C011</v>
      </c>
    </row>
    <row r="15036" spans="1:7" x14ac:dyDescent="0.35">
      <c r="A15036">
        <v>83.372437000000005</v>
      </c>
      <c r="B15036" s="5">
        <v>12182401</v>
      </c>
      <c r="C15036" t="s">
        <v>31</v>
      </c>
      <c r="D15036">
        <v>8</v>
      </c>
      <c r="E15036" t="s">
        <v>7</v>
      </c>
      <c r="F15036" t="s">
        <v>32</v>
      </c>
      <c r="G15036" t="str">
        <f t="shared" si="234"/>
        <v>SCU1</v>
      </c>
    </row>
    <row r="15037" spans="1:7" x14ac:dyDescent="0.35">
      <c r="A15037">
        <v>83.389348999999996</v>
      </c>
      <c r="B15037" s="5" t="s">
        <v>248</v>
      </c>
      <c r="C15037" t="s">
        <v>629</v>
      </c>
      <c r="D15037">
        <v>8</v>
      </c>
      <c r="E15037" t="s">
        <v>7</v>
      </c>
      <c r="F15037" t="s">
        <v>249</v>
      </c>
      <c r="G15037" t="str">
        <f t="shared" si="234"/>
        <v>C012</v>
      </c>
    </row>
    <row r="15038" spans="1:7" x14ac:dyDescent="0.35">
      <c r="A15038">
        <v>83.394356999999999</v>
      </c>
      <c r="B15038" s="5" t="s">
        <v>84</v>
      </c>
      <c r="C15038" t="s">
        <v>152</v>
      </c>
      <c r="D15038">
        <v>8</v>
      </c>
      <c r="E15038" t="s">
        <v>7</v>
      </c>
      <c r="F15038" t="s">
        <v>85</v>
      </c>
      <c r="G15038" t="str">
        <f t="shared" si="234"/>
        <v>BMMp</v>
      </c>
    </row>
    <row r="15039" spans="1:7" x14ac:dyDescent="0.35">
      <c r="A15039">
        <v>83.394934000000006</v>
      </c>
      <c r="B15039" s="6" t="s">
        <v>86</v>
      </c>
      <c r="C15039" t="s">
        <v>153</v>
      </c>
      <c r="D15039">
        <v>8</v>
      </c>
      <c r="E15039" t="s">
        <v>7</v>
      </c>
      <c r="F15039" t="s">
        <v>87</v>
      </c>
      <c r="G15039" t="str">
        <f t="shared" si="234"/>
        <v>BMMp</v>
      </c>
    </row>
    <row r="15040" spans="1:7" x14ac:dyDescent="0.35">
      <c r="A15040">
        <v>83.395514000000006</v>
      </c>
      <c r="B15040" s="6" t="s">
        <v>88</v>
      </c>
      <c r="C15040" t="s">
        <v>154</v>
      </c>
      <c r="D15040">
        <v>8</v>
      </c>
      <c r="E15040" t="s">
        <v>7</v>
      </c>
      <c r="F15040" t="s">
        <v>89</v>
      </c>
      <c r="G15040" t="str">
        <f t="shared" si="234"/>
        <v>BMMp</v>
      </c>
    </row>
    <row r="15041" spans="1:7" x14ac:dyDescent="0.35">
      <c r="A15041">
        <v>83.397418000000002</v>
      </c>
      <c r="B15041" s="5">
        <v>8001401</v>
      </c>
      <c r="C15041" t="s">
        <v>139</v>
      </c>
      <c r="D15041">
        <v>8</v>
      </c>
      <c r="E15041" t="s">
        <v>7</v>
      </c>
      <c r="F15041" t="s">
        <v>30</v>
      </c>
      <c r="G15041" t="str">
        <f t="shared" si="234"/>
        <v>SCU1</v>
      </c>
    </row>
    <row r="15042" spans="1:7" x14ac:dyDescent="0.35">
      <c r="A15042">
        <v>83.398002000000005</v>
      </c>
      <c r="B15042" s="5" t="s">
        <v>73</v>
      </c>
      <c r="C15042" t="s">
        <v>6</v>
      </c>
      <c r="D15042">
        <v>8</v>
      </c>
      <c r="E15042" t="s">
        <v>7</v>
      </c>
      <c r="F15042" t="s">
        <v>74</v>
      </c>
      <c r="G15042" t="str">
        <f t="shared" si="234"/>
        <v>SCU1</v>
      </c>
    </row>
    <row r="15043" spans="1:7" x14ac:dyDescent="0.35">
      <c r="A15043">
        <v>83.398582000000005</v>
      </c>
      <c r="B15043" s="5">
        <v>12002401</v>
      </c>
      <c r="C15043" t="s">
        <v>108</v>
      </c>
      <c r="D15043">
        <v>8</v>
      </c>
      <c r="E15043" t="s">
        <v>7</v>
      </c>
      <c r="F15043" t="s">
        <v>75</v>
      </c>
      <c r="G15043" t="str">
        <f t="shared" ref="G15043:G15106" si="235">LEFT(F15043,FIND("_",F15043,1)-1)</f>
        <v>SCU1</v>
      </c>
    </row>
    <row r="15044" spans="1:7" x14ac:dyDescent="0.35">
      <c r="A15044">
        <v>83.399158</v>
      </c>
      <c r="B15044" s="5">
        <v>12003401</v>
      </c>
      <c r="C15044" t="s">
        <v>109</v>
      </c>
      <c r="D15044">
        <v>8</v>
      </c>
      <c r="E15044" t="s">
        <v>7</v>
      </c>
      <c r="F15044" t="s">
        <v>77</v>
      </c>
      <c r="G15044" t="str">
        <f t="shared" si="235"/>
        <v>SCU1</v>
      </c>
    </row>
    <row r="15045" spans="1:7" x14ac:dyDescent="0.35">
      <c r="A15045">
        <v>83.399743000000001</v>
      </c>
      <c r="B15045" s="5">
        <v>12004401</v>
      </c>
      <c r="C15045" t="s">
        <v>141</v>
      </c>
      <c r="D15045">
        <v>8</v>
      </c>
      <c r="E15045" t="s">
        <v>7</v>
      </c>
      <c r="F15045" t="s">
        <v>79</v>
      </c>
      <c r="G15045" t="str">
        <f t="shared" si="235"/>
        <v>SCU1</v>
      </c>
    </row>
    <row r="15046" spans="1:7" x14ac:dyDescent="0.35">
      <c r="A15046">
        <v>83.400295</v>
      </c>
      <c r="B15046" s="5">
        <v>12007401</v>
      </c>
      <c r="C15046" t="s">
        <v>649</v>
      </c>
      <c r="D15046">
        <v>8</v>
      </c>
      <c r="E15046" t="s">
        <v>7</v>
      </c>
      <c r="F15046" t="s">
        <v>8</v>
      </c>
      <c r="G15046" t="str">
        <f t="shared" si="235"/>
        <v>SCU1</v>
      </c>
    </row>
    <row r="15047" spans="1:7" x14ac:dyDescent="0.35">
      <c r="A15047">
        <v>83.400882999999993</v>
      </c>
      <c r="B15047" s="5" t="s">
        <v>10</v>
      </c>
      <c r="C15047" t="s">
        <v>114</v>
      </c>
      <c r="D15047">
        <v>8</v>
      </c>
      <c r="E15047" t="s">
        <v>7</v>
      </c>
      <c r="F15047" t="s">
        <v>11</v>
      </c>
      <c r="G15047" t="str">
        <f t="shared" si="235"/>
        <v>SCU1</v>
      </c>
    </row>
    <row r="15048" spans="1:7" x14ac:dyDescent="0.35">
      <c r="A15048">
        <v>83.401464000000004</v>
      </c>
      <c r="B15048" s="5" t="s">
        <v>12</v>
      </c>
      <c r="C15048" t="s">
        <v>13</v>
      </c>
      <c r="D15048">
        <v>8</v>
      </c>
      <c r="E15048" t="s">
        <v>7</v>
      </c>
      <c r="F15048" t="s">
        <v>14</v>
      </c>
      <c r="G15048" t="str">
        <f t="shared" si="235"/>
        <v>SCU1</v>
      </c>
    </row>
    <row r="15049" spans="1:7" x14ac:dyDescent="0.35">
      <c r="A15049">
        <v>83.40204</v>
      </c>
      <c r="B15049" s="5" t="s">
        <v>15</v>
      </c>
      <c r="C15049" t="s">
        <v>149</v>
      </c>
      <c r="D15049">
        <v>8</v>
      </c>
      <c r="E15049" t="s">
        <v>7</v>
      </c>
      <c r="F15049" t="s">
        <v>17</v>
      </c>
      <c r="G15049" t="str">
        <f t="shared" si="235"/>
        <v>SCU1</v>
      </c>
    </row>
    <row r="15050" spans="1:7" x14ac:dyDescent="0.35">
      <c r="A15050">
        <v>83.402615999999995</v>
      </c>
      <c r="B15050" s="5" t="s">
        <v>18</v>
      </c>
      <c r="C15050" t="s">
        <v>390</v>
      </c>
      <c r="D15050">
        <v>8</v>
      </c>
      <c r="E15050" t="s">
        <v>7</v>
      </c>
      <c r="F15050" t="s">
        <v>19</v>
      </c>
      <c r="G15050" t="str">
        <f t="shared" si="235"/>
        <v>SCU1</v>
      </c>
    </row>
    <row r="15051" spans="1:7" x14ac:dyDescent="0.35">
      <c r="A15051">
        <v>83.403195999999994</v>
      </c>
      <c r="B15051" s="5" t="s">
        <v>20</v>
      </c>
      <c r="C15051" t="s">
        <v>335</v>
      </c>
      <c r="D15051">
        <v>8</v>
      </c>
      <c r="E15051" t="s">
        <v>7</v>
      </c>
      <c r="F15051" t="s">
        <v>21</v>
      </c>
      <c r="G15051" t="str">
        <f t="shared" si="235"/>
        <v>SCU1</v>
      </c>
    </row>
    <row r="15052" spans="1:7" x14ac:dyDescent="0.35">
      <c r="A15052">
        <v>83.403779999999998</v>
      </c>
      <c r="B15052" s="5" t="s">
        <v>22</v>
      </c>
      <c r="C15052" t="s">
        <v>6</v>
      </c>
      <c r="D15052">
        <v>8</v>
      </c>
      <c r="E15052" t="s">
        <v>7</v>
      </c>
      <c r="F15052" t="s">
        <v>23</v>
      </c>
      <c r="G15052" t="str">
        <f t="shared" si="235"/>
        <v>SCU1</v>
      </c>
    </row>
    <row r="15053" spans="1:7" x14ac:dyDescent="0.35">
      <c r="A15053">
        <v>83.404353</v>
      </c>
      <c r="B15053" s="6" t="s">
        <v>24</v>
      </c>
      <c r="C15053" t="s">
        <v>25</v>
      </c>
      <c r="D15053">
        <v>8</v>
      </c>
      <c r="E15053" t="s">
        <v>7</v>
      </c>
      <c r="F15053" t="s">
        <v>26</v>
      </c>
      <c r="G15053" t="str">
        <f t="shared" si="235"/>
        <v>SCU1</v>
      </c>
    </row>
    <row r="15054" spans="1:7" x14ac:dyDescent="0.35">
      <c r="A15054">
        <v>83.409345000000002</v>
      </c>
      <c r="B15054" s="5" t="s">
        <v>252</v>
      </c>
      <c r="C15054" t="s">
        <v>1497</v>
      </c>
      <c r="D15054">
        <v>8</v>
      </c>
      <c r="E15054" t="s">
        <v>7</v>
      </c>
      <c r="F15054" t="s">
        <v>254</v>
      </c>
      <c r="G15054" t="str">
        <f t="shared" si="235"/>
        <v>C013</v>
      </c>
    </row>
    <row r="15055" spans="1:7" x14ac:dyDescent="0.35">
      <c r="A15055">
        <v>83.412448999999995</v>
      </c>
      <c r="B15055" s="6" t="s">
        <v>91</v>
      </c>
      <c r="C15055" t="s">
        <v>153</v>
      </c>
      <c r="D15055">
        <v>8</v>
      </c>
      <c r="E15055" t="s">
        <v>7</v>
      </c>
      <c r="F15055" t="s">
        <v>92</v>
      </c>
      <c r="G15055" t="str">
        <f t="shared" si="235"/>
        <v>BMMp</v>
      </c>
    </row>
    <row r="15056" spans="1:7" x14ac:dyDescent="0.35">
      <c r="A15056">
        <v>83.413009000000002</v>
      </c>
      <c r="B15056" s="6" t="s">
        <v>93</v>
      </c>
      <c r="C15056" t="s">
        <v>264</v>
      </c>
      <c r="D15056">
        <v>8</v>
      </c>
      <c r="E15056" t="s">
        <v>7</v>
      </c>
      <c r="F15056" t="s">
        <v>94</v>
      </c>
      <c r="G15056" t="str">
        <f t="shared" si="235"/>
        <v>BMMp</v>
      </c>
    </row>
    <row r="15057" spans="1:7" x14ac:dyDescent="0.35">
      <c r="A15057">
        <v>83.413597999999993</v>
      </c>
      <c r="B15057" s="6" t="s">
        <v>95</v>
      </c>
      <c r="C15057" t="s">
        <v>6</v>
      </c>
      <c r="D15057">
        <v>8</v>
      </c>
      <c r="E15057" t="s">
        <v>7</v>
      </c>
      <c r="F15057" t="s">
        <v>96</v>
      </c>
      <c r="G15057" t="str">
        <f t="shared" si="235"/>
        <v>BMM</v>
      </c>
    </row>
    <row r="15058" spans="1:7" x14ac:dyDescent="0.35">
      <c r="A15058">
        <v>83.429338000000001</v>
      </c>
      <c r="B15058" s="5" t="s">
        <v>255</v>
      </c>
      <c r="C15058" t="s">
        <v>1497</v>
      </c>
      <c r="D15058">
        <v>8</v>
      </c>
      <c r="E15058" t="s">
        <v>7</v>
      </c>
      <c r="F15058" t="s">
        <v>256</v>
      </c>
      <c r="G15058" t="str">
        <f t="shared" si="235"/>
        <v>C014</v>
      </c>
    </row>
    <row r="15059" spans="1:7" x14ac:dyDescent="0.35">
      <c r="A15059">
        <v>83.429897999999994</v>
      </c>
      <c r="B15059" s="5" t="s">
        <v>48</v>
      </c>
      <c r="C15059" t="s">
        <v>1009</v>
      </c>
      <c r="D15059">
        <v>8</v>
      </c>
      <c r="E15059" t="s">
        <v>7</v>
      </c>
      <c r="F15059" t="s">
        <v>50</v>
      </c>
      <c r="G15059" t="str">
        <f t="shared" si="235"/>
        <v>M001</v>
      </c>
    </row>
    <row r="15060" spans="1:7" x14ac:dyDescent="0.35">
      <c r="A15060">
        <v>83.433366000000007</v>
      </c>
      <c r="B15060" s="6" t="s">
        <v>98</v>
      </c>
      <c r="C15060" t="s">
        <v>99</v>
      </c>
      <c r="D15060">
        <v>8</v>
      </c>
      <c r="E15060" t="s">
        <v>7</v>
      </c>
      <c r="F15060" t="s">
        <v>100</v>
      </c>
      <c r="G15060" t="str">
        <f t="shared" si="235"/>
        <v>BMM</v>
      </c>
    </row>
    <row r="15061" spans="1:7" x14ac:dyDescent="0.35">
      <c r="A15061">
        <v>83.433938999999995</v>
      </c>
      <c r="B15061" s="6" t="s">
        <v>101</v>
      </c>
      <c r="C15061" t="s">
        <v>102</v>
      </c>
      <c r="D15061">
        <v>8</v>
      </c>
      <c r="E15061" t="s">
        <v>7</v>
      </c>
      <c r="F15061" t="s">
        <v>103</v>
      </c>
      <c r="G15061" t="str">
        <f t="shared" si="235"/>
        <v>BMM</v>
      </c>
    </row>
    <row r="15062" spans="1:7" x14ac:dyDescent="0.35">
      <c r="A15062">
        <v>83.434515000000005</v>
      </c>
      <c r="B15062" s="6" t="s">
        <v>104</v>
      </c>
      <c r="C15062" t="s">
        <v>460</v>
      </c>
      <c r="D15062">
        <v>8</v>
      </c>
      <c r="E15062" t="s">
        <v>7</v>
      </c>
      <c r="F15062" t="s">
        <v>106</v>
      </c>
      <c r="G15062" t="str">
        <f t="shared" si="235"/>
        <v>BMM</v>
      </c>
    </row>
    <row r="15063" spans="1:7" x14ac:dyDescent="0.35">
      <c r="A15063">
        <v>83.437438999999998</v>
      </c>
      <c r="B15063" s="5" t="s">
        <v>64</v>
      </c>
      <c r="C15063" t="s">
        <v>333</v>
      </c>
      <c r="D15063">
        <v>8</v>
      </c>
      <c r="E15063" t="s">
        <v>7</v>
      </c>
      <c r="F15063" t="s">
        <v>66</v>
      </c>
      <c r="G15063" t="str">
        <f t="shared" si="235"/>
        <v>SCU1</v>
      </c>
    </row>
    <row r="15064" spans="1:7" x14ac:dyDescent="0.35">
      <c r="A15064">
        <v>83.437995000000001</v>
      </c>
      <c r="B15064" s="5">
        <v>8001401</v>
      </c>
      <c r="C15064" t="s">
        <v>139</v>
      </c>
      <c r="D15064">
        <v>8</v>
      </c>
      <c r="E15064" t="s">
        <v>7</v>
      </c>
      <c r="F15064" t="s">
        <v>30</v>
      </c>
      <c r="G15064" t="str">
        <f t="shared" si="235"/>
        <v>SCU1</v>
      </c>
    </row>
    <row r="15065" spans="1:7" x14ac:dyDescent="0.35">
      <c r="A15065">
        <v>83.438579000000004</v>
      </c>
      <c r="B15065" s="5" t="s">
        <v>67</v>
      </c>
      <c r="C15065" t="s">
        <v>6</v>
      </c>
      <c r="D15065">
        <v>8</v>
      </c>
      <c r="E15065" t="s">
        <v>7</v>
      </c>
      <c r="F15065" t="s">
        <v>69</v>
      </c>
      <c r="G15065" t="str">
        <f t="shared" si="235"/>
        <v>SCU1</v>
      </c>
    </row>
    <row r="15066" spans="1:7" x14ac:dyDescent="0.35">
      <c r="A15066">
        <v>83.439166999999998</v>
      </c>
      <c r="B15066" s="5" t="s">
        <v>70</v>
      </c>
      <c r="C15066" t="s">
        <v>6</v>
      </c>
      <c r="D15066">
        <v>8</v>
      </c>
      <c r="E15066" t="s">
        <v>7</v>
      </c>
      <c r="F15066" t="s">
        <v>72</v>
      </c>
      <c r="G15066" t="str">
        <f t="shared" si="235"/>
        <v>SCU1</v>
      </c>
    </row>
    <row r="15067" spans="1:7" x14ac:dyDescent="0.35">
      <c r="A15067">
        <v>83.439732000000006</v>
      </c>
      <c r="B15067" s="5">
        <v>12009401</v>
      </c>
      <c r="C15067" t="s">
        <v>148</v>
      </c>
      <c r="D15067">
        <v>8</v>
      </c>
      <c r="E15067" t="s">
        <v>7</v>
      </c>
      <c r="F15067" t="s">
        <v>9</v>
      </c>
      <c r="G15067" t="str">
        <f t="shared" si="235"/>
        <v>SCU1</v>
      </c>
    </row>
    <row r="15068" spans="1:7" x14ac:dyDescent="0.35">
      <c r="A15068">
        <v>83.449355999999995</v>
      </c>
      <c r="B15068" s="5" t="s">
        <v>257</v>
      </c>
      <c r="C15068" t="s">
        <v>1467</v>
      </c>
      <c r="D15068">
        <v>8</v>
      </c>
      <c r="E15068" t="s">
        <v>7</v>
      </c>
      <c r="F15068" t="s">
        <v>259</v>
      </c>
      <c r="G15068" t="str">
        <f t="shared" si="235"/>
        <v>C015</v>
      </c>
    </row>
    <row r="15069" spans="1:7" x14ac:dyDescent="0.35">
      <c r="A15069">
        <v>83.452455999999998</v>
      </c>
      <c r="B15069" s="5" t="s">
        <v>27</v>
      </c>
      <c r="C15069" t="s">
        <v>6</v>
      </c>
      <c r="D15069">
        <v>8</v>
      </c>
      <c r="E15069" t="s">
        <v>7</v>
      </c>
      <c r="F15069" t="s">
        <v>28</v>
      </c>
      <c r="G15069" t="str">
        <f t="shared" si="235"/>
        <v>BMM</v>
      </c>
    </row>
    <row r="15070" spans="1:7" x14ac:dyDescent="0.35">
      <c r="A15070">
        <v>83.469361000000006</v>
      </c>
      <c r="B15070" s="5" t="s">
        <v>260</v>
      </c>
      <c r="C15070" t="s">
        <v>1468</v>
      </c>
      <c r="D15070">
        <v>8</v>
      </c>
      <c r="E15070" t="s">
        <v>7</v>
      </c>
      <c r="F15070" t="s">
        <v>262</v>
      </c>
      <c r="G15070" t="str">
        <f t="shared" si="235"/>
        <v>C016</v>
      </c>
    </row>
    <row r="15071" spans="1:7" x14ac:dyDescent="0.35">
      <c r="A15071">
        <v>83.472436999999999</v>
      </c>
      <c r="B15071" s="5">
        <v>12182401</v>
      </c>
      <c r="C15071" t="s">
        <v>31</v>
      </c>
      <c r="D15071">
        <v>8</v>
      </c>
      <c r="E15071" t="s">
        <v>7</v>
      </c>
      <c r="F15071" t="s">
        <v>32</v>
      </c>
      <c r="G15071" t="str">
        <f t="shared" si="235"/>
        <v>SCU1</v>
      </c>
    </row>
    <row r="15072" spans="1:7" x14ac:dyDescent="0.35">
      <c r="A15072">
        <v>83.477424999999997</v>
      </c>
      <c r="B15072" s="5">
        <v>8001401</v>
      </c>
      <c r="C15072" t="s">
        <v>139</v>
      </c>
      <c r="D15072">
        <v>8</v>
      </c>
      <c r="E15072" t="s">
        <v>7</v>
      </c>
      <c r="F15072" t="s">
        <v>30</v>
      </c>
      <c r="G15072" t="str">
        <f t="shared" si="235"/>
        <v>SCU1</v>
      </c>
    </row>
    <row r="15073" spans="1:7" x14ac:dyDescent="0.35">
      <c r="A15073">
        <v>83.489341999999994</v>
      </c>
      <c r="B15073" s="5" t="s">
        <v>265</v>
      </c>
      <c r="C15073" t="s">
        <v>471</v>
      </c>
      <c r="D15073">
        <v>8</v>
      </c>
      <c r="E15073" t="s">
        <v>7</v>
      </c>
      <c r="F15073" t="s">
        <v>267</v>
      </c>
      <c r="G15073" t="str">
        <f t="shared" si="235"/>
        <v>C017</v>
      </c>
    </row>
    <row r="15074" spans="1:7" x14ac:dyDescent="0.35">
      <c r="A15074">
        <v>83.492450000000005</v>
      </c>
      <c r="B15074" s="6" t="s">
        <v>115</v>
      </c>
      <c r="C15074" t="s">
        <v>6</v>
      </c>
      <c r="D15074">
        <v>8</v>
      </c>
      <c r="E15074" t="s">
        <v>7</v>
      </c>
      <c r="F15074" t="s">
        <v>116</v>
      </c>
      <c r="G15074" t="str">
        <f t="shared" si="235"/>
        <v>BMM</v>
      </c>
    </row>
    <row r="15075" spans="1:7" x14ac:dyDescent="0.35">
      <c r="A15075">
        <v>83.493033999999994</v>
      </c>
      <c r="B15075" s="6" t="s">
        <v>117</v>
      </c>
      <c r="C15075" t="s">
        <v>118</v>
      </c>
      <c r="D15075">
        <v>8</v>
      </c>
      <c r="E15075" t="s">
        <v>7</v>
      </c>
      <c r="F15075" t="s">
        <v>119</v>
      </c>
      <c r="G15075" t="str">
        <f t="shared" si="235"/>
        <v>BMM</v>
      </c>
    </row>
    <row r="15076" spans="1:7" x14ac:dyDescent="0.35">
      <c r="A15076">
        <v>83.493626000000006</v>
      </c>
      <c r="B15076" s="6" t="s">
        <v>120</v>
      </c>
      <c r="C15076" t="s">
        <v>6</v>
      </c>
      <c r="D15076">
        <v>8</v>
      </c>
      <c r="E15076" t="s">
        <v>7</v>
      </c>
      <c r="F15076" t="s">
        <v>121</v>
      </c>
      <c r="G15076" t="str">
        <f t="shared" si="235"/>
        <v>BMM</v>
      </c>
    </row>
    <row r="15077" spans="1:7" x14ac:dyDescent="0.35">
      <c r="A15077">
        <v>83.497450000000001</v>
      </c>
      <c r="B15077" s="5">
        <v>12002401</v>
      </c>
      <c r="C15077" t="s">
        <v>108</v>
      </c>
      <c r="D15077">
        <v>8</v>
      </c>
      <c r="E15077" t="s">
        <v>7</v>
      </c>
      <c r="F15077" t="s">
        <v>75</v>
      </c>
      <c r="G15077" t="str">
        <f t="shared" si="235"/>
        <v>SCU1</v>
      </c>
    </row>
    <row r="15078" spans="1:7" x14ac:dyDescent="0.35">
      <c r="A15078">
        <v>83.498034000000004</v>
      </c>
      <c r="B15078" s="5" t="s">
        <v>73</v>
      </c>
      <c r="C15078" t="s">
        <v>6</v>
      </c>
      <c r="D15078">
        <v>8</v>
      </c>
      <c r="E15078" t="s">
        <v>7</v>
      </c>
      <c r="F15078" t="s">
        <v>74</v>
      </c>
      <c r="G15078" t="str">
        <f t="shared" si="235"/>
        <v>SCU1</v>
      </c>
    </row>
    <row r="15079" spans="1:7" x14ac:dyDescent="0.35">
      <c r="A15079">
        <v>83.498610999999997</v>
      </c>
      <c r="B15079" s="5">
        <v>12003401</v>
      </c>
      <c r="C15079" t="s">
        <v>109</v>
      </c>
      <c r="D15079">
        <v>8</v>
      </c>
      <c r="E15079" t="s">
        <v>7</v>
      </c>
      <c r="F15079" t="s">
        <v>77</v>
      </c>
      <c r="G15079" t="str">
        <f t="shared" si="235"/>
        <v>SCU1</v>
      </c>
    </row>
    <row r="15080" spans="1:7" x14ac:dyDescent="0.35">
      <c r="A15080">
        <v>83.499183000000002</v>
      </c>
      <c r="B15080" s="5">
        <v>12004401</v>
      </c>
      <c r="C15080" t="s">
        <v>1569</v>
      </c>
      <c r="D15080">
        <v>8</v>
      </c>
      <c r="E15080" t="s">
        <v>7</v>
      </c>
      <c r="F15080" t="s">
        <v>79</v>
      </c>
      <c r="G15080" t="str">
        <f t="shared" si="235"/>
        <v>SCU1</v>
      </c>
    </row>
    <row r="15081" spans="1:7" x14ac:dyDescent="0.35">
      <c r="A15081">
        <v>83.499735000000001</v>
      </c>
      <c r="B15081" s="5">
        <v>12007401</v>
      </c>
      <c r="C15081" t="s">
        <v>1570</v>
      </c>
      <c r="D15081">
        <v>8</v>
      </c>
      <c r="E15081" t="s">
        <v>7</v>
      </c>
      <c r="F15081" t="s">
        <v>8</v>
      </c>
      <c r="G15081" t="str">
        <f t="shared" si="235"/>
        <v>SCU1</v>
      </c>
    </row>
    <row r="15082" spans="1:7" x14ac:dyDescent="0.35">
      <c r="A15082">
        <v>83.500324000000006</v>
      </c>
      <c r="B15082" s="5" t="s">
        <v>10</v>
      </c>
      <c r="C15082" t="s">
        <v>114</v>
      </c>
      <c r="D15082">
        <v>8</v>
      </c>
      <c r="E15082" t="s">
        <v>7</v>
      </c>
      <c r="F15082" t="s">
        <v>11</v>
      </c>
      <c r="G15082" t="str">
        <f t="shared" si="235"/>
        <v>SCU1</v>
      </c>
    </row>
    <row r="15083" spans="1:7" x14ac:dyDescent="0.35">
      <c r="A15083">
        <v>83.500904000000006</v>
      </c>
      <c r="B15083" s="5" t="s">
        <v>12</v>
      </c>
      <c r="C15083" t="s">
        <v>13</v>
      </c>
      <c r="D15083">
        <v>8</v>
      </c>
      <c r="E15083" t="s">
        <v>7</v>
      </c>
      <c r="F15083" t="s">
        <v>14</v>
      </c>
      <c r="G15083" t="str">
        <f t="shared" si="235"/>
        <v>SCU1</v>
      </c>
    </row>
    <row r="15084" spans="1:7" x14ac:dyDescent="0.35">
      <c r="A15084">
        <v>83.501480000000001</v>
      </c>
      <c r="B15084" s="5" t="s">
        <v>15</v>
      </c>
      <c r="C15084" t="s">
        <v>149</v>
      </c>
      <c r="D15084">
        <v>8</v>
      </c>
      <c r="E15084" t="s">
        <v>7</v>
      </c>
      <c r="F15084" t="s">
        <v>17</v>
      </c>
      <c r="G15084" t="str">
        <f t="shared" si="235"/>
        <v>SCU1</v>
      </c>
    </row>
    <row r="15085" spans="1:7" x14ac:dyDescent="0.35">
      <c r="A15085">
        <v>83.502055999999996</v>
      </c>
      <c r="B15085" s="5" t="s">
        <v>18</v>
      </c>
      <c r="C15085" t="s">
        <v>390</v>
      </c>
      <c r="D15085">
        <v>8</v>
      </c>
      <c r="E15085" t="s">
        <v>7</v>
      </c>
      <c r="F15085" t="s">
        <v>19</v>
      </c>
      <c r="G15085" t="str">
        <f t="shared" si="235"/>
        <v>SCU1</v>
      </c>
    </row>
    <row r="15086" spans="1:7" x14ac:dyDescent="0.35">
      <c r="A15086">
        <v>83.502633000000003</v>
      </c>
      <c r="B15086" s="5" t="s">
        <v>20</v>
      </c>
      <c r="C15086" t="s">
        <v>165</v>
      </c>
      <c r="D15086">
        <v>8</v>
      </c>
      <c r="E15086" t="s">
        <v>7</v>
      </c>
      <c r="F15086" t="s">
        <v>21</v>
      </c>
      <c r="G15086" t="str">
        <f t="shared" si="235"/>
        <v>SCU1</v>
      </c>
    </row>
    <row r="15087" spans="1:7" x14ac:dyDescent="0.35">
      <c r="A15087">
        <v>83.503217000000006</v>
      </c>
      <c r="B15087" s="5" t="s">
        <v>22</v>
      </c>
      <c r="C15087" t="s">
        <v>6</v>
      </c>
      <c r="D15087">
        <v>8</v>
      </c>
      <c r="E15087" t="s">
        <v>7</v>
      </c>
      <c r="F15087" t="s">
        <v>23</v>
      </c>
      <c r="G15087" t="str">
        <f t="shared" si="235"/>
        <v>SCU1</v>
      </c>
    </row>
    <row r="15088" spans="1:7" x14ac:dyDescent="0.35">
      <c r="A15088">
        <v>83.503788999999998</v>
      </c>
      <c r="B15088" s="6" t="s">
        <v>24</v>
      </c>
      <c r="C15088" t="s">
        <v>25</v>
      </c>
      <c r="D15088">
        <v>8</v>
      </c>
      <c r="E15088" t="s">
        <v>7</v>
      </c>
      <c r="F15088" t="s">
        <v>26</v>
      </c>
      <c r="G15088" t="str">
        <f t="shared" si="235"/>
        <v>SCU1</v>
      </c>
    </row>
    <row r="15089" spans="1:7" x14ac:dyDescent="0.35">
      <c r="A15089">
        <v>83.509344999999996</v>
      </c>
      <c r="B15089" s="5" t="s">
        <v>271</v>
      </c>
      <c r="C15089" t="s">
        <v>1382</v>
      </c>
      <c r="D15089">
        <v>8</v>
      </c>
      <c r="E15089" t="s">
        <v>7</v>
      </c>
      <c r="F15089" t="s">
        <v>273</v>
      </c>
      <c r="G15089" t="str">
        <f t="shared" si="235"/>
        <v>C018</v>
      </c>
    </row>
    <row r="15090" spans="1:7" x14ac:dyDescent="0.35">
      <c r="A15090">
        <v>83.512437000000006</v>
      </c>
      <c r="B15090" s="5" t="s">
        <v>122</v>
      </c>
      <c r="C15090" t="s">
        <v>1565</v>
      </c>
      <c r="D15090">
        <v>8</v>
      </c>
      <c r="E15090" t="s">
        <v>7</v>
      </c>
      <c r="F15090" t="s">
        <v>123</v>
      </c>
      <c r="G15090" t="str">
        <f t="shared" si="235"/>
        <v>BMM</v>
      </c>
    </row>
    <row r="15091" spans="1:7" x14ac:dyDescent="0.35">
      <c r="A15091">
        <v>83.512997999999996</v>
      </c>
      <c r="B15091" s="7" t="s">
        <v>35</v>
      </c>
      <c r="C15091" t="s">
        <v>124</v>
      </c>
      <c r="D15091">
        <v>8</v>
      </c>
      <c r="E15091" t="s">
        <v>7</v>
      </c>
      <c r="F15091" t="s">
        <v>36</v>
      </c>
      <c r="G15091" t="str">
        <f t="shared" si="235"/>
        <v>BMMp</v>
      </c>
    </row>
    <row r="15092" spans="1:7" x14ac:dyDescent="0.35">
      <c r="A15092">
        <v>83.513586000000004</v>
      </c>
      <c r="B15092" s="5" t="s">
        <v>37</v>
      </c>
      <c r="C15092" t="s">
        <v>6</v>
      </c>
      <c r="D15092">
        <v>8</v>
      </c>
      <c r="E15092" t="s">
        <v>7</v>
      </c>
      <c r="F15092" t="s">
        <v>38</v>
      </c>
      <c r="G15092" t="str">
        <f t="shared" si="235"/>
        <v>BMMp</v>
      </c>
    </row>
    <row r="15093" spans="1:7" x14ac:dyDescent="0.35">
      <c r="A15093">
        <v>83.517426</v>
      </c>
      <c r="B15093" s="5">
        <v>8001401</v>
      </c>
      <c r="C15093" t="s">
        <v>139</v>
      </c>
      <c r="D15093">
        <v>8</v>
      </c>
      <c r="E15093" t="s">
        <v>7</v>
      </c>
      <c r="F15093" t="s">
        <v>30</v>
      </c>
      <c r="G15093" t="str">
        <f t="shared" si="235"/>
        <v>SCU1</v>
      </c>
    </row>
    <row r="15094" spans="1:7" x14ac:dyDescent="0.35">
      <c r="A15094">
        <v>83.529349999999994</v>
      </c>
      <c r="B15094" s="5" t="s">
        <v>274</v>
      </c>
      <c r="C15094" t="s">
        <v>1270</v>
      </c>
      <c r="D15094">
        <v>8</v>
      </c>
      <c r="E15094" t="s">
        <v>7</v>
      </c>
      <c r="F15094" t="s">
        <v>276</v>
      </c>
      <c r="G15094" t="str">
        <f t="shared" si="235"/>
        <v>C019</v>
      </c>
    </row>
    <row r="15095" spans="1:7" x14ac:dyDescent="0.35">
      <c r="A15095">
        <v>83.532458000000005</v>
      </c>
      <c r="B15095" s="6" t="s">
        <v>39</v>
      </c>
      <c r="C15095" t="s">
        <v>125</v>
      </c>
      <c r="D15095">
        <v>8</v>
      </c>
      <c r="E15095" t="s">
        <v>7</v>
      </c>
      <c r="F15095" t="s">
        <v>40</v>
      </c>
      <c r="G15095" t="str">
        <f t="shared" si="235"/>
        <v>BMMp</v>
      </c>
    </row>
    <row r="15096" spans="1:7" x14ac:dyDescent="0.35">
      <c r="A15096">
        <v>83.533030999999994</v>
      </c>
      <c r="B15096" s="6" t="s">
        <v>44</v>
      </c>
      <c r="C15096" t="s">
        <v>342</v>
      </c>
      <c r="D15096">
        <v>8</v>
      </c>
      <c r="E15096" t="s">
        <v>7</v>
      </c>
      <c r="F15096" t="s">
        <v>45</v>
      </c>
      <c r="G15096" t="str">
        <f t="shared" si="235"/>
        <v>BMMp</v>
      </c>
    </row>
    <row r="15097" spans="1:7" x14ac:dyDescent="0.35">
      <c r="A15097">
        <v>83.533619000000002</v>
      </c>
      <c r="B15097" s="5" t="s">
        <v>42</v>
      </c>
      <c r="C15097" t="s">
        <v>127</v>
      </c>
      <c r="D15097">
        <v>8</v>
      </c>
      <c r="E15097" t="s">
        <v>7</v>
      </c>
      <c r="F15097" t="s">
        <v>43</v>
      </c>
      <c r="G15097" t="str">
        <f t="shared" si="235"/>
        <v>BMMp</v>
      </c>
    </row>
    <row r="15098" spans="1:7" x14ac:dyDescent="0.35">
      <c r="A15098">
        <v>83.537435000000002</v>
      </c>
      <c r="B15098" s="5" t="s">
        <v>64</v>
      </c>
      <c r="C15098" t="s">
        <v>161</v>
      </c>
      <c r="D15098">
        <v>8</v>
      </c>
      <c r="E15098" t="s">
        <v>7</v>
      </c>
      <c r="F15098" t="s">
        <v>66</v>
      </c>
      <c r="G15098" t="str">
        <f t="shared" si="235"/>
        <v>SCU1</v>
      </c>
    </row>
    <row r="15099" spans="1:7" x14ac:dyDescent="0.35">
      <c r="A15099">
        <v>83.538019000000006</v>
      </c>
      <c r="B15099" s="5" t="s">
        <v>67</v>
      </c>
      <c r="C15099" t="s">
        <v>6</v>
      </c>
      <c r="D15099">
        <v>8</v>
      </c>
      <c r="E15099" t="s">
        <v>7</v>
      </c>
      <c r="F15099" t="s">
        <v>69</v>
      </c>
      <c r="G15099" t="str">
        <f t="shared" si="235"/>
        <v>SCU1</v>
      </c>
    </row>
    <row r="15100" spans="1:7" x14ac:dyDescent="0.35">
      <c r="A15100">
        <v>83.538607999999996</v>
      </c>
      <c r="B15100" s="5" t="s">
        <v>70</v>
      </c>
      <c r="C15100" t="s">
        <v>6</v>
      </c>
      <c r="D15100">
        <v>8</v>
      </c>
      <c r="E15100" t="s">
        <v>7</v>
      </c>
      <c r="F15100" t="s">
        <v>72</v>
      </c>
      <c r="G15100" t="str">
        <f t="shared" si="235"/>
        <v>SCU1</v>
      </c>
    </row>
    <row r="15101" spans="1:7" x14ac:dyDescent="0.35">
      <c r="A15101">
        <v>83.539168000000004</v>
      </c>
      <c r="B15101" s="5">
        <v>12009401</v>
      </c>
      <c r="C15101" t="s">
        <v>81</v>
      </c>
      <c r="D15101">
        <v>8</v>
      </c>
      <c r="E15101" t="s">
        <v>7</v>
      </c>
      <c r="F15101" t="s">
        <v>9</v>
      </c>
      <c r="G15101" t="str">
        <f t="shared" si="235"/>
        <v>SCU1</v>
      </c>
    </row>
    <row r="15102" spans="1:7" x14ac:dyDescent="0.35">
      <c r="A15102">
        <v>83.549359999999993</v>
      </c>
      <c r="B15102" s="5" t="s">
        <v>277</v>
      </c>
      <c r="C15102" t="s">
        <v>175</v>
      </c>
      <c r="D15102">
        <v>8</v>
      </c>
      <c r="E15102" t="s">
        <v>7</v>
      </c>
      <c r="F15102" t="s">
        <v>279</v>
      </c>
      <c r="G15102" t="str">
        <f t="shared" si="235"/>
        <v>C020</v>
      </c>
    </row>
    <row r="15103" spans="1:7" x14ac:dyDescent="0.35">
      <c r="A15103">
        <v>83.549931999999998</v>
      </c>
      <c r="B15103" s="5" t="s">
        <v>48</v>
      </c>
      <c r="C15103" t="s">
        <v>263</v>
      </c>
      <c r="D15103">
        <v>8</v>
      </c>
      <c r="E15103" t="s">
        <v>7</v>
      </c>
      <c r="F15103" t="s">
        <v>50</v>
      </c>
      <c r="G15103" t="str">
        <f t="shared" si="235"/>
        <v>M001</v>
      </c>
    </row>
    <row r="15104" spans="1:7" x14ac:dyDescent="0.35">
      <c r="A15104">
        <v>83.552456000000006</v>
      </c>
      <c r="B15104" s="5" t="s">
        <v>27</v>
      </c>
      <c r="C15104" t="s">
        <v>6</v>
      </c>
      <c r="D15104">
        <v>8</v>
      </c>
      <c r="E15104" t="s">
        <v>7</v>
      </c>
      <c r="F15104" t="s">
        <v>28</v>
      </c>
      <c r="G15104" t="str">
        <f t="shared" si="235"/>
        <v>BMM</v>
      </c>
    </row>
    <row r="15105" spans="1:7" x14ac:dyDescent="0.35">
      <c r="A15105">
        <v>83.557428999999999</v>
      </c>
      <c r="B15105" s="5">
        <v>8001401</v>
      </c>
      <c r="C15105" t="s">
        <v>139</v>
      </c>
      <c r="D15105">
        <v>8</v>
      </c>
      <c r="E15105" t="s">
        <v>7</v>
      </c>
      <c r="F15105" t="s">
        <v>30</v>
      </c>
      <c r="G15105" t="str">
        <f t="shared" si="235"/>
        <v>SCU1</v>
      </c>
    </row>
    <row r="15106" spans="1:7" x14ac:dyDescent="0.35">
      <c r="A15106">
        <v>83.569340999999994</v>
      </c>
      <c r="B15106" s="5">
        <v>10001801</v>
      </c>
      <c r="C15106" t="s">
        <v>1571</v>
      </c>
      <c r="D15106">
        <v>8</v>
      </c>
      <c r="E15106" t="s">
        <v>7</v>
      </c>
      <c r="F15106" t="s">
        <v>282</v>
      </c>
      <c r="G15106" t="str">
        <f t="shared" si="235"/>
        <v>M001</v>
      </c>
    </row>
    <row r="15107" spans="1:7" x14ac:dyDescent="0.35">
      <c r="A15107">
        <v>83.572440999999998</v>
      </c>
      <c r="B15107" s="5">
        <v>12182401</v>
      </c>
      <c r="C15107" t="s">
        <v>31</v>
      </c>
      <c r="D15107">
        <v>8</v>
      </c>
      <c r="E15107" t="s">
        <v>7</v>
      </c>
      <c r="F15107" t="s">
        <v>32</v>
      </c>
      <c r="G15107" t="str">
        <f t="shared" ref="G15107:G15170" si="236">LEFT(F15107,FIND("_",F15107,1)-1)</f>
        <v>SCU1</v>
      </c>
    </row>
    <row r="15108" spans="1:7" x14ac:dyDescent="0.35">
      <c r="A15108">
        <v>83.589349999999996</v>
      </c>
      <c r="B15108" s="5">
        <v>10002801</v>
      </c>
      <c r="C15108" t="s">
        <v>1470</v>
      </c>
      <c r="D15108">
        <v>8</v>
      </c>
      <c r="E15108" t="s">
        <v>7</v>
      </c>
      <c r="F15108" t="s">
        <v>284</v>
      </c>
      <c r="G15108" t="str">
        <f t="shared" si="236"/>
        <v>M001</v>
      </c>
    </row>
    <row r="15109" spans="1:7" x14ac:dyDescent="0.35">
      <c r="A15109">
        <v>83.592445999999995</v>
      </c>
      <c r="B15109" s="6" t="s">
        <v>46</v>
      </c>
      <c r="C15109" t="s">
        <v>752</v>
      </c>
      <c r="D15109">
        <v>8</v>
      </c>
      <c r="E15109" t="s">
        <v>7</v>
      </c>
      <c r="F15109" t="s">
        <v>47</v>
      </c>
      <c r="G15109" t="str">
        <f t="shared" si="236"/>
        <v>BMMp</v>
      </c>
    </row>
    <row r="15110" spans="1:7" x14ac:dyDescent="0.35">
      <c r="A15110">
        <v>83.593029999999999</v>
      </c>
      <c r="B15110" s="6" t="s">
        <v>51</v>
      </c>
      <c r="C15110" t="s">
        <v>132</v>
      </c>
      <c r="D15110">
        <v>8</v>
      </c>
      <c r="E15110" t="s">
        <v>7</v>
      </c>
      <c r="F15110" t="s">
        <v>52</v>
      </c>
      <c r="G15110" t="str">
        <f t="shared" si="236"/>
        <v>BMMp</v>
      </c>
    </row>
    <row r="15111" spans="1:7" x14ac:dyDescent="0.35">
      <c r="A15111">
        <v>83.593618000000006</v>
      </c>
      <c r="B15111" s="6" t="s">
        <v>53</v>
      </c>
      <c r="C15111" t="s">
        <v>6</v>
      </c>
      <c r="D15111">
        <v>8</v>
      </c>
      <c r="E15111" t="s">
        <v>7</v>
      </c>
      <c r="F15111" t="s">
        <v>54</v>
      </c>
      <c r="G15111" t="str">
        <f t="shared" si="236"/>
        <v>BMMp</v>
      </c>
    </row>
    <row r="15112" spans="1:7" x14ac:dyDescent="0.35">
      <c r="A15112">
        <v>83.597426999999996</v>
      </c>
      <c r="B15112" s="5">
        <v>8001401</v>
      </c>
      <c r="C15112" t="s">
        <v>139</v>
      </c>
      <c r="D15112">
        <v>8</v>
      </c>
      <c r="E15112" t="s">
        <v>7</v>
      </c>
      <c r="F15112" t="s">
        <v>30</v>
      </c>
      <c r="G15112" t="str">
        <f t="shared" si="236"/>
        <v>SCU1</v>
      </c>
    </row>
    <row r="15113" spans="1:7" x14ac:dyDescent="0.35">
      <c r="A15113">
        <v>83.598011</v>
      </c>
      <c r="B15113" s="5" t="s">
        <v>73</v>
      </c>
      <c r="C15113" t="s">
        <v>6</v>
      </c>
      <c r="D15113">
        <v>8</v>
      </c>
      <c r="E15113" t="s">
        <v>7</v>
      </c>
      <c r="F15113" t="s">
        <v>74</v>
      </c>
      <c r="G15113" t="str">
        <f t="shared" si="236"/>
        <v>SCU1</v>
      </c>
    </row>
    <row r="15114" spans="1:7" x14ac:dyDescent="0.35">
      <c r="A15114">
        <v>83.598590999999999</v>
      </c>
      <c r="B15114" s="5">
        <v>12002401</v>
      </c>
      <c r="C15114" t="s">
        <v>108</v>
      </c>
      <c r="D15114">
        <v>8</v>
      </c>
      <c r="E15114" t="s">
        <v>7</v>
      </c>
      <c r="F15114" t="s">
        <v>75</v>
      </c>
      <c r="G15114" t="str">
        <f t="shared" si="236"/>
        <v>SCU1</v>
      </c>
    </row>
    <row r="15115" spans="1:7" x14ac:dyDescent="0.35">
      <c r="A15115">
        <v>83.599175000000002</v>
      </c>
      <c r="B15115" s="5">
        <v>12003401</v>
      </c>
      <c r="C15115" t="s">
        <v>76</v>
      </c>
      <c r="D15115">
        <v>8</v>
      </c>
      <c r="E15115" t="s">
        <v>7</v>
      </c>
      <c r="F15115" t="s">
        <v>77</v>
      </c>
      <c r="G15115" t="str">
        <f t="shared" si="236"/>
        <v>SCU1</v>
      </c>
    </row>
    <row r="15116" spans="1:7" x14ac:dyDescent="0.35">
      <c r="A15116">
        <v>83.599750999999998</v>
      </c>
      <c r="B15116" s="5">
        <v>12004401</v>
      </c>
      <c r="C15116" t="s">
        <v>1132</v>
      </c>
      <c r="D15116">
        <v>8</v>
      </c>
      <c r="E15116" t="s">
        <v>7</v>
      </c>
      <c r="F15116" t="s">
        <v>79</v>
      </c>
      <c r="G15116" t="str">
        <f t="shared" si="236"/>
        <v>SCU1</v>
      </c>
    </row>
    <row r="15117" spans="1:7" x14ac:dyDescent="0.35">
      <c r="A15117">
        <v>83.600307999999998</v>
      </c>
      <c r="B15117" s="5">
        <v>12007401</v>
      </c>
      <c r="C15117" t="s">
        <v>1572</v>
      </c>
      <c r="D15117">
        <v>8</v>
      </c>
      <c r="E15117" t="s">
        <v>7</v>
      </c>
      <c r="F15117" t="s">
        <v>8</v>
      </c>
      <c r="G15117" t="str">
        <f t="shared" si="236"/>
        <v>SCU1</v>
      </c>
    </row>
    <row r="15118" spans="1:7" x14ac:dyDescent="0.35">
      <c r="A15118">
        <v>83.600896000000006</v>
      </c>
      <c r="B15118" s="5" t="s">
        <v>10</v>
      </c>
      <c r="C15118" t="s">
        <v>114</v>
      </c>
      <c r="D15118">
        <v>8</v>
      </c>
      <c r="E15118" t="s">
        <v>7</v>
      </c>
      <c r="F15118" t="s">
        <v>11</v>
      </c>
      <c r="G15118" t="str">
        <f t="shared" si="236"/>
        <v>SCU1</v>
      </c>
    </row>
    <row r="15119" spans="1:7" x14ac:dyDescent="0.35">
      <c r="A15119">
        <v>83.601476000000005</v>
      </c>
      <c r="B15119" s="5" t="s">
        <v>12</v>
      </c>
      <c r="C15119" t="s">
        <v>13</v>
      </c>
      <c r="D15119">
        <v>8</v>
      </c>
      <c r="E15119" t="s">
        <v>7</v>
      </c>
      <c r="F15119" t="s">
        <v>14</v>
      </c>
      <c r="G15119" t="str">
        <f t="shared" si="236"/>
        <v>SCU1</v>
      </c>
    </row>
    <row r="15120" spans="1:7" x14ac:dyDescent="0.35">
      <c r="A15120">
        <v>83.602052</v>
      </c>
      <c r="B15120" s="5" t="s">
        <v>15</v>
      </c>
      <c r="C15120" t="s">
        <v>149</v>
      </c>
      <c r="D15120">
        <v>8</v>
      </c>
      <c r="E15120" t="s">
        <v>7</v>
      </c>
      <c r="F15120" t="s">
        <v>17</v>
      </c>
      <c r="G15120" t="str">
        <f t="shared" si="236"/>
        <v>SCU1</v>
      </c>
    </row>
    <row r="15121" spans="1:7" x14ac:dyDescent="0.35">
      <c r="A15121">
        <v>83.602628999999993</v>
      </c>
      <c r="B15121" s="5" t="s">
        <v>18</v>
      </c>
      <c r="C15121" t="s">
        <v>390</v>
      </c>
      <c r="D15121">
        <v>8</v>
      </c>
      <c r="E15121" t="s">
        <v>7</v>
      </c>
      <c r="F15121" t="s">
        <v>19</v>
      </c>
      <c r="G15121" t="str">
        <f t="shared" si="236"/>
        <v>SCU1</v>
      </c>
    </row>
    <row r="15122" spans="1:7" x14ac:dyDescent="0.35">
      <c r="A15122">
        <v>83.603205000000003</v>
      </c>
      <c r="B15122" s="5" t="s">
        <v>20</v>
      </c>
      <c r="C15122" t="s">
        <v>484</v>
      </c>
      <c r="D15122">
        <v>8</v>
      </c>
      <c r="E15122" t="s">
        <v>7</v>
      </c>
      <c r="F15122" t="s">
        <v>21</v>
      </c>
      <c r="G15122" t="str">
        <f t="shared" si="236"/>
        <v>SCU1</v>
      </c>
    </row>
    <row r="15123" spans="1:7" x14ac:dyDescent="0.35">
      <c r="A15123">
        <v>83.603789000000006</v>
      </c>
      <c r="B15123" s="5" t="s">
        <v>22</v>
      </c>
      <c r="C15123" t="s">
        <v>6</v>
      </c>
      <c r="D15123">
        <v>8</v>
      </c>
      <c r="E15123" t="s">
        <v>7</v>
      </c>
      <c r="F15123" t="s">
        <v>23</v>
      </c>
      <c r="G15123" t="str">
        <f t="shared" si="236"/>
        <v>SCU1</v>
      </c>
    </row>
    <row r="15124" spans="1:7" x14ac:dyDescent="0.35">
      <c r="A15124">
        <v>83.604360999999997</v>
      </c>
      <c r="B15124" s="6" t="s">
        <v>24</v>
      </c>
      <c r="C15124" t="s">
        <v>25</v>
      </c>
      <c r="D15124">
        <v>8</v>
      </c>
      <c r="E15124" t="s">
        <v>7</v>
      </c>
      <c r="F15124" t="s">
        <v>26</v>
      </c>
      <c r="G15124" t="str">
        <f t="shared" si="236"/>
        <v>SCU1</v>
      </c>
    </row>
    <row r="15125" spans="1:7" x14ac:dyDescent="0.35">
      <c r="A15125">
        <v>83.609364999999997</v>
      </c>
      <c r="B15125" s="5">
        <v>10004801</v>
      </c>
      <c r="C15125" t="s">
        <v>981</v>
      </c>
      <c r="D15125">
        <v>8</v>
      </c>
      <c r="E15125" t="s">
        <v>7</v>
      </c>
      <c r="F15125" t="s">
        <v>289</v>
      </c>
      <c r="G15125" t="str">
        <f t="shared" si="236"/>
        <v>M001</v>
      </c>
    </row>
    <row r="15126" spans="1:7" x14ac:dyDescent="0.35">
      <c r="A15126">
        <v>83.612454</v>
      </c>
      <c r="B15126" s="6" t="s">
        <v>55</v>
      </c>
      <c r="C15126" t="s">
        <v>6</v>
      </c>
      <c r="D15126">
        <v>8</v>
      </c>
      <c r="E15126" t="s">
        <v>7</v>
      </c>
      <c r="F15126" t="s">
        <v>56</v>
      </c>
      <c r="G15126" t="str">
        <f t="shared" si="236"/>
        <v>BMMp</v>
      </c>
    </row>
    <row r="15127" spans="1:7" x14ac:dyDescent="0.35">
      <c r="A15127">
        <v>83.613014000000007</v>
      </c>
      <c r="B15127" s="5" t="s">
        <v>58</v>
      </c>
      <c r="C15127" t="s">
        <v>133</v>
      </c>
      <c r="D15127">
        <v>8</v>
      </c>
      <c r="E15127" t="s">
        <v>7</v>
      </c>
      <c r="F15127" t="s">
        <v>59</v>
      </c>
      <c r="G15127" t="str">
        <f t="shared" si="236"/>
        <v>BMMp</v>
      </c>
    </row>
    <row r="15128" spans="1:7" x14ac:dyDescent="0.35">
      <c r="A15128">
        <v>83.613590000000002</v>
      </c>
      <c r="B15128" s="5" t="s">
        <v>60</v>
      </c>
      <c r="C15128" t="s">
        <v>134</v>
      </c>
      <c r="D15128">
        <v>8</v>
      </c>
      <c r="E15128" t="s">
        <v>7</v>
      </c>
      <c r="F15128" t="s">
        <v>61</v>
      </c>
      <c r="G15128" t="str">
        <f t="shared" si="236"/>
        <v>BMMp</v>
      </c>
    </row>
    <row r="15129" spans="1:7" x14ac:dyDescent="0.35">
      <c r="A15129">
        <v>83.629379</v>
      </c>
      <c r="B15129" s="5">
        <v>10005801</v>
      </c>
      <c r="C15129" t="s">
        <v>1573</v>
      </c>
      <c r="D15129">
        <v>8</v>
      </c>
      <c r="E15129" t="s">
        <v>7</v>
      </c>
      <c r="F15129" t="s">
        <v>291</v>
      </c>
      <c r="G15129" t="str">
        <f t="shared" si="236"/>
        <v>M001</v>
      </c>
    </row>
    <row r="15130" spans="1:7" x14ac:dyDescent="0.35">
      <c r="A15130">
        <v>83.632435000000001</v>
      </c>
      <c r="B15130" s="5" t="s">
        <v>62</v>
      </c>
      <c r="C15130" t="s">
        <v>135</v>
      </c>
      <c r="D15130">
        <v>8</v>
      </c>
      <c r="E15130" t="s">
        <v>7</v>
      </c>
      <c r="F15130" t="s">
        <v>63</v>
      </c>
      <c r="G15130" t="str">
        <f t="shared" si="236"/>
        <v>BMMp</v>
      </c>
    </row>
    <row r="15131" spans="1:7" x14ac:dyDescent="0.35">
      <c r="A15131">
        <v>83.633010999999996</v>
      </c>
      <c r="B15131" s="6" t="s">
        <v>86</v>
      </c>
      <c r="C15131" t="s">
        <v>153</v>
      </c>
      <c r="D15131">
        <v>8</v>
      </c>
      <c r="E15131" t="s">
        <v>7</v>
      </c>
      <c r="F15131" t="s">
        <v>87</v>
      </c>
      <c r="G15131" t="str">
        <f t="shared" si="236"/>
        <v>BMMp</v>
      </c>
    </row>
    <row r="15132" spans="1:7" x14ac:dyDescent="0.35">
      <c r="A15132">
        <v>83.633590999999996</v>
      </c>
      <c r="B15132" s="5" t="s">
        <v>84</v>
      </c>
      <c r="C15132" t="s">
        <v>152</v>
      </c>
      <c r="D15132">
        <v>8</v>
      </c>
      <c r="E15132" t="s">
        <v>7</v>
      </c>
      <c r="F15132" t="s">
        <v>85</v>
      </c>
      <c r="G15132" t="str">
        <f t="shared" si="236"/>
        <v>BMMp</v>
      </c>
    </row>
    <row r="15133" spans="1:7" x14ac:dyDescent="0.35">
      <c r="A15133">
        <v>83.637434999999996</v>
      </c>
      <c r="B15133" s="5" t="s">
        <v>64</v>
      </c>
      <c r="C15133" t="s">
        <v>486</v>
      </c>
      <c r="D15133">
        <v>8</v>
      </c>
      <c r="E15133" t="s">
        <v>7</v>
      </c>
      <c r="F15133" t="s">
        <v>66</v>
      </c>
      <c r="G15133" t="str">
        <f t="shared" si="236"/>
        <v>SCU1</v>
      </c>
    </row>
    <row r="15134" spans="1:7" x14ac:dyDescent="0.35">
      <c r="A15134">
        <v>83.637991999999997</v>
      </c>
      <c r="B15134" s="5">
        <v>8001401</v>
      </c>
      <c r="C15134" t="s">
        <v>139</v>
      </c>
      <c r="D15134">
        <v>8</v>
      </c>
      <c r="E15134" t="s">
        <v>7</v>
      </c>
      <c r="F15134" t="s">
        <v>30</v>
      </c>
      <c r="G15134" t="str">
        <f t="shared" si="236"/>
        <v>SCU1</v>
      </c>
    </row>
    <row r="15135" spans="1:7" x14ac:dyDescent="0.35">
      <c r="A15135">
        <v>83.638576</v>
      </c>
      <c r="B15135" s="5" t="s">
        <v>67</v>
      </c>
      <c r="C15135" t="s">
        <v>6</v>
      </c>
      <c r="D15135">
        <v>8</v>
      </c>
      <c r="E15135" t="s">
        <v>7</v>
      </c>
      <c r="F15135" t="s">
        <v>69</v>
      </c>
      <c r="G15135" t="str">
        <f t="shared" si="236"/>
        <v>SCU1</v>
      </c>
    </row>
    <row r="15136" spans="1:7" x14ac:dyDescent="0.35">
      <c r="A15136">
        <v>83.639163999999994</v>
      </c>
      <c r="B15136" s="5" t="s">
        <v>70</v>
      </c>
      <c r="C15136" t="s">
        <v>6</v>
      </c>
      <c r="D15136">
        <v>8</v>
      </c>
      <c r="E15136" t="s">
        <v>7</v>
      </c>
      <c r="F15136" t="s">
        <v>72</v>
      </c>
      <c r="G15136" t="str">
        <f t="shared" si="236"/>
        <v>SCU1</v>
      </c>
    </row>
    <row r="15137" spans="1:7" x14ac:dyDescent="0.35">
      <c r="A15137">
        <v>83.639728000000005</v>
      </c>
      <c r="B15137" s="5">
        <v>12009401</v>
      </c>
      <c r="C15137" t="s">
        <v>148</v>
      </c>
      <c r="D15137">
        <v>8</v>
      </c>
      <c r="E15137" t="s">
        <v>7</v>
      </c>
      <c r="F15137" t="s">
        <v>9</v>
      </c>
      <c r="G15137" t="str">
        <f t="shared" si="236"/>
        <v>SCU1</v>
      </c>
    </row>
    <row r="15138" spans="1:7" x14ac:dyDescent="0.35">
      <c r="A15138">
        <v>83.649353000000005</v>
      </c>
      <c r="B15138" s="5">
        <v>10003801</v>
      </c>
      <c r="C15138" t="s">
        <v>1176</v>
      </c>
      <c r="D15138">
        <v>8</v>
      </c>
      <c r="E15138" t="s">
        <v>7</v>
      </c>
      <c r="F15138" t="s">
        <v>293</v>
      </c>
      <c r="G15138" t="str">
        <f t="shared" si="236"/>
        <v>M001</v>
      </c>
    </row>
    <row r="15139" spans="1:7" x14ac:dyDescent="0.35">
      <c r="A15139">
        <v>83.652461000000002</v>
      </c>
      <c r="B15139" s="5" t="s">
        <v>27</v>
      </c>
      <c r="C15139" t="s">
        <v>6</v>
      </c>
      <c r="D15139">
        <v>8</v>
      </c>
      <c r="E15139" t="s">
        <v>7</v>
      </c>
      <c r="F15139" t="s">
        <v>28</v>
      </c>
      <c r="G15139" t="str">
        <f t="shared" si="236"/>
        <v>BMM</v>
      </c>
    </row>
    <row r="15140" spans="1:7" x14ac:dyDescent="0.35">
      <c r="A15140">
        <v>83.669362000000007</v>
      </c>
      <c r="B15140" s="5">
        <v>10008801</v>
      </c>
      <c r="C15140" t="s">
        <v>1574</v>
      </c>
      <c r="D15140">
        <v>8</v>
      </c>
      <c r="E15140" t="s">
        <v>7</v>
      </c>
      <c r="F15140" t="s">
        <v>296</v>
      </c>
      <c r="G15140" t="str">
        <f t="shared" si="236"/>
        <v>M001</v>
      </c>
    </row>
    <row r="15141" spans="1:7" x14ac:dyDescent="0.35">
      <c r="A15141">
        <v>83.669933999999998</v>
      </c>
      <c r="B15141" s="5" t="s">
        <v>48</v>
      </c>
      <c r="C15141" t="s">
        <v>285</v>
      </c>
      <c r="D15141">
        <v>8</v>
      </c>
      <c r="E15141" t="s">
        <v>7</v>
      </c>
      <c r="F15141" t="s">
        <v>50</v>
      </c>
      <c r="G15141" t="str">
        <f t="shared" si="236"/>
        <v>M001</v>
      </c>
    </row>
    <row r="15142" spans="1:7" x14ac:dyDescent="0.35">
      <c r="A15142">
        <v>83.672442000000004</v>
      </c>
      <c r="B15142" s="5">
        <v>12182401</v>
      </c>
      <c r="C15142" t="s">
        <v>31</v>
      </c>
      <c r="D15142">
        <v>8</v>
      </c>
      <c r="E15142" t="s">
        <v>7</v>
      </c>
      <c r="F15142" t="s">
        <v>32</v>
      </c>
      <c r="G15142" t="str">
        <f t="shared" si="236"/>
        <v>SCU1</v>
      </c>
    </row>
    <row r="15143" spans="1:7" x14ac:dyDescent="0.35">
      <c r="A15143">
        <v>83.677425999999997</v>
      </c>
      <c r="B15143" s="5">
        <v>8001401</v>
      </c>
      <c r="C15143" t="s">
        <v>139</v>
      </c>
      <c r="D15143">
        <v>8</v>
      </c>
      <c r="E15143" t="s">
        <v>7</v>
      </c>
      <c r="F15143" t="s">
        <v>30</v>
      </c>
      <c r="G15143" t="str">
        <f t="shared" si="236"/>
        <v>SCU1</v>
      </c>
    </row>
    <row r="15144" spans="1:7" x14ac:dyDescent="0.35">
      <c r="A15144">
        <v>83.689353999999994</v>
      </c>
      <c r="B15144" s="5">
        <v>10009801</v>
      </c>
      <c r="C15144" t="s">
        <v>944</v>
      </c>
      <c r="D15144">
        <v>8</v>
      </c>
      <c r="E15144" t="s">
        <v>7</v>
      </c>
      <c r="F15144" t="s">
        <v>298</v>
      </c>
      <c r="G15144" t="str">
        <f t="shared" si="236"/>
        <v>M001</v>
      </c>
    </row>
    <row r="15145" spans="1:7" x14ac:dyDescent="0.35">
      <c r="A15145">
        <v>83.692447000000001</v>
      </c>
      <c r="B15145" s="6" t="s">
        <v>88</v>
      </c>
      <c r="C15145" t="s">
        <v>154</v>
      </c>
      <c r="D15145">
        <v>8</v>
      </c>
      <c r="E15145" t="s">
        <v>7</v>
      </c>
      <c r="F15145" t="s">
        <v>89</v>
      </c>
      <c r="G15145" t="str">
        <f t="shared" si="236"/>
        <v>BMMp</v>
      </c>
    </row>
    <row r="15146" spans="1:7" x14ac:dyDescent="0.35">
      <c r="A15146">
        <v>83.693022999999997</v>
      </c>
      <c r="B15146" s="6" t="s">
        <v>91</v>
      </c>
      <c r="C15146" t="s">
        <v>153</v>
      </c>
      <c r="D15146">
        <v>8</v>
      </c>
      <c r="E15146" t="s">
        <v>7</v>
      </c>
      <c r="F15146" t="s">
        <v>92</v>
      </c>
      <c r="G15146" t="str">
        <f t="shared" si="236"/>
        <v>BMMp</v>
      </c>
    </row>
    <row r="15147" spans="1:7" x14ac:dyDescent="0.35">
      <c r="A15147">
        <v>83.693583000000004</v>
      </c>
      <c r="B15147" s="6" t="s">
        <v>93</v>
      </c>
      <c r="C15147" t="s">
        <v>264</v>
      </c>
      <c r="D15147">
        <v>8</v>
      </c>
      <c r="E15147" t="s">
        <v>7</v>
      </c>
      <c r="F15147" t="s">
        <v>94</v>
      </c>
      <c r="G15147" t="str">
        <f t="shared" si="236"/>
        <v>BMMp</v>
      </c>
    </row>
    <row r="15148" spans="1:7" x14ac:dyDescent="0.35">
      <c r="A15148">
        <v>83.697455000000005</v>
      </c>
      <c r="B15148" s="5">
        <v>12002401</v>
      </c>
      <c r="C15148" t="s">
        <v>108</v>
      </c>
      <c r="D15148">
        <v>8</v>
      </c>
      <c r="E15148" t="s">
        <v>7</v>
      </c>
      <c r="F15148" t="s">
        <v>75</v>
      </c>
      <c r="G15148" t="str">
        <f t="shared" si="236"/>
        <v>SCU1</v>
      </c>
    </row>
    <row r="15149" spans="1:7" x14ac:dyDescent="0.35">
      <c r="A15149">
        <v>83.698040000000006</v>
      </c>
      <c r="B15149" s="5" t="s">
        <v>73</v>
      </c>
      <c r="C15149" t="s">
        <v>6</v>
      </c>
      <c r="D15149">
        <v>8</v>
      </c>
      <c r="E15149" t="s">
        <v>7</v>
      </c>
      <c r="F15149" t="s">
        <v>74</v>
      </c>
      <c r="G15149" t="str">
        <f t="shared" si="236"/>
        <v>SCU1</v>
      </c>
    </row>
    <row r="15150" spans="1:7" x14ac:dyDescent="0.35">
      <c r="A15150">
        <v>83.698616000000001</v>
      </c>
      <c r="B15150" s="5">
        <v>12003401</v>
      </c>
      <c r="C15150" t="s">
        <v>109</v>
      </c>
      <c r="D15150">
        <v>8</v>
      </c>
      <c r="E15150" t="s">
        <v>7</v>
      </c>
      <c r="F15150" t="s">
        <v>77</v>
      </c>
      <c r="G15150" t="str">
        <f t="shared" si="236"/>
        <v>SCU1</v>
      </c>
    </row>
    <row r="15151" spans="1:7" x14ac:dyDescent="0.35">
      <c r="A15151">
        <v>83.699196000000001</v>
      </c>
      <c r="B15151" s="5">
        <v>12004401</v>
      </c>
      <c r="C15151" t="s">
        <v>1575</v>
      </c>
      <c r="D15151">
        <v>8</v>
      </c>
      <c r="E15151" t="s">
        <v>7</v>
      </c>
      <c r="F15151" t="s">
        <v>79</v>
      </c>
      <c r="G15151" t="str">
        <f t="shared" si="236"/>
        <v>SCU1</v>
      </c>
    </row>
    <row r="15152" spans="1:7" x14ac:dyDescent="0.35">
      <c r="A15152">
        <v>83.699752000000004</v>
      </c>
      <c r="B15152" s="5">
        <v>12007401</v>
      </c>
      <c r="C15152" t="s">
        <v>1576</v>
      </c>
      <c r="D15152">
        <v>8</v>
      </c>
      <c r="E15152" t="s">
        <v>7</v>
      </c>
      <c r="F15152" t="s">
        <v>8</v>
      </c>
      <c r="G15152" t="str">
        <f t="shared" si="236"/>
        <v>SCU1</v>
      </c>
    </row>
    <row r="15153" spans="1:7" x14ac:dyDescent="0.35">
      <c r="A15153">
        <v>83.700339999999997</v>
      </c>
      <c r="B15153" s="5" t="s">
        <v>10</v>
      </c>
      <c r="C15153" t="s">
        <v>114</v>
      </c>
      <c r="D15153">
        <v>8</v>
      </c>
      <c r="E15153" t="s">
        <v>7</v>
      </c>
      <c r="F15153" t="s">
        <v>11</v>
      </c>
      <c r="G15153" t="str">
        <f t="shared" si="236"/>
        <v>SCU1</v>
      </c>
    </row>
    <row r="15154" spans="1:7" x14ac:dyDescent="0.35">
      <c r="A15154">
        <v>83.700920999999994</v>
      </c>
      <c r="B15154" s="5" t="s">
        <v>12</v>
      </c>
      <c r="C15154" t="s">
        <v>13</v>
      </c>
      <c r="D15154">
        <v>8</v>
      </c>
      <c r="E15154" t="s">
        <v>7</v>
      </c>
      <c r="F15154" t="s">
        <v>14</v>
      </c>
      <c r="G15154" t="str">
        <f t="shared" si="236"/>
        <v>SCU1</v>
      </c>
    </row>
    <row r="15155" spans="1:7" x14ac:dyDescent="0.35">
      <c r="A15155">
        <v>83.701497000000003</v>
      </c>
      <c r="B15155" s="5" t="s">
        <v>15</v>
      </c>
      <c r="C15155" t="s">
        <v>149</v>
      </c>
      <c r="D15155">
        <v>8</v>
      </c>
      <c r="E15155" t="s">
        <v>7</v>
      </c>
      <c r="F15155" t="s">
        <v>17</v>
      </c>
      <c r="G15155" t="str">
        <f t="shared" si="236"/>
        <v>SCU1</v>
      </c>
    </row>
    <row r="15156" spans="1:7" x14ac:dyDescent="0.35">
      <c r="A15156">
        <v>83.702072999999999</v>
      </c>
      <c r="B15156" s="5" t="s">
        <v>18</v>
      </c>
      <c r="C15156" t="s">
        <v>390</v>
      </c>
      <c r="D15156">
        <v>8</v>
      </c>
      <c r="E15156" t="s">
        <v>7</v>
      </c>
      <c r="F15156" t="s">
        <v>19</v>
      </c>
      <c r="G15156" t="str">
        <f t="shared" si="236"/>
        <v>SCU1</v>
      </c>
    </row>
    <row r="15157" spans="1:7" x14ac:dyDescent="0.35">
      <c r="A15157">
        <v>83.702648999999994</v>
      </c>
      <c r="B15157" s="5" t="s">
        <v>20</v>
      </c>
      <c r="C15157" t="s">
        <v>113</v>
      </c>
      <c r="D15157">
        <v>8</v>
      </c>
      <c r="E15157" t="s">
        <v>7</v>
      </c>
      <c r="F15157" t="s">
        <v>21</v>
      </c>
      <c r="G15157" t="str">
        <f t="shared" si="236"/>
        <v>SCU1</v>
      </c>
    </row>
    <row r="15158" spans="1:7" x14ac:dyDescent="0.35">
      <c r="A15158">
        <v>83.703232999999997</v>
      </c>
      <c r="B15158" s="5" t="s">
        <v>22</v>
      </c>
      <c r="C15158" t="s">
        <v>6</v>
      </c>
      <c r="D15158">
        <v>8</v>
      </c>
      <c r="E15158" t="s">
        <v>7</v>
      </c>
      <c r="F15158" t="s">
        <v>23</v>
      </c>
      <c r="G15158" t="str">
        <f t="shared" si="236"/>
        <v>SCU1</v>
      </c>
    </row>
    <row r="15159" spans="1:7" x14ac:dyDescent="0.35">
      <c r="A15159">
        <v>83.703805000000003</v>
      </c>
      <c r="B15159" s="6" t="s">
        <v>24</v>
      </c>
      <c r="C15159" t="s">
        <v>25</v>
      </c>
      <c r="D15159">
        <v>8</v>
      </c>
      <c r="E15159" t="s">
        <v>7</v>
      </c>
      <c r="F15159" t="s">
        <v>26</v>
      </c>
      <c r="G15159" t="str">
        <f t="shared" si="236"/>
        <v>SCU1</v>
      </c>
    </row>
    <row r="15160" spans="1:7" x14ac:dyDescent="0.35">
      <c r="A15160">
        <v>83.709354000000005</v>
      </c>
      <c r="B15160" s="5" t="s">
        <v>302</v>
      </c>
      <c r="C15160" t="s">
        <v>1577</v>
      </c>
      <c r="D15160">
        <v>8</v>
      </c>
      <c r="E15160" t="s">
        <v>7</v>
      </c>
      <c r="F15160" t="s">
        <v>304</v>
      </c>
      <c r="G15160" t="str">
        <f t="shared" si="236"/>
        <v>M001</v>
      </c>
    </row>
    <row r="15161" spans="1:7" x14ac:dyDescent="0.35">
      <c r="A15161">
        <v>83.712457999999998</v>
      </c>
      <c r="B15161" s="6" t="s">
        <v>95</v>
      </c>
      <c r="C15161" t="s">
        <v>6</v>
      </c>
      <c r="D15161">
        <v>8</v>
      </c>
      <c r="E15161" t="s">
        <v>7</v>
      </c>
      <c r="F15161" t="s">
        <v>96</v>
      </c>
      <c r="G15161" t="str">
        <f t="shared" si="236"/>
        <v>BMM</v>
      </c>
    </row>
    <row r="15162" spans="1:7" x14ac:dyDescent="0.35">
      <c r="A15162">
        <v>83.713042000000002</v>
      </c>
      <c r="B15162" s="6" t="s">
        <v>98</v>
      </c>
      <c r="C15162" t="s">
        <v>99</v>
      </c>
      <c r="D15162">
        <v>8</v>
      </c>
      <c r="E15162" t="s">
        <v>7</v>
      </c>
      <c r="F15162" t="s">
        <v>100</v>
      </c>
      <c r="G15162" t="str">
        <f t="shared" si="236"/>
        <v>BMM</v>
      </c>
    </row>
    <row r="15163" spans="1:7" x14ac:dyDescent="0.35">
      <c r="A15163">
        <v>83.713614000000007</v>
      </c>
      <c r="B15163" s="6" t="s">
        <v>101</v>
      </c>
      <c r="C15163" t="s">
        <v>102</v>
      </c>
      <c r="D15163">
        <v>8</v>
      </c>
      <c r="E15163" t="s">
        <v>7</v>
      </c>
      <c r="F15163" t="s">
        <v>103</v>
      </c>
      <c r="G15163" t="str">
        <f t="shared" si="236"/>
        <v>BMM</v>
      </c>
    </row>
    <row r="15164" spans="1:7" x14ac:dyDescent="0.35">
      <c r="A15164">
        <v>83.717431000000005</v>
      </c>
      <c r="B15164" s="5">
        <v>8001401</v>
      </c>
      <c r="C15164" t="s">
        <v>139</v>
      </c>
      <c r="D15164">
        <v>8</v>
      </c>
      <c r="E15164" t="s">
        <v>7</v>
      </c>
      <c r="F15164" t="s">
        <v>30</v>
      </c>
      <c r="G15164" t="str">
        <f t="shared" si="236"/>
        <v>SCU1</v>
      </c>
    </row>
    <row r="15165" spans="1:7" x14ac:dyDescent="0.35">
      <c r="A15165">
        <v>83.729366999999996</v>
      </c>
      <c r="B15165" s="5" t="s">
        <v>306</v>
      </c>
      <c r="C15165" t="s">
        <v>749</v>
      </c>
      <c r="D15165">
        <v>8</v>
      </c>
      <c r="E15165" t="s">
        <v>7</v>
      </c>
      <c r="F15165" t="s">
        <v>308</v>
      </c>
      <c r="G15165" t="str">
        <f t="shared" si="236"/>
        <v>M001</v>
      </c>
    </row>
    <row r="15166" spans="1:7" x14ac:dyDescent="0.35">
      <c r="A15166">
        <v>83.732443000000004</v>
      </c>
      <c r="B15166" s="6" t="s">
        <v>104</v>
      </c>
      <c r="C15166" t="s">
        <v>460</v>
      </c>
      <c r="D15166">
        <v>8</v>
      </c>
      <c r="E15166" t="s">
        <v>7</v>
      </c>
      <c r="F15166" t="s">
        <v>106</v>
      </c>
      <c r="G15166" t="str">
        <f t="shared" si="236"/>
        <v>BMM</v>
      </c>
    </row>
    <row r="15167" spans="1:7" x14ac:dyDescent="0.35">
      <c r="A15167">
        <v>83.733030999999997</v>
      </c>
      <c r="B15167" s="6" t="s">
        <v>115</v>
      </c>
      <c r="C15167" t="s">
        <v>6</v>
      </c>
      <c r="D15167">
        <v>8</v>
      </c>
      <c r="E15167" t="s">
        <v>7</v>
      </c>
      <c r="F15167" t="s">
        <v>116</v>
      </c>
      <c r="G15167" t="str">
        <f t="shared" si="236"/>
        <v>BMM</v>
      </c>
    </row>
    <row r="15168" spans="1:7" x14ac:dyDescent="0.35">
      <c r="A15168">
        <v>83.733615999999998</v>
      </c>
      <c r="B15168" s="6" t="s">
        <v>117</v>
      </c>
      <c r="C15168" t="s">
        <v>118</v>
      </c>
      <c r="D15168">
        <v>8</v>
      </c>
      <c r="E15168" t="s">
        <v>7</v>
      </c>
      <c r="F15168" t="s">
        <v>119</v>
      </c>
      <c r="G15168" t="str">
        <f t="shared" si="236"/>
        <v>BMM</v>
      </c>
    </row>
    <row r="15169" spans="1:7" x14ac:dyDescent="0.35">
      <c r="A15169">
        <v>83.737431999999998</v>
      </c>
      <c r="B15169" s="5" t="s">
        <v>64</v>
      </c>
      <c r="C15169" t="s">
        <v>107</v>
      </c>
      <c r="D15169">
        <v>8</v>
      </c>
      <c r="E15169" t="s">
        <v>7</v>
      </c>
      <c r="F15169" t="s">
        <v>66</v>
      </c>
      <c r="G15169" t="str">
        <f t="shared" si="236"/>
        <v>SCU1</v>
      </c>
    </row>
    <row r="15170" spans="1:7" x14ac:dyDescent="0.35">
      <c r="A15170">
        <v>83.738016000000002</v>
      </c>
      <c r="B15170" s="5" t="s">
        <v>67</v>
      </c>
      <c r="C15170" t="s">
        <v>6</v>
      </c>
      <c r="D15170">
        <v>8</v>
      </c>
      <c r="E15170" t="s">
        <v>7</v>
      </c>
      <c r="F15170" t="s">
        <v>69</v>
      </c>
      <c r="G15170" t="str">
        <f t="shared" si="236"/>
        <v>SCU1</v>
      </c>
    </row>
    <row r="15171" spans="1:7" x14ac:dyDescent="0.35">
      <c r="A15171">
        <v>83.738603999999995</v>
      </c>
      <c r="B15171" s="5" t="s">
        <v>70</v>
      </c>
      <c r="C15171" t="s">
        <v>6</v>
      </c>
      <c r="D15171">
        <v>8</v>
      </c>
      <c r="E15171" t="s">
        <v>7</v>
      </c>
      <c r="F15171" t="s">
        <v>72</v>
      </c>
      <c r="G15171" t="str">
        <f t="shared" ref="G15171:G15234" si="237">LEFT(F15171,FIND("_",F15171,1)-1)</f>
        <v>SCU1</v>
      </c>
    </row>
    <row r="15172" spans="1:7" x14ac:dyDescent="0.35">
      <c r="A15172">
        <v>83.739164000000002</v>
      </c>
      <c r="B15172" s="5">
        <v>12009401</v>
      </c>
      <c r="C15172" t="s">
        <v>112</v>
      </c>
      <c r="D15172">
        <v>8</v>
      </c>
      <c r="E15172" t="s">
        <v>7</v>
      </c>
      <c r="F15172" t="s">
        <v>9</v>
      </c>
      <c r="G15172" t="str">
        <f t="shared" si="237"/>
        <v>SCU1</v>
      </c>
    </row>
    <row r="15173" spans="1:7" x14ac:dyDescent="0.35">
      <c r="A15173">
        <v>83.749373000000006</v>
      </c>
      <c r="B15173" s="5" t="s">
        <v>309</v>
      </c>
      <c r="C15173" t="s">
        <v>722</v>
      </c>
      <c r="D15173">
        <v>8</v>
      </c>
      <c r="E15173" t="s">
        <v>7</v>
      </c>
      <c r="F15173" t="s">
        <v>311</v>
      </c>
      <c r="G15173" t="str">
        <f t="shared" si="237"/>
        <v>M001</v>
      </c>
    </row>
    <row r="15174" spans="1:7" x14ac:dyDescent="0.35">
      <c r="A15174">
        <v>83.752460999999997</v>
      </c>
      <c r="B15174" s="5" t="s">
        <v>27</v>
      </c>
      <c r="C15174" t="s">
        <v>6</v>
      </c>
      <c r="D15174">
        <v>8</v>
      </c>
      <c r="E15174" t="s">
        <v>7</v>
      </c>
      <c r="F15174" t="s">
        <v>28</v>
      </c>
      <c r="G15174" t="str">
        <f t="shared" si="237"/>
        <v>BMM</v>
      </c>
    </row>
    <row r="15175" spans="1:7" x14ac:dyDescent="0.35">
      <c r="A15175">
        <v>83.757429000000002</v>
      </c>
      <c r="B15175" s="5">
        <v>8001401</v>
      </c>
      <c r="C15175" t="s">
        <v>139</v>
      </c>
      <c r="D15175">
        <v>8</v>
      </c>
      <c r="E15175" t="s">
        <v>7</v>
      </c>
      <c r="F15175" t="s">
        <v>30</v>
      </c>
      <c r="G15175" t="str">
        <f t="shared" si="237"/>
        <v>SCU1</v>
      </c>
    </row>
    <row r="15176" spans="1:7" x14ac:dyDescent="0.35">
      <c r="A15176">
        <v>83.769381999999993</v>
      </c>
      <c r="B15176" s="5" t="s">
        <v>312</v>
      </c>
      <c r="C15176" t="s">
        <v>6</v>
      </c>
      <c r="D15176">
        <v>8</v>
      </c>
      <c r="E15176" t="s">
        <v>7</v>
      </c>
      <c r="F15176" t="s">
        <v>313</v>
      </c>
      <c r="G15176" t="str">
        <f t="shared" si="237"/>
        <v>M001</v>
      </c>
    </row>
    <row r="15177" spans="1:7" x14ac:dyDescent="0.35">
      <c r="A15177">
        <v>83.772446000000002</v>
      </c>
      <c r="B15177" s="5">
        <v>12182401</v>
      </c>
      <c r="C15177" t="s">
        <v>31</v>
      </c>
      <c r="D15177">
        <v>8</v>
      </c>
      <c r="E15177" t="s">
        <v>7</v>
      </c>
      <c r="F15177" t="s">
        <v>32</v>
      </c>
      <c r="G15177" t="str">
        <f t="shared" si="237"/>
        <v>SCU1</v>
      </c>
    </row>
    <row r="15178" spans="1:7" x14ac:dyDescent="0.35">
      <c r="A15178">
        <v>83.789385999999993</v>
      </c>
      <c r="B15178" s="6" t="s">
        <v>314</v>
      </c>
      <c r="C15178" t="s">
        <v>6</v>
      </c>
      <c r="D15178">
        <v>8</v>
      </c>
      <c r="E15178" t="s">
        <v>7</v>
      </c>
      <c r="F15178" t="s">
        <v>315</v>
      </c>
      <c r="G15178" t="str">
        <f t="shared" si="237"/>
        <v>M001</v>
      </c>
    </row>
    <row r="15179" spans="1:7" x14ac:dyDescent="0.35">
      <c r="A15179">
        <v>83.789946999999998</v>
      </c>
      <c r="B15179" s="5" t="s">
        <v>48</v>
      </c>
      <c r="C15179" t="s">
        <v>985</v>
      </c>
      <c r="D15179">
        <v>8</v>
      </c>
      <c r="E15179" t="s">
        <v>7</v>
      </c>
      <c r="F15179" t="s">
        <v>50</v>
      </c>
      <c r="G15179" t="str">
        <f t="shared" si="237"/>
        <v>M001</v>
      </c>
    </row>
    <row r="15180" spans="1:7" x14ac:dyDescent="0.35">
      <c r="A15180">
        <v>83.792462999999998</v>
      </c>
      <c r="B15180" s="6" t="s">
        <v>120</v>
      </c>
      <c r="C15180" t="s">
        <v>6</v>
      </c>
      <c r="D15180">
        <v>8</v>
      </c>
      <c r="E15180" t="s">
        <v>7</v>
      </c>
      <c r="F15180" t="s">
        <v>121</v>
      </c>
      <c r="G15180" t="str">
        <f t="shared" si="237"/>
        <v>BMM</v>
      </c>
    </row>
    <row r="15181" spans="1:7" x14ac:dyDescent="0.35">
      <c r="A15181">
        <v>83.793023000000005</v>
      </c>
      <c r="B15181" s="7" t="s">
        <v>35</v>
      </c>
      <c r="C15181" t="s">
        <v>124</v>
      </c>
      <c r="D15181">
        <v>8</v>
      </c>
      <c r="E15181" t="s">
        <v>7</v>
      </c>
      <c r="F15181" t="s">
        <v>36</v>
      </c>
      <c r="G15181" t="str">
        <f t="shared" si="237"/>
        <v>BMMp</v>
      </c>
    </row>
    <row r="15182" spans="1:7" x14ac:dyDescent="0.35">
      <c r="A15182">
        <v>83.793594999999996</v>
      </c>
      <c r="B15182" s="5" t="s">
        <v>122</v>
      </c>
      <c r="C15182" t="s">
        <v>1565</v>
      </c>
      <c r="D15182">
        <v>8</v>
      </c>
      <c r="E15182" t="s">
        <v>7</v>
      </c>
      <c r="F15182" t="s">
        <v>123</v>
      </c>
      <c r="G15182" t="str">
        <f t="shared" si="237"/>
        <v>BMM</v>
      </c>
    </row>
    <row r="15183" spans="1:7" x14ac:dyDescent="0.35">
      <c r="A15183">
        <v>83.797431000000003</v>
      </c>
      <c r="B15183" s="5">
        <v>8001401</v>
      </c>
      <c r="C15183" t="s">
        <v>139</v>
      </c>
      <c r="D15183">
        <v>8</v>
      </c>
      <c r="E15183" t="s">
        <v>7</v>
      </c>
      <c r="F15183" t="s">
        <v>30</v>
      </c>
      <c r="G15183" t="str">
        <f t="shared" si="237"/>
        <v>SCU1</v>
      </c>
    </row>
    <row r="15184" spans="1:7" x14ac:dyDescent="0.35">
      <c r="A15184">
        <v>83.798016000000004</v>
      </c>
      <c r="B15184" s="5" t="s">
        <v>73</v>
      </c>
      <c r="C15184" t="s">
        <v>6</v>
      </c>
      <c r="D15184">
        <v>8</v>
      </c>
      <c r="E15184" t="s">
        <v>7</v>
      </c>
      <c r="F15184" t="s">
        <v>74</v>
      </c>
      <c r="G15184" t="str">
        <f t="shared" si="237"/>
        <v>SCU1</v>
      </c>
    </row>
    <row r="15185" spans="1:7" x14ac:dyDescent="0.35">
      <c r="A15185">
        <v>83.798596000000003</v>
      </c>
      <c r="B15185" s="5">
        <v>12002401</v>
      </c>
      <c r="C15185" t="s">
        <v>108</v>
      </c>
      <c r="D15185">
        <v>8</v>
      </c>
      <c r="E15185" t="s">
        <v>7</v>
      </c>
      <c r="F15185" t="s">
        <v>75</v>
      </c>
      <c r="G15185" t="str">
        <f t="shared" si="237"/>
        <v>SCU1</v>
      </c>
    </row>
    <row r="15186" spans="1:7" x14ac:dyDescent="0.35">
      <c r="A15186">
        <v>83.799171999999999</v>
      </c>
      <c r="B15186" s="5">
        <v>12003401</v>
      </c>
      <c r="C15186" t="s">
        <v>109</v>
      </c>
      <c r="D15186">
        <v>8</v>
      </c>
      <c r="E15186" t="s">
        <v>7</v>
      </c>
      <c r="F15186" t="s">
        <v>77</v>
      </c>
      <c r="G15186" t="str">
        <f t="shared" si="237"/>
        <v>SCU1</v>
      </c>
    </row>
    <row r="15187" spans="1:7" x14ac:dyDescent="0.35">
      <c r="A15187">
        <v>83.799751999999998</v>
      </c>
      <c r="B15187" s="5">
        <v>12004401</v>
      </c>
      <c r="C15187" t="s">
        <v>364</v>
      </c>
      <c r="D15187">
        <v>8</v>
      </c>
      <c r="E15187" t="s">
        <v>7</v>
      </c>
      <c r="F15187" t="s">
        <v>79</v>
      </c>
      <c r="G15187" t="str">
        <f t="shared" si="237"/>
        <v>SCU1</v>
      </c>
    </row>
    <row r="15188" spans="1:7" x14ac:dyDescent="0.35">
      <c r="A15188">
        <v>83.800308999999999</v>
      </c>
      <c r="B15188" s="5">
        <v>12007401</v>
      </c>
      <c r="C15188" t="s">
        <v>1578</v>
      </c>
      <c r="D15188">
        <v>8</v>
      </c>
      <c r="E15188" t="s">
        <v>7</v>
      </c>
      <c r="F15188" t="s">
        <v>8</v>
      </c>
      <c r="G15188" t="str">
        <f t="shared" si="237"/>
        <v>SCU1</v>
      </c>
    </row>
    <row r="15189" spans="1:7" x14ac:dyDescent="0.35">
      <c r="A15189">
        <v>83.800897000000006</v>
      </c>
      <c r="B15189" s="5" t="s">
        <v>10</v>
      </c>
      <c r="C15189" t="s">
        <v>114</v>
      </c>
      <c r="D15189">
        <v>8</v>
      </c>
      <c r="E15189" t="s">
        <v>7</v>
      </c>
      <c r="F15189" t="s">
        <v>11</v>
      </c>
      <c r="G15189" t="str">
        <f t="shared" si="237"/>
        <v>SCU1</v>
      </c>
    </row>
    <row r="15190" spans="1:7" x14ac:dyDescent="0.35">
      <c r="A15190">
        <v>83.801477000000006</v>
      </c>
      <c r="B15190" s="5" t="s">
        <v>12</v>
      </c>
      <c r="C15190" t="s">
        <v>13</v>
      </c>
      <c r="D15190">
        <v>8</v>
      </c>
      <c r="E15190" t="s">
        <v>7</v>
      </c>
      <c r="F15190" t="s">
        <v>14</v>
      </c>
      <c r="G15190" t="str">
        <f t="shared" si="237"/>
        <v>SCU1</v>
      </c>
    </row>
    <row r="15191" spans="1:7" x14ac:dyDescent="0.35">
      <c r="A15191">
        <v>83.802053000000001</v>
      </c>
      <c r="B15191" s="5" t="s">
        <v>15</v>
      </c>
      <c r="C15191" t="s">
        <v>149</v>
      </c>
      <c r="D15191">
        <v>8</v>
      </c>
      <c r="E15191" t="s">
        <v>7</v>
      </c>
      <c r="F15191" t="s">
        <v>17</v>
      </c>
      <c r="G15191" t="str">
        <f t="shared" si="237"/>
        <v>SCU1</v>
      </c>
    </row>
    <row r="15192" spans="1:7" x14ac:dyDescent="0.35">
      <c r="A15192">
        <v>83.802628999999996</v>
      </c>
      <c r="B15192" s="5" t="s">
        <v>18</v>
      </c>
      <c r="C15192" t="s">
        <v>390</v>
      </c>
      <c r="D15192">
        <v>8</v>
      </c>
      <c r="E15192" t="s">
        <v>7</v>
      </c>
      <c r="F15192" t="s">
        <v>19</v>
      </c>
      <c r="G15192" t="str">
        <f t="shared" si="237"/>
        <v>SCU1</v>
      </c>
    </row>
    <row r="15193" spans="1:7" x14ac:dyDescent="0.35">
      <c r="A15193">
        <v>83.803205000000005</v>
      </c>
      <c r="B15193" s="5" t="s">
        <v>20</v>
      </c>
      <c r="C15193" t="s">
        <v>321</v>
      </c>
      <c r="D15193">
        <v>8</v>
      </c>
      <c r="E15193" t="s">
        <v>7</v>
      </c>
      <c r="F15193" t="s">
        <v>21</v>
      </c>
      <c r="G15193" t="str">
        <f t="shared" si="237"/>
        <v>SCU1</v>
      </c>
    </row>
    <row r="15194" spans="1:7" x14ac:dyDescent="0.35">
      <c r="A15194">
        <v>83.803790000000006</v>
      </c>
      <c r="B15194" s="5" t="s">
        <v>22</v>
      </c>
      <c r="C15194" t="s">
        <v>114</v>
      </c>
      <c r="D15194">
        <v>8</v>
      </c>
      <c r="E15194" t="s">
        <v>7</v>
      </c>
      <c r="F15194" t="s">
        <v>23</v>
      </c>
      <c r="G15194" t="str">
        <f t="shared" si="237"/>
        <v>SCU1</v>
      </c>
    </row>
    <row r="15195" spans="1:7" x14ac:dyDescent="0.35">
      <c r="A15195">
        <v>83.804361999999998</v>
      </c>
      <c r="B15195" s="6" t="s">
        <v>24</v>
      </c>
      <c r="C15195" t="s">
        <v>25</v>
      </c>
      <c r="D15195">
        <v>8</v>
      </c>
      <c r="E15195" t="s">
        <v>7</v>
      </c>
      <c r="F15195" t="s">
        <v>26</v>
      </c>
      <c r="G15195" t="str">
        <f t="shared" si="237"/>
        <v>SCU1</v>
      </c>
    </row>
    <row r="15196" spans="1:7" x14ac:dyDescent="0.35">
      <c r="A15196">
        <v>83.809381999999999</v>
      </c>
      <c r="B15196" s="5">
        <v>10007801</v>
      </c>
      <c r="C15196" t="s">
        <v>346</v>
      </c>
      <c r="D15196">
        <v>8</v>
      </c>
      <c r="E15196" t="s">
        <v>7</v>
      </c>
      <c r="F15196" t="s">
        <v>323</v>
      </c>
      <c r="G15196" t="str">
        <f t="shared" si="237"/>
        <v>M001</v>
      </c>
    </row>
    <row r="15197" spans="1:7" x14ac:dyDescent="0.35">
      <c r="A15197">
        <v>83.812459000000004</v>
      </c>
      <c r="B15197" s="5" t="s">
        <v>37</v>
      </c>
      <c r="C15197" t="s">
        <v>6</v>
      </c>
      <c r="D15197">
        <v>8</v>
      </c>
      <c r="E15197" t="s">
        <v>7</v>
      </c>
      <c r="F15197" t="s">
        <v>38</v>
      </c>
      <c r="G15197" t="str">
        <f t="shared" si="237"/>
        <v>BMMp</v>
      </c>
    </row>
    <row r="15198" spans="1:7" x14ac:dyDescent="0.35">
      <c r="A15198">
        <v>83.813051000000002</v>
      </c>
      <c r="B15198" s="6" t="s">
        <v>39</v>
      </c>
      <c r="C15198" t="s">
        <v>125</v>
      </c>
      <c r="D15198">
        <v>8</v>
      </c>
      <c r="E15198" t="s">
        <v>7</v>
      </c>
      <c r="F15198" t="s">
        <v>40</v>
      </c>
      <c r="G15198" t="str">
        <f t="shared" si="237"/>
        <v>BMMp</v>
      </c>
    </row>
    <row r="15199" spans="1:7" x14ac:dyDescent="0.35">
      <c r="A15199">
        <v>83.813638999999995</v>
      </c>
      <c r="B15199" s="5" t="s">
        <v>42</v>
      </c>
      <c r="C15199" t="s">
        <v>127</v>
      </c>
      <c r="D15199">
        <v>8</v>
      </c>
      <c r="E15199" t="s">
        <v>7</v>
      </c>
      <c r="F15199" t="s">
        <v>43</v>
      </c>
      <c r="G15199" t="str">
        <f t="shared" si="237"/>
        <v>BMMp</v>
      </c>
    </row>
    <row r="15200" spans="1:7" x14ac:dyDescent="0.35">
      <c r="A15200">
        <v>83.829386999999997</v>
      </c>
      <c r="B15200" s="5">
        <v>10006801</v>
      </c>
      <c r="C15200" t="s">
        <v>324</v>
      </c>
      <c r="D15200">
        <v>8</v>
      </c>
      <c r="E15200" t="s">
        <v>7</v>
      </c>
      <c r="F15200" t="s">
        <v>325</v>
      </c>
      <c r="G15200" t="str">
        <f t="shared" si="237"/>
        <v>M001</v>
      </c>
    </row>
    <row r="15201" spans="1:7" x14ac:dyDescent="0.35">
      <c r="A15201">
        <v>83.832447999999999</v>
      </c>
      <c r="B15201" s="6" t="s">
        <v>44</v>
      </c>
      <c r="C15201" t="s">
        <v>126</v>
      </c>
      <c r="D15201">
        <v>8</v>
      </c>
      <c r="E15201" t="s">
        <v>7</v>
      </c>
      <c r="F15201" t="s">
        <v>45</v>
      </c>
      <c r="G15201" t="str">
        <f t="shared" si="237"/>
        <v>BMMp</v>
      </c>
    </row>
    <row r="15202" spans="1:7" x14ac:dyDescent="0.35">
      <c r="A15202">
        <v>83.833023999999995</v>
      </c>
      <c r="B15202" s="6" t="s">
        <v>46</v>
      </c>
      <c r="C15202" t="s">
        <v>1326</v>
      </c>
      <c r="D15202">
        <v>8</v>
      </c>
      <c r="E15202" t="s">
        <v>7</v>
      </c>
      <c r="F15202" t="s">
        <v>47</v>
      </c>
      <c r="G15202" t="str">
        <f t="shared" si="237"/>
        <v>BMMp</v>
      </c>
    </row>
    <row r="15203" spans="1:7" x14ac:dyDescent="0.35">
      <c r="A15203">
        <v>83.833607999999998</v>
      </c>
      <c r="B15203" s="6" t="s">
        <v>51</v>
      </c>
      <c r="C15203" t="s">
        <v>132</v>
      </c>
      <c r="D15203">
        <v>8</v>
      </c>
      <c r="E15203" t="s">
        <v>7</v>
      </c>
      <c r="F15203" t="s">
        <v>52</v>
      </c>
      <c r="G15203" t="str">
        <f t="shared" si="237"/>
        <v>BMMp</v>
      </c>
    </row>
    <row r="15204" spans="1:7" x14ac:dyDescent="0.35">
      <c r="A15204">
        <v>83.837447999999995</v>
      </c>
      <c r="B15204" s="5" t="s">
        <v>64</v>
      </c>
      <c r="C15204" t="s">
        <v>317</v>
      </c>
      <c r="D15204">
        <v>8</v>
      </c>
      <c r="E15204" t="s">
        <v>7</v>
      </c>
      <c r="F15204" t="s">
        <v>66</v>
      </c>
      <c r="G15204" t="str">
        <f t="shared" si="237"/>
        <v>SCU1</v>
      </c>
    </row>
    <row r="15205" spans="1:7" x14ac:dyDescent="0.35">
      <c r="A15205">
        <v>83.838004999999995</v>
      </c>
      <c r="B15205" s="5">
        <v>8001401</v>
      </c>
      <c r="C15205" t="s">
        <v>139</v>
      </c>
      <c r="D15205">
        <v>8</v>
      </c>
      <c r="E15205" t="s">
        <v>7</v>
      </c>
      <c r="F15205" t="s">
        <v>30</v>
      </c>
      <c r="G15205" t="str">
        <f t="shared" si="237"/>
        <v>SCU1</v>
      </c>
    </row>
    <row r="15206" spans="1:7" x14ac:dyDescent="0.35">
      <c r="A15206">
        <v>83.838593000000003</v>
      </c>
      <c r="B15206" s="5" t="s">
        <v>67</v>
      </c>
      <c r="C15206" t="s">
        <v>68</v>
      </c>
      <c r="D15206">
        <v>8</v>
      </c>
      <c r="E15206" t="s">
        <v>7</v>
      </c>
      <c r="F15206" t="s">
        <v>69</v>
      </c>
      <c r="G15206" t="str">
        <f t="shared" si="237"/>
        <v>SCU1</v>
      </c>
    </row>
    <row r="15207" spans="1:7" x14ac:dyDescent="0.35">
      <c r="A15207">
        <v>83.839180999999996</v>
      </c>
      <c r="B15207" s="5" t="s">
        <v>70</v>
      </c>
      <c r="C15207" t="s">
        <v>6</v>
      </c>
      <c r="D15207">
        <v>8</v>
      </c>
      <c r="E15207" t="s">
        <v>7</v>
      </c>
      <c r="F15207" t="s">
        <v>72</v>
      </c>
      <c r="G15207" t="str">
        <f t="shared" si="237"/>
        <v>SCU1</v>
      </c>
    </row>
    <row r="15208" spans="1:7" x14ac:dyDescent="0.35">
      <c r="A15208">
        <v>83.839753000000002</v>
      </c>
      <c r="B15208" s="5">
        <v>12009401</v>
      </c>
      <c r="C15208" t="s">
        <v>301</v>
      </c>
      <c r="D15208">
        <v>8</v>
      </c>
      <c r="E15208" t="s">
        <v>7</v>
      </c>
      <c r="F15208" t="s">
        <v>9</v>
      </c>
      <c r="G15208" t="str">
        <f t="shared" si="237"/>
        <v>SCU1</v>
      </c>
    </row>
    <row r="15209" spans="1:7" x14ac:dyDescent="0.35">
      <c r="A15209">
        <v>83.849380999999994</v>
      </c>
      <c r="B15209" s="5">
        <v>10010801</v>
      </c>
      <c r="C15209" t="s">
        <v>441</v>
      </c>
      <c r="D15209">
        <v>8</v>
      </c>
      <c r="E15209" t="s">
        <v>7</v>
      </c>
      <c r="F15209" t="s">
        <v>327</v>
      </c>
      <c r="G15209" t="str">
        <f t="shared" si="237"/>
        <v>M001</v>
      </c>
    </row>
    <row r="15210" spans="1:7" x14ac:dyDescent="0.35">
      <c r="A15210">
        <v>83.852462000000003</v>
      </c>
      <c r="B15210" s="5" t="s">
        <v>27</v>
      </c>
      <c r="C15210" t="s">
        <v>6</v>
      </c>
      <c r="D15210">
        <v>8</v>
      </c>
      <c r="E15210" t="s">
        <v>7</v>
      </c>
      <c r="F15210" t="s">
        <v>28</v>
      </c>
      <c r="G15210" t="str">
        <f t="shared" si="237"/>
        <v>BMM</v>
      </c>
    </row>
    <row r="15211" spans="1:7" x14ac:dyDescent="0.35">
      <c r="A15211">
        <v>83.872446999999994</v>
      </c>
      <c r="B15211" s="5">
        <v>12182401</v>
      </c>
      <c r="C15211" t="s">
        <v>31</v>
      </c>
      <c r="D15211">
        <v>8</v>
      </c>
      <c r="E15211" t="s">
        <v>7</v>
      </c>
      <c r="F15211" t="s">
        <v>32</v>
      </c>
      <c r="G15211" t="str">
        <f t="shared" si="237"/>
        <v>SCU1</v>
      </c>
    </row>
    <row r="15212" spans="1:7" x14ac:dyDescent="0.35">
      <c r="A15212">
        <v>83.877430000000004</v>
      </c>
      <c r="B15212" s="5">
        <v>8001401</v>
      </c>
      <c r="C15212" t="s">
        <v>139</v>
      </c>
      <c r="D15212">
        <v>8</v>
      </c>
      <c r="E15212" t="s">
        <v>7</v>
      </c>
      <c r="F15212" t="s">
        <v>30</v>
      </c>
      <c r="G15212" t="str">
        <f t="shared" si="237"/>
        <v>SCU1</v>
      </c>
    </row>
    <row r="15213" spans="1:7" x14ac:dyDescent="0.35">
      <c r="A15213">
        <v>83.892459000000002</v>
      </c>
      <c r="B15213" s="6" t="s">
        <v>53</v>
      </c>
      <c r="C15213" t="s">
        <v>6</v>
      </c>
      <c r="D15213">
        <v>8</v>
      </c>
      <c r="E15213" t="s">
        <v>7</v>
      </c>
      <c r="F15213" t="s">
        <v>54</v>
      </c>
      <c r="G15213" t="str">
        <f t="shared" si="237"/>
        <v>BMMp</v>
      </c>
    </row>
    <row r="15214" spans="1:7" x14ac:dyDescent="0.35">
      <c r="A15214">
        <v>83.893046999999996</v>
      </c>
      <c r="B15214" s="6" t="s">
        <v>55</v>
      </c>
      <c r="C15214" t="s">
        <v>6</v>
      </c>
      <c r="D15214">
        <v>8</v>
      </c>
      <c r="E15214" t="s">
        <v>7</v>
      </c>
      <c r="F15214" t="s">
        <v>56</v>
      </c>
      <c r="G15214" t="str">
        <f t="shared" si="237"/>
        <v>BMMp</v>
      </c>
    </row>
    <row r="15215" spans="1:7" x14ac:dyDescent="0.35">
      <c r="A15215">
        <v>83.893607000000003</v>
      </c>
      <c r="B15215" s="5" t="s">
        <v>58</v>
      </c>
      <c r="C15215" t="s">
        <v>133</v>
      </c>
      <c r="D15215">
        <v>8</v>
      </c>
      <c r="E15215" t="s">
        <v>7</v>
      </c>
      <c r="F15215" t="s">
        <v>59</v>
      </c>
      <c r="G15215" t="str">
        <f t="shared" si="237"/>
        <v>BMMp</v>
      </c>
    </row>
    <row r="15216" spans="1:7" x14ac:dyDescent="0.35">
      <c r="A15216">
        <v>83.897459999999995</v>
      </c>
      <c r="B15216" s="5">
        <v>12002401</v>
      </c>
      <c r="C15216" t="s">
        <v>108</v>
      </c>
      <c r="D15216">
        <v>8</v>
      </c>
      <c r="E15216" t="s">
        <v>7</v>
      </c>
      <c r="F15216" t="s">
        <v>75</v>
      </c>
      <c r="G15216" t="str">
        <f t="shared" si="237"/>
        <v>SCU1</v>
      </c>
    </row>
    <row r="15217" spans="1:7" x14ac:dyDescent="0.35">
      <c r="A15217">
        <v>83.898043999999999</v>
      </c>
      <c r="B15217" s="5" t="s">
        <v>73</v>
      </c>
      <c r="C15217" t="s">
        <v>6</v>
      </c>
      <c r="D15217">
        <v>8</v>
      </c>
      <c r="E15217" t="s">
        <v>7</v>
      </c>
      <c r="F15217" t="s">
        <v>74</v>
      </c>
      <c r="G15217" t="str">
        <f t="shared" si="237"/>
        <v>SCU1</v>
      </c>
    </row>
    <row r="15218" spans="1:7" x14ac:dyDescent="0.35">
      <c r="A15218">
        <v>83.898619999999994</v>
      </c>
      <c r="B15218" s="5">
        <v>12003401</v>
      </c>
      <c r="C15218" t="s">
        <v>109</v>
      </c>
      <c r="D15218">
        <v>8</v>
      </c>
      <c r="E15218" t="s">
        <v>7</v>
      </c>
      <c r="F15218" t="s">
        <v>77</v>
      </c>
      <c r="G15218" t="str">
        <f t="shared" si="237"/>
        <v>SCU1</v>
      </c>
    </row>
    <row r="15219" spans="1:7" x14ac:dyDescent="0.35">
      <c r="A15219">
        <v>83.899199999999993</v>
      </c>
      <c r="B15219" s="5">
        <v>12004401</v>
      </c>
      <c r="C15219" t="s">
        <v>364</v>
      </c>
      <c r="D15219">
        <v>8</v>
      </c>
      <c r="E15219" t="s">
        <v>7</v>
      </c>
      <c r="F15219" t="s">
        <v>79</v>
      </c>
      <c r="G15219" t="str">
        <f t="shared" si="237"/>
        <v>SCU1</v>
      </c>
    </row>
    <row r="15220" spans="1:7" x14ac:dyDescent="0.35">
      <c r="A15220">
        <v>83.899752000000007</v>
      </c>
      <c r="B15220" s="5">
        <v>12007401</v>
      </c>
      <c r="C15220" t="s">
        <v>1546</v>
      </c>
      <c r="D15220">
        <v>8</v>
      </c>
      <c r="E15220" t="s">
        <v>7</v>
      </c>
      <c r="F15220" t="s">
        <v>8</v>
      </c>
      <c r="G15220" t="str">
        <f t="shared" si="237"/>
        <v>SCU1</v>
      </c>
    </row>
    <row r="15221" spans="1:7" x14ac:dyDescent="0.35">
      <c r="A15221">
        <v>83.900340999999997</v>
      </c>
      <c r="B15221" s="5" t="s">
        <v>10</v>
      </c>
      <c r="C15221" t="s">
        <v>114</v>
      </c>
      <c r="D15221">
        <v>8</v>
      </c>
      <c r="E15221" t="s">
        <v>7</v>
      </c>
      <c r="F15221" t="s">
        <v>11</v>
      </c>
      <c r="G15221" t="str">
        <f t="shared" si="237"/>
        <v>SCU1</v>
      </c>
    </row>
    <row r="15222" spans="1:7" x14ac:dyDescent="0.35">
      <c r="A15222">
        <v>83.900920999999997</v>
      </c>
      <c r="B15222" s="5" t="s">
        <v>12</v>
      </c>
      <c r="C15222" t="s">
        <v>13</v>
      </c>
      <c r="D15222">
        <v>8</v>
      </c>
      <c r="E15222" t="s">
        <v>7</v>
      </c>
      <c r="F15222" t="s">
        <v>14</v>
      </c>
      <c r="G15222" t="str">
        <f t="shared" si="237"/>
        <v>SCU1</v>
      </c>
    </row>
    <row r="15223" spans="1:7" x14ac:dyDescent="0.35">
      <c r="A15223">
        <v>83.901497000000006</v>
      </c>
      <c r="B15223" s="5" t="s">
        <v>15</v>
      </c>
      <c r="C15223" t="s">
        <v>149</v>
      </c>
      <c r="D15223">
        <v>8</v>
      </c>
      <c r="E15223" t="s">
        <v>7</v>
      </c>
      <c r="F15223" t="s">
        <v>17</v>
      </c>
      <c r="G15223" t="str">
        <f t="shared" si="237"/>
        <v>SCU1</v>
      </c>
    </row>
    <row r="15224" spans="1:7" x14ac:dyDescent="0.35">
      <c r="A15224">
        <v>83.902073000000001</v>
      </c>
      <c r="B15224" s="5" t="s">
        <v>18</v>
      </c>
      <c r="C15224" t="s">
        <v>390</v>
      </c>
      <c r="D15224">
        <v>8</v>
      </c>
      <c r="E15224" t="s">
        <v>7</v>
      </c>
      <c r="F15224" t="s">
        <v>19</v>
      </c>
      <c r="G15224" t="str">
        <f t="shared" si="237"/>
        <v>SCU1</v>
      </c>
    </row>
    <row r="15225" spans="1:7" x14ac:dyDescent="0.35">
      <c r="A15225">
        <v>83.902648999999997</v>
      </c>
      <c r="B15225" s="5" t="s">
        <v>20</v>
      </c>
      <c r="C15225" t="s">
        <v>165</v>
      </c>
      <c r="D15225">
        <v>8</v>
      </c>
      <c r="E15225" t="s">
        <v>7</v>
      </c>
      <c r="F15225" t="s">
        <v>21</v>
      </c>
      <c r="G15225" t="str">
        <f t="shared" si="237"/>
        <v>SCU1</v>
      </c>
    </row>
    <row r="15226" spans="1:7" x14ac:dyDescent="0.35">
      <c r="A15226">
        <v>83.903233999999998</v>
      </c>
      <c r="B15226" s="5" t="s">
        <v>22</v>
      </c>
      <c r="C15226" t="s">
        <v>6</v>
      </c>
      <c r="D15226">
        <v>8</v>
      </c>
      <c r="E15226" t="s">
        <v>7</v>
      </c>
      <c r="F15226" t="s">
        <v>23</v>
      </c>
      <c r="G15226" t="str">
        <f t="shared" si="237"/>
        <v>SCU1</v>
      </c>
    </row>
    <row r="15227" spans="1:7" x14ac:dyDescent="0.35">
      <c r="A15227">
        <v>83.903806000000003</v>
      </c>
      <c r="B15227" s="6" t="s">
        <v>24</v>
      </c>
      <c r="C15227" t="s">
        <v>25</v>
      </c>
      <c r="D15227">
        <v>8</v>
      </c>
      <c r="E15227" t="s">
        <v>7</v>
      </c>
      <c r="F15227" t="s">
        <v>26</v>
      </c>
      <c r="G15227" t="str">
        <f t="shared" si="237"/>
        <v>SCU1</v>
      </c>
    </row>
    <row r="15228" spans="1:7" x14ac:dyDescent="0.35">
      <c r="A15228">
        <v>83.909357999999997</v>
      </c>
      <c r="B15228" s="5" t="s">
        <v>48</v>
      </c>
      <c r="C15228" t="s">
        <v>988</v>
      </c>
      <c r="D15228">
        <v>8</v>
      </c>
      <c r="E15228" t="s">
        <v>7</v>
      </c>
      <c r="F15228" t="s">
        <v>50</v>
      </c>
      <c r="G15228" t="str">
        <f t="shared" si="237"/>
        <v>M001</v>
      </c>
    </row>
    <row r="15229" spans="1:7" x14ac:dyDescent="0.35">
      <c r="A15229">
        <v>83.912450000000007</v>
      </c>
      <c r="B15229" s="5" t="s">
        <v>60</v>
      </c>
      <c r="C15229" t="s">
        <v>134</v>
      </c>
      <c r="D15229">
        <v>8</v>
      </c>
      <c r="E15229" t="s">
        <v>7</v>
      </c>
      <c r="F15229" t="s">
        <v>61</v>
      </c>
      <c r="G15229" t="str">
        <f t="shared" si="237"/>
        <v>BMMp</v>
      </c>
    </row>
    <row r="15230" spans="1:7" x14ac:dyDescent="0.35">
      <c r="A15230">
        <v>83.913019000000006</v>
      </c>
      <c r="B15230" s="5" t="s">
        <v>62</v>
      </c>
      <c r="C15230" t="s">
        <v>135</v>
      </c>
      <c r="D15230">
        <v>8</v>
      </c>
      <c r="E15230" t="s">
        <v>7</v>
      </c>
      <c r="F15230" t="s">
        <v>63</v>
      </c>
      <c r="G15230" t="str">
        <f t="shared" si="237"/>
        <v>BMMp</v>
      </c>
    </row>
    <row r="15231" spans="1:7" x14ac:dyDescent="0.35">
      <c r="A15231">
        <v>83.913599000000005</v>
      </c>
      <c r="B15231" s="5" t="s">
        <v>84</v>
      </c>
      <c r="C15231" t="s">
        <v>152</v>
      </c>
      <c r="D15231">
        <v>8</v>
      </c>
      <c r="E15231" t="s">
        <v>7</v>
      </c>
      <c r="F15231" t="s">
        <v>85</v>
      </c>
      <c r="G15231" t="str">
        <f t="shared" si="237"/>
        <v>BMMp</v>
      </c>
    </row>
    <row r="15232" spans="1:7" x14ac:dyDescent="0.35">
      <c r="A15232">
        <v>83.917434999999998</v>
      </c>
      <c r="B15232" s="5">
        <v>8001401</v>
      </c>
      <c r="C15232" t="s">
        <v>139</v>
      </c>
      <c r="D15232">
        <v>8</v>
      </c>
      <c r="E15232" t="s">
        <v>7</v>
      </c>
      <c r="F15232" t="s">
        <v>30</v>
      </c>
      <c r="G15232" t="str">
        <f t="shared" si="237"/>
        <v>SCU1</v>
      </c>
    </row>
    <row r="15233" spans="1:7" x14ac:dyDescent="0.35">
      <c r="A15233">
        <v>83.932446999999996</v>
      </c>
      <c r="B15233" s="6" t="s">
        <v>86</v>
      </c>
      <c r="C15233" t="s">
        <v>153</v>
      </c>
      <c r="D15233">
        <v>8</v>
      </c>
      <c r="E15233" t="s">
        <v>7</v>
      </c>
      <c r="F15233" t="s">
        <v>87</v>
      </c>
      <c r="G15233" t="str">
        <f t="shared" si="237"/>
        <v>BMMp</v>
      </c>
    </row>
    <row r="15234" spans="1:7" x14ac:dyDescent="0.35">
      <c r="A15234">
        <v>83.933023000000006</v>
      </c>
      <c r="B15234" s="6" t="s">
        <v>91</v>
      </c>
      <c r="C15234" t="s">
        <v>153</v>
      </c>
      <c r="D15234">
        <v>8</v>
      </c>
      <c r="E15234" t="s">
        <v>7</v>
      </c>
      <c r="F15234" t="s">
        <v>92</v>
      </c>
      <c r="G15234" t="str">
        <f t="shared" si="237"/>
        <v>BMMp</v>
      </c>
    </row>
    <row r="15235" spans="1:7" x14ac:dyDescent="0.35">
      <c r="A15235">
        <v>83.933604000000003</v>
      </c>
      <c r="B15235" s="6" t="s">
        <v>88</v>
      </c>
      <c r="C15235" t="s">
        <v>154</v>
      </c>
      <c r="D15235">
        <v>8</v>
      </c>
      <c r="E15235" t="s">
        <v>7</v>
      </c>
      <c r="F15235" t="s">
        <v>89</v>
      </c>
      <c r="G15235" t="str">
        <f t="shared" ref="G15235:G15298" si="238">LEFT(F15235,FIND("_",F15235,1)-1)</f>
        <v>BMMp</v>
      </c>
    </row>
    <row r="15236" spans="1:7" x14ac:dyDescent="0.35">
      <c r="A15236">
        <v>83.937439999999995</v>
      </c>
      <c r="B15236" s="5" t="s">
        <v>64</v>
      </c>
      <c r="C15236" t="s">
        <v>161</v>
      </c>
      <c r="D15236">
        <v>8</v>
      </c>
      <c r="E15236" t="s">
        <v>7</v>
      </c>
      <c r="F15236" t="s">
        <v>66</v>
      </c>
      <c r="G15236" t="str">
        <f t="shared" si="238"/>
        <v>SCU1</v>
      </c>
    </row>
    <row r="15237" spans="1:7" x14ac:dyDescent="0.35">
      <c r="A15237">
        <v>83.938023999999999</v>
      </c>
      <c r="B15237" s="5" t="s">
        <v>67</v>
      </c>
      <c r="C15237" t="s">
        <v>6</v>
      </c>
      <c r="D15237">
        <v>8</v>
      </c>
      <c r="E15237" t="s">
        <v>7</v>
      </c>
      <c r="F15237" t="s">
        <v>69</v>
      </c>
      <c r="G15237" t="str">
        <f t="shared" si="238"/>
        <v>SCU1</v>
      </c>
    </row>
    <row r="15238" spans="1:7" x14ac:dyDescent="0.35">
      <c r="A15238">
        <v>83.938612000000006</v>
      </c>
      <c r="B15238" s="5" t="s">
        <v>70</v>
      </c>
      <c r="C15238" t="s">
        <v>6</v>
      </c>
      <c r="D15238">
        <v>8</v>
      </c>
      <c r="E15238" t="s">
        <v>7</v>
      </c>
      <c r="F15238" t="s">
        <v>72</v>
      </c>
      <c r="G15238" t="str">
        <f t="shared" si="238"/>
        <v>SCU1</v>
      </c>
    </row>
    <row r="15239" spans="1:7" x14ac:dyDescent="0.35">
      <c r="A15239">
        <v>83.939184999999995</v>
      </c>
      <c r="B15239" s="5">
        <v>12009401</v>
      </c>
      <c r="C15239" t="s">
        <v>301</v>
      </c>
      <c r="D15239">
        <v>8</v>
      </c>
      <c r="E15239" t="s">
        <v>7</v>
      </c>
      <c r="F15239" t="s">
        <v>9</v>
      </c>
      <c r="G15239" t="str">
        <f t="shared" si="238"/>
        <v>SCU1</v>
      </c>
    </row>
    <row r="15240" spans="1:7" x14ac:dyDescent="0.35">
      <c r="A15240">
        <v>83.952465000000004</v>
      </c>
      <c r="B15240" s="5" t="s">
        <v>27</v>
      </c>
      <c r="C15240" t="s">
        <v>6</v>
      </c>
      <c r="D15240">
        <v>8</v>
      </c>
      <c r="E15240" t="s">
        <v>7</v>
      </c>
      <c r="F15240" t="s">
        <v>28</v>
      </c>
      <c r="G15240" t="str">
        <f t="shared" si="238"/>
        <v>BMM</v>
      </c>
    </row>
    <row r="15241" spans="1:7" x14ac:dyDescent="0.35">
      <c r="A15241">
        <v>83.957436999999999</v>
      </c>
      <c r="B15241" s="5">
        <v>8001401</v>
      </c>
      <c r="C15241" t="s">
        <v>139</v>
      </c>
      <c r="D15241">
        <v>8</v>
      </c>
      <c r="E15241" t="s">
        <v>7</v>
      </c>
      <c r="F15241" t="s">
        <v>30</v>
      </c>
      <c r="G15241" t="str">
        <f t="shared" si="238"/>
        <v>SCU1</v>
      </c>
    </row>
    <row r="15242" spans="1:7" x14ac:dyDescent="0.35">
      <c r="A15242">
        <v>83.972448999999997</v>
      </c>
      <c r="B15242" s="5">
        <v>12182401</v>
      </c>
      <c r="C15242" t="s">
        <v>31</v>
      </c>
      <c r="D15242">
        <v>8</v>
      </c>
      <c r="E15242" t="s">
        <v>7</v>
      </c>
      <c r="F15242" t="s">
        <v>32</v>
      </c>
      <c r="G15242" t="str">
        <f t="shared" si="238"/>
        <v>SCU1</v>
      </c>
    </row>
    <row r="15243" spans="1:7" x14ac:dyDescent="0.35">
      <c r="A15243">
        <v>83.992429999999999</v>
      </c>
      <c r="B15243" s="6" t="s">
        <v>93</v>
      </c>
      <c r="C15243" t="s">
        <v>264</v>
      </c>
      <c r="D15243">
        <v>8</v>
      </c>
      <c r="E15243" t="s">
        <v>7</v>
      </c>
      <c r="F15243" t="s">
        <v>94</v>
      </c>
      <c r="G15243" t="str">
        <f t="shared" si="238"/>
        <v>BMMp</v>
      </c>
    </row>
    <row r="15244" spans="1:7" x14ac:dyDescent="0.35">
      <c r="A15244">
        <v>83.993018000000006</v>
      </c>
      <c r="B15244" s="6" t="s">
        <v>95</v>
      </c>
      <c r="C15244" t="s">
        <v>6</v>
      </c>
      <c r="D15244">
        <v>8</v>
      </c>
      <c r="E15244" t="s">
        <v>7</v>
      </c>
      <c r="F15244" t="s">
        <v>96</v>
      </c>
      <c r="G15244" t="str">
        <f t="shared" si="238"/>
        <v>BMM</v>
      </c>
    </row>
    <row r="15245" spans="1:7" x14ac:dyDescent="0.35">
      <c r="A15245">
        <v>83.993601999999996</v>
      </c>
      <c r="B15245" s="6" t="s">
        <v>98</v>
      </c>
      <c r="C15245" t="s">
        <v>99</v>
      </c>
      <c r="D15245">
        <v>8</v>
      </c>
      <c r="E15245" t="s">
        <v>7</v>
      </c>
      <c r="F15245" t="s">
        <v>100</v>
      </c>
      <c r="G15245" t="str">
        <f t="shared" si="238"/>
        <v>BMM</v>
      </c>
    </row>
    <row r="15246" spans="1:7" x14ac:dyDescent="0.35">
      <c r="A15246">
        <v>83.997434999999996</v>
      </c>
      <c r="B15246" s="5">
        <v>8001401</v>
      </c>
      <c r="C15246" t="s">
        <v>139</v>
      </c>
      <c r="D15246">
        <v>8</v>
      </c>
      <c r="E15246" t="s">
        <v>7</v>
      </c>
      <c r="F15246" t="s">
        <v>30</v>
      </c>
      <c r="G15246" t="str">
        <f t="shared" si="238"/>
        <v>SCU1</v>
      </c>
    </row>
    <row r="15247" spans="1:7" x14ac:dyDescent="0.35">
      <c r="A15247">
        <v>83.998018999999999</v>
      </c>
      <c r="B15247" s="5" t="s">
        <v>73</v>
      </c>
      <c r="C15247" t="s">
        <v>6</v>
      </c>
      <c r="D15247">
        <v>8</v>
      </c>
      <c r="E15247" t="s">
        <v>7</v>
      </c>
      <c r="F15247" t="s">
        <v>74</v>
      </c>
      <c r="G15247" t="str">
        <f t="shared" si="238"/>
        <v>SCU1</v>
      </c>
    </row>
    <row r="15248" spans="1:7" x14ac:dyDescent="0.35">
      <c r="A15248">
        <v>83.998598999999999</v>
      </c>
      <c r="B15248" s="5">
        <v>12002401</v>
      </c>
      <c r="C15248" t="s">
        <v>108</v>
      </c>
      <c r="D15248">
        <v>8</v>
      </c>
      <c r="E15248" t="s">
        <v>7</v>
      </c>
      <c r="F15248" t="s">
        <v>75</v>
      </c>
      <c r="G15248" t="str">
        <f t="shared" si="238"/>
        <v>SCU1</v>
      </c>
    </row>
    <row r="15249" spans="1:7" x14ac:dyDescent="0.35">
      <c r="A15249">
        <v>83.999174999999994</v>
      </c>
      <c r="B15249" s="5">
        <v>12003401</v>
      </c>
      <c r="C15249" t="s">
        <v>109</v>
      </c>
      <c r="D15249">
        <v>8</v>
      </c>
      <c r="E15249" t="s">
        <v>7</v>
      </c>
      <c r="F15249" t="s">
        <v>77</v>
      </c>
      <c r="G15249" t="str">
        <f t="shared" si="238"/>
        <v>SCU1</v>
      </c>
    </row>
    <row r="15250" spans="1:7" x14ac:dyDescent="0.35">
      <c r="A15250">
        <v>83.999763000000002</v>
      </c>
      <c r="B15250" s="5">
        <v>12004401</v>
      </c>
      <c r="C15250" t="s">
        <v>378</v>
      </c>
      <c r="D15250">
        <v>8</v>
      </c>
      <c r="E15250" t="s">
        <v>7</v>
      </c>
      <c r="F15250" t="s">
        <v>79</v>
      </c>
      <c r="G15250" t="str">
        <f t="shared" si="238"/>
        <v>SCU1</v>
      </c>
    </row>
    <row r="15251" spans="1:7" x14ac:dyDescent="0.35">
      <c r="A15251">
        <v>84.000319000000005</v>
      </c>
      <c r="B15251" s="5">
        <v>12007401</v>
      </c>
      <c r="C15251" t="s">
        <v>1424</v>
      </c>
      <c r="D15251">
        <v>8</v>
      </c>
      <c r="E15251" t="s">
        <v>7</v>
      </c>
      <c r="F15251" t="s">
        <v>8</v>
      </c>
      <c r="G15251" t="str">
        <f t="shared" si="238"/>
        <v>SCU1</v>
      </c>
    </row>
    <row r="15252" spans="1:7" x14ac:dyDescent="0.35">
      <c r="A15252">
        <v>84.000907999999995</v>
      </c>
      <c r="B15252" s="5" t="s">
        <v>10</v>
      </c>
      <c r="C15252" t="s">
        <v>114</v>
      </c>
      <c r="D15252">
        <v>8</v>
      </c>
      <c r="E15252" t="s">
        <v>7</v>
      </c>
      <c r="F15252" t="s">
        <v>11</v>
      </c>
      <c r="G15252" t="str">
        <f t="shared" si="238"/>
        <v>SCU1</v>
      </c>
    </row>
    <row r="15253" spans="1:7" x14ac:dyDescent="0.35">
      <c r="A15253">
        <v>84.001487999999995</v>
      </c>
      <c r="B15253" s="5" t="s">
        <v>12</v>
      </c>
      <c r="C15253" t="s">
        <v>13</v>
      </c>
      <c r="D15253">
        <v>8</v>
      </c>
      <c r="E15253" t="s">
        <v>7</v>
      </c>
      <c r="F15253" t="s">
        <v>14</v>
      </c>
      <c r="G15253" t="str">
        <f t="shared" si="238"/>
        <v>SCU1</v>
      </c>
    </row>
    <row r="15254" spans="1:7" x14ac:dyDescent="0.35">
      <c r="A15254">
        <v>84.002064000000004</v>
      </c>
      <c r="B15254" s="5" t="s">
        <v>15</v>
      </c>
      <c r="C15254" t="s">
        <v>149</v>
      </c>
      <c r="D15254">
        <v>8</v>
      </c>
      <c r="E15254" t="s">
        <v>7</v>
      </c>
      <c r="F15254" t="s">
        <v>17</v>
      </c>
      <c r="G15254" t="str">
        <f t="shared" si="238"/>
        <v>SCU1</v>
      </c>
    </row>
    <row r="15255" spans="1:7" x14ac:dyDescent="0.35">
      <c r="A15255">
        <v>84.002640999999997</v>
      </c>
      <c r="B15255" s="5" t="s">
        <v>18</v>
      </c>
      <c r="C15255" t="s">
        <v>390</v>
      </c>
      <c r="D15255">
        <v>8</v>
      </c>
      <c r="E15255" t="s">
        <v>7</v>
      </c>
      <c r="F15255" t="s">
        <v>19</v>
      </c>
      <c r="G15255" t="str">
        <f t="shared" si="238"/>
        <v>SCU1</v>
      </c>
    </row>
    <row r="15256" spans="1:7" x14ac:dyDescent="0.35">
      <c r="A15256">
        <v>84.003217000000006</v>
      </c>
      <c r="B15256" s="5" t="s">
        <v>20</v>
      </c>
      <c r="C15256" t="s">
        <v>113</v>
      </c>
      <c r="D15256">
        <v>8</v>
      </c>
      <c r="E15256" t="s">
        <v>7</v>
      </c>
      <c r="F15256" t="s">
        <v>21</v>
      </c>
      <c r="G15256" t="str">
        <f t="shared" si="238"/>
        <v>SCU1</v>
      </c>
    </row>
    <row r="15257" spans="1:7" x14ac:dyDescent="0.35">
      <c r="A15257">
        <v>84.003800999999996</v>
      </c>
      <c r="B15257" s="5" t="s">
        <v>22</v>
      </c>
      <c r="C15257" t="s">
        <v>6</v>
      </c>
      <c r="D15257">
        <v>8</v>
      </c>
      <c r="E15257" t="s">
        <v>7</v>
      </c>
      <c r="F15257" t="s">
        <v>23</v>
      </c>
      <c r="G15257" t="str">
        <f t="shared" si="238"/>
        <v>SCU1</v>
      </c>
    </row>
    <row r="15258" spans="1:7" x14ac:dyDescent="0.35">
      <c r="A15258">
        <v>84.004373000000001</v>
      </c>
      <c r="B15258" s="6" t="s">
        <v>24</v>
      </c>
      <c r="C15258" t="s">
        <v>25</v>
      </c>
      <c r="D15258">
        <v>8</v>
      </c>
      <c r="E15258" t="s">
        <v>7</v>
      </c>
      <c r="F15258" t="s">
        <v>26</v>
      </c>
      <c r="G15258" t="str">
        <f t="shared" si="238"/>
        <v>SCU1</v>
      </c>
    </row>
    <row r="15259" spans="1:7" x14ac:dyDescent="0.35">
      <c r="A15259">
        <v>84.012445</v>
      </c>
      <c r="B15259" s="6" t="s">
        <v>101</v>
      </c>
      <c r="C15259" t="s">
        <v>102</v>
      </c>
      <c r="D15259">
        <v>8</v>
      </c>
      <c r="E15259" t="s">
        <v>7</v>
      </c>
      <c r="F15259" t="s">
        <v>103</v>
      </c>
      <c r="G15259" t="str">
        <f t="shared" si="238"/>
        <v>BMM</v>
      </c>
    </row>
    <row r="15260" spans="1:7" x14ac:dyDescent="0.35">
      <c r="A15260">
        <v>84.013020999999995</v>
      </c>
      <c r="B15260" s="6" t="s">
        <v>104</v>
      </c>
      <c r="C15260" t="s">
        <v>460</v>
      </c>
      <c r="D15260">
        <v>8</v>
      </c>
      <c r="E15260" t="s">
        <v>7</v>
      </c>
      <c r="F15260" t="s">
        <v>106</v>
      </c>
      <c r="G15260" t="str">
        <f t="shared" si="238"/>
        <v>BMM</v>
      </c>
    </row>
    <row r="15261" spans="1:7" x14ac:dyDescent="0.35">
      <c r="A15261">
        <v>84.01361</v>
      </c>
      <c r="B15261" s="6" t="s">
        <v>115</v>
      </c>
      <c r="C15261" t="s">
        <v>6</v>
      </c>
      <c r="D15261">
        <v>8</v>
      </c>
      <c r="E15261" t="s">
        <v>7</v>
      </c>
      <c r="F15261" t="s">
        <v>116</v>
      </c>
      <c r="G15261" t="str">
        <f t="shared" si="238"/>
        <v>BMM</v>
      </c>
    </row>
    <row r="15262" spans="1:7" x14ac:dyDescent="0.35">
      <c r="A15262">
        <v>84.029365999999996</v>
      </c>
      <c r="B15262" s="5" t="s">
        <v>48</v>
      </c>
      <c r="C15262" t="s">
        <v>990</v>
      </c>
      <c r="D15262">
        <v>8</v>
      </c>
      <c r="E15262" t="s">
        <v>7</v>
      </c>
      <c r="F15262" t="s">
        <v>50</v>
      </c>
      <c r="G15262" t="str">
        <f t="shared" si="238"/>
        <v>M001</v>
      </c>
    </row>
    <row r="15263" spans="1:7" x14ac:dyDescent="0.35">
      <c r="A15263">
        <v>84.032459000000003</v>
      </c>
      <c r="B15263" s="6" t="s">
        <v>117</v>
      </c>
      <c r="C15263" t="s">
        <v>118</v>
      </c>
      <c r="D15263">
        <v>8</v>
      </c>
      <c r="E15263" t="s">
        <v>7</v>
      </c>
      <c r="F15263" t="s">
        <v>119</v>
      </c>
      <c r="G15263" t="str">
        <f t="shared" si="238"/>
        <v>BMM</v>
      </c>
    </row>
    <row r="15264" spans="1:7" x14ac:dyDescent="0.35">
      <c r="A15264">
        <v>84.033051</v>
      </c>
      <c r="B15264" s="6" t="s">
        <v>120</v>
      </c>
      <c r="C15264" t="s">
        <v>6</v>
      </c>
      <c r="D15264">
        <v>8</v>
      </c>
      <c r="E15264" t="s">
        <v>7</v>
      </c>
      <c r="F15264" t="s">
        <v>121</v>
      </c>
      <c r="G15264" t="str">
        <f t="shared" si="238"/>
        <v>BMM</v>
      </c>
    </row>
    <row r="15265" spans="1:7" x14ac:dyDescent="0.35">
      <c r="A15265">
        <v>84.033623000000006</v>
      </c>
      <c r="B15265" s="5" t="s">
        <v>122</v>
      </c>
      <c r="C15265" t="s">
        <v>1565</v>
      </c>
      <c r="D15265">
        <v>8</v>
      </c>
      <c r="E15265" t="s">
        <v>7</v>
      </c>
      <c r="F15265" t="s">
        <v>123</v>
      </c>
      <c r="G15265" t="str">
        <f t="shared" si="238"/>
        <v>BMM</v>
      </c>
    </row>
    <row r="15266" spans="1:7" x14ac:dyDescent="0.35">
      <c r="A15266">
        <v>84.037439000000006</v>
      </c>
      <c r="B15266" s="5" t="s">
        <v>64</v>
      </c>
      <c r="C15266" t="s">
        <v>107</v>
      </c>
      <c r="D15266">
        <v>8</v>
      </c>
      <c r="E15266" t="s">
        <v>7</v>
      </c>
      <c r="F15266" t="s">
        <v>66</v>
      </c>
      <c r="G15266" t="str">
        <f t="shared" si="238"/>
        <v>SCU1</v>
      </c>
    </row>
    <row r="15267" spans="1:7" x14ac:dyDescent="0.35">
      <c r="A15267">
        <v>84.037994999999995</v>
      </c>
      <c r="B15267" s="5">
        <v>8001401</v>
      </c>
      <c r="C15267" t="s">
        <v>139</v>
      </c>
      <c r="D15267">
        <v>8</v>
      </c>
      <c r="E15267" t="s">
        <v>7</v>
      </c>
      <c r="F15267" t="s">
        <v>30</v>
      </c>
      <c r="G15267" t="str">
        <f t="shared" si="238"/>
        <v>SCU1</v>
      </c>
    </row>
    <row r="15268" spans="1:7" x14ac:dyDescent="0.35">
      <c r="A15268">
        <v>84.038578999999999</v>
      </c>
      <c r="B15268" s="5" t="s">
        <v>67</v>
      </c>
      <c r="C15268" t="s">
        <v>6</v>
      </c>
      <c r="D15268">
        <v>8</v>
      </c>
      <c r="E15268" t="s">
        <v>7</v>
      </c>
      <c r="F15268" t="s">
        <v>69</v>
      </c>
      <c r="G15268" t="str">
        <f t="shared" si="238"/>
        <v>SCU1</v>
      </c>
    </row>
    <row r="15269" spans="1:7" x14ac:dyDescent="0.35">
      <c r="A15269">
        <v>84.039168000000004</v>
      </c>
      <c r="B15269" s="5" t="s">
        <v>70</v>
      </c>
      <c r="C15269" t="s">
        <v>6</v>
      </c>
      <c r="D15269">
        <v>8</v>
      </c>
      <c r="E15269" t="s">
        <v>7</v>
      </c>
      <c r="F15269" t="s">
        <v>72</v>
      </c>
      <c r="G15269" t="str">
        <f t="shared" si="238"/>
        <v>SCU1</v>
      </c>
    </row>
    <row r="15270" spans="1:7" x14ac:dyDescent="0.35">
      <c r="A15270">
        <v>84.039739999999995</v>
      </c>
      <c r="B15270" s="5">
        <v>12009401</v>
      </c>
      <c r="C15270" t="s">
        <v>301</v>
      </c>
      <c r="D15270">
        <v>8</v>
      </c>
      <c r="E15270" t="s">
        <v>7</v>
      </c>
      <c r="F15270" t="s">
        <v>9</v>
      </c>
      <c r="G15270" t="str">
        <f t="shared" si="238"/>
        <v>SCU1</v>
      </c>
    </row>
    <row r="15271" spans="1:7" x14ac:dyDescent="0.35">
      <c r="A15271">
        <v>84.052468000000005</v>
      </c>
      <c r="B15271" s="5" t="s">
        <v>27</v>
      </c>
      <c r="C15271" t="s">
        <v>6</v>
      </c>
      <c r="D15271">
        <v>8</v>
      </c>
      <c r="E15271" t="s">
        <v>7</v>
      </c>
      <c r="F15271" t="s">
        <v>28</v>
      </c>
      <c r="G15271" t="str">
        <f t="shared" si="238"/>
        <v>BMM</v>
      </c>
    </row>
    <row r="15272" spans="1:7" x14ac:dyDescent="0.35">
      <c r="A15272">
        <v>84.072449000000006</v>
      </c>
      <c r="B15272" s="5">
        <v>12182401</v>
      </c>
      <c r="C15272" t="s">
        <v>31</v>
      </c>
      <c r="D15272">
        <v>8</v>
      </c>
      <c r="E15272" t="s">
        <v>7</v>
      </c>
      <c r="F15272" t="s">
        <v>32</v>
      </c>
      <c r="G15272" t="str">
        <f t="shared" si="238"/>
        <v>SCU1</v>
      </c>
    </row>
    <row r="15273" spans="1:7" x14ac:dyDescent="0.35">
      <c r="A15273">
        <v>84.077437000000003</v>
      </c>
      <c r="B15273" s="5">
        <v>8001401</v>
      </c>
      <c r="C15273" t="s">
        <v>139</v>
      </c>
      <c r="D15273">
        <v>8</v>
      </c>
      <c r="E15273" t="s">
        <v>7</v>
      </c>
      <c r="F15273" t="s">
        <v>30</v>
      </c>
      <c r="G15273" t="str">
        <f t="shared" si="238"/>
        <v>SCU1</v>
      </c>
    </row>
    <row r="15274" spans="1:7" x14ac:dyDescent="0.35">
      <c r="A15274">
        <v>84.092438000000001</v>
      </c>
      <c r="B15274" s="7" t="s">
        <v>35</v>
      </c>
      <c r="C15274" t="s">
        <v>124</v>
      </c>
      <c r="D15274">
        <v>8</v>
      </c>
      <c r="E15274" t="s">
        <v>7</v>
      </c>
      <c r="F15274" t="s">
        <v>36</v>
      </c>
      <c r="G15274" t="str">
        <f t="shared" si="238"/>
        <v>BMMp</v>
      </c>
    </row>
    <row r="15275" spans="1:7" x14ac:dyDescent="0.35">
      <c r="A15275">
        <v>84.093029999999999</v>
      </c>
      <c r="B15275" s="6" t="s">
        <v>39</v>
      </c>
      <c r="C15275" t="s">
        <v>125</v>
      </c>
      <c r="D15275">
        <v>8</v>
      </c>
      <c r="E15275" t="s">
        <v>7</v>
      </c>
      <c r="F15275" t="s">
        <v>40</v>
      </c>
      <c r="G15275" t="str">
        <f t="shared" si="238"/>
        <v>BMMp</v>
      </c>
    </row>
    <row r="15276" spans="1:7" x14ac:dyDescent="0.35">
      <c r="A15276">
        <v>84.093618000000006</v>
      </c>
      <c r="B15276" s="5" t="s">
        <v>37</v>
      </c>
      <c r="C15276" t="s">
        <v>6</v>
      </c>
      <c r="D15276">
        <v>8</v>
      </c>
      <c r="E15276" t="s">
        <v>7</v>
      </c>
      <c r="F15276" t="s">
        <v>38</v>
      </c>
      <c r="G15276" t="str">
        <f t="shared" si="238"/>
        <v>BMMp</v>
      </c>
    </row>
    <row r="15277" spans="1:7" x14ac:dyDescent="0.35">
      <c r="A15277">
        <v>84.097461999999993</v>
      </c>
      <c r="B15277" s="5">
        <v>12002401</v>
      </c>
      <c r="C15277" t="s">
        <v>108</v>
      </c>
      <c r="D15277">
        <v>8</v>
      </c>
      <c r="E15277" t="s">
        <v>7</v>
      </c>
      <c r="F15277" t="s">
        <v>75</v>
      </c>
      <c r="G15277" t="str">
        <f t="shared" si="238"/>
        <v>SCU1</v>
      </c>
    </row>
    <row r="15278" spans="1:7" x14ac:dyDescent="0.35">
      <c r="A15278">
        <v>84.098045999999997</v>
      </c>
      <c r="B15278" s="5" t="s">
        <v>73</v>
      </c>
      <c r="C15278" t="s">
        <v>6</v>
      </c>
      <c r="D15278">
        <v>8</v>
      </c>
      <c r="E15278" t="s">
        <v>7</v>
      </c>
      <c r="F15278" t="s">
        <v>74</v>
      </c>
      <c r="G15278" t="str">
        <f t="shared" si="238"/>
        <v>SCU1</v>
      </c>
    </row>
    <row r="15279" spans="1:7" x14ac:dyDescent="0.35">
      <c r="A15279">
        <v>84.098623000000003</v>
      </c>
      <c r="B15279" s="5">
        <v>12003401</v>
      </c>
      <c r="C15279" t="s">
        <v>109</v>
      </c>
      <c r="D15279">
        <v>8</v>
      </c>
      <c r="E15279" t="s">
        <v>7</v>
      </c>
      <c r="F15279" t="s">
        <v>77</v>
      </c>
      <c r="G15279" t="str">
        <f t="shared" si="238"/>
        <v>SCU1</v>
      </c>
    </row>
    <row r="15280" spans="1:7" x14ac:dyDescent="0.35">
      <c r="A15280">
        <v>84.099207000000007</v>
      </c>
      <c r="B15280" s="5">
        <v>12004401</v>
      </c>
      <c r="C15280" t="s">
        <v>268</v>
      </c>
      <c r="D15280">
        <v>8</v>
      </c>
      <c r="E15280" t="s">
        <v>7</v>
      </c>
      <c r="F15280" t="s">
        <v>79</v>
      </c>
      <c r="G15280" t="str">
        <f t="shared" si="238"/>
        <v>SCU1</v>
      </c>
    </row>
    <row r="15281" spans="1:7" x14ac:dyDescent="0.35">
      <c r="A15281">
        <v>84.099767</v>
      </c>
      <c r="B15281" s="5">
        <v>12007401</v>
      </c>
      <c r="C15281" t="s">
        <v>1579</v>
      </c>
      <c r="D15281">
        <v>8</v>
      </c>
      <c r="E15281" t="s">
        <v>7</v>
      </c>
      <c r="F15281" t="s">
        <v>8</v>
      </c>
      <c r="G15281" t="str">
        <f t="shared" si="238"/>
        <v>SCU1</v>
      </c>
    </row>
    <row r="15282" spans="1:7" x14ac:dyDescent="0.35">
      <c r="A15282">
        <v>84.100354999999993</v>
      </c>
      <c r="B15282" s="5" t="s">
        <v>10</v>
      </c>
      <c r="C15282" t="s">
        <v>114</v>
      </c>
      <c r="D15282">
        <v>8</v>
      </c>
      <c r="E15282" t="s">
        <v>7</v>
      </c>
      <c r="F15282" t="s">
        <v>11</v>
      </c>
      <c r="G15282" t="str">
        <f t="shared" si="238"/>
        <v>SCU1</v>
      </c>
    </row>
    <row r="15283" spans="1:7" x14ac:dyDescent="0.35">
      <c r="A15283">
        <v>84.100935000000007</v>
      </c>
      <c r="B15283" s="5" t="s">
        <v>12</v>
      </c>
      <c r="C15283" t="s">
        <v>13</v>
      </c>
      <c r="D15283">
        <v>8</v>
      </c>
      <c r="E15283" t="s">
        <v>7</v>
      </c>
      <c r="F15283" t="s">
        <v>14</v>
      </c>
      <c r="G15283" t="str">
        <f t="shared" si="238"/>
        <v>SCU1</v>
      </c>
    </row>
    <row r="15284" spans="1:7" x14ac:dyDescent="0.35">
      <c r="A15284">
        <v>84.101511000000002</v>
      </c>
      <c r="B15284" s="5" t="s">
        <v>15</v>
      </c>
      <c r="C15284" t="s">
        <v>149</v>
      </c>
      <c r="D15284">
        <v>8</v>
      </c>
      <c r="E15284" t="s">
        <v>7</v>
      </c>
      <c r="F15284" t="s">
        <v>17</v>
      </c>
      <c r="G15284" t="str">
        <f t="shared" si="238"/>
        <v>SCU1</v>
      </c>
    </row>
    <row r="15285" spans="1:7" x14ac:dyDescent="0.35">
      <c r="A15285">
        <v>84.102087999999995</v>
      </c>
      <c r="B15285" s="5" t="s">
        <v>18</v>
      </c>
      <c r="C15285" t="s">
        <v>390</v>
      </c>
      <c r="D15285">
        <v>8</v>
      </c>
      <c r="E15285" t="s">
        <v>7</v>
      </c>
      <c r="F15285" t="s">
        <v>19</v>
      </c>
      <c r="G15285" t="str">
        <f t="shared" si="238"/>
        <v>SCU1</v>
      </c>
    </row>
    <row r="15286" spans="1:7" x14ac:dyDescent="0.35">
      <c r="A15286">
        <v>84.102664000000004</v>
      </c>
      <c r="B15286" s="5" t="s">
        <v>20</v>
      </c>
      <c r="C15286" t="s">
        <v>113</v>
      </c>
      <c r="D15286">
        <v>8</v>
      </c>
      <c r="E15286" t="s">
        <v>7</v>
      </c>
      <c r="F15286" t="s">
        <v>21</v>
      </c>
      <c r="G15286" t="str">
        <f t="shared" si="238"/>
        <v>SCU1</v>
      </c>
    </row>
    <row r="15287" spans="1:7" x14ac:dyDescent="0.35">
      <c r="A15287">
        <v>84.103247999999994</v>
      </c>
      <c r="B15287" s="5" t="s">
        <v>22</v>
      </c>
      <c r="C15287" t="s">
        <v>6</v>
      </c>
      <c r="D15287">
        <v>8</v>
      </c>
      <c r="E15287" t="s">
        <v>7</v>
      </c>
      <c r="F15287" t="s">
        <v>23</v>
      </c>
      <c r="G15287" t="str">
        <f t="shared" si="238"/>
        <v>SCU1</v>
      </c>
    </row>
    <row r="15288" spans="1:7" x14ac:dyDescent="0.35">
      <c r="A15288">
        <v>84.103819999999999</v>
      </c>
      <c r="B15288" s="6" t="s">
        <v>24</v>
      </c>
      <c r="C15288" t="s">
        <v>25</v>
      </c>
      <c r="D15288">
        <v>8</v>
      </c>
      <c r="E15288" t="s">
        <v>7</v>
      </c>
      <c r="F15288" t="s">
        <v>26</v>
      </c>
      <c r="G15288" t="str">
        <f t="shared" si="238"/>
        <v>SCU1</v>
      </c>
    </row>
    <row r="15289" spans="1:7" x14ac:dyDescent="0.35">
      <c r="A15289">
        <v>84.112465</v>
      </c>
      <c r="B15289" s="5" t="s">
        <v>42</v>
      </c>
      <c r="C15289" t="s">
        <v>127</v>
      </c>
      <c r="D15289">
        <v>8</v>
      </c>
      <c r="E15289" t="s">
        <v>7</v>
      </c>
      <c r="F15289" t="s">
        <v>43</v>
      </c>
      <c r="G15289" t="str">
        <f t="shared" si="238"/>
        <v>BMMp</v>
      </c>
    </row>
    <row r="15290" spans="1:7" x14ac:dyDescent="0.35">
      <c r="A15290">
        <v>84.113040999999996</v>
      </c>
      <c r="B15290" s="6" t="s">
        <v>44</v>
      </c>
      <c r="C15290" t="s">
        <v>126</v>
      </c>
      <c r="D15290">
        <v>8</v>
      </c>
      <c r="E15290" t="s">
        <v>7</v>
      </c>
      <c r="F15290" t="s">
        <v>45</v>
      </c>
      <c r="G15290" t="str">
        <f t="shared" si="238"/>
        <v>BMMp</v>
      </c>
    </row>
    <row r="15291" spans="1:7" x14ac:dyDescent="0.35">
      <c r="A15291">
        <v>84.113617000000005</v>
      </c>
      <c r="B15291" s="6" t="s">
        <v>46</v>
      </c>
      <c r="C15291" t="s">
        <v>1580</v>
      </c>
      <c r="D15291">
        <v>8</v>
      </c>
      <c r="E15291" t="s">
        <v>7</v>
      </c>
      <c r="F15291" t="s">
        <v>47</v>
      </c>
      <c r="G15291" t="str">
        <f t="shared" si="238"/>
        <v>BMMp</v>
      </c>
    </row>
    <row r="15292" spans="1:7" x14ac:dyDescent="0.35">
      <c r="A15292">
        <v>84.117436999999995</v>
      </c>
      <c r="B15292" s="5">
        <v>8001401</v>
      </c>
      <c r="C15292" t="s">
        <v>139</v>
      </c>
      <c r="D15292">
        <v>8</v>
      </c>
      <c r="E15292" t="s">
        <v>7</v>
      </c>
      <c r="F15292" t="s">
        <v>30</v>
      </c>
      <c r="G15292" t="str">
        <f t="shared" si="238"/>
        <v>SCU1</v>
      </c>
    </row>
    <row r="15293" spans="1:7" x14ac:dyDescent="0.35">
      <c r="A15293">
        <v>84.132458</v>
      </c>
      <c r="B15293" s="6" t="s">
        <v>51</v>
      </c>
      <c r="C15293" t="s">
        <v>132</v>
      </c>
      <c r="D15293">
        <v>8</v>
      </c>
      <c r="E15293" t="s">
        <v>7</v>
      </c>
      <c r="F15293" t="s">
        <v>52</v>
      </c>
      <c r="G15293" t="str">
        <f t="shared" si="238"/>
        <v>BMMp</v>
      </c>
    </row>
    <row r="15294" spans="1:7" x14ac:dyDescent="0.35">
      <c r="A15294">
        <v>84.133045999999993</v>
      </c>
      <c r="B15294" s="6" t="s">
        <v>53</v>
      </c>
      <c r="C15294" t="s">
        <v>6</v>
      </c>
      <c r="D15294">
        <v>8</v>
      </c>
      <c r="E15294" t="s">
        <v>7</v>
      </c>
      <c r="F15294" t="s">
        <v>54</v>
      </c>
      <c r="G15294" t="str">
        <f t="shared" si="238"/>
        <v>BMMp</v>
      </c>
    </row>
    <row r="15295" spans="1:7" x14ac:dyDescent="0.35">
      <c r="A15295">
        <v>84.133634000000001</v>
      </c>
      <c r="B15295" s="6" t="s">
        <v>55</v>
      </c>
      <c r="C15295" t="s">
        <v>6</v>
      </c>
      <c r="D15295">
        <v>8</v>
      </c>
      <c r="E15295" t="s">
        <v>7</v>
      </c>
      <c r="F15295" t="s">
        <v>56</v>
      </c>
      <c r="G15295" t="str">
        <f t="shared" si="238"/>
        <v>BMMp</v>
      </c>
    </row>
    <row r="15296" spans="1:7" x14ac:dyDescent="0.35">
      <c r="A15296">
        <v>84.137443000000005</v>
      </c>
      <c r="B15296" s="5" t="s">
        <v>64</v>
      </c>
      <c r="C15296" t="s">
        <v>107</v>
      </c>
      <c r="D15296">
        <v>8</v>
      </c>
      <c r="E15296" t="s">
        <v>7</v>
      </c>
      <c r="F15296" t="s">
        <v>66</v>
      </c>
      <c r="G15296" t="str">
        <f t="shared" si="238"/>
        <v>SCU1</v>
      </c>
    </row>
    <row r="15297" spans="1:7" x14ac:dyDescent="0.35">
      <c r="A15297">
        <v>84.138026999999994</v>
      </c>
      <c r="B15297" s="5" t="s">
        <v>67</v>
      </c>
      <c r="C15297" t="s">
        <v>6</v>
      </c>
      <c r="D15297">
        <v>8</v>
      </c>
      <c r="E15297" t="s">
        <v>7</v>
      </c>
      <c r="F15297" t="s">
        <v>69</v>
      </c>
      <c r="G15297" t="str">
        <f t="shared" si="238"/>
        <v>SCU1</v>
      </c>
    </row>
    <row r="15298" spans="1:7" x14ac:dyDescent="0.35">
      <c r="A15298">
        <v>84.138615000000001</v>
      </c>
      <c r="B15298" s="5" t="s">
        <v>70</v>
      </c>
      <c r="C15298" t="s">
        <v>6</v>
      </c>
      <c r="D15298">
        <v>8</v>
      </c>
      <c r="E15298" t="s">
        <v>7</v>
      </c>
      <c r="F15298" t="s">
        <v>72</v>
      </c>
      <c r="G15298" t="str">
        <f t="shared" si="238"/>
        <v>SCU1</v>
      </c>
    </row>
    <row r="15299" spans="1:7" x14ac:dyDescent="0.35">
      <c r="A15299">
        <v>84.139178999999999</v>
      </c>
      <c r="B15299" s="5">
        <v>12009401</v>
      </c>
      <c r="C15299" t="s">
        <v>148</v>
      </c>
      <c r="D15299">
        <v>8</v>
      </c>
      <c r="E15299" t="s">
        <v>7</v>
      </c>
      <c r="F15299" t="s">
        <v>9</v>
      </c>
      <c r="G15299" t="str">
        <f t="shared" ref="G15299:G15362" si="239">LEFT(F15299,FIND("_",F15299,1)-1)</f>
        <v>SCU1</v>
      </c>
    </row>
    <row r="15300" spans="1:7" x14ac:dyDescent="0.35">
      <c r="A15300">
        <v>84.149359000000004</v>
      </c>
      <c r="B15300" s="5" t="s">
        <v>48</v>
      </c>
      <c r="C15300" t="s">
        <v>993</v>
      </c>
      <c r="D15300">
        <v>8</v>
      </c>
      <c r="E15300" t="s">
        <v>7</v>
      </c>
      <c r="F15300" t="s">
        <v>50</v>
      </c>
      <c r="G15300" t="str">
        <f t="shared" si="239"/>
        <v>M001</v>
      </c>
    </row>
    <row r="15301" spans="1:7" x14ac:dyDescent="0.35">
      <c r="A15301">
        <v>84.157432</v>
      </c>
      <c r="B15301" s="5">
        <v>8001401</v>
      </c>
      <c r="C15301" t="s">
        <v>139</v>
      </c>
      <c r="D15301">
        <v>8</v>
      </c>
      <c r="E15301" t="s">
        <v>7</v>
      </c>
      <c r="F15301" t="s">
        <v>30</v>
      </c>
      <c r="G15301" t="str">
        <f t="shared" si="239"/>
        <v>SCU1</v>
      </c>
    </row>
    <row r="15302" spans="1:7" x14ac:dyDescent="0.35">
      <c r="A15302">
        <v>84.158364000000006</v>
      </c>
      <c r="B15302" s="5">
        <v>10087801</v>
      </c>
      <c r="C15302" t="s">
        <v>619</v>
      </c>
      <c r="D15302">
        <v>8</v>
      </c>
      <c r="E15302" t="s">
        <v>7</v>
      </c>
      <c r="F15302" t="s">
        <v>620</v>
      </c>
      <c r="G15302" t="str">
        <f t="shared" si="239"/>
        <v>M001</v>
      </c>
    </row>
    <row r="15303" spans="1:7" x14ac:dyDescent="0.35">
      <c r="A15303">
        <v>84.159388000000007</v>
      </c>
      <c r="B15303" s="5" t="s">
        <v>27</v>
      </c>
      <c r="C15303" t="s">
        <v>6</v>
      </c>
      <c r="D15303">
        <v>8</v>
      </c>
      <c r="E15303" t="s">
        <v>7</v>
      </c>
      <c r="F15303" t="s">
        <v>28</v>
      </c>
      <c r="G15303" t="str">
        <f t="shared" si="239"/>
        <v>BMM</v>
      </c>
    </row>
    <row r="15304" spans="1:7" x14ac:dyDescent="0.35">
      <c r="A15304">
        <v>84.169359999999998</v>
      </c>
      <c r="B15304" s="5" t="s">
        <v>171</v>
      </c>
      <c r="C15304" t="s">
        <v>562</v>
      </c>
      <c r="D15304">
        <v>8</v>
      </c>
      <c r="E15304" t="s">
        <v>7</v>
      </c>
      <c r="F15304" t="s">
        <v>173</v>
      </c>
      <c r="G15304" t="str">
        <f t="shared" si="239"/>
        <v>C001</v>
      </c>
    </row>
    <row r="15305" spans="1:7" x14ac:dyDescent="0.35">
      <c r="A15305">
        <v>84.172452000000007</v>
      </c>
      <c r="B15305" s="5">
        <v>12182401</v>
      </c>
      <c r="C15305" t="s">
        <v>31</v>
      </c>
      <c r="D15305">
        <v>8</v>
      </c>
      <c r="E15305" t="s">
        <v>7</v>
      </c>
      <c r="F15305" t="s">
        <v>32</v>
      </c>
      <c r="G15305" t="str">
        <f t="shared" si="239"/>
        <v>SCU1</v>
      </c>
    </row>
    <row r="15306" spans="1:7" x14ac:dyDescent="0.35">
      <c r="A15306">
        <v>84.189357000000001</v>
      </c>
      <c r="B15306" s="5" t="s">
        <v>174</v>
      </c>
      <c r="C15306" t="s">
        <v>563</v>
      </c>
      <c r="D15306">
        <v>8</v>
      </c>
      <c r="E15306" t="s">
        <v>7</v>
      </c>
      <c r="F15306" t="s">
        <v>176</v>
      </c>
      <c r="G15306" t="str">
        <f t="shared" si="239"/>
        <v>C002</v>
      </c>
    </row>
    <row r="15307" spans="1:7" x14ac:dyDescent="0.35">
      <c r="A15307">
        <v>84.192436999999998</v>
      </c>
      <c r="B15307" s="5" t="s">
        <v>58</v>
      </c>
      <c r="C15307" t="s">
        <v>133</v>
      </c>
      <c r="D15307">
        <v>8</v>
      </c>
      <c r="E15307" t="s">
        <v>7</v>
      </c>
      <c r="F15307" t="s">
        <v>59</v>
      </c>
      <c r="G15307" t="str">
        <f t="shared" si="239"/>
        <v>BMMp</v>
      </c>
    </row>
    <row r="15308" spans="1:7" x14ac:dyDescent="0.35">
      <c r="A15308">
        <v>84.193014000000005</v>
      </c>
      <c r="B15308" s="5" t="s">
        <v>60</v>
      </c>
      <c r="C15308" t="s">
        <v>134</v>
      </c>
      <c r="D15308">
        <v>8</v>
      </c>
      <c r="E15308" t="s">
        <v>7</v>
      </c>
      <c r="F15308" t="s">
        <v>61</v>
      </c>
      <c r="G15308" t="str">
        <f t="shared" si="239"/>
        <v>BMMp</v>
      </c>
    </row>
    <row r="15309" spans="1:7" x14ac:dyDescent="0.35">
      <c r="A15309">
        <v>84.193582000000006</v>
      </c>
      <c r="B15309" s="5" t="s">
        <v>62</v>
      </c>
      <c r="C15309" t="s">
        <v>135</v>
      </c>
      <c r="D15309">
        <v>8</v>
      </c>
      <c r="E15309" t="s">
        <v>7</v>
      </c>
      <c r="F15309" t="s">
        <v>63</v>
      </c>
      <c r="G15309" t="str">
        <f t="shared" si="239"/>
        <v>BMMp</v>
      </c>
    </row>
    <row r="15310" spans="1:7" x14ac:dyDescent="0.35">
      <c r="A15310">
        <v>84.196889999999996</v>
      </c>
      <c r="B15310" s="5">
        <v>8001401</v>
      </c>
      <c r="C15310" t="s">
        <v>139</v>
      </c>
      <c r="D15310">
        <v>8</v>
      </c>
      <c r="E15310" t="s">
        <v>7</v>
      </c>
      <c r="F15310" t="s">
        <v>30</v>
      </c>
      <c r="G15310" t="str">
        <f t="shared" si="239"/>
        <v>SCU1</v>
      </c>
    </row>
    <row r="15311" spans="1:7" x14ac:dyDescent="0.35">
      <c r="A15311">
        <v>84.197474</v>
      </c>
      <c r="B15311" s="5" t="s">
        <v>73</v>
      </c>
      <c r="C15311" t="s">
        <v>6</v>
      </c>
      <c r="D15311">
        <v>8</v>
      </c>
      <c r="E15311" t="s">
        <v>7</v>
      </c>
      <c r="F15311" t="s">
        <v>74</v>
      </c>
      <c r="G15311" t="str">
        <f t="shared" si="239"/>
        <v>SCU1</v>
      </c>
    </row>
    <row r="15312" spans="1:7" x14ac:dyDescent="0.35">
      <c r="A15312">
        <v>84.198053999999999</v>
      </c>
      <c r="B15312" s="5">
        <v>12002401</v>
      </c>
      <c r="C15312" t="s">
        <v>108</v>
      </c>
      <c r="D15312">
        <v>8</v>
      </c>
      <c r="E15312" t="s">
        <v>7</v>
      </c>
      <c r="F15312" t="s">
        <v>75</v>
      </c>
      <c r="G15312" t="str">
        <f t="shared" si="239"/>
        <v>SCU1</v>
      </c>
    </row>
    <row r="15313" spans="1:7" x14ac:dyDescent="0.35">
      <c r="A15313">
        <v>84.198631000000006</v>
      </c>
      <c r="B15313" s="5">
        <v>12003401</v>
      </c>
      <c r="C15313" t="s">
        <v>109</v>
      </c>
      <c r="D15313">
        <v>8</v>
      </c>
      <c r="E15313" t="s">
        <v>7</v>
      </c>
      <c r="F15313" t="s">
        <v>77</v>
      </c>
      <c r="G15313" t="str">
        <f t="shared" si="239"/>
        <v>SCU1</v>
      </c>
    </row>
    <row r="15314" spans="1:7" x14ac:dyDescent="0.35">
      <c r="A15314">
        <v>84.199211000000005</v>
      </c>
      <c r="B15314" s="5">
        <v>12004401</v>
      </c>
      <c r="C15314" t="s">
        <v>338</v>
      </c>
      <c r="D15314">
        <v>8</v>
      </c>
      <c r="E15314" t="s">
        <v>7</v>
      </c>
      <c r="F15314" t="s">
        <v>79</v>
      </c>
      <c r="G15314" t="str">
        <f t="shared" si="239"/>
        <v>SCU1</v>
      </c>
    </row>
    <row r="15315" spans="1:7" x14ac:dyDescent="0.35">
      <c r="A15315">
        <v>84.199782999999996</v>
      </c>
      <c r="B15315" s="5">
        <v>12006401</v>
      </c>
      <c r="C15315" t="s">
        <v>1581</v>
      </c>
      <c r="D15315">
        <v>8</v>
      </c>
      <c r="E15315" t="s">
        <v>7</v>
      </c>
      <c r="F15315" t="s">
        <v>179</v>
      </c>
      <c r="G15315" t="str">
        <f t="shared" si="239"/>
        <v>SCU1</v>
      </c>
    </row>
    <row r="15316" spans="1:7" x14ac:dyDescent="0.35">
      <c r="A15316">
        <v>84.200343000000004</v>
      </c>
      <c r="B15316" s="5">
        <v>12007401</v>
      </c>
      <c r="C15316" t="s">
        <v>1582</v>
      </c>
      <c r="D15316">
        <v>8</v>
      </c>
      <c r="E15316" t="s">
        <v>7</v>
      </c>
      <c r="F15316" t="s">
        <v>8</v>
      </c>
      <c r="G15316" t="str">
        <f t="shared" si="239"/>
        <v>SCU1</v>
      </c>
    </row>
    <row r="15317" spans="1:7" x14ac:dyDescent="0.35">
      <c r="A15317">
        <v>84.200931999999995</v>
      </c>
      <c r="B15317" s="5" t="s">
        <v>10</v>
      </c>
      <c r="C15317" t="s">
        <v>114</v>
      </c>
      <c r="D15317">
        <v>8</v>
      </c>
      <c r="E15317" t="s">
        <v>7</v>
      </c>
      <c r="F15317" t="s">
        <v>11</v>
      </c>
      <c r="G15317" t="str">
        <f t="shared" si="239"/>
        <v>SCU1</v>
      </c>
    </row>
    <row r="15318" spans="1:7" x14ac:dyDescent="0.35">
      <c r="A15318">
        <v>84.201511999999994</v>
      </c>
      <c r="B15318" s="5" t="s">
        <v>12</v>
      </c>
      <c r="C15318" t="s">
        <v>13</v>
      </c>
      <c r="D15318">
        <v>8</v>
      </c>
      <c r="E15318" t="s">
        <v>7</v>
      </c>
      <c r="F15318" t="s">
        <v>14</v>
      </c>
      <c r="G15318" t="str">
        <f t="shared" si="239"/>
        <v>SCU1</v>
      </c>
    </row>
    <row r="15319" spans="1:7" x14ac:dyDescent="0.35">
      <c r="A15319">
        <v>84.202088000000003</v>
      </c>
      <c r="B15319" s="5" t="s">
        <v>15</v>
      </c>
      <c r="C15319" t="s">
        <v>149</v>
      </c>
      <c r="D15319">
        <v>8</v>
      </c>
      <c r="E15319" t="s">
        <v>7</v>
      </c>
      <c r="F15319" t="s">
        <v>17</v>
      </c>
      <c r="G15319" t="str">
        <f t="shared" si="239"/>
        <v>SCU1</v>
      </c>
    </row>
    <row r="15320" spans="1:7" x14ac:dyDescent="0.35">
      <c r="A15320">
        <v>84.202663999999999</v>
      </c>
      <c r="B15320" s="5" t="s">
        <v>18</v>
      </c>
      <c r="C15320" t="s">
        <v>390</v>
      </c>
      <c r="D15320">
        <v>8</v>
      </c>
      <c r="E15320" t="s">
        <v>7</v>
      </c>
      <c r="F15320" t="s">
        <v>19</v>
      </c>
      <c r="G15320" t="str">
        <f t="shared" si="239"/>
        <v>SCU1</v>
      </c>
    </row>
    <row r="15321" spans="1:7" x14ac:dyDescent="0.35">
      <c r="A15321">
        <v>84.203239999999994</v>
      </c>
      <c r="B15321" s="5" t="s">
        <v>20</v>
      </c>
      <c r="C15321" t="s">
        <v>165</v>
      </c>
      <c r="D15321">
        <v>8</v>
      </c>
      <c r="E15321" t="s">
        <v>7</v>
      </c>
      <c r="F15321" t="s">
        <v>21</v>
      </c>
      <c r="G15321" t="str">
        <f t="shared" si="239"/>
        <v>SCU1</v>
      </c>
    </row>
    <row r="15322" spans="1:7" x14ac:dyDescent="0.35">
      <c r="A15322">
        <v>84.203821000000005</v>
      </c>
      <c r="B15322" s="5">
        <v>12010401</v>
      </c>
      <c r="C15322" t="s">
        <v>182</v>
      </c>
      <c r="D15322">
        <v>8</v>
      </c>
      <c r="E15322" t="s">
        <v>7</v>
      </c>
      <c r="F15322" t="s">
        <v>183</v>
      </c>
      <c r="G15322" t="str">
        <f t="shared" si="239"/>
        <v>SCU1</v>
      </c>
    </row>
    <row r="15323" spans="1:7" x14ac:dyDescent="0.35">
      <c r="A15323">
        <v>84.204376999999994</v>
      </c>
      <c r="B15323" s="5">
        <v>12011401</v>
      </c>
      <c r="C15323" t="s">
        <v>184</v>
      </c>
      <c r="D15323">
        <v>8</v>
      </c>
      <c r="E15323" t="s">
        <v>7</v>
      </c>
      <c r="F15323" t="s">
        <v>185</v>
      </c>
      <c r="G15323" t="str">
        <f t="shared" si="239"/>
        <v>SCU1</v>
      </c>
    </row>
    <row r="15324" spans="1:7" x14ac:dyDescent="0.35">
      <c r="A15324">
        <v>84.204932999999997</v>
      </c>
      <c r="B15324" s="5">
        <v>12012401</v>
      </c>
      <c r="C15324" t="s">
        <v>398</v>
      </c>
      <c r="D15324">
        <v>8</v>
      </c>
      <c r="E15324" t="s">
        <v>7</v>
      </c>
      <c r="F15324" t="s">
        <v>187</v>
      </c>
      <c r="G15324" t="str">
        <f t="shared" si="239"/>
        <v>SCU1</v>
      </c>
    </row>
    <row r="15325" spans="1:7" x14ac:dyDescent="0.35">
      <c r="A15325">
        <v>84.205484999999996</v>
      </c>
      <c r="B15325" s="5">
        <v>12013401</v>
      </c>
      <c r="C15325" t="s">
        <v>188</v>
      </c>
      <c r="D15325">
        <v>8</v>
      </c>
      <c r="E15325" t="s">
        <v>7</v>
      </c>
      <c r="F15325" t="s">
        <v>189</v>
      </c>
      <c r="G15325" t="str">
        <f t="shared" si="239"/>
        <v>SCU1</v>
      </c>
    </row>
    <row r="15326" spans="1:7" x14ac:dyDescent="0.35">
      <c r="A15326">
        <v>84.206064999999995</v>
      </c>
      <c r="B15326" s="5">
        <v>12014401</v>
      </c>
      <c r="C15326" t="s">
        <v>190</v>
      </c>
      <c r="D15326">
        <v>8</v>
      </c>
      <c r="E15326" t="s">
        <v>7</v>
      </c>
      <c r="F15326" t="s">
        <v>191</v>
      </c>
      <c r="G15326" t="str">
        <f t="shared" si="239"/>
        <v>SCU1</v>
      </c>
    </row>
    <row r="15327" spans="1:7" x14ac:dyDescent="0.35">
      <c r="A15327">
        <v>84.206633999999994</v>
      </c>
      <c r="B15327" s="5">
        <v>12016401</v>
      </c>
      <c r="C15327" t="s">
        <v>1583</v>
      </c>
      <c r="D15327">
        <v>8</v>
      </c>
      <c r="E15327" t="s">
        <v>7</v>
      </c>
      <c r="F15327" t="s">
        <v>192</v>
      </c>
      <c r="G15327" t="str">
        <f t="shared" si="239"/>
        <v>SCU1</v>
      </c>
    </row>
    <row r="15328" spans="1:7" x14ac:dyDescent="0.35">
      <c r="A15328">
        <v>84.207222000000002</v>
      </c>
      <c r="B15328" s="5">
        <v>12017401</v>
      </c>
      <c r="C15328" t="s">
        <v>6</v>
      </c>
      <c r="D15328">
        <v>8</v>
      </c>
      <c r="E15328" t="s">
        <v>7</v>
      </c>
      <c r="F15328" t="s">
        <v>193</v>
      </c>
      <c r="G15328" t="str">
        <f t="shared" si="239"/>
        <v>SCU1</v>
      </c>
    </row>
    <row r="15329" spans="1:7" x14ac:dyDescent="0.35">
      <c r="A15329">
        <v>84.207781999999995</v>
      </c>
      <c r="B15329" s="5">
        <v>12019401</v>
      </c>
      <c r="C15329" t="s">
        <v>1584</v>
      </c>
      <c r="D15329">
        <v>8</v>
      </c>
      <c r="E15329" t="s">
        <v>7</v>
      </c>
      <c r="F15329" t="s">
        <v>197</v>
      </c>
      <c r="G15329" t="str">
        <f t="shared" si="239"/>
        <v>SCU1</v>
      </c>
    </row>
    <row r="15330" spans="1:7" x14ac:dyDescent="0.35">
      <c r="A15330">
        <v>84.208321999999995</v>
      </c>
      <c r="B15330" s="5" t="s">
        <v>198</v>
      </c>
      <c r="C15330" t="s">
        <v>1585</v>
      </c>
      <c r="D15330">
        <v>8</v>
      </c>
      <c r="E15330" t="s">
        <v>7</v>
      </c>
      <c r="F15330" t="s">
        <v>200</v>
      </c>
      <c r="G15330" t="str">
        <f t="shared" si="239"/>
        <v>SCU1</v>
      </c>
    </row>
    <row r="15331" spans="1:7" x14ac:dyDescent="0.35">
      <c r="A15331">
        <v>84.208901999999995</v>
      </c>
      <c r="B15331" s="5" t="s">
        <v>201</v>
      </c>
      <c r="C15331" t="s">
        <v>402</v>
      </c>
      <c r="D15331">
        <v>8</v>
      </c>
      <c r="E15331" t="s">
        <v>7</v>
      </c>
      <c r="F15331" t="s">
        <v>203</v>
      </c>
      <c r="G15331" t="str">
        <f t="shared" si="239"/>
        <v>SCU1</v>
      </c>
    </row>
    <row r="15332" spans="1:7" x14ac:dyDescent="0.35">
      <c r="A15332">
        <v>84.209463</v>
      </c>
      <c r="B15332" s="5" t="s">
        <v>194</v>
      </c>
      <c r="C15332" t="s">
        <v>960</v>
      </c>
      <c r="D15332">
        <v>8</v>
      </c>
      <c r="E15332" t="s">
        <v>7</v>
      </c>
      <c r="F15332" t="s">
        <v>196</v>
      </c>
      <c r="G15332" t="str">
        <f t="shared" si="239"/>
        <v>C003</v>
      </c>
    </row>
    <row r="15333" spans="1:7" x14ac:dyDescent="0.35">
      <c r="A15333">
        <v>84.210014999999999</v>
      </c>
      <c r="B15333" s="5" t="s">
        <v>204</v>
      </c>
      <c r="C15333" t="s">
        <v>1586</v>
      </c>
      <c r="D15333">
        <v>8</v>
      </c>
      <c r="E15333" t="s">
        <v>7</v>
      </c>
      <c r="F15333" t="s">
        <v>206</v>
      </c>
      <c r="G15333" t="str">
        <f t="shared" si="239"/>
        <v>SCU1</v>
      </c>
    </row>
    <row r="15334" spans="1:7" x14ac:dyDescent="0.35">
      <c r="A15334">
        <v>84.210587000000004</v>
      </c>
      <c r="B15334" s="6" t="s">
        <v>207</v>
      </c>
      <c r="C15334" t="s">
        <v>405</v>
      </c>
      <c r="D15334">
        <v>8</v>
      </c>
      <c r="E15334" t="s">
        <v>7</v>
      </c>
      <c r="F15334" t="s">
        <v>208</v>
      </c>
      <c r="G15334" t="str">
        <f t="shared" si="239"/>
        <v>SCU1</v>
      </c>
    </row>
    <row r="15335" spans="1:7" x14ac:dyDescent="0.35">
      <c r="A15335">
        <v>84.211170999999993</v>
      </c>
      <c r="B15335" s="5" t="s">
        <v>22</v>
      </c>
      <c r="C15335" t="s">
        <v>6</v>
      </c>
      <c r="D15335">
        <v>8</v>
      </c>
      <c r="E15335" t="s">
        <v>7</v>
      </c>
      <c r="F15335" t="s">
        <v>23</v>
      </c>
      <c r="G15335" t="str">
        <f t="shared" si="239"/>
        <v>SCU1</v>
      </c>
    </row>
    <row r="15336" spans="1:7" x14ac:dyDescent="0.35">
      <c r="A15336">
        <v>84.211742999999998</v>
      </c>
      <c r="B15336" s="6" t="s">
        <v>24</v>
      </c>
      <c r="C15336" t="s">
        <v>25</v>
      </c>
      <c r="D15336">
        <v>8</v>
      </c>
      <c r="E15336" t="s">
        <v>7</v>
      </c>
      <c r="F15336" t="s">
        <v>26</v>
      </c>
      <c r="G15336" t="str">
        <f t="shared" si="239"/>
        <v>SCU1</v>
      </c>
    </row>
    <row r="15337" spans="1:7" x14ac:dyDescent="0.35">
      <c r="A15337">
        <v>84.212311</v>
      </c>
      <c r="B15337" s="6" t="s">
        <v>209</v>
      </c>
      <c r="C15337" t="s">
        <v>699</v>
      </c>
      <c r="D15337">
        <v>8</v>
      </c>
      <c r="E15337" t="s">
        <v>7</v>
      </c>
      <c r="F15337" t="s">
        <v>211</v>
      </c>
      <c r="G15337" t="str">
        <f t="shared" si="239"/>
        <v>SCU1</v>
      </c>
    </row>
    <row r="15338" spans="1:7" x14ac:dyDescent="0.35">
      <c r="A15338">
        <v>84.212891999999997</v>
      </c>
      <c r="B15338" s="5" t="s">
        <v>84</v>
      </c>
      <c r="C15338" t="s">
        <v>152</v>
      </c>
      <c r="D15338">
        <v>8</v>
      </c>
      <c r="E15338" t="s">
        <v>7</v>
      </c>
      <c r="F15338" t="s">
        <v>85</v>
      </c>
      <c r="G15338" t="str">
        <f t="shared" si="239"/>
        <v>BMMp</v>
      </c>
    </row>
    <row r="15339" spans="1:7" x14ac:dyDescent="0.35">
      <c r="A15339">
        <v>84.213468000000006</v>
      </c>
      <c r="B15339" s="6" t="s">
        <v>86</v>
      </c>
      <c r="C15339" t="s">
        <v>153</v>
      </c>
      <c r="D15339">
        <v>8</v>
      </c>
      <c r="E15339" t="s">
        <v>7</v>
      </c>
      <c r="F15339" t="s">
        <v>87</v>
      </c>
      <c r="G15339" t="str">
        <f t="shared" si="239"/>
        <v>BMMp</v>
      </c>
    </row>
    <row r="15340" spans="1:7" x14ac:dyDescent="0.35">
      <c r="A15340">
        <v>84.214048000000005</v>
      </c>
      <c r="B15340" s="6" t="s">
        <v>88</v>
      </c>
      <c r="C15340" t="s">
        <v>154</v>
      </c>
      <c r="D15340">
        <v>8</v>
      </c>
      <c r="E15340" t="s">
        <v>7</v>
      </c>
      <c r="F15340" t="s">
        <v>89</v>
      </c>
      <c r="G15340" t="str">
        <f t="shared" si="239"/>
        <v>BMMp</v>
      </c>
    </row>
    <row r="15341" spans="1:7" x14ac:dyDescent="0.35">
      <c r="A15341">
        <v>84.214628000000005</v>
      </c>
      <c r="B15341" s="5" t="s">
        <v>212</v>
      </c>
      <c r="C15341" t="s">
        <v>213</v>
      </c>
      <c r="D15341">
        <v>8</v>
      </c>
      <c r="E15341" t="s">
        <v>7</v>
      </c>
      <c r="F15341" t="s">
        <v>214</v>
      </c>
      <c r="G15341" t="str">
        <f t="shared" si="239"/>
        <v>SCU1</v>
      </c>
    </row>
    <row r="15342" spans="1:7" x14ac:dyDescent="0.35">
      <c r="A15342">
        <v>84.229360999999997</v>
      </c>
      <c r="B15342" s="5" t="s">
        <v>216</v>
      </c>
      <c r="C15342" t="s">
        <v>808</v>
      </c>
      <c r="D15342">
        <v>8</v>
      </c>
      <c r="E15342" t="s">
        <v>7</v>
      </c>
      <c r="F15342" t="s">
        <v>218</v>
      </c>
      <c r="G15342" t="str">
        <f t="shared" si="239"/>
        <v>C004</v>
      </c>
    </row>
    <row r="15343" spans="1:7" x14ac:dyDescent="0.35">
      <c r="A15343">
        <v>84.232468999999995</v>
      </c>
      <c r="B15343" s="5">
        <v>2080400</v>
      </c>
      <c r="C15343" t="s">
        <v>1587</v>
      </c>
      <c r="D15343">
        <v>8</v>
      </c>
      <c r="E15343" t="s">
        <v>7</v>
      </c>
      <c r="F15343" t="s">
        <v>354</v>
      </c>
      <c r="G15343" t="str">
        <f t="shared" si="239"/>
        <v>BMM</v>
      </c>
    </row>
    <row r="15344" spans="1:7" x14ac:dyDescent="0.35">
      <c r="A15344">
        <v>84.233061000000006</v>
      </c>
      <c r="B15344" s="5">
        <v>12181801</v>
      </c>
      <c r="C15344" t="s">
        <v>6</v>
      </c>
      <c r="D15344">
        <v>8</v>
      </c>
      <c r="E15344" t="s">
        <v>7</v>
      </c>
      <c r="F15344" t="s">
        <v>215</v>
      </c>
      <c r="G15344" t="str">
        <f t="shared" si="239"/>
        <v>M001</v>
      </c>
    </row>
    <row r="15345" spans="1:7" x14ac:dyDescent="0.35">
      <c r="A15345">
        <v>84.234364999999997</v>
      </c>
      <c r="B15345" s="5" t="s">
        <v>64</v>
      </c>
      <c r="C15345" t="s">
        <v>161</v>
      </c>
      <c r="D15345">
        <v>8</v>
      </c>
      <c r="E15345" t="s">
        <v>7</v>
      </c>
      <c r="F15345" t="s">
        <v>66</v>
      </c>
      <c r="G15345" t="str">
        <f t="shared" si="239"/>
        <v>SCU1</v>
      </c>
    </row>
    <row r="15346" spans="1:7" x14ac:dyDescent="0.35">
      <c r="A15346">
        <v>84.234949</v>
      </c>
      <c r="B15346" s="5" t="s">
        <v>67</v>
      </c>
      <c r="C15346" t="s">
        <v>6</v>
      </c>
      <c r="D15346">
        <v>8</v>
      </c>
      <c r="E15346" t="s">
        <v>7</v>
      </c>
      <c r="F15346" t="s">
        <v>69</v>
      </c>
      <c r="G15346" t="str">
        <f t="shared" si="239"/>
        <v>SCU1</v>
      </c>
    </row>
    <row r="15347" spans="1:7" x14ac:dyDescent="0.35">
      <c r="A15347">
        <v>84.235538000000005</v>
      </c>
      <c r="B15347" s="5" t="s">
        <v>70</v>
      </c>
      <c r="C15347" t="s">
        <v>6</v>
      </c>
      <c r="D15347">
        <v>8</v>
      </c>
      <c r="E15347" t="s">
        <v>7</v>
      </c>
      <c r="F15347" t="s">
        <v>72</v>
      </c>
      <c r="G15347" t="str">
        <f t="shared" si="239"/>
        <v>SCU1</v>
      </c>
    </row>
    <row r="15348" spans="1:7" x14ac:dyDescent="0.35">
      <c r="A15348">
        <v>84.236097999999998</v>
      </c>
      <c r="B15348" s="5">
        <v>12009401</v>
      </c>
      <c r="C15348" t="s">
        <v>81</v>
      </c>
      <c r="D15348">
        <v>8</v>
      </c>
      <c r="E15348" t="s">
        <v>7</v>
      </c>
      <c r="F15348" t="s">
        <v>9</v>
      </c>
      <c r="G15348" t="str">
        <f t="shared" si="239"/>
        <v>SCU1</v>
      </c>
    </row>
    <row r="15349" spans="1:7" x14ac:dyDescent="0.35">
      <c r="A15349">
        <v>84.237442000000001</v>
      </c>
      <c r="B15349" s="5">
        <v>8001401</v>
      </c>
      <c r="C15349" t="s">
        <v>139</v>
      </c>
      <c r="D15349">
        <v>8</v>
      </c>
      <c r="E15349" t="s">
        <v>7</v>
      </c>
      <c r="F15349" t="s">
        <v>30</v>
      </c>
      <c r="G15349" t="str">
        <f t="shared" si="239"/>
        <v>SCU1</v>
      </c>
    </row>
    <row r="15350" spans="1:7" x14ac:dyDescent="0.35">
      <c r="A15350">
        <v>84.249358000000001</v>
      </c>
      <c r="B15350" s="5" t="s">
        <v>220</v>
      </c>
      <c r="C15350" t="s">
        <v>1344</v>
      </c>
      <c r="D15350">
        <v>8</v>
      </c>
      <c r="E15350" t="s">
        <v>7</v>
      </c>
      <c r="F15350" t="s">
        <v>222</v>
      </c>
      <c r="G15350" t="str">
        <f t="shared" si="239"/>
        <v>C005</v>
      </c>
    </row>
    <row r="15351" spans="1:7" x14ac:dyDescent="0.35">
      <c r="A15351">
        <v>84.252470000000002</v>
      </c>
      <c r="B15351" s="5" t="s">
        <v>27</v>
      </c>
      <c r="C15351" t="s">
        <v>6</v>
      </c>
      <c r="D15351">
        <v>8</v>
      </c>
      <c r="E15351" t="s">
        <v>7</v>
      </c>
      <c r="F15351" t="s">
        <v>28</v>
      </c>
      <c r="G15351" t="str">
        <f t="shared" si="239"/>
        <v>BMM</v>
      </c>
    </row>
    <row r="15352" spans="1:7" x14ac:dyDescent="0.35">
      <c r="A15352">
        <v>84.269358999999994</v>
      </c>
      <c r="B15352" s="5" t="s">
        <v>224</v>
      </c>
      <c r="C15352" t="s">
        <v>369</v>
      </c>
      <c r="D15352">
        <v>8</v>
      </c>
      <c r="E15352" t="s">
        <v>7</v>
      </c>
      <c r="F15352" t="s">
        <v>226</v>
      </c>
      <c r="G15352" t="str">
        <f t="shared" si="239"/>
        <v>C006</v>
      </c>
    </row>
    <row r="15353" spans="1:7" x14ac:dyDescent="0.35">
      <c r="A15353">
        <v>84.269927999999993</v>
      </c>
      <c r="B15353" s="5" t="s">
        <v>48</v>
      </c>
      <c r="C15353" t="s">
        <v>995</v>
      </c>
      <c r="D15353">
        <v>8</v>
      </c>
      <c r="E15353" t="s">
        <v>7</v>
      </c>
      <c r="F15353" t="s">
        <v>50</v>
      </c>
      <c r="G15353" t="str">
        <f t="shared" si="239"/>
        <v>M001</v>
      </c>
    </row>
    <row r="15354" spans="1:7" x14ac:dyDescent="0.35">
      <c r="A15354">
        <v>84.272456000000005</v>
      </c>
      <c r="B15354" s="5">
        <v>12182401</v>
      </c>
      <c r="C15354" t="s">
        <v>31</v>
      </c>
      <c r="D15354">
        <v>8</v>
      </c>
      <c r="E15354" t="s">
        <v>7</v>
      </c>
      <c r="F15354" t="s">
        <v>32</v>
      </c>
      <c r="G15354" t="str">
        <f t="shared" si="239"/>
        <v>SCU1</v>
      </c>
    </row>
    <row r="15355" spans="1:7" x14ac:dyDescent="0.35">
      <c r="A15355">
        <v>84.277439999999999</v>
      </c>
      <c r="B15355" s="5">
        <v>8001401</v>
      </c>
      <c r="C15355" t="s">
        <v>139</v>
      </c>
      <c r="D15355">
        <v>8</v>
      </c>
      <c r="E15355" t="s">
        <v>7</v>
      </c>
      <c r="F15355" t="s">
        <v>30</v>
      </c>
      <c r="G15355" t="str">
        <f t="shared" si="239"/>
        <v>SCU1</v>
      </c>
    </row>
    <row r="15356" spans="1:7" x14ac:dyDescent="0.35">
      <c r="A15356">
        <v>84.289355999999998</v>
      </c>
      <c r="B15356" s="5" t="s">
        <v>227</v>
      </c>
      <c r="C15356" t="s">
        <v>266</v>
      </c>
      <c r="D15356">
        <v>8</v>
      </c>
      <c r="E15356" t="s">
        <v>7</v>
      </c>
      <c r="F15356" t="s">
        <v>229</v>
      </c>
      <c r="G15356" t="str">
        <f t="shared" si="239"/>
        <v>C007</v>
      </c>
    </row>
    <row r="15357" spans="1:7" x14ac:dyDescent="0.35">
      <c r="A15357">
        <v>84.292456999999999</v>
      </c>
      <c r="B15357" s="6" t="s">
        <v>91</v>
      </c>
      <c r="C15357" t="s">
        <v>153</v>
      </c>
      <c r="D15357">
        <v>8</v>
      </c>
      <c r="E15357" t="s">
        <v>7</v>
      </c>
      <c r="F15357" t="s">
        <v>92</v>
      </c>
      <c r="G15357" t="str">
        <f t="shared" si="239"/>
        <v>BMMp</v>
      </c>
    </row>
    <row r="15358" spans="1:7" x14ac:dyDescent="0.35">
      <c r="A15358">
        <v>84.293015999999994</v>
      </c>
      <c r="B15358" s="6" t="s">
        <v>93</v>
      </c>
      <c r="C15358" t="s">
        <v>264</v>
      </c>
      <c r="D15358">
        <v>8</v>
      </c>
      <c r="E15358" t="s">
        <v>7</v>
      </c>
      <c r="F15358" t="s">
        <v>94</v>
      </c>
      <c r="G15358" t="str">
        <f t="shared" si="239"/>
        <v>BMMp</v>
      </c>
    </row>
    <row r="15359" spans="1:7" x14ac:dyDescent="0.35">
      <c r="A15359">
        <v>84.293604999999999</v>
      </c>
      <c r="B15359" s="6" t="s">
        <v>95</v>
      </c>
      <c r="C15359" t="s">
        <v>6</v>
      </c>
      <c r="D15359">
        <v>8</v>
      </c>
      <c r="E15359" t="s">
        <v>7</v>
      </c>
      <c r="F15359" t="s">
        <v>96</v>
      </c>
      <c r="G15359" t="str">
        <f t="shared" si="239"/>
        <v>BMM</v>
      </c>
    </row>
    <row r="15360" spans="1:7" x14ac:dyDescent="0.35">
      <c r="A15360">
        <v>85.972487999999998</v>
      </c>
      <c r="B15360" s="5">
        <v>12182401</v>
      </c>
      <c r="C15360" t="s">
        <v>31</v>
      </c>
      <c r="D15360">
        <v>8</v>
      </c>
      <c r="E15360" t="s">
        <v>7</v>
      </c>
      <c r="F15360" t="s">
        <v>32</v>
      </c>
      <c r="G15360" t="str">
        <f t="shared" si="239"/>
        <v>SCU1</v>
      </c>
    </row>
    <row r="15361" spans="1:7" x14ac:dyDescent="0.35">
      <c r="A15361">
        <v>85.992496000000003</v>
      </c>
      <c r="B15361" s="6" t="s">
        <v>98</v>
      </c>
      <c r="C15361" t="s">
        <v>99</v>
      </c>
      <c r="D15361">
        <v>8</v>
      </c>
      <c r="E15361" t="s">
        <v>7</v>
      </c>
      <c r="F15361" t="s">
        <v>100</v>
      </c>
      <c r="G15361" t="str">
        <f t="shared" si="239"/>
        <v>BMM</v>
      </c>
    </row>
    <row r="15362" spans="1:7" x14ac:dyDescent="0.35">
      <c r="A15362">
        <v>85.993069000000006</v>
      </c>
      <c r="B15362" s="6" t="s">
        <v>101</v>
      </c>
      <c r="C15362" t="s">
        <v>102</v>
      </c>
      <c r="D15362">
        <v>8</v>
      </c>
      <c r="E15362" t="s">
        <v>7</v>
      </c>
      <c r="F15362" t="s">
        <v>103</v>
      </c>
      <c r="G15362" t="str">
        <f t="shared" si="239"/>
        <v>BMM</v>
      </c>
    </row>
    <row r="15363" spans="1:7" x14ac:dyDescent="0.35">
      <c r="A15363">
        <v>85.993645000000001</v>
      </c>
      <c r="B15363" s="6" t="s">
        <v>104</v>
      </c>
      <c r="C15363" t="s">
        <v>460</v>
      </c>
      <c r="D15363">
        <v>8</v>
      </c>
      <c r="E15363" t="s">
        <v>7</v>
      </c>
      <c r="F15363" t="s">
        <v>106</v>
      </c>
      <c r="G15363" t="str">
        <f t="shared" ref="G15363:G15426" si="240">LEFT(F15363,FIND("_",F15363,1)-1)</f>
        <v>BMM</v>
      </c>
    </row>
    <row r="15364" spans="1:7" x14ac:dyDescent="0.35">
      <c r="A15364">
        <v>85.997477000000003</v>
      </c>
      <c r="B15364" s="5">
        <v>8001401</v>
      </c>
      <c r="C15364" t="s">
        <v>139</v>
      </c>
      <c r="D15364">
        <v>8</v>
      </c>
      <c r="E15364" t="s">
        <v>7</v>
      </c>
      <c r="F15364" t="s">
        <v>30</v>
      </c>
      <c r="G15364" t="str">
        <f t="shared" si="240"/>
        <v>SCU1</v>
      </c>
    </row>
    <row r="15365" spans="1:7" x14ac:dyDescent="0.35">
      <c r="A15365">
        <v>85.998061000000007</v>
      </c>
      <c r="B15365" s="5" t="s">
        <v>73</v>
      </c>
      <c r="C15365" t="s">
        <v>6</v>
      </c>
      <c r="D15365">
        <v>8</v>
      </c>
      <c r="E15365" t="s">
        <v>7</v>
      </c>
      <c r="F15365" t="s">
        <v>74</v>
      </c>
      <c r="G15365" t="str">
        <f t="shared" si="240"/>
        <v>SCU1</v>
      </c>
    </row>
    <row r="15366" spans="1:7" x14ac:dyDescent="0.35">
      <c r="A15366">
        <v>85.998641000000006</v>
      </c>
      <c r="B15366" s="5">
        <v>12002401</v>
      </c>
      <c r="C15366" t="s">
        <v>108</v>
      </c>
      <c r="D15366">
        <v>8</v>
      </c>
      <c r="E15366" t="s">
        <v>7</v>
      </c>
      <c r="F15366" t="s">
        <v>75</v>
      </c>
      <c r="G15366" t="str">
        <f t="shared" si="240"/>
        <v>SCU1</v>
      </c>
    </row>
    <row r="15367" spans="1:7" x14ac:dyDescent="0.35">
      <c r="A15367">
        <v>85.999225999999993</v>
      </c>
      <c r="B15367" s="5">
        <v>12003401</v>
      </c>
      <c r="C15367" t="s">
        <v>76</v>
      </c>
      <c r="D15367">
        <v>8</v>
      </c>
      <c r="E15367" t="s">
        <v>7</v>
      </c>
      <c r="F15367" t="s">
        <v>77</v>
      </c>
      <c r="G15367" t="str">
        <f t="shared" si="240"/>
        <v>SCU1</v>
      </c>
    </row>
    <row r="15368" spans="1:7" x14ac:dyDescent="0.35">
      <c r="A15368">
        <v>85.999814000000001</v>
      </c>
      <c r="B15368" s="5">
        <v>12004401</v>
      </c>
      <c r="C15368" t="s">
        <v>378</v>
      </c>
      <c r="D15368">
        <v>8</v>
      </c>
      <c r="E15368" t="s">
        <v>7</v>
      </c>
      <c r="F15368" t="s">
        <v>79</v>
      </c>
      <c r="G15368" t="str">
        <f t="shared" si="240"/>
        <v>SCU1</v>
      </c>
    </row>
    <row r="15369" spans="1:7" x14ac:dyDescent="0.35">
      <c r="A15369">
        <v>86.000373999999994</v>
      </c>
      <c r="B15369" s="5">
        <v>12007401</v>
      </c>
      <c r="C15369" t="s">
        <v>1588</v>
      </c>
      <c r="D15369">
        <v>8</v>
      </c>
      <c r="E15369" t="s">
        <v>7</v>
      </c>
      <c r="F15369" t="s">
        <v>8</v>
      </c>
      <c r="G15369" t="str">
        <f t="shared" si="240"/>
        <v>SCU1</v>
      </c>
    </row>
    <row r="15370" spans="1:7" x14ac:dyDescent="0.35">
      <c r="A15370">
        <v>86.000962000000001</v>
      </c>
      <c r="B15370" s="5" t="s">
        <v>10</v>
      </c>
      <c r="C15370" t="s">
        <v>114</v>
      </c>
      <c r="D15370">
        <v>8</v>
      </c>
      <c r="E15370" t="s">
        <v>7</v>
      </c>
      <c r="F15370" t="s">
        <v>11</v>
      </c>
      <c r="G15370" t="str">
        <f t="shared" si="240"/>
        <v>SCU1</v>
      </c>
    </row>
    <row r="15371" spans="1:7" x14ac:dyDescent="0.35">
      <c r="A15371">
        <v>86.001542999999998</v>
      </c>
      <c r="B15371" s="5" t="s">
        <v>12</v>
      </c>
      <c r="C15371" t="s">
        <v>13</v>
      </c>
      <c r="D15371">
        <v>8</v>
      </c>
      <c r="E15371" t="s">
        <v>7</v>
      </c>
      <c r="F15371" t="s">
        <v>14</v>
      </c>
      <c r="G15371" t="str">
        <f t="shared" si="240"/>
        <v>SCU1</v>
      </c>
    </row>
    <row r="15372" spans="1:7" x14ac:dyDescent="0.35">
      <c r="A15372">
        <v>86.002118999999993</v>
      </c>
      <c r="B15372" s="5" t="s">
        <v>15</v>
      </c>
      <c r="C15372" t="s">
        <v>149</v>
      </c>
      <c r="D15372">
        <v>8</v>
      </c>
      <c r="E15372" t="s">
        <v>7</v>
      </c>
      <c r="F15372" t="s">
        <v>17</v>
      </c>
      <c r="G15372" t="str">
        <f t="shared" si="240"/>
        <v>SCU1</v>
      </c>
    </row>
    <row r="15373" spans="1:7" x14ac:dyDescent="0.35">
      <c r="A15373">
        <v>86.002695000000003</v>
      </c>
      <c r="B15373" s="5" t="s">
        <v>18</v>
      </c>
      <c r="C15373" t="s">
        <v>390</v>
      </c>
      <c r="D15373">
        <v>8</v>
      </c>
      <c r="E15373" t="s">
        <v>7</v>
      </c>
      <c r="F15373" t="s">
        <v>19</v>
      </c>
      <c r="G15373" t="str">
        <f t="shared" si="240"/>
        <v>SCU1</v>
      </c>
    </row>
    <row r="15374" spans="1:7" x14ac:dyDescent="0.35">
      <c r="A15374">
        <v>86.003270999999998</v>
      </c>
      <c r="B15374" s="5" t="s">
        <v>20</v>
      </c>
      <c r="C15374" t="s">
        <v>484</v>
      </c>
      <c r="D15374">
        <v>8</v>
      </c>
      <c r="E15374" t="s">
        <v>7</v>
      </c>
      <c r="F15374" t="s">
        <v>21</v>
      </c>
      <c r="G15374" t="str">
        <f t="shared" si="240"/>
        <v>SCU1</v>
      </c>
    </row>
    <row r="15375" spans="1:7" x14ac:dyDescent="0.35">
      <c r="A15375">
        <v>86.003855000000001</v>
      </c>
      <c r="B15375" s="5" t="s">
        <v>22</v>
      </c>
      <c r="C15375" t="s">
        <v>6</v>
      </c>
      <c r="D15375">
        <v>8</v>
      </c>
      <c r="E15375" t="s">
        <v>7</v>
      </c>
      <c r="F15375" t="s">
        <v>23</v>
      </c>
      <c r="G15375" t="str">
        <f t="shared" si="240"/>
        <v>SCU1</v>
      </c>
    </row>
    <row r="15376" spans="1:7" x14ac:dyDescent="0.35">
      <c r="A15376">
        <v>86.004427000000007</v>
      </c>
      <c r="B15376" s="6" t="s">
        <v>24</v>
      </c>
      <c r="C15376" t="s">
        <v>25</v>
      </c>
      <c r="D15376">
        <v>8</v>
      </c>
      <c r="E15376" t="s">
        <v>7</v>
      </c>
      <c r="F15376" t="s">
        <v>26</v>
      </c>
      <c r="G15376" t="str">
        <f t="shared" si="240"/>
        <v>SCU1</v>
      </c>
    </row>
    <row r="15377" spans="1:7" x14ac:dyDescent="0.35">
      <c r="A15377">
        <v>86.012500000000003</v>
      </c>
      <c r="B15377" s="6" t="s">
        <v>115</v>
      </c>
      <c r="C15377" t="s">
        <v>6</v>
      </c>
      <c r="D15377">
        <v>8</v>
      </c>
      <c r="E15377" t="s">
        <v>7</v>
      </c>
      <c r="F15377" t="s">
        <v>116</v>
      </c>
      <c r="G15377" t="str">
        <f t="shared" si="240"/>
        <v>BMM</v>
      </c>
    </row>
    <row r="15378" spans="1:7" x14ac:dyDescent="0.35">
      <c r="A15378">
        <v>86.013084000000006</v>
      </c>
      <c r="B15378" s="6" t="s">
        <v>117</v>
      </c>
      <c r="C15378" t="s">
        <v>118</v>
      </c>
      <c r="D15378">
        <v>8</v>
      </c>
      <c r="E15378" t="s">
        <v>7</v>
      </c>
      <c r="F15378" t="s">
        <v>119</v>
      </c>
      <c r="G15378" t="str">
        <f t="shared" si="240"/>
        <v>BMM</v>
      </c>
    </row>
    <row r="15379" spans="1:7" x14ac:dyDescent="0.35">
      <c r="A15379">
        <v>86.013676000000004</v>
      </c>
      <c r="B15379" s="6" t="s">
        <v>120</v>
      </c>
      <c r="C15379" t="s">
        <v>6</v>
      </c>
      <c r="D15379">
        <v>8</v>
      </c>
      <c r="E15379" t="s">
        <v>7</v>
      </c>
      <c r="F15379" t="s">
        <v>121</v>
      </c>
      <c r="G15379" t="str">
        <f t="shared" si="240"/>
        <v>BMM</v>
      </c>
    </row>
    <row r="15380" spans="1:7" x14ac:dyDescent="0.35">
      <c r="A15380">
        <v>86.032484999999994</v>
      </c>
      <c r="B15380" s="5" t="s">
        <v>122</v>
      </c>
      <c r="C15380" t="s">
        <v>591</v>
      </c>
      <c r="D15380">
        <v>8</v>
      </c>
      <c r="E15380" t="s">
        <v>7</v>
      </c>
      <c r="F15380" t="s">
        <v>123</v>
      </c>
      <c r="G15380" t="str">
        <f t="shared" si="240"/>
        <v>BMM</v>
      </c>
    </row>
    <row r="15381" spans="1:7" x14ac:dyDescent="0.35">
      <c r="A15381">
        <v>86.033045000000001</v>
      </c>
      <c r="B15381" s="7" t="s">
        <v>35</v>
      </c>
      <c r="C15381" t="s">
        <v>124</v>
      </c>
      <c r="D15381">
        <v>8</v>
      </c>
      <c r="E15381" t="s">
        <v>7</v>
      </c>
      <c r="F15381" t="s">
        <v>36</v>
      </c>
      <c r="G15381" t="str">
        <f t="shared" si="240"/>
        <v>BMMp</v>
      </c>
    </row>
    <row r="15382" spans="1:7" x14ac:dyDescent="0.35">
      <c r="A15382">
        <v>86.033632999999995</v>
      </c>
      <c r="B15382" s="5" t="s">
        <v>37</v>
      </c>
      <c r="C15382" t="s">
        <v>6</v>
      </c>
      <c r="D15382">
        <v>8</v>
      </c>
      <c r="E15382" t="s">
        <v>7</v>
      </c>
      <c r="F15382" t="s">
        <v>38</v>
      </c>
      <c r="G15382" t="str">
        <f t="shared" si="240"/>
        <v>BMMp</v>
      </c>
    </row>
    <row r="15383" spans="1:7" x14ac:dyDescent="0.35">
      <c r="A15383">
        <v>86.037486000000001</v>
      </c>
      <c r="B15383" s="5" t="s">
        <v>64</v>
      </c>
      <c r="C15383" t="s">
        <v>486</v>
      </c>
      <c r="D15383">
        <v>8</v>
      </c>
      <c r="E15383" t="s">
        <v>7</v>
      </c>
      <c r="F15383" t="s">
        <v>66</v>
      </c>
      <c r="G15383" t="str">
        <f t="shared" si="240"/>
        <v>SCU1</v>
      </c>
    </row>
    <row r="15384" spans="1:7" x14ac:dyDescent="0.35">
      <c r="A15384">
        <v>86.038042000000004</v>
      </c>
      <c r="B15384" s="5">
        <v>8001401</v>
      </c>
      <c r="C15384" t="s">
        <v>139</v>
      </c>
      <c r="D15384">
        <v>8</v>
      </c>
      <c r="E15384" t="s">
        <v>7</v>
      </c>
      <c r="F15384" t="s">
        <v>30</v>
      </c>
      <c r="G15384" t="str">
        <f t="shared" si="240"/>
        <v>SCU1</v>
      </c>
    </row>
    <row r="15385" spans="1:7" x14ac:dyDescent="0.35">
      <c r="A15385">
        <v>86.038625999999994</v>
      </c>
      <c r="B15385" s="5" t="s">
        <v>67</v>
      </c>
      <c r="C15385" t="s">
        <v>6</v>
      </c>
      <c r="D15385">
        <v>8</v>
      </c>
      <c r="E15385" t="s">
        <v>7</v>
      </c>
      <c r="F15385" t="s">
        <v>69</v>
      </c>
      <c r="G15385" t="str">
        <f t="shared" si="240"/>
        <v>SCU1</v>
      </c>
    </row>
    <row r="15386" spans="1:7" x14ac:dyDescent="0.35">
      <c r="A15386">
        <v>86.039214000000001</v>
      </c>
      <c r="B15386" s="5" t="s">
        <v>70</v>
      </c>
      <c r="C15386" t="s">
        <v>6</v>
      </c>
      <c r="D15386">
        <v>8</v>
      </c>
      <c r="E15386" t="s">
        <v>7</v>
      </c>
      <c r="F15386" t="s">
        <v>72</v>
      </c>
      <c r="G15386" t="str">
        <f t="shared" si="240"/>
        <v>SCU1</v>
      </c>
    </row>
    <row r="15387" spans="1:7" x14ac:dyDescent="0.35">
      <c r="A15387">
        <v>86.039773999999994</v>
      </c>
      <c r="B15387" s="5">
        <v>12009401</v>
      </c>
      <c r="C15387" t="s">
        <v>270</v>
      </c>
      <c r="D15387">
        <v>8</v>
      </c>
      <c r="E15387" t="s">
        <v>7</v>
      </c>
      <c r="F15387" t="s">
        <v>9</v>
      </c>
      <c r="G15387" t="str">
        <f t="shared" si="240"/>
        <v>SCU1</v>
      </c>
    </row>
    <row r="15388" spans="1:7" x14ac:dyDescent="0.35">
      <c r="A15388">
        <v>86.052507000000006</v>
      </c>
      <c r="B15388" s="5" t="s">
        <v>27</v>
      </c>
      <c r="C15388" t="s">
        <v>6</v>
      </c>
      <c r="D15388">
        <v>8</v>
      </c>
      <c r="E15388" t="s">
        <v>7</v>
      </c>
      <c r="F15388" t="s">
        <v>28</v>
      </c>
      <c r="G15388" t="str">
        <f t="shared" si="240"/>
        <v>BMM</v>
      </c>
    </row>
    <row r="15389" spans="1:7" x14ac:dyDescent="0.35">
      <c r="A15389">
        <v>86.069402999999994</v>
      </c>
      <c r="B15389" s="5" t="s">
        <v>48</v>
      </c>
      <c r="C15389" t="s">
        <v>988</v>
      </c>
      <c r="D15389">
        <v>8</v>
      </c>
      <c r="E15389" t="s">
        <v>7</v>
      </c>
      <c r="F15389" t="s">
        <v>50</v>
      </c>
      <c r="G15389" t="str">
        <f t="shared" si="240"/>
        <v>M001</v>
      </c>
    </row>
    <row r="15390" spans="1:7" x14ac:dyDescent="0.35">
      <c r="A15390">
        <v>86.072491999999997</v>
      </c>
      <c r="B15390" s="5">
        <v>12182401</v>
      </c>
      <c r="C15390" t="s">
        <v>31</v>
      </c>
      <c r="D15390">
        <v>8</v>
      </c>
      <c r="E15390" t="s">
        <v>7</v>
      </c>
      <c r="F15390" t="s">
        <v>32</v>
      </c>
      <c r="G15390" t="str">
        <f t="shared" si="240"/>
        <v>SCU1</v>
      </c>
    </row>
    <row r="15391" spans="1:7" x14ac:dyDescent="0.35">
      <c r="A15391">
        <v>86.077476000000004</v>
      </c>
      <c r="B15391" s="5">
        <v>8001401</v>
      </c>
      <c r="C15391" t="s">
        <v>139</v>
      </c>
      <c r="D15391">
        <v>8</v>
      </c>
      <c r="E15391" t="s">
        <v>7</v>
      </c>
      <c r="F15391" t="s">
        <v>30</v>
      </c>
      <c r="G15391" t="str">
        <f t="shared" si="240"/>
        <v>SCU1</v>
      </c>
    </row>
    <row r="15392" spans="1:7" x14ac:dyDescent="0.35">
      <c r="A15392">
        <v>86.092507999999995</v>
      </c>
      <c r="B15392" s="6" t="s">
        <v>39</v>
      </c>
      <c r="C15392" t="s">
        <v>125</v>
      </c>
      <c r="D15392">
        <v>8</v>
      </c>
      <c r="E15392" t="s">
        <v>7</v>
      </c>
      <c r="F15392" t="s">
        <v>40</v>
      </c>
      <c r="G15392" t="str">
        <f t="shared" si="240"/>
        <v>BMMp</v>
      </c>
    </row>
    <row r="15393" spans="1:7" x14ac:dyDescent="0.35">
      <c r="A15393">
        <v>86.093087999999995</v>
      </c>
      <c r="B15393" s="6" t="s">
        <v>44</v>
      </c>
      <c r="C15393" t="s">
        <v>566</v>
      </c>
      <c r="D15393">
        <v>8</v>
      </c>
      <c r="E15393" t="s">
        <v>7</v>
      </c>
      <c r="F15393" t="s">
        <v>45</v>
      </c>
      <c r="G15393" t="str">
        <f t="shared" si="240"/>
        <v>BMMp</v>
      </c>
    </row>
    <row r="15394" spans="1:7" x14ac:dyDescent="0.35">
      <c r="A15394">
        <v>86.093677</v>
      </c>
      <c r="B15394" s="5" t="s">
        <v>42</v>
      </c>
      <c r="C15394" t="s">
        <v>127</v>
      </c>
      <c r="D15394">
        <v>8</v>
      </c>
      <c r="E15394" t="s">
        <v>7</v>
      </c>
      <c r="F15394" t="s">
        <v>43</v>
      </c>
      <c r="G15394" t="str">
        <f t="shared" si="240"/>
        <v>BMMp</v>
      </c>
    </row>
    <row r="15395" spans="1:7" x14ac:dyDescent="0.35">
      <c r="A15395">
        <v>86.097500999999994</v>
      </c>
      <c r="B15395" s="5">
        <v>12002401</v>
      </c>
      <c r="C15395" t="s">
        <v>108</v>
      </c>
      <c r="D15395">
        <v>8</v>
      </c>
      <c r="E15395" t="s">
        <v>7</v>
      </c>
      <c r="F15395" t="s">
        <v>75</v>
      </c>
      <c r="G15395" t="str">
        <f t="shared" si="240"/>
        <v>SCU1</v>
      </c>
    </row>
    <row r="15396" spans="1:7" x14ac:dyDescent="0.35">
      <c r="A15396">
        <v>86.098084999999998</v>
      </c>
      <c r="B15396" s="5" t="s">
        <v>73</v>
      </c>
      <c r="C15396" t="s">
        <v>6</v>
      </c>
      <c r="D15396">
        <v>8</v>
      </c>
      <c r="E15396" t="s">
        <v>7</v>
      </c>
      <c r="F15396" t="s">
        <v>74</v>
      </c>
      <c r="G15396" t="str">
        <f t="shared" si="240"/>
        <v>SCU1</v>
      </c>
    </row>
    <row r="15397" spans="1:7" x14ac:dyDescent="0.35">
      <c r="A15397">
        <v>86.098661000000007</v>
      </c>
      <c r="B15397" s="5">
        <v>12003401</v>
      </c>
      <c r="C15397" t="s">
        <v>109</v>
      </c>
      <c r="D15397">
        <v>8</v>
      </c>
      <c r="E15397" t="s">
        <v>7</v>
      </c>
      <c r="F15397" t="s">
        <v>77</v>
      </c>
      <c r="G15397" t="str">
        <f t="shared" si="240"/>
        <v>SCU1</v>
      </c>
    </row>
    <row r="15398" spans="1:7" x14ac:dyDescent="0.35">
      <c r="A15398">
        <v>86.099241000000006</v>
      </c>
      <c r="B15398" s="5">
        <v>12004401</v>
      </c>
      <c r="C15398" t="s">
        <v>1460</v>
      </c>
      <c r="D15398">
        <v>8</v>
      </c>
      <c r="E15398" t="s">
        <v>7</v>
      </c>
      <c r="F15398" t="s">
        <v>79</v>
      </c>
      <c r="G15398" t="str">
        <f t="shared" si="240"/>
        <v>SCU1</v>
      </c>
    </row>
    <row r="15399" spans="1:7" x14ac:dyDescent="0.35">
      <c r="A15399">
        <v>86.099793000000005</v>
      </c>
      <c r="B15399" s="5">
        <v>12007401</v>
      </c>
      <c r="C15399" t="s">
        <v>645</v>
      </c>
      <c r="D15399">
        <v>8</v>
      </c>
      <c r="E15399" t="s">
        <v>7</v>
      </c>
      <c r="F15399" t="s">
        <v>8</v>
      </c>
      <c r="G15399" t="str">
        <f t="shared" si="240"/>
        <v>SCU1</v>
      </c>
    </row>
    <row r="15400" spans="1:7" x14ac:dyDescent="0.35">
      <c r="A15400">
        <v>86.100381999999996</v>
      </c>
      <c r="B15400" s="5" t="s">
        <v>10</v>
      </c>
      <c r="C15400" t="s">
        <v>114</v>
      </c>
      <c r="D15400">
        <v>8</v>
      </c>
      <c r="E15400" t="s">
        <v>7</v>
      </c>
      <c r="F15400" t="s">
        <v>11</v>
      </c>
      <c r="G15400" t="str">
        <f t="shared" si="240"/>
        <v>SCU1</v>
      </c>
    </row>
    <row r="15401" spans="1:7" x14ac:dyDescent="0.35">
      <c r="A15401">
        <v>86.100961999999996</v>
      </c>
      <c r="B15401" s="5" t="s">
        <v>12</v>
      </c>
      <c r="C15401" t="s">
        <v>13</v>
      </c>
      <c r="D15401">
        <v>8</v>
      </c>
      <c r="E15401" t="s">
        <v>7</v>
      </c>
      <c r="F15401" t="s">
        <v>14</v>
      </c>
      <c r="G15401" t="str">
        <f t="shared" si="240"/>
        <v>SCU1</v>
      </c>
    </row>
    <row r="15402" spans="1:7" x14ac:dyDescent="0.35">
      <c r="A15402">
        <v>86.101538000000005</v>
      </c>
      <c r="B15402" s="5" t="s">
        <v>15</v>
      </c>
      <c r="C15402" t="s">
        <v>149</v>
      </c>
      <c r="D15402">
        <v>8</v>
      </c>
      <c r="E15402" t="s">
        <v>7</v>
      </c>
      <c r="F15402" t="s">
        <v>17</v>
      </c>
      <c r="G15402" t="str">
        <f t="shared" si="240"/>
        <v>SCU1</v>
      </c>
    </row>
    <row r="15403" spans="1:7" x14ac:dyDescent="0.35">
      <c r="A15403">
        <v>86.102114</v>
      </c>
      <c r="B15403" s="5" t="s">
        <v>18</v>
      </c>
      <c r="C15403" t="s">
        <v>390</v>
      </c>
      <c r="D15403">
        <v>8</v>
      </c>
      <c r="E15403" t="s">
        <v>7</v>
      </c>
      <c r="F15403" t="s">
        <v>19</v>
      </c>
      <c r="G15403" t="str">
        <f t="shared" si="240"/>
        <v>SCU1</v>
      </c>
    </row>
    <row r="15404" spans="1:7" x14ac:dyDescent="0.35">
      <c r="A15404">
        <v>86.102690999999993</v>
      </c>
      <c r="B15404" s="5" t="s">
        <v>20</v>
      </c>
      <c r="C15404" t="s">
        <v>321</v>
      </c>
      <c r="D15404">
        <v>8</v>
      </c>
      <c r="E15404" t="s">
        <v>7</v>
      </c>
      <c r="F15404" t="s">
        <v>21</v>
      </c>
      <c r="G15404" t="str">
        <f t="shared" si="240"/>
        <v>SCU1</v>
      </c>
    </row>
    <row r="15405" spans="1:7" x14ac:dyDescent="0.35">
      <c r="A15405">
        <v>86.103274999999996</v>
      </c>
      <c r="B15405" s="5" t="s">
        <v>22</v>
      </c>
      <c r="C15405" t="s">
        <v>114</v>
      </c>
      <c r="D15405">
        <v>8</v>
      </c>
      <c r="E15405" t="s">
        <v>7</v>
      </c>
      <c r="F15405" t="s">
        <v>23</v>
      </c>
      <c r="G15405" t="str">
        <f t="shared" si="240"/>
        <v>SCU1</v>
      </c>
    </row>
    <row r="15406" spans="1:7" x14ac:dyDescent="0.35">
      <c r="A15406">
        <v>86.103847000000002</v>
      </c>
      <c r="B15406" s="6" t="s">
        <v>24</v>
      </c>
      <c r="C15406" t="s">
        <v>25</v>
      </c>
      <c r="D15406">
        <v>8</v>
      </c>
      <c r="E15406" t="s">
        <v>7</v>
      </c>
      <c r="F15406" t="s">
        <v>26</v>
      </c>
      <c r="G15406" t="str">
        <f t="shared" si="240"/>
        <v>SCU1</v>
      </c>
    </row>
    <row r="15407" spans="1:7" x14ac:dyDescent="0.35">
      <c r="A15407">
        <v>86.112487000000002</v>
      </c>
      <c r="B15407" s="6" t="s">
        <v>46</v>
      </c>
      <c r="C15407" t="s">
        <v>1352</v>
      </c>
      <c r="D15407">
        <v>8</v>
      </c>
      <c r="E15407" t="s">
        <v>7</v>
      </c>
      <c r="F15407" t="s">
        <v>47</v>
      </c>
      <c r="G15407" t="str">
        <f t="shared" si="240"/>
        <v>BMMp</v>
      </c>
    </row>
    <row r="15408" spans="1:7" x14ac:dyDescent="0.35">
      <c r="A15408">
        <v>86.113071000000005</v>
      </c>
      <c r="B15408" s="6" t="s">
        <v>51</v>
      </c>
      <c r="C15408" t="s">
        <v>132</v>
      </c>
      <c r="D15408">
        <v>8</v>
      </c>
      <c r="E15408" t="s">
        <v>7</v>
      </c>
      <c r="F15408" t="s">
        <v>52</v>
      </c>
      <c r="G15408" t="str">
        <f t="shared" si="240"/>
        <v>BMMp</v>
      </c>
    </row>
    <row r="15409" spans="1:7" x14ac:dyDescent="0.35">
      <c r="A15409">
        <v>86.113659999999996</v>
      </c>
      <c r="B15409" s="6" t="s">
        <v>53</v>
      </c>
      <c r="C15409" t="s">
        <v>6</v>
      </c>
      <c r="D15409">
        <v>8</v>
      </c>
      <c r="E15409" t="s">
        <v>7</v>
      </c>
      <c r="F15409" t="s">
        <v>54</v>
      </c>
      <c r="G15409" t="str">
        <f t="shared" si="240"/>
        <v>BMMp</v>
      </c>
    </row>
    <row r="15410" spans="1:7" x14ac:dyDescent="0.35">
      <c r="A15410">
        <v>86.117475999999996</v>
      </c>
      <c r="B15410" s="5">
        <v>8001401</v>
      </c>
      <c r="C15410" t="s">
        <v>139</v>
      </c>
      <c r="D15410">
        <v>8</v>
      </c>
      <c r="E15410" t="s">
        <v>7</v>
      </c>
      <c r="F15410" t="s">
        <v>30</v>
      </c>
      <c r="G15410" t="str">
        <f t="shared" si="240"/>
        <v>SCU1</v>
      </c>
    </row>
    <row r="15411" spans="1:7" x14ac:dyDescent="0.35">
      <c r="A15411">
        <v>86.132503999999997</v>
      </c>
      <c r="B15411" s="6" t="s">
        <v>55</v>
      </c>
      <c r="C15411" t="s">
        <v>6</v>
      </c>
      <c r="D15411">
        <v>8</v>
      </c>
      <c r="E15411" t="s">
        <v>7</v>
      </c>
      <c r="F15411" t="s">
        <v>56</v>
      </c>
      <c r="G15411" t="str">
        <f t="shared" si="240"/>
        <v>BMMp</v>
      </c>
    </row>
    <row r="15412" spans="1:7" x14ac:dyDescent="0.35">
      <c r="A15412">
        <v>86.133064000000005</v>
      </c>
      <c r="B15412" s="5" t="s">
        <v>58</v>
      </c>
      <c r="C15412" t="s">
        <v>133</v>
      </c>
      <c r="D15412">
        <v>8</v>
      </c>
      <c r="E15412" t="s">
        <v>7</v>
      </c>
      <c r="F15412" t="s">
        <v>59</v>
      </c>
      <c r="G15412" t="str">
        <f t="shared" si="240"/>
        <v>BMMp</v>
      </c>
    </row>
    <row r="15413" spans="1:7" x14ac:dyDescent="0.35">
      <c r="A15413">
        <v>86.133640999999997</v>
      </c>
      <c r="B15413" s="5" t="s">
        <v>60</v>
      </c>
      <c r="C15413" t="s">
        <v>134</v>
      </c>
      <c r="D15413">
        <v>8</v>
      </c>
      <c r="E15413" t="s">
        <v>7</v>
      </c>
      <c r="F15413" t="s">
        <v>61</v>
      </c>
      <c r="G15413" t="str">
        <f t="shared" si="240"/>
        <v>BMMp</v>
      </c>
    </row>
    <row r="15414" spans="1:7" x14ac:dyDescent="0.35">
      <c r="A15414">
        <v>86.137493000000006</v>
      </c>
      <c r="B15414" s="5" t="s">
        <v>64</v>
      </c>
      <c r="C15414" t="s">
        <v>317</v>
      </c>
      <c r="D15414">
        <v>8</v>
      </c>
      <c r="E15414" t="s">
        <v>7</v>
      </c>
      <c r="F15414" t="s">
        <v>66</v>
      </c>
      <c r="G15414" t="str">
        <f t="shared" si="240"/>
        <v>SCU1</v>
      </c>
    </row>
    <row r="15415" spans="1:7" x14ac:dyDescent="0.35">
      <c r="A15415">
        <v>86.138081</v>
      </c>
      <c r="B15415" s="5" t="s">
        <v>67</v>
      </c>
      <c r="C15415" t="s">
        <v>68</v>
      </c>
      <c r="D15415">
        <v>8</v>
      </c>
      <c r="E15415" t="s">
        <v>7</v>
      </c>
      <c r="F15415" t="s">
        <v>69</v>
      </c>
      <c r="G15415" t="str">
        <f t="shared" si="240"/>
        <v>SCU1</v>
      </c>
    </row>
    <row r="15416" spans="1:7" x14ac:dyDescent="0.35">
      <c r="A15416">
        <v>86.138668999999993</v>
      </c>
      <c r="B15416" s="5" t="s">
        <v>70</v>
      </c>
      <c r="C15416" t="s">
        <v>6</v>
      </c>
      <c r="D15416">
        <v>8</v>
      </c>
      <c r="E15416" t="s">
        <v>7</v>
      </c>
      <c r="F15416" t="s">
        <v>72</v>
      </c>
      <c r="G15416" t="str">
        <f t="shared" si="240"/>
        <v>SCU1</v>
      </c>
    </row>
    <row r="15417" spans="1:7" x14ac:dyDescent="0.35">
      <c r="A15417">
        <v>86.139234000000002</v>
      </c>
      <c r="B15417" s="5">
        <v>12009401</v>
      </c>
      <c r="C15417" t="s">
        <v>148</v>
      </c>
      <c r="D15417">
        <v>8</v>
      </c>
      <c r="E15417" t="s">
        <v>7</v>
      </c>
      <c r="F15417" t="s">
        <v>9</v>
      </c>
      <c r="G15417" t="str">
        <f t="shared" si="240"/>
        <v>SCU1</v>
      </c>
    </row>
    <row r="15418" spans="1:7" x14ac:dyDescent="0.35">
      <c r="A15418">
        <v>86.157470000000004</v>
      </c>
      <c r="B15418" s="5">
        <v>8001401</v>
      </c>
      <c r="C15418" t="s">
        <v>139</v>
      </c>
      <c r="D15418">
        <v>8</v>
      </c>
      <c r="E15418" t="s">
        <v>7</v>
      </c>
      <c r="F15418" t="s">
        <v>30</v>
      </c>
      <c r="G15418" t="str">
        <f t="shared" si="240"/>
        <v>SCU1</v>
      </c>
    </row>
    <row r="15419" spans="1:7" x14ac:dyDescent="0.35">
      <c r="A15419">
        <v>86.159425999999996</v>
      </c>
      <c r="B15419" s="5" t="s">
        <v>27</v>
      </c>
      <c r="C15419" t="s">
        <v>6</v>
      </c>
      <c r="D15419">
        <v>8</v>
      </c>
      <c r="E15419" t="s">
        <v>7</v>
      </c>
      <c r="F15419" t="s">
        <v>28</v>
      </c>
      <c r="G15419" t="str">
        <f t="shared" si="240"/>
        <v>BMM</v>
      </c>
    </row>
    <row r="15420" spans="1:7" x14ac:dyDescent="0.35">
      <c r="A15420">
        <v>86.169398999999999</v>
      </c>
      <c r="B15420" s="5" t="s">
        <v>171</v>
      </c>
      <c r="C15420" t="s">
        <v>362</v>
      </c>
      <c r="D15420">
        <v>8</v>
      </c>
      <c r="E15420" t="s">
        <v>7</v>
      </c>
      <c r="F15420" t="s">
        <v>173</v>
      </c>
      <c r="G15420" t="str">
        <f t="shared" si="240"/>
        <v>C001</v>
      </c>
    </row>
    <row r="15421" spans="1:7" x14ac:dyDescent="0.35">
      <c r="A15421">
        <v>86.172494999999998</v>
      </c>
      <c r="B15421" s="5">
        <v>12182401</v>
      </c>
      <c r="C15421" t="s">
        <v>31</v>
      </c>
      <c r="D15421">
        <v>8</v>
      </c>
      <c r="E15421" t="s">
        <v>7</v>
      </c>
      <c r="F15421" t="s">
        <v>32</v>
      </c>
      <c r="G15421" t="str">
        <f t="shared" si="240"/>
        <v>SCU1</v>
      </c>
    </row>
    <row r="15422" spans="1:7" x14ac:dyDescent="0.35">
      <c r="A15422">
        <v>86.189395000000005</v>
      </c>
      <c r="B15422" s="5" t="s">
        <v>174</v>
      </c>
      <c r="C15422" t="s">
        <v>1090</v>
      </c>
      <c r="D15422">
        <v>8</v>
      </c>
      <c r="E15422" t="s">
        <v>7</v>
      </c>
      <c r="F15422" t="s">
        <v>176</v>
      </c>
      <c r="G15422" t="str">
        <f t="shared" si="240"/>
        <v>C002</v>
      </c>
    </row>
    <row r="15423" spans="1:7" x14ac:dyDescent="0.35">
      <c r="A15423">
        <v>86.189967999999993</v>
      </c>
      <c r="B15423" s="5" t="s">
        <v>48</v>
      </c>
      <c r="C15423" t="s">
        <v>990</v>
      </c>
      <c r="D15423">
        <v>8</v>
      </c>
      <c r="E15423" t="s">
        <v>7</v>
      </c>
      <c r="F15423" t="s">
        <v>50</v>
      </c>
      <c r="G15423" t="str">
        <f t="shared" si="240"/>
        <v>M001</v>
      </c>
    </row>
    <row r="15424" spans="1:7" x14ac:dyDescent="0.35">
      <c r="A15424">
        <v>86.192483999999993</v>
      </c>
      <c r="B15424" s="5" t="s">
        <v>62</v>
      </c>
      <c r="C15424" t="s">
        <v>135</v>
      </c>
      <c r="D15424">
        <v>8</v>
      </c>
      <c r="E15424" t="s">
        <v>7</v>
      </c>
      <c r="F15424" t="s">
        <v>63</v>
      </c>
      <c r="G15424" t="str">
        <f t="shared" si="240"/>
        <v>BMMp</v>
      </c>
    </row>
    <row r="15425" spans="1:7" x14ac:dyDescent="0.35">
      <c r="A15425">
        <v>86.193060000000003</v>
      </c>
      <c r="B15425" s="6" t="s">
        <v>86</v>
      </c>
      <c r="C15425" t="s">
        <v>153</v>
      </c>
      <c r="D15425">
        <v>8</v>
      </c>
      <c r="E15425" t="s">
        <v>7</v>
      </c>
      <c r="F15425" t="s">
        <v>87</v>
      </c>
      <c r="G15425" t="str">
        <f t="shared" si="240"/>
        <v>BMMp</v>
      </c>
    </row>
    <row r="15426" spans="1:7" x14ac:dyDescent="0.35">
      <c r="A15426">
        <v>86.193640000000002</v>
      </c>
      <c r="B15426" s="5" t="s">
        <v>84</v>
      </c>
      <c r="C15426" t="s">
        <v>152</v>
      </c>
      <c r="D15426">
        <v>8</v>
      </c>
      <c r="E15426" t="s">
        <v>7</v>
      </c>
      <c r="F15426" t="s">
        <v>85</v>
      </c>
      <c r="G15426" t="str">
        <f t="shared" si="240"/>
        <v>BMMp</v>
      </c>
    </row>
    <row r="15427" spans="1:7" x14ac:dyDescent="0.35">
      <c r="A15427">
        <v>86.196923999999996</v>
      </c>
      <c r="B15427" s="5">
        <v>8001401</v>
      </c>
      <c r="C15427" t="s">
        <v>139</v>
      </c>
      <c r="D15427">
        <v>8</v>
      </c>
      <c r="E15427" t="s">
        <v>7</v>
      </c>
      <c r="F15427" t="s">
        <v>30</v>
      </c>
      <c r="G15427" t="str">
        <f t="shared" ref="G15427:G15490" si="241">LEFT(F15427,FIND("_",F15427,1)-1)</f>
        <v>SCU1</v>
      </c>
    </row>
    <row r="15428" spans="1:7" x14ac:dyDescent="0.35">
      <c r="A15428">
        <v>86.197508999999997</v>
      </c>
      <c r="B15428" s="5" t="s">
        <v>73</v>
      </c>
      <c r="C15428" t="s">
        <v>6</v>
      </c>
      <c r="D15428">
        <v>8</v>
      </c>
      <c r="E15428" t="s">
        <v>7</v>
      </c>
      <c r="F15428" t="s">
        <v>74</v>
      </c>
      <c r="G15428" t="str">
        <f t="shared" si="241"/>
        <v>SCU1</v>
      </c>
    </row>
    <row r="15429" spans="1:7" x14ac:dyDescent="0.35">
      <c r="A15429">
        <v>86.198088999999996</v>
      </c>
      <c r="B15429" s="5">
        <v>12002401</v>
      </c>
      <c r="C15429" t="s">
        <v>108</v>
      </c>
      <c r="D15429">
        <v>8</v>
      </c>
      <c r="E15429" t="s">
        <v>7</v>
      </c>
      <c r="F15429" t="s">
        <v>75</v>
      </c>
      <c r="G15429" t="str">
        <f t="shared" si="241"/>
        <v>SCU1</v>
      </c>
    </row>
    <row r="15430" spans="1:7" x14ac:dyDescent="0.35">
      <c r="A15430">
        <v>86.198672999999999</v>
      </c>
      <c r="B15430" s="5">
        <v>12003401</v>
      </c>
      <c r="C15430" t="s">
        <v>76</v>
      </c>
      <c r="D15430">
        <v>8</v>
      </c>
      <c r="E15430" t="s">
        <v>7</v>
      </c>
      <c r="F15430" t="s">
        <v>77</v>
      </c>
      <c r="G15430" t="str">
        <f t="shared" si="241"/>
        <v>SCU1</v>
      </c>
    </row>
    <row r="15431" spans="1:7" x14ac:dyDescent="0.35">
      <c r="A15431">
        <v>86.199257000000003</v>
      </c>
      <c r="B15431" s="5">
        <v>12004401</v>
      </c>
      <c r="C15431" t="s">
        <v>141</v>
      </c>
      <c r="D15431">
        <v>8</v>
      </c>
      <c r="E15431" t="s">
        <v>7</v>
      </c>
      <c r="F15431" t="s">
        <v>79</v>
      </c>
      <c r="G15431" t="str">
        <f t="shared" si="241"/>
        <v>SCU1</v>
      </c>
    </row>
    <row r="15432" spans="1:7" x14ac:dyDescent="0.35">
      <c r="A15432">
        <v>86.199830000000006</v>
      </c>
      <c r="B15432" s="5">
        <v>12006401</v>
      </c>
      <c r="C15432" t="s">
        <v>548</v>
      </c>
      <c r="D15432">
        <v>8</v>
      </c>
      <c r="E15432" t="s">
        <v>7</v>
      </c>
      <c r="F15432" t="s">
        <v>179</v>
      </c>
      <c r="G15432" t="str">
        <f t="shared" si="241"/>
        <v>SCU1</v>
      </c>
    </row>
    <row r="15433" spans="1:7" x14ac:dyDescent="0.35">
      <c r="A15433">
        <v>86.200385999999995</v>
      </c>
      <c r="B15433" s="5">
        <v>12007401</v>
      </c>
      <c r="C15433" t="s">
        <v>939</v>
      </c>
      <c r="D15433">
        <v>8</v>
      </c>
      <c r="E15433" t="s">
        <v>7</v>
      </c>
      <c r="F15433" t="s">
        <v>8</v>
      </c>
      <c r="G15433" t="str">
        <f t="shared" si="241"/>
        <v>SCU1</v>
      </c>
    </row>
    <row r="15434" spans="1:7" x14ac:dyDescent="0.35">
      <c r="A15434">
        <v>86.200974000000002</v>
      </c>
      <c r="B15434" s="5" t="s">
        <v>10</v>
      </c>
      <c r="C15434" t="s">
        <v>114</v>
      </c>
      <c r="D15434">
        <v>8</v>
      </c>
      <c r="E15434" t="s">
        <v>7</v>
      </c>
      <c r="F15434" t="s">
        <v>11</v>
      </c>
      <c r="G15434" t="str">
        <f t="shared" si="241"/>
        <v>SCU1</v>
      </c>
    </row>
    <row r="15435" spans="1:7" x14ac:dyDescent="0.35">
      <c r="A15435">
        <v>86.201554000000002</v>
      </c>
      <c r="B15435" s="5" t="s">
        <v>12</v>
      </c>
      <c r="C15435" t="s">
        <v>13</v>
      </c>
      <c r="D15435">
        <v>8</v>
      </c>
      <c r="E15435" t="s">
        <v>7</v>
      </c>
      <c r="F15435" t="s">
        <v>14</v>
      </c>
      <c r="G15435" t="str">
        <f t="shared" si="241"/>
        <v>SCU1</v>
      </c>
    </row>
    <row r="15436" spans="1:7" x14ac:dyDescent="0.35">
      <c r="A15436">
        <v>86.202129999999997</v>
      </c>
      <c r="B15436" s="5" t="s">
        <v>15</v>
      </c>
      <c r="C15436" t="s">
        <v>149</v>
      </c>
      <c r="D15436">
        <v>8</v>
      </c>
      <c r="E15436" t="s">
        <v>7</v>
      </c>
      <c r="F15436" t="s">
        <v>17</v>
      </c>
      <c r="G15436" t="str">
        <f t="shared" si="241"/>
        <v>SCU1</v>
      </c>
    </row>
    <row r="15437" spans="1:7" x14ac:dyDescent="0.35">
      <c r="A15437">
        <v>86.202706000000006</v>
      </c>
      <c r="B15437" s="5" t="s">
        <v>18</v>
      </c>
      <c r="C15437" t="s">
        <v>390</v>
      </c>
      <c r="D15437">
        <v>8</v>
      </c>
      <c r="E15437" t="s">
        <v>7</v>
      </c>
      <c r="F15437" t="s">
        <v>19</v>
      </c>
      <c r="G15437" t="str">
        <f t="shared" si="241"/>
        <v>SCU1</v>
      </c>
    </row>
    <row r="15438" spans="1:7" x14ac:dyDescent="0.35">
      <c r="A15438">
        <v>86.203282999999999</v>
      </c>
      <c r="B15438" s="5" t="s">
        <v>20</v>
      </c>
      <c r="C15438" t="s">
        <v>113</v>
      </c>
      <c r="D15438">
        <v>8</v>
      </c>
      <c r="E15438" t="s">
        <v>7</v>
      </c>
      <c r="F15438" t="s">
        <v>21</v>
      </c>
      <c r="G15438" t="str">
        <f t="shared" si="241"/>
        <v>SCU1</v>
      </c>
    </row>
    <row r="15439" spans="1:7" x14ac:dyDescent="0.35">
      <c r="A15439">
        <v>86.203862999999998</v>
      </c>
      <c r="B15439" s="5">
        <v>12010401</v>
      </c>
      <c r="C15439" t="s">
        <v>182</v>
      </c>
      <c r="D15439">
        <v>8</v>
      </c>
      <c r="E15439" t="s">
        <v>7</v>
      </c>
      <c r="F15439" t="s">
        <v>183</v>
      </c>
      <c r="G15439" t="str">
        <f t="shared" si="241"/>
        <v>SCU1</v>
      </c>
    </row>
    <row r="15440" spans="1:7" x14ac:dyDescent="0.35">
      <c r="A15440">
        <v>86.204447000000002</v>
      </c>
      <c r="B15440" s="5">
        <v>12011401</v>
      </c>
      <c r="C15440" t="s">
        <v>6</v>
      </c>
      <c r="D15440">
        <v>8</v>
      </c>
      <c r="E15440" t="s">
        <v>7</v>
      </c>
      <c r="F15440" t="s">
        <v>185</v>
      </c>
      <c r="G15440" t="str">
        <f t="shared" si="241"/>
        <v>SCU1</v>
      </c>
    </row>
    <row r="15441" spans="1:7" x14ac:dyDescent="0.35">
      <c r="A15441">
        <v>86.205003000000005</v>
      </c>
      <c r="B15441" s="5">
        <v>12012401</v>
      </c>
      <c r="C15441" t="s">
        <v>349</v>
      </c>
      <c r="D15441">
        <v>8</v>
      </c>
      <c r="E15441" t="s">
        <v>7</v>
      </c>
      <c r="F15441" t="s">
        <v>187</v>
      </c>
      <c r="G15441" t="str">
        <f t="shared" si="241"/>
        <v>SCU1</v>
      </c>
    </row>
    <row r="15442" spans="1:7" x14ac:dyDescent="0.35">
      <c r="A15442">
        <v>86.205555000000004</v>
      </c>
      <c r="B15442" s="5">
        <v>12013401</v>
      </c>
      <c r="C15442" t="s">
        <v>188</v>
      </c>
      <c r="D15442">
        <v>8</v>
      </c>
      <c r="E15442" t="s">
        <v>7</v>
      </c>
      <c r="F15442" t="s">
        <v>189</v>
      </c>
      <c r="G15442" t="str">
        <f t="shared" si="241"/>
        <v>SCU1</v>
      </c>
    </row>
    <row r="15443" spans="1:7" x14ac:dyDescent="0.35">
      <c r="A15443">
        <v>86.206136000000001</v>
      </c>
      <c r="B15443" s="5">
        <v>12014401</v>
      </c>
      <c r="C15443" t="s">
        <v>190</v>
      </c>
      <c r="D15443">
        <v>8</v>
      </c>
      <c r="E15443" t="s">
        <v>7</v>
      </c>
      <c r="F15443" t="s">
        <v>191</v>
      </c>
      <c r="G15443" t="str">
        <f t="shared" si="241"/>
        <v>SCU1</v>
      </c>
    </row>
    <row r="15444" spans="1:7" x14ac:dyDescent="0.35">
      <c r="A15444">
        <v>86.206699999999998</v>
      </c>
      <c r="B15444" s="5">
        <v>12016401</v>
      </c>
      <c r="C15444" t="s">
        <v>1589</v>
      </c>
      <c r="D15444">
        <v>8</v>
      </c>
      <c r="E15444" t="s">
        <v>7</v>
      </c>
      <c r="F15444" t="s">
        <v>192</v>
      </c>
      <c r="G15444" t="str">
        <f t="shared" si="241"/>
        <v>SCU1</v>
      </c>
    </row>
    <row r="15445" spans="1:7" x14ac:dyDescent="0.35">
      <c r="A15445">
        <v>86.207288000000005</v>
      </c>
      <c r="B15445" s="5">
        <v>12017401</v>
      </c>
      <c r="C15445" t="s">
        <v>6</v>
      </c>
      <c r="D15445">
        <v>8</v>
      </c>
      <c r="E15445" t="s">
        <v>7</v>
      </c>
      <c r="F15445" t="s">
        <v>193</v>
      </c>
      <c r="G15445" t="str">
        <f t="shared" si="241"/>
        <v>SCU1</v>
      </c>
    </row>
    <row r="15446" spans="1:7" x14ac:dyDescent="0.35">
      <c r="A15446">
        <v>86.207848999999996</v>
      </c>
      <c r="B15446" s="5">
        <v>12019401</v>
      </c>
      <c r="C15446" t="s">
        <v>1590</v>
      </c>
      <c r="D15446">
        <v>8</v>
      </c>
      <c r="E15446" t="s">
        <v>7</v>
      </c>
      <c r="F15446" t="s">
        <v>197</v>
      </c>
      <c r="G15446" t="str">
        <f t="shared" si="241"/>
        <v>SCU1</v>
      </c>
    </row>
    <row r="15447" spans="1:7" x14ac:dyDescent="0.35">
      <c r="A15447">
        <v>86.208388999999997</v>
      </c>
      <c r="B15447" s="5" t="s">
        <v>198</v>
      </c>
      <c r="C15447" t="s">
        <v>1591</v>
      </c>
      <c r="D15447">
        <v>8</v>
      </c>
      <c r="E15447" t="s">
        <v>7</v>
      </c>
      <c r="F15447" t="s">
        <v>200</v>
      </c>
      <c r="G15447" t="str">
        <f t="shared" si="241"/>
        <v>SCU1</v>
      </c>
    </row>
    <row r="15448" spans="1:7" x14ac:dyDescent="0.35">
      <c r="A15448">
        <v>86.208956999999998</v>
      </c>
      <c r="B15448" s="5" t="s">
        <v>201</v>
      </c>
      <c r="C15448" t="s">
        <v>553</v>
      </c>
      <c r="D15448">
        <v>8</v>
      </c>
      <c r="E15448" t="s">
        <v>7</v>
      </c>
      <c r="F15448" t="s">
        <v>203</v>
      </c>
      <c r="G15448" t="str">
        <f t="shared" si="241"/>
        <v>SCU1</v>
      </c>
    </row>
    <row r="15449" spans="1:7" x14ac:dyDescent="0.35">
      <c r="A15449">
        <v>86.209513000000001</v>
      </c>
      <c r="B15449" s="5" t="s">
        <v>194</v>
      </c>
      <c r="C15449" t="s">
        <v>1592</v>
      </c>
      <c r="D15449">
        <v>8</v>
      </c>
      <c r="E15449" t="s">
        <v>7</v>
      </c>
      <c r="F15449" t="s">
        <v>196</v>
      </c>
      <c r="G15449" t="str">
        <f t="shared" si="241"/>
        <v>C003</v>
      </c>
    </row>
    <row r="15450" spans="1:7" x14ac:dyDescent="0.35">
      <c r="A15450">
        <v>86.210065</v>
      </c>
      <c r="B15450" s="5" t="s">
        <v>204</v>
      </c>
      <c r="C15450" t="s">
        <v>1593</v>
      </c>
      <c r="D15450">
        <v>8</v>
      </c>
      <c r="E15450" t="s">
        <v>7</v>
      </c>
      <c r="F15450" t="s">
        <v>206</v>
      </c>
      <c r="G15450" t="str">
        <f t="shared" si="241"/>
        <v>SCU1</v>
      </c>
    </row>
    <row r="15451" spans="1:7" x14ac:dyDescent="0.35">
      <c r="A15451">
        <v>86.210637000000006</v>
      </c>
      <c r="B15451" s="6" t="s">
        <v>207</v>
      </c>
      <c r="C15451" t="s">
        <v>405</v>
      </c>
      <c r="D15451">
        <v>8</v>
      </c>
      <c r="E15451" t="s">
        <v>7</v>
      </c>
      <c r="F15451" t="s">
        <v>208</v>
      </c>
      <c r="G15451" t="str">
        <f t="shared" si="241"/>
        <v>SCU1</v>
      </c>
    </row>
    <row r="15452" spans="1:7" x14ac:dyDescent="0.35">
      <c r="A15452">
        <v>86.211222000000006</v>
      </c>
      <c r="B15452" s="5" t="s">
        <v>22</v>
      </c>
      <c r="C15452" t="s">
        <v>6</v>
      </c>
      <c r="D15452">
        <v>8</v>
      </c>
      <c r="E15452" t="s">
        <v>7</v>
      </c>
      <c r="F15452" t="s">
        <v>23</v>
      </c>
      <c r="G15452" t="str">
        <f t="shared" si="241"/>
        <v>SCU1</v>
      </c>
    </row>
    <row r="15453" spans="1:7" x14ac:dyDescent="0.35">
      <c r="A15453">
        <v>86.211793999999998</v>
      </c>
      <c r="B15453" s="6" t="s">
        <v>24</v>
      </c>
      <c r="C15453" t="s">
        <v>25</v>
      </c>
      <c r="D15453">
        <v>8</v>
      </c>
      <c r="E15453" t="s">
        <v>7</v>
      </c>
      <c r="F15453" t="s">
        <v>26</v>
      </c>
      <c r="G15453" t="str">
        <f t="shared" si="241"/>
        <v>SCU1</v>
      </c>
    </row>
    <row r="15454" spans="1:7" x14ac:dyDescent="0.35">
      <c r="A15454">
        <v>86.212361999999999</v>
      </c>
      <c r="B15454" s="6" t="s">
        <v>209</v>
      </c>
      <c r="C15454" t="s">
        <v>699</v>
      </c>
      <c r="D15454">
        <v>8</v>
      </c>
      <c r="E15454" t="s">
        <v>7</v>
      </c>
      <c r="F15454" t="s">
        <v>211</v>
      </c>
      <c r="G15454" t="str">
        <f t="shared" si="241"/>
        <v>SCU1</v>
      </c>
    </row>
    <row r="15455" spans="1:7" x14ac:dyDescent="0.35">
      <c r="A15455">
        <v>86.212937999999994</v>
      </c>
      <c r="B15455" s="6" t="s">
        <v>91</v>
      </c>
      <c r="C15455" t="s">
        <v>153</v>
      </c>
      <c r="D15455">
        <v>8</v>
      </c>
      <c r="E15455" t="s">
        <v>7</v>
      </c>
      <c r="F15455" t="s">
        <v>92</v>
      </c>
      <c r="G15455" t="str">
        <f t="shared" si="241"/>
        <v>BMMp</v>
      </c>
    </row>
    <row r="15456" spans="1:7" x14ac:dyDescent="0.35">
      <c r="A15456">
        <v>86.213517999999993</v>
      </c>
      <c r="B15456" s="6" t="s">
        <v>88</v>
      </c>
      <c r="C15456" t="s">
        <v>154</v>
      </c>
      <c r="D15456">
        <v>8</v>
      </c>
      <c r="E15456" t="s">
        <v>7</v>
      </c>
      <c r="F15456" t="s">
        <v>89</v>
      </c>
      <c r="G15456" t="str">
        <f t="shared" si="241"/>
        <v>BMMp</v>
      </c>
    </row>
    <row r="15457" spans="1:7" x14ac:dyDescent="0.35">
      <c r="A15457">
        <v>86.214078000000001</v>
      </c>
      <c r="B15457" s="6" t="s">
        <v>93</v>
      </c>
      <c r="C15457" t="s">
        <v>264</v>
      </c>
      <c r="D15457">
        <v>8</v>
      </c>
      <c r="E15457" t="s">
        <v>7</v>
      </c>
      <c r="F15457" t="s">
        <v>94</v>
      </c>
      <c r="G15457" t="str">
        <f t="shared" si="241"/>
        <v>BMMp</v>
      </c>
    </row>
    <row r="15458" spans="1:7" x14ac:dyDescent="0.35">
      <c r="A15458">
        <v>86.214658999999997</v>
      </c>
      <c r="B15458" s="5" t="s">
        <v>212</v>
      </c>
      <c r="C15458" t="s">
        <v>213</v>
      </c>
      <c r="D15458">
        <v>8</v>
      </c>
      <c r="E15458" t="s">
        <v>7</v>
      </c>
      <c r="F15458" t="s">
        <v>214</v>
      </c>
      <c r="G15458" t="str">
        <f t="shared" si="241"/>
        <v>SCU1</v>
      </c>
    </row>
    <row r="15459" spans="1:7" x14ac:dyDescent="0.35">
      <c r="A15459">
        <v>86.229399000000001</v>
      </c>
      <c r="B15459" s="5" t="s">
        <v>216</v>
      </c>
      <c r="C15459" t="s">
        <v>1592</v>
      </c>
      <c r="D15459">
        <v>8</v>
      </c>
      <c r="E15459" t="s">
        <v>7</v>
      </c>
      <c r="F15459" t="s">
        <v>218</v>
      </c>
      <c r="G15459" t="str">
        <f t="shared" si="241"/>
        <v>C004</v>
      </c>
    </row>
    <row r="15460" spans="1:7" x14ac:dyDescent="0.35">
      <c r="A15460">
        <v>86.232506999999998</v>
      </c>
      <c r="B15460" s="5">
        <v>2080400</v>
      </c>
      <c r="C15460" t="s">
        <v>1594</v>
      </c>
      <c r="D15460">
        <v>8</v>
      </c>
      <c r="E15460" t="s">
        <v>7</v>
      </c>
      <c r="F15460" t="s">
        <v>354</v>
      </c>
      <c r="G15460" t="str">
        <f t="shared" si="241"/>
        <v>BMM</v>
      </c>
    </row>
    <row r="15461" spans="1:7" x14ac:dyDescent="0.35">
      <c r="A15461">
        <v>86.233098999999996</v>
      </c>
      <c r="B15461" s="5">
        <v>12181801</v>
      </c>
      <c r="C15461" t="s">
        <v>6</v>
      </c>
      <c r="D15461">
        <v>8</v>
      </c>
      <c r="E15461" t="s">
        <v>7</v>
      </c>
      <c r="F15461" t="s">
        <v>215</v>
      </c>
      <c r="G15461" t="str">
        <f t="shared" si="241"/>
        <v>M001</v>
      </c>
    </row>
    <row r="15462" spans="1:7" x14ac:dyDescent="0.35">
      <c r="A15462">
        <v>86.234403999999998</v>
      </c>
      <c r="B15462" s="5" t="s">
        <v>64</v>
      </c>
      <c r="C15462" t="s">
        <v>107</v>
      </c>
      <c r="D15462">
        <v>8</v>
      </c>
      <c r="E15462" t="s">
        <v>7</v>
      </c>
      <c r="F15462" t="s">
        <v>66</v>
      </c>
      <c r="G15462" t="str">
        <f t="shared" si="241"/>
        <v>SCU1</v>
      </c>
    </row>
    <row r="15463" spans="1:7" x14ac:dyDescent="0.35">
      <c r="A15463">
        <v>86.234988000000001</v>
      </c>
      <c r="B15463" s="5" t="s">
        <v>67</v>
      </c>
      <c r="C15463" t="s">
        <v>6</v>
      </c>
      <c r="D15463">
        <v>8</v>
      </c>
      <c r="E15463" t="s">
        <v>7</v>
      </c>
      <c r="F15463" t="s">
        <v>69</v>
      </c>
      <c r="G15463" t="str">
        <f t="shared" si="241"/>
        <v>SCU1</v>
      </c>
    </row>
    <row r="15464" spans="1:7" x14ac:dyDescent="0.35">
      <c r="A15464">
        <v>86.235575999999995</v>
      </c>
      <c r="B15464" s="5" t="s">
        <v>70</v>
      </c>
      <c r="C15464" t="s">
        <v>6</v>
      </c>
      <c r="D15464">
        <v>8</v>
      </c>
      <c r="E15464" t="s">
        <v>7</v>
      </c>
      <c r="F15464" t="s">
        <v>72</v>
      </c>
      <c r="G15464" t="str">
        <f t="shared" si="241"/>
        <v>SCU1</v>
      </c>
    </row>
    <row r="15465" spans="1:7" x14ac:dyDescent="0.35">
      <c r="A15465">
        <v>86.236136000000002</v>
      </c>
      <c r="B15465" s="5">
        <v>12009401</v>
      </c>
      <c r="C15465" t="s">
        <v>81</v>
      </c>
      <c r="D15465">
        <v>8</v>
      </c>
      <c r="E15465" t="s">
        <v>7</v>
      </c>
      <c r="F15465" t="s">
        <v>9</v>
      </c>
      <c r="G15465" t="str">
        <f t="shared" si="241"/>
        <v>SCU1</v>
      </c>
    </row>
    <row r="15466" spans="1:7" x14ac:dyDescent="0.35">
      <c r="A15466">
        <v>86.237481000000002</v>
      </c>
      <c r="B15466" s="5">
        <v>8001401</v>
      </c>
      <c r="C15466" t="s">
        <v>139</v>
      </c>
      <c r="D15466">
        <v>8</v>
      </c>
      <c r="E15466" t="s">
        <v>7</v>
      </c>
      <c r="F15466" t="s">
        <v>30</v>
      </c>
      <c r="G15466" t="str">
        <f t="shared" si="241"/>
        <v>SCU1</v>
      </c>
    </row>
    <row r="15467" spans="1:7" x14ac:dyDescent="0.35">
      <c r="A15467">
        <v>86.249392999999998</v>
      </c>
      <c r="B15467" s="5" t="s">
        <v>220</v>
      </c>
      <c r="C15467" t="s">
        <v>420</v>
      </c>
      <c r="D15467">
        <v>8</v>
      </c>
      <c r="E15467" t="s">
        <v>7</v>
      </c>
      <c r="F15467" t="s">
        <v>222</v>
      </c>
      <c r="G15467" t="str">
        <f t="shared" si="241"/>
        <v>C005</v>
      </c>
    </row>
    <row r="15468" spans="1:7" x14ac:dyDescent="0.35">
      <c r="A15468">
        <v>86.252509000000003</v>
      </c>
      <c r="B15468" s="5" t="s">
        <v>27</v>
      </c>
      <c r="C15468" t="s">
        <v>6</v>
      </c>
      <c r="D15468">
        <v>8</v>
      </c>
      <c r="E15468" t="s">
        <v>7</v>
      </c>
      <c r="F15468" t="s">
        <v>28</v>
      </c>
      <c r="G15468" t="str">
        <f t="shared" si="241"/>
        <v>BMM</v>
      </c>
    </row>
    <row r="15469" spans="1:7" x14ac:dyDescent="0.35">
      <c r="A15469">
        <v>86.269401999999999</v>
      </c>
      <c r="B15469" s="5" t="s">
        <v>224</v>
      </c>
      <c r="C15469" t="s">
        <v>1248</v>
      </c>
      <c r="D15469">
        <v>8</v>
      </c>
      <c r="E15469" t="s">
        <v>7</v>
      </c>
      <c r="F15469" t="s">
        <v>226</v>
      </c>
      <c r="G15469" t="str">
        <f t="shared" si="241"/>
        <v>C006</v>
      </c>
    </row>
    <row r="15470" spans="1:7" x14ac:dyDescent="0.35">
      <c r="A15470">
        <v>86.272493999999995</v>
      </c>
      <c r="B15470" s="5">
        <v>12182401</v>
      </c>
      <c r="C15470" t="s">
        <v>31</v>
      </c>
      <c r="D15470">
        <v>8</v>
      </c>
      <c r="E15470" t="s">
        <v>7</v>
      </c>
      <c r="F15470" t="s">
        <v>32</v>
      </c>
      <c r="G15470" t="str">
        <f t="shared" si="241"/>
        <v>SCU1</v>
      </c>
    </row>
    <row r="15471" spans="1:7" x14ac:dyDescent="0.35">
      <c r="A15471">
        <v>86.277478000000002</v>
      </c>
      <c r="B15471" s="5">
        <v>8001401</v>
      </c>
      <c r="C15471" t="s">
        <v>139</v>
      </c>
      <c r="D15471">
        <v>8</v>
      </c>
      <c r="E15471" t="s">
        <v>7</v>
      </c>
      <c r="F15471" t="s">
        <v>30</v>
      </c>
      <c r="G15471" t="str">
        <f t="shared" si="241"/>
        <v>SCU1</v>
      </c>
    </row>
    <row r="15472" spans="1:7" x14ac:dyDescent="0.35">
      <c r="A15472">
        <v>86.289398000000006</v>
      </c>
      <c r="B15472" s="5" t="s">
        <v>227</v>
      </c>
      <c r="C15472" t="s">
        <v>1085</v>
      </c>
      <c r="D15472">
        <v>8</v>
      </c>
      <c r="E15472" t="s">
        <v>7</v>
      </c>
      <c r="F15472" t="s">
        <v>229</v>
      </c>
      <c r="G15472" t="str">
        <f t="shared" si="241"/>
        <v>C007</v>
      </c>
    </row>
    <row r="15473" spans="1:7" x14ac:dyDescent="0.35">
      <c r="A15473">
        <v>86.292507000000001</v>
      </c>
      <c r="B15473" s="6" t="s">
        <v>95</v>
      </c>
      <c r="C15473" t="s">
        <v>6</v>
      </c>
      <c r="D15473">
        <v>8</v>
      </c>
      <c r="E15473" t="s">
        <v>7</v>
      </c>
      <c r="F15473" t="s">
        <v>96</v>
      </c>
      <c r="G15473" t="str">
        <f t="shared" si="241"/>
        <v>BMM</v>
      </c>
    </row>
    <row r="15474" spans="1:7" x14ac:dyDescent="0.35">
      <c r="A15474">
        <v>86.293091000000004</v>
      </c>
      <c r="B15474" s="6" t="s">
        <v>98</v>
      </c>
      <c r="C15474" t="s">
        <v>99</v>
      </c>
      <c r="D15474">
        <v>8</v>
      </c>
      <c r="E15474" t="s">
        <v>7</v>
      </c>
      <c r="F15474" t="s">
        <v>100</v>
      </c>
      <c r="G15474" t="str">
        <f t="shared" si="241"/>
        <v>BMM</v>
      </c>
    </row>
    <row r="15475" spans="1:7" x14ac:dyDescent="0.35">
      <c r="A15475">
        <v>86.293662999999995</v>
      </c>
      <c r="B15475" s="6" t="s">
        <v>101</v>
      </c>
      <c r="C15475" t="s">
        <v>102</v>
      </c>
      <c r="D15475">
        <v>8</v>
      </c>
      <c r="E15475" t="s">
        <v>7</v>
      </c>
      <c r="F15475" t="s">
        <v>103</v>
      </c>
      <c r="G15475" t="str">
        <f t="shared" si="241"/>
        <v>BMM</v>
      </c>
    </row>
    <row r="15476" spans="1:7" x14ac:dyDescent="0.35">
      <c r="A15476">
        <v>86.297506999999996</v>
      </c>
      <c r="B15476" s="5">
        <v>12002401</v>
      </c>
      <c r="C15476" t="s">
        <v>108</v>
      </c>
      <c r="D15476">
        <v>8</v>
      </c>
      <c r="E15476" t="s">
        <v>7</v>
      </c>
      <c r="F15476" t="s">
        <v>75</v>
      </c>
      <c r="G15476" t="str">
        <f t="shared" si="241"/>
        <v>SCU1</v>
      </c>
    </row>
    <row r="15477" spans="1:7" x14ac:dyDescent="0.35">
      <c r="A15477">
        <v>86.298090999999999</v>
      </c>
      <c r="B15477" s="5" t="s">
        <v>73</v>
      </c>
      <c r="C15477" t="s">
        <v>6</v>
      </c>
      <c r="D15477">
        <v>8</v>
      </c>
      <c r="E15477" t="s">
        <v>7</v>
      </c>
      <c r="F15477" t="s">
        <v>74</v>
      </c>
      <c r="G15477" t="str">
        <f t="shared" si="241"/>
        <v>SCU1</v>
      </c>
    </row>
    <row r="15478" spans="1:7" x14ac:dyDescent="0.35">
      <c r="A15478">
        <v>86.298666999999995</v>
      </c>
      <c r="B15478" s="5">
        <v>12003401</v>
      </c>
      <c r="C15478" t="s">
        <v>109</v>
      </c>
      <c r="D15478">
        <v>8</v>
      </c>
      <c r="E15478" t="s">
        <v>7</v>
      </c>
      <c r="F15478" t="s">
        <v>77</v>
      </c>
      <c r="G15478" t="str">
        <f t="shared" si="241"/>
        <v>SCU1</v>
      </c>
    </row>
    <row r="15479" spans="1:7" x14ac:dyDescent="0.35">
      <c r="A15479">
        <v>86.299256</v>
      </c>
      <c r="B15479" s="5">
        <v>12004401</v>
      </c>
      <c r="C15479" t="s">
        <v>378</v>
      </c>
      <c r="D15479">
        <v>8</v>
      </c>
      <c r="E15479" t="s">
        <v>7</v>
      </c>
      <c r="F15479" t="s">
        <v>79</v>
      </c>
      <c r="G15479" t="str">
        <f t="shared" si="241"/>
        <v>SCU1</v>
      </c>
    </row>
    <row r="15480" spans="1:7" x14ac:dyDescent="0.35">
      <c r="A15480">
        <v>86.299812000000003</v>
      </c>
      <c r="B15480" s="5">
        <v>12007401</v>
      </c>
      <c r="C15480" t="s">
        <v>1374</v>
      </c>
      <c r="D15480">
        <v>8</v>
      </c>
      <c r="E15480" t="s">
        <v>7</v>
      </c>
      <c r="F15480" t="s">
        <v>8</v>
      </c>
      <c r="G15480" t="str">
        <f t="shared" si="241"/>
        <v>SCU1</v>
      </c>
    </row>
    <row r="15481" spans="1:7" x14ac:dyDescent="0.35">
      <c r="A15481">
        <v>86.300399999999996</v>
      </c>
      <c r="B15481" s="5" t="s">
        <v>10</v>
      </c>
      <c r="C15481" t="s">
        <v>114</v>
      </c>
      <c r="D15481">
        <v>8</v>
      </c>
      <c r="E15481" t="s">
        <v>7</v>
      </c>
      <c r="F15481" t="s">
        <v>11</v>
      </c>
      <c r="G15481" t="str">
        <f t="shared" si="241"/>
        <v>SCU1</v>
      </c>
    </row>
    <row r="15482" spans="1:7" x14ac:dyDescent="0.35">
      <c r="A15482">
        <v>86.300980999999993</v>
      </c>
      <c r="B15482" s="5" t="s">
        <v>12</v>
      </c>
      <c r="C15482" t="s">
        <v>13</v>
      </c>
      <c r="D15482">
        <v>8</v>
      </c>
      <c r="E15482" t="s">
        <v>7</v>
      </c>
      <c r="F15482" t="s">
        <v>14</v>
      </c>
      <c r="G15482" t="str">
        <f t="shared" si="241"/>
        <v>SCU1</v>
      </c>
    </row>
    <row r="15483" spans="1:7" x14ac:dyDescent="0.35">
      <c r="A15483">
        <v>86.301557000000003</v>
      </c>
      <c r="B15483" s="5" t="s">
        <v>15</v>
      </c>
      <c r="C15483" t="s">
        <v>149</v>
      </c>
      <c r="D15483">
        <v>8</v>
      </c>
      <c r="E15483" t="s">
        <v>7</v>
      </c>
      <c r="F15483" t="s">
        <v>17</v>
      </c>
      <c r="G15483" t="str">
        <f t="shared" si="241"/>
        <v>SCU1</v>
      </c>
    </row>
    <row r="15484" spans="1:7" x14ac:dyDescent="0.35">
      <c r="A15484">
        <v>86.302132999999998</v>
      </c>
      <c r="B15484" s="5" t="s">
        <v>18</v>
      </c>
      <c r="C15484" t="s">
        <v>390</v>
      </c>
      <c r="D15484">
        <v>8</v>
      </c>
      <c r="E15484" t="s">
        <v>7</v>
      </c>
      <c r="F15484" t="s">
        <v>19</v>
      </c>
      <c r="G15484" t="str">
        <f t="shared" si="241"/>
        <v>SCU1</v>
      </c>
    </row>
    <row r="15485" spans="1:7" x14ac:dyDescent="0.35">
      <c r="A15485">
        <v>86.302712999999997</v>
      </c>
      <c r="B15485" s="5" t="s">
        <v>20</v>
      </c>
      <c r="C15485" t="s">
        <v>335</v>
      </c>
      <c r="D15485">
        <v>8</v>
      </c>
      <c r="E15485" t="s">
        <v>7</v>
      </c>
      <c r="F15485" t="s">
        <v>21</v>
      </c>
      <c r="G15485" t="str">
        <f t="shared" si="241"/>
        <v>SCU1</v>
      </c>
    </row>
    <row r="15486" spans="1:7" x14ac:dyDescent="0.35">
      <c r="A15486">
        <v>86.303297999999998</v>
      </c>
      <c r="B15486" s="5" t="s">
        <v>22</v>
      </c>
      <c r="C15486" t="s">
        <v>6</v>
      </c>
      <c r="D15486">
        <v>8</v>
      </c>
      <c r="E15486" t="s">
        <v>7</v>
      </c>
      <c r="F15486" t="s">
        <v>23</v>
      </c>
      <c r="G15486" t="str">
        <f t="shared" si="241"/>
        <v>SCU1</v>
      </c>
    </row>
    <row r="15487" spans="1:7" x14ac:dyDescent="0.35">
      <c r="A15487">
        <v>86.303870000000003</v>
      </c>
      <c r="B15487" s="6" t="s">
        <v>24</v>
      </c>
      <c r="C15487" t="s">
        <v>25</v>
      </c>
      <c r="D15487">
        <v>8</v>
      </c>
      <c r="E15487" t="s">
        <v>7</v>
      </c>
      <c r="F15487" t="s">
        <v>26</v>
      </c>
      <c r="G15487" t="str">
        <f t="shared" si="241"/>
        <v>SCU1</v>
      </c>
    </row>
    <row r="15488" spans="1:7" x14ac:dyDescent="0.35">
      <c r="A15488">
        <v>86.309398000000002</v>
      </c>
      <c r="B15488" s="5" t="s">
        <v>234</v>
      </c>
      <c r="C15488" t="s">
        <v>1085</v>
      </c>
      <c r="D15488">
        <v>8</v>
      </c>
      <c r="E15488" t="s">
        <v>7</v>
      </c>
      <c r="F15488" t="s">
        <v>236</v>
      </c>
      <c r="G15488" t="str">
        <f t="shared" si="241"/>
        <v>C008</v>
      </c>
    </row>
    <row r="15489" spans="1:7" x14ac:dyDescent="0.35">
      <c r="A15489">
        <v>86.309957999999995</v>
      </c>
      <c r="B15489" s="5" t="s">
        <v>48</v>
      </c>
      <c r="C15489" t="s">
        <v>993</v>
      </c>
      <c r="D15489">
        <v>8</v>
      </c>
      <c r="E15489" t="s">
        <v>7</v>
      </c>
      <c r="F15489" t="s">
        <v>50</v>
      </c>
      <c r="G15489" t="str">
        <f t="shared" si="241"/>
        <v>M001</v>
      </c>
    </row>
    <row r="15490" spans="1:7" x14ac:dyDescent="0.35">
      <c r="A15490">
        <v>86.312498000000005</v>
      </c>
      <c r="B15490" s="6" t="s">
        <v>104</v>
      </c>
      <c r="C15490" t="s">
        <v>460</v>
      </c>
      <c r="D15490">
        <v>8</v>
      </c>
      <c r="E15490" t="s">
        <v>7</v>
      </c>
      <c r="F15490" t="s">
        <v>106</v>
      </c>
      <c r="G15490" t="str">
        <f t="shared" si="241"/>
        <v>BMM</v>
      </c>
    </row>
    <row r="15491" spans="1:7" x14ac:dyDescent="0.35">
      <c r="A15491">
        <v>86.313086999999996</v>
      </c>
      <c r="B15491" s="6" t="s">
        <v>115</v>
      </c>
      <c r="C15491" t="s">
        <v>6</v>
      </c>
      <c r="D15491">
        <v>8</v>
      </c>
      <c r="E15491" t="s">
        <v>7</v>
      </c>
      <c r="F15491" t="s">
        <v>116</v>
      </c>
      <c r="G15491" t="str">
        <f t="shared" ref="G15491:G15554" si="242">LEFT(F15491,FIND("_",F15491,1)-1)</f>
        <v>BMM</v>
      </c>
    </row>
    <row r="15492" spans="1:7" x14ac:dyDescent="0.35">
      <c r="A15492">
        <v>86.313670999999999</v>
      </c>
      <c r="B15492" s="6" t="s">
        <v>117</v>
      </c>
      <c r="C15492" t="s">
        <v>118</v>
      </c>
      <c r="D15492">
        <v>8</v>
      </c>
      <c r="E15492" t="s">
        <v>7</v>
      </c>
      <c r="F15492" t="s">
        <v>119</v>
      </c>
      <c r="G15492" t="str">
        <f t="shared" si="242"/>
        <v>BMM</v>
      </c>
    </row>
    <row r="15493" spans="1:7" x14ac:dyDescent="0.35">
      <c r="A15493">
        <v>86.317482999999996</v>
      </c>
      <c r="B15493" s="5">
        <v>8001401</v>
      </c>
      <c r="C15493" t="s">
        <v>139</v>
      </c>
      <c r="D15493">
        <v>8</v>
      </c>
      <c r="E15493" t="s">
        <v>7</v>
      </c>
      <c r="F15493" t="s">
        <v>30</v>
      </c>
      <c r="G15493" t="str">
        <f t="shared" si="242"/>
        <v>SCU1</v>
      </c>
    </row>
    <row r="15494" spans="1:7" x14ac:dyDescent="0.35">
      <c r="A15494">
        <v>86.329402999999999</v>
      </c>
      <c r="B15494" s="5" t="s">
        <v>237</v>
      </c>
      <c r="C15494" t="s">
        <v>1493</v>
      </c>
      <c r="D15494">
        <v>8</v>
      </c>
      <c r="E15494" t="s">
        <v>7</v>
      </c>
      <c r="F15494" t="s">
        <v>239</v>
      </c>
      <c r="G15494" t="str">
        <f t="shared" si="242"/>
        <v>C009</v>
      </c>
    </row>
    <row r="15495" spans="1:7" x14ac:dyDescent="0.35">
      <c r="A15495">
        <v>86.332510999999997</v>
      </c>
      <c r="B15495" s="6" t="s">
        <v>120</v>
      </c>
      <c r="C15495" t="s">
        <v>6</v>
      </c>
      <c r="D15495">
        <v>8</v>
      </c>
      <c r="E15495" t="s">
        <v>7</v>
      </c>
      <c r="F15495" t="s">
        <v>121</v>
      </c>
      <c r="G15495" t="str">
        <f t="shared" si="242"/>
        <v>BMM</v>
      </c>
    </row>
    <row r="15496" spans="1:7" x14ac:dyDescent="0.35">
      <c r="A15496">
        <v>86.333072000000001</v>
      </c>
      <c r="B15496" s="7" t="s">
        <v>35</v>
      </c>
      <c r="C15496" t="s">
        <v>124</v>
      </c>
      <c r="D15496">
        <v>8</v>
      </c>
      <c r="E15496" t="s">
        <v>7</v>
      </c>
      <c r="F15496" t="s">
        <v>36</v>
      </c>
      <c r="G15496" t="str">
        <f t="shared" si="242"/>
        <v>BMMp</v>
      </c>
    </row>
    <row r="15497" spans="1:7" x14ac:dyDescent="0.35">
      <c r="A15497">
        <v>86.333644000000007</v>
      </c>
      <c r="B15497" s="5" t="s">
        <v>122</v>
      </c>
      <c r="C15497" t="s">
        <v>810</v>
      </c>
      <c r="D15497">
        <v>8</v>
      </c>
      <c r="E15497" t="s">
        <v>7</v>
      </c>
      <c r="F15497" t="s">
        <v>123</v>
      </c>
      <c r="G15497" t="str">
        <f t="shared" si="242"/>
        <v>BMM</v>
      </c>
    </row>
    <row r="15498" spans="1:7" x14ac:dyDescent="0.35">
      <c r="A15498">
        <v>86.337491999999997</v>
      </c>
      <c r="B15498" s="5" t="s">
        <v>64</v>
      </c>
      <c r="C15498" t="s">
        <v>333</v>
      </c>
      <c r="D15498">
        <v>8</v>
      </c>
      <c r="E15498" t="s">
        <v>7</v>
      </c>
      <c r="F15498" t="s">
        <v>66</v>
      </c>
      <c r="G15498" t="str">
        <f t="shared" si="242"/>
        <v>SCU1</v>
      </c>
    </row>
    <row r="15499" spans="1:7" x14ac:dyDescent="0.35">
      <c r="A15499">
        <v>86.338076000000001</v>
      </c>
      <c r="B15499" s="5" t="s">
        <v>67</v>
      </c>
      <c r="C15499" t="s">
        <v>6</v>
      </c>
      <c r="D15499">
        <v>8</v>
      </c>
      <c r="E15499" t="s">
        <v>7</v>
      </c>
      <c r="F15499" t="s">
        <v>69</v>
      </c>
      <c r="G15499" t="str">
        <f t="shared" si="242"/>
        <v>SCU1</v>
      </c>
    </row>
    <row r="15500" spans="1:7" x14ac:dyDescent="0.35">
      <c r="A15500">
        <v>86.338665000000006</v>
      </c>
      <c r="B15500" s="5" t="s">
        <v>70</v>
      </c>
      <c r="C15500" t="s">
        <v>6</v>
      </c>
      <c r="D15500">
        <v>8</v>
      </c>
      <c r="E15500" t="s">
        <v>7</v>
      </c>
      <c r="F15500" t="s">
        <v>72</v>
      </c>
      <c r="G15500" t="str">
        <f t="shared" si="242"/>
        <v>SCU1</v>
      </c>
    </row>
    <row r="15501" spans="1:7" x14ac:dyDescent="0.35">
      <c r="A15501">
        <v>86.339229000000003</v>
      </c>
      <c r="B15501" s="5">
        <v>12009401</v>
      </c>
      <c r="C15501" t="s">
        <v>457</v>
      </c>
      <c r="D15501">
        <v>8</v>
      </c>
      <c r="E15501" t="s">
        <v>7</v>
      </c>
      <c r="F15501" t="s">
        <v>9</v>
      </c>
      <c r="G15501" t="str">
        <f t="shared" si="242"/>
        <v>SCU1</v>
      </c>
    </row>
    <row r="15502" spans="1:7" x14ac:dyDescent="0.35">
      <c r="A15502">
        <v>86.349405000000004</v>
      </c>
      <c r="B15502" s="5" t="s">
        <v>240</v>
      </c>
      <c r="C15502" t="s">
        <v>1536</v>
      </c>
      <c r="D15502">
        <v>8</v>
      </c>
      <c r="E15502" t="s">
        <v>7</v>
      </c>
      <c r="F15502" t="s">
        <v>241</v>
      </c>
      <c r="G15502" t="str">
        <f t="shared" si="242"/>
        <v>C010</v>
      </c>
    </row>
    <row r="15503" spans="1:7" x14ac:dyDescent="0.35">
      <c r="A15503">
        <v>86.352513000000002</v>
      </c>
      <c r="B15503" s="5" t="s">
        <v>27</v>
      </c>
      <c r="C15503" t="s">
        <v>6</v>
      </c>
      <c r="D15503">
        <v>8</v>
      </c>
      <c r="E15503" t="s">
        <v>7</v>
      </c>
      <c r="F15503" t="s">
        <v>28</v>
      </c>
      <c r="G15503" t="str">
        <f t="shared" si="242"/>
        <v>BMM</v>
      </c>
    </row>
    <row r="15504" spans="1:7" x14ac:dyDescent="0.35">
      <c r="A15504">
        <v>86.357481000000007</v>
      </c>
      <c r="B15504" s="5">
        <v>8001401</v>
      </c>
      <c r="C15504" t="s">
        <v>139</v>
      </c>
      <c r="D15504">
        <v>8</v>
      </c>
      <c r="E15504" t="s">
        <v>7</v>
      </c>
      <c r="F15504" t="s">
        <v>30</v>
      </c>
      <c r="G15504" t="str">
        <f t="shared" si="242"/>
        <v>SCU1</v>
      </c>
    </row>
    <row r="15505" spans="1:7" x14ac:dyDescent="0.35">
      <c r="A15505">
        <v>86.369405999999998</v>
      </c>
      <c r="B15505" s="5" t="s">
        <v>244</v>
      </c>
      <c r="C15505" t="s">
        <v>1347</v>
      </c>
      <c r="D15505">
        <v>8</v>
      </c>
      <c r="E15505" t="s">
        <v>7</v>
      </c>
      <c r="F15505" t="s">
        <v>246</v>
      </c>
      <c r="G15505" t="str">
        <f t="shared" si="242"/>
        <v>C011</v>
      </c>
    </row>
    <row r="15506" spans="1:7" x14ac:dyDescent="0.35">
      <c r="A15506">
        <v>86.372497999999993</v>
      </c>
      <c r="B15506" s="5">
        <v>12182401</v>
      </c>
      <c r="C15506" t="s">
        <v>31</v>
      </c>
      <c r="D15506">
        <v>8</v>
      </c>
      <c r="E15506" t="s">
        <v>7</v>
      </c>
      <c r="F15506" t="s">
        <v>32</v>
      </c>
      <c r="G15506" t="str">
        <f t="shared" si="242"/>
        <v>SCU1</v>
      </c>
    </row>
    <row r="15507" spans="1:7" x14ac:dyDescent="0.35">
      <c r="A15507">
        <v>86.389407000000006</v>
      </c>
      <c r="B15507" s="5" t="s">
        <v>248</v>
      </c>
      <c r="C15507" t="s">
        <v>1347</v>
      </c>
      <c r="D15507">
        <v>8</v>
      </c>
      <c r="E15507" t="s">
        <v>7</v>
      </c>
      <c r="F15507" t="s">
        <v>249</v>
      </c>
      <c r="G15507" t="str">
        <f t="shared" si="242"/>
        <v>C012</v>
      </c>
    </row>
    <row r="15508" spans="1:7" x14ac:dyDescent="0.35">
      <c r="A15508">
        <v>86.394426999999993</v>
      </c>
      <c r="B15508" s="5" t="s">
        <v>37</v>
      </c>
      <c r="C15508" t="s">
        <v>6</v>
      </c>
      <c r="D15508">
        <v>8</v>
      </c>
      <c r="E15508" t="s">
        <v>7</v>
      </c>
      <c r="F15508" t="s">
        <v>38</v>
      </c>
      <c r="G15508" t="str">
        <f t="shared" si="242"/>
        <v>BMMp</v>
      </c>
    </row>
    <row r="15509" spans="1:7" x14ac:dyDescent="0.35">
      <c r="A15509">
        <v>86.395019000000005</v>
      </c>
      <c r="B15509" s="6" t="s">
        <v>39</v>
      </c>
      <c r="C15509" t="s">
        <v>125</v>
      </c>
      <c r="D15509">
        <v>8</v>
      </c>
      <c r="E15509" t="s">
        <v>7</v>
      </c>
      <c r="F15509" t="s">
        <v>40</v>
      </c>
      <c r="G15509" t="str">
        <f t="shared" si="242"/>
        <v>BMMp</v>
      </c>
    </row>
    <row r="15510" spans="1:7" x14ac:dyDescent="0.35">
      <c r="A15510">
        <v>86.395606999999998</v>
      </c>
      <c r="B15510" s="5" t="s">
        <v>42</v>
      </c>
      <c r="C15510" t="s">
        <v>127</v>
      </c>
      <c r="D15510">
        <v>8</v>
      </c>
      <c r="E15510" t="s">
        <v>7</v>
      </c>
      <c r="F15510" t="s">
        <v>43</v>
      </c>
      <c r="G15510" t="str">
        <f t="shared" si="242"/>
        <v>BMMp</v>
      </c>
    </row>
    <row r="15511" spans="1:7" x14ac:dyDescent="0.35">
      <c r="A15511">
        <v>86.397475</v>
      </c>
      <c r="B15511" s="5">
        <v>8001401</v>
      </c>
      <c r="C15511" t="s">
        <v>139</v>
      </c>
      <c r="D15511">
        <v>8</v>
      </c>
      <c r="E15511" t="s">
        <v>7</v>
      </c>
      <c r="F15511" t="s">
        <v>30</v>
      </c>
      <c r="G15511" t="str">
        <f t="shared" si="242"/>
        <v>SCU1</v>
      </c>
    </row>
    <row r="15512" spans="1:7" x14ac:dyDescent="0.35">
      <c r="A15512">
        <v>86.398059000000003</v>
      </c>
      <c r="B15512" s="5" t="s">
        <v>73</v>
      </c>
      <c r="C15512" t="s">
        <v>6</v>
      </c>
      <c r="D15512">
        <v>8</v>
      </c>
      <c r="E15512" t="s">
        <v>7</v>
      </c>
      <c r="F15512" t="s">
        <v>74</v>
      </c>
      <c r="G15512" t="str">
        <f t="shared" si="242"/>
        <v>SCU1</v>
      </c>
    </row>
    <row r="15513" spans="1:7" x14ac:dyDescent="0.35">
      <c r="A15513">
        <v>86.39864</v>
      </c>
      <c r="B15513" s="5">
        <v>12002401</v>
      </c>
      <c r="C15513" t="s">
        <v>108</v>
      </c>
      <c r="D15513">
        <v>8</v>
      </c>
      <c r="E15513" t="s">
        <v>7</v>
      </c>
      <c r="F15513" t="s">
        <v>75</v>
      </c>
      <c r="G15513" t="str">
        <f t="shared" si="242"/>
        <v>SCU1</v>
      </c>
    </row>
    <row r="15514" spans="1:7" x14ac:dyDescent="0.35">
      <c r="A15514">
        <v>86.399224000000004</v>
      </c>
      <c r="B15514" s="5">
        <v>12003401</v>
      </c>
      <c r="C15514" t="s">
        <v>76</v>
      </c>
      <c r="D15514">
        <v>8</v>
      </c>
      <c r="E15514" t="s">
        <v>7</v>
      </c>
      <c r="F15514" t="s">
        <v>77</v>
      </c>
      <c r="G15514" t="str">
        <f t="shared" si="242"/>
        <v>SCU1</v>
      </c>
    </row>
    <row r="15515" spans="1:7" x14ac:dyDescent="0.35">
      <c r="A15515">
        <v>86.399799999999999</v>
      </c>
      <c r="B15515" s="5">
        <v>12004401</v>
      </c>
      <c r="C15515" t="s">
        <v>693</v>
      </c>
      <c r="D15515">
        <v>8</v>
      </c>
      <c r="E15515" t="s">
        <v>7</v>
      </c>
      <c r="F15515" t="s">
        <v>79</v>
      </c>
      <c r="G15515" t="str">
        <f t="shared" si="242"/>
        <v>SCU1</v>
      </c>
    </row>
    <row r="15516" spans="1:7" x14ac:dyDescent="0.35">
      <c r="A15516">
        <v>86.400363999999996</v>
      </c>
      <c r="B15516" s="5">
        <v>12007401</v>
      </c>
      <c r="C15516" t="s">
        <v>1595</v>
      </c>
      <c r="D15516">
        <v>8</v>
      </c>
      <c r="E15516" t="s">
        <v>7</v>
      </c>
      <c r="F15516" t="s">
        <v>8</v>
      </c>
      <c r="G15516" t="str">
        <f t="shared" si="242"/>
        <v>SCU1</v>
      </c>
    </row>
    <row r="15517" spans="1:7" x14ac:dyDescent="0.35">
      <c r="A15517">
        <v>86.400953000000001</v>
      </c>
      <c r="B15517" s="5" t="s">
        <v>10</v>
      </c>
      <c r="C15517" t="s">
        <v>114</v>
      </c>
      <c r="D15517">
        <v>8</v>
      </c>
      <c r="E15517" t="s">
        <v>7</v>
      </c>
      <c r="F15517" t="s">
        <v>11</v>
      </c>
      <c r="G15517" t="str">
        <f t="shared" si="242"/>
        <v>SCU1</v>
      </c>
    </row>
    <row r="15518" spans="1:7" x14ac:dyDescent="0.35">
      <c r="A15518">
        <v>86.401533000000001</v>
      </c>
      <c r="B15518" s="5" t="s">
        <v>12</v>
      </c>
      <c r="C15518" t="s">
        <v>13</v>
      </c>
      <c r="D15518">
        <v>8</v>
      </c>
      <c r="E15518" t="s">
        <v>7</v>
      </c>
      <c r="F15518" t="s">
        <v>14</v>
      </c>
      <c r="G15518" t="str">
        <f t="shared" si="242"/>
        <v>SCU1</v>
      </c>
    </row>
    <row r="15519" spans="1:7" x14ac:dyDescent="0.35">
      <c r="A15519">
        <v>86.402108999999996</v>
      </c>
      <c r="B15519" s="5" t="s">
        <v>15</v>
      </c>
      <c r="C15519" t="s">
        <v>149</v>
      </c>
      <c r="D15519">
        <v>8</v>
      </c>
      <c r="E15519" t="s">
        <v>7</v>
      </c>
      <c r="F15519" t="s">
        <v>17</v>
      </c>
      <c r="G15519" t="str">
        <f t="shared" si="242"/>
        <v>SCU1</v>
      </c>
    </row>
    <row r="15520" spans="1:7" x14ac:dyDescent="0.35">
      <c r="A15520">
        <v>86.402685000000005</v>
      </c>
      <c r="B15520" s="5" t="s">
        <v>18</v>
      </c>
      <c r="C15520" t="s">
        <v>390</v>
      </c>
      <c r="D15520">
        <v>8</v>
      </c>
      <c r="E15520" t="s">
        <v>7</v>
      </c>
      <c r="F15520" t="s">
        <v>19</v>
      </c>
      <c r="G15520" t="str">
        <f t="shared" si="242"/>
        <v>SCU1</v>
      </c>
    </row>
    <row r="15521" spans="1:7" x14ac:dyDescent="0.35">
      <c r="A15521">
        <v>86.403261999999998</v>
      </c>
      <c r="B15521" s="5" t="s">
        <v>20</v>
      </c>
      <c r="C15521" t="s">
        <v>113</v>
      </c>
      <c r="D15521">
        <v>8</v>
      </c>
      <c r="E15521" t="s">
        <v>7</v>
      </c>
      <c r="F15521" t="s">
        <v>21</v>
      </c>
      <c r="G15521" t="str">
        <f t="shared" si="242"/>
        <v>SCU1</v>
      </c>
    </row>
    <row r="15522" spans="1:7" x14ac:dyDescent="0.35">
      <c r="A15522">
        <v>86.403846000000001</v>
      </c>
      <c r="B15522" s="5" t="s">
        <v>22</v>
      </c>
      <c r="C15522" t="s">
        <v>6</v>
      </c>
      <c r="D15522">
        <v>8</v>
      </c>
      <c r="E15522" t="s">
        <v>7</v>
      </c>
      <c r="F15522" t="s">
        <v>23</v>
      </c>
      <c r="G15522" t="str">
        <f t="shared" si="242"/>
        <v>SCU1</v>
      </c>
    </row>
    <row r="15523" spans="1:7" x14ac:dyDescent="0.35">
      <c r="A15523">
        <v>86.404418000000007</v>
      </c>
      <c r="B15523" s="6" t="s">
        <v>24</v>
      </c>
      <c r="C15523" t="s">
        <v>25</v>
      </c>
      <c r="D15523">
        <v>8</v>
      </c>
      <c r="E15523" t="s">
        <v>7</v>
      </c>
      <c r="F15523" t="s">
        <v>26</v>
      </c>
      <c r="G15523" t="str">
        <f t="shared" si="242"/>
        <v>SCU1</v>
      </c>
    </row>
    <row r="15524" spans="1:7" x14ac:dyDescent="0.35">
      <c r="A15524">
        <v>86.409397999999996</v>
      </c>
      <c r="B15524" s="5" t="s">
        <v>252</v>
      </c>
      <c r="C15524" t="s">
        <v>1596</v>
      </c>
      <c r="D15524">
        <v>8</v>
      </c>
      <c r="E15524" t="s">
        <v>7</v>
      </c>
      <c r="F15524" t="s">
        <v>254</v>
      </c>
      <c r="G15524" t="str">
        <f t="shared" si="242"/>
        <v>C013</v>
      </c>
    </row>
    <row r="15525" spans="1:7" x14ac:dyDescent="0.35">
      <c r="A15525">
        <v>86.412507000000005</v>
      </c>
      <c r="B15525" s="6" t="s">
        <v>44</v>
      </c>
      <c r="C15525" t="s">
        <v>342</v>
      </c>
      <c r="D15525">
        <v>8</v>
      </c>
      <c r="E15525" t="s">
        <v>7</v>
      </c>
      <c r="F15525" t="s">
        <v>45</v>
      </c>
      <c r="G15525" t="str">
        <f t="shared" si="242"/>
        <v>BMMp</v>
      </c>
    </row>
    <row r="15526" spans="1:7" x14ac:dyDescent="0.35">
      <c r="A15526">
        <v>86.413086000000007</v>
      </c>
      <c r="B15526" s="6" t="s">
        <v>46</v>
      </c>
      <c r="C15526" t="s">
        <v>819</v>
      </c>
      <c r="D15526">
        <v>8</v>
      </c>
      <c r="E15526" t="s">
        <v>7</v>
      </c>
      <c r="F15526" t="s">
        <v>47</v>
      </c>
      <c r="G15526" t="str">
        <f t="shared" si="242"/>
        <v>BMMp</v>
      </c>
    </row>
    <row r="15527" spans="1:7" x14ac:dyDescent="0.35">
      <c r="A15527">
        <v>86.413670999999994</v>
      </c>
      <c r="B15527" s="6" t="s">
        <v>51</v>
      </c>
      <c r="C15527" t="s">
        <v>132</v>
      </c>
      <c r="D15527">
        <v>8</v>
      </c>
      <c r="E15527" t="s">
        <v>7</v>
      </c>
      <c r="F15527" t="s">
        <v>52</v>
      </c>
      <c r="G15527" t="str">
        <f t="shared" si="242"/>
        <v>BMMp</v>
      </c>
    </row>
    <row r="15528" spans="1:7" x14ac:dyDescent="0.35">
      <c r="A15528">
        <v>86.429399000000004</v>
      </c>
      <c r="B15528" s="5" t="s">
        <v>255</v>
      </c>
      <c r="C15528" t="s">
        <v>1597</v>
      </c>
      <c r="D15528">
        <v>8</v>
      </c>
      <c r="E15528" t="s">
        <v>7</v>
      </c>
      <c r="F15528" t="s">
        <v>256</v>
      </c>
      <c r="G15528" t="str">
        <f t="shared" si="242"/>
        <v>C014</v>
      </c>
    </row>
    <row r="15529" spans="1:7" x14ac:dyDescent="0.35">
      <c r="A15529">
        <v>86.429967000000005</v>
      </c>
      <c r="B15529" s="5" t="s">
        <v>48</v>
      </c>
      <c r="C15529" t="s">
        <v>995</v>
      </c>
      <c r="D15529">
        <v>8</v>
      </c>
      <c r="E15529" t="s">
        <v>7</v>
      </c>
      <c r="F15529" t="s">
        <v>50</v>
      </c>
      <c r="G15529" t="str">
        <f t="shared" si="242"/>
        <v>M001</v>
      </c>
    </row>
    <row r="15530" spans="1:7" x14ac:dyDescent="0.35">
      <c r="A15530">
        <v>86.433431999999996</v>
      </c>
      <c r="B15530" s="6" t="s">
        <v>53</v>
      </c>
      <c r="C15530" t="s">
        <v>6</v>
      </c>
      <c r="D15530">
        <v>8</v>
      </c>
      <c r="E15530" t="s">
        <v>7</v>
      </c>
      <c r="F15530" t="s">
        <v>54</v>
      </c>
      <c r="G15530" t="str">
        <f t="shared" si="242"/>
        <v>BMMp</v>
      </c>
    </row>
    <row r="15531" spans="1:7" x14ac:dyDescent="0.35">
      <c r="A15531">
        <v>86.434020000000004</v>
      </c>
      <c r="B15531" s="6" t="s">
        <v>55</v>
      </c>
      <c r="C15531" t="s">
        <v>6</v>
      </c>
      <c r="D15531">
        <v>8</v>
      </c>
      <c r="E15531" t="s">
        <v>7</v>
      </c>
      <c r="F15531" t="s">
        <v>56</v>
      </c>
      <c r="G15531" t="str">
        <f t="shared" si="242"/>
        <v>BMMp</v>
      </c>
    </row>
    <row r="15532" spans="1:7" x14ac:dyDescent="0.35">
      <c r="A15532">
        <v>86.434579999999997</v>
      </c>
      <c r="B15532" s="5" t="s">
        <v>58</v>
      </c>
      <c r="C15532" t="s">
        <v>133</v>
      </c>
      <c r="D15532">
        <v>8</v>
      </c>
      <c r="E15532" t="s">
        <v>7</v>
      </c>
      <c r="F15532" t="s">
        <v>59</v>
      </c>
      <c r="G15532" t="str">
        <f t="shared" si="242"/>
        <v>BMMp</v>
      </c>
    </row>
    <row r="15533" spans="1:7" x14ac:dyDescent="0.35">
      <c r="A15533">
        <v>86.437488999999999</v>
      </c>
      <c r="B15533" s="5" t="s">
        <v>64</v>
      </c>
      <c r="C15533" t="s">
        <v>107</v>
      </c>
      <c r="D15533">
        <v>8</v>
      </c>
      <c r="E15533" t="s">
        <v>7</v>
      </c>
      <c r="F15533" t="s">
        <v>66</v>
      </c>
      <c r="G15533" t="str">
        <f t="shared" si="242"/>
        <v>SCU1</v>
      </c>
    </row>
    <row r="15534" spans="1:7" x14ac:dyDescent="0.35">
      <c r="A15534">
        <v>86.438045000000002</v>
      </c>
      <c r="B15534" s="5">
        <v>8001401</v>
      </c>
      <c r="C15534" t="s">
        <v>139</v>
      </c>
      <c r="D15534">
        <v>8</v>
      </c>
      <c r="E15534" t="s">
        <v>7</v>
      </c>
      <c r="F15534" t="s">
        <v>30</v>
      </c>
      <c r="G15534" t="str">
        <f t="shared" si="242"/>
        <v>SCU1</v>
      </c>
    </row>
    <row r="15535" spans="1:7" x14ac:dyDescent="0.35">
      <c r="A15535">
        <v>86.438629000000006</v>
      </c>
      <c r="B15535" s="5" t="s">
        <v>67</v>
      </c>
      <c r="C15535" t="s">
        <v>6</v>
      </c>
      <c r="D15535">
        <v>8</v>
      </c>
      <c r="E15535" t="s">
        <v>7</v>
      </c>
      <c r="F15535" t="s">
        <v>69</v>
      </c>
      <c r="G15535" t="str">
        <f t="shared" si="242"/>
        <v>SCU1</v>
      </c>
    </row>
    <row r="15536" spans="1:7" x14ac:dyDescent="0.35">
      <c r="A15536">
        <v>86.439216999999999</v>
      </c>
      <c r="B15536" s="5" t="s">
        <v>70</v>
      </c>
      <c r="C15536" t="s">
        <v>6</v>
      </c>
      <c r="D15536">
        <v>8</v>
      </c>
      <c r="E15536" t="s">
        <v>7</v>
      </c>
      <c r="F15536" t="s">
        <v>72</v>
      </c>
      <c r="G15536" t="str">
        <f t="shared" si="242"/>
        <v>SCU1</v>
      </c>
    </row>
    <row r="15537" spans="1:7" x14ac:dyDescent="0.35">
      <c r="A15537">
        <v>86.439780999999996</v>
      </c>
      <c r="B15537" s="5">
        <v>12009401</v>
      </c>
      <c r="C15537" t="s">
        <v>148</v>
      </c>
      <c r="D15537">
        <v>8</v>
      </c>
      <c r="E15537" t="s">
        <v>7</v>
      </c>
      <c r="F15537" t="s">
        <v>9</v>
      </c>
      <c r="G15537" t="str">
        <f t="shared" si="242"/>
        <v>SCU1</v>
      </c>
    </row>
    <row r="15538" spans="1:7" x14ac:dyDescent="0.35">
      <c r="A15538">
        <v>86.449413000000007</v>
      </c>
      <c r="B15538" s="5" t="s">
        <v>257</v>
      </c>
      <c r="C15538" t="s">
        <v>1498</v>
      </c>
      <c r="D15538">
        <v>8</v>
      </c>
      <c r="E15538" t="s">
        <v>7</v>
      </c>
      <c r="F15538" t="s">
        <v>259</v>
      </c>
      <c r="G15538" t="str">
        <f t="shared" si="242"/>
        <v>C015</v>
      </c>
    </row>
    <row r="15539" spans="1:7" x14ac:dyDescent="0.35">
      <c r="A15539">
        <v>86.452513999999994</v>
      </c>
      <c r="B15539" s="5" t="s">
        <v>27</v>
      </c>
      <c r="C15539" t="s">
        <v>6</v>
      </c>
      <c r="D15539">
        <v>8</v>
      </c>
      <c r="E15539" t="s">
        <v>7</v>
      </c>
      <c r="F15539" t="s">
        <v>28</v>
      </c>
      <c r="G15539" t="str">
        <f t="shared" si="242"/>
        <v>BMM</v>
      </c>
    </row>
    <row r="15540" spans="1:7" x14ac:dyDescent="0.35">
      <c r="A15540">
        <v>86.469414</v>
      </c>
      <c r="B15540" s="5" t="s">
        <v>260</v>
      </c>
      <c r="C15540" t="s">
        <v>1598</v>
      </c>
      <c r="D15540">
        <v>8</v>
      </c>
      <c r="E15540" t="s">
        <v>7</v>
      </c>
      <c r="F15540" t="s">
        <v>262</v>
      </c>
      <c r="G15540" t="str">
        <f t="shared" si="242"/>
        <v>C016</v>
      </c>
    </row>
    <row r="15541" spans="1:7" x14ac:dyDescent="0.35">
      <c r="A15541">
        <v>86.472498000000002</v>
      </c>
      <c r="B15541" s="5">
        <v>12182401</v>
      </c>
      <c r="C15541" t="s">
        <v>31</v>
      </c>
      <c r="D15541">
        <v>8</v>
      </c>
      <c r="E15541" t="s">
        <v>7</v>
      </c>
      <c r="F15541" t="s">
        <v>32</v>
      </c>
      <c r="G15541" t="str">
        <f t="shared" si="242"/>
        <v>SCU1</v>
      </c>
    </row>
    <row r="15542" spans="1:7" x14ac:dyDescent="0.35">
      <c r="A15542">
        <v>86.477483000000007</v>
      </c>
      <c r="B15542" s="5">
        <v>8001401</v>
      </c>
      <c r="C15542" t="s">
        <v>139</v>
      </c>
      <c r="D15542">
        <v>8</v>
      </c>
      <c r="E15542" t="s">
        <v>7</v>
      </c>
      <c r="F15542" t="s">
        <v>30</v>
      </c>
      <c r="G15542" t="str">
        <f t="shared" si="242"/>
        <v>SCU1</v>
      </c>
    </row>
    <row r="15543" spans="1:7" x14ac:dyDescent="0.35">
      <c r="A15543">
        <v>86.489399000000006</v>
      </c>
      <c r="B15543" s="5" t="s">
        <v>265</v>
      </c>
      <c r="C15543" t="s">
        <v>1382</v>
      </c>
      <c r="D15543">
        <v>8</v>
      </c>
      <c r="E15543" t="s">
        <v>7</v>
      </c>
      <c r="F15543" t="s">
        <v>267</v>
      </c>
      <c r="G15543" t="str">
        <f t="shared" si="242"/>
        <v>C017</v>
      </c>
    </row>
    <row r="15544" spans="1:7" x14ac:dyDescent="0.35">
      <c r="A15544">
        <v>86.492498999999995</v>
      </c>
      <c r="B15544" s="5" t="s">
        <v>60</v>
      </c>
      <c r="C15544" t="s">
        <v>134</v>
      </c>
      <c r="D15544">
        <v>8</v>
      </c>
      <c r="E15544" t="s">
        <v>7</v>
      </c>
      <c r="F15544" t="s">
        <v>61</v>
      </c>
      <c r="G15544" t="str">
        <f t="shared" si="242"/>
        <v>BMMp</v>
      </c>
    </row>
    <row r="15545" spans="1:7" x14ac:dyDescent="0.35">
      <c r="A15545">
        <v>86.493067999999994</v>
      </c>
      <c r="B15545" s="5" t="s">
        <v>62</v>
      </c>
      <c r="C15545" t="s">
        <v>135</v>
      </c>
      <c r="D15545">
        <v>8</v>
      </c>
      <c r="E15545" t="s">
        <v>7</v>
      </c>
      <c r="F15545" t="s">
        <v>63</v>
      </c>
      <c r="G15545" t="str">
        <f t="shared" si="242"/>
        <v>BMMp</v>
      </c>
    </row>
    <row r="15546" spans="1:7" x14ac:dyDescent="0.35">
      <c r="A15546">
        <v>86.493647999999993</v>
      </c>
      <c r="B15546" s="5" t="s">
        <v>84</v>
      </c>
      <c r="C15546" t="s">
        <v>152</v>
      </c>
      <c r="D15546">
        <v>8</v>
      </c>
      <c r="E15546" t="s">
        <v>7</v>
      </c>
      <c r="F15546" t="s">
        <v>85</v>
      </c>
      <c r="G15546" t="str">
        <f t="shared" si="242"/>
        <v>BMMp</v>
      </c>
    </row>
    <row r="15547" spans="1:7" x14ac:dyDescent="0.35">
      <c r="A15547">
        <v>86.497507999999996</v>
      </c>
      <c r="B15547" s="5">
        <v>12002401</v>
      </c>
      <c r="C15547" t="s">
        <v>108</v>
      </c>
      <c r="D15547">
        <v>8</v>
      </c>
      <c r="E15547" t="s">
        <v>7</v>
      </c>
      <c r="F15547" t="s">
        <v>75</v>
      </c>
      <c r="G15547" t="str">
        <f t="shared" si="242"/>
        <v>SCU1</v>
      </c>
    </row>
    <row r="15548" spans="1:7" x14ac:dyDescent="0.35">
      <c r="A15548">
        <v>86.498092</v>
      </c>
      <c r="B15548" s="5" t="s">
        <v>73</v>
      </c>
      <c r="C15548" t="s">
        <v>6</v>
      </c>
      <c r="D15548">
        <v>8</v>
      </c>
      <c r="E15548" t="s">
        <v>7</v>
      </c>
      <c r="F15548" t="s">
        <v>74</v>
      </c>
      <c r="G15548" t="str">
        <f t="shared" si="242"/>
        <v>SCU1</v>
      </c>
    </row>
    <row r="15549" spans="1:7" x14ac:dyDescent="0.35">
      <c r="A15549">
        <v>86.498667999999995</v>
      </c>
      <c r="B15549" s="5">
        <v>12003401</v>
      </c>
      <c r="C15549" t="s">
        <v>109</v>
      </c>
      <c r="D15549">
        <v>8</v>
      </c>
      <c r="E15549" t="s">
        <v>7</v>
      </c>
      <c r="F15549" t="s">
        <v>77</v>
      </c>
      <c r="G15549" t="str">
        <f t="shared" si="242"/>
        <v>SCU1</v>
      </c>
    </row>
    <row r="15550" spans="1:7" x14ac:dyDescent="0.35">
      <c r="A15550">
        <v>86.499257</v>
      </c>
      <c r="B15550" s="5">
        <v>12004401</v>
      </c>
      <c r="C15550" t="s">
        <v>542</v>
      </c>
      <c r="D15550">
        <v>8</v>
      </c>
      <c r="E15550" t="s">
        <v>7</v>
      </c>
      <c r="F15550" t="s">
        <v>79</v>
      </c>
      <c r="G15550" t="str">
        <f t="shared" si="242"/>
        <v>SCU1</v>
      </c>
    </row>
    <row r="15551" spans="1:7" x14ac:dyDescent="0.35">
      <c r="A15551">
        <v>86.499816999999993</v>
      </c>
      <c r="B15551" s="5">
        <v>12007401</v>
      </c>
      <c r="C15551" t="s">
        <v>923</v>
      </c>
      <c r="D15551">
        <v>8</v>
      </c>
      <c r="E15551" t="s">
        <v>7</v>
      </c>
      <c r="F15551" t="s">
        <v>8</v>
      </c>
      <c r="G15551" t="str">
        <f t="shared" si="242"/>
        <v>SCU1</v>
      </c>
    </row>
    <row r="15552" spans="1:7" x14ac:dyDescent="0.35">
      <c r="A15552">
        <v>86.500405000000001</v>
      </c>
      <c r="B15552" s="5" t="s">
        <v>10</v>
      </c>
      <c r="C15552" t="s">
        <v>114</v>
      </c>
      <c r="D15552">
        <v>8</v>
      </c>
      <c r="E15552" t="s">
        <v>7</v>
      </c>
      <c r="F15552" t="s">
        <v>11</v>
      </c>
      <c r="G15552" t="str">
        <f t="shared" si="242"/>
        <v>SCU1</v>
      </c>
    </row>
    <row r="15553" spans="1:7" x14ac:dyDescent="0.35">
      <c r="A15553">
        <v>86.500985</v>
      </c>
      <c r="B15553" s="5" t="s">
        <v>12</v>
      </c>
      <c r="C15553" t="s">
        <v>13</v>
      </c>
      <c r="D15553">
        <v>8</v>
      </c>
      <c r="E15553" t="s">
        <v>7</v>
      </c>
      <c r="F15553" t="s">
        <v>14</v>
      </c>
      <c r="G15553" t="str">
        <f t="shared" si="242"/>
        <v>SCU1</v>
      </c>
    </row>
    <row r="15554" spans="1:7" x14ac:dyDescent="0.35">
      <c r="A15554">
        <v>86.501562000000007</v>
      </c>
      <c r="B15554" s="5" t="s">
        <v>15</v>
      </c>
      <c r="C15554" t="s">
        <v>149</v>
      </c>
      <c r="D15554">
        <v>8</v>
      </c>
      <c r="E15554" t="s">
        <v>7</v>
      </c>
      <c r="F15554" t="s">
        <v>17</v>
      </c>
      <c r="G15554" t="str">
        <f t="shared" si="242"/>
        <v>SCU1</v>
      </c>
    </row>
    <row r="15555" spans="1:7" x14ac:dyDescent="0.35">
      <c r="A15555">
        <v>86.502138000000002</v>
      </c>
      <c r="B15555" s="5" t="s">
        <v>18</v>
      </c>
      <c r="C15555" t="s">
        <v>390</v>
      </c>
      <c r="D15555">
        <v>8</v>
      </c>
      <c r="E15555" t="s">
        <v>7</v>
      </c>
      <c r="F15555" t="s">
        <v>19</v>
      </c>
      <c r="G15555" t="str">
        <f t="shared" ref="G15555:G15618" si="243">LEFT(F15555,FIND("_",F15555,1)-1)</f>
        <v>SCU1</v>
      </c>
    </row>
    <row r="15556" spans="1:7" x14ac:dyDescent="0.35">
      <c r="A15556">
        <v>86.502713999999997</v>
      </c>
      <c r="B15556" s="5" t="s">
        <v>20</v>
      </c>
      <c r="C15556" t="s">
        <v>113</v>
      </c>
      <c r="D15556">
        <v>8</v>
      </c>
      <c r="E15556" t="s">
        <v>7</v>
      </c>
      <c r="F15556" t="s">
        <v>21</v>
      </c>
      <c r="G15556" t="str">
        <f t="shared" si="243"/>
        <v>SCU1</v>
      </c>
    </row>
    <row r="15557" spans="1:7" x14ac:dyDescent="0.35">
      <c r="A15557">
        <v>86.503298000000001</v>
      </c>
      <c r="B15557" s="5" t="s">
        <v>22</v>
      </c>
      <c r="C15557" t="s">
        <v>6</v>
      </c>
      <c r="D15557">
        <v>8</v>
      </c>
      <c r="E15557" t="s">
        <v>7</v>
      </c>
      <c r="F15557" t="s">
        <v>23</v>
      </c>
      <c r="G15557" t="str">
        <f t="shared" si="243"/>
        <v>SCU1</v>
      </c>
    </row>
    <row r="15558" spans="1:7" x14ac:dyDescent="0.35">
      <c r="A15558">
        <v>86.503870000000006</v>
      </c>
      <c r="B15558" s="6" t="s">
        <v>24</v>
      </c>
      <c r="C15558" t="s">
        <v>25</v>
      </c>
      <c r="D15558">
        <v>8</v>
      </c>
      <c r="E15558" t="s">
        <v>7</v>
      </c>
      <c r="F15558" t="s">
        <v>26</v>
      </c>
      <c r="G15558" t="str">
        <f t="shared" si="243"/>
        <v>SCU1</v>
      </c>
    </row>
    <row r="15559" spans="1:7" x14ac:dyDescent="0.35">
      <c r="A15559">
        <v>86.509398000000004</v>
      </c>
      <c r="B15559" s="5" t="s">
        <v>271</v>
      </c>
      <c r="C15559" t="s">
        <v>471</v>
      </c>
      <c r="D15559">
        <v>8</v>
      </c>
      <c r="E15559" t="s">
        <v>7</v>
      </c>
      <c r="F15559" t="s">
        <v>273</v>
      </c>
      <c r="G15559" t="str">
        <f t="shared" si="243"/>
        <v>C018</v>
      </c>
    </row>
    <row r="15560" spans="1:7" x14ac:dyDescent="0.35">
      <c r="A15560">
        <v>86.512499000000005</v>
      </c>
      <c r="B15560" s="6" t="s">
        <v>86</v>
      </c>
      <c r="C15560" t="s">
        <v>153</v>
      </c>
      <c r="D15560">
        <v>8</v>
      </c>
      <c r="E15560" t="s">
        <v>7</v>
      </c>
      <c r="F15560" t="s">
        <v>87</v>
      </c>
      <c r="G15560" t="str">
        <f t="shared" si="243"/>
        <v>BMMp</v>
      </c>
    </row>
    <row r="15561" spans="1:7" x14ac:dyDescent="0.35">
      <c r="A15561">
        <v>86.513075000000001</v>
      </c>
      <c r="B15561" s="6" t="s">
        <v>91</v>
      </c>
      <c r="C15561" t="s">
        <v>153</v>
      </c>
      <c r="D15561">
        <v>8</v>
      </c>
      <c r="E15561" t="s">
        <v>7</v>
      </c>
      <c r="F15561" t="s">
        <v>92</v>
      </c>
      <c r="G15561" t="str">
        <f t="shared" si="243"/>
        <v>BMMp</v>
      </c>
    </row>
    <row r="15562" spans="1:7" x14ac:dyDescent="0.35">
      <c r="A15562">
        <v>86.513655</v>
      </c>
      <c r="B15562" s="6" t="s">
        <v>88</v>
      </c>
      <c r="C15562" t="s">
        <v>154</v>
      </c>
      <c r="D15562">
        <v>8</v>
      </c>
      <c r="E15562" t="s">
        <v>7</v>
      </c>
      <c r="F15562" t="s">
        <v>89</v>
      </c>
      <c r="G15562" t="str">
        <f t="shared" si="243"/>
        <v>BMMp</v>
      </c>
    </row>
    <row r="15563" spans="1:7" x14ac:dyDescent="0.35">
      <c r="A15563">
        <v>86.517488</v>
      </c>
      <c r="B15563" s="5">
        <v>8001401</v>
      </c>
      <c r="C15563" t="s">
        <v>139</v>
      </c>
      <c r="D15563">
        <v>8</v>
      </c>
      <c r="E15563" t="s">
        <v>7</v>
      </c>
      <c r="F15563" t="s">
        <v>30</v>
      </c>
      <c r="G15563" t="str">
        <f t="shared" si="243"/>
        <v>SCU1</v>
      </c>
    </row>
    <row r="15564" spans="1:7" x14ac:dyDescent="0.35">
      <c r="A15564">
        <v>86.529408000000004</v>
      </c>
      <c r="B15564" s="5" t="s">
        <v>274</v>
      </c>
      <c r="C15564" t="s">
        <v>1270</v>
      </c>
      <c r="D15564">
        <v>8</v>
      </c>
      <c r="E15564" t="s">
        <v>7</v>
      </c>
      <c r="F15564" t="s">
        <v>276</v>
      </c>
      <c r="G15564" t="str">
        <f t="shared" si="243"/>
        <v>C019</v>
      </c>
    </row>
    <row r="15565" spans="1:7" x14ac:dyDescent="0.35">
      <c r="A15565">
        <v>86.532483999999997</v>
      </c>
      <c r="B15565" s="6" t="s">
        <v>93</v>
      </c>
      <c r="C15565" t="s">
        <v>264</v>
      </c>
      <c r="D15565">
        <v>8</v>
      </c>
      <c r="E15565" t="s">
        <v>7</v>
      </c>
      <c r="F15565" t="s">
        <v>94</v>
      </c>
      <c r="G15565" t="str">
        <f t="shared" si="243"/>
        <v>BMMp</v>
      </c>
    </row>
    <row r="15566" spans="1:7" x14ac:dyDescent="0.35">
      <c r="A15566">
        <v>86.533072000000004</v>
      </c>
      <c r="B15566" s="6" t="s">
        <v>95</v>
      </c>
      <c r="C15566" t="s">
        <v>6</v>
      </c>
      <c r="D15566">
        <v>8</v>
      </c>
      <c r="E15566" t="s">
        <v>7</v>
      </c>
      <c r="F15566" t="s">
        <v>96</v>
      </c>
      <c r="G15566" t="str">
        <f t="shared" si="243"/>
        <v>BMM</v>
      </c>
    </row>
    <row r="15567" spans="1:7" x14ac:dyDescent="0.35">
      <c r="A15567">
        <v>86.533657000000005</v>
      </c>
      <c r="B15567" s="6" t="s">
        <v>98</v>
      </c>
      <c r="C15567" t="s">
        <v>99</v>
      </c>
      <c r="D15567">
        <v>8</v>
      </c>
      <c r="E15567" t="s">
        <v>7</v>
      </c>
      <c r="F15567" t="s">
        <v>100</v>
      </c>
      <c r="G15567" t="str">
        <f t="shared" si="243"/>
        <v>BMM</v>
      </c>
    </row>
    <row r="15568" spans="1:7" x14ac:dyDescent="0.35">
      <c r="A15568">
        <v>86.537487999999996</v>
      </c>
      <c r="B15568" s="5" t="s">
        <v>64</v>
      </c>
      <c r="C15568" t="s">
        <v>107</v>
      </c>
      <c r="D15568">
        <v>8</v>
      </c>
      <c r="E15568" t="s">
        <v>7</v>
      </c>
      <c r="F15568" t="s">
        <v>66</v>
      </c>
      <c r="G15568" t="str">
        <f t="shared" si="243"/>
        <v>SCU1</v>
      </c>
    </row>
    <row r="15569" spans="1:7" x14ac:dyDescent="0.35">
      <c r="A15569">
        <v>86.538072999999997</v>
      </c>
      <c r="B15569" s="5" t="s">
        <v>67</v>
      </c>
      <c r="C15569" t="s">
        <v>6</v>
      </c>
      <c r="D15569">
        <v>8</v>
      </c>
      <c r="E15569" t="s">
        <v>7</v>
      </c>
      <c r="F15569" t="s">
        <v>69</v>
      </c>
      <c r="G15569" t="str">
        <f t="shared" si="243"/>
        <v>SCU1</v>
      </c>
    </row>
    <row r="15570" spans="1:7" x14ac:dyDescent="0.35">
      <c r="A15570">
        <v>86.538661000000005</v>
      </c>
      <c r="B15570" s="5" t="s">
        <v>70</v>
      </c>
      <c r="C15570" t="s">
        <v>6</v>
      </c>
      <c r="D15570">
        <v>8</v>
      </c>
      <c r="E15570" t="s">
        <v>7</v>
      </c>
      <c r="F15570" t="s">
        <v>72</v>
      </c>
      <c r="G15570" t="str">
        <f t="shared" si="243"/>
        <v>SCU1</v>
      </c>
    </row>
    <row r="15571" spans="1:7" x14ac:dyDescent="0.35">
      <c r="A15571">
        <v>86.539220999999998</v>
      </c>
      <c r="B15571" s="5">
        <v>12009401</v>
      </c>
      <c r="C15571" t="s">
        <v>270</v>
      </c>
      <c r="D15571">
        <v>8</v>
      </c>
      <c r="E15571" t="s">
        <v>7</v>
      </c>
      <c r="F15571" t="s">
        <v>9</v>
      </c>
      <c r="G15571" t="str">
        <f t="shared" si="243"/>
        <v>SCU1</v>
      </c>
    </row>
    <row r="15572" spans="1:7" x14ac:dyDescent="0.35">
      <c r="A15572">
        <v>86.549417000000005</v>
      </c>
      <c r="B15572" s="5" t="s">
        <v>277</v>
      </c>
      <c r="C15572" t="s">
        <v>175</v>
      </c>
      <c r="D15572">
        <v>8</v>
      </c>
      <c r="E15572" t="s">
        <v>7</v>
      </c>
      <c r="F15572" t="s">
        <v>279</v>
      </c>
      <c r="G15572" t="str">
        <f t="shared" si="243"/>
        <v>C020</v>
      </c>
    </row>
    <row r="15573" spans="1:7" x14ac:dyDescent="0.35">
      <c r="A15573">
        <v>86.549972999999994</v>
      </c>
      <c r="B15573" s="5" t="s">
        <v>48</v>
      </c>
      <c r="C15573" t="s">
        <v>1006</v>
      </c>
      <c r="D15573">
        <v>8</v>
      </c>
      <c r="E15573" t="s">
        <v>7</v>
      </c>
      <c r="F15573" t="s">
        <v>50</v>
      </c>
      <c r="G15573" t="str">
        <f t="shared" si="243"/>
        <v>M001</v>
      </c>
    </row>
    <row r="15574" spans="1:7" x14ac:dyDescent="0.35">
      <c r="A15574">
        <v>86.552518000000006</v>
      </c>
      <c r="B15574" s="5" t="s">
        <v>27</v>
      </c>
      <c r="C15574" t="s">
        <v>6</v>
      </c>
      <c r="D15574">
        <v>8</v>
      </c>
      <c r="E15574" t="s">
        <v>7</v>
      </c>
      <c r="F15574" t="s">
        <v>28</v>
      </c>
      <c r="G15574" t="str">
        <f t="shared" si="243"/>
        <v>BMM</v>
      </c>
    </row>
    <row r="15575" spans="1:7" x14ac:dyDescent="0.35">
      <c r="A15575">
        <v>86.557485999999997</v>
      </c>
      <c r="B15575" s="5">
        <v>8001401</v>
      </c>
      <c r="C15575" t="s">
        <v>139</v>
      </c>
      <c r="D15575">
        <v>8</v>
      </c>
      <c r="E15575" t="s">
        <v>7</v>
      </c>
      <c r="F15575" t="s">
        <v>30</v>
      </c>
      <c r="G15575" t="str">
        <f t="shared" si="243"/>
        <v>SCU1</v>
      </c>
    </row>
    <row r="15576" spans="1:7" x14ac:dyDescent="0.35">
      <c r="A15576">
        <v>86.569398000000007</v>
      </c>
      <c r="B15576" s="5">
        <v>10001801</v>
      </c>
      <c r="C15576" t="s">
        <v>1599</v>
      </c>
      <c r="D15576">
        <v>8</v>
      </c>
      <c r="E15576" t="s">
        <v>7</v>
      </c>
      <c r="F15576" t="s">
        <v>282</v>
      </c>
      <c r="G15576" t="str">
        <f t="shared" si="243"/>
        <v>M001</v>
      </c>
    </row>
    <row r="15577" spans="1:7" x14ac:dyDescent="0.35">
      <c r="A15577">
        <v>86.572502999999998</v>
      </c>
      <c r="B15577" s="5">
        <v>12182401</v>
      </c>
      <c r="C15577" t="s">
        <v>31</v>
      </c>
      <c r="D15577">
        <v>8</v>
      </c>
      <c r="E15577" t="s">
        <v>7</v>
      </c>
      <c r="F15577" t="s">
        <v>32</v>
      </c>
      <c r="G15577" t="str">
        <f t="shared" si="243"/>
        <v>SCU1</v>
      </c>
    </row>
    <row r="15578" spans="1:7" x14ac:dyDescent="0.35">
      <c r="A15578">
        <v>86.589410999999998</v>
      </c>
      <c r="B15578" s="5">
        <v>10002801</v>
      </c>
      <c r="C15578" t="s">
        <v>1470</v>
      </c>
      <c r="D15578">
        <v>8</v>
      </c>
      <c r="E15578" t="s">
        <v>7</v>
      </c>
      <c r="F15578" t="s">
        <v>284</v>
      </c>
      <c r="G15578" t="str">
        <f t="shared" si="243"/>
        <v>M001</v>
      </c>
    </row>
    <row r="15579" spans="1:7" x14ac:dyDescent="0.35">
      <c r="A15579">
        <v>86.592495</v>
      </c>
      <c r="B15579" s="6" t="s">
        <v>101</v>
      </c>
      <c r="C15579" t="s">
        <v>102</v>
      </c>
      <c r="D15579">
        <v>8</v>
      </c>
      <c r="E15579" t="s">
        <v>7</v>
      </c>
      <c r="F15579" t="s">
        <v>103</v>
      </c>
      <c r="G15579" t="str">
        <f t="shared" si="243"/>
        <v>BMM</v>
      </c>
    </row>
    <row r="15580" spans="1:7" x14ac:dyDescent="0.35">
      <c r="A15580">
        <v>86.593072000000006</v>
      </c>
      <c r="B15580" s="6" t="s">
        <v>104</v>
      </c>
      <c r="C15580" t="s">
        <v>460</v>
      </c>
      <c r="D15580">
        <v>8</v>
      </c>
      <c r="E15580" t="s">
        <v>7</v>
      </c>
      <c r="F15580" t="s">
        <v>106</v>
      </c>
      <c r="G15580" t="str">
        <f t="shared" si="243"/>
        <v>BMM</v>
      </c>
    </row>
    <row r="15581" spans="1:7" x14ac:dyDescent="0.35">
      <c r="A15581">
        <v>86.59366</v>
      </c>
      <c r="B15581" s="6" t="s">
        <v>115</v>
      </c>
      <c r="C15581" t="s">
        <v>6</v>
      </c>
      <c r="D15581">
        <v>8</v>
      </c>
      <c r="E15581" t="s">
        <v>7</v>
      </c>
      <c r="F15581" t="s">
        <v>116</v>
      </c>
      <c r="G15581" t="str">
        <f t="shared" si="243"/>
        <v>BMM</v>
      </c>
    </row>
    <row r="15582" spans="1:7" x14ac:dyDescent="0.35">
      <c r="A15582">
        <v>86.597483999999994</v>
      </c>
      <c r="B15582" s="5">
        <v>8001401</v>
      </c>
      <c r="C15582" t="s">
        <v>139</v>
      </c>
      <c r="D15582">
        <v>8</v>
      </c>
      <c r="E15582" t="s">
        <v>7</v>
      </c>
      <c r="F15582" t="s">
        <v>30</v>
      </c>
      <c r="G15582" t="str">
        <f t="shared" si="243"/>
        <v>SCU1</v>
      </c>
    </row>
    <row r="15583" spans="1:7" x14ac:dyDescent="0.35">
      <c r="A15583">
        <v>86.598067999999998</v>
      </c>
      <c r="B15583" s="5" t="s">
        <v>73</v>
      </c>
      <c r="C15583" t="s">
        <v>6</v>
      </c>
      <c r="D15583">
        <v>8</v>
      </c>
      <c r="E15583" t="s">
        <v>7</v>
      </c>
      <c r="F15583" t="s">
        <v>74</v>
      </c>
      <c r="G15583" t="str">
        <f t="shared" si="243"/>
        <v>SCU1</v>
      </c>
    </row>
    <row r="15584" spans="1:7" x14ac:dyDescent="0.35">
      <c r="A15584">
        <v>86.598648999999995</v>
      </c>
      <c r="B15584" s="5">
        <v>12002401</v>
      </c>
      <c r="C15584" t="s">
        <v>108</v>
      </c>
      <c r="D15584">
        <v>8</v>
      </c>
      <c r="E15584" t="s">
        <v>7</v>
      </c>
      <c r="F15584" t="s">
        <v>75</v>
      </c>
      <c r="G15584" t="str">
        <f t="shared" si="243"/>
        <v>SCU1</v>
      </c>
    </row>
    <row r="15585" spans="1:7" x14ac:dyDescent="0.35">
      <c r="A15585">
        <v>86.599225000000004</v>
      </c>
      <c r="B15585" s="5">
        <v>12003401</v>
      </c>
      <c r="C15585" t="s">
        <v>109</v>
      </c>
      <c r="D15585">
        <v>8</v>
      </c>
      <c r="E15585" t="s">
        <v>7</v>
      </c>
      <c r="F15585" t="s">
        <v>77</v>
      </c>
      <c r="G15585" t="str">
        <f t="shared" si="243"/>
        <v>SCU1</v>
      </c>
    </row>
    <row r="15586" spans="1:7" x14ac:dyDescent="0.35">
      <c r="A15586">
        <v>86.599800999999999</v>
      </c>
      <c r="B15586" s="5">
        <v>12004401</v>
      </c>
      <c r="C15586" t="s">
        <v>162</v>
      </c>
      <c r="D15586">
        <v>8</v>
      </c>
      <c r="E15586" t="s">
        <v>7</v>
      </c>
      <c r="F15586" t="s">
        <v>79</v>
      </c>
      <c r="G15586" t="str">
        <f t="shared" si="243"/>
        <v>SCU1</v>
      </c>
    </row>
    <row r="15587" spans="1:7" x14ac:dyDescent="0.35">
      <c r="A15587">
        <v>86.600357000000002</v>
      </c>
      <c r="B15587" s="5">
        <v>12007401</v>
      </c>
      <c r="C15587" t="s">
        <v>962</v>
      </c>
      <c r="D15587">
        <v>8</v>
      </c>
      <c r="E15587" t="s">
        <v>7</v>
      </c>
      <c r="F15587" t="s">
        <v>8</v>
      </c>
      <c r="G15587" t="str">
        <f t="shared" si="243"/>
        <v>SCU1</v>
      </c>
    </row>
    <row r="15588" spans="1:7" x14ac:dyDescent="0.35">
      <c r="A15588">
        <v>86.600944999999996</v>
      </c>
      <c r="B15588" s="5" t="s">
        <v>10</v>
      </c>
      <c r="C15588" t="s">
        <v>114</v>
      </c>
      <c r="D15588">
        <v>8</v>
      </c>
      <c r="E15588" t="s">
        <v>7</v>
      </c>
      <c r="F15588" t="s">
        <v>11</v>
      </c>
      <c r="G15588" t="str">
        <f t="shared" si="243"/>
        <v>SCU1</v>
      </c>
    </row>
    <row r="15589" spans="1:7" x14ac:dyDescent="0.35">
      <c r="A15589">
        <v>86.601526000000007</v>
      </c>
      <c r="B15589" s="5" t="s">
        <v>12</v>
      </c>
      <c r="C15589" t="s">
        <v>13</v>
      </c>
      <c r="D15589">
        <v>8</v>
      </c>
      <c r="E15589" t="s">
        <v>7</v>
      </c>
      <c r="F15589" t="s">
        <v>14</v>
      </c>
      <c r="G15589" t="str">
        <f t="shared" si="243"/>
        <v>SCU1</v>
      </c>
    </row>
    <row r="15590" spans="1:7" x14ac:dyDescent="0.35">
      <c r="A15590">
        <v>86.602102000000002</v>
      </c>
      <c r="B15590" s="5" t="s">
        <v>15</v>
      </c>
      <c r="C15590" t="s">
        <v>149</v>
      </c>
      <c r="D15590">
        <v>8</v>
      </c>
      <c r="E15590" t="s">
        <v>7</v>
      </c>
      <c r="F15590" t="s">
        <v>17</v>
      </c>
      <c r="G15590" t="str">
        <f t="shared" si="243"/>
        <v>SCU1</v>
      </c>
    </row>
    <row r="15591" spans="1:7" x14ac:dyDescent="0.35">
      <c r="A15591">
        <v>86.602677999999997</v>
      </c>
      <c r="B15591" s="5" t="s">
        <v>18</v>
      </c>
      <c r="C15591" t="s">
        <v>390</v>
      </c>
      <c r="D15591">
        <v>8</v>
      </c>
      <c r="E15591" t="s">
        <v>7</v>
      </c>
      <c r="F15591" t="s">
        <v>19</v>
      </c>
      <c r="G15591" t="str">
        <f t="shared" si="243"/>
        <v>SCU1</v>
      </c>
    </row>
    <row r="15592" spans="1:7" x14ac:dyDescent="0.35">
      <c r="A15592">
        <v>86.603254000000007</v>
      </c>
      <c r="B15592" s="5" t="s">
        <v>20</v>
      </c>
      <c r="C15592" t="s">
        <v>165</v>
      </c>
      <c r="D15592">
        <v>8</v>
      </c>
      <c r="E15592" t="s">
        <v>7</v>
      </c>
      <c r="F15592" t="s">
        <v>21</v>
      </c>
      <c r="G15592" t="str">
        <f t="shared" si="243"/>
        <v>SCU1</v>
      </c>
    </row>
    <row r="15593" spans="1:7" x14ac:dyDescent="0.35">
      <c r="A15593">
        <v>86.603837999999996</v>
      </c>
      <c r="B15593" s="5" t="s">
        <v>22</v>
      </c>
      <c r="C15593" t="s">
        <v>6</v>
      </c>
      <c r="D15593">
        <v>8</v>
      </c>
      <c r="E15593" t="s">
        <v>7</v>
      </c>
      <c r="F15593" t="s">
        <v>23</v>
      </c>
      <c r="G15593" t="str">
        <f t="shared" si="243"/>
        <v>SCU1</v>
      </c>
    </row>
    <row r="15594" spans="1:7" x14ac:dyDescent="0.35">
      <c r="A15594">
        <v>86.604410999999999</v>
      </c>
      <c r="B15594" s="6" t="s">
        <v>24</v>
      </c>
      <c r="C15594" t="s">
        <v>25</v>
      </c>
      <c r="D15594">
        <v>8</v>
      </c>
      <c r="E15594" t="s">
        <v>7</v>
      </c>
      <c r="F15594" t="s">
        <v>26</v>
      </c>
      <c r="G15594" t="str">
        <f t="shared" si="243"/>
        <v>SCU1</v>
      </c>
    </row>
    <row r="15595" spans="1:7" x14ac:dyDescent="0.35">
      <c r="A15595">
        <v>86.609426999999997</v>
      </c>
      <c r="B15595" s="5">
        <v>10004801</v>
      </c>
      <c r="C15595" t="s">
        <v>981</v>
      </c>
      <c r="D15595">
        <v>8</v>
      </c>
      <c r="E15595" t="s">
        <v>7</v>
      </c>
      <c r="F15595" t="s">
        <v>289</v>
      </c>
      <c r="G15595" t="str">
        <f t="shared" si="243"/>
        <v>M001</v>
      </c>
    </row>
    <row r="15596" spans="1:7" x14ac:dyDescent="0.35">
      <c r="A15596">
        <v>86.612506999999994</v>
      </c>
      <c r="B15596" s="6" t="s">
        <v>117</v>
      </c>
      <c r="C15596" t="s">
        <v>118</v>
      </c>
      <c r="D15596">
        <v>8</v>
      </c>
      <c r="E15596" t="s">
        <v>7</v>
      </c>
      <c r="F15596" t="s">
        <v>119</v>
      </c>
      <c r="G15596" t="str">
        <f t="shared" si="243"/>
        <v>BMM</v>
      </c>
    </row>
    <row r="15597" spans="1:7" x14ac:dyDescent="0.35">
      <c r="A15597">
        <v>86.613100000000003</v>
      </c>
      <c r="B15597" s="6" t="s">
        <v>120</v>
      </c>
      <c r="C15597" t="s">
        <v>6</v>
      </c>
      <c r="D15597">
        <v>8</v>
      </c>
      <c r="E15597" t="s">
        <v>7</v>
      </c>
      <c r="F15597" t="s">
        <v>121</v>
      </c>
      <c r="G15597" t="str">
        <f t="shared" si="243"/>
        <v>BMM</v>
      </c>
    </row>
    <row r="15598" spans="1:7" x14ac:dyDescent="0.35">
      <c r="A15598">
        <v>86.613671999999994</v>
      </c>
      <c r="B15598" s="5" t="s">
        <v>122</v>
      </c>
      <c r="C15598" t="s">
        <v>810</v>
      </c>
      <c r="D15598">
        <v>8</v>
      </c>
      <c r="E15598" t="s">
        <v>7</v>
      </c>
      <c r="F15598" t="s">
        <v>123</v>
      </c>
      <c r="G15598" t="str">
        <f t="shared" si="243"/>
        <v>BMM</v>
      </c>
    </row>
    <row r="15599" spans="1:7" x14ac:dyDescent="0.35">
      <c r="A15599">
        <v>86.629435999999998</v>
      </c>
      <c r="B15599" s="5">
        <v>10005801</v>
      </c>
      <c r="C15599" t="s">
        <v>1573</v>
      </c>
      <c r="D15599">
        <v>8</v>
      </c>
      <c r="E15599" t="s">
        <v>7</v>
      </c>
      <c r="F15599" t="s">
        <v>291</v>
      </c>
      <c r="G15599" t="str">
        <f t="shared" si="243"/>
        <v>M001</v>
      </c>
    </row>
    <row r="15600" spans="1:7" x14ac:dyDescent="0.35">
      <c r="A15600">
        <v>86.632487999999995</v>
      </c>
      <c r="B15600" s="7" t="s">
        <v>35</v>
      </c>
      <c r="C15600" t="s">
        <v>124</v>
      </c>
      <c r="D15600">
        <v>8</v>
      </c>
      <c r="E15600" t="s">
        <v>7</v>
      </c>
      <c r="F15600" t="s">
        <v>36</v>
      </c>
      <c r="G15600" t="str">
        <f t="shared" si="243"/>
        <v>BMMp</v>
      </c>
    </row>
    <row r="15601" spans="1:7" x14ac:dyDescent="0.35">
      <c r="A15601">
        <v>86.633080000000007</v>
      </c>
      <c r="B15601" s="6" t="s">
        <v>39</v>
      </c>
      <c r="C15601" t="s">
        <v>125</v>
      </c>
      <c r="D15601">
        <v>8</v>
      </c>
      <c r="E15601" t="s">
        <v>7</v>
      </c>
      <c r="F15601" t="s">
        <v>40</v>
      </c>
      <c r="G15601" t="str">
        <f t="shared" si="243"/>
        <v>BMMp</v>
      </c>
    </row>
    <row r="15602" spans="1:7" x14ac:dyDescent="0.35">
      <c r="A15602">
        <v>86.633668999999998</v>
      </c>
      <c r="B15602" s="5" t="s">
        <v>37</v>
      </c>
      <c r="C15602" t="s">
        <v>6</v>
      </c>
      <c r="D15602">
        <v>8</v>
      </c>
      <c r="E15602" t="s">
        <v>7</v>
      </c>
      <c r="F15602" t="s">
        <v>38</v>
      </c>
      <c r="G15602" t="str">
        <f t="shared" si="243"/>
        <v>BMMp</v>
      </c>
    </row>
    <row r="15603" spans="1:7" x14ac:dyDescent="0.35">
      <c r="A15603">
        <v>86.637496999999996</v>
      </c>
      <c r="B15603" s="5" t="s">
        <v>64</v>
      </c>
      <c r="C15603" t="s">
        <v>161</v>
      </c>
      <c r="D15603">
        <v>8</v>
      </c>
      <c r="E15603" t="s">
        <v>7</v>
      </c>
      <c r="F15603" t="s">
        <v>66</v>
      </c>
      <c r="G15603" t="str">
        <f t="shared" si="243"/>
        <v>SCU1</v>
      </c>
    </row>
    <row r="15604" spans="1:7" x14ac:dyDescent="0.35">
      <c r="A15604">
        <v>86.638052999999999</v>
      </c>
      <c r="B15604" s="5">
        <v>8001401</v>
      </c>
      <c r="C15604" t="s">
        <v>139</v>
      </c>
      <c r="D15604">
        <v>8</v>
      </c>
      <c r="E15604" t="s">
        <v>7</v>
      </c>
      <c r="F15604" t="s">
        <v>30</v>
      </c>
      <c r="G15604" t="str">
        <f t="shared" si="243"/>
        <v>SCU1</v>
      </c>
    </row>
    <row r="15605" spans="1:7" x14ac:dyDescent="0.35">
      <c r="A15605">
        <v>86.638638</v>
      </c>
      <c r="B15605" s="5" t="s">
        <v>67</v>
      </c>
      <c r="C15605" t="s">
        <v>6</v>
      </c>
      <c r="D15605">
        <v>8</v>
      </c>
      <c r="E15605" t="s">
        <v>7</v>
      </c>
      <c r="F15605" t="s">
        <v>69</v>
      </c>
      <c r="G15605" t="str">
        <f t="shared" si="243"/>
        <v>SCU1</v>
      </c>
    </row>
    <row r="15606" spans="1:7" x14ac:dyDescent="0.35">
      <c r="A15606">
        <v>86.639224999999996</v>
      </c>
      <c r="B15606" s="5" t="s">
        <v>70</v>
      </c>
      <c r="C15606" t="s">
        <v>6</v>
      </c>
      <c r="D15606">
        <v>8</v>
      </c>
      <c r="E15606" t="s">
        <v>7</v>
      </c>
      <c r="F15606" t="s">
        <v>72</v>
      </c>
      <c r="G15606" t="str">
        <f t="shared" si="243"/>
        <v>SCU1</v>
      </c>
    </row>
    <row r="15607" spans="1:7" x14ac:dyDescent="0.35">
      <c r="A15607">
        <v>86.639786000000001</v>
      </c>
      <c r="B15607" s="5">
        <v>12009401</v>
      </c>
      <c r="C15607" t="s">
        <v>81</v>
      </c>
      <c r="D15607">
        <v>8</v>
      </c>
      <c r="E15607" t="s">
        <v>7</v>
      </c>
      <c r="F15607" t="s">
        <v>9</v>
      </c>
      <c r="G15607" t="str">
        <f t="shared" si="243"/>
        <v>SCU1</v>
      </c>
    </row>
    <row r="15608" spans="1:7" x14ac:dyDescent="0.35">
      <c r="A15608">
        <v>86.649417999999997</v>
      </c>
      <c r="B15608" s="5">
        <v>10003801</v>
      </c>
      <c r="C15608" t="s">
        <v>1176</v>
      </c>
      <c r="D15608">
        <v>8</v>
      </c>
      <c r="E15608" t="s">
        <v>7</v>
      </c>
      <c r="F15608" t="s">
        <v>293</v>
      </c>
      <c r="G15608" t="str">
        <f t="shared" si="243"/>
        <v>M001</v>
      </c>
    </row>
    <row r="15609" spans="1:7" x14ac:dyDescent="0.35">
      <c r="A15609">
        <v>86.652518000000001</v>
      </c>
      <c r="B15609" s="5" t="s">
        <v>27</v>
      </c>
      <c r="C15609" t="s">
        <v>6</v>
      </c>
      <c r="D15609">
        <v>8</v>
      </c>
      <c r="E15609" t="s">
        <v>7</v>
      </c>
      <c r="F15609" t="s">
        <v>28</v>
      </c>
      <c r="G15609" t="str">
        <f t="shared" si="243"/>
        <v>BMM</v>
      </c>
    </row>
    <row r="15610" spans="1:7" x14ac:dyDescent="0.35">
      <c r="A15610">
        <v>86.669419000000005</v>
      </c>
      <c r="B15610" s="5">
        <v>10008801</v>
      </c>
      <c r="C15610" t="s">
        <v>1600</v>
      </c>
      <c r="D15610">
        <v>8</v>
      </c>
      <c r="E15610" t="s">
        <v>7</v>
      </c>
      <c r="F15610" t="s">
        <v>296</v>
      </c>
      <c r="G15610" t="str">
        <f t="shared" si="243"/>
        <v>M001</v>
      </c>
    </row>
    <row r="15611" spans="1:7" x14ac:dyDescent="0.35">
      <c r="A15611">
        <v>86.669978999999998</v>
      </c>
      <c r="B15611" s="5" t="s">
        <v>48</v>
      </c>
      <c r="C15611" t="s">
        <v>1009</v>
      </c>
      <c r="D15611">
        <v>8</v>
      </c>
      <c r="E15611" t="s">
        <v>7</v>
      </c>
      <c r="F15611" t="s">
        <v>50</v>
      </c>
      <c r="G15611" t="str">
        <f t="shared" si="243"/>
        <v>M001</v>
      </c>
    </row>
    <row r="15612" spans="1:7" x14ac:dyDescent="0.35">
      <c r="A15612">
        <v>86.672503000000006</v>
      </c>
      <c r="B15612" s="5">
        <v>12182401</v>
      </c>
      <c r="C15612" t="s">
        <v>31</v>
      </c>
      <c r="D15612">
        <v>8</v>
      </c>
      <c r="E15612" t="s">
        <v>7</v>
      </c>
      <c r="F15612" t="s">
        <v>32</v>
      </c>
      <c r="G15612" t="str">
        <f t="shared" si="243"/>
        <v>SCU1</v>
      </c>
    </row>
    <row r="15613" spans="1:7" x14ac:dyDescent="0.35">
      <c r="A15613">
        <v>86.677486999999999</v>
      </c>
      <c r="B15613" s="5">
        <v>8001401</v>
      </c>
      <c r="C15613" t="s">
        <v>139</v>
      </c>
      <c r="D15613">
        <v>8</v>
      </c>
      <c r="E15613" t="s">
        <v>7</v>
      </c>
      <c r="F15613" t="s">
        <v>30</v>
      </c>
      <c r="G15613" t="str">
        <f t="shared" si="243"/>
        <v>SCU1</v>
      </c>
    </row>
    <row r="15614" spans="1:7" x14ac:dyDescent="0.35">
      <c r="A15614">
        <v>86.689415999999994</v>
      </c>
      <c r="B15614" s="5">
        <v>10009801</v>
      </c>
      <c r="C15614" t="s">
        <v>1601</v>
      </c>
      <c r="D15614">
        <v>8</v>
      </c>
      <c r="E15614" t="s">
        <v>7</v>
      </c>
      <c r="F15614" t="s">
        <v>298</v>
      </c>
      <c r="G15614" t="str">
        <f t="shared" si="243"/>
        <v>M001</v>
      </c>
    </row>
    <row r="15615" spans="1:7" x14ac:dyDescent="0.35">
      <c r="A15615">
        <v>86.692515999999998</v>
      </c>
      <c r="B15615" s="5" t="s">
        <v>42</v>
      </c>
      <c r="C15615" t="s">
        <v>127</v>
      </c>
      <c r="D15615">
        <v>8</v>
      </c>
      <c r="E15615" t="s">
        <v>7</v>
      </c>
      <c r="F15615" t="s">
        <v>43</v>
      </c>
      <c r="G15615" t="str">
        <f t="shared" si="243"/>
        <v>BMMp</v>
      </c>
    </row>
    <row r="15616" spans="1:7" x14ac:dyDescent="0.35">
      <c r="A15616">
        <v>86.693096999999995</v>
      </c>
      <c r="B15616" s="6" t="s">
        <v>44</v>
      </c>
      <c r="C15616" t="s">
        <v>166</v>
      </c>
      <c r="D15616">
        <v>8</v>
      </c>
      <c r="E15616" t="s">
        <v>7</v>
      </c>
      <c r="F15616" t="s">
        <v>45</v>
      </c>
      <c r="G15616" t="str">
        <f t="shared" si="243"/>
        <v>BMMp</v>
      </c>
    </row>
    <row r="15617" spans="1:7" x14ac:dyDescent="0.35">
      <c r="A15617">
        <v>86.693673000000004</v>
      </c>
      <c r="B15617" s="6" t="s">
        <v>46</v>
      </c>
      <c r="C15617" t="s">
        <v>1366</v>
      </c>
      <c r="D15617">
        <v>8</v>
      </c>
      <c r="E15617" t="s">
        <v>7</v>
      </c>
      <c r="F15617" t="s">
        <v>47</v>
      </c>
      <c r="G15617" t="str">
        <f t="shared" si="243"/>
        <v>BMMp</v>
      </c>
    </row>
    <row r="15618" spans="1:7" x14ac:dyDescent="0.35">
      <c r="A15618">
        <v>86.697513000000001</v>
      </c>
      <c r="B15618" s="5">
        <v>12002401</v>
      </c>
      <c r="C15618" t="s">
        <v>108</v>
      </c>
      <c r="D15618">
        <v>8</v>
      </c>
      <c r="E15618" t="s">
        <v>7</v>
      </c>
      <c r="F15618" t="s">
        <v>75</v>
      </c>
      <c r="G15618" t="str">
        <f t="shared" si="243"/>
        <v>SCU1</v>
      </c>
    </row>
    <row r="15619" spans="1:7" x14ac:dyDescent="0.35">
      <c r="A15619">
        <v>86.698097000000004</v>
      </c>
      <c r="B15619" s="5" t="s">
        <v>73</v>
      </c>
      <c r="C15619" t="s">
        <v>6</v>
      </c>
      <c r="D15619">
        <v>8</v>
      </c>
      <c r="E15619" t="s">
        <v>7</v>
      </c>
      <c r="F15619" t="s">
        <v>74</v>
      </c>
      <c r="G15619" t="str">
        <f t="shared" ref="G15619:G15682" si="244">LEFT(F15619,FIND("_",F15619,1)-1)</f>
        <v>SCU1</v>
      </c>
    </row>
    <row r="15620" spans="1:7" x14ac:dyDescent="0.35">
      <c r="A15620">
        <v>86.698672999999999</v>
      </c>
      <c r="B15620" s="5">
        <v>12003401</v>
      </c>
      <c r="C15620" t="s">
        <v>109</v>
      </c>
      <c r="D15620">
        <v>8</v>
      </c>
      <c r="E15620" t="s">
        <v>7</v>
      </c>
      <c r="F15620" t="s">
        <v>77</v>
      </c>
      <c r="G15620" t="str">
        <f t="shared" si="244"/>
        <v>SCU1</v>
      </c>
    </row>
    <row r="15621" spans="1:7" x14ac:dyDescent="0.35">
      <c r="A15621">
        <v>86.699257000000003</v>
      </c>
      <c r="B15621" s="5">
        <v>12004401</v>
      </c>
      <c r="C15621" t="s">
        <v>268</v>
      </c>
      <c r="D15621">
        <v>8</v>
      </c>
      <c r="E15621" t="s">
        <v>7</v>
      </c>
      <c r="F15621" t="s">
        <v>79</v>
      </c>
      <c r="G15621" t="str">
        <f t="shared" si="244"/>
        <v>SCU1</v>
      </c>
    </row>
    <row r="15622" spans="1:7" x14ac:dyDescent="0.35">
      <c r="A15622">
        <v>86.699814000000003</v>
      </c>
      <c r="B15622" s="5">
        <v>12007401</v>
      </c>
      <c r="C15622" t="s">
        <v>991</v>
      </c>
      <c r="D15622">
        <v>8</v>
      </c>
      <c r="E15622" t="s">
        <v>7</v>
      </c>
      <c r="F15622" t="s">
        <v>8</v>
      </c>
      <c r="G15622" t="str">
        <f t="shared" si="244"/>
        <v>SCU1</v>
      </c>
    </row>
    <row r="15623" spans="1:7" x14ac:dyDescent="0.35">
      <c r="A15623">
        <v>86.700401999999997</v>
      </c>
      <c r="B15623" s="5" t="s">
        <v>10</v>
      </c>
      <c r="C15623" t="s">
        <v>114</v>
      </c>
      <c r="D15623">
        <v>8</v>
      </c>
      <c r="E15623" t="s">
        <v>7</v>
      </c>
      <c r="F15623" t="s">
        <v>11</v>
      </c>
      <c r="G15623" t="str">
        <f t="shared" si="244"/>
        <v>SCU1</v>
      </c>
    </row>
    <row r="15624" spans="1:7" x14ac:dyDescent="0.35">
      <c r="A15624">
        <v>86.700981999999996</v>
      </c>
      <c r="B15624" s="5" t="s">
        <v>12</v>
      </c>
      <c r="C15624" t="s">
        <v>13</v>
      </c>
      <c r="D15624">
        <v>8</v>
      </c>
      <c r="E15624" t="s">
        <v>7</v>
      </c>
      <c r="F15624" t="s">
        <v>14</v>
      </c>
      <c r="G15624" t="str">
        <f t="shared" si="244"/>
        <v>SCU1</v>
      </c>
    </row>
    <row r="15625" spans="1:7" x14ac:dyDescent="0.35">
      <c r="A15625">
        <v>86.701558000000006</v>
      </c>
      <c r="B15625" s="5" t="s">
        <v>15</v>
      </c>
      <c r="C15625" t="s">
        <v>149</v>
      </c>
      <c r="D15625">
        <v>8</v>
      </c>
      <c r="E15625" t="s">
        <v>7</v>
      </c>
      <c r="F15625" t="s">
        <v>17</v>
      </c>
      <c r="G15625" t="str">
        <f t="shared" si="244"/>
        <v>SCU1</v>
      </c>
    </row>
    <row r="15626" spans="1:7" x14ac:dyDescent="0.35">
      <c r="A15626">
        <v>86.702134999999998</v>
      </c>
      <c r="B15626" s="5" t="s">
        <v>18</v>
      </c>
      <c r="C15626" t="s">
        <v>390</v>
      </c>
      <c r="D15626">
        <v>8</v>
      </c>
      <c r="E15626" t="s">
        <v>7</v>
      </c>
      <c r="F15626" t="s">
        <v>19</v>
      </c>
      <c r="G15626" t="str">
        <f t="shared" si="244"/>
        <v>SCU1</v>
      </c>
    </row>
    <row r="15627" spans="1:7" x14ac:dyDescent="0.35">
      <c r="A15627">
        <v>86.702710999999994</v>
      </c>
      <c r="B15627" s="5" t="s">
        <v>20</v>
      </c>
      <c r="C15627" t="s">
        <v>165</v>
      </c>
      <c r="D15627">
        <v>8</v>
      </c>
      <c r="E15627" t="s">
        <v>7</v>
      </c>
      <c r="F15627" t="s">
        <v>21</v>
      </c>
      <c r="G15627" t="str">
        <f t="shared" si="244"/>
        <v>SCU1</v>
      </c>
    </row>
    <row r="15628" spans="1:7" x14ac:dyDescent="0.35">
      <c r="A15628">
        <v>86.703294999999997</v>
      </c>
      <c r="B15628" s="5" t="s">
        <v>22</v>
      </c>
      <c r="C15628" t="s">
        <v>6</v>
      </c>
      <c r="D15628">
        <v>8</v>
      </c>
      <c r="E15628" t="s">
        <v>7</v>
      </c>
      <c r="F15628" t="s">
        <v>23</v>
      </c>
      <c r="G15628" t="str">
        <f t="shared" si="244"/>
        <v>SCU1</v>
      </c>
    </row>
    <row r="15629" spans="1:7" x14ac:dyDescent="0.35">
      <c r="A15629">
        <v>86.703867000000002</v>
      </c>
      <c r="B15629" s="6" t="s">
        <v>24</v>
      </c>
      <c r="C15629" t="s">
        <v>25</v>
      </c>
      <c r="D15629">
        <v>8</v>
      </c>
      <c r="E15629" t="s">
        <v>7</v>
      </c>
      <c r="F15629" t="s">
        <v>26</v>
      </c>
      <c r="G15629" t="str">
        <f t="shared" si="244"/>
        <v>SCU1</v>
      </c>
    </row>
    <row r="15630" spans="1:7" x14ac:dyDescent="0.35">
      <c r="A15630">
        <v>86.709418999999997</v>
      </c>
      <c r="B15630" s="5" t="s">
        <v>302</v>
      </c>
      <c r="C15630" t="s">
        <v>1602</v>
      </c>
      <c r="D15630">
        <v>8</v>
      </c>
      <c r="E15630" t="s">
        <v>7</v>
      </c>
      <c r="F15630" t="s">
        <v>304</v>
      </c>
      <c r="G15630" t="str">
        <f t="shared" si="244"/>
        <v>M001</v>
      </c>
    </row>
    <row r="15631" spans="1:7" x14ac:dyDescent="0.35">
      <c r="A15631">
        <v>86.712512000000004</v>
      </c>
      <c r="B15631" s="6" t="s">
        <v>51</v>
      </c>
      <c r="C15631" t="s">
        <v>132</v>
      </c>
      <c r="D15631">
        <v>8</v>
      </c>
      <c r="E15631" t="s">
        <v>7</v>
      </c>
      <c r="F15631" t="s">
        <v>52</v>
      </c>
      <c r="G15631" t="str">
        <f t="shared" si="244"/>
        <v>BMMp</v>
      </c>
    </row>
    <row r="15632" spans="1:7" x14ac:dyDescent="0.35">
      <c r="A15632">
        <v>86.713099</v>
      </c>
      <c r="B15632" s="6" t="s">
        <v>53</v>
      </c>
      <c r="C15632" t="s">
        <v>6</v>
      </c>
      <c r="D15632">
        <v>8</v>
      </c>
      <c r="E15632" t="s">
        <v>7</v>
      </c>
      <c r="F15632" t="s">
        <v>54</v>
      </c>
      <c r="G15632" t="str">
        <f t="shared" si="244"/>
        <v>BMMp</v>
      </c>
    </row>
    <row r="15633" spans="1:7" x14ac:dyDescent="0.35">
      <c r="A15633">
        <v>86.713688000000005</v>
      </c>
      <c r="B15633" s="6" t="s">
        <v>55</v>
      </c>
      <c r="C15633" t="s">
        <v>6</v>
      </c>
      <c r="D15633">
        <v>8</v>
      </c>
      <c r="E15633" t="s">
        <v>7</v>
      </c>
      <c r="F15633" t="s">
        <v>56</v>
      </c>
      <c r="G15633" t="str">
        <f t="shared" si="244"/>
        <v>BMMp</v>
      </c>
    </row>
    <row r="15634" spans="1:7" x14ac:dyDescent="0.35">
      <c r="A15634">
        <v>86.717488000000003</v>
      </c>
      <c r="B15634" s="5">
        <v>8001401</v>
      </c>
      <c r="C15634" t="s">
        <v>139</v>
      </c>
      <c r="D15634">
        <v>8</v>
      </c>
      <c r="E15634" t="s">
        <v>7</v>
      </c>
      <c r="F15634" t="s">
        <v>30</v>
      </c>
      <c r="G15634" t="str">
        <f t="shared" si="244"/>
        <v>SCU1</v>
      </c>
    </row>
    <row r="15635" spans="1:7" x14ac:dyDescent="0.35">
      <c r="A15635">
        <v>86.729416000000001</v>
      </c>
      <c r="B15635" s="5" t="s">
        <v>306</v>
      </c>
      <c r="C15635" t="s">
        <v>1213</v>
      </c>
      <c r="D15635">
        <v>8</v>
      </c>
      <c r="E15635" t="s">
        <v>7</v>
      </c>
      <c r="F15635" t="s">
        <v>308</v>
      </c>
      <c r="G15635" t="str">
        <f t="shared" si="244"/>
        <v>M001</v>
      </c>
    </row>
    <row r="15636" spans="1:7" x14ac:dyDescent="0.35">
      <c r="A15636">
        <v>86.732484999999997</v>
      </c>
      <c r="B15636" s="5" t="s">
        <v>58</v>
      </c>
      <c r="C15636" t="s">
        <v>133</v>
      </c>
      <c r="D15636">
        <v>8</v>
      </c>
      <c r="E15636" t="s">
        <v>7</v>
      </c>
      <c r="F15636" t="s">
        <v>59</v>
      </c>
      <c r="G15636" t="str">
        <f t="shared" si="244"/>
        <v>BMMp</v>
      </c>
    </row>
    <row r="15637" spans="1:7" x14ac:dyDescent="0.35">
      <c r="A15637">
        <v>86.733061000000006</v>
      </c>
      <c r="B15637" s="5" t="s">
        <v>60</v>
      </c>
      <c r="C15637" t="s">
        <v>134</v>
      </c>
      <c r="D15637">
        <v>8</v>
      </c>
      <c r="E15637" t="s">
        <v>7</v>
      </c>
      <c r="F15637" t="s">
        <v>61</v>
      </c>
      <c r="G15637" t="str">
        <f t="shared" si="244"/>
        <v>BMMp</v>
      </c>
    </row>
    <row r="15638" spans="1:7" x14ac:dyDescent="0.35">
      <c r="A15638">
        <v>86.733628999999993</v>
      </c>
      <c r="B15638" s="5" t="s">
        <v>62</v>
      </c>
      <c r="C15638" t="s">
        <v>135</v>
      </c>
      <c r="D15638">
        <v>8</v>
      </c>
      <c r="E15638" t="s">
        <v>7</v>
      </c>
      <c r="F15638" t="s">
        <v>63</v>
      </c>
      <c r="G15638" t="str">
        <f t="shared" si="244"/>
        <v>BMMp</v>
      </c>
    </row>
    <row r="15639" spans="1:7" x14ac:dyDescent="0.35">
      <c r="A15639">
        <v>86.737497000000005</v>
      </c>
      <c r="B15639" s="5" t="s">
        <v>64</v>
      </c>
      <c r="C15639" t="s">
        <v>161</v>
      </c>
      <c r="D15639">
        <v>8</v>
      </c>
      <c r="E15639" t="s">
        <v>7</v>
      </c>
      <c r="F15639" t="s">
        <v>66</v>
      </c>
      <c r="G15639" t="str">
        <f t="shared" si="244"/>
        <v>SCU1</v>
      </c>
    </row>
    <row r="15640" spans="1:7" x14ac:dyDescent="0.35">
      <c r="A15640">
        <v>86.738080999999994</v>
      </c>
      <c r="B15640" s="5" t="s">
        <v>67</v>
      </c>
      <c r="C15640" t="s">
        <v>6</v>
      </c>
      <c r="D15640">
        <v>8</v>
      </c>
      <c r="E15640" t="s">
        <v>7</v>
      </c>
      <c r="F15640" t="s">
        <v>69</v>
      </c>
      <c r="G15640" t="str">
        <f t="shared" si="244"/>
        <v>SCU1</v>
      </c>
    </row>
    <row r="15641" spans="1:7" x14ac:dyDescent="0.35">
      <c r="A15641">
        <v>86.738669999999999</v>
      </c>
      <c r="B15641" s="5" t="s">
        <v>70</v>
      </c>
      <c r="C15641" t="s">
        <v>6</v>
      </c>
      <c r="D15641">
        <v>8</v>
      </c>
      <c r="E15641" t="s">
        <v>7</v>
      </c>
      <c r="F15641" t="s">
        <v>72</v>
      </c>
      <c r="G15641" t="str">
        <f t="shared" si="244"/>
        <v>SCU1</v>
      </c>
    </row>
    <row r="15642" spans="1:7" x14ac:dyDescent="0.35">
      <c r="A15642">
        <v>86.739230000000006</v>
      </c>
      <c r="B15642" s="5">
        <v>12009401</v>
      </c>
      <c r="C15642" t="s">
        <v>81</v>
      </c>
      <c r="D15642">
        <v>8</v>
      </c>
      <c r="E15642" t="s">
        <v>7</v>
      </c>
      <c r="F15642" t="s">
        <v>9</v>
      </c>
      <c r="G15642" t="str">
        <f t="shared" si="244"/>
        <v>SCU1</v>
      </c>
    </row>
    <row r="15643" spans="1:7" x14ac:dyDescent="0.35">
      <c r="A15643">
        <v>86.749433999999994</v>
      </c>
      <c r="B15643" s="5" t="s">
        <v>309</v>
      </c>
      <c r="C15643" t="s">
        <v>722</v>
      </c>
      <c r="D15643">
        <v>8</v>
      </c>
      <c r="E15643" t="s">
        <v>7</v>
      </c>
      <c r="F15643" t="s">
        <v>311</v>
      </c>
      <c r="G15643" t="str">
        <f t="shared" si="244"/>
        <v>M001</v>
      </c>
    </row>
    <row r="15644" spans="1:7" x14ac:dyDescent="0.35">
      <c r="A15644">
        <v>86.752521999999999</v>
      </c>
      <c r="B15644" s="5" t="s">
        <v>27</v>
      </c>
      <c r="C15644" t="s">
        <v>6</v>
      </c>
      <c r="D15644">
        <v>8</v>
      </c>
      <c r="E15644" t="s">
        <v>7</v>
      </c>
      <c r="F15644" t="s">
        <v>28</v>
      </c>
      <c r="G15644" t="str">
        <f t="shared" si="244"/>
        <v>BMM</v>
      </c>
    </row>
    <row r="15645" spans="1:7" x14ac:dyDescent="0.35">
      <c r="A15645">
        <v>86.757491000000002</v>
      </c>
      <c r="B15645" s="5">
        <v>8001401</v>
      </c>
      <c r="C15645" t="s">
        <v>139</v>
      </c>
      <c r="D15645">
        <v>8</v>
      </c>
      <c r="E15645" t="s">
        <v>7</v>
      </c>
      <c r="F15645" t="s">
        <v>30</v>
      </c>
      <c r="G15645" t="str">
        <f t="shared" si="244"/>
        <v>SCU1</v>
      </c>
    </row>
    <row r="15646" spans="1:7" x14ac:dyDescent="0.35">
      <c r="A15646">
        <v>86.769439000000006</v>
      </c>
      <c r="B15646" s="5" t="s">
        <v>312</v>
      </c>
      <c r="C15646" t="s">
        <v>6</v>
      </c>
      <c r="D15646">
        <v>8</v>
      </c>
      <c r="E15646" t="s">
        <v>7</v>
      </c>
      <c r="F15646" t="s">
        <v>313</v>
      </c>
      <c r="G15646" t="str">
        <f t="shared" si="244"/>
        <v>M001</v>
      </c>
    </row>
    <row r="15647" spans="1:7" x14ac:dyDescent="0.35">
      <c r="A15647">
        <v>86.772503</v>
      </c>
      <c r="B15647" s="5">
        <v>12182401</v>
      </c>
      <c r="C15647" t="s">
        <v>31</v>
      </c>
      <c r="D15647">
        <v>8</v>
      </c>
      <c r="E15647" t="s">
        <v>7</v>
      </c>
      <c r="F15647" t="s">
        <v>32</v>
      </c>
      <c r="G15647" t="str">
        <f t="shared" si="244"/>
        <v>SCU1</v>
      </c>
    </row>
    <row r="15648" spans="1:7" x14ac:dyDescent="0.35">
      <c r="A15648">
        <v>86.789444000000003</v>
      </c>
      <c r="B15648" s="6" t="s">
        <v>314</v>
      </c>
      <c r="C15648" t="s">
        <v>6</v>
      </c>
      <c r="D15648">
        <v>8</v>
      </c>
      <c r="E15648" t="s">
        <v>7</v>
      </c>
      <c r="F15648" t="s">
        <v>315</v>
      </c>
      <c r="G15648" t="str">
        <f t="shared" si="244"/>
        <v>M001</v>
      </c>
    </row>
    <row r="15649" spans="1:7" x14ac:dyDescent="0.35">
      <c r="A15649">
        <v>86.790015999999994</v>
      </c>
      <c r="B15649" s="5" t="s">
        <v>48</v>
      </c>
      <c r="C15649" t="s">
        <v>263</v>
      </c>
      <c r="D15649">
        <v>8</v>
      </c>
      <c r="E15649" t="s">
        <v>7</v>
      </c>
      <c r="F15649" t="s">
        <v>50</v>
      </c>
      <c r="G15649" t="str">
        <f t="shared" si="244"/>
        <v>M001</v>
      </c>
    </row>
    <row r="15650" spans="1:7" x14ac:dyDescent="0.35">
      <c r="A15650">
        <v>86.792507999999998</v>
      </c>
      <c r="B15650" s="5" t="s">
        <v>84</v>
      </c>
      <c r="C15650" t="s">
        <v>152</v>
      </c>
      <c r="D15650">
        <v>8</v>
      </c>
      <c r="E15650" t="s">
        <v>7</v>
      </c>
      <c r="F15650" t="s">
        <v>85</v>
      </c>
      <c r="G15650" t="str">
        <f t="shared" si="244"/>
        <v>BMMp</v>
      </c>
    </row>
    <row r="15651" spans="1:7" x14ac:dyDescent="0.35">
      <c r="A15651">
        <v>86.793085000000005</v>
      </c>
      <c r="B15651" s="6" t="s">
        <v>86</v>
      </c>
      <c r="C15651" t="s">
        <v>153</v>
      </c>
      <c r="D15651">
        <v>8</v>
      </c>
      <c r="E15651" t="s">
        <v>7</v>
      </c>
      <c r="F15651" t="s">
        <v>87</v>
      </c>
      <c r="G15651" t="str">
        <f t="shared" si="244"/>
        <v>BMMp</v>
      </c>
    </row>
    <row r="15652" spans="1:7" x14ac:dyDescent="0.35">
      <c r="A15652">
        <v>86.793665000000004</v>
      </c>
      <c r="B15652" s="6" t="s">
        <v>88</v>
      </c>
      <c r="C15652" t="s">
        <v>154</v>
      </c>
      <c r="D15652">
        <v>8</v>
      </c>
      <c r="E15652" t="s">
        <v>7</v>
      </c>
      <c r="F15652" t="s">
        <v>89</v>
      </c>
      <c r="G15652" t="str">
        <f t="shared" si="244"/>
        <v>BMMp</v>
      </c>
    </row>
    <row r="15653" spans="1:7" x14ac:dyDescent="0.35">
      <c r="A15653">
        <v>86.797488999999999</v>
      </c>
      <c r="B15653" s="5">
        <v>8001401</v>
      </c>
      <c r="C15653" t="s">
        <v>139</v>
      </c>
      <c r="D15653">
        <v>8</v>
      </c>
      <c r="E15653" t="s">
        <v>7</v>
      </c>
      <c r="F15653" t="s">
        <v>30</v>
      </c>
      <c r="G15653" t="str">
        <f t="shared" si="244"/>
        <v>SCU1</v>
      </c>
    </row>
    <row r="15654" spans="1:7" x14ac:dyDescent="0.35">
      <c r="A15654">
        <v>86.798073000000002</v>
      </c>
      <c r="B15654" s="5" t="s">
        <v>73</v>
      </c>
      <c r="C15654" t="s">
        <v>6</v>
      </c>
      <c r="D15654">
        <v>8</v>
      </c>
      <c r="E15654" t="s">
        <v>7</v>
      </c>
      <c r="F15654" t="s">
        <v>74</v>
      </c>
      <c r="G15654" t="str">
        <f t="shared" si="244"/>
        <v>SCU1</v>
      </c>
    </row>
    <row r="15655" spans="1:7" x14ac:dyDescent="0.35">
      <c r="A15655">
        <v>86.798653000000002</v>
      </c>
      <c r="B15655" s="5">
        <v>12002401</v>
      </c>
      <c r="C15655" t="s">
        <v>108</v>
      </c>
      <c r="D15655">
        <v>8</v>
      </c>
      <c r="E15655" t="s">
        <v>7</v>
      </c>
      <c r="F15655" t="s">
        <v>75</v>
      </c>
      <c r="G15655" t="str">
        <f t="shared" si="244"/>
        <v>SCU1</v>
      </c>
    </row>
    <row r="15656" spans="1:7" x14ac:dyDescent="0.35">
      <c r="A15656">
        <v>86.799229999999994</v>
      </c>
      <c r="B15656" s="5">
        <v>12003401</v>
      </c>
      <c r="C15656" t="s">
        <v>109</v>
      </c>
      <c r="D15656">
        <v>8</v>
      </c>
      <c r="E15656" t="s">
        <v>7</v>
      </c>
      <c r="F15656" t="s">
        <v>77</v>
      </c>
      <c r="G15656" t="str">
        <f t="shared" si="244"/>
        <v>SCU1</v>
      </c>
    </row>
    <row r="15657" spans="1:7" x14ac:dyDescent="0.35">
      <c r="A15657">
        <v>86.799818000000002</v>
      </c>
      <c r="B15657" s="5">
        <v>12004401</v>
      </c>
      <c r="C15657" t="s">
        <v>378</v>
      </c>
      <c r="D15657">
        <v>8</v>
      </c>
      <c r="E15657" t="s">
        <v>7</v>
      </c>
      <c r="F15657" t="s">
        <v>79</v>
      </c>
      <c r="G15657" t="str">
        <f t="shared" si="244"/>
        <v>SCU1</v>
      </c>
    </row>
    <row r="15658" spans="1:7" x14ac:dyDescent="0.35">
      <c r="A15658">
        <v>86.800374000000005</v>
      </c>
      <c r="B15658" s="5">
        <v>12007401</v>
      </c>
      <c r="C15658" t="s">
        <v>1603</v>
      </c>
      <c r="D15658">
        <v>8</v>
      </c>
      <c r="E15658" t="s">
        <v>7</v>
      </c>
      <c r="F15658" t="s">
        <v>8</v>
      </c>
      <c r="G15658" t="str">
        <f t="shared" si="244"/>
        <v>SCU1</v>
      </c>
    </row>
    <row r="15659" spans="1:7" x14ac:dyDescent="0.35">
      <c r="A15659">
        <v>86.800961999999998</v>
      </c>
      <c r="B15659" s="5" t="s">
        <v>10</v>
      </c>
      <c r="C15659" t="s">
        <v>114</v>
      </c>
      <c r="D15659">
        <v>8</v>
      </c>
      <c r="E15659" t="s">
        <v>7</v>
      </c>
      <c r="F15659" t="s">
        <v>11</v>
      </c>
      <c r="G15659" t="str">
        <f t="shared" si="244"/>
        <v>SCU1</v>
      </c>
    </row>
    <row r="15660" spans="1:7" x14ac:dyDescent="0.35">
      <c r="A15660">
        <v>86.801541999999998</v>
      </c>
      <c r="B15660" s="5" t="s">
        <v>12</v>
      </c>
      <c r="C15660" t="s">
        <v>13</v>
      </c>
      <c r="D15660">
        <v>8</v>
      </c>
      <c r="E15660" t="s">
        <v>7</v>
      </c>
      <c r="F15660" t="s">
        <v>14</v>
      </c>
      <c r="G15660" t="str">
        <f t="shared" si="244"/>
        <v>SCU1</v>
      </c>
    </row>
    <row r="15661" spans="1:7" x14ac:dyDescent="0.35">
      <c r="A15661">
        <v>86.802119000000005</v>
      </c>
      <c r="B15661" s="5" t="s">
        <v>15</v>
      </c>
      <c r="C15661" t="s">
        <v>149</v>
      </c>
      <c r="D15661">
        <v>8</v>
      </c>
      <c r="E15661" t="s">
        <v>7</v>
      </c>
      <c r="F15661" t="s">
        <v>17</v>
      </c>
      <c r="G15661" t="str">
        <f t="shared" si="244"/>
        <v>SCU1</v>
      </c>
    </row>
    <row r="15662" spans="1:7" x14ac:dyDescent="0.35">
      <c r="A15662">
        <v>86.802695</v>
      </c>
      <c r="B15662" s="5" t="s">
        <v>18</v>
      </c>
      <c r="C15662" t="s">
        <v>390</v>
      </c>
      <c r="D15662">
        <v>8</v>
      </c>
      <c r="E15662" t="s">
        <v>7</v>
      </c>
      <c r="F15662" t="s">
        <v>19</v>
      </c>
      <c r="G15662" t="str">
        <f t="shared" si="244"/>
        <v>SCU1</v>
      </c>
    </row>
    <row r="15663" spans="1:7" x14ac:dyDescent="0.35">
      <c r="A15663">
        <v>86.803270999999995</v>
      </c>
      <c r="B15663" s="5" t="s">
        <v>20</v>
      </c>
      <c r="C15663" t="s">
        <v>165</v>
      </c>
      <c r="D15663">
        <v>8</v>
      </c>
      <c r="E15663" t="s">
        <v>7</v>
      </c>
      <c r="F15663" t="s">
        <v>21</v>
      </c>
      <c r="G15663" t="str">
        <f t="shared" si="244"/>
        <v>SCU1</v>
      </c>
    </row>
    <row r="15664" spans="1:7" x14ac:dyDescent="0.35">
      <c r="A15664">
        <v>86.803850999999995</v>
      </c>
      <c r="B15664" s="5" t="s">
        <v>22</v>
      </c>
      <c r="C15664" t="s">
        <v>459</v>
      </c>
      <c r="D15664">
        <v>8</v>
      </c>
      <c r="E15664" t="s">
        <v>7</v>
      </c>
      <c r="F15664" t="s">
        <v>23</v>
      </c>
      <c r="G15664" t="str">
        <f t="shared" si="244"/>
        <v>SCU1</v>
      </c>
    </row>
    <row r="15665" spans="1:7" x14ac:dyDescent="0.35">
      <c r="A15665">
        <v>86.804423</v>
      </c>
      <c r="B15665" s="6" t="s">
        <v>24</v>
      </c>
      <c r="C15665" t="s">
        <v>25</v>
      </c>
      <c r="D15665">
        <v>8</v>
      </c>
      <c r="E15665" t="s">
        <v>7</v>
      </c>
      <c r="F15665" t="s">
        <v>26</v>
      </c>
      <c r="G15665" t="str">
        <f t="shared" si="244"/>
        <v>SCU1</v>
      </c>
    </row>
    <row r="15666" spans="1:7" x14ac:dyDescent="0.35">
      <c r="A15666">
        <v>86.809439999999995</v>
      </c>
      <c r="B15666" s="5">
        <v>10007801</v>
      </c>
      <c r="C15666" t="s">
        <v>540</v>
      </c>
      <c r="D15666">
        <v>8</v>
      </c>
      <c r="E15666" t="s">
        <v>7</v>
      </c>
      <c r="F15666" t="s">
        <v>323</v>
      </c>
      <c r="G15666" t="str">
        <f t="shared" si="244"/>
        <v>M001</v>
      </c>
    </row>
    <row r="15667" spans="1:7" x14ac:dyDescent="0.35">
      <c r="A15667">
        <v>86.812507999999994</v>
      </c>
      <c r="B15667" s="6" t="s">
        <v>91</v>
      </c>
      <c r="C15667" t="s">
        <v>153</v>
      </c>
      <c r="D15667">
        <v>8</v>
      </c>
      <c r="E15667" t="s">
        <v>7</v>
      </c>
      <c r="F15667" t="s">
        <v>92</v>
      </c>
      <c r="G15667" t="str">
        <f t="shared" si="244"/>
        <v>BMMp</v>
      </c>
    </row>
    <row r="15668" spans="1:7" x14ac:dyDescent="0.35">
      <c r="A15668">
        <v>86.813068000000001</v>
      </c>
      <c r="B15668" s="6" t="s">
        <v>93</v>
      </c>
      <c r="C15668" t="s">
        <v>264</v>
      </c>
      <c r="D15668">
        <v>8</v>
      </c>
      <c r="E15668" t="s">
        <v>7</v>
      </c>
      <c r="F15668" t="s">
        <v>94</v>
      </c>
      <c r="G15668" t="str">
        <f t="shared" si="244"/>
        <v>BMMp</v>
      </c>
    </row>
    <row r="15669" spans="1:7" x14ac:dyDescent="0.35">
      <c r="A15669">
        <v>86.813655999999995</v>
      </c>
      <c r="B15669" s="6" t="s">
        <v>95</v>
      </c>
      <c r="C15669" t="s">
        <v>6</v>
      </c>
      <c r="D15669">
        <v>8</v>
      </c>
      <c r="E15669" t="s">
        <v>7</v>
      </c>
      <c r="F15669" t="s">
        <v>96</v>
      </c>
      <c r="G15669" t="str">
        <f t="shared" si="244"/>
        <v>BMM</v>
      </c>
    </row>
    <row r="15670" spans="1:7" x14ac:dyDescent="0.35">
      <c r="A15670">
        <v>86.829420999999996</v>
      </c>
      <c r="B15670" s="5">
        <v>10006801</v>
      </c>
      <c r="C15670" t="s">
        <v>987</v>
      </c>
      <c r="D15670">
        <v>8</v>
      </c>
      <c r="E15670" t="s">
        <v>7</v>
      </c>
      <c r="F15670" t="s">
        <v>325</v>
      </c>
      <c r="G15670" t="str">
        <f t="shared" si="244"/>
        <v>M001</v>
      </c>
    </row>
    <row r="15671" spans="1:7" x14ac:dyDescent="0.35">
      <c r="A15671">
        <v>86.832513000000006</v>
      </c>
      <c r="B15671" s="6" t="s">
        <v>98</v>
      </c>
      <c r="C15671" t="s">
        <v>99</v>
      </c>
      <c r="D15671">
        <v>8</v>
      </c>
      <c r="E15671" t="s">
        <v>7</v>
      </c>
      <c r="F15671" t="s">
        <v>100</v>
      </c>
      <c r="G15671" t="str">
        <f t="shared" si="244"/>
        <v>BMM</v>
      </c>
    </row>
    <row r="15672" spans="1:7" x14ac:dyDescent="0.35">
      <c r="A15672">
        <v>86.833085999999994</v>
      </c>
      <c r="B15672" s="6" t="s">
        <v>101</v>
      </c>
      <c r="C15672" t="s">
        <v>102</v>
      </c>
      <c r="D15672">
        <v>8</v>
      </c>
      <c r="E15672" t="s">
        <v>7</v>
      </c>
      <c r="F15672" t="s">
        <v>103</v>
      </c>
      <c r="G15672" t="str">
        <f t="shared" si="244"/>
        <v>BMM</v>
      </c>
    </row>
    <row r="15673" spans="1:7" x14ac:dyDescent="0.35">
      <c r="A15673">
        <v>86.833662000000004</v>
      </c>
      <c r="B15673" s="6" t="s">
        <v>104</v>
      </c>
      <c r="C15673" t="s">
        <v>460</v>
      </c>
      <c r="D15673">
        <v>8</v>
      </c>
      <c r="E15673" t="s">
        <v>7</v>
      </c>
      <c r="F15673" t="s">
        <v>106</v>
      </c>
      <c r="G15673" t="str">
        <f t="shared" si="244"/>
        <v>BMM</v>
      </c>
    </row>
    <row r="15674" spans="1:7" x14ac:dyDescent="0.35">
      <c r="A15674">
        <v>86.837502000000001</v>
      </c>
      <c r="B15674" s="5" t="s">
        <v>64</v>
      </c>
      <c r="C15674" t="s">
        <v>161</v>
      </c>
      <c r="D15674">
        <v>8</v>
      </c>
      <c r="E15674" t="s">
        <v>7</v>
      </c>
      <c r="F15674" t="s">
        <v>66</v>
      </c>
      <c r="G15674" t="str">
        <f t="shared" si="244"/>
        <v>SCU1</v>
      </c>
    </row>
    <row r="15675" spans="1:7" x14ac:dyDescent="0.35">
      <c r="A15675">
        <v>86.838058000000004</v>
      </c>
      <c r="B15675" s="5">
        <v>8001401</v>
      </c>
      <c r="C15675" t="s">
        <v>139</v>
      </c>
      <c r="D15675">
        <v>8</v>
      </c>
      <c r="E15675" t="s">
        <v>7</v>
      </c>
      <c r="F15675" t="s">
        <v>30</v>
      </c>
      <c r="G15675" t="str">
        <f t="shared" si="244"/>
        <v>SCU1</v>
      </c>
    </row>
    <row r="15676" spans="1:7" x14ac:dyDescent="0.35">
      <c r="A15676">
        <v>86.838641999999993</v>
      </c>
      <c r="B15676" s="5" t="s">
        <v>67</v>
      </c>
      <c r="C15676" t="s">
        <v>6</v>
      </c>
      <c r="D15676">
        <v>8</v>
      </c>
      <c r="E15676" t="s">
        <v>7</v>
      </c>
      <c r="F15676" t="s">
        <v>69</v>
      </c>
      <c r="G15676" t="str">
        <f t="shared" si="244"/>
        <v>SCU1</v>
      </c>
    </row>
    <row r="15677" spans="1:7" x14ac:dyDescent="0.35">
      <c r="A15677">
        <v>86.839225999999996</v>
      </c>
      <c r="B15677" s="5" t="s">
        <v>70</v>
      </c>
      <c r="C15677" t="s">
        <v>71</v>
      </c>
      <c r="D15677">
        <v>8</v>
      </c>
      <c r="E15677" t="s">
        <v>7</v>
      </c>
      <c r="F15677" t="s">
        <v>72</v>
      </c>
      <c r="G15677" t="str">
        <f t="shared" si="244"/>
        <v>SCU1</v>
      </c>
    </row>
    <row r="15678" spans="1:7" x14ac:dyDescent="0.35">
      <c r="A15678">
        <v>86.839789999999994</v>
      </c>
      <c r="B15678" s="5">
        <v>12009401</v>
      </c>
      <c r="C15678" t="s">
        <v>457</v>
      </c>
      <c r="D15678">
        <v>8</v>
      </c>
      <c r="E15678" t="s">
        <v>7</v>
      </c>
      <c r="F15678" t="s">
        <v>9</v>
      </c>
      <c r="G15678" t="str">
        <f t="shared" si="244"/>
        <v>SCU1</v>
      </c>
    </row>
    <row r="15679" spans="1:7" x14ac:dyDescent="0.35">
      <c r="A15679">
        <v>86.849442999999994</v>
      </c>
      <c r="B15679" s="5">
        <v>10010801</v>
      </c>
      <c r="C15679" t="s">
        <v>441</v>
      </c>
      <c r="D15679">
        <v>8</v>
      </c>
      <c r="E15679" t="s">
        <v>7</v>
      </c>
      <c r="F15679" t="s">
        <v>327</v>
      </c>
      <c r="G15679" t="str">
        <f t="shared" si="244"/>
        <v>M001</v>
      </c>
    </row>
    <row r="15680" spans="1:7" x14ac:dyDescent="0.35">
      <c r="A15680">
        <v>86.852519000000001</v>
      </c>
      <c r="B15680" s="5" t="s">
        <v>27</v>
      </c>
      <c r="C15680" t="s">
        <v>6</v>
      </c>
      <c r="D15680">
        <v>8</v>
      </c>
      <c r="E15680" t="s">
        <v>7</v>
      </c>
      <c r="F15680" t="s">
        <v>28</v>
      </c>
      <c r="G15680" t="str">
        <f t="shared" si="244"/>
        <v>BMM</v>
      </c>
    </row>
    <row r="15681" spans="1:7" x14ac:dyDescent="0.35">
      <c r="A15681">
        <v>86.872504000000006</v>
      </c>
      <c r="B15681" s="5">
        <v>12182401</v>
      </c>
      <c r="C15681" t="s">
        <v>31</v>
      </c>
      <c r="D15681">
        <v>8</v>
      </c>
      <c r="E15681" t="s">
        <v>7</v>
      </c>
      <c r="F15681" t="s">
        <v>32</v>
      </c>
      <c r="G15681" t="str">
        <f t="shared" si="244"/>
        <v>SCU1</v>
      </c>
    </row>
    <row r="15682" spans="1:7" x14ac:dyDescent="0.35">
      <c r="A15682">
        <v>86.877492000000004</v>
      </c>
      <c r="B15682" s="5">
        <v>8001401</v>
      </c>
      <c r="C15682" t="s">
        <v>139</v>
      </c>
      <c r="D15682">
        <v>8</v>
      </c>
      <c r="E15682" t="s">
        <v>7</v>
      </c>
      <c r="F15682" t="s">
        <v>30</v>
      </c>
      <c r="G15682" t="str">
        <f t="shared" si="244"/>
        <v>SCU1</v>
      </c>
    </row>
    <row r="15683" spans="1:7" x14ac:dyDescent="0.35">
      <c r="A15683">
        <v>86.892520000000005</v>
      </c>
      <c r="B15683" s="6" t="s">
        <v>115</v>
      </c>
      <c r="C15683" t="s">
        <v>6</v>
      </c>
      <c r="D15683">
        <v>8</v>
      </c>
      <c r="E15683" t="s">
        <v>7</v>
      </c>
      <c r="F15683" t="s">
        <v>116</v>
      </c>
      <c r="G15683" t="str">
        <f t="shared" ref="G15683:G15746" si="245">LEFT(F15683,FIND("_",F15683,1)-1)</f>
        <v>BMM</v>
      </c>
    </row>
    <row r="15684" spans="1:7" x14ac:dyDescent="0.35">
      <c r="A15684">
        <v>86.893105000000006</v>
      </c>
      <c r="B15684" s="6" t="s">
        <v>117</v>
      </c>
      <c r="C15684" t="s">
        <v>118</v>
      </c>
      <c r="D15684">
        <v>8</v>
      </c>
      <c r="E15684" t="s">
        <v>7</v>
      </c>
      <c r="F15684" t="s">
        <v>119</v>
      </c>
      <c r="G15684" t="str">
        <f t="shared" si="245"/>
        <v>BMM</v>
      </c>
    </row>
    <row r="15685" spans="1:7" x14ac:dyDescent="0.35">
      <c r="A15685">
        <v>86.893697000000003</v>
      </c>
      <c r="B15685" s="6" t="s">
        <v>120</v>
      </c>
      <c r="C15685" t="s">
        <v>6</v>
      </c>
      <c r="D15685">
        <v>8</v>
      </c>
      <c r="E15685" t="s">
        <v>7</v>
      </c>
      <c r="F15685" t="s">
        <v>121</v>
      </c>
      <c r="G15685" t="str">
        <f t="shared" si="245"/>
        <v>BMM</v>
      </c>
    </row>
    <row r="15686" spans="1:7" x14ac:dyDescent="0.35">
      <c r="A15686">
        <v>86.897516999999993</v>
      </c>
      <c r="B15686" s="5">
        <v>12002401</v>
      </c>
      <c r="C15686" t="s">
        <v>108</v>
      </c>
      <c r="D15686">
        <v>8</v>
      </c>
      <c r="E15686" t="s">
        <v>7</v>
      </c>
      <c r="F15686" t="s">
        <v>75</v>
      </c>
      <c r="G15686" t="str">
        <f t="shared" si="245"/>
        <v>SCU1</v>
      </c>
    </row>
    <row r="15687" spans="1:7" x14ac:dyDescent="0.35">
      <c r="A15687">
        <v>86.898100999999997</v>
      </c>
      <c r="B15687" s="5" t="s">
        <v>73</v>
      </c>
      <c r="C15687" t="s">
        <v>6</v>
      </c>
      <c r="D15687">
        <v>8</v>
      </c>
      <c r="E15687" t="s">
        <v>7</v>
      </c>
      <c r="F15687" t="s">
        <v>74</v>
      </c>
      <c r="G15687" t="str">
        <f t="shared" si="245"/>
        <v>SCU1</v>
      </c>
    </row>
    <row r="15688" spans="1:7" x14ac:dyDescent="0.35">
      <c r="A15688">
        <v>86.898685</v>
      </c>
      <c r="B15688" s="5">
        <v>12003401</v>
      </c>
      <c r="C15688" t="s">
        <v>76</v>
      </c>
      <c r="D15688">
        <v>8</v>
      </c>
      <c r="E15688" t="s">
        <v>7</v>
      </c>
      <c r="F15688" t="s">
        <v>77</v>
      </c>
      <c r="G15688" t="str">
        <f t="shared" si="245"/>
        <v>SCU1</v>
      </c>
    </row>
    <row r="15689" spans="1:7" x14ac:dyDescent="0.35">
      <c r="A15689">
        <v>86.899270000000001</v>
      </c>
      <c r="B15689" s="5">
        <v>12004401</v>
      </c>
      <c r="C15689" t="s">
        <v>268</v>
      </c>
      <c r="D15689">
        <v>8</v>
      </c>
      <c r="E15689" t="s">
        <v>7</v>
      </c>
      <c r="F15689" t="s">
        <v>79</v>
      </c>
      <c r="G15689" t="str">
        <f t="shared" si="245"/>
        <v>SCU1</v>
      </c>
    </row>
    <row r="15690" spans="1:7" x14ac:dyDescent="0.35">
      <c r="A15690">
        <v>86.899826000000004</v>
      </c>
      <c r="B15690" s="5">
        <v>12007401</v>
      </c>
      <c r="C15690" t="s">
        <v>947</v>
      </c>
      <c r="D15690">
        <v>8</v>
      </c>
      <c r="E15690" t="s">
        <v>7</v>
      </c>
      <c r="F15690" t="s">
        <v>8</v>
      </c>
      <c r="G15690" t="str">
        <f t="shared" si="245"/>
        <v>SCU1</v>
      </c>
    </row>
    <row r="15691" spans="1:7" x14ac:dyDescent="0.35">
      <c r="A15691">
        <v>86.900413999999998</v>
      </c>
      <c r="B15691" s="5" t="s">
        <v>10</v>
      </c>
      <c r="C15691" t="s">
        <v>114</v>
      </c>
      <c r="D15691">
        <v>8</v>
      </c>
      <c r="E15691" t="s">
        <v>7</v>
      </c>
      <c r="F15691" t="s">
        <v>11</v>
      </c>
      <c r="G15691" t="str">
        <f t="shared" si="245"/>
        <v>SCU1</v>
      </c>
    </row>
    <row r="15692" spans="1:7" x14ac:dyDescent="0.35">
      <c r="A15692">
        <v>86.900993999999997</v>
      </c>
      <c r="B15692" s="5" t="s">
        <v>12</v>
      </c>
      <c r="C15692" t="s">
        <v>13</v>
      </c>
      <c r="D15692">
        <v>8</v>
      </c>
      <c r="E15692" t="s">
        <v>7</v>
      </c>
      <c r="F15692" t="s">
        <v>14</v>
      </c>
      <c r="G15692" t="str">
        <f t="shared" si="245"/>
        <v>SCU1</v>
      </c>
    </row>
    <row r="15693" spans="1:7" x14ac:dyDescent="0.35">
      <c r="A15693">
        <v>86.901570000000007</v>
      </c>
      <c r="B15693" s="5" t="s">
        <v>15</v>
      </c>
      <c r="C15693" t="s">
        <v>149</v>
      </c>
      <c r="D15693">
        <v>8</v>
      </c>
      <c r="E15693" t="s">
        <v>7</v>
      </c>
      <c r="F15693" t="s">
        <v>17</v>
      </c>
      <c r="G15693" t="str">
        <f t="shared" si="245"/>
        <v>SCU1</v>
      </c>
    </row>
    <row r="15694" spans="1:7" x14ac:dyDescent="0.35">
      <c r="A15694">
        <v>86.902146999999999</v>
      </c>
      <c r="B15694" s="5" t="s">
        <v>18</v>
      </c>
      <c r="C15694" t="s">
        <v>390</v>
      </c>
      <c r="D15694">
        <v>8</v>
      </c>
      <c r="E15694" t="s">
        <v>7</v>
      </c>
      <c r="F15694" t="s">
        <v>19</v>
      </c>
      <c r="G15694" t="str">
        <f t="shared" si="245"/>
        <v>SCU1</v>
      </c>
    </row>
    <row r="15695" spans="1:7" x14ac:dyDescent="0.35">
      <c r="A15695">
        <v>86.902722999999995</v>
      </c>
      <c r="B15695" s="5" t="s">
        <v>20</v>
      </c>
      <c r="C15695" t="s">
        <v>113</v>
      </c>
      <c r="D15695">
        <v>8</v>
      </c>
      <c r="E15695" t="s">
        <v>7</v>
      </c>
      <c r="F15695" t="s">
        <v>21</v>
      </c>
      <c r="G15695" t="str">
        <f t="shared" si="245"/>
        <v>SCU1</v>
      </c>
    </row>
    <row r="15696" spans="1:7" x14ac:dyDescent="0.35">
      <c r="A15696">
        <v>86.903306999999998</v>
      </c>
      <c r="B15696" s="5" t="s">
        <v>22</v>
      </c>
      <c r="C15696" t="s">
        <v>6</v>
      </c>
      <c r="D15696">
        <v>8</v>
      </c>
      <c r="E15696" t="s">
        <v>7</v>
      </c>
      <c r="F15696" t="s">
        <v>23</v>
      </c>
      <c r="G15696" t="str">
        <f t="shared" si="245"/>
        <v>SCU1</v>
      </c>
    </row>
    <row r="15697" spans="1:7" x14ac:dyDescent="0.35">
      <c r="A15697">
        <v>86.903879000000003</v>
      </c>
      <c r="B15697" s="6" t="s">
        <v>24</v>
      </c>
      <c r="C15697" t="s">
        <v>25</v>
      </c>
      <c r="D15697">
        <v>8</v>
      </c>
      <c r="E15697" t="s">
        <v>7</v>
      </c>
      <c r="F15697" t="s">
        <v>26</v>
      </c>
      <c r="G15697" t="str">
        <f t="shared" si="245"/>
        <v>SCU1</v>
      </c>
    </row>
    <row r="15698" spans="1:7" x14ac:dyDescent="0.35">
      <c r="A15698">
        <v>86.909428000000005</v>
      </c>
      <c r="B15698" s="5" t="s">
        <v>48</v>
      </c>
      <c r="C15698" t="s">
        <v>285</v>
      </c>
      <c r="D15698">
        <v>8</v>
      </c>
      <c r="E15698" t="s">
        <v>7</v>
      </c>
      <c r="F15698" t="s">
        <v>50</v>
      </c>
      <c r="G15698" t="str">
        <f t="shared" si="245"/>
        <v>M001</v>
      </c>
    </row>
    <row r="15699" spans="1:7" x14ac:dyDescent="0.35">
      <c r="A15699">
        <v>86.912503999999998</v>
      </c>
      <c r="B15699" s="5" t="s">
        <v>122</v>
      </c>
      <c r="C15699" t="s">
        <v>810</v>
      </c>
      <c r="D15699">
        <v>8</v>
      </c>
      <c r="E15699" t="s">
        <v>7</v>
      </c>
      <c r="F15699" t="s">
        <v>123</v>
      </c>
      <c r="G15699" t="str">
        <f t="shared" si="245"/>
        <v>BMM</v>
      </c>
    </row>
    <row r="15700" spans="1:7" x14ac:dyDescent="0.35">
      <c r="A15700">
        <v>86.913064000000006</v>
      </c>
      <c r="B15700" s="7" t="s">
        <v>35</v>
      </c>
      <c r="C15700" t="s">
        <v>124</v>
      </c>
      <c r="D15700">
        <v>8</v>
      </c>
      <c r="E15700" t="s">
        <v>7</v>
      </c>
      <c r="F15700" t="s">
        <v>36</v>
      </c>
      <c r="G15700" t="str">
        <f t="shared" si="245"/>
        <v>BMMp</v>
      </c>
    </row>
    <row r="15701" spans="1:7" x14ac:dyDescent="0.35">
      <c r="A15701">
        <v>86.913651999999999</v>
      </c>
      <c r="B15701" s="5" t="s">
        <v>37</v>
      </c>
      <c r="C15701" t="s">
        <v>6</v>
      </c>
      <c r="D15701">
        <v>8</v>
      </c>
      <c r="E15701" t="s">
        <v>7</v>
      </c>
      <c r="F15701" t="s">
        <v>38</v>
      </c>
      <c r="G15701" t="str">
        <f t="shared" si="245"/>
        <v>BMMp</v>
      </c>
    </row>
    <row r="15702" spans="1:7" x14ac:dyDescent="0.35">
      <c r="A15702">
        <v>86.917491999999996</v>
      </c>
      <c r="B15702" s="5">
        <v>8001401</v>
      </c>
      <c r="C15702" t="s">
        <v>139</v>
      </c>
      <c r="D15702">
        <v>8</v>
      </c>
      <c r="E15702" t="s">
        <v>7</v>
      </c>
      <c r="F15702" t="s">
        <v>30</v>
      </c>
      <c r="G15702" t="str">
        <f t="shared" si="245"/>
        <v>SCU1</v>
      </c>
    </row>
    <row r="15703" spans="1:7" x14ac:dyDescent="0.35">
      <c r="A15703">
        <v>86.932520999999994</v>
      </c>
      <c r="B15703" s="6" t="s">
        <v>39</v>
      </c>
      <c r="C15703" t="s">
        <v>125</v>
      </c>
      <c r="D15703">
        <v>8</v>
      </c>
      <c r="E15703" t="s">
        <v>7</v>
      </c>
      <c r="F15703" t="s">
        <v>40</v>
      </c>
      <c r="G15703" t="str">
        <f t="shared" si="245"/>
        <v>BMMp</v>
      </c>
    </row>
    <row r="15704" spans="1:7" x14ac:dyDescent="0.35">
      <c r="A15704">
        <v>86.933097000000004</v>
      </c>
      <c r="B15704" s="6" t="s">
        <v>44</v>
      </c>
      <c r="C15704" t="s">
        <v>976</v>
      </c>
      <c r="D15704">
        <v>8</v>
      </c>
      <c r="E15704" t="s">
        <v>7</v>
      </c>
      <c r="F15704" t="s">
        <v>45</v>
      </c>
      <c r="G15704" t="str">
        <f t="shared" si="245"/>
        <v>BMMp</v>
      </c>
    </row>
    <row r="15705" spans="1:7" x14ac:dyDescent="0.35">
      <c r="A15705">
        <v>86.933684999999997</v>
      </c>
      <c r="B15705" s="5" t="s">
        <v>42</v>
      </c>
      <c r="C15705" t="s">
        <v>127</v>
      </c>
      <c r="D15705">
        <v>8</v>
      </c>
      <c r="E15705" t="s">
        <v>7</v>
      </c>
      <c r="F15705" t="s">
        <v>43</v>
      </c>
      <c r="G15705" t="str">
        <f t="shared" si="245"/>
        <v>BMMp</v>
      </c>
    </row>
    <row r="15706" spans="1:7" x14ac:dyDescent="0.35">
      <c r="A15706">
        <v>86.937496999999993</v>
      </c>
      <c r="B15706" s="5" t="s">
        <v>64</v>
      </c>
      <c r="C15706" t="s">
        <v>107</v>
      </c>
      <c r="D15706">
        <v>8</v>
      </c>
      <c r="E15706" t="s">
        <v>7</v>
      </c>
      <c r="F15706" t="s">
        <v>66</v>
      </c>
      <c r="G15706" t="str">
        <f t="shared" si="245"/>
        <v>SCU1</v>
      </c>
    </row>
    <row r="15707" spans="1:7" x14ac:dyDescent="0.35">
      <c r="A15707">
        <v>86.938081999999994</v>
      </c>
      <c r="B15707" s="5" t="s">
        <v>67</v>
      </c>
      <c r="C15707" t="s">
        <v>6</v>
      </c>
      <c r="D15707">
        <v>8</v>
      </c>
      <c r="E15707" t="s">
        <v>7</v>
      </c>
      <c r="F15707" t="s">
        <v>69</v>
      </c>
      <c r="G15707" t="str">
        <f t="shared" si="245"/>
        <v>SCU1</v>
      </c>
    </row>
    <row r="15708" spans="1:7" x14ac:dyDescent="0.35">
      <c r="A15708">
        <v>86.938670000000002</v>
      </c>
      <c r="B15708" s="5" t="s">
        <v>70</v>
      </c>
      <c r="C15708" t="s">
        <v>6</v>
      </c>
      <c r="D15708">
        <v>8</v>
      </c>
      <c r="E15708" t="s">
        <v>7</v>
      </c>
      <c r="F15708" t="s">
        <v>72</v>
      </c>
      <c r="G15708" t="str">
        <f t="shared" si="245"/>
        <v>SCU1</v>
      </c>
    </row>
    <row r="15709" spans="1:7" x14ac:dyDescent="0.35">
      <c r="A15709">
        <v>86.939229999999995</v>
      </c>
      <c r="B15709" s="5">
        <v>12009401</v>
      </c>
      <c r="C15709" t="s">
        <v>1044</v>
      </c>
      <c r="D15709">
        <v>8</v>
      </c>
      <c r="E15709" t="s">
        <v>7</v>
      </c>
      <c r="F15709" t="s">
        <v>9</v>
      </c>
      <c r="G15709" t="str">
        <f t="shared" si="245"/>
        <v>SCU1</v>
      </c>
    </row>
    <row r="15710" spans="1:7" x14ac:dyDescent="0.35">
      <c r="A15710">
        <v>86.952526000000006</v>
      </c>
      <c r="B15710" s="5" t="s">
        <v>27</v>
      </c>
      <c r="C15710" t="s">
        <v>6</v>
      </c>
      <c r="D15710">
        <v>8</v>
      </c>
      <c r="E15710" t="s">
        <v>7</v>
      </c>
      <c r="F15710" t="s">
        <v>28</v>
      </c>
      <c r="G15710" t="str">
        <f t="shared" si="245"/>
        <v>BMM</v>
      </c>
    </row>
    <row r="15711" spans="1:7" x14ac:dyDescent="0.35">
      <c r="A15711">
        <v>86.957494999999994</v>
      </c>
      <c r="B15711" s="5">
        <v>8001401</v>
      </c>
      <c r="C15711" t="s">
        <v>139</v>
      </c>
      <c r="D15711">
        <v>8</v>
      </c>
      <c r="E15711" t="s">
        <v>7</v>
      </c>
      <c r="F15711" t="s">
        <v>30</v>
      </c>
      <c r="G15711" t="str">
        <f t="shared" si="245"/>
        <v>SCU1</v>
      </c>
    </row>
    <row r="15712" spans="1:7" x14ac:dyDescent="0.35">
      <c r="A15712">
        <v>86.972510999999997</v>
      </c>
      <c r="B15712" s="5">
        <v>12182401</v>
      </c>
      <c r="C15712" t="s">
        <v>31</v>
      </c>
      <c r="D15712">
        <v>8</v>
      </c>
      <c r="E15712" t="s">
        <v>7</v>
      </c>
      <c r="F15712" t="s">
        <v>32</v>
      </c>
      <c r="G15712" t="str">
        <f t="shared" si="245"/>
        <v>SCU1</v>
      </c>
    </row>
    <row r="15713" spans="1:7" x14ac:dyDescent="0.35">
      <c r="A15713">
        <v>86.992507000000003</v>
      </c>
      <c r="B15713" s="6" t="s">
        <v>46</v>
      </c>
      <c r="C15713" t="s">
        <v>1604</v>
      </c>
      <c r="D15713">
        <v>8</v>
      </c>
      <c r="E15713" t="s">
        <v>7</v>
      </c>
      <c r="F15713" t="s">
        <v>47</v>
      </c>
      <c r="G15713" t="str">
        <f t="shared" si="245"/>
        <v>BMMp</v>
      </c>
    </row>
    <row r="15714" spans="1:7" x14ac:dyDescent="0.35">
      <c r="A15714">
        <v>86.993092000000004</v>
      </c>
      <c r="B15714" s="6" t="s">
        <v>51</v>
      </c>
      <c r="C15714" t="s">
        <v>132</v>
      </c>
      <c r="D15714">
        <v>8</v>
      </c>
      <c r="E15714" t="s">
        <v>7</v>
      </c>
      <c r="F15714" t="s">
        <v>52</v>
      </c>
      <c r="G15714" t="str">
        <f t="shared" si="245"/>
        <v>BMMp</v>
      </c>
    </row>
    <row r="15715" spans="1:7" x14ac:dyDescent="0.35">
      <c r="A15715">
        <v>86.993679999999998</v>
      </c>
      <c r="B15715" s="6" t="s">
        <v>53</v>
      </c>
      <c r="C15715" t="s">
        <v>6</v>
      </c>
      <c r="D15715">
        <v>8</v>
      </c>
      <c r="E15715" t="s">
        <v>7</v>
      </c>
      <c r="F15715" t="s">
        <v>54</v>
      </c>
      <c r="G15715" t="str">
        <f t="shared" si="245"/>
        <v>BMMp</v>
      </c>
    </row>
    <row r="15716" spans="1:7" x14ac:dyDescent="0.35">
      <c r="A15716">
        <v>86.997491999999994</v>
      </c>
      <c r="B15716" s="5">
        <v>8001401</v>
      </c>
      <c r="C15716" t="s">
        <v>139</v>
      </c>
      <c r="D15716">
        <v>8</v>
      </c>
      <c r="E15716" t="s">
        <v>7</v>
      </c>
      <c r="F15716" t="s">
        <v>30</v>
      </c>
      <c r="G15716" t="str">
        <f t="shared" si="245"/>
        <v>SCU1</v>
      </c>
    </row>
    <row r="15717" spans="1:7" x14ac:dyDescent="0.35">
      <c r="A15717">
        <v>86.998075999999998</v>
      </c>
      <c r="B15717" s="5" t="s">
        <v>73</v>
      </c>
      <c r="C15717" t="s">
        <v>6</v>
      </c>
      <c r="D15717">
        <v>8</v>
      </c>
      <c r="E15717" t="s">
        <v>7</v>
      </c>
      <c r="F15717" t="s">
        <v>74</v>
      </c>
      <c r="G15717" t="str">
        <f t="shared" si="245"/>
        <v>SCU1</v>
      </c>
    </row>
    <row r="15718" spans="1:7" x14ac:dyDescent="0.35">
      <c r="A15718">
        <v>86.998655999999997</v>
      </c>
      <c r="B15718" s="5">
        <v>12002401</v>
      </c>
      <c r="C15718" t="s">
        <v>108</v>
      </c>
      <c r="D15718">
        <v>8</v>
      </c>
      <c r="E15718" t="s">
        <v>7</v>
      </c>
      <c r="F15718" t="s">
        <v>75</v>
      </c>
      <c r="G15718" t="str">
        <f t="shared" si="245"/>
        <v>SCU1</v>
      </c>
    </row>
    <row r="15719" spans="1:7" x14ac:dyDescent="0.35">
      <c r="A15719">
        <v>86.999240999999998</v>
      </c>
      <c r="B15719" s="5">
        <v>12003401</v>
      </c>
      <c r="C15719" t="s">
        <v>76</v>
      </c>
      <c r="D15719">
        <v>8</v>
      </c>
      <c r="E15719" t="s">
        <v>7</v>
      </c>
      <c r="F15719" t="s">
        <v>77</v>
      </c>
      <c r="G15719" t="str">
        <f t="shared" si="245"/>
        <v>SCU1</v>
      </c>
    </row>
    <row r="15720" spans="1:7" x14ac:dyDescent="0.35">
      <c r="A15720">
        <v>86.999820999999997</v>
      </c>
      <c r="B15720" s="5">
        <v>12004401</v>
      </c>
      <c r="C15720" t="s">
        <v>434</v>
      </c>
      <c r="D15720">
        <v>8</v>
      </c>
      <c r="E15720" t="s">
        <v>7</v>
      </c>
      <c r="F15720" t="s">
        <v>79</v>
      </c>
      <c r="G15720" t="str">
        <f t="shared" si="245"/>
        <v>SCU1</v>
      </c>
    </row>
    <row r="15721" spans="1:7" x14ac:dyDescent="0.35">
      <c r="A15721">
        <v>87.000377</v>
      </c>
      <c r="B15721" s="5">
        <v>12007401</v>
      </c>
      <c r="C15721" t="s">
        <v>1605</v>
      </c>
      <c r="D15721">
        <v>8</v>
      </c>
      <c r="E15721" t="s">
        <v>7</v>
      </c>
      <c r="F15721" t="s">
        <v>8</v>
      </c>
      <c r="G15721" t="str">
        <f t="shared" si="245"/>
        <v>SCU1</v>
      </c>
    </row>
    <row r="15722" spans="1:7" x14ac:dyDescent="0.35">
      <c r="A15722">
        <v>87.000964999999994</v>
      </c>
      <c r="B15722" s="5" t="s">
        <v>10</v>
      </c>
      <c r="C15722" t="s">
        <v>114</v>
      </c>
      <c r="D15722">
        <v>8</v>
      </c>
      <c r="E15722" t="s">
        <v>7</v>
      </c>
      <c r="F15722" t="s">
        <v>11</v>
      </c>
      <c r="G15722" t="str">
        <f t="shared" si="245"/>
        <v>SCU1</v>
      </c>
    </row>
    <row r="15723" spans="1:7" x14ac:dyDescent="0.35">
      <c r="A15723">
        <v>87.001544999999993</v>
      </c>
      <c r="B15723" s="5" t="s">
        <v>12</v>
      </c>
      <c r="C15723" t="s">
        <v>13</v>
      </c>
      <c r="D15723">
        <v>8</v>
      </c>
      <c r="E15723" t="s">
        <v>7</v>
      </c>
      <c r="F15723" t="s">
        <v>14</v>
      </c>
      <c r="G15723" t="str">
        <f t="shared" si="245"/>
        <v>SCU1</v>
      </c>
    </row>
    <row r="15724" spans="1:7" x14ac:dyDescent="0.35">
      <c r="A15724">
        <v>87.002122</v>
      </c>
      <c r="B15724" s="5" t="s">
        <v>15</v>
      </c>
      <c r="C15724" t="s">
        <v>149</v>
      </c>
      <c r="D15724">
        <v>8</v>
      </c>
      <c r="E15724" t="s">
        <v>7</v>
      </c>
      <c r="F15724" t="s">
        <v>17</v>
      </c>
      <c r="G15724" t="str">
        <f t="shared" si="245"/>
        <v>SCU1</v>
      </c>
    </row>
    <row r="15725" spans="1:7" x14ac:dyDescent="0.35">
      <c r="A15725">
        <v>87.002697999999995</v>
      </c>
      <c r="B15725" s="5" t="s">
        <v>18</v>
      </c>
      <c r="C15725" t="s">
        <v>390</v>
      </c>
      <c r="D15725">
        <v>8</v>
      </c>
      <c r="E15725" t="s">
        <v>7</v>
      </c>
      <c r="F15725" t="s">
        <v>19</v>
      </c>
      <c r="G15725" t="str">
        <f t="shared" si="245"/>
        <v>SCU1</v>
      </c>
    </row>
    <row r="15726" spans="1:7" x14ac:dyDescent="0.35">
      <c r="A15726">
        <v>87.003274000000005</v>
      </c>
      <c r="B15726" s="5" t="s">
        <v>20</v>
      </c>
      <c r="C15726" t="s">
        <v>113</v>
      </c>
      <c r="D15726">
        <v>8</v>
      </c>
      <c r="E15726" t="s">
        <v>7</v>
      </c>
      <c r="F15726" t="s">
        <v>21</v>
      </c>
      <c r="G15726" t="str">
        <f t="shared" si="245"/>
        <v>SCU1</v>
      </c>
    </row>
    <row r="15727" spans="1:7" x14ac:dyDescent="0.35">
      <c r="A15727">
        <v>87.003859000000006</v>
      </c>
      <c r="B15727" s="5" t="s">
        <v>22</v>
      </c>
      <c r="C15727" t="s">
        <v>6</v>
      </c>
      <c r="D15727">
        <v>8</v>
      </c>
      <c r="E15727" t="s">
        <v>7</v>
      </c>
      <c r="F15727" t="s">
        <v>23</v>
      </c>
      <c r="G15727" t="str">
        <f t="shared" si="245"/>
        <v>SCU1</v>
      </c>
    </row>
    <row r="15728" spans="1:7" x14ac:dyDescent="0.35">
      <c r="A15728">
        <v>87.004430999999997</v>
      </c>
      <c r="B15728" s="6" t="s">
        <v>24</v>
      </c>
      <c r="C15728" t="s">
        <v>25</v>
      </c>
      <c r="D15728">
        <v>8</v>
      </c>
      <c r="E15728" t="s">
        <v>7</v>
      </c>
      <c r="F15728" t="s">
        <v>26</v>
      </c>
      <c r="G15728" t="str">
        <f t="shared" si="245"/>
        <v>SCU1</v>
      </c>
    </row>
    <row r="15729" spans="1:7" x14ac:dyDescent="0.35">
      <c r="A15729">
        <v>87.012523000000002</v>
      </c>
      <c r="B15729" s="6" t="s">
        <v>55</v>
      </c>
      <c r="C15729" t="s">
        <v>6</v>
      </c>
      <c r="D15729">
        <v>8</v>
      </c>
      <c r="E15729" t="s">
        <v>7</v>
      </c>
      <c r="F15729" t="s">
        <v>56</v>
      </c>
      <c r="G15729" t="str">
        <f t="shared" si="245"/>
        <v>BMMp</v>
      </c>
    </row>
    <row r="15730" spans="1:7" x14ac:dyDescent="0.35">
      <c r="A15730">
        <v>87.013082999999995</v>
      </c>
      <c r="B15730" s="5" t="s">
        <v>58</v>
      </c>
      <c r="C15730" t="s">
        <v>133</v>
      </c>
      <c r="D15730">
        <v>8</v>
      </c>
      <c r="E15730" t="s">
        <v>7</v>
      </c>
      <c r="F15730" t="s">
        <v>59</v>
      </c>
      <c r="G15730" t="str">
        <f t="shared" si="245"/>
        <v>BMMp</v>
      </c>
    </row>
    <row r="15731" spans="1:7" x14ac:dyDescent="0.35">
      <c r="A15731">
        <v>87.013659000000004</v>
      </c>
      <c r="B15731" s="5" t="s">
        <v>60</v>
      </c>
      <c r="C15731" t="s">
        <v>134</v>
      </c>
      <c r="D15731">
        <v>8</v>
      </c>
      <c r="E15731" t="s">
        <v>7</v>
      </c>
      <c r="F15731" t="s">
        <v>61</v>
      </c>
      <c r="G15731" t="str">
        <f t="shared" si="245"/>
        <v>BMMp</v>
      </c>
    </row>
    <row r="15732" spans="1:7" x14ac:dyDescent="0.35">
      <c r="A15732">
        <v>87.029411999999994</v>
      </c>
      <c r="B15732" s="5" t="s">
        <v>48</v>
      </c>
      <c r="C15732" t="s">
        <v>985</v>
      </c>
      <c r="D15732">
        <v>8</v>
      </c>
      <c r="E15732" t="s">
        <v>7</v>
      </c>
      <c r="F15732" t="s">
        <v>50</v>
      </c>
      <c r="G15732" t="str">
        <f t="shared" si="245"/>
        <v>M001</v>
      </c>
    </row>
    <row r="15733" spans="1:7" x14ac:dyDescent="0.35">
      <c r="A15733">
        <v>87.032504000000003</v>
      </c>
      <c r="B15733" s="5" t="s">
        <v>62</v>
      </c>
      <c r="C15733" t="s">
        <v>135</v>
      </c>
      <c r="D15733">
        <v>8</v>
      </c>
      <c r="E15733" t="s">
        <v>7</v>
      </c>
      <c r="F15733" t="s">
        <v>63</v>
      </c>
      <c r="G15733" t="str">
        <f t="shared" si="245"/>
        <v>BMMp</v>
      </c>
    </row>
    <row r="15734" spans="1:7" x14ac:dyDescent="0.35">
      <c r="A15734">
        <v>87.033079999999998</v>
      </c>
      <c r="B15734" s="6" t="s">
        <v>86</v>
      </c>
      <c r="C15734" t="s">
        <v>153</v>
      </c>
      <c r="D15734">
        <v>8</v>
      </c>
      <c r="E15734" t="s">
        <v>7</v>
      </c>
      <c r="F15734" t="s">
        <v>87</v>
      </c>
      <c r="G15734" t="str">
        <f t="shared" si="245"/>
        <v>BMMp</v>
      </c>
    </row>
    <row r="15735" spans="1:7" x14ac:dyDescent="0.35">
      <c r="A15735">
        <v>87.033659999999998</v>
      </c>
      <c r="B15735" s="5" t="s">
        <v>84</v>
      </c>
      <c r="C15735" t="s">
        <v>152</v>
      </c>
      <c r="D15735">
        <v>8</v>
      </c>
      <c r="E15735" t="s">
        <v>7</v>
      </c>
      <c r="F15735" t="s">
        <v>85</v>
      </c>
      <c r="G15735" t="str">
        <f t="shared" si="245"/>
        <v>BMMp</v>
      </c>
    </row>
    <row r="15736" spans="1:7" x14ac:dyDescent="0.35">
      <c r="A15736">
        <v>87.037501000000006</v>
      </c>
      <c r="B15736" s="5" t="s">
        <v>64</v>
      </c>
      <c r="C15736" t="s">
        <v>107</v>
      </c>
      <c r="D15736">
        <v>8</v>
      </c>
      <c r="E15736" t="s">
        <v>7</v>
      </c>
      <c r="F15736" t="s">
        <v>66</v>
      </c>
      <c r="G15736" t="str">
        <f t="shared" si="245"/>
        <v>SCU1</v>
      </c>
    </row>
    <row r="15737" spans="1:7" x14ac:dyDescent="0.35">
      <c r="A15737">
        <v>87.038056999999995</v>
      </c>
      <c r="B15737" s="5">
        <v>8001401</v>
      </c>
      <c r="C15737" t="s">
        <v>139</v>
      </c>
      <c r="D15737">
        <v>8</v>
      </c>
      <c r="E15737" t="s">
        <v>7</v>
      </c>
      <c r="F15737" t="s">
        <v>30</v>
      </c>
      <c r="G15737" t="str">
        <f t="shared" si="245"/>
        <v>SCU1</v>
      </c>
    </row>
    <row r="15738" spans="1:7" x14ac:dyDescent="0.35">
      <c r="A15738">
        <v>87.038640999999998</v>
      </c>
      <c r="B15738" s="5" t="s">
        <v>67</v>
      </c>
      <c r="C15738" t="s">
        <v>6</v>
      </c>
      <c r="D15738">
        <v>8</v>
      </c>
      <c r="E15738" t="s">
        <v>7</v>
      </c>
      <c r="F15738" t="s">
        <v>69</v>
      </c>
      <c r="G15738" t="str">
        <f t="shared" si="245"/>
        <v>SCU1</v>
      </c>
    </row>
    <row r="15739" spans="1:7" x14ac:dyDescent="0.35">
      <c r="A15739">
        <v>87.039229000000006</v>
      </c>
      <c r="B15739" s="5" t="s">
        <v>70</v>
      </c>
      <c r="C15739" t="s">
        <v>6</v>
      </c>
      <c r="D15739">
        <v>8</v>
      </c>
      <c r="E15739" t="s">
        <v>7</v>
      </c>
      <c r="F15739" t="s">
        <v>72</v>
      </c>
      <c r="G15739" t="str">
        <f t="shared" si="245"/>
        <v>SCU1</v>
      </c>
    </row>
    <row r="15740" spans="1:7" x14ac:dyDescent="0.35">
      <c r="A15740">
        <v>87.039801999999995</v>
      </c>
      <c r="B15740" s="5">
        <v>12009401</v>
      </c>
      <c r="C15740" t="s">
        <v>301</v>
      </c>
      <c r="D15740">
        <v>8</v>
      </c>
      <c r="E15740" t="s">
        <v>7</v>
      </c>
      <c r="F15740" t="s">
        <v>9</v>
      </c>
      <c r="G15740" t="str">
        <f t="shared" si="245"/>
        <v>SCU1</v>
      </c>
    </row>
    <row r="15741" spans="1:7" x14ac:dyDescent="0.35">
      <c r="A15741">
        <v>87.052526</v>
      </c>
      <c r="B15741" s="5" t="s">
        <v>27</v>
      </c>
      <c r="C15741" t="s">
        <v>6</v>
      </c>
      <c r="D15741">
        <v>8</v>
      </c>
      <c r="E15741" t="s">
        <v>7</v>
      </c>
      <c r="F15741" t="s">
        <v>28</v>
      </c>
      <c r="G15741" t="str">
        <f t="shared" si="245"/>
        <v>BMM</v>
      </c>
    </row>
    <row r="15742" spans="1:7" x14ac:dyDescent="0.35">
      <c r="A15742">
        <v>87.072511000000006</v>
      </c>
      <c r="B15742" s="5">
        <v>12182401</v>
      </c>
      <c r="C15742" t="s">
        <v>31</v>
      </c>
      <c r="D15742">
        <v>8</v>
      </c>
      <c r="E15742" t="s">
        <v>7</v>
      </c>
      <c r="F15742" t="s">
        <v>32</v>
      </c>
      <c r="G15742" t="str">
        <f t="shared" si="245"/>
        <v>SCU1</v>
      </c>
    </row>
    <row r="15743" spans="1:7" x14ac:dyDescent="0.35">
      <c r="A15743">
        <v>87.077499000000003</v>
      </c>
      <c r="B15743" s="5">
        <v>8001401</v>
      </c>
      <c r="C15743" t="s">
        <v>139</v>
      </c>
      <c r="D15743">
        <v>8</v>
      </c>
      <c r="E15743" t="s">
        <v>7</v>
      </c>
      <c r="F15743" t="s">
        <v>30</v>
      </c>
      <c r="G15743" t="str">
        <f t="shared" si="245"/>
        <v>SCU1</v>
      </c>
    </row>
    <row r="15744" spans="1:7" x14ac:dyDescent="0.35">
      <c r="A15744">
        <v>87.092515000000006</v>
      </c>
      <c r="B15744" s="6" t="s">
        <v>88</v>
      </c>
      <c r="C15744" t="s">
        <v>154</v>
      </c>
      <c r="D15744">
        <v>8</v>
      </c>
      <c r="E15744" t="s">
        <v>7</v>
      </c>
      <c r="F15744" t="s">
        <v>89</v>
      </c>
      <c r="G15744" t="str">
        <f t="shared" si="245"/>
        <v>BMMp</v>
      </c>
    </row>
    <row r="15745" spans="1:7" x14ac:dyDescent="0.35">
      <c r="A15745">
        <v>87.093091000000001</v>
      </c>
      <c r="B15745" s="6" t="s">
        <v>91</v>
      </c>
      <c r="C15745" t="s">
        <v>153</v>
      </c>
      <c r="D15745">
        <v>8</v>
      </c>
      <c r="E15745" t="s">
        <v>7</v>
      </c>
      <c r="F15745" t="s">
        <v>92</v>
      </c>
      <c r="G15745" t="str">
        <f t="shared" si="245"/>
        <v>BMMp</v>
      </c>
    </row>
    <row r="15746" spans="1:7" x14ac:dyDescent="0.35">
      <c r="A15746">
        <v>87.093650999999994</v>
      </c>
      <c r="B15746" s="6" t="s">
        <v>93</v>
      </c>
      <c r="C15746" t="s">
        <v>264</v>
      </c>
      <c r="D15746">
        <v>8</v>
      </c>
      <c r="E15746" t="s">
        <v>7</v>
      </c>
      <c r="F15746" t="s">
        <v>94</v>
      </c>
      <c r="G15746" t="str">
        <f t="shared" si="245"/>
        <v>BMMp</v>
      </c>
    </row>
    <row r="15747" spans="1:7" x14ac:dyDescent="0.35">
      <c r="A15747">
        <v>87.097520000000003</v>
      </c>
      <c r="B15747" s="5">
        <v>12002401</v>
      </c>
      <c r="C15747" t="s">
        <v>108</v>
      </c>
      <c r="D15747">
        <v>8</v>
      </c>
      <c r="E15747" t="s">
        <v>7</v>
      </c>
      <c r="F15747" t="s">
        <v>75</v>
      </c>
      <c r="G15747" t="str">
        <f t="shared" ref="G15747:G15810" si="246">LEFT(F15747,FIND("_",F15747,1)-1)</f>
        <v>SCU1</v>
      </c>
    </row>
    <row r="15748" spans="1:7" x14ac:dyDescent="0.35">
      <c r="A15748">
        <v>87.098104000000006</v>
      </c>
      <c r="B15748" s="5" t="s">
        <v>73</v>
      </c>
      <c r="C15748" t="s">
        <v>6</v>
      </c>
      <c r="D15748">
        <v>8</v>
      </c>
      <c r="E15748" t="s">
        <v>7</v>
      </c>
      <c r="F15748" t="s">
        <v>74</v>
      </c>
      <c r="G15748" t="str">
        <f t="shared" si="246"/>
        <v>SCU1</v>
      </c>
    </row>
    <row r="15749" spans="1:7" x14ac:dyDescent="0.35">
      <c r="A15749">
        <v>87.098687999999996</v>
      </c>
      <c r="B15749" s="5">
        <v>12003401</v>
      </c>
      <c r="C15749" t="s">
        <v>76</v>
      </c>
      <c r="D15749">
        <v>8</v>
      </c>
      <c r="E15749" t="s">
        <v>7</v>
      </c>
      <c r="F15749" t="s">
        <v>77</v>
      </c>
      <c r="G15749" t="str">
        <f t="shared" si="246"/>
        <v>SCU1</v>
      </c>
    </row>
    <row r="15750" spans="1:7" x14ac:dyDescent="0.35">
      <c r="A15750">
        <v>87.099264000000005</v>
      </c>
      <c r="B15750" s="5">
        <v>12004401</v>
      </c>
      <c r="C15750" t="s">
        <v>1132</v>
      </c>
      <c r="D15750">
        <v>8</v>
      </c>
      <c r="E15750" t="s">
        <v>7</v>
      </c>
      <c r="F15750" t="s">
        <v>79</v>
      </c>
      <c r="G15750" t="str">
        <f t="shared" si="246"/>
        <v>SCU1</v>
      </c>
    </row>
    <row r="15751" spans="1:7" x14ac:dyDescent="0.35">
      <c r="A15751">
        <v>87.099821000000006</v>
      </c>
      <c r="B15751" s="5">
        <v>12007401</v>
      </c>
      <c r="C15751" t="s">
        <v>1606</v>
      </c>
      <c r="D15751">
        <v>8</v>
      </c>
      <c r="E15751" t="s">
        <v>7</v>
      </c>
      <c r="F15751" t="s">
        <v>8</v>
      </c>
      <c r="G15751" t="str">
        <f t="shared" si="246"/>
        <v>SCU1</v>
      </c>
    </row>
    <row r="15752" spans="1:7" x14ac:dyDescent="0.35">
      <c r="A15752">
        <v>87.100408999999999</v>
      </c>
      <c r="B15752" s="5" t="s">
        <v>10</v>
      </c>
      <c r="C15752" t="s">
        <v>114</v>
      </c>
      <c r="D15752">
        <v>8</v>
      </c>
      <c r="E15752" t="s">
        <v>7</v>
      </c>
      <c r="F15752" t="s">
        <v>11</v>
      </c>
      <c r="G15752" t="str">
        <f t="shared" si="246"/>
        <v>SCU1</v>
      </c>
    </row>
    <row r="15753" spans="1:7" x14ac:dyDescent="0.35">
      <c r="A15753">
        <v>87.100988999999998</v>
      </c>
      <c r="B15753" s="5" t="s">
        <v>12</v>
      </c>
      <c r="C15753" t="s">
        <v>13</v>
      </c>
      <c r="D15753">
        <v>8</v>
      </c>
      <c r="E15753" t="s">
        <v>7</v>
      </c>
      <c r="F15753" t="s">
        <v>14</v>
      </c>
      <c r="G15753" t="str">
        <f t="shared" si="246"/>
        <v>SCU1</v>
      </c>
    </row>
    <row r="15754" spans="1:7" x14ac:dyDescent="0.35">
      <c r="A15754">
        <v>87.101564999999994</v>
      </c>
      <c r="B15754" s="5" t="s">
        <v>15</v>
      </c>
      <c r="C15754" t="s">
        <v>149</v>
      </c>
      <c r="D15754">
        <v>8</v>
      </c>
      <c r="E15754" t="s">
        <v>7</v>
      </c>
      <c r="F15754" t="s">
        <v>17</v>
      </c>
      <c r="G15754" t="str">
        <f t="shared" si="246"/>
        <v>SCU1</v>
      </c>
    </row>
    <row r="15755" spans="1:7" x14ac:dyDescent="0.35">
      <c r="A15755">
        <v>87.102141000000003</v>
      </c>
      <c r="B15755" s="5" t="s">
        <v>18</v>
      </c>
      <c r="C15755" t="s">
        <v>390</v>
      </c>
      <c r="D15755">
        <v>8</v>
      </c>
      <c r="E15755" t="s">
        <v>7</v>
      </c>
      <c r="F15755" t="s">
        <v>19</v>
      </c>
      <c r="G15755" t="str">
        <f t="shared" si="246"/>
        <v>SCU1</v>
      </c>
    </row>
    <row r="15756" spans="1:7" x14ac:dyDescent="0.35">
      <c r="A15756">
        <v>87.102714000000006</v>
      </c>
      <c r="B15756" s="5" t="s">
        <v>20</v>
      </c>
      <c r="C15756" t="s">
        <v>416</v>
      </c>
      <c r="D15756">
        <v>8</v>
      </c>
      <c r="E15756" t="s">
        <v>7</v>
      </c>
      <c r="F15756" t="s">
        <v>21</v>
      </c>
      <c r="G15756" t="str">
        <f t="shared" si="246"/>
        <v>SCU1</v>
      </c>
    </row>
    <row r="15757" spans="1:7" x14ac:dyDescent="0.35">
      <c r="A15757">
        <v>87.103297999999995</v>
      </c>
      <c r="B15757" s="5" t="s">
        <v>22</v>
      </c>
      <c r="C15757" t="s">
        <v>6</v>
      </c>
      <c r="D15757">
        <v>8</v>
      </c>
      <c r="E15757" t="s">
        <v>7</v>
      </c>
      <c r="F15757" t="s">
        <v>23</v>
      </c>
      <c r="G15757" t="str">
        <f t="shared" si="246"/>
        <v>SCU1</v>
      </c>
    </row>
    <row r="15758" spans="1:7" x14ac:dyDescent="0.35">
      <c r="A15758">
        <v>87.103870000000001</v>
      </c>
      <c r="B15758" s="6" t="s">
        <v>24</v>
      </c>
      <c r="C15758" t="s">
        <v>25</v>
      </c>
      <c r="D15758">
        <v>8</v>
      </c>
      <c r="E15758" t="s">
        <v>7</v>
      </c>
      <c r="F15758" t="s">
        <v>26</v>
      </c>
      <c r="G15758" t="str">
        <f t="shared" si="246"/>
        <v>SCU1</v>
      </c>
    </row>
    <row r="15759" spans="1:7" x14ac:dyDescent="0.35">
      <c r="A15759">
        <v>87.112521999999998</v>
      </c>
      <c r="B15759" s="6" t="s">
        <v>95</v>
      </c>
      <c r="C15759" t="s">
        <v>6</v>
      </c>
      <c r="D15759">
        <v>8</v>
      </c>
      <c r="E15759" t="s">
        <v>7</v>
      </c>
      <c r="F15759" t="s">
        <v>96</v>
      </c>
      <c r="G15759" t="str">
        <f t="shared" si="246"/>
        <v>BMM</v>
      </c>
    </row>
    <row r="15760" spans="1:7" x14ac:dyDescent="0.35">
      <c r="A15760">
        <v>87.113106999999999</v>
      </c>
      <c r="B15760" s="6" t="s">
        <v>98</v>
      </c>
      <c r="C15760" t="s">
        <v>99</v>
      </c>
      <c r="D15760">
        <v>8</v>
      </c>
      <c r="E15760" t="s">
        <v>7</v>
      </c>
      <c r="F15760" t="s">
        <v>100</v>
      </c>
      <c r="G15760" t="str">
        <f t="shared" si="246"/>
        <v>BMM</v>
      </c>
    </row>
    <row r="15761" spans="1:7" x14ac:dyDescent="0.35">
      <c r="A15761">
        <v>87.113679000000005</v>
      </c>
      <c r="B15761" s="6" t="s">
        <v>101</v>
      </c>
      <c r="C15761" t="s">
        <v>102</v>
      </c>
      <c r="D15761">
        <v>8</v>
      </c>
      <c r="E15761" t="s">
        <v>7</v>
      </c>
      <c r="F15761" t="s">
        <v>103</v>
      </c>
      <c r="G15761" t="str">
        <f t="shared" si="246"/>
        <v>BMM</v>
      </c>
    </row>
    <row r="15762" spans="1:7" x14ac:dyDescent="0.35">
      <c r="A15762">
        <v>87.117495000000005</v>
      </c>
      <c r="B15762" s="5">
        <v>8001401</v>
      </c>
      <c r="C15762" t="s">
        <v>139</v>
      </c>
      <c r="D15762">
        <v>8</v>
      </c>
      <c r="E15762" t="s">
        <v>7</v>
      </c>
      <c r="F15762" t="s">
        <v>30</v>
      </c>
      <c r="G15762" t="str">
        <f t="shared" si="246"/>
        <v>SCU1</v>
      </c>
    </row>
    <row r="15763" spans="1:7" x14ac:dyDescent="0.35">
      <c r="A15763">
        <v>87.132510999999994</v>
      </c>
      <c r="B15763" s="6" t="s">
        <v>104</v>
      </c>
      <c r="C15763" t="s">
        <v>460</v>
      </c>
      <c r="D15763">
        <v>8</v>
      </c>
      <c r="E15763" t="s">
        <v>7</v>
      </c>
      <c r="F15763" t="s">
        <v>106</v>
      </c>
      <c r="G15763" t="str">
        <f t="shared" si="246"/>
        <v>BMM</v>
      </c>
    </row>
    <row r="15764" spans="1:7" x14ac:dyDescent="0.35">
      <c r="A15764">
        <v>87.133099999999999</v>
      </c>
      <c r="B15764" s="6" t="s">
        <v>115</v>
      </c>
      <c r="C15764" t="s">
        <v>6</v>
      </c>
      <c r="D15764">
        <v>8</v>
      </c>
      <c r="E15764" t="s">
        <v>7</v>
      </c>
      <c r="F15764" t="s">
        <v>116</v>
      </c>
      <c r="G15764" t="str">
        <f t="shared" si="246"/>
        <v>BMM</v>
      </c>
    </row>
    <row r="15765" spans="1:7" x14ac:dyDescent="0.35">
      <c r="A15765">
        <v>87.133684000000002</v>
      </c>
      <c r="B15765" s="6" t="s">
        <v>117</v>
      </c>
      <c r="C15765" t="s">
        <v>118</v>
      </c>
      <c r="D15765">
        <v>8</v>
      </c>
      <c r="E15765" t="s">
        <v>7</v>
      </c>
      <c r="F15765" t="s">
        <v>119</v>
      </c>
      <c r="G15765" t="str">
        <f t="shared" si="246"/>
        <v>BMM</v>
      </c>
    </row>
    <row r="15766" spans="1:7" x14ac:dyDescent="0.35">
      <c r="A15766">
        <v>87.137504000000007</v>
      </c>
      <c r="B15766" s="5" t="s">
        <v>64</v>
      </c>
      <c r="C15766" t="s">
        <v>65</v>
      </c>
      <c r="D15766">
        <v>8</v>
      </c>
      <c r="E15766" t="s">
        <v>7</v>
      </c>
      <c r="F15766" t="s">
        <v>66</v>
      </c>
      <c r="G15766" t="str">
        <f t="shared" si="246"/>
        <v>SCU1</v>
      </c>
    </row>
    <row r="15767" spans="1:7" x14ac:dyDescent="0.35">
      <c r="A15767">
        <v>87.138087999999996</v>
      </c>
      <c r="B15767" s="5" t="s">
        <v>67</v>
      </c>
      <c r="C15767" t="s">
        <v>6</v>
      </c>
      <c r="D15767">
        <v>8</v>
      </c>
      <c r="E15767" t="s">
        <v>7</v>
      </c>
      <c r="F15767" t="s">
        <v>69</v>
      </c>
      <c r="G15767" t="str">
        <f t="shared" si="246"/>
        <v>SCU1</v>
      </c>
    </row>
    <row r="15768" spans="1:7" x14ac:dyDescent="0.35">
      <c r="A15768">
        <v>87.138676000000004</v>
      </c>
      <c r="B15768" s="5" t="s">
        <v>70</v>
      </c>
      <c r="C15768" t="s">
        <v>6</v>
      </c>
      <c r="D15768">
        <v>8</v>
      </c>
      <c r="E15768" t="s">
        <v>7</v>
      </c>
      <c r="F15768" t="s">
        <v>72</v>
      </c>
      <c r="G15768" t="str">
        <f t="shared" si="246"/>
        <v>SCU1</v>
      </c>
    </row>
    <row r="15769" spans="1:7" x14ac:dyDescent="0.35">
      <c r="A15769">
        <v>87.139240999999998</v>
      </c>
      <c r="B15769" s="5">
        <v>12009401</v>
      </c>
      <c r="C15769" t="s">
        <v>148</v>
      </c>
      <c r="D15769">
        <v>8</v>
      </c>
      <c r="E15769" t="s">
        <v>7</v>
      </c>
      <c r="F15769" t="s">
        <v>9</v>
      </c>
      <c r="G15769" t="str">
        <f t="shared" si="246"/>
        <v>SCU1</v>
      </c>
    </row>
    <row r="15770" spans="1:7" x14ac:dyDescent="0.35">
      <c r="A15770">
        <v>87.149424999999994</v>
      </c>
      <c r="B15770" s="5" t="s">
        <v>48</v>
      </c>
      <c r="C15770" t="s">
        <v>988</v>
      </c>
      <c r="D15770">
        <v>8</v>
      </c>
      <c r="E15770" t="s">
        <v>7</v>
      </c>
      <c r="F15770" t="s">
        <v>50</v>
      </c>
      <c r="G15770" t="str">
        <f t="shared" si="246"/>
        <v>M001</v>
      </c>
    </row>
    <row r="15771" spans="1:7" x14ac:dyDescent="0.35">
      <c r="A15771">
        <v>87.157493000000002</v>
      </c>
      <c r="B15771" s="5">
        <v>8001401</v>
      </c>
      <c r="C15771" t="s">
        <v>139</v>
      </c>
      <c r="D15771">
        <v>8</v>
      </c>
      <c r="E15771" t="s">
        <v>7</v>
      </c>
      <c r="F15771" t="s">
        <v>30</v>
      </c>
      <c r="G15771" t="str">
        <f t="shared" si="246"/>
        <v>SCU1</v>
      </c>
    </row>
    <row r="15772" spans="1:7" x14ac:dyDescent="0.35">
      <c r="A15772">
        <v>87.159445000000005</v>
      </c>
      <c r="B15772" s="5" t="s">
        <v>27</v>
      </c>
      <c r="C15772" t="s">
        <v>6</v>
      </c>
      <c r="D15772">
        <v>8</v>
      </c>
      <c r="E15772" t="s">
        <v>7</v>
      </c>
      <c r="F15772" t="s">
        <v>28</v>
      </c>
      <c r="G15772" t="str">
        <f t="shared" si="246"/>
        <v>BMM</v>
      </c>
    </row>
    <row r="15773" spans="1:7" x14ac:dyDescent="0.35">
      <c r="A15773">
        <v>87.169421999999997</v>
      </c>
      <c r="B15773" s="5" t="s">
        <v>171</v>
      </c>
      <c r="C15773" t="s">
        <v>362</v>
      </c>
      <c r="D15773">
        <v>8</v>
      </c>
      <c r="E15773" t="s">
        <v>7</v>
      </c>
      <c r="F15773" t="s">
        <v>173</v>
      </c>
      <c r="G15773" t="str">
        <f t="shared" si="246"/>
        <v>C001</v>
      </c>
    </row>
    <row r="15774" spans="1:7" x14ac:dyDescent="0.35">
      <c r="A15774">
        <v>87.172514000000007</v>
      </c>
      <c r="B15774" s="5">
        <v>12182401</v>
      </c>
      <c r="C15774" t="s">
        <v>31</v>
      </c>
      <c r="D15774">
        <v>8</v>
      </c>
      <c r="E15774" t="s">
        <v>7</v>
      </c>
      <c r="F15774" t="s">
        <v>32</v>
      </c>
      <c r="G15774" t="str">
        <f t="shared" si="246"/>
        <v>SCU1</v>
      </c>
    </row>
    <row r="15775" spans="1:7" x14ac:dyDescent="0.35">
      <c r="A15775">
        <v>88.589444</v>
      </c>
      <c r="B15775" s="5" t="s">
        <v>244</v>
      </c>
      <c r="C15775" t="s">
        <v>1224</v>
      </c>
      <c r="D15775">
        <v>8</v>
      </c>
      <c r="E15775" t="s">
        <v>7</v>
      </c>
      <c r="F15775" t="s">
        <v>246</v>
      </c>
      <c r="G15775" t="str">
        <f t="shared" si="246"/>
        <v>C011</v>
      </c>
    </row>
    <row r="15776" spans="1:7" x14ac:dyDescent="0.35">
      <c r="A15776">
        <v>88.590012000000002</v>
      </c>
      <c r="B15776" s="5" t="s">
        <v>48</v>
      </c>
      <c r="C15776" t="s">
        <v>995</v>
      </c>
      <c r="D15776">
        <v>8</v>
      </c>
      <c r="E15776" t="s">
        <v>7</v>
      </c>
      <c r="F15776" t="s">
        <v>50</v>
      </c>
      <c r="G15776" t="str">
        <f t="shared" si="246"/>
        <v>M001</v>
      </c>
    </row>
    <row r="15777" spans="1:7" x14ac:dyDescent="0.35">
      <c r="A15777">
        <v>88.592551999999998</v>
      </c>
      <c r="B15777" s="6" t="s">
        <v>115</v>
      </c>
      <c r="C15777" t="s">
        <v>6</v>
      </c>
      <c r="D15777">
        <v>8</v>
      </c>
      <c r="E15777" t="s">
        <v>7</v>
      </c>
      <c r="F15777" t="s">
        <v>116</v>
      </c>
      <c r="G15777" t="str">
        <f t="shared" si="246"/>
        <v>BMM</v>
      </c>
    </row>
    <row r="15778" spans="1:7" x14ac:dyDescent="0.35">
      <c r="A15778">
        <v>88.593136999999999</v>
      </c>
      <c r="B15778" s="6" t="s">
        <v>117</v>
      </c>
      <c r="C15778" t="s">
        <v>118</v>
      </c>
      <c r="D15778">
        <v>8</v>
      </c>
      <c r="E15778" t="s">
        <v>7</v>
      </c>
      <c r="F15778" t="s">
        <v>119</v>
      </c>
      <c r="G15778" t="str">
        <f t="shared" si="246"/>
        <v>BMM</v>
      </c>
    </row>
    <row r="15779" spans="1:7" x14ac:dyDescent="0.35">
      <c r="A15779">
        <v>88.593728999999996</v>
      </c>
      <c r="B15779" s="6" t="s">
        <v>120</v>
      </c>
      <c r="C15779" t="s">
        <v>6</v>
      </c>
      <c r="D15779">
        <v>8</v>
      </c>
      <c r="E15779" t="s">
        <v>7</v>
      </c>
      <c r="F15779" t="s">
        <v>121</v>
      </c>
      <c r="G15779" t="str">
        <f t="shared" si="246"/>
        <v>BMM</v>
      </c>
    </row>
    <row r="15780" spans="1:7" x14ac:dyDescent="0.35">
      <c r="A15780">
        <v>88.597528999999994</v>
      </c>
      <c r="B15780" s="5">
        <v>8001401</v>
      </c>
      <c r="C15780" t="s">
        <v>139</v>
      </c>
      <c r="D15780">
        <v>8</v>
      </c>
      <c r="E15780" t="s">
        <v>7</v>
      </c>
      <c r="F15780" t="s">
        <v>30</v>
      </c>
      <c r="G15780" t="str">
        <f t="shared" si="246"/>
        <v>SCU1</v>
      </c>
    </row>
    <row r="15781" spans="1:7" x14ac:dyDescent="0.35">
      <c r="A15781">
        <v>88.598112999999998</v>
      </c>
      <c r="B15781" s="5" t="s">
        <v>73</v>
      </c>
      <c r="C15781" t="s">
        <v>6</v>
      </c>
      <c r="D15781">
        <v>8</v>
      </c>
      <c r="E15781" t="s">
        <v>7</v>
      </c>
      <c r="F15781" t="s">
        <v>74</v>
      </c>
      <c r="G15781" t="str">
        <f t="shared" si="246"/>
        <v>SCU1</v>
      </c>
    </row>
    <row r="15782" spans="1:7" x14ac:dyDescent="0.35">
      <c r="A15782">
        <v>88.598692999999997</v>
      </c>
      <c r="B15782" s="5">
        <v>12002401</v>
      </c>
      <c r="C15782" t="s">
        <v>108</v>
      </c>
      <c r="D15782">
        <v>8</v>
      </c>
      <c r="E15782" t="s">
        <v>7</v>
      </c>
      <c r="F15782" t="s">
        <v>75</v>
      </c>
      <c r="G15782" t="str">
        <f t="shared" si="246"/>
        <v>SCU1</v>
      </c>
    </row>
    <row r="15783" spans="1:7" x14ac:dyDescent="0.35">
      <c r="A15783">
        <v>88.599273999999994</v>
      </c>
      <c r="B15783" s="5">
        <v>12003401</v>
      </c>
      <c r="C15783" t="s">
        <v>1607</v>
      </c>
      <c r="D15783">
        <v>8</v>
      </c>
      <c r="E15783" t="s">
        <v>7</v>
      </c>
      <c r="F15783" t="s">
        <v>77</v>
      </c>
      <c r="G15783" t="str">
        <f t="shared" si="246"/>
        <v>SCU1</v>
      </c>
    </row>
    <row r="15784" spans="1:7" x14ac:dyDescent="0.35">
      <c r="A15784">
        <v>88.599857999999998</v>
      </c>
      <c r="B15784" s="5">
        <v>12004401</v>
      </c>
      <c r="C15784" t="s">
        <v>268</v>
      </c>
      <c r="D15784">
        <v>8</v>
      </c>
      <c r="E15784" t="s">
        <v>7</v>
      </c>
      <c r="F15784" t="s">
        <v>79</v>
      </c>
      <c r="G15784" t="str">
        <f t="shared" si="246"/>
        <v>SCU1</v>
      </c>
    </row>
    <row r="15785" spans="1:7" x14ac:dyDescent="0.35">
      <c r="A15785">
        <v>88.600409999999997</v>
      </c>
      <c r="B15785" s="5">
        <v>12007401</v>
      </c>
      <c r="C15785" t="s">
        <v>1091</v>
      </c>
      <c r="D15785">
        <v>8</v>
      </c>
      <c r="E15785" t="s">
        <v>7</v>
      </c>
      <c r="F15785" t="s">
        <v>8</v>
      </c>
      <c r="G15785" t="str">
        <f t="shared" si="246"/>
        <v>SCU1</v>
      </c>
    </row>
    <row r="15786" spans="1:7" x14ac:dyDescent="0.35">
      <c r="A15786">
        <v>88.600998000000004</v>
      </c>
      <c r="B15786" s="5" t="s">
        <v>10</v>
      </c>
      <c r="C15786" t="s">
        <v>114</v>
      </c>
      <c r="D15786">
        <v>8</v>
      </c>
      <c r="E15786" t="s">
        <v>7</v>
      </c>
      <c r="F15786" t="s">
        <v>11</v>
      </c>
      <c r="G15786" t="str">
        <f t="shared" si="246"/>
        <v>SCU1</v>
      </c>
    </row>
    <row r="15787" spans="1:7" x14ac:dyDescent="0.35">
      <c r="A15787">
        <v>88.601578000000003</v>
      </c>
      <c r="B15787" s="5" t="s">
        <v>12</v>
      </c>
      <c r="C15787" t="s">
        <v>13</v>
      </c>
      <c r="D15787">
        <v>8</v>
      </c>
      <c r="E15787" t="s">
        <v>7</v>
      </c>
      <c r="F15787" t="s">
        <v>14</v>
      </c>
      <c r="G15787" t="str">
        <f t="shared" si="246"/>
        <v>SCU1</v>
      </c>
    </row>
    <row r="15788" spans="1:7" x14ac:dyDescent="0.35">
      <c r="A15788">
        <v>88.602154999999996</v>
      </c>
      <c r="B15788" s="5" t="s">
        <v>15</v>
      </c>
      <c r="C15788" t="s">
        <v>149</v>
      </c>
      <c r="D15788">
        <v>8</v>
      </c>
      <c r="E15788" t="s">
        <v>7</v>
      </c>
      <c r="F15788" t="s">
        <v>17</v>
      </c>
      <c r="G15788" t="str">
        <f t="shared" si="246"/>
        <v>SCU1</v>
      </c>
    </row>
    <row r="15789" spans="1:7" x14ac:dyDescent="0.35">
      <c r="A15789">
        <v>88.602731000000006</v>
      </c>
      <c r="B15789" s="5" t="s">
        <v>18</v>
      </c>
      <c r="C15789" t="s">
        <v>390</v>
      </c>
      <c r="D15789">
        <v>8</v>
      </c>
      <c r="E15789" t="s">
        <v>7</v>
      </c>
      <c r="F15789" t="s">
        <v>19</v>
      </c>
      <c r="G15789" t="str">
        <f t="shared" si="246"/>
        <v>SCU1</v>
      </c>
    </row>
    <row r="15790" spans="1:7" x14ac:dyDescent="0.35">
      <c r="A15790">
        <v>88.603307000000001</v>
      </c>
      <c r="B15790" s="5" t="s">
        <v>20</v>
      </c>
      <c r="C15790" t="s">
        <v>165</v>
      </c>
      <c r="D15790">
        <v>8</v>
      </c>
      <c r="E15790" t="s">
        <v>7</v>
      </c>
      <c r="F15790" t="s">
        <v>21</v>
      </c>
      <c r="G15790" t="str">
        <f t="shared" si="246"/>
        <v>SCU1</v>
      </c>
    </row>
    <row r="15791" spans="1:7" x14ac:dyDescent="0.35">
      <c r="A15791">
        <v>88.603891000000004</v>
      </c>
      <c r="B15791" s="5" t="s">
        <v>22</v>
      </c>
      <c r="C15791" t="s">
        <v>6</v>
      </c>
      <c r="D15791">
        <v>8</v>
      </c>
      <c r="E15791" t="s">
        <v>7</v>
      </c>
      <c r="F15791" t="s">
        <v>23</v>
      </c>
      <c r="G15791" t="str">
        <f t="shared" si="246"/>
        <v>SCU1</v>
      </c>
    </row>
    <row r="15792" spans="1:7" x14ac:dyDescent="0.35">
      <c r="A15792">
        <v>88.604463999999993</v>
      </c>
      <c r="B15792" s="6" t="s">
        <v>24</v>
      </c>
      <c r="C15792" t="s">
        <v>25</v>
      </c>
      <c r="D15792">
        <v>8</v>
      </c>
      <c r="E15792" t="s">
        <v>7</v>
      </c>
      <c r="F15792" t="s">
        <v>26</v>
      </c>
      <c r="G15792" t="str">
        <f t="shared" si="246"/>
        <v>SCU1</v>
      </c>
    </row>
    <row r="15793" spans="1:7" x14ac:dyDescent="0.35">
      <c r="A15793">
        <v>88.609452000000005</v>
      </c>
      <c r="B15793" s="5" t="s">
        <v>248</v>
      </c>
      <c r="C15793" t="s">
        <v>1224</v>
      </c>
      <c r="D15793">
        <v>8</v>
      </c>
      <c r="E15793" t="s">
        <v>7</v>
      </c>
      <c r="F15793" t="s">
        <v>249</v>
      </c>
      <c r="G15793" t="str">
        <f t="shared" si="246"/>
        <v>C012</v>
      </c>
    </row>
    <row r="15794" spans="1:7" x14ac:dyDescent="0.35">
      <c r="A15794">
        <v>88.612532000000002</v>
      </c>
      <c r="B15794" s="5" t="s">
        <v>122</v>
      </c>
      <c r="C15794" t="s">
        <v>840</v>
      </c>
      <c r="D15794">
        <v>8</v>
      </c>
      <c r="E15794" t="s">
        <v>7</v>
      </c>
      <c r="F15794" t="s">
        <v>123</v>
      </c>
      <c r="G15794" t="str">
        <f t="shared" si="246"/>
        <v>BMM</v>
      </c>
    </row>
    <row r="15795" spans="1:7" x14ac:dyDescent="0.35">
      <c r="A15795">
        <v>88.613091999999995</v>
      </c>
      <c r="B15795" s="7" t="s">
        <v>35</v>
      </c>
      <c r="C15795" t="s">
        <v>124</v>
      </c>
      <c r="D15795">
        <v>8</v>
      </c>
      <c r="E15795" t="s">
        <v>7</v>
      </c>
      <c r="F15795" t="s">
        <v>36</v>
      </c>
      <c r="G15795" t="str">
        <f t="shared" si="246"/>
        <v>BMMp</v>
      </c>
    </row>
    <row r="15796" spans="1:7" x14ac:dyDescent="0.35">
      <c r="A15796">
        <v>88.613680000000002</v>
      </c>
      <c r="B15796" s="5" t="s">
        <v>37</v>
      </c>
      <c r="C15796" t="s">
        <v>6</v>
      </c>
      <c r="D15796">
        <v>8</v>
      </c>
      <c r="E15796" t="s">
        <v>7</v>
      </c>
      <c r="F15796" t="s">
        <v>38</v>
      </c>
      <c r="G15796" t="str">
        <f t="shared" si="246"/>
        <v>BMMp</v>
      </c>
    </row>
    <row r="15797" spans="1:7" x14ac:dyDescent="0.35">
      <c r="A15797">
        <v>88.629441</v>
      </c>
      <c r="B15797" s="5" t="s">
        <v>252</v>
      </c>
      <c r="C15797" t="s">
        <v>1539</v>
      </c>
      <c r="D15797">
        <v>8</v>
      </c>
      <c r="E15797" t="s">
        <v>7</v>
      </c>
      <c r="F15797" t="s">
        <v>254</v>
      </c>
      <c r="G15797" t="str">
        <f t="shared" si="246"/>
        <v>C013</v>
      </c>
    </row>
    <row r="15798" spans="1:7" x14ac:dyDescent="0.35">
      <c r="A15798">
        <v>88.632557000000006</v>
      </c>
      <c r="B15798" s="6" t="s">
        <v>39</v>
      </c>
      <c r="C15798" t="s">
        <v>125</v>
      </c>
      <c r="D15798">
        <v>8</v>
      </c>
      <c r="E15798" t="s">
        <v>7</v>
      </c>
      <c r="F15798" t="s">
        <v>40</v>
      </c>
      <c r="G15798" t="str">
        <f t="shared" si="246"/>
        <v>BMMp</v>
      </c>
    </row>
    <row r="15799" spans="1:7" x14ac:dyDescent="0.35">
      <c r="A15799">
        <v>88.633137000000005</v>
      </c>
      <c r="B15799" s="6" t="s">
        <v>44</v>
      </c>
      <c r="C15799" t="s">
        <v>566</v>
      </c>
      <c r="D15799">
        <v>8</v>
      </c>
      <c r="E15799" t="s">
        <v>7</v>
      </c>
      <c r="F15799" t="s">
        <v>45</v>
      </c>
      <c r="G15799" t="str">
        <f t="shared" si="246"/>
        <v>BMMp</v>
      </c>
    </row>
    <row r="15800" spans="1:7" x14ac:dyDescent="0.35">
      <c r="A15800">
        <v>88.633725999999996</v>
      </c>
      <c r="B15800" s="5" t="s">
        <v>42</v>
      </c>
      <c r="C15800" t="s">
        <v>127</v>
      </c>
      <c r="D15800">
        <v>8</v>
      </c>
      <c r="E15800" t="s">
        <v>7</v>
      </c>
      <c r="F15800" t="s">
        <v>43</v>
      </c>
      <c r="G15800" t="str">
        <f t="shared" si="246"/>
        <v>BMMp</v>
      </c>
    </row>
    <row r="15801" spans="1:7" x14ac:dyDescent="0.35">
      <c r="A15801">
        <v>88.637536999999995</v>
      </c>
      <c r="B15801" s="5" t="s">
        <v>64</v>
      </c>
      <c r="C15801" t="s">
        <v>161</v>
      </c>
      <c r="D15801">
        <v>8</v>
      </c>
      <c r="E15801" t="s">
        <v>7</v>
      </c>
      <c r="F15801" t="s">
        <v>66</v>
      </c>
      <c r="G15801" t="str">
        <f t="shared" si="246"/>
        <v>SCU1</v>
      </c>
    </row>
    <row r="15802" spans="1:7" x14ac:dyDescent="0.35">
      <c r="A15802">
        <v>88.638093999999995</v>
      </c>
      <c r="B15802" s="5">
        <v>8001401</v>
      </c>
      <c r="C15802" t="s">
        <v>139</v>
      </c>
      <c r="D15802">
        <v>8</v>
      </c>
      <c r="E15802" t="s">
        <v>7</v>
      </c>
      <c r="F15802" t="s">
        <v>30</v>
      </c>
      <c r="G15802" t="str">
        <f t="shared" si="246"/>
        <v>SCU1</v>
      </c>
    </row>
    <row r="15803" spans="1:7" x14ac:dyDescent="0.35">
      <c r="A15803">
        <v>88.638677999999999</v>
      </c>
      <c r="B15803" s="5" t="s">
        <v>67</v>
      </c>
      <c r="C15803" t="s">
        <v>6</v>
      </c>
      <c r="D15803">
        <v>8</v>
      </c>
      <c r="E15803" t="s">
        <v>7</v>
      </c>
      <c r="F15803" t="s">
        <v>69</v>
      </c>
      <c r="G15803" t="str">
        <f t="shared" si="246"/>
        <v>SCU1</v>
      </c>
    </row>
    <row r="15804" spans="1:7" x14ac:dyDescent="0.35">
      <c r="A15804">
        <v>88.639266000000006</v>
      </c>
      <c r="B15804" s="5" t="s">
        <v>70</v>
      </c>
      <c r="C15804" t="s">
        <v>6</v>
      </c>
      <c r="D15804">
        <v>8</v>
      </c>
      <c r="E15804" t="s">
        <v>7</v>
      </c>
      <c r="F15804" t="s">
        <v>72</v>
      </c>
      <c r="G15804" t="str">
        <f t="shared" si="246"/>
        <v>SCU1</v>
      </c>
    </row>
    <row r="15805" spans="1:7" x14ac:dyDescent="0.35">
      <c r="A15805">
        <v>88.639831000000001</v>
      </c>
      <c r="B15805" s="5">
        <v>12009401</v>
      </c>
      <c r="C15805" t="s">
        <v>148</v>
      </c>
      <c r="D15805">
        <v>8</v>
      </c>
      <c r="E15805" t="s">
        <v>7</v>
      </c>
      <c r="F15805" t="s">
        <v>9</v>
      </c>
      <c r="G15805" t="str">
        <f t="shared" si="246"/>
        <v>SCU1</v>
      </c>
    </row>
    <row r="15806" spans="1:7" x14ac:dyDescent="0.35">
      <c r="A15806">
        <v>88.649443000000005</v>
      </c>
      <c r="B15806" s="5" t="s">
        <v>255</v>
      </c>
      <c r="C15806" t="s">
        <v>1539</v>
      </c>
      <c r="D15806">
        <v>8</v>
      </c>
      <c r="E15806" t="s">
        <v>7</v>
      </c>
      <c r="F15806" t="s">
        <v>256</v>
      </c>
      <c r="G15806" t="str">
        <f t="shared" si="246"/>
        <v>C014</v>
      </c>
    </row>
    <row r="15807" spans="1:7" x14ac:dyDescent="0.35">
      <c r="A15807">
        <v>88.652558999999997</v>
      </c>
      <c r="B15807" s="5" t="s">
        <v>27</v>
      </c>
      <c r="C15807" t="s">
        <v>6</v>
      </c>
      <c r="D15807">
        <v>8</v>
      </c>
      <c r="E15807" t="s">
        <v>7</v>
      </c>
      <c r="F15807" t="s">
        <v>28</v>
      </c>
      <c r="G15807" t="str">
        <f t="shared" si="246"/>
        <v>BMM</v>
      </c>
    </row>
    <row r="15808" spans="1:7" x14ac:dyDescent="0.35">
      <c r="A15808">
        <v>88.669455999999997</v>
      </c>
      <c r="B15808" s="5" t="s">
        <v>257</v>
      </c>
      <c r="C15808" t="s">
        <v>1608</v>
      </c>
      <c r="D15808">
        <v>8</v>
      </c>
      <c r="E15808" t="s">
        <v>7</v>
      </c>
      <c r="F15808" t="s">
        <v>259</v>
      </c>
      <c r="G15808" t="str">
        <f t="shared" si="246"/>
        <v>C015</v>
      </c>
    </row>
    <row r="15809" spans="1:7" x14ac:dyDescent="0.35">
      <c r="A15809">
        <v>88.672539999999998</v>
      </c>
      <c r="B15809" s="5">
        <v>12182401</v>
      </c>
      <c r="C15809" t="s">
        <v>31</v>
      </c>
      <c r="D15809">
        <v>8</v>
      </c>
      <c r="E15809" t="s">
        <v>7</v>
      </c>
      <c r="F15809" t="s">
        <v>32</v>
      </c>
      <c r="G15809" t="str">
        <f t="shared" si="246"/>
        <v>SCU1</v>
      </c>
    </row>
    <row r="15810" spans="1:7" x14ac:dyDescent="0.35">
      <c r="A15810">
        <v>88.677527999999995</v>
      </c>
      <c r="B15810" s="5">
        <v>8001401</v>
      </c>
      <c r="C15810" t="s">
        <v>139</v>
      </c>
      <c r="D15810">
        <v>8</v>
      </c>
      <c r="E15810" t="s">
        <v>7</v>
      </c>
      <c r="F15810" t="s">
        <v>30</v>
      </c>
      <c r="G15810" t="str">
        <f t="shared" si="246"/>
        <v>SCU1</v>
      </c>
    </row>
    <row r="15811" spans="1:7" x14ac:dyDescent="0.35">
      <c r="A15811">
        <v>88.689459999999997</v>
      </c>
      <c r="B15811" s="5" t="s">
        <v>260</v>
      </c>
      <c r="C15811" t="s">
        <v>1609</v>
      </c>
      <c r="D15811">
        <v>8</v>
      </c>
      <c r="E15811" t="s">
        <v>7</v>
      </c>
      <c r="F15811" t="s">
        <v>262</v>
      </c>
      <c r="G15811" t="str">
        <f t="shared" ref="G15811:G15874" si="247">LEFT(F15811,FIND("_",F15811,1)-1)</f>
        <v>C016</v>
      </c>
    </row>
    <row r="15812" spans="1:7" x14ac:dyDescent="0.35">
      <c r="A15812">
        <v>88.692544999999996</v>
      </c>
      <c r="B15812" s="6" t="s">
        <v>46</v>
      </c>
      <c r="C15812" t="s">
        <v>837</v>
      </c>
      <c r="D15812">
        <v>8</v>
      </c>
      <c r="E15812" t="s">
        <v>7</v>
      </c>
      <c r="F15812" t="s">
        <v>47</v>
      </c>
      <c r="G15812" t="str">
        <f t="shared" si="247"/>
        <v>BMMp</v>
      </c>
    </row>
    <row r="15813" spans="1:7" x14ac:dyDescent="0.35">
      <c r="A15813">
        <v>88.693128999999999</v>
      </c>
      <c r="B15813" s="6" t="s">
        <v>51</v>
      </c>
      <c r="C15813" t="s">
        <v>132</v>
      </c>
      <c r="D15813">
        <v>8</v>
      </c>
      <c r="E15813" t="s">
        <v>7</v>
      </c>
      <c r="F15813" t="s">
        <v>52</v>
      </c>
      <c r="G15813" t="str">
        <f t="shared" si="247"/>
        <v>BMMp</v>
      </c>
    </row>
    <row r="15814" spans="1:7" x14ac:dyDescent="0.35">
      <c r="A15814">
        <v>88.693717000000007</v>
      </c>
      <c r="B15814" s="6" t="s">
        <v>53</v>
      </c>
      <c r="C15814" t="s">
        <v>6</v>
      </c>
      <c r="D15814">
        <v>8</v>
      </c>
      <c r="E15814" t="s">
        <v>7</v>
      </c>
      <c r="F15814" t="s">
        <v>54</v>
      </c>
      <c r="G15814" t="str">
        <f t="shared" si="247"/>
        <v>BMMp</v>
      </c>
    </row>
    <row r="15815" spans="1:7" x14ac:dyDescent="0.35">
      <c r="A15815">
        <v>88.697552999999999</v>
      </c>
      <c r="B15815" s="5">
        <v>12002401</v>
      </c>
      <c r="C15815" t="s">
        <v>108</v>
      </c>
      <c r="D15815">
        <v>8</v>
      </c>
      <c r="E15815" t="s">
        <v>7</v>
      </c>
      <c r="F15815" t="s">
        <v>75</v>
      </c>
      <c r="G15815" t="str">
        <f t="shared" si="247"/>
        <v>SCU1</v>
      </c>
    </row>
    <row r="15816" spans="1:7" x14ac:dyDescent="0.35">
      <c r="A15816">
        <v>88.698137000000003</v>
      </c>
      <c r="B15816" s="5" t="s">
        <v>73</v>
      </c>
      <c r="C15816" t="s">
        <v>6</v>
      </c>
      <c r="D15816">
        <v>8</v>
      </c>
      <c r="E15816" t="s">
        <v>7</v>
      </c>
      <c r="F15816" t="s">
        <v>74</v>
      </c>
      <c r="G15816" t="str">
        <f t="shared" si="247"/>
        <v>SCU1</v>
      </c>
    </row>
    <row r="15817" spans="1:7" x14ac:dyDescent="0.35">
      <c r="A15817">
        <v>88.698713999999995</v>
      </c>
      <c r="B15817" s="5">
        <v>12003401</v>
      </c>
      <c r="C15817" t="s">
        <v>109</v>
      </c>
      <c r="D15817">
        <v>8</v>
      </c>
      <c r="E15817" t="s">
        <v>7</v>
      </c>
      <c r="F15817" t="s">
        <v>77</v>
      </c>
      <c r="G15817" t="str">
        <f t="shared" si="247"/>
        <v>SCU1</v>
      </c>
    </row>
    <row r="15818" spans="1:7" x14ac:dyDescent="0.35">
      <c r="A15818">
        <v>88.699293999999995</v>
      </c>
      <c r="B15818" s="5">
        <v>12004401</v>
      </c>
      <c r="C15818" t="s">
        <v>364</v>
      </c>
      <c r="D15818">
        <v>8</v>
      </c>
      <c r="E15818" t="s">
        <v>7</v>
      </c>
      <c r="F15818" t="s">
        <v>79</v>
      </c>
      <c r="G15818" t="str">
        <f t="shared" si="247"/>
        <v>SCU1</v>
      </c>
    </row>
    <row r="15819" spans="1:7" x14ac:dyDescent="0.35">
      <c r="A15819">
        <v>88.699849999999998</v>
      </c>
      <c r="B15819" s="5">
        <v>12007401</v>
      </c>
      <c r="C15819" t="s">
        <v>1610</v>
      </c>
      <c r="D15819">
        <v>8</v>
      </c>
      <c r="E15819" t="s">
        <v>7</v>
      </c>
      <c r="F15819" t="s">
        <v>8</v>
      </c>
      <c r="G15819" t="str">
        <f t="shared" si="247"/>
        <v>SCU1</v>
      </c>
    </row>
    <row r="15820" spans="1:7" x14ac:dyDescent="0.35">
      <c r="A15820">
        <v>88.700438000000005</v>
      </c>
      <c r="B15820" s="5" t="s">
        <v>10</v>
      </c>
      <c r="C15820" t="s">
        <v>114</v>
      </c>
      <c r="D15820">
        <v>8</v>
      </c>
      <c r="E15820" t="s">
        <v>7</v>
      </c>
      <c r="F15820" t="s">
        <v>11</v>
      </c>
      <c r="G15820" t="str">
        <f t="shared" si="247"/>
        <v>SCU1</v>
      </c>
    </row>
    <row r="15821" spans="1:7" x14ac:dyDescent="0.35">
      <c r="A15821">
        <v>88.701019000000002</v>
      </c>
      <c r="B15821" s="5" t="s">
        <v>12</v>
      </c>
      <c r="C15821" t="s">
        <v>13</v>
      </c>
      <c r="D15821">
        <v>8</v>
      </c>
      <c r="E15821" t="s">
        <v>7</v>
      </c>
      <c r="F15821" t="s">
        <v>14</v>
      </c>
      <c r="G15821" t="str">
        <f t="shared" si="247"/>
        <v>SCU1</v>
      </c>
    </row>
    <row r="15822" spans="1:7" x14ac:dyDescent="0.35">
      <c r="A15822">
        <v>88.701594999999998</v>
      </c>
      <c r="B15822" s="5" t="s">
        <v>15</v>
      </c>
      <c r="C15822" t="s">
        <v>149</v>
      </c>
      <c r="D15822">
        <v>8</v>
      </c>
      <c r="E15822" t="s">
        <v>7</v>
      </c>
      <c r="F15822" t="s">
        <v>17</v>
      </c>
      <c r="G15822" t="str">
        <f t="shared" si="247"/>
        <v>SCU1</v>
      </c>
    </row>
    <row r="15823" spans="1:7" x14ac:dyDescent="0.35">
      <c r="A15823">
        <v>88.702171000000007</v>
      </c>
      <c r="B15823" s="5" t="s">
        <v>18</v>
      </c>
      <c r="C15823" t="s">
        <v>390</v>
      </c>
      <c r="D15823">
        <v>8</v>
      </c>
      <c r="E15823" t="s">
        <v>7</v>
      </c>
      <c r="F15823" t="s">
        <v>19</v>
      </c>
      <c r="G15823" t="str">
        <f t="shared" si="247"/>
        <v>SCU1</v>
      </c>
    </row>
    <row r="15824" spans="1:7" x14ac:dyDescent="0.35">
      <c r="A15824">
        <v>88.702747000000002</v>
      </c>
      <c r="B15824" s="5" t="s">
        <v>20</v>
      </c>
      <c r="C15824" t="s">
        <v>165</v>
      </c>
      <c r="D15824">
        <v>8</v>
      </c>
      <c r="E15824" t="s">
        <v>7</v>
      </c>
      <c r="F15824" t="s">
        <v>21</v>
      </c>
      <c r="G15824" t="str">
        <f t="shared" si="247"/>
        <v>SCU1</v>
      </c>
    </row>
    <row r="15825" spans="1:7" x14ac:dyDescent="0.35">
      <c r="A15825">
        <v>88.703331000000006</v>
      </c>
      <c r="B15825" s="5" t="s">
        <v>22</v>
      </c>
      <c r="C15825" t="s">
        <v>6</v>
      </c>
      <c r="D15825">
        <v>8</v>
      </c>
      <c r="E15825" t="s">
        <v>7</v>
      </c>
      <c r="F15825" t="s">
        <v>23</v>
      </c>
      <c r="G15825" t="str">
        <f t="shared" si="247"/>
        <v>SCU1</v>
      </c>
    </row>
    <row r="15826" spans="1:7" x14ac:dyDescent="0.35">
      <c r="A15826">
        <v>88.703903999999994</v>
      </c>
      <c r="B15826" s="6" t="s">
        <v>24</v>
      </c>
      <c r="C15826" t="s">
        <v>25</v>
      </c>
      <c r="D15826">
        <v>8</v>
      </c>
      <c r="E15826" t="s">
        <v>7</v>
      </c>
      <c r="F15826" t="s">
        <v>26</v>
      </c>
      <c r="G15826" t="str">
        <f t="shared" si="247"/>
        <v>SCU1</v>
      </c>
    </row>
    <row r="15827" spans="1:7" x14ac:dyDescent="0.35">
      <c r="A15827">
        <v>88.709444000000005</v>
      </c>
      <c r="B15827" s="5" t="s">
        <v>265</v>
      </c>
      <c r="C15827" t="s">
        <v>1611</v>
      </c>
      <c r="D15827">
        <v>8</v>
      </c>
      <c r="E15827" t="s">
        <v>7</v>
      </c>
      <c r="F15827" t="s">
        <v>267</v>
      </c>
      <c r="G15827" t="str">
        <f t="shared" si="247"/>
        <v>C017</v>
      </c>
    </row>
    <row r="15828" spans="1:7" x14ac:dyDescent="0.35">
      <c r="A15828">
        <v>88.71</v>
      </c>
      <c r="B15828" s="5" t="s">
        <v>48</v>
      </c>
      <c r="C15828" t="s">
        <v>1006</v>
      </c>
      <c r="D15828">
        <v>8</v>
      </c>
      <c r="E15828" t="s">
        <v>7</v>
      </c>
      <c r="F15828" t="s">
        <v>50</v>
      </c>
      <c r="G15828" t="str">
        <f t="shared" si="247"/>
        <v>M001</v>
      </c>
    </row>
    <row r="15829" spans="1:7" x14ac:dyDescent="0.35">
      <c r="A15829">
        <v>88.712556000000006</v>
      </c>
      <c r="B15829" s="6" t="s">
        <v>55</v>
      </c>
      <c r="C15829" t="s">
        <v>6</v>
      </c>
      <c r="D15829">
        <v>8</v>
      </c>
      <c r="E15829" t="s">
        <v>7</v>
      </c>
      <c r="F15829" t="s">
        <v>56</v>
      </c>
      <c r="G15829" t="str">
        <f t="shared" si="247"/>
        <v>BMMp</v>
      </c>
    </row>
    <row r="15830" spans="1:7" x14ac:dyDescent="0.35">
      <c r="A15830">
        <v>88.713116999999997</v>
      </c>
      <c r="B15830" s="5" t="s">
        <v>58</v>
      </c>
      <c r="C15830" t="s">
        <v>133</v>
      </c>
      <c r="D15830">
        <v>8</v>
      </c>
      <c r="E15830" t="s">
        <v>7</v>
      </c>
      <c r="F15830" t="s">
        <v>59</v>
      </c>
      <c r="G15830" t="str">
        <f t="shared" si="247"/>
        <v>BMMp</v>
      </c>
    </row>
    <row r="15831" spans="1:7" x14ac:dyDescent="0.35">
      <c r="A15831">
        <v>88.713693000000006</v>
      </c>
      <c r="B15831" s="5" t="s">
        <v>60</v>
      </c>
      <c r="C15831" t="s">
        <v>134</v>
      </c>
      <c r="D15831">
        <v>8</v>
      </c>
      <c r="E15831" t="s">
        <v>7</v>
      </c>
      <c r="F15831" t="s">
        <v>61</v>
      </c>
      <c r="G15831" t="str">
        <f t="shared" si="247"/>
        <v>BMMp</v>
      </c>
    </row>
    <row r="15832" spans="1:7" x14ac:dyDescent="0.35">
      <c r="A15832">
        <v>88.717528999999999</v>
      </c>
      <c r="B15832" s="5">
        <v>8001401</v>
      </c>
      <c r="C15832" t="s">
        <v>139</v>
      </c>
      <c r="D15832">
        <v>8</v>
      </c>
      <c r="E15832" t="s">
        <v>7</v>
      </c>
      <c r="F15832" t="s">
        <v>30</v>
      </c>
      <c r="G15832" t="str">
        <f t="shared" si="247"/>
        <v>SCU1</v>
      </c>
    </row>
    <row r="15833" spans="1:7" x14ac:dyDescent="0.35">
      <c r="A15833">
        <v>88.729453000000007</v>
      </c>
      <c r="B15833" s="5" t="s">
        <v>271</v>
      </c>
      <c r="C15833" t="s">
        <v>1611</v>
      </c>
      <c r="D15833">
        <v>8</v>
      </c>
      <c r="E15833" t="s">
        <v>7</v>
      </c>
      <c r="F15833" t="s">
        <v>273</v>
      </c>
      <c r="G15833" t="str">
        <f t="shared" si="247"/>
        <v>C018</v>
      </c>
    </row>
    <row r="15834" spans="1:7" x14ac:dyDescent="0.35">
      <c r="A15834">
        <v>88.732536999999994</v>
      </c>
      <c r="B15834" s="5" t="s">
        <v>62</v>
      </c>
      <c r="C15834" t="s">
        <v>135</v>
      </c>
      <c r="D15834">
        <v>8</v>
      </c>
      <c r="E15834" t="s">
        <v>7</v>
      </c>
      <c r="F15834" t="s">
        <v>63</v>
      </c>
      <c r="G15834" t="str">
        <f t="shared" si="247"/>
        <v>BMMp</v>
      </c>
    </row>
    <row r="15835" spans="1:7" x14ac:dyDescent="0.35">
      <c r="A15835">
        <v>88.733114</v>
      </c>
      <c r="B15835" s="6" t="s">
        <v>86</v>
      </c>
      <c r="C15835" t="s">
        <v>153</v>
      </c>
      <c r="D15835">
        <v>8</v>
      </c>
      <c r="E15835" t="s">
        <v>7</v>
      </c>
      <c r="F15835" t="s">
        <v>87</v>
      </c>
      <c r="G15835" t="str">
        <f t="shared" si="247"/>
        <v>BMMp</v>
      </c>
    </row>
    <row r="15836" spans="1:7" x14ac:dyDescent="0.35">
      <c r="A15836">
        <v>88.733694</v>
      </c>
      <c r="B15836" s="5" t="s">
        <v>84</v>
      </c>
      <c r="C15836" t="s">
        <v>152</v>
      </c>
      <c r="D15836">
        <v>8</v>
      </c>
      <c r="E15836" t="s">
        <v>7</v>
      </c>
      <c r="F15836" t="s">
        <v>85</v>
      </c>
      <c r="G15836" t="str">
        <f t="shared" si="247"/>
        <v>BMMp</v>
      </c>
    </row>
    <row r="15837" spans="1:7" x14ac:dyDescent="0.35">
      <c r="A15837">
        <v>88.737538000000001</v>
      </c>
      <c r="B15837" s="5" t="s">
        <v>64</v>
      </c>
      <c r="C15837" t="s">
        <v>161</v>
      </c>
      <c r="D15837">
        <v>8</v>
      </c>
      <c r="E15837" t="s">
        <v>7</v>
      </c>
      <c r="F15837" t="s">
        <v>66</v>
      </c>
      <c r="G15837" t="str">
        <f t="shared" si="247"/>
        <v>SCU1</v>
      </c>
    </row>
    <row r="15838" spans="1:7" x14ac:dyDescent="0.35">
      <c r="A15838">
        <v>88.738122000000004</v>
      </c>
      <c r="B15838" s="5" t="s">
        <v>67</v>
      </c>
      <c r="C15838" t="s">
        <v>6</v>
      </c>
      <c r="D15838">
        <v>8</v>
      </c>
      <c r="E15838" t="s">
        <v>7</v>
      </c>
      <c r="F15838" t="s">
        <v>69</v>
      </c>
      <c r="G15838" t="str">
        <f t="shared" si="247"/>
        <v>SCU1</v>
      </c>
    </row>
    <row r="15839" spans="1:7" x14ac:dyDescent="0.35">
      <c r="A15839">
        <v>88.738709999999998</v>
      </c>
      <c r="B15839" s="5" t="s">
        <v>70</v>
      </c>
      <c r="C15839" t="s">
        <v>6</v>
      </c>
      <c r="D15839">
        <v>8</v>
      </c>
      <c r="E15839" t="s">
        <v>7</v>
      </c>
      <c r="F15839" t="s">
        <v>72</v>
      </c>
      <c r="G15839" t="str">
        <f t="shared" si="247"/>
        <v>SCU1</v>
      </c>
    </row>
    <row r="15840" spans="1:7" x14ac:dyDescent="0.35">
      <c r="A15840">
        <v>88.739271000000002</v>
      </c>
      <c r="B15840" s="5">
        <v>12009401</v>
      </c>
      <c r="C15840" t="s">
        <v>320</v>
      </c>
      <c r="D15840">
        <v>8</v>
      </c>
      <c r="E15840" t="s">
        <v>7</v>
      </c>
      <c r="F15840" t="s">
        <v>9</v>
      </c>
      <c r="G15840" t="str">
        <f t="shared" si="247"/>
        <v>SCU1</v>
      </c>
    </row>
    <row r="15841" spans="1:7" x14ac:dyDescent="0.35">
      <c r="A15841">
        <v>88.749459000000002</v>
      </c>
      <c r="B15841" s="5" t="s">
        <v>274</v>
      </c>
      <c r="C15841" t="s">
        <v>175</v>
      </c>
      <c r="D15841">
        <v>8</v>
      </c>
      <c r="E15841" t="s">
        <v>7</v>
      </c>
      <c r="F15841" t="s">
        <v>276</v>
      </c>
      <c r="G15841" t="str">
        <f t="shared" si="247"/>
        <v>C019</v>
      </c>
    </row>
    <row r="15842" spans="1:7" x14ac:dyDescent="0.35">
      <c r="A15842">
        <v>88.752559000000005</v>
      </c>
      <c r="B15842" s="5" t="s">
        <v>27</v>
      </c>
      <c r="C15842" t="s">
        <v>6</v>
      </c>
      <c r="D15842">
        <v>8</v>
      </c>
      <c r="E15842" t="s">
        <v>7</v>
      </c>
      <c r="F15842" t="s">
        <v>28</v>
      </c>
      <c r="G15842" t="str">
        <f t="shared" si="247"/>
        <v>BMM</v>
      </c>
    </row>
    <row r="15843" spans="1:7" x14ac:dyDescent="0.35">
      <c r="A15843">
        <v>88.757531999999998</v>
      </c>
      <c r="B15843" s="5">
        <v>8001401</v>
      </c>
      <c r="C15843" t="s">
        <v>139</v>
      </c>
      <c r="D15843">
        <v>8</v>
      </c>
      <c r="E15843" t="s">
        <v>7</v>
      </c>
      <c r="F15843" t="s">
        <v>30</v>
      </c>
      <c r="G15843" t="str">
        <f t="shared" si="247"/>
        <v>SCU1</v>
      </c>
    </row>
    <row r="15844" spans="1:7" x14ac:dyDescent="0.35">
      <c r="A15844">
        <v>88.769456000000005</v>
      </c>
      <c r="B15844" s="5" t="s">
        <v>277</v>
      </c>
      <c r="C15844" t="s">
        <v>172</v>
      </c>
      <c r="D15844">
        <v>8</v>
      </c>
      <c r="E15844" t="s">
        <v>7</v>
      </c>
      <c r="F15844" t="s">
        <v>279</v>
      </c>
      <c r="G15844" t="str">
        <f t="shared" si="247"/>
        <v>C020</v>
      </c>
    </row>
    <row r="15845" spans="1:7" x14ac:dyDescent="0.35">
      <c r="A15845">
        <v>88.772543999999996</v>
      </c>
      <c r="B15845" s="5">
        <v>12182401</v>
      </c>
      <c r="C15845" t="s">
        <v>31</v>
      </c>
      <c r="D15845">
        <v>8</v>
      </c>
      <c r="E15845" t="s">
        <v>7</v>
      </c>
      <c r="F15845" t="s">
        <v>32</v>
      </c>
      <c r="G15845" t="str">
        <f t="shared" si="247"/>
        <v>SCU1</v>
      </c>
    </row>
    <row r="15846" spans="1:7" x14ac:dyDescent="0.35">
      <c r="A15846">
        <v>88.789440999999997</v>
      </c>
      <c r="B15846" s="5">
        <v>10001801</v>
      </c>
      <c r="C15846" t="s">
        <v>1612</v>
      </c>
      <c r="D15846">
        <v>8</v>
      </c>
      <c r="E15846" t="s">
        <v>7</v>
      </c>
      <c r="F15846" t="s">
        <v>282</v>
      </c>
      <c r="G15846" t="str">
        <f t="shared" si="247"/>
        <v>M001</v>
      </c>
    </row>
    <row r="15847" spans="1:7" x14ac:dyDescent="0.35">
      <c r="A15847">
        <v>88.792548999999994</v>
      </c>
      <c r="B15847" s="6" t="s">
        <v>88</v>
      </c>
      <c r="C15847" t="s">
        <v>154</v>
      </c>
      <c r="D15847">
        <v>8</v>
      </c>
      <c r="E15847" t="s">
        <v>7</v>
      </c>
      <c r="F15847" t="s">
        <v>89</v>
      </c>
      <c r="G15847" t="str">
        <f t="shared" si="247"/>
        <v>BMMp</v>
      </c>
    </row>
    <row r="15848" spans="1:7" x14ac:dyDescent="0.35">
      <c r="A15848">
        <v>88.793125000000003</v>
      </c>
      <c r="B15848" s="6" t="s">
        <v>91</v>
      </c>
      <c r="C15848" t="s">
        <v>153</v>
      </c>
      <c r="D15848">
        <v>8</v>
      </c>
      <c r="E15848" t="s">
        <v>7</v>
      </c>
      <c r="F15848" t="s">
        <v>92</v>
      </c>
      <c r="G15848" t="str">
        <f t="shared" si="247"/>
        <v>BMMp</v>
      </c>
    </row>
    <row r="15849" spans="1:7" x14ac:dyDescent="0.35">
      <c r="A15849">
        <v>88.793684999999996</v>
      </c>
      <c r="B15849" s="6" t="s">
        <v>93</v>
      </c>
      <c r="C15849" t="s">
        <v>264</v>
      </c>
      <c r="D15849">
        <v>8</v>
      </c>
      <c r="E15849" t="s">
        <v>7</v>
      </c>
      <c r="F15849" t="s">
        <v>94</v>
      </c>
      <c r="G15849" t="str">
        <f t="shared" si="247"/>
        <v>BMMp</v>
      </c>
    </row>
    <row r="15850" spans="1:7" x14ac:dyDescent="0.35">
      <c r="A15850">
        <v>88.797529999999995</v>
      </c>
      <c r="B15850" s="5">
        <v>8001401</v>
      </c>
      <c r="C15850" t="s">
        <v>139</v>
      </c>
      <c r="D15850">
        <v>8</v>
      </c>
      <c r="E15850" t="s">
        <v>7</v>
      </c>
      <c r="F15850" t="s">
        <v>30</v>
      </c>
      <c r="G15850" t="str">
        <f t="shared" si="247"/>
        <v>SCU1</v>
      </c>
    </row>
    <row r="15851" spans="1:7" x14ac:dyDescent="0.35">
      <c r="A15851">
        <v>88.798113999999998</v>
      </c>
      <c r="B15851" s="5" t="s">
        <v>73</v>
      </c>
      <c r="C15851" t="s">
        <v>6</v>
      </c>
      <c r="D15851">
        <v>8</v>
      </c>
      <c r="E15851" t="s">
        <v>7</v>
      </c>
      <c r="F15851" t="s">
        <v>74</v>
      </c>
      <c r="G15851" t="str">
        <f t="shared" si="247"/>
        <v>SCU1</v>
      </c>
    </row>
    <row r="15852" spans="1:7" x14ac:dyDescent="0.35">
      <c r="A15852">
        <v>88.798693999999998</v>
      </c>
      <c r="B15852" s="5">
        <v>12002401</v>
      </c>
      <c r="C15852" t="s">
        <v>108</v>
      </c>
      <c r="D15852">
        <v>8</v>
      </c>
      <c r="E15852" t="s">
        <v>7</v>
      </c>
      <c r="F15852" t="s">
        <v>75</v>
      </c>
      <c r="G15852" t="str">
        <f t="shared" si="247"/>
        <v>SCU1</v>
      </c>
    </row>
    <row r="15853" spans="1:7" x14ac:dyDescent="0.35">
      <c r="A15853">
        <v>88.799270000000007</v>
      </c>
      <c r="B15853" s="5">
        <v>12003401</v>
      </c>
      <c r="C15853" t="s">
        <v>109</v>
      </c>
      <c r="D15853">
        <v>8</v>
      </c>
      <c r="E15853" t="s">
        <v>7</v>
      </c>
      <c r="F15853" t="s">
        <v>77</v>
      </c>
      <c r="G15853" t="str">
        <f t="shared" si="247"/>
        <v>SCU1</v>
      </c>
    </row>
    <row r="15854" spans="1:7" x14ac:dyDescent="0.35">
      <c r="A15854">
        <v>88.799850000000006</v>
      </c>
      <c r="B15854" s="5">
        <v>12004401</v>
      </c>
      <c r="C15854" t="s">
        <v>330</v>
      </c>
      <c r="D15854">
        <v>8</v>
      </c>
      <c r="E15854" t="s">
        <v>7</v>
      </c>
      <c r="F15854" t="s">
        <v>79</v>
      </c>
      <c r="G15854" t="str">
        <f t="shared" si="247"/>
        <v>SCU1</v>
      </c>
    </row>
    <row r="15855" spans="1:7" x14ac:dyDescent="0.35">
      <c r="A15855">
        <v>88.800398999999999</v>
      </c>
      <c r="B15855" s="5">
        <v>12007401</v>
      </c>
      <c r="C15855" t="s">
        <v>1613</v>
      </c>
      <c r="D15855">
        <v>8</v>
      </c>
      <c r="E15855" t="s">
        <v>7</v>
      </c>
      <c r="F15855" t="s">
        <v>8</v>
      </c>
      <c r="G15855" t="str">
        <f t="shared" si="247"/>
        <v>SCU1</v>
      </c>
    </row>
    <row r="15856" spans="1:7" x14ac:dyDescent="0.35">
      <c r="A15856">
        <v>88.800987000000006</v>
      </c>
      <c r="B15856" s="5" t="s">
        <v>10</v>
      </c>
      <c r="C15856" t="s">
        <v>114</v>
      </c>
      <c r="D15856">
        <v>8</v>
      </c>
      <c r="E15856" t="s">
        <v>7</v>
      </c>
      <c r="F15856" t="s">
        <v>11</v>
      </c>
      <c r="G15856" t="str">
        <f t="shared" si="247"/>
        <v>SCU1</v>
      </c>
    </row>
    <row r="15857" spans="1:7" x14ac:dyDescent="0.35">
      <c r="A15857">
        <v>88.801567000000006</v>
      </c>
      <c r="B15857" s="5" t="s">
        <v>12</v>
      </c>
      <c r="C15857" t="s">
        <v>13</v>
      </c>
      <c r="D15857">
        <v>8</v>
      </c>
      <c r="E15857" t="s">
        <v>7</v>
      </c>
      <c r="F15857" t="s">
        <v>14</v>
      </c>
      <c r="G15857" t="str">
        <f t="shared" si="247"/>
        <v>SCU1</v>
      </c>
    </row>
    <row r="15858" spans="1:7" x14ac:dyDescent="0.35">
      <c r="A15858">
        <v>88.802143000000001</v>
      </c>
      <c r="B15858" s="5" t="s">
        <v>15</v>
      </c>
      <c r="C15858" t="s">
        <v>149</v>
      </c>
      <c r="D15858">
        <v>8</v>
      </c>
      <c r="E15858" t="s">
        <v>7</v>
      </c>
      <c r="F15858" t="s">
        <v>17</v>
      </c>
      <c r="G15858" t="str">
        <f t="shared" si="247"/>
        <v>SCU1</v>
      </c>
    </row>
    <row r="15859" spans="1:7" x14ac:dyDescent="0.35">
      <c r="A15859">
        <v>88.802719999999994</v>
      </c>
      <c r="B15859" s="5" t="s">
        <v>18</v>
      </c>
      <c r="C15859" t="s">
        <v>390</v>
      </c>
      <c r="D15859">
        <v>8</v>
      </c>
      <c r="E15859" t="s">
        <v>7</v>
      </c>
      <c r="F15859" t="s">
        <v>19</v>
      </c>
      <c r="G15859" t="str">
        <f t="shared" si="247"/>
        <v>SCU1</v>
      </c>
    </row>
    <row r="15860" spans="1:7" x14ac:dyDescent="0.35">
      <c r="A15860">
        <v>88.803296000000003</v>
      </c>
      <c r="B15860" s="5" t="s">
        <v>20</v>
      </c>
      <c r="C15860" t="s">
        <v>165</v>
      </c>
      <c r="D15860">
        <v>8</v>
      </c>
      <c r="E15860" t="s">
        <v>7</v>
      </c>
      <c r="F15860" t="s">
        <v>21</v>
      </c>
      <c r="G15860" t="str">
        <f t="shared" si="247"/>
        <v>SCU1</v>
      </c>
    </row>
    <row r="15861" spans="1:7" x14ac:dyDescent="0.35">
      <c r="A15861">
        <v>88.803880000000007</v>
      </c>
      <c r="B15861" s="5" t="s">
        <v>22</v>
      </c>
      <c r="C15861" t="s">
        <v>6</v>
      </c>
      <c r="D15861">
        <v>8</v>
      </c>
      <c r="E15861" t="s">
        <v>7</v>
      </c>
      <c r="F15861" t="s">
        <v>23</v>
      </c>
      <c r="G15861" t="str">
        <f t="shared" si="247"/>
        <v>SCU1</v>
      </c>
    </row>
    <row r="15862" spans="1:7" x14ac:dyDescent="0.35">
      <c r="A15862">
        <v>88.804451999999998</v>
      </c>
      <c r="B15862" s="6" t="s">
        <v>24</v>
      </c>
      <c r="C15862" t="s">
        <v>25</v>
      </c>
      <c r="D15862">
        <v>8</v>
      </c>
      <c r="E15862" t="s">
        <v>7</v>
      </c>
      <c r="F15862" t="s">
        <v>26</v>
      </c>
      <c r="G15862" t="str">
        <f t="shared" si="247"/>
        <v>SCU1</v>
      </c>
    </row>
    <row r="15863" spans="1:7" x14ac:dyDescent="0.35">
      <c r="A15863">
        <v>88.809455999999997</v>
      </c>
      <c r="B15863" s="5">
        <v>10002801</v>
      </c>
      <c r="C15863" t="s">
        <v>1501</v>
      </c>
      <c r="D15863">
        <v>8</v>
      </c>
      <c r="E15863" t="s">
        <v>7</v>
      </c>
      <c r="F15863" t="s">
        <v>284</v>
      </c>
      <c r="G15863" t="str">
        <f t="shared" si="247"/>
        <v>M001</v>
      </c>
    </row>
    <row r="15864" spans="1:7" x14ac:dyDescent="0.35">
      <c r="A15864">
        <v>88.812556000000001</v>
      </c>
      <c r="B15864" s="6" t="s">
        <v>95</v>
      </c>
      <c r="C15864" t="s">
        <v>6</v>
      </c>
      <c r="D15864">
        <v>8</v>
      </c>
      <c r="E15864" t="s">
        <v>7</v>
      </c>
      <c r="F15864" t="s">
        <v>96</v>
      </c>
      <c r="G15864" t="str">
        <f t="shared" si="247"/>
        <v>BMM</v>
      </c>
    </row>
    <row r="15865" spans="1:7" x14ac:dyDescent="0.35">
      <c r="A15865">
        <v>88.813141000000002</v>
      </c>
      <c r="B15865" s="6" t="s">
        <v>98</v>
      </c>
      <c r="C15865" t="s">
        <v>99</v>
      </c>
      <c r="D15865">
        <v>8</v>
      </c>
      <c r="E15865" t="s">
        <v>7</v>
      </c>
      <c r="F15865" t="s">
        <v>100</v>
      </c>
      <c r="G15865" t="str">
        <f t="shared" si="247"/>
        <v>BMM</v>
      </c>
    </row>
    <row r="15866" spans="1:7" x14ac:dyDescent="0.35">
      <c r="A15866">
        <v>88.813713000000007</v>
      </c>
      <c r="B15866" s="6" t="s">
        <v>101</v>
      </c>
      <c r="C15866" t="s">
        <v>102</v>
      </c>
      <c r="D15866">
        <v>8</v>
      </c>
      <c r="E15866" t="s">
        <v>7</v>
      </c>
      <c r="F15866" t="s">
        <v>103</v>
      </c>
      <c r="G15866" t="str">
        <f t="shared" si="247"/>
        <v>BMM</v>
      </c>
    </row>
    <row r="15867" spans="1:7" x14ac:dyDescent="0.35">
      <c r="A15867">
        <v>88.829469000000003</v>
      </c>
      <c r="B15867" s="5">
        <v>10004801</v>
      </c>
      <c r="C15867" t="s">
        <v>981</v>
      </c>
      <c r="D15867">
        <v>8</v>
      </c>
      <c r="E15867" t="s">
        <v>7</v>
      </c>
      <c r="F15867" t="s">
        <v>289</v>
      </c>
      <c r="G15867" t="str">
        <f t="shared" si="247"/>
        <v>M001</v>
      </c>
    </row>
    <row r="15868" spans="1:7" x14ac:dyDescent="0.35">
      <c r="A15868">
        <v>88.830028999999996</v>
      </c>
      <c r="B15868" s="5" t="s">
        <v>48</v>
      </c>
      <c r="C15868" t="s">
        <v>1009</v>
      </c>
      <c r="D15868">
        <v>8</v>
      </c>
      <c r="E15868" t="s">
        <v>7</v>
      </c>
      <c r="F15868" t="s">
        <v>50</v>
      </c>
      <c r="G15868" t="str">
        <f t="shared" si="247"/>
        <v>M001</v>
      </c>
    </row>
    <row r="15869" spans="1:7" x14ac:dyDescent="0.35">
      <c r="A15869">
        <v>88.832545999999994</v>
      </c>
      <c r="B15869" s="6" t="s">
        <v>104</v>
      </c>
      <c r="C15869" t="s">
        <v>460</v>
      </c>
      <c r="D15869">
        <v>8</v>
      </c>
      <c r="E15869" t="s">
        <v>7</v>
      </c>
      <c r="F15869" t="s">
        <v>106</v>
      </c>
      <c r="G15869" t="str">
        <f t="shared" si="247"/>
        <v>BMM</v>
      </c>
    </row>
    <row r="15870" spans="1:7" x14ac:dyDescent="0.35">
      <c r="A15870">
        <v>88.833134000000001</v>
      </c>
      <c r="B15870" s="6" t="s">
        <v>115</v>
      </c>
      <c r="C15870" t="s">
        <v>6</v>
      </c>
      <c r="D15870">
        <v>8</v>
      </c>
      <c r="E15870" t="s">
        <v>7</v>
      </c>
      <c r="F15870" t="s">
        <v>116</v>
      </c>
      <c r="G15870" t="str">
        <f t="shared" si="247"/>
        <v>BMM</v>
      </c>
    </row>
    <row r="15871" spans="1:7" x14ac:dyDescent="0.35">
      <c r="A15871">
        <v>88.833718000000005</v>
      </c>
      <c r="B15871" s="6" t="s">
        <v>117</v>
      </c>
      <c r="C15871" t="s">
        <v>118</v>
      </c>
      <c r="D15871">
        <v>8</v>
      </c>
      <c r="E15871" t="s">
        <v>7</v>
      </c>
      <c r="F15871" t="s">
        <v>119</v>
      </c>
      <c r="G15871" t="str">
        <f t="shared" si="247"/>
        <v>BMM</v>
      </c>
    </row>
    <row r="15872" spans="1:7" x14ac:dyDescent="0.35">
      <c r="A15872">
        <v>88.837539000000007</v>
      </c>
      <c r="B15872" s="5" t="s">
        <v>64</v>
      </c>
      <c r="C15872" t="s">
        <v>161</v>
      </c>
      <c r="D15872">
        <v>8</v>
      </c>
      <c r="E15872" t="s">
        <v>7</v>
      </c>
      <c r="F15872" t="s">
        <v>66</v>
      </c>
      <c r="G15872" t="str">
        <f t="shared" si="247"/>
        <v>SCU1</v>
      </c>
    </row>
    <row r="15873" spans="1:7" x14ac:dyDescent="0.35">
      <c r="A15873">
        <v>88.838094999999996</v>
      </c>
      <c r="B15873" s="5">
        <v>8001401</v>
      </c>
      <c r="C15873" t="s">
        <v>139</v>
      </c>
      <c r="D15873">
        <v>8</v>
      </c>
      <c r="E15873" t="s">
        <v>7</v>
      </c>
      <c r="F15873" t="s">
        <v>30</v>
      </c>
      <c r="G15873" t="str">
        <f t="shared" si="247"/>
        <v>SCU1</v>
      </c>
    </row>
    <row r="15874" spans="1:7" x14ac:dyDescent="0.35">
      <c r="A15874">
        <v>88.838678999999999</v>
      </c>
      <c r="B15874" s="5" t="s">
        <v>67</v>
      </c>
      <c r="C15874" t="s">
        <v>6</v>
      </c>
      <c r="D15874">
        <v>8</v>
      </c>
      <c r="E15874" t="s">
        <v>7</v>
      </c>
      <c r="F15874" t="s">
        <v>69</v>
      </c>
      <c r="G15874" t="str">
        <f t="shared" si="247"/>
        <v>SCU1</v>
      </c>
    </row>
    <row r="15875" spans="1:7" x14ac:dyDescent="0.35">
      <c r="A15875">
        <v>88.839267000000007</v>
      </c>
      <c r="B15875" s="5" t="s">
        <v>70</v>
      </c>
      <c r="C15875" t="s">
        <v>6</v>
      </c>
      <c r="D15875">
        <v>8</v>
      </c>
      <c r="E15875" t="s">
        <v>7</v>
      </c>
      <c r="F15875" t="s">
        <v>72</v>
      </c>
      <c r="G15875" t="str">
        <f t="shared" ref="G15875:G15938" si="248">LEFT(F15875,FIND("_",F15875,1)-1)</f>
        <v>SCU1</v>
      </c>
    </row>
    <row r="15876" spans="1:7" x14ac:dyDescent="0.35">
      <c r="A15876">
        <v>88.839838999999998</v>
      </c>
      <c r="B15876" s="5">
        <v>12009401</v>
      </c>
      <c r="C15876" t="s">
        <v>301</v>
      </c>
      <c r="D15876">
        <v>8</v>
      </c>
      <c r="E15876" t="s">
        <v>7</v>
      </c>
      <c r="F15876" t="s">
        <v>9</v>
      </c>
      <c r="G15876" t="str">
        <f t="shared" si="248"/>
        <v>SCU1</v>
      </c>
    </row>
    <row r="15877" spans="1:7" x14ac:dyDescent="0.35">
      <c r="A15877">
        <v>88.84948</v>
      </c>
      <c r="B15877" s="5">
        <v>10005801</v>
      </c>
      <c r="C15877" t="s">
        <v>1573</v>
      </c>
      <c r="D15877">
        <v>8</v>
      </c>
      <c r="E15877" t="s">
        <v>7</v>
      </c>
      <c r="F15877" t="s">
        <v>291</v>
      </c>
      <c r="G15877" t="str">
        <f t="shared" si="248"/>
        <v>M001</v>
      </c>
    </row>
    <row r="15878" spans="1:7" x14ac:dyDescent="0.35">
      <c r="A15878">
        <v>88.852564000000001</v>
      </c>
      <c r="B15878" s="5" t="s">
        <v>27</v>
      </c>
      <c r="C15878" t="s">
        <v>6</v>
      </c>
      <c r="D15878">
        <v>8</v>
      </c>
      <c r="E15878" t="s">
        <v>7</v>
      </c>
      <c r="F15878" t="s">
        <v>28</v>
      </c>
      <c r="G15878" t="str">
        <f t="shared" si="248"/>
        <v>BMM</v>
      </c>
    </row>
    <row r="15879" spans="1:7" x14ac:dyDescent="0.35">
      <c r="A15879">
        <v>88.869463999999994</v>
      </c>
      <c r="B15879" s="5">
        <v>10003801</v>
      </c>
      <c r="C15879" t="s">
        <v>1614</v>
      </c>
      <c r="D15879">
        <v>8</v>
      </c>
      <c r="E15879" t="s">
        <v>7</v>
      </c>
      <c r="F15879" t="s">
        <v>293</v>
      </c>
      <c r="G15879" t="str">
        <f t="shared" si="248"/>
        <v>M001</v>
      </c>
    </row>
    <row r="15880" spans="1:7" x14ac:dyDescent="0.35">
      <c r="A15880">
        <v>88.872545000000002</v>
      </c>
      <c r="B15880" s="5">
        <v>12182401</v>
      </c>
      <c r="C15880" t="s">
        <v>31</v>
      </c>
      <c r="D15880">
        <v>8</v>
      </c>
      <c r="E15880" t="s">
        <v>7</v>
      </c>
      <c r="F15880" t="s">
        <v>32</v>
      </c>
      <c r="G15880" t="str">
        <f t="shared" si="248"/>
        <v>SCU1</v>
      </c>
    </row>
    <row r="15881" spans="1:7" x14ac:dyDescent="0.35">
      <c r="A15881">
        <v>88.877528999999996</v>
      </c>
      <c r="B15881" s="5">
        <v>8001401</v>
      </c>
      <c r="C15881" t="s">
        <v>139</v>
      </c>
      <c r="D15881">
        <v>8</v>
      </c>
      <c r="E15881" t="s">
        <v>7</v>
      </c>
      <c r="F15881" t="s">
        <v>30</v>
      </c>
      <c r="G15881" t="str">
        <f t="shared" si="248"/>
        <v>SCU1</v>
      </c>
    </row>
    <row r="15882" spans="1:7" x14ac:dyDescent="0.35">
      <c r="A15882">
        <v>88.889472999999995</v>
      </c>
      <c r="B15882" s="5">
        <v>10008801</v>
      </c>
      <c r="C15882" t="s">
        <v>1615</v>
      </c>
      <c r="D15882">
        <v>8</v>
      </c>
      <c r="E15882" t="s">
        <v>7</v>
      </c>
      <c r="F15882" t="s">
        <v>296</v>
      </c>
      <c r="G15882" t="str">
        <f t="shared" si="248"/>
        <v>M001</v>
      </c>
    </row>
    <row r="15883" spans="1:7" x14ac:dyDescent="0.35">
      <c r="A15883">
        <v>88.892561000000001</v>
      </c>
      <c r="B15883" s="6" t="s">
        <v>120</v>
      </c>
      <c r="C15883" t="s">
        <v>6</v>
      </c>
      <c r="D15883">
        <v>8</v>
      </c>
      <c r="E15883" t="s">
        <v>7</v>
      </c>
      <c r="F15883" t="s">
        <v>121</v>
      </c>
      <c r="G15883" t="str">
        <f t="shared" si="248"/>
        <v>BMM</v>
      </c>
    </row>
    <row r="15884" spans="1:7" x14ac:dyDescent="0.35">
      <c r="A15884">
        <v>88.893122000000005</v>
      </c>
      <c r="B15884" s="7" t="s">
        <v>35</v>
      </c>
      <c r="C15884" t="s">
        <v>124</v>
      </c>
      <c r="D15884">
        <v>8</v>
      </c>
      <c r="E15884" t="s">
        <v>7</v>
      </c>
      <c r="F15884" t="s">
        <v>36</v>
      </c>
      <c r="G15884" t="str">
        <f t="shared" si="248"/>
        <v>BMMp</v>
      </c>
    </row>
    <row r="15885" spans="1:7" x14ac:dyDescent="0.35">
      <c r="A15885">
        <v>88.893690000000007</v>
      </c>
      <c r="B15885" s="5" t="s">
        <v>122</v>
      </c>
      <c r="C15885" t="s">
        <v>840</v>
      </c>
      <c r="D15885">
        <v>8</v>
      </c>
      <c r="E15885" t="s">
        <v>7</v>
      </c>
      <c r="F15885" t="s">
        <v>123</v>
      </c>
      <c r="G15885" t="str">
        <f t="shared" si="248"/>
        <v>BMM</v>
      </c>
    </row>
    <row r="15886" spans="1:7" x14ac:dyDescent="0.35">
      <c r="A15886">
        <v>88.897558000000004</v>
      </c>
      <c r="B15886" s="5">
        <v>12002401</v>
      </c>
      <c r="C15886" t="s">
        <v>108</v>
      </c>
      <c r="D15886">
        <v>8</v>
      </c>
      <c r="E15886" t="s">
        <v>7</v>
      </c>
      <c r="F15886" t="s">
        <v>75</v>
      </c>
      <c r="G15886" t="str">
        <f t="shared" si="248"/>
        <v>SCU1</v>
      </c>
    </row>
    <row r="15887" spans="1:7" x14ac:dyDescent="0.35">
      <c r="A15887">
        <v>88.898142000000007</v>
      </c>
      <c r="B15887" s="5" t="s">
        <v>73</v>
      </c>
      <c r="C15887" t="s">
        <v>6</v>
      </c>
      <c r="D15887">
        <v>8</v>
      </c>
      <c r="E15887" t="s">
        <v>7</v>
      </c>
      <c r="F15887" t="s">
        <v>74</v>
      </c>
      <c r="G15887" t="str">
        <f t="shared" si="248"/>
        <v>SCU1</v>
      </c>
    </row>
    <row r="15888" spans="1:7" x14ac:dyDescent="0.35">
      <c r="A15888">
        <v>88.898718000000002</v>
      </c>
      <c r="B15888" s="5">
        <v>12003401</v>
      </c>
      <c r="C15888" t="s">
        <v>109</v>
      </c>
      <c r="D15888">
        <v>8</v>
      </c>
      <c r="E15888" t="s">
        <v>7</v>
      </c>
      <c r="F15888" t="s">
        <v>77</v>
      </c>
      <c r="G15888" t="str">
        <f t="shared" si="248"/>
        <v>SCU1</v>
      </c>
    </row>
    <row r="15889" spans="1:7" x14ac:dyDescent="0.35">
      <c r="A15889">
        <v>88.899302000000006</v>
      </c>
      <c r="B15889" s="5">
        <v>12004401</v>
      </c>
      <c r="C15889" t="s">
        <v>1087</v>
      </c>
      <c r="D15889">
        <v>8</v>
      </c>
      <c r="E15889" t="s">
        <v>7</v>
      </c>
      <c r="F15889" t="s">
        <v>79</v>
      </c>
      <c r="G15889" t="str">
        <f t="shared" si="248"/>
        <v>SCU1</v>
      </c>
    </row>
    <row r="15890" spans="1:7" x14ac:dyDescent="0.35">
      <c r="A15890">
        <v>88.899867</v>
      </c>
      <c r="B15890" s="5">
        <v>12007401</v>
      </c>
      <c r="C15890" t="s">
        <v>809</v>
      </c>
      <c r="D15890">
        <v>8</v>
      </c>
      <c r="E15890" t="s">
        <v>7</v>
      </c>
      <c r="F15890" t="s">
        <v>8</v>
      </c>
      <c r="G15890" t="str">
        <f t="shared" si="248"/>
        <v>SCU1</v>
      </c>
    </row>
    <row r="15891" spans="1:7" x14ac:dyDescent="0.35">
      <c r="A15891">
        <v>88.900454999999994</v>
      </c>
      <c r="B15891" s="5" t="s">
        <v>10</v>
      </c>
      <c r="C15891" t="s">
        <v>114</v>
      </c>
      <c r="D15891">
        <v>8</v>
      </c>
      <c r="E15891" t="s">
        <v>7</v>
      </c>
      <c r="F15891" t="s">
        <v>11</v>
      </c>
      <c r="G15891" t="str">
        <f t="shared" si="248"/>
        <v>SCU1</v>
      </c>
    </row>
    <row r="15892" spans="1:7" x14ac:dyDescent="0.35">
      <c r="A15892">
        <v>88.901034999999993</v>
      </c>
      <c r="B15892" s="5" t="s">
        <v>12</v>
      </c>
      <c r="C15892" t="s">
        <v>13</v>
      </c>
      <c r="D15892">
        <v>8</v>
      </c>
      <c r="E15892" t="s">
        <v>7</v>
      </c>
      <c r="F15892" t="s">
        <v>14</v>
      </c>
      <c r="G15892" t="str">
        <f t="shared" si="248"/>
        <v>SCU1</v>
      </c>
    </row>
    <row r="15893" spans="1:7" x14ac:dyDescent="0.35">
      <c r="A15893">
        <v>88.901612</v>
      </c>
      <c r="B15893" s="5" t="s">
        <v>15</v>
      </c>
      <c r="C15893" t="s">
        <v>149</v>
      </c>
      <c r="D15893">
        <v>8</v>
      </c>
      <c r="E15893" t="s">
        <v>7</v>
      </c>
      <c r="F15893" t="s">
        <v>17</v>
      </c>
      <c r="G15893" t="str">
        <f t="shared" si="248"/>
        <v>SCU1</v>
      </c>
    </row>
    <row r="15894" spans="1:7" x14ac:dyDescent="0.35">
      <c r="A15894">
        <v>88.902187999999995</v>
      </c>
      <c r="B15894" s="5" t="s">
        <v>18</v>
      </c>
      <c r="C15894" t="s">
        <v>390</v>
      </c>
      <c r="D15894">
        <v>8</v>
      </c>
      <c r="E15894" t="s">
        <v>7</v>
      </c>
      <c r="F15894" t="s">
        <v>19</v>
      </c>
      <c r="G15894" t="str">
        <f t="shared" si="248"/>
        <v>SCU1</v>
      </c>
    </row>
    <row r="15895" spans="1:7" x14ac:dyDescent="0.35">
      <c r="A15895">
        <v>88.902764000000005</v>
      </c>
      <c r="B15895" s="5" t="s">
        <v>20</v>
      </c>
      <c r="C15895" t="s">
        <v>113</v>
      </c>
      <c r="D15895">
        <v>8</v>
      </c>
      <c r="E15895" t="s">
        <v>7</v>
      </c>
      <c r="F15895" t="s">
        <v>21</v>
      </c>
      <c r="G15895" t="str">
        <f t="shared" si="248"/>
        <v>SCU1</v>
      </c>
    </row>
    <row r="15896" spans="1:7" x14ac:dyDescent="0.35">
      <c r="A15896">
        <v>88.903347999999994</v>
      </c>
      <c r="B15896" s="5" t="s">
        <v>22</v>
      </c>
      <c r="C15896" t="s">
        <v>6</v>
      </c>
      <c r="D15896">
        <v>8</v>
      </c>
      <c r="E15896" t="s">
        <v>7</v>
      </c>
      <c r="F15896" t="s">
        <v>23</v>
      </c>
      <c r="G15896" t="str">
        <f t="shared" si="248"/>
        <v>SCU1</v>
      </c>
    </row>
    <row r="15897" spans="1:7" x14ac:dyDescent="0.35">
      <c r="A15897">
        <v>88.903919999999999</v>
      </c>
      <c r="B15897" s="6" t="s">
        <v>24</v>
      </c>
      <c r="C15897" t="s">
        <v>25</v>
      </c>
      <c r="D15897">
        <v>8</v>
      </c>
      <c r="E15897" t="s">
        <v>7</v>
      </c>
      <c r="F15897" t="s">
        <v>26</v>
      </c>
      <c r="G15897" t="str">
        <f t="shared" si="248"/>
        <v>SCU1</v>
      </c>
    </row>
    <row r="15898" spans="1:7" x14ac:dyDescent="0.35">
      <c r="A15898">
        <v>88.909457000000003</v>
      </c>
      <c r="B15898" s="5">
        <v>10009801</v>
      </c>
      <c r="C15898" t="s">
        <v>1616</v>
      </c>
      <c r="D15898">
        <v>8</v>
      </c>
      <c r="E15898" t="s">
        <v>7</v>
      </c>
      <c r="F15898" t="s">
        <v>298</v>
      </c>
      <c r="G15898" t="str">
        <f t="shared" si="248"/>
        <v>M001</v>
      </c>
    </row>
    <row r="15899" spans="1:7" x14ac:dyDescent="0.35">
      <c r="A15899">
        <v>88.912560999999997</v>
      </c>
      <c r="B15899" s="5" t="s">
        <v>37</v>
      </c>
      <c r="C15899" t="s">
        <v>6</v>
      </c>
      <c r="D15899">
        <v>8</v>
      </c>
      <c r="E15899" t="s">
        <v>7</v>
      </c>
      <c r="F15899" t="s">
        <v>38</v>
      </c>
      <c r="G15899" t="str">
        <f t="shared" si="248"/>
        <v>BMMp</v>
      </c>
    </row>
    <row r="15900" spans="1:7" x14ac:dyDescent="0.35">
      <c r="A15900">
        <v>88.913152999999994</v>
      </c>
      <c r="B15900" s="6" t="s">
        <v>39</v>
      </c>
      <c r="C15900" t="s">
        <v>125</v>
      </c>
      <c r="D15900">
        <v>8</v>
      </c>
      <c r="E15900" t="s">
        <v>7</v>
      </c>
      <c r="F15900" t="s">
        <v>40</v>
      </c>
      <c r="G15900" t="str">
        <f t="shared" si="248"/>
        <v>BMMp</v>
      </c>
    </row>
    <row r="15901" spans="1:7" x14ac:dyDescent="0.35">
      <c r="A15901">
        <v>88.913741000000002</v>
      </c>
      <c r="B15901" s="5" t="s">
        <v>42</v>
      </c>
      <c r="C15901" t="s">
        <v>127</v>
      </c>
      <c r="D15901">
        <v>8</v>
      </c>
      <c r="E15901" t="s">
        <v>7</v>
      </c>
      <c r="F15901" t="s">
        <v>43</v>
      </c>
      <c r="G15901" t="str">
        <f t="shared" si="248"/>
        <v>BMMp</v>
      </c>
    </row>
    <row r="15902" spans="1:7" x14ac:dyDescent="0.35">
      <c r="A15902">
        <v>88.917533000000006</v>
      </c>
      <c r="B15902" s="5">
        <v>8001401</v>
      </c>
      <c r="C15902" t="s">
        <v>139</v>
      </c>
      <c r="D15902">
        <v>8</v>
      </c>
      <c r="E15902" t="s">
        <v>7</v>
      </c>
      <c r="F15902" t="s">
        <v>30</v>
      </c>
      <c r="G15902" t="str">
        <f t="shared" si="248"/>
        <v>SCU1</v>
      </c>
    </row>
    <row r="15903" spans="1:7" x14ac:dyDescent="0.35">
      <c r="A15903">
        <v>88.929462000000001</v>
      </c>
      <c r="B15903" s="5" t="s">
        <v>302</v>
      </c>
      <c r="C15903" t="s">
        <v>1617</v>
      </c>
      <c r="D15903">
        <v>8</v>
      </c>
      <c r="E15903" t="s">
        <v>7</v>
      </c>
      <c r="F15903" t="s">
        <v>304</v>
      </c>
      <c r="G15903" t="str">
        <f t="shared" si="248"/>
        <v>M001</v>
      </c>
    </row>
    <row r="15904" spans="1:7" x14ac:dyDescent="0.35">
      <c r="A15904">
        <v>88.932550000000006</v>
      </c>
      <c r="B15904" s="6" t="s">
        <v>44</v>
      </c>
      <c r="C15904" t="s">
        <v>166</v>
      </c>
      <c r="D15904">
        <v>8</v>
      </c>
      <c r="E15904" t="s">
        <v>7</v>
      </c>
      <c r="F15904" t="s">
        <v>45</v>
      </c>
      <c r="G15904" t="str">
        <f t="shared" si="248"/>
        <v>BMMp</v>
      </c>
    </row>
    <row r="15905" spans="1:7" x14ac:dyDescent="0.35">
      <c r="A15905">
        <v>88.933130000000006</v>
      </c>
      <c r="B15905" s="6" t="s">
        <v>46</v>
      </c>
      <c r="C15905" t="s">
        <v>1380</v>
      </c>
      <c r="D15905">
        <v>8</v>
      </c>
      <c r="E15905" t="s">
        <v>7</v>
      </c>
      <c r="F15905" t="s">
        <v>47</v>
      </c>
      <c r="G15905" t="str">
        <f t="shared" si="248"/>
        <v>BMMp</v>
      </c>
    </row>
    <row r="15906" spans="1:7" x14ac:dyDescent="0.35">
      <c r="A15906">
        <v>88.933713999999995</v>
      </c>
      <c r="B15906" s="6" t="s">
        <v>51</v>
      </c>
      <c r="C15906" t="s">
        <v>132</v>
      </c>
      <c r="D15906">
        <v>8</v>
      </c>
      <c r="E15906" t="s">
        <v>7</v>
      </c>
      <c r="F15906" t="s">
        <v>52</v>
      </c>
      <c r="G15906" t="str">
        <f t="shared" si="248"/>
        <v>BMMp</v>
      </c>
    </row>
    <row r="15907" spans="1:7" x14ac:dyDescent="0.35">
      <c r="A15907">
        <v>88.937534999999997</v>
      </c>
      <c r="B15907" s="5" t="s">
        <v>64</v>
      </c>
      <c r="C15907" t="s">
        <v>107</v>
      </c>
      <c r="D15907">
        <v>8</v>
      </c>
      <c r="E15907" t="s">
        <v>7</v>
      </c>
      <c r="F15907" t="s">
        <v>66</v>
      </c>
      <c r="G15907" t="str">
        <f t="shared" si="248"/>
        <v>SCU1</v>
      </c>
    </row>
    <row r="15908" spans="1:7" x14ac:dyDescent="0.35">
      <c r="A15908">
        <v>88.938119</v>
      </c>
      <c r="B15908" s="5" t="s">
        <v>67</v>
      </c>
      <c r="C15908" t="s">
        <v>6</v>
      </c>
      <c r="D15908">
        <v>8</v>
      </c>
      <c r="E15908" t="s">
        <v>7</v>
      </c>
      <c r="F15908" t="s">
        <v>69</v>
      </c>
      <c r="G15908" t="str">
        <f t="shared" si="248"/>
        <v>SCU1</v>
      </c>
    </row>
    <row r="15909" spans="1:7" x14ac:dyDescent="0.35">
      <c r="A15909">
        <v>88.938706999999994</v>
      </c>
      <c r="B15909" s="5" t="s">
        <v>70</v>
      </c>
      <c r="C15909" t="s">
        <v>6</v>
      </c>
      <c r="D15909">
        <v>8</v>
      </c>
      <c r="E15909" t="s">
        <v>7</v>
      </c>
      <c r="F15909" t="s">
        <v>72</v>
      </c>
      <c r="G15909" t="str">
        <f t="shared" si="248"/>
        <v>SCU1</v>
      </c>
    </row>
    <row r="15910" spans="1:7" x14ac:dyDescent="0.35">
      <c r="A15910">
        <v>88.939267000000001</v>
      </c>
      <c r="B15910" s="5">
        <v>12009401</v>
      </c>
      <c r="C15910" t="s">
        <v>81</v>
      </c>
      <c r="D15910">
        <v>8</v>
      </c>
      <c r="E15910" t="s">
        <v>7</v>
      </c>
      <c r="F15910" t="s">
        <v>9</v>
      </c>
      <c r="G15910" t="str">
        <f t="shared" si="248"/>
        <v>SCU1</v>
      </c>
    </row>
    <row r="15911" spans="1:7" x14ac:dyDescent="0.35">
      <c r="A15911">
        <v>88.949467999999996</v>
      </c>
      <c r="B15911" s="5" t="s">
        <v>306</v>
      </c>
      <c r="C15911" t="s">
        <v>749</v>
      </c>
      <c r="D15911">
        <v>8</v>
      </c>
      <c r="E15911" t="s">
        <v>7</v>
      </c>
      <c r="F15911" t="s">
        <v>308</v>
      </c>
      <c r="G15911" t="str">
        <f t="shared" si="248"/>
        <v>M001</v>
      </c>
    </row>
    <row r="15912" spans="1:7" x14ac:dyDescent="0.35">
      <c r="A15912">
        <v>88.950040000000001</v>
      </c>
      <c r="B15912" s="5" t="s">
        <v>48</v>
      </c>
      <c r="C15912" t="s">
        <v>263</v>
      </c>
      <c r="D15912">
        <v>8</v>
      </c>
      <c r="E15912" t="s">
        <v>7</v>
      </c>
      <c r="F15912" t="s">
        <v>50</v>
      </c>
      <c r="G15912" t="str">
        <f t="shared" si="248"/>
        <v>M001</v>
      </c>
    </row>
    <row r="15913" spans="1:7" x14ac:dyDescent="0.35">
      <c r="A15913">
        <v>88.952563999999995</v>
      </c>
      <c r="B15913" s="5" t="s">
        <v>27</v>
      </c>
      <c r="C15913" t="s">
        <v>6</v>
      </c>
      <c r="D15913">
        <v>8</v>
      </c>
      <c r="E15913" t="s">
        <v>7</v>
      </c>
      <c r="F15913" t="s">
        <v>28</v>
      </c>
      <c r="G15913" t="str">
        <f t="shared" si="248"/>
        <v>BMM</v>
      </c>
    </row>
    <row r="15914" spans="1:7" x14ac:dyDescent="0.35">
      <c r="A15914">
        <v>88.957536000000005</v>
      </c>
      <c r="B15914" s="5">
        <v>8001401</v>
      </c>
      <c r="C15914" t="s">
        <v>139</v>
      </c>
      <c r="D15914">
        <v>8</v>
      </c>
      <c r="E15914" t="s">
        <v>7</v>
      </c>
      <c r="F15914" t="s">
        <v>30</v>
      </c>
      <c r="G15914" t="str">
        <f t="shared" si="248"/>
        <v>SCU1</v>
      </c>
    </row>
    <row r="15915" spans="1:7" x14ac:dyDescent="0.35">
      <c r="A15915">
        <v>88.969476999999998</v>
      </c>
      <c r="B15915" s="5" t="s">
        <v>309</v>
      </c>
      <c r="C15915" t="s">
        <v>682</v>
      </c>
      <c r="D15915">
        <v>8</v>
      </c>
      <c r="E15915" t="s">
        <v>7</v>
      </c>
      <c r="F15915" t="s">
        <v>311</v>
      </c>
      <c r="G15915" t="str">
        <f t="shared" si="248"/>
        <v>M001</v>
      </c>
    </row>
    <row r="15916" spans="1:7" x14ac:dyDescent="0.35">
      <c r="A15916">
        <v>88.972549000000001</v>
      </c>
      <c r="B15916" s="5">
        <v>12182401</v>
      </c>
      <c r="C15916" t="s">
        <v>31</v>
      </c>
      <c r="D15916">
        <v>8</v>
      </c>
      <c r="E15916" t="s">
        <v>7</v>
      </c>
      <c r="F15916" t="s">
        <v>32</v>
      </c>
      <c r="G15916" t="str">
        <f t="shared" si="248"/>
        <v>SCU1</v>
      </c>
    </row>
    <row r="15917" spans="1:7" x14ac:dyDescent="0.35">
      <c r="A15917">
        <v>88.989490000000004</v>
      </c>
      <c r="B15917" s="5" t="s">
        <v>312</v>
      </c>
      <c r="C15917" t="s">
        <v>6</v>
      </c>
      <c r="D15917">
        <v>8</v>
      </c>
      <c r="E15917" t="s">
        <v>7</v>
      </c>
      <c r="F15917" t="s">
        <v>313</v>
      </c>
      <c r="G15917" t="str">
        <f t="shared" si="248"/>
        <v>M001</v>
      </c>
    </row>
    <row r="15918" spans="1:7" x14ac:dyDescent="0.35">
      <c r="A15918">
        <v>88.992562000000007</v>
      </c>
      <c r="B15918" s="6" t="s">
        <v>53</v>
      </c>
      <c r="C15918" t="s">
        <v>6</v>
      </c>
      <c r="D15918">
        <v>8</v>
      </c>
      <c r="E15918" t="s">
        <v>7</v>
      </c>
      <c r="F15918" t="s">
        <v>54</v>
      </c>
      <c r="G15918" t="str">
        <f t="shared" si="248"/>
        <v>BMMp</v>
      </c>
    </row>
    <row r="15919" spans="1:7" x14ac:dyDescent="0.35">
      <c r="A15919">
        <v>88.99315</v>
      </c>
      <c r="B15919" s="6" t="s">
        <v>55</v>
      </c>
      <c r="C15919" t="s">
        <v>6</v>
      </c>
      <c r="D15919">
        <v>8</v>
      </c>
      <c r="E15919" t="s">
        <v>7</v>
      </c>
      <c r="F15919" t="s">
        <v>56</v>
      </c>
      <c r="G15919" t="str">
        <f t="shared" si="248"/>
        <v>BMMp</v>
      </c>
    </row>
    <row r="15920" spans="1:7" x14ac:dyDescent="0.35">
      <c r="A15920">
        <v>88.993709999999993</v>
      </c>
      <c r="B15920" s="5" t="s">
        <v>58</v>
      </c>
      <c r="C15920" t="s">
        <v>133</v>
      </c>
      <c r="D15920">
        <v>8</v>
      </c>
      <c r="E15920" t="s">
        <v>7</v>
      </c>
      <c r="F15920" t="s">
        <v>59</v>
      </c>
      <c r="G15920" t="str">
        <f t="shared" si="248"/>
        <v>BMMp</v>
      </c>
    </row>
    <row r="15921" spans="1:7" x14ac:dyDescent="0.35">
      <c r="A15921">
        <v>88.997534000000002</v>
      </c>
      <c r="B15921" s="5">
        <v>8001401</v>
      </c>
      <c r="C15921" t="s">
        <v>139</v>
      </c>
      <c r="D15921">
        <v>8</v>
      </c>
      <c r="E15921" t="s">
        <v>7</v>
      </c>
      <c r="F15921" t="s">
        <v>30</v>
      </c>
      <c r="G15921" t="str">
        <f t="shared" si="248"/>
        <v>SCU1</v>
      </c>
    </row>
    <row r="15922" spans="1:7" x14ac:dyDescent="0.35">
      <c r="A15922">
        <v>88.998118000000005</v>
      </c>
      <c r="B15922" s="5" t="s">
        <v>73</v>
      </c>
      <c r="C15922" t="s">
        <v>6</v>
      </c>
      <c r="D15922">
        <v>8</v>
      </c>
      <c r="E15922" t="s">
        <v>7</v>
      </c>
      <c r="F15922" t="s">
        <v>74</v>
      </c>
      <c r="G15922" t="str">
        <f t="shared" si="248"/>
        <v>SCU1</v>
      </c>
    </row>
    <row r="15923" spans="1:7" x14ac:dyDescent="0.35">
      <c r="A15923">
        <v>88.998699000000002</v>
      </c>
      <c r="B15923" s="5">
        <v>12002401</v>
      </c>
      <c r="C15923" t="s">
        <v>108</v>
      </c>
      <c r="D15923">
        <v>8</v>
      </c>
      <c r="E15923" t="s">
        <v>7</v>
      </c>
      <c r="F15923" t="s">
        <v>75</v>
      </c>
      <c r="G15923" t="str">
        <f t="shared" si="248"/>
        <v>SCU1</v>
      </c>
    </row>
    <row r="15924" spans="1:7" x14ac:dyDescent="0.35">
      <c r="A15924">
        <v>88.999274999999997</v>
      </c>
      <c r="B15924" s="5">
        <v>12003401</v>
      </c>
      <c r="C15924" t="s">
        <v>109</v>
      </c>
      <c r="D15924">
        <v>8</v>
      </c>
      <c r="E15924" t="s">
        <v>7</v>
      </c>
      <c r="F15924" t="s">
        <v>77</v>
      </c>
      <c r="G15924" t="str">
        <f t="shared" si="248"/>
        <v>SCU1</v>
      </c>
    </row>
    <row r="15925" spans="1:7" x14ac:dyDescent="0.35">
      <c r="A15925">
        <v>88.999854999999997</v>
      </c>
      <c r="B15925" s="5">
        <v>12004401</v>
      </c>
      <c r="C15925" t="s">
        <v>177</v>
      </c>
      <c r="D15925">
        <v>8</v>
      </c>
      <c r="E15925" t="s">
        <v>7</v>
      </c>
      <c r="F15925" t="s">
        <v>79</v>
      </c>
      <c r="G15925" t="str">
        <f t="shared" si="248"/>
        <v>SCU1</v>
      </c>
    </row>
    <row r="15926" spans="1:7" x14ac:dyDescent="0.35">
      <c r="A15926">
        <v>89.000406999999996</v>
      </c>
      <c r="B15926" s="5">
        <v>12007401</v>
      </c>
      <c r="C15926" t="s">
        <v>1618</v>
      </c>
      <c r="D15926">
        <v>8</v>
      </c>
      <c r="E15926" t="s">
        <v>7</v>
      </c>
      <c r="F15926" t="s">
        <v>8</v>
      </c>
      <c r="G15926" t="str">
        <f t="shared" si="248"/>
        <v>SCU1</v>
      </c>
    </row>
    <row r="15927" spans="1:7" x14ac:dyDescent="0.35">
      <c r="A15927">
        <v>89.000996000000001</v>
      </c>
      <c r="B15927" s="5" t="s">
        <v>10</v>
      </c>
      <c r="C15927" t="s">
        <v>114</v>
      </c>
      <c r="D15927">
        <v>8</v>
      </c>
      <c r="E15927" t="s">
        <v>7</v>
      </c>
      <c r="F15927" t="s">
        <v>11</v>
      </c>
      <c r="G15927" t="str">
        <f t="shared" si="248"/>
        <v>SCU1</v>
      </c>
    </row>
    <row r="15928" spans="1:7" x14ac:dyDescent="0.35">
      <c r="A15928">
        <v>89.001575000000003</v>
      </c>
      <c r="B15928" s="5" t="s">
        <v>12</v>
      </c>
      <c r="C15928" t="s">
        <v>13</v>
      </c>
      <c r="D15928">
        <v>8</v>
      </c>
      <c r="E15928" t="s">
        <v>7</v>
      </c>
      <c r="F15928" t="s">
        <v>14</v>
      </c>
      <c r="G15928" t="str">
        <f t="shared" si="248"/>
        <v>SCU1</v>
      </c>
    </row>
    <row r="15929" spans="1:7" x14ac:dyDescent="0.35">
      <c r="A15929">
        <v>89.002151999999995</v>
      </c>
      <c r="B15929" s="5" t="s">
        <v>15</v>
      </c>
      <c r="C15929" t="s">
        <v>149</v>
      </c>
      <c r="D15929">
        <v>8</v>
      </c>
      <c r="E15929" t="s">
        <v>7</v>
      </c>
      <c r="F15929" t="s">
        <v>17</v>
      </c>
      <c r="G15929" t="str">
        <f t="shared" si="248"/>
        <v>SCU1</v>
      </c>
    </row>
    <row r="15930" spans="1:7" x14ac:dyDescent="0.35">
      <c r="A15930">
        <v>89.002728000000005</v>
      </c>
      <c r="B15930" s="5" t="s">
        <v>18</v>
      </c>
      <c r="C15930" t="s">
        <v>390</v>
      </c>
      <c r="D15930">
        <v>8</v>
      </c>
      <c r="E15930" t="s">
        <v>7</v>
      </c>
      <c r="F15930" t="s">
        <v>19</v>
      </c>
      <c r="G15930" t="str">
        <f t="shared" si="248"/>
        <v>SCU1</v>
      </c>
    </row>
    <row r="15931" spans="1:7" x14ac:dyDescent="0.35">
      <c r="A15931">
        <v>89.003304</v>
      </c>
      <c r="B15931" s="5" t="s">
        <v>20</v>
      </c>
      <c r="C15931" t="s">
        <v>158</v>
      </c>
      <c r="D15931">
        <v>8</v>
      </c>
      <c r="E15931" t="s">
        <v>7</v>
      </c>
      <c r="F15931" t="s">
        <v>21</v>
      </c>
      <c r="G15931" t="str">
        <f t="shared" si="248"/>
        <v>SCU1</v>
      </c>
    </row>
    <row r="15932" spans="1:7" x14ac:dyDescent="0.35">
      <c r="A15932">
        <v>89.003889000000001</v>
      </c>
      <c r="B15932" s="5" t="s">
        <v>22</v>
      </c>
      <c r="C15932" t="s">
        <v>6</v>
      </c>
      <c r="D15932">
        <v>8</v>
      </c>
      <c r="E15932" t="s">
        <v>7</v>
      </c>
      <c r="F15932" t="s">
        <v>23</v>
      </c>
      <c r="G15932" t="str">
        <f t="shared" si="248"/>
        <v>SCU1</v>
      </c>
    </row>
    <row r="15933" spans="1:7" x14ac:dyDescent="0.35">
      <c r="A15933">
        <v>89.004461000000006</v>
      </c>
      <c r="B15933" s="6" t="s">
        <v>24</v>
      </c>
      <c r="C15933" t="s">
        <v>25</v>
      </c>
      <c r="D15933">
        <v>8</v>
      </c>
      <c r="E15933" t="s">
        <v>7</v>
      </c>
      <c r="F15933" t="s">
        <v>26</v>
      </c>
      <c r="G15933" t="str">
        <f t="shared" si="248"/>
        <v>SCU1</v>
      </c>
    </row>
    <row r="15934" spans="1:7" x14ac:dyDescent="0.35">
      <c r="A15934">
        <v>89.009484999999998</v>
      </c>
      <c r="B15934" s="6" t="s">
        <v>314</v>
      </c>
      <c r="C15934" t="s">
        <v>6</v>
      </c>
      <c r="D15934">
        <v>8</v>
      </c>
      <c r="E15934" t="s">
        <v>7</v>
      </c>
      <c r="F15934" t="s">
        <v>315</v>
      </c>
      <c r="G15934" t="str">
        <f t="shared" si="248"/>
        <v>M001</v>
      </c>
    </row>
    <row r="15935" spans="1:7" x14ac:dyDescent="0.35">
      <c r="A15935">
        <v>89.012549000000007</v>
      </c>
      <c r="B15935" s="5" t="s">
        <v>60</v>
      </c>
      <c r="C15935" t="s">
        <v>134</v>
      </c>
      <c r="D15935">
        <v>8</v>
      </c>
      <c r="E15935" t="s">
        <v>7</v>
      </c>
      <c r="F15935" t="s">
        <v>61</v>
      </c>
      <c r="G15935" t="str">
        <f t="shared" si="248"/>
        <v>BMMp</v>
      </c>
    </row>
    <row r="15936" spans="1:7" x14ac:dyDescent="0.35">
      <c r="A15936">
        <v>89.013116999999994</v>
      </c>
      <c r="B15936" s="5" t="s">
        <v>62</v>
      </c>
      <c r="C15936" t="s">
        <v>135</v>
      </c>
      <c r="D15936">
        <v>8</v>
      </c>
      <c r="E15936" t="s">
        <v>7</v>
      </c>
      <c r="F15936" t="s">
        <v>63</v>
      </c>
      <c r="G15936" t="str">
        <f t="shared" si="248"/>
        <v>BMMp</v>
      </c>
    </row>
    <row r="15937" spans="1:7" x14ac:dyDescent="0.35">
      <c r="A15937">
        <v>89.013698000000005</v>
      </c>
      <c r="B15937" s="5" t="s">
        <v>84</v>
      </c>
      <c r="C15937" t="s">
        <v>152</v>
      </c>
      <c r="D15937">
        <v>8</v>
      </c>
      <c r="E15937" t="s">
        <v>7</v>
      </c>
      <c r="F15937" t="s">
        <v>85</v>
      </c>
      <c r="G15937" t="str">
        <f t="shared" si="248"/>
        <v>BMMp</v>
      </c>
    </row>
    <row r="15938" spans="1:7" x14ac:dyDescent="0.35">
      <c r="A15938">
        <v>89.029482000000002</v>
      </c>
      <c r="B15938" s="5">
        <v>10007801</v>
      </c>
      <c r="C15938" t="s">
        <v>118</v>
      </c>
      <c r="D15938">
        <v>8</v>
      </c>
      <c r="E15938" t="s">
        <v>7</v>
      </c>
      <c r="F15938" t="s">
        <v>323</v>
      </c>
      <c r="G15938" t="str">
        <f t="shared" si="248"/>
        <v>M001</v>
      </c>
    </row>
    <row r="15939" spans="1:7" x14ac:dyDescent="0.35">
      <c r="A15939">
        <v>89.032550000000001</v>
      </c>
      <c r="B15939" s="6" t="s">
        <v>86</v>
      </c>
      <c r="C15939" t="s">
        <v>153</v>
      </c>
      <c r="D15939">
        <v>8</v>
      </c>
      <c r="E15939" t="s">
        <v>7</v>
      </c>
      <c r="F15939" t="s">
        <v>87</v>
      </c>
      <c r="G15939" t="str">
        <f t="shared" ref="G15939:G16002" si="249">LEFT(F15939,FIND("_",F15939,1)-1)</f>
        <v>BMMp</v>
      </c>
    </row>
    <row r="15940" spans="1:7" x14ac:dyDescent="0.35">
      <c r="A15940">
        <v>89.033126999999993</v>
      </c>
      <c r="B15940" s="6" t="s">
        <v>91</v>
      </c>
      <c r="C15940" t="s">
        <v>153</v>
      </c>
      <c r="D15940">
        <v>8</v>
      </c>
      <c r="E15940" t="s">
        <v>7</v>
      </c>
      <c r="F15940" t="s">
        <v>92</v>
      </c>
      <c r="G15940" t="str">
        <f t="shared" si="249"/>
        <v>BMMp</v>
      </c>
    </row>
    <row r="15941" spans="1:7" x14ac:dyDescent="0.35">
      <c r="A15941">
        <v>89.033707000000007</v>
      </c>
      <c r="B15941" s="6" t="s">
        <v>88</v>
      </c>
      <c r="C15941" t="s">
        <v>154</v>
      </c>
      <c r="D15941">
        <v>8</v>
      </c>
      <c r="E15941" t="s">
        <v>7</v>
      </c>
      <c r="F15941" t="s">
        <v>89</v>
      </c>
      <c r="G15941" t="str">
        <f t="shared" si="249"/>
        <v>BMMp</v>
      </c>
    </row>
    <row r="15942" spans="1:7" x14ac:dyDescent="0.35">
      <c r="A15942">
        <v>89.037538999999995</v>
      </c>
      <c r="B15942" s="5" t="s">
        <v>64</v>
      </c>
      <c r="C15942" t="s">
        <v>155</v>
      </c>
      <c r="D15942">
        <v>8</v>
      </c>
      <c r="E15942" t="s">
        <v>7</v>
      </c>
      <c r="F15942" t="s">
        <v>66</v>
      </c>
      <c r="G15942" t="str">
        <f t="shared" si="249"/>
        <v>SCU1</v>
      </c>
    </row>
    <row r="15943" spans="1:7" x14ac:dyDescent="0.35">
      <c r="A15943">
        <v>89.038094999999998</v>
      </c>
      <c r="B15943" s="5">
        <v>8001401</v>
      </c>
      <c r="C15943" t="s">
        <v>139</v>
      </c>
      <c r="D15943">
        <v>8</v>
      </c>
      <c r="E15943" t="s">
        <v>7</v>
      </c>
      <c r="F15943" t="s">
        <v>30</v>
      </c>
      <c r="G15943" t="str">
        <f t="shared" si="249"/>
        <v>SCU1</v>
      </c>
    </row>
    <row r="15944" spans="1:7" x14ac:dyDescent="0.35">
      <c r="A15944">
        <v>89.038679999999999</v>
      </c>
      <c r="B15944" s="5" t="s">
        <v>67</v>
      </c>
      <c r="C15944" t="s">
        <v>6</v>
      </c>
      <c r="D15944">
        <v>8</v>
      </c>
      <c r="E15944" t="s">
        <v>7</v>
      </c>
      <c r="F15944" t="s">
        <v>69</v>
      </c>
      <c r="G15944" t="str">
        <f t="shared" si="249"/>
        <v>SCU1</v>
      </c>
    </row>
    <row r="15945" spans="1:7" x14ac:dyDescent="0.35">
      <c r="A15945">
        <v>89.039268000000007</v>
      </c>
      <c r="B15945" s="5" t="s">
        <v>70</v>
      </c>
      <c r="C15945" t="s">
        <v>6</v>
      </c>
      <c r="D15945">
        <v>8</v>
      </c>
      <c r="E15945" t="s">
        <v>7</v>
      </c>
      <c r="F15945" t="s">
        <v>72</v>
      </c>
      <c r="G15945" t="str">
        <f t="shared" si="249"/>
        <v>SCU1</v>
      </c>
    </row>
    <row r="15946" spans="1:7" x14ac:dyDescent="0.35">
      <c r="A15946">
        <v>89.039839999999998</v>
      </c>
      <c r="B15946" s="5">
        <v>12009401</v>
      </c>
      <c r="C15946" t="s">
        <v>301</v>
      </c>
      <c r="D15946">
        <v>8</v>
      </c>
      <c r="E15946" t="s">
        <v>7</v>
      </c>
      <c r="F15946" t="s">
        <v>9</v>
      </c>
      <c r="G15946" t="str">
        <f t="shared" si="249"/>
        <v>SCU1</v>
      </c>
    </row>
    <row r="15947" spans="1:7" x14ac:dyDescent="0.35">
      <c r="A15947">
        <v>89.049464</v>
      </c>
      <c r="B15947" s="5">
        <v>10006801</v>
      </c>
      <c r="C15947" t="s">
        <v>987</v>
      </c>
      <c r="D15947">
        <v>8</v>
      </c>
      <c r="E15947" t="s">
        <v>7</v>
      </c>
      <c r="F15947" t="s">
        <v>325</v>
      </c>
      <c r="G15947" t="str">
        <f t="shared" si="249"/>
        <v>M001</v>
      </c>
    </row>
    <row r="15948" spans="1:7" x14ac:dyDescent="0.35">
      <c r="A15948">
        <v>89.052565000000001</v>
      </c>
      <c r="B15948" s="5" t="s">
        <v>27</v>
      </c>
      <c r="C15948" t="s">
        <v>6</v>
      </c>
      <c r="D15948">
        <v>8</v>
      </c>
      <c r="E15948" t="s">
        <v>7</v>
      </c>
      <c r="F15948" t="s">
        <v>28</v>
      </c>
      <c r="G15948" t="str">
        <f t="shared" si="249"/>
        <v>BMM</v>
      </c>
    </row>
    <row r="15949" spans="1:7" x14ac:dyDescent="0.35">
      <c r="A15949">
        <v>89.069489000000004</v>
      </c>
      <c r="B15949" s="5">
        <v>10010801</v>
      </c>
      <c r="C15949" t="s">
        <v>441</v>
      </c>
      <c r="D15949">
        <v>8</v>
      </c>
      <c r="E15949" t="s">
        <v>7</v>
      </c>
      <c r="F15949" t="s">
        <v>327</v>
      </c>
      <c r="G15949" t="str">
        <f t="shared" si="249"/>
        <v>M001</v>
      </c>
    </row>
    <row r="15950" spans="1:7" x14ac:dyDescent="0.35">
      <c r="A15950">
        <v>89.070060999999995</v>
      </c>
      <c r="B15950" s="5" t="s">
        <v>48</v>
      </c>
      <c r="C15950" t="s">
        <v>285</v>
      </c>
      <c r="D15950">
        <v>8</v>
      </c>
      <c r="E15950" t="s">
        <v>7</v>
      </c>
      <c r="F15950" t="s">
        <v>50</v>
      </c>
      <c r="G15950" t="str">
        <f t="shared" si="249"/>
        <v>M001</v>
      </c>
    </row>
    <row r="15951" spans="1:7" x14ac:dyDescent="0.35">
      <c r="A15951">
        <v>89.072548999999995</v>
      </c>
      <c r="B15951" s="5">
        <v>12182401</v>
      </c>
      <c r="C15951" t="s">
        <v>31</v>
      </c>
      <c r="D15951">
        <v>8</v>
      </c>
      <c r="E15951" t="s">
        <v>7</v>
      </c>
      <c r="F15951" t="s">
        <v>32</v>
      </c>
      <c r="G15951" t="str">
        <f t="shared" si="249"/>
        <v>SCU1</v>
      </c>
    </row>
    <row r="15952" spans="1:7" x14ac:dyDescent="0.35">
      <c r="A15952">
        <v>89.077534</v>
      </c>
      <c r="B15952" s="5">
        <v>8001401</v>
      </c>
      <c r="C15952" t="s">
        <v>139</v>
      </c>
      <c r="D15952">
        <v>8</v>
      </c>
      <c r="E15952" t="s">
        <v>7</v>
      </c>
      <c r="F15952" t="s">
        <v>30</v>
      </c>
      <c r="G15952" t="str">
        <f t="shared" si="249"/>
        <v>SCU1</v>
      </c>
    </row>
    <row r="15953" spans="1:7" x14ac:dyDescent="0.35">
      <c r="A15953">
        <v>89.092534000000001</v>
      </c>
      <c r="B15953" s="6" t="s">
        <v>93</v>
      </c>
      <c r="C15953" t="s">
        <v>264</v>
      </c>
      <c r="D15953">
        <v>8</v>
      </c>
      <c r="E15953" t="s">
        <v>7</v>
      </c>
      <c r="F15953" t="s">
        <v>94</v>
      </c>
      <c r="G15953" t="str">
        <f t="shared" si="249"/>
        <v>BMMp</v>
      </c>
    </row>
    <row r="15954" spans="1:7" x14ac:dyDescent="0.35">
      <c r="A15954">
        <v>89.093121999999994</v>
      </c>
      <c r="B15954" s="6" t="s">
        <v>95</v>
      </c>
      <c r="C15954" t="s">
        <v>6</v>
      </c>
      <c r="D15954">
        <v>8</v>
      </c>
      <c r="E15954" t="s">
        <v>7</v>
      </c>
      <c r="F15954" t="s">
        <v>96</v>
      </c>
      <c r="G15954" t="str">
        <f t="shared" si="249"/>
        <v>BMM</v>
      </c>
    </row>
    <row r="15955" spans="1:7" x14ac:dyDescent="0.35">
      <c r="A15955">
        <v>89.093706999999995</v>
      </c>
      <c r="B15955" s="6" t="s">
        <v>98</v>
      </c>
      <c r="C15955" t="s">
        <v>99</v>
      </c>
      <c r="D15955">
        <v>8</v>
      </c>
      <c r="E15955" t="s">
        <v>7</v>
      </c>
      <c r="F15955" t="s">
        <v>100</v>
      </c>
      <c r="G15955" t="str">
        <f t="shared" si="249"/>
        <v>BMM</v>
      </c>
    </row>
    <row r="15956" spans="1:7" x14ac:dyDescent="0.35">
      <c r="A15956">
        <v>89.097562999999994</v>
      </c>
      <c r="B15956" s="5">
        <v>12002401</v>
      </c>
      <c r="C15956" t="s">
        <v>108</v>
      </c>
      <c r="D15956">
        <v>8</v>
      </c>
      <c r="E15956" t="s">
        <v>7</v>
      </c>
      <c r="F15956" t="s">
        <v>75</v>
      </c>
      <c r="G15956" t="str">
        <f t="shared" si="249"/>
        <v>SCU1</v>
      </c>
    </row>
    <row r="15957" spans="1:7" x14ac:dyDescent="0.35">
      <c r="A15957">
        <v>89.098146999999997</v>
      </c>
      <c r="B15957" s="5" t="s">
        <v>73</v>
      </c>
      <c r="C15957" t="s">
        <v>6</v>
      </c>
      <c r="D15957">
        <v>8</v>
      </c>
      <c r="E15957" t="s">
        <v>7</v>
      </c>
      <c r="F15957" t="s">
        <v>74</v>
      </c>
      <c r="G15957" t="str">
        <f t="shared" si="249"/>
        <v>SCU1</v>
      </c>
    </row>
    <row r="15958" spans="1:7" x14ac:dyDescent="0.35">
      <c r="A15958">
        <v>89.098731000000001</v>
      </c>
      <c r="B15958" s="5">
        <v>12003401</v>
      </c>
      <c r="C15958" t="s">
        <v>76</v>
      </c>
      <c r="D15958">
        <v>8</v>
      </c>
      <c r="E15958" t="s">
        <v>7</v>
      </c>
      <c r="F15958" t="s">
        <v>77</v>
      </c>
      <c r="G15958" t="str">
        <f t="shared" si="249"/>
        <v>SCU1</v>
      </c>
    </row>
    <row r="15959" spans="1:7" x14ac:dyDescent="0.35">
      <c r="A15959">
        <v>89.099311</v>
      </c>
      <c r="B15959" s="5">
        <v>12004401</v>
      </c>
      <c r="C15959" t="s">
        <v>797</v>
      </c>
      <c r="D15959">
        <v>8</v>
      </c>
      <c r="E15959" t="s">
        <v>7</v>
      </c>
      <c r="F15959" t="s">
        <v>79</v>
      </c>
      <c r="G15959" t="str">
        <f t="shared" si="249"/>
        <v>SCU1</v>
      </c>
    </row>
    <row r="15960" spans="1:7" x14ac:dyDescent="0.35">
      <c r="A15960">
        <v>89.099867000000003</v>
      </c>
      <c r="B15960" s="5">
        <v>12007401</v>
      </c>
      <c r="C15960" t="s">
        <v>1619</v>
      </c>
      <c r="D15960">
        <v>8</v>
      </c>
      <c r="E15960" t="s">
        <v>7</v>
      </c>
      <c r="F15960" t="s">
        <v>8</v>
      </c>
      <c r="G15960" t="str">
        <f t="shared" si="249"/>
        <v>SCU1</v>
      </c>
    </row>
    <row r="15961" spans="1:7" x14ac:dyDescent="0.35">
      <c r="A15961">
        <v>89.100455999999994</v>
      </c>
      <c r="B15961" s="5" t="s">
        <v>10</v>
      </c>
      <c r="C15961" t="s">
        <v>114</v>
      </c>
      <c r="D15961">
        <v>8</v>
      </c>
      <c r="E15961" t="s">
        <v>7</v>
      </c>
      <c r="F15961" t="s">
        <v>11</v>
      </c>
      <c r="G15961" t="str">
        <f t="shared" si="249"/>
        <v>SCU1</v>
      </c>
    </row>
    <row r="15962" spans="1:7" x14ac:dyDescent="0.35">
      <c r="A15962">
        <v>89.101035999999993</v>
      </c>
      <c r="B15962" s="5" t="s">
        <v>12</v>
      </c>
      <c r="C15962" t="s">
        <v>13</v>
      </c>
      <c r="D15962">
        <v>8</v>
      </c>
      <c r="E15962" t="s">
        <v>7</v>
      </c>
      <c r="F15962" t="s">
        <v>14</v>
      </c>
      <c r="G15962" t="str">
        <f t="shared" si="249"/>
        <v>SCU1</v>
      </c>
    </row>
    <row r="15963" spans="1:7" x14ac:dyDescent="0.35">
      <c r="A15963">
        <v>89.101612000000003</v>
      </c>
      <c r="B15963" s="5" t="s">
        <v>15</v>
      </c>
      <c r="C15963" t="s">
        <v>149</v>
      </c>
      <c r="D15963">
        <v>8</v>
      </c>
      <c r="E15963" t="s">
        <v>7</v>
      </c>
      <c r="F15963" t="s">
        <v>17</v>
      </c>
      <c r="G15963" t="str">
        <f t="shared" si="249"/>
        <v>SCU1</v>
      </c>
    </row>
    <row r="15964" spans="1:7" x14ac:dyDescent="0.35">
      <c r="A15964">
        <v>89.102187999999998</v>
      </c>
      <c r="B15964" s="5" t="s">
        <v>18</v>
      </c>
      <c r="C15964" t="s">
        <v>390</v>
      </c>
      <c r="D15964">
        <v>8</v>
      </c>
      <c r="E15964" t="s">
        <v>7</v>
      </c>
      <c r="F15964" t="s">
        <v>19</v>
      </c>
      <c r="G15964" t="str">
        <f t="shared" si="249"/>
        <v>SCU1</v>
      </c>
    </row>
    <row r="15965" spans="1:7" x14ac:dyDescent="0.35">
      <c r="A15965">
        <v>89.102765000000005</v>
      </c>
      <c r="B15965" s="5" t="s">
        <v>20</v>
      </c>
      <c r="C15965" t="s">
        <v>165</v>
      </c>
      <c r="D15965">
        <v>8</v>
      </c>
      <c r="E15965" t="s">
        <v>7</v>
      </c>
      <c r="F15965" t="s">
        <v>21</v>
      </c>
      <c r="G15965" t="str">
        <f t="shared" si="249"/>
        <v>SCU1</v>
      </c>
    </row>
    <row r="15966" spans="1:7" x14ac:dyDescent="0.35">
      <c r="A15966">
        <v>89.103348999999994</v>
      </c>
      <c r="B15966" s="5" t="s">
        <v>22</v>
      </c>
      <c r="C15966" t="s">
        <v>6</v>
      </c>
      <c r="D15966">
        <v>8</v>
      </c>
      <c r="E15966" t="s">
        <v>7</v>
      </c>
      <c r="F15966" t="s">
        <v>23</v>
      </c>
      <c r="G15966" t="str">
        <f t="shared" si="249"/>
        <v>SCU1</v>
      </c>
    </row>
    <row r="15967" spans="1:7" x14ac:dyDescent="0.35">
      <c r="A15967">
        <v>89.103921</v>
      </c>
      <c r="B15967" s="6" t="s">
        <v>24</v>
      </c>
      <c r="C15967" t="s">
        <v>25</v>
      </c>
      <c r="D15967">
        <v>8</v>
      </c>
      <c r="E15967" t="s">
        <v>7</v>
      </c>
      <c r="F15967" t="s">
        <v>26</v>
      </c>
      <c r="G15967" t="str">
        <f t="shared" si="249"/>
        <v>SCU1</v>
      </c>
    </row>
    <row r="15968" spans="1:7" x14ac:dyDescent="0.35">
      <c r="A15968">
        <v>89.112549000000001</v>
      </c>
      <c r="B15968" s="6" t="s">
        <v>101</v>
      </c>
      <c r="C15968" t="s">
        <v>102</v>
      </c>
      <c r="D15968">
        <v>8</v>
      </c>
      <c r="E15968" t="s">
        <v>7</v>
      </c>
      <c r="F15968" t="s">
        <v>103</v>
      </c>
      <c r="G15968" t="str">
        <f t="shared" si="249"/>
        <v>BMM</v>
      </c>
    </row>
    <row r="15969" spans="1:7" x14ac:dyDescent="0.35">
      <c r="A15969">
        <v>89.113124999999997</v>
      </c>
      <c r="B15969" s="6" t="s">
        <v>104</v>
      </c>
      <c r="C15969" t="s">
        <v>460</v>
      </c>
      <c r="D15969">
        <v>8</v>
      </c>
      <c r="E15969" t="s">
        <v>7</v>
      </c>
      <c r="F15969" t="s">
        <v>106</v>
      </c>
      <c r="G15969" t="str">
        <f t="shared" si="249"/>
        <v>BMM</v>
      </c>
    </row>
    <row r="15970" spans="1:7" x14ac:dyDescent="0.35">
      <c r="A15970">
        <v>89.113714000000002</v>
      </c>
      <c r="B15970" s="6" t="s">
        <v>115</v>
      </c>
      <c r="C15970" t="s">
        <v>6</v>
      </c>
      <c r="D15970">
        <v>8</v>
      </c>
      <c r="E15970" t="s">
        <v>7</v>
      </c>
      <c r="F15970" t="s">
        <v>116</v>
      </c>
      <c r="G15970" t="str">
        <f t="shared" si="249"/>
        <v>BMM</v>
      </c>
    </row>
    <row r="15971" spans="1:7" x14ac:dyDescent="0.35">
      <c r="A15971">
        <v>89.117537999999996</v>
      </c>
      <c r="B15971" s="5">
        <v>8001401</v>
      </c>
      <c r="C15971" t="s">
        <v>139</v>
      </c>
      <c r="D15971">
        <v>8</v>
      </c>
      <c r="E15971" t="s">
        <v>7</v>
      </c>
      <c r="F15971" t="s">
        <v>30</v>
      </c>
      <c r="G15971" t="str">
        <f t="shared" si="249"/>
        <v>SCU1</v>
      </c>
    </row>
    <row r="15972" spans="1:7" x14ac:dyDescent="0.35">
      <c r="A15972">
        <v>89.132558000000003</v>
      </c>
      <c r="B15972" s="6" t="s">
        <v>117</v>
      </c>
      <c r="C15972" t="s">
        <v>118</v>
      </c>
      <c r="D15972">
        <v>8</v>
      </c>
      <c r="E15972" t="s">
        <v>7</v>
      </c>
      <c r="F15972" t="s">
        <v>119</v>
      </c>
      <c r="G15972" t="str">
        <f t="shared" si="249"/>
        <v>BMM</v>
      </c>
    </row>
    <row r="15973" spans="1:7" x14ac:dyDescent="0.35">
      <c r="A15973">
        <v>89.133150999999998</v>
      </c>
      <c r="B15973" s="6" t="s">
        <v>120</v>
      </c>
      <c r="C15973" t="s">
        <v>6</v>
      </c>
      <c r="D15973">
        <v>8</v>
      </c>
      <c r="E15973" t="s">
        <v>7</v>
      </c>
      <c r="F15973" t="s">
        <v>121</v>
      </c>
      <c r="G15973" t="str">
        <f t="shared" si="249"/>
        <v>BMM</v>
      </c>
    </row>
    <row r="15974" spans="1:7" x14ac:dyDescent="0.35">
      <c r="A15974">
        <v>89.133718000000002</v>
      </c>
      <c r="B15974" s="5" t="s">
        <v>122</v>
      </c>
      <c r="C15974" t="s">
        <v>840</v>
      </c>
      <c r="D15974">
        <v>8</v>
      </c>
      <c r="E15974" t="s">
        <v>7</v>
      </c>
      <c r="F15974" t="s">
        <v>123</v>
      </c>
      <c r="G15974" t="str">
        <f t="shared" si="249"/>
        <v>BMM</v>
      </c>
    </row>
    <row r="15975" spans="1:7" x14ac:dyDescent="0.35">
      <c r="A15975">
        <v>89.137542999999994</v>
      </c>
      <c r="B15975" s="5" t="s">
        <v>64</v>
      </c>
      <c r="C15975" t="s">
        <v>161</v>
      </c>
      <c r="D15975">
        <v>8</v>
      </c>
      <c r="E15975" t="s">
        <v>7</v>
      </c>
      <c r="F15975" t="s">
        <v>66</v>
      </c>
      <c r="G15975" t="str">
        <f t="shared" si="249"/>
        <v>SCU1</v>
      </c>
    </row>
    <row r="15976" spans="1:7" x14ac:dyDescent="0.35">
      <c r="A15976">
        <v>89.138126999999997</v>
      </c>
      <c r="B15976" s="5" t="s">
        <v>67</v>
      </c>
      <c r="C15976" t="s">
        <v>6</v>
      </c>
      <c r="D15976">
        <v>8</v>
      </c>
      <c r="E15976" t="s">
        <v>7</v>
      </c>
      <c r="F15976" t="s">
        <v>69</v>
      </c>
      <c r="G15976" t="str">
        <f t="shared" si="249"/>
        <v>SCU1</v>
      </c>
    </row>
    <row r="15977" spans="1:7" x14ac:dyDescent="0.35">
      <c r="A15977">
        <v>89.138715000000005</v>
      </c>
      <c r="B15977" s="5" t="s">
        <v>70</v>
      </c>
      <c r="C15977" t="s">
        <v>6</v>
      </c>
      <c r="D15977">
        <v>8</v>
      </c>
      <c r="E15977" t="s">
        <v>7</v>
      </c>
      <c r="F15977" t="s">
        <v>72</v>
      </c>
      <c r="G15977" t="str">
        <f t="shared" si="249"/>
        <v>SCU1</v>
      </c>
    </row>
    <row r="15978" spans="1:7" x14ac:dyDescent="0.35">
      <c r="A15978">
        <v>89.139286999999996</v>
      </c>
      <c r="B15978" s="5">
        <v>12009401</v>
      </c>
      <c r="C15978" t="s">
        <v>301</v>
      </c>
      <c r="D15978">
        <v>8</v>
      </c>
      <c r="E15978" t="s">
        <v>7</v>
      </c>
      <c r="F15978" t="s">
        <v>9</v>
      </c>
      <c r="G15978" t="str">
        <f t="shared" si="249"/>
        <v>SCU1</v>
      </c>
    </row>
    <row r="15979" spans="1:7" x14ac:dyDescent="0.35">
      <c r="A15979">
        <v>89.157532000000003</v>
      </c>
      <c r="B15979" s="5">
        <v>8001401</v>
      </c>
      <c r="C15979" t="s">
        <v>139</v>
      </c>
      <c r="D15979">
        <v>8</v>
      </c>
      <c r="E15979" t="s">
        <v>7</v>
      </c>
      <c r="F15979" t="s">
        <v>30</v>
      </c>
      <c r="G15979" t="str">
        <f t="shared" si="249"/>
        <v>SCU1</v>
      </c>
    </row>
    <row r="15980" spans="1:7" x14ac:dyDescent="0.35">
      <c r="A15980">
        <v>89.159487999999996</v>
      </c>
      <c r="B15980" s="5" t="s">
        <v>27</v>
      </c>
      <c r="C15980" t="s">
        <v>6</v>
      </c>
      <c r="D15980">
        <v>8</v>
      </c>
      <c r="E15980" t="s">
        <v>7</v>
      </c>
      <c r="F15980" t="s">
        <v>28</v>
      </c>
      <c r="G15980" t="str">
        <f t="shared" si="249"/>
        <v>BMM</v>
      </c>
    </row>
    <row r="15981" spans="1:7" x14ac:dyDescent="0.35">
      <c r="A15981">
        <v>89.169455999999997</v>
      </c>
      <c r="B15981" s="5" t="s">
        <v>171</v>
      </c>
      <c r="C15981" t="s">
        <v>362</v>
      </c>
      <c r="D15981">
        <v>8</v>
      </c>
      <c r="E15981" t="s">
        <v>7</v>
      </c>
      <c r="F15981" t="s">
        <v>173</v>
      </c>
      <c r="G15981" t="str">
        <f t="shared" si="249"/>
        <v>C001</v>
      </c>
    </row>
    <row r="15982" spans="1:7" x14ac:dyDescent="0.35">
      <c r="A15982">
        <v>89.172552999999994</v>
      </c>
      <c r="B15982" s="5">
        <v>12182401</v>
      </c>
      <c r="C15982" t="s">
        <v>31</v>
      </c>
      <c r="D15982">
        <v>8</v>
      </c>
      <c r="E15982" t="s">
        <v>7</v>
      </c>
      <c r="F15982" t="s">
        <v>32</v>
      </c>
      <c r="G15982" t="str">
        <f t="shared" si="249"/>
        <v>SCU1</v>
      </c>
    </row>
    <row r="15983" spans="1:7" x14ac:dyDescent="0.35">
      <c r="A15983">
        <v>89.189457000000004</v>
      </c>
      <c r="B15983" s="5" t="s">
        <v>174</v>
      </c>
      <c r="C15983" t="s">
        <v>362</v>
      </c>
      <c r="D15983">
        <v>8</v>
      </c>
      <c r="E15983" t="s">
        <v>7</v>
      </c>
      <c r="F15983" t="s">
        <v>176</v>
      </c>
      <c r="G15983" t="str">
        <f t="shared" si="249"/>
        <v>C002</v>
      </c>
    </row>
    <row r="15984" spans="1:7" x14ac:dyDescent="0.35">
      <c r="A15984">
        <v>89.190017999999995</v>
      </c>
      <c r="B15984" s="5" t="s">
        <v>48</v>
      </c>
      <c r="C15984" t="s">
        <v>985</v>
      </c>
      <c r="D15984">
        <v>8</v>
      </c>
      <c r="E15984" t="s">
        <v>7</v>
      </c>
      <c r="F15984" t="s">
        <v>50</v>
      </c>
      <c r="G15984" t="str">
        <f t="shared" si="249"/>
        <v>M001</v>
      </c>
    </row>
    <row r="15985" spans="1:7" x14ac:dyDescent="0.35">
      <c r="A15985">
        <v>89.192533999999995</v>
      </c>
      <c r="B15985" s="7" t="s">
        <v>35</v>
      </c>
      <c r="C15985" t="s">
        <v>124</v>
      </c>
      <c r="D15985">
        <v>8</v>
      </c>
      <c r="E15985" t="s">
        <v>7</v>
      </c>
      <c r="F15985" t="s">
        <v>36</v>
      </c>
      <c r="G15985" t="str">
        <f t="shared" si="249"/>
        <v>BMMp</v>
      </c>
    </row>
    <row r="15986" spans="1:7" x14ac:dyDescent="0.35">
      <c r="A15986">
        <v>89.193126000000007</v>
      </c>
      <c r="B15986" s="6" t="s">
        <v>39</v>
      </c>
      <c r="C15986" t="s">
        <v>125</v>
      </c>
      <c r="D15986">
        <v>8</v>
      </c>
      <c r="E15986" t="s">
        <v>7</v>
      </c>
      <c r="F15986" t="s">
        <v>40</v>
      </c>
      <c r="G15986" t="str">
        <f t="shared" si="249"/>
        <v>BMMp</v>
      </c>
    </row>
    <row r="15987" spans="1:7" x14ac:dyDescent="0.35">
      <c r="A15987">
        <v>89.193714</v>
      </c>
      <c r="B15987" s="5" t="s">
        <v>37</v>
      </c>
      <c r="C15987" t="s">
        <v>6</v>
      </c>
      <c r="D15987">
        <v>8</v>
      </c>
      <c r="E15987" t="s">
        <v>7</v>
      </c>
      <c r="F15987" t="s">
        <v>38</v>
      </c>
      <c r="G15987" t="str">
        <f t="shared" si="249"/>
        <v>BMMp</v>
      </c>
    </row>
    <row r="15988" spans="1:7" x14ac:dyDescent="0.35">
      <c r="A15988">
        <v>89.196982000000006</v>
      </c>
      <c r="B15988" s="5">
        <v>8001401</v>
      </c>
      <c r="C15988" t="s">
        <v>139</v>
      </c>
      <c r="D15988">
        <v>8</v>
      </c>
      <c r="E15988" t="s">
        <v>7</v>
      </c>
      <c r="F15988" t="s">
        <v>30</v>
      </c>
      <c r="G15988" t="str">
        <f t="shared" si="249"/>
        <v>SCU1</v>
      </c>
    </row>
    <row r="15989" spans="1:7" x14ac:dyDescent="0.35">
      <c r="A15989">
        <v>89.197567000000006</v>
      </c>
      <c r="B15989" s="5" t="s">
        <v>73</v>
      </c>
      <c r="C15989" t="s">
        <v>6</v>
      </c>
      <c r="D15989">
        <v>8</v>
      </c>
      <c r="E15989" t="s">
        <v>7</v>
      </c>
      <c r="F15989" t="s">
        <v>74</v>
      </c>
      <c r="G15989" t="str">
        <f t="shared" si="249"/>
        <v>SCU1</v>
      </c>
    </row>
    <row r="15990" spans="1:7" x14ac:dyDescent="0.35">
      <c r="A15990">
        <v>89.198147000000006</v>
      </c>
      <c r="B15990" s="5">
        <v>12002401</v>
      </c>
      <c r="C15990" t="s">
        <v>108</v>
      </c>
      <c r="D15990">
        <v>8</v>
      </c>
      <c r="E15990" t="s">
        <v>7</v>
      </c>
      <c r="F15990" t="s">
        <v>75</v>
      </c>
      <c r="G15990" t="str">
        <f t="shared" si="249"/>
        <v>SCU1</v>
      </c>
    </row>
    <row r="15991" spans="1:7" x14ac:dyDescent="0.35">
      <c r="A15991">
        <v>89.198730999999995</v>
      </c>
      <c r="B15991" s="5">
        <v>12003401</v>
      </c>
      <c r="C15991" t="s">
        <v>76</v>
      </c>
      <c r="D15991">
        <v>8</v>
      </c>
      <c r="E15991" t="s">
        <v>7</v>
      </c>
      <c r="F15991" t="s">
        <v>77</v>
      </c>
      <c r="G15991" t="str">
        <f t="shared" si="249"/>
        <v>SCU1</v>
      </c>
    </row>
    <row r="15992" spans="1:7" x14ac:dyDescent="0.35">
      <c r="A15992">
        <v>89.199310999999994</v>
      </c>
      <c r="B15992" s="5">
        <v>12004401</v>
      </c>
      <c r="C15992" t="s">
        <v>156</v>
      </c>
      <c r="D15992">
        <v>8</v>
      </c>
      <c r="E15992" t="s">
        <v>7</v>
      </c>
      <c r="F15992" t="s">
        <v>79</v>
      </c>
      <c r="G15992" t="str">
        <f t="shared" si="249"/>
        <v>SCU1</v>
      </c>
    </row>
    <row r="15993" spans="1:7" x14ac:dyDescent="0.35">
      <c r="A15993">
        <v>89.199892000000006</v>
      </c>
      <c r="B15993" s="5">
        <v>12006401</v>
      </c>
      <c r="C15993" t="s">
        <v>178</v>
      </c>
      <c r="D15993">
        <v>8</v>
      </c>
      <c r="E15993" t="s">
        <v>7</v>
      </c>
      <c r="F15993" t="s">
        <v>179</v>
      </c>
      <c r="G15993" t="str">
        <f t="shared" si="249"/>
        <v>SCU1</v>
      </c>
    </row>
    <row r="15994" spans="1:7" x14ac:dyDescent="0.35">
      <c r="A15994">
        <v>89.200447999999994</v>
      </c>
      <c r="B15994" s="5">
        <v>12007401</v>
      </c>
      <c r="C15994" t="s">
        <v>779</v>
      </c>
      <c r="D15994">
        <v>8</v>
      </c>
      <c r="E15994" t="s">
        <v>7</v>
      </c>
      <c r="F15994" t="s">
        <v>8</v>
      </c>
      <c r="G15994" t="str">
        <f t="shared" si="249"/>
        <v>SCU1</v>
      </c>
    </row>
    <row r="15995" spans="1:7" x14ac:dyDescent="0.35">
      <c r="A15995">
        <v>89.201036000000002</v>
      </c>
      <c r="B15995" s="5" t="s">
        <v>10</v>
      </c>
      <c r="C15995" t="s">
        <v>114</v>
      </c>
      <c r="D15995">
        <v>8</v>
      </c>
      <c r="E15995" t="s">
        <v>7</v>
      </c>
      <c r="F15995" t="s">
        <v>11</v>
      </c>
      <c r="G15995" t="str">
        <f t="shared" si="249"/>
        <v>SCU1</v>
      </c>
    </row>
    <row r="15996" spans="1:7" x14ac:dyDescent="0.35">
      <c r="A15996">
        <v>89.201616000000001</v>
      </c>
      <c r="B15996" s="5" t="s">
        <v>12</v>
      </c>
      <c r="C15996" t="s">
        <v>13</v>
      </c>
      <c r="D15996">
        <v>8</v>
      </c>
      <c r="E15996" t="s">
        <v>7</v>
      </c>
      <c r="F15996" t="s">
        <v>14</v>
      </c>
      <c r="G15996" t="str">
        <f t="shared" si="249"/>
        <v>SCU1</v>
      </c>
    </row>
    <row r="15997" spans="1:7" x14ac:dyDescent="0.35">
      <c r="A15997">
        <v>89.202191999999997</v>
      </c>
      <c r="B15997" s="5" t="s">
        <v>15</v>
      </c>
      <c r="C15997" t="s">
        <v>149</v>
      </c>
      <c r="D15997">
        <v>8</v>
      </c>
      <c r="E15997" t="s">
        <v>7</v>
      </c>
      <c r="F15997" t="s">
        <v>17</v>
      </c>
      <c r="G15997" t="str">
        <f t="shared" si="249"/>
        <v>SCU1</v>
      </c>
    </row>
    <row r="15998" spans="1:7" x14ac:dyDescent="0.35">
      <c r="A15998">
        <v>89.202768000000006</v>
      </c>
      <c r="B15998" s="5" t="s">
        <v>18</v>
      </c>
      <c r="C15998" t="s">
        <v>390</v>
      </c>
      <c r="D15998">
        <v>8</v>
      </c>
      <c r="E15998" t="s">
        <v>7</v>
      </c>
      <c r="F15998" t="s">
        <v>19</v>
      </c>
      <c r="G15998" t="str">
        <f t="shared" si="249"/>
        <v>SCU1</v>
      </c>
    </row>
    <row r="15999" spans="1:7" x14ac:dyDescent="0.35">
      <c r="A15999">
        <v>89.203344999999999</v>
      </c>
      <c r="B15999" s="5" t="s">
        <v>20</v>
      </c>
      <c r="C15999" t="s">
        <v>158</v>
      </c>
      <c r="D15999">
        <v>8</v>
      </c>
      <c r="E15999" t="s">
        <v>7</v>
      </c>
      <c r="F15999" t="s">
        <v>21</v>
      </c>
      <c r="G15999" t="str">
        <f t="shared" si="249"/>
        <v>SCU1</v>
      </c>
    </row>
    <row r="16000" spans="1:7" x14ac:dyDescent="0.35">
      <c r="A16000">
        <v>89.203924999999998</v>
      </c>
      <c r="B16000" s="5">
        <v>12010401</v>
      </c>
      <c r="C16000" t="s">
        <v>182</v>
      </c>
      <c r="D16000">
        <v>8</v>
      </c>
      <c r="E16000" t="s">
        <v>7</v>
      </c>
      <c r="F16000" t="s">
        <v>183</v>
      </c>
      <c r="G16000" t="str">
        <f t="shared" si="249"/>
        <v>SCU1</v>
      </c>
    </row>
    <row r="16001" spans="1:7" x14ac:dyDescent="0.35">
      <c r="A16001">
        <v>89.204509000000002</v>
      </c>
      <c r="B16001" s="5">
        <v>12011401</v>
      </c>
      <c r="C16001" t="s">
        <v>6</v>
      </c>
      <c r="D16001">
        <v>8</v>
      </c>
      <c r="E16001" t="s">
        <v>7</v>
      </c>
      <c r="F16001" t="s">
        <v>185</v>
      </c>
      <c r="G16001" t="str">
        <f t="shared" si="249"/>
        <v>SCU1</v>
      </c>
    </row>
    <row r="16002" spans="1:7" x14ac:dyDescent="0.35">
      <c r="A16002">
        <v>89.205065000000005</v>
      </c>
      <c r="B16002" s="5">
        <v>12012401</v>
      </c>
      <c r="C16002" t="s">
        <v>349</v>
      </c>
      <c r="D16002">
        <v>8</v>
      </c>
      <c r="E16002" t="s">
        <v>7</v>
      </c>
      <c r="F16002" t="s">
        <v>187</v>
      </c>
      <c r="G16002" t="str">
        <f t="shared" si="249"/>
        <v>SCU1</v>
      </c>
    </row>
    <row r="16003" spans="1:7" x14ac:dyDescent="0.35">
      <c r="A16003">
        <v>89.205617000000004</v>
      </c>
      <c r="B16003" s="5">
        <v>12013401</v>
      </c>
      <c r="C16003" t="s">
        <v>188</v>
      </c>
      <c r="D16003">
        <v>8</v>
      </c>
      <c r="E16003" t="s">
        <v>7</v>
      </c>
      <c r="F16003" t="s">
        <v>189</v>
      </c>
      <c r="G16003" t="str">
        <f t="shared" ref="G16003:G16066" si="250">LEFT(F16003,FIND("_",F16003,1)-1)</f>
        <v>SCU1</v>
      </c>
    </row>
    <row r="16004" spans="1:7" x14ac:dyDescent="0.35">
      <c r="A16004">
        <v>89.206198000000001</v>
      </c>
      <c r="B16004" s="5">
        <v>12014401</v>
      </c>
      <c r="C16004" t="s">
        <v>190</v>
      </c>
      <c r="D16004">
        <v>8</v>
      </c>
      <c r="E16004" t="s">
        <v>7</v>
      </c>
      <c r="F16004" t="s">
        <v>191</v>
      </c>
      <c r="G16004" t="str">
        <f t="shared" si="250"/>
        <v>SCU1</v>
      </c>
    </row>
    <row r="16005" spans="1:7" x14ac:dyDescent="0.35">
      <c r="A16005">
        <v>89.206766000000002</v>
      </c>
      <c r="B16005" s="5">
        <v>12016401</v>
      </c>
      <c r="C16005" t="s">
        <v>1620</v>
      </c>
      <c r="D16005">
        <v>8</v>
      </c>
      <c r="E16005" t="s">
        <v>7</v>
      </c>
      <c r="F16005" t="s">
        <v>192</v>
      </c>
      <c r="G16005" t="str">
        <f t="shared" si="250"/>
        <v>SCU1</v>
      </c>
    </row>
    <row r="16006" spans="1:7" x14ac:dyDescent="0.35">
      <c r="A16006">
        <v>89.207353999999995</v>
      </c>
      <c r="B16006" s="5">
        <v>12017401</v>
      </c>
      <c r="C16006" t="s">
        <v>6</v>
      </c>
      <c r="D16006">
        <v>8</v>
      </c>
      <c r="E16006" t="s">
        <v>7</v>
      </c>
      <c r="F16006" t="s">
        <v>193</v>
      </c>
      <c r="G16006" t="str">
        <f t="shared" si="250"/>
        <v>SCU1</v>
      </c>
    </row>
    <row r="16007" spans="1:7" x14ac:dyDescent="0.35">
      <c r="A16007">
        <v>89.207914000000002</v>
      </c>
      <c r="B16007" s="5">
        <v>12019401</v>
      </c>
      <c r="C16007" t="s">
        <v>1621</v>
      </c>
      <c r="D16007">
        <v>8</v>
      </c>
      <c r="E16007" t="s">
        <v>7</v>
      </c>
      <c r="F16007" t="s">
        <v>197</v>
      </c>
      <c r="G16007" t="str">
        <f t="shared" si="250"/>
        <v>SCU1</v>
      </c>
    </row>
    <row r="16008" spans="1:7" x14ac:dyDescent="0.35">
      <c r="A16008">
        <v>89.208462999999995</v>
      </c>
      <c r="B16008" s="5" t="s">
        <v>198</v>
      </c>
      <c r="C16008" t="s">
        <v>1622</v>
      </c>
      <c r="D16008">
        <v>8</v>
      </c>
      <c r="E16008" t="s">
        <v>7</v>
      </c>
      <c r="F16008" t="s">
        <v>200</v>
      </c>
      <c r="G16008" t="str">
        <f t="shared" si="250"/>
        <v>SCU1</v>
      </c>
    </row>
    <row r="16009" spans="1:7" x14ac:dyDescent="0.35">
      <c r="A16009">
        <v>89.209030999999996</v>
      </c>
      <c r="B16009" s="5" t="s">
        <v>201</v>
      </c>
      <c r="C16009" t="s">
        <v>202</v>
      </c>
      <c r="D16009">
        <v>8</v>
      </c>
      <c r="E16009" t="s">
        <v>7</v>
      </c>
      <c r="F16009" t="s">
        <v>203</v>
      </c>
      <c r="G16009" t="str">
        <f t="shared" si="250"/>
        <v>SCU1</v>
      </c>
    </row>
    <row r="16010" spans="1:7" x14ac:dyDescent="0.35">
      <c r="A16010">
        <v>89.209586999999999</v>
      </c>
      <c r="B16010" s="5" t="s">
        <v>194</v>
      </c>
      <c r="C16010" t="s">
        <v>1045</v>
      </c>
      <c r="D16010">
        <v>8</v>
      </c>
      <c r="E16010" t="s">
        <v>7</v>
      </c>
      <c r="F16010" t="s">
        <v>196</v>
      </c>
      <c r="G16010" t="str">
        <f t="shared" si="250"/>
        <v>C003</v>
      </c>
    </row>
    <row r="16011" spans="1:7" x14ac:dyDescent="0.35">
      <c r="A16011">
        <v>89.210143000000002</v>
      </c>
      <c r="B16011" s="5" t="s">
        <v>204</v>
      </c>
      <c r="C16011" t="s">
        <v>1623</v>
      </c>
      <c r="D16011">
        <v>8</v>
      </c>
      <c r="E16011" t="s">
        <v>7</v>
      </c>
      <c r="F16011" t="s">
        <v>206</v>
      </c>
      <c r="G16011" t="str">
        <f t="shared" si="250"/>
        <v>SCU1</v>
      </c>
    </row>
    <row r="16012" spans="1:7" x14ac:dyDescent="0.35">
      <c r="A16012">
        <v>89.210714999999993</v>
      </c>
      <c r="B16012" s="6" t="s">
        <v>207</v>
      </c>
      <c r="C16012" t="s">
        <v>405</v>
      </c>
      <c r="D16012">
        <v>8</v>
      </c>
      <c r="E16012" t="s">
        <v>7</v>
      </c>
      <c r="F16012" t="s">
        <v>208</v>
      </c>
      <c r="G16012" t="str">
        <f t="shared" si="250"/>
        <v>SCU1</v>
      </c>
    </row>
    <row r="16013" spans="1:7" x14ac:dyDescent="0.35">
      <c r="A16013">
        <v>89.211298999999997</v>
      </c>
      <c r="B16013" s="5" t="s">
        <v>22</v>
      </c>
      <c r="C16013" t="s">
        <v>6</v>
      </c>
      <c r="D16013">
        <v>8</v>
      </c>
      <c r="E16013" t="s">
        <v>7</v>
      </c>
      <c r="F16013" t="s">
        <v>23</v>
      </c>
      <c r="G16013" t="str">
        <f t="shared" si="250"/>
        <v>SCU1</v>
      </c>
    </row>
    <row r="16014" spans="1:7" x14ac:dyDescent="0.35">
      <c r="A16014">
        <v>89.211872</v>
      </c>
      <c r="B16014" s="6" t="s">
        <v>24</v>
      </c>
      <c r="C16014" t="s">
        <v>25</v>
      </c>
      <c r="D16014">
        <v>8</v>
      </c>
      <c r="E16014" t="s">
        <v>7</v>
      </c>
      <c r="F16014" t="s">
        <v>26</v>
      </c>
      <c r="G16014" t="str">
        <f t="shared" si="250"/>
        <v>SCU1</v>
      </c>
    </row>
    <row r="16015" spans="1:7" x14ac:dyDescent="0.35">
      <c r="A16015">
        <v>89.212440000000001</v>
      </c>
      <c r="B16015" s="6" t="s">
        <v>209</v>
      </c>
      <c r="C16015" t="s">
        <v>699</v>
      </c>
      <c r="D16015">
        <v>8</v>
      </c>
      <c r="E16015" t="s">
        <v>7</v>
      </c>
      <c r="F16015" t="s">
        <v>211</v>
      </c>
      <c r="G16015" t="str">
        <f t="shared" si="250"/>
        <v>SCU1</v>
      </c>
    </row>
    <row r="16016" spans="1:7" x14ac:dyDescent="0.35">
      <c r="A16016">
        <v>89.213003999999998</v>
      </c>
      <c r="B16016" s="5">
        <v>10087801</v>
      </c>
      <c r="C16016" t="s">
        <v>619</v>
      </c>
      <c r="D16016">
        <v>8</v>
      </c>
      <c r="E16016" t="s">
        <v>7</v>
      </c>
      <c r="F16016" t="s">
        <v>620</v>
      </c>
      <c r="G16016" t="str">
        <f t="shared" si="250"/>
        <v>M001</v>
      </c>
    </row>
    <row r="16017" spans="1:7" x14ac:dyDescent="0.35">
      <c r="A16017">
        <v>89.213583999999997</v>
      </c>
      <c r="B16017" s="6" t="s">
        <v>44</v>
      </c>
      <c r="C16017" t="s">
        <v>166</v>
      </c>
      <c r="D16017">
        <v>8</v>
      </c>
      <c r="E16017" t="s">
        <v>7</v>
      </c>
      <c r="F16017" t="s">
        <v>45</v>
      </c>
      <c r="G16017" t="str">
        <f t="shared" si="250"/>
        <v>BMMp</v>
      </c>
    </row>
    <row r="16018" spans="1:7" x14ac:dyDescent="0.35">
      <c r="A16018">
        <v>89.214168999999998</v>
      </c>
      <c r="B16018" s="6" t="s">
        <v>46</v>
      </c>
      <c r="C16018" t="s">
        <v>1384</v>
      </c>
      <c r="D16018">
        <v>8</v>
      </c>
      <c r="E16018" t="s">
        <v>7</v>
      </c>
      <c r="F16018" t="s">
        <v>47</v>
      </c>
      <c r="G16018" t="str">
        <f t="shared" si="250"/>
        <v>BMMp</v>
      </c>
    </row>
    <row r="16019" spans="1:7" x14ac:dyDescent="0.35">
      <c r="A16019">
        <v>89.214755999999994</v>
      </c>
      <c r="B16019" s="5" t="s">
        <v>42</v>
      </c>
      <c r="C16019" t="s">
        <v>127</v>
      </c>
      <c r="D16019">
        <v>8</v>
      </c>
      <c r="E16019" t="s">
        <v>7</v>
      </c>
      <c r="F16019" t="s">
        <v>43</v>
      </c>
      <c r="G16019" t="str">
        <f t="shared" si="250"/>
        <v>BMMp</v>
      </c>
    </row>
    <row r="16020" spans="1:7" x14ac:dyDescent="0.35">
      <c r="A16020">
        <v>89.215337000000005</v>
      </c>
      <c r="B16020" s="5" t="s">
        <v>212</v>
      </c>
      <c r="C16020" t="s">
        <v>213</v>
      </c>
      <c r="D16020">
        <v>8</v>
      </c>
      <c r="E16020" t="s">
        <v>7</v>
      </c>
      <c r="F16020" t="s">
        <v>214</v>
      </c>
      <c r="G16020" t="str">
        <f t="shared" si="250"/>
        <v>SCU1</v>
      </c>
    </row>
    <row r="16021" spans="1:7" x14ac:dyDescent="0.35">
      <c r="A16021">
        <v>89.229461000000001</v>
      </c>
      <c r="B16021" s="5" t="s">
        <v>216</v>
      </c>
      <c r="C16021" t="s">
        <v>1045</v>
      </c>
      <c r="D16021">
        <v>8</v>
      </c>
      <c r="E16021" t="s">
        <v>7</v>
      </c>
      <c r="F16021" t="s">
        <v>218</v>
      </c>
      <c r="G16021" t="str">
        <f t="shared" si="250"/>
        <v>C004</v>
      </c>
    </row>
    <row r="16022" spans="1:7" x14ac:dyDescent="0.35">
      <c r="A16022">
        <v>89.232568999999998</v>
      </c>
      <c r="B16022" s="5">
        <v>12181801</v>
      </c>
      <c r="C16022" t="s">
        <v>6</v>
      </c>
      <c r="D16022">
        <v>8</v>
      </c>
      <c r="E16022" t="s">
        <v>7</v>
      </c>
      <c r="F16022" t="s">
        <v>215</v>
      </c>
      <c r="G16022" t="str">
        <f t="shared" si="250"/>
        <v>M001</v>
      </c>
    </row>
    <row r="16023" spans="1:7" x14ac:dyDescent="0.35">
      <c r="A16023">
        <v>89.233153999999999</v>
      </c>
      <c r="B16023" s="6" t="s">
        <v>51</v>
      </c>
      <c r="C16023" t="s">
        <v>132</v>
      </c>
      <c r="D16023">
        <v>8</v>
      </c>
      <c r="E16023" t="s">
        <v>7</v>
      </c>
      <c r="F16023" t="s">
        <v>52</v>
      </c>
      <c r="G16023" t="str">
        <f t="shared" si="250"/>
        <v>BMMp</v>
      </c>
    </row>
    <row r="16024" spans="1:7" x14ac:dyDescent="0.35">
      <c r="A16024">
        <v>89.233742000000007</v>
      </c>
      <c r="B16024" s="6" t="s">
        <v>53</v>
      </c>
      <c r="C16024" t="s">
        <v>6</v>
      </c>
      <c r="D16024">
        <v>8</v>
      </c>
      <c r="E16024" t="s">
        <v>7</v>
      </c>
      <c r="F16024" t="s">
        <v>54</v>
      </c>
      <c r="G16024" t="str">
        <f t="shared" si="250"/>
        <v>BMMp</v>
      </c>
    </row>
    <row r="16025" spans="1:7" x14ac:dyDescent="0.35">
      <c r="A16025">
        <v>89.23433</v>
      </c>
      <c r="B16025" s="6" t="s">
        <v>55</v>
      </c>
      <c r="C16025" t="s">
        <v>6</v>
      </c>
      <c r="D16025">
        <v>8</v>
      </c>
      <c r="E16025" t="s">
        <v>7</v>
      </c>
      <c r="F16025" t="s">
        <v>56</v>
      </c>
      <c r="G16025" t="str">
        <f t="shared" si="250"/>
        <v>BMMp</v>
      </c>
    </row>
    <row r="16026" spans="1:7" x14ac:dyDescent="0.35">
      <c r="A16026">
        <v>89.237542000000005</v>
      </c>
      <c r="B16026" s="5" t="s">
        <v>64</v>
      </c>
      <c r="C16026" t="s">
        <v>155</v>
      </c>
      <c r="D16026">
        <v>8</v>
      </c>
      <c r="E16026" t="s">
        <v>7</v>
      </c>
      <c r="F16026" t="s">
        <v>66</v>
      </c>
      <c r="G16026" t="str">
        <f t="shared" si="250"/>
        <v>SCU1</v>
      </c>
    </row>
    <row r="16027" spans="1:7" x14ac:dyDescent="0.35">
      <c r="A16027">
        <v>89.238099000000005</v>
      </c>
      <c r="B16027" s="5">
        <v>8001401</v>
      </c>
      <c r="C16027" t="s">
        <v>139</v>
      </c>
      <c r="D16027">
        <v>8</v>
      </c>
      <c r="E16027" t="s">
        <v>7</v>
      </c>
      <c r="F16027" t="s">
        <v>30</v>
      </c>
      <c r="G16027" t="str">
        <f t="shared" si="250"/>
        <v>SCU1</v>
      </c>
    </row>
    <row r="16028" spans="1:7" x14ac:dyDescent="0.35">
      <c r="A16028">
        <v>89.238682999999995</v>
      </c>
      <c r="B16028" s="5" t="s">
        <v>67</v>
      </c>
      <c r="C16028" t="s">
        <v>6</v>
      </c>
      <c r="D16028">
        <v>8</v>
      </c>
      <c r="E16028" t="s">
        <v>7</v>
      </c>
      <c r="F16028" t="s">
        <v>69</v>
      </c>
      <c r="G16028" t="str">
        <f t="shared" si="250"/>
        <v>SCU1</v>
      </c>
    </row>
    <row r="16029" spans="1:7" x14ac:dyDescent="0.35">
      <c r="A16029">
        <v>89.239271000000002</v>
      </c>
      <c r="B16029" s="5" t="s">
        <v>70</v>
      </c>
      <c r="C16029" t="s">
        <v>6</v>
      </c>
      <c r="D16029">
        <v>8</v>
      </c>
      <c r="E16029" t="s">
        <v>7</v>
      </c>
      <c r="F16029" t="s">
        <v>72</v>
      </c>
      <c r="G16029" t="str">
        <f t="shared" si="250"/>
        <v>SCU1</v>
      </c>
    </row>
    <row r="16030" spans="1:7" x14ac:dyDescent="0.35">
      <c r="A16030">
        <v>89.239834999999999</v>
      </c>
      <c r="B16030" s="5">
        <v>12009401</v>
      </c>
      <c r="C16030" t="s">
        <v>148</v>
      </c>
      <c r="D16030">
        <v>8</v>
      </c>
      <c r="E16030" t="s">
        <v>7</v>
      </c>
      <c r="F16030" t="s">
        <v>9</v>
      </c>
      <c r="G16030" t="str">
        <f t="shared" si="250"/>
        <v>SCU1</v>
      </c>
    </row>
    <row r="16031" spans="1:7" x14ac:dyDescent="0.35">
      <c r="A16031">
        <v>89.249454999999998</v>
      </c>
      <c r="B16031" s="5" t="s">
        <v>220</v>
      </c>
      <c r="C16031" t="s">
        <v>368</v>
      </c>
      <c r="D16031">
        <v>8</v>
      </c>
      <c r="E16031" t="s">
        <v>7</v>
      </c>
      <c r="F16031" t="s">
        <v>222</v>
      </c>
      <c r="G16031" t="str">
        <f t="shared" si="250"/>
        <v>C005</v>
      </c>
    </row>
    <row r="16032" spans="1:7" x14ac:dyDescent="0.35">
      <c r="A16032">
        <v>89.252572000000001</v>
      </c>
      <c r="B16032" s="5" t="s">
        <v>27</v>
      </c>
      <c r="C16032" t="s">
        <v>6</v>
      </c>
      <c r="D16032">
        <v>8</v>
      </c>
      <c r="E16032" t="s">
        <v>7</v>
      </c>
      <c r="F16032" t="s">
        <v>28</v>
      </c>
      <c r="G16032" t="str">
        <f t="shared" si="250"/>
        <v>BMM</v>
      </c>
    </row>
    <row r="16033" spans="1:7" x14ac:dyDescent="0.35">
      <c r="A16033">
        <v>89.269459999999995</v>
      </c>
      <c r="B16033" s="5" t="s">
        <v>224</v>
      </c>
      <c r="C16033" t="s">
        <v>369</v>
      </c>
      <c r="D16033">
        <v>8</v>
      </c>
      <c r="E16033" t="s">
        <v>7</v>
      </c>
      <c r="F16033" t="s">
        <v>226</v>
      </c>
      <c r="G16033" t="str">
        <f t="shared" si="250"/>
        <v>C006</v>
      </c>
    </row>
    <row r="16034" spans="1:7" x14ac:dyDescent="0.35">
      <c r="A16034">
        <v>89.272552000000005</v>
      </c>
      <c r="B16034" s="5">
        <v>12182401</v>
      </c>
      <c r="C16034" t="s">
        <v>31</v>
      </c>
      <c r="D16034">
        <v>8</v>
      </c>
      <c r="E16034" t="s">
        <v>7</v>
      </c>
      <c r="F16034" t="s">
        <v>32</v>
      </c>
      <c r="G16034" t="str">
        <f t="shared" si="250"/>
        <v>SCU1</v>
      </c>
    </row>
    <row r="16035" spans="1:7" x14ac:dyDescent="0.35">
      <c r="A16035">
        <v>89.277540999999999</v>
      </c>
      <c r="B16035" s="5">
        <v>8001401</v>
      </c>
      <c r="C16035" t="s">
        <v>139</v>
      </c>
      <c r="D16035">
        <v>8</v>
      </c>
      <c r="E16035" t="s">
        <v>7</v>
      </c>
      <c r="F16035" t="s">
        <v>30</v>
      </c>
      <c r="G16035" t="str">
        <f t="shared" si="250"/>
        <v>SCU1</v>
      </c>
    </row>
    <row r="16036" spans="1:7" x14ac:dyDescent="0.35">
      <c r="A16036">
        <v>89.289456999999999</v>
      </c>
      <c r="B16036" s="5" t="s">
        <v>227</v>
      </c>
      <c r="C16036" t="s">
        <v>1408</v>
      </c>
      <c r="D16036">
        <v>8</v>
      </c>
      <c r="E16036" t="s">
        <v>7</v>
      </c>
      <c r="F16036" t="s">
        <v>229</v>
      </c>
      <c r="G16036" t="str">
        <f t="shared" si="250"/>
        <v>C007</v>
      </c>
    </row>
    <row r="16037" spans="1:7" x14ac:dyDescent="0.35">
      <c r="A16037">
        <v>89.292536999999996</v>
      </c>
      <c r="B16037" s="5" t="s">
        <v>58</v>
      </c>
      <c r="C16037" t="s">
        <v>133</v>
      </c>
      <c r="D16037">
        <v>8</v>
      </c>
      <c r="E16037" t="s">
        <v>7</v>
      </c>
      <c r="F16037" t="s">
        <v>59</v>
      </c>
      <c r="G16037" t="str">
        <f t="shared" si="250"/>
        <v>BMMp</v>
      </c>
    </row>
    <row r="16038" spans="1:7" x14ac:dyDescent="0.35">
      <c r="A16038">
        <v>89.293113000000005</v>
      </c>
      <c r="B16038" s="5" t="s">
        <v>60</v>
      </c>
      <c r="C16038" t="s">
        <v>134</v>
      </c>
      <c r="D16038">
        <v>8</v>
      </c>
      <c r="E16038" t="s">
        <v>7</v>
      </c>
      <c r="F16038" t="s">
        <v>61</v>
      </c>
      <c r="G16038" t="str">
        <f t="shared" si="250"/>
        <v>BMMp</v>
      </c>
    </row>
    <row r="16039" spans="1:7" x14ac:dyDescent="0.35">
      <c r="A16039">
        <v>89.293682000000004</v>
      </c>
      <c r="B16039" s="5" t="s">
        <v>62</v>
      </c>
      <c r="C16039" t="s">
        <v>135</v>
      </c>
      <c r="D16039">
        <v>8</v>
      </c>
      <c r="E16039" t="s">
        <v>7</v>
      </c>
      <c r="F16039" t="s">
        <v>63</v>
      </c>
      <c r="G16039" t="str">
        <f t="shared" si="250"/>
        <v>BMMp</v>
      </c>
    </row>
    <row r="16040" spans="1:7" x14ac:dyDescent="0.35">
      <c r="A16040">
        <v>89.297566000000003</v>
      </c>
      <c r="B16040" s="5">
        <v>12002401</v>
      </c>
      <c r="C16040" t="s">
        <v>108</v>
      </c>
      <c r="D16040">
        <v>8</v>
      </c>
      <c r="E16040" t="s">
        <v>7</v>
      </c>
      <c r="F16040" t="s">
        <v>75</v>
      </c>
      <c r="G16040" t="str">
        <f t="shared" si="250"/>
        <v>SCU1</v>
      </c>
    </row>
    <row r="16041" spans="1:7" x14ac:dyDescent="0.35">
      <c r="A16041">
        <v>89.298150000000007</v>
      </c>
      <c r="B16041" s="5" t="s">
        <v>73</v>
      </c>
      <c r="C16041" t="s">
        <v>6</v>
      </c>
      <c r="D16041">
        <v>8</v>
      </c>
      <c r="E16041" t="s">
        <v>7</v>
      </c>
      <c r="F16041" t="s">
        <v>74</v>
      </c>
      <c r="G16041" t="str">
        <f t="shared" si="250"/>
        <v>SCU1</v>
      </c>
    </row>
    <row r="16042" spans="1:7" x14ac:dyDescent="0.35">
      <c r="A16042">
        <v>89.298726000000002</v>
      </c>
      <c r="B16042" s="5">
        <v>12003401</v>
      </c>
      <c r="C16042" t="s">
        <v>109</v>
      </c>
      <c r="D16042">
        <v>8</v>
      </c>
      <c r="E16042" t="s">
        <v>7</v>
      </c>
      <c r="F16042" t="s">
        <v>77</v>
      </c>
      <c r="G16042" t="str">
        <f t="shared" si="250"/>
        <v>SCU1</v>
      </c>
    </row>
    <row r="16043" spans="1:7" x14ac:dyDescent="0.35">
      <c r="A16043">
        <v>89.299302999999995</v>
      </c>
      <c r="B16043" s="5">
        <v>12004401</v>
      </c>
      <c r="C16043" t="s">
        <v>497</v>
      </c>
      <c r="D16043">
        <v>8</v>
      </c>
      <c r="E16043" t="s">
        <v>7</v>
      </c>
      <c r="F16043" t="s">
        <v>79</v>
      </c>
      <c r="G16043" t="str">
        <f t="shared" si="250"/>
        <v>SCU1</v>
      </c>
    </row>
    <row r="16044" spans="1:7" x14ac:dyDescent="0.35">
      <c r="A16044">
        <v>89.299863000000002</v>
      </c>
      <c r="B16044" s="5">
        <v>12007401</v>
      </c>
      <c r="C16044" t="s">
        <v>1238</v>
      </c>
      <c r="D16044">
        <v>8</v>
      </c>
      <c r="E16044" t="s">
        <v>7</v>
      </c>
      <c r="F16044" t="s">
        <v>8</v>
      </c>
      <c r="G16044" t="str">
        <f t="shared" si="250"/>
        <v>SCU1</v>
      </c>
    </row>
    <row r="16045" spans="1:7" x14ac:dyDescent="0.35">
      <c r="A16045">
        <v>89.300450999999995</v>
      </c>
      <c r="B16045" s="5" t="s">
        <v>10</v>
      </c>
      <c r="C16045" t="s">
        <v>114</v>
      </c>
      <c r="D16045">
        <v>8</v>
      </c>
      <c r="E16045" t="s">
        <v>7</v>
      </c>
      <c r="F16045" t="s">
        <v>11</v>
      </c>
      <c r="G16045" t="str">
        <f t="shared" si="250"/>
        <v>SCU1</v>
      </c>
    </row>
    <row r="16046" spans="1:7" x14ac:dyDescent="0.35">
      <c r="A16046">
        <v>89.301030999999995</v>
      </c>
      <c r="B16046" s="5" t="s">
        <v>12</v>
      </c>
      <c r="C16046" t="s">
        <v>13</v>
      </c>
      <c r="D16046">
        <v>8</v>
      </c>
      <c r="E16046" t="s">
        <v>7</v>
      </c>
      <c r="F16046" t="s">
        <v>14</v>
      </c>
      <c r="G16046" t="str">
        <f t="shared" si="250"/>
        <v>SCU1</v>
      </c>
    </row>
    <row r="16047" spans="1:7" x14ac:dyDescent="0.35">
      <c r="A16047">
        <v>89.301607000000004</v>
      </c>
      <c r="B16047" s="5" t="s">
        <v>15</v>
      </c>
      <c r="C16047" t="s">
        <v>149</v>
      </c>
      <c r="D16047">
        <v>8</v>
      </c>
      <c r="E16047" t="s">
        <v>7</v>
      </c>
      <c r="F16047" t="s">
        <v>17</v>
      </c>
      <c r="G16047" t="str">
        <f t="shared" si="250"/>
        <v>SCU1</v>
      </c>
    </row>
    <row r="16048" spans="1:7" x14ac:dyDescent="0.35">
      <c r="A16048">
        <v>89.302183999999997</v>
      </c>
      <c r="B16048" s="5" t="s">
        <v>18</v>
      </c>
      <c r="C16048" t="s">
        <v>390</v>
      </c>
      <c r="D16048">
        <v>8</v>
      </c>
      <c r="E16048" t="s">
        <v>7</v>
      </c>
      <c r="F16048" t="s">
        <v>19</v>
      </c>
      <c r="G16048" t="str">
        <f t="shared" si="250"/>
        <v>SCU1</v>
      </c>
    </row>
    <row r="16049" spans="1:7" x14ac:dyDescent="0.35">
      <c r="A16049">
        <v>89.302760000000006</v>
      </c>
      <c r="B16049" s="5" t="s">
        <v>20</v>
      </c>
      <c r="C16049" t="s">
        <v>484</v>
      </c>
      <c r="D16049">
        <v>8</v>
      </c>
      <c r="E16049" t="s">
        <v>7</v>
      </c>
      <c r="F16049" t="s">
        <v>21</v>
      </c>
      <c r="G16049" t="str">
        <f t="shared" si="250"/>
        <v>SCU1</v>
      </c>
    </row>
    <row r="16050" spans="1:7" x14ac:dyDescent="0.35">
      <c r="A16050">
        <v>89.303343999999996</v>
      </c>
      <c r="B16050" s="5" t="s">
        <v>22</v>
      </c>
      <c r="C16050" t="s">
        <v>6</v>
      </c>
      <c r="D16050">
        <v>8</v>
      </c>
      <c r="E16050" t="s">
        <v>7</v>
      </c>
      <c r="F16050" t="s">
        <v>23</v>
      </c>
      <c r="G16050" t="str">
        <f t="shared" si="250"/>
        <v>SCU1</v>
      </c>
    </row>
    <row r="16051" spans="1:7" x14ac:dyDescent="0.35">
      <c r="A16051">
        <v>89.303916000000001</v>
      </c>
      <c r="B16051" s="6" t="s">
        <v>24</v>
      </c>
      <c r="C16051" t="s">
        <v>25</v>
      </c>
      <c r="D16051">
        <v>8</v>
      </c>
      <c r="E16051" t="s">
        <v>7</v>
      </c>
      <c r="F16051" t="s">
        <v>26</v>
      </c>
      <c r="G16051" t="str">
        <f t="shared" si="250"/>
        <v>SCU1</v>
      </c>
    </row>
    <row r="16052" spans="1:7" x14ac:dyDescent="0.35">
      <c r="A16052">
        <v>89.309455999999997</v>
      </c>
      <c r="B16052" s="5" t="s">
        <v>234</v>
      </c>
      <c r="C16052" t="s">
        <v>1085</v>
      </c>
      <c r="D16052">
        <v>8</v>
      </c>
      <c r="E16052" t="s">
        <v>7</v>
      </c>
      <c r="F16052" t="s">
        <v>236</v>
      </c>
      <c r="G16052" t="str">
        <f t="shared" si="250"/>
        <v>C008</v>
      </c>
    </row>
    <row r="16053" spans="1:7" x14ac:dyDescent="0.35">
      <c r="A16053">
        <v>89.310024999999996</v>
      </c>
      <c r="B16053" s="5" t="s">
        <v>48</v>
      </c>
      <c r="C16053" t="s">
        <v>988</v>
      </c>
      <c r="D16053">
        <v>8</v>
      </c>
      <c r="E16053" t="s">
        <v>7</v>
      </c>
      <c r="F16053" t="s">
        <v>50</v>
      </c>
      <c r="G16053" t="str">
        <f t="shared" si="250"/>
        <v>M001</v>
      </c>
    </row>
    <row r="16054" spans="1:7" x14ac:dyDescent="0.35">
      <c r="A16054">
        <v>89.312561000000002</v>
      </c>
      <c r="B16054" s="5" t="s">
        <v>84</v>
      </c>
      <c r="C16054" t="s">
        <v>152</v>
      </c>
      <c r="D16054">
        <v>8</v>
      </c>
      <c r="E16054" t="s">
        <v>7</v>
      </c>
      <c r="F16054" t="s">
        <v>85</v>
      </c>
      <c r="G16054" t="str">
        <f t="shared" si="250"/>
        <v>BMMp</v>
      </c>
    </row>
    <row r="16055" spans="1:7" x14ac:dyDescent="0.35">
      <c r="A16055">
        <v>89.313136999999998</v>
      </c>
      <c r="B16055" s="6" t="s">
        <v>86</v>
      </c>
      <c r="C16055" t="s">
        <v>153</v>
      </c>
      <c r="D16055">
        <v>8</v>
      </c>
      <c r="E16055" t="s">
        <v>7</v>
      </c>
      <c r="F16055" t="s">
        <v>87</v>
      </c>
      <c r="G16055" t="str">
        <f t="shared" si="250"/>
        <v>BMMp</v>
      </c>
    </row>
    <row r="16056" spans="1:7" x14ac:dyDescent="0.35">
      <c r="A16056">
        <v>89.313716999999997</v>
      </c>
      <c r="B16056" s="6" t="s">
        <v>88</v>
      </c>
      <c r="C16056" t="s">
        <v>154</v>
      </c>
      <c r="D16056">
        <v>8</v>
      </c>
      <c r="E16056" t="s">
        <v>7</v>
      </c>
      <c r="F16056" t="s">
        <v>89</v>
      </c>
      <c r="G16056" t="str">
        <f t="shared" si="250"/>
        <v>BMMp</v>
      </c>
    </row>
    <row r="16057" spans="1:7" x14ac:dyDescent="0.35">
      <c r="A16057">
        <v>89.317542000000003</v>
      </c>
      <c r="B16057" s="5">
        <v>8001401</v>
      </c>
      <c r="C16057" t="s">
        <v>139</v>
      </c>
      <c r="D16057">
        <v>8</v>
      </c>
      <c r="E16057" t="s">
        <v>7</v>
      </c>
      <c r="F16057" t="s">
        <v>30</v>
      </c>
      <c r="G16057" t="str">
        <f t="shared" si="250"/>
        <v>SCU1</v>
      </c>
    </row>
    <row r="16058" spans="1:7" x14ac:dyDescent="0.35">
      <c r="A16058">
        <v>89.329462000000007</v>
      </c>
      <c r="B16058" s="5" t="s">
        <v>237</v>
      </c>
      <c r="C16058" t="s">
        <v>1557</v>
      </c>
      <c r="D16058">
        <v>8</v>
      </c>
      <c r="E16058" t="s">
        <v>7</v>
      </c>
      <c r="F16058" t="s">
        <v>239</v>
      </c>
      <c r="G16058" t="str">
        <f t="shared" si="250"/>
        <v>C009</v>
      </c>
    </row>
    <row r="16059" spans="1:7" x14ac:dyDescent="0.35">
      <c r="A16059">
        <v>89.332554000000002</v>
      </c>
      <c r="B16059" s="6" t="s">
        <v>91</v>
      </c>
      <c r="C16059" t="s">
        <v>153</v>
      </c>
      <c r="D16059">
        <v>8</v>
      </c>
      <c r="E16059" t="s">
        <v>7</v>
      </c>
      <c r="F16059" t="s">
        <v>92</v>
      </c>
      <c r="G16059" t="str">
        <f t="shared" si="250"/>
        <v>BMMp</v>
      </c>
    </row>
    <row r="16060" spans="1:7" x14ac:dyDescent="0.35">
      <c r="A16060">
        <v>89.333113999999995</v>
      </c>
      <c r="B16060" s="6" t="s">
        <v>93</v>
      </c>
      <c r="C16060" t="s">
        <v>264</v>
      </c>
      <c r="D16060">
        <v>8</v>
      </c>
      <c r="E16060" t="s">
        <v>7</v>
      </c>
      <c r="F16060" t="s">
        <v>94</v>
      </c>
      <c r="G16060" t="str">
        <f t="shared" si="250"/>
        <v>BMMp</v>
      </c>
    </row>
    <row r="16061" spans="1:7" x14ac:dyDescent="0.35">
      <c r="A16061">
        <v>89.333703</v>
      </c>
      <c r="B16061" s="6" t="s">
        <v>95</v>
      </c>
      <c r="C16061" t="s">
        <v>6</v>
      </c>
      <c r="D16061">
        <v>8</v>
      </c>
      <c r="E16061" t="s">
        <v>7</v>
      </c>
      <c r="F16061" t="s">
        <v>96</v>
      </c>
      <c r="G16061" t="str">
        <f t="shared" si="250"/>
        <v>BMM</v>
      </c>
    </row>
    <row r="16062" spans="1:7" x14ac:dyDescent="0.35">
      <c r="A16062">
        <v>89.337547000000001</v>
      </c>
      <c r="B16062" s="5" t="s">
        <v>64</v>
      </c>
      <c r="C16062" t="s">
        <v>486</v>
      </c>
      <c r="D16062">
        <v>8</v>
      </c>
      <c r="E16062" t="s">
        <v>7</v>
      </c>
      <c r="F16062" t="s">
        <v>66</v>
      </c>
      <c r="G16062" t="str">
        <f t="shared" si="250"/>
        <v>SCU1</v>
      </c>
    </row>
    <row r="16063" spans="1:7" x14ac:dyDescent="0.35">
      <c r="A16063">
        <v>89.338131000000004</v>
      </c>
      <c r="B16063" s="5" t="s">
        <v>67</v>
      </c>
      <c r="C16063" t="s">
        <v>6</v>
      </c>
      <c r="D16063">
        <v>8</v>
      </c>
      <c r="E16063" t="s">
        <v>7</v>
      </c>
      <c r="F16063" t="s">
        <v>69</v>
      </c>
      <c r="G16063" t="str">
        <f t="shared" si="250"/>
        <v>SCU1</v>
      </c>
    </row>
    <row r="16064" spans="1:7" x14ac:dyDescent="0.35">
      <c r="A16064">
        <v>89.338718999999998</v>
      </c>
      <c r="B16064" s="5" t="s">
        <v>70</v>
      </c>
      <c r="C16064" t="s">
        <v>6</v>
      </c>
      <c r="D16064">
        <v>8</v>
      </c>
      <c r="E16064" t="s">
        <v>7</v>
      </c>
      <c r="F16064" t="s">
        <v>72</v>
      </c>
      <c r="G16064" t="str">
        <f t="shared" si="250"/>
        <v>SCU1</v>
      </c>
    </row>
    <row r="16065" spans="1:7" x14ac:dyDescent="0.35">
      <c r="A16065">
        <v>89.339291000000003</v>
      </c>
      <c r="B16065" s="5">
        <v>12009401</v>
      </c>
      <c r="C16065" t="s">
        <v>301</v>
      </c>
      <c r="D16065">
        <v>8</v>
      </c>
      <c r="E16065" t="s">
        <v>7</v>
      </c>
      <c r="F16065" t="s">
        <v>9</v>
      </c>
      <c r="G16065" t="str">
        <f t="shared" si="250"/>
        <v>SCU1</v>
      </c>
    </row>
    <row r="16066" spans="1:7" x14ac:dyDescent="0.35">
      <c r="A16066">
        <v>89.349456000000004</v>
      </c>
      <c r="B16066" s="5" t="s">
        <v>240</v>
      </c>
      <c r="C16066" t="s">
        <v>1558</v>
      </c>
      <c r="D16066">
        <v>8</v>
      </c>
      <c r="E16066" t="s">
        <v>7</v>
      </c>
      <c r="F16066" t="s">
        <v>241</v>
      </c>
      <c r="G16066" t="str">
        <f t="shared" si="250"/>
        <v>C010</v>
      </c>
    </row>
    <row r="16067" spans="1:7" x14ac:dyDescent="0.35">
      <c r="A16067">
        <v>89.352571999999995</v>
      </c>
      <c r="B16067" s="5" t="s">
        <v>27</v>
      </c>
      <c r="C16067" t="s">
        <v>6</v>
      </c>
      <c r="D16067">
        <v>8</v>
      </c>
      <c r="E16067" t="s">
        <v>7</v>
      </c>
      <c r="F16067" t="s">
        <v>28</v>
      </c>
      <c r="G16067" t="str">
        <f t="shared" ref="G16067:G16130" si="251">LEFT(F16067,FIND("_",F16067,1)-1)</f>
        <v>BMM</v>
      </c>
    </row>
    <row r="16068" spans="1:7" x14ac:dyDescent="0.35">
      <c r="A16068">
        <v>89.357544000000004</v>
      </c>
      <c r="B16068" s="5">
        <v>8001401</v>
      </c>
      <c r="C16068" t="s">
        <v>139</v>
      </c>
      <c r="D16068">
        <v>8</v>
      </c>
      <c r="E16068" t="s">
        <v>7</v>
      </c>
      <c r="F16068" t="s">
        <v>30</v>
      </c>
      <c r="G16068" t="str">
        <f t="shared" si="251"/>
        <v>SCU1</v>
      </c>
    </row>
    <row r="16069" spans="1:7" x14ac:dyDescent="0.35">
      <c r="A16069">
        <v>89.369460000000004</v>
      </c>
      <c r="B16069" s="5" t="s">
        <v>244</v>
      </c>
      <c r="C16069" t="s">
        <v>1494</v>
      </c>
      <c r="D16069">
        <v>8</v>
      </c>
      <c r="E16069" t="s">
        <v>7</v>
      </c>
      <c r="F16069" t="s">
        <v>246</v>
      </c>
      <c r="G16069" t="str">
        <f t="shared" si="251"/>
        <v>C011</v>
      </c>
    </row>
    <row r="16070" spans="1:7" x14ac:dyDescent="0.35">
      <c r="A16070">
        <v>89.372557</v>
      </c>
      <c r="B16070" s="5">
        <v>12182401</v>
      </c>
      <c r="C16070" t="s">
        <v>31</v>
      </c>
      <c r="D16070">
        <v>8</v>
      </c>
      <c r="E16070" t="s">
        <v>7</v>
      </c>
      <c r="F16070" t="s">
        <v>32</v>
      </c>
      <c r="G16070" t="str">
        <f t="shared" si="251"/>
        <v>SCU1</v>
      </c>
    </row>
    <row r="16071" spans="1:7" x14ac:dyDescent="0.35">
      <c r="A16071">
        <v>89.389469000000005</v>
      </c>
      <c r="B16071" s="5" t="s">
        <v>248</v>
      </c>
      <c r="C16071" t="s">
        <v>629</v>
      </c>
      <c r="D16071">
        <v>8</v>
      </c>
      <c r="E16071" t="s">
        <v>7</v>
      </c>
      <c r="F16071" t="s">
        <v>249</v>
      </c>
      <c r="G16071" t="str">
        <f t="shared" si="251"/>
        <v>C012</v>
      </c>
    </row>
    <row r="16072" spans="1:7" x14ac:dyDescent="0.35">
      <c r="A16072">
        <v>89.394480999999999</v>
      </c>
      <c r="B16072" s="6" t="s">
        <v>98</v>
      </c>
      <c r="C16072" t="s">
        <v>99</v>
      </c>
      <c r="D16072">
        <v>8</v>
      </c>
      <c r="E16072" t="s">
        <v>7</v>
      </c>
      <c r="F16072" t="s">
        <v>100</v>
      </c>
      <c r="G16072" t="str">
        <f t="shared" si="251"/>
        <v>BMM</v>
      </c>
    </row>
    <row r="16073" spans="1:7" x14ac:dyDescent="0.35">
      <c r="A16073">
        <v>89.395054000000002</v>
      </c>
      <c r="B16073" s="6" t="s">
        <v>101</v>
      </c>
      <c r="C16073" t="s">
        <v>102</v>
      </c>
      <c r="D16073">
        <v>8</v>
      </c>
      <c r="E16073" t="s">
        <v>7</v>
      </c>
      <c r="F16073" t="s">
        <v>103</v>
      </c>
      <c r="G16073" t="str">
        <f t="shared" si="251"/>
        <v>BMM</v>
      </c>
    </row>
    <row r="16074" spans="1:7" x14ac:dyDescent="0.35">
      <c r="A16074">
        <v>89.395629999999997</v>
      </c>
      <c r="B16074" s="6" t="s">
        <v>104</v>
      </c>
      <c r="C16074" t="s">
        <v>460</v>
      </c>
      <c r="D16074">
        <v>8</v>
      </c>
      <c r="E16074" t="s">
        <v>7</v>
      </c>
      <c r="F16074" t="s">
        <v>106</v>
      </c>
      <c r="G16074" t="str">
        <f t="shared" si="251"/>
        <v>BMM</v>
      </c>
    </row>
    <row r="16075" spans="1:7" x14ac:dyDescent="0.35">
      <c r="A16075">
        <v>89.397533999999993</v>
      </c>
      <c r="B16075" s="5">
        <v>8001401</v>
      </c>
      <c r="C16075" t="s">
        <v>139</v>
      </c>
      <c r="D16075">
        <v>8</v>
      </c>
      <c r="E16075" t="s">
        <v>7</v>
      </c>
      <c r="F16075" t="s">
        <v>30</v>
      </c>
      <c r="G16075" t="str">
        <f t="shared" si="251"/>
        <v>SCU1</v>
      </c>
    </row>
    <row r="16076" spans="1:7" x14ac:dyDescent="0.35">
      <c r="A16076">
        <v>89.398117999999997</v>
      </c>
      <c r="B16076" s="5" t="s">
        <v>73</v>
      </c>
      <c r="C16076" t="s">
        <v>6</v>
      </c>
      <c r="D16076">
        <v>8</v>
      </c>
      <c r="E16076" t="s">
        <v>7</v>
      </c>
      <c r="F16076" t="s">
        <v>74</v>
      </c>
      <c r="G16076" t="str">
        <f t="shared" si="251"/>
        <v>SCU1</v>
      </c>
    </row>
    <row r="16077" spans="1:7" x14ac:dyDescent="0.35">
      <c r="A16077">
        <v>89.398697999999996</v>
      </c>
      <c r="B16077" s="5">
        <v>12002401</v>
      </c>
      <c r="C16077" t="s">
        <v>108</v>
      </c>
      <c r="D16077">
        <v>8</v>
      </c>
      <c r="E16077" t="s">
        <v>7</v>
      </c>
      <c r="F16077" t="s">
        <v>75</v>
      </c>
      <c r="G16077" t="str">
        <f t="shared" si="251"/>
        <v>SCU1</v>
      </c>
    </row>
    <row r="16078" spans="1:7" x14ac:dyDescent="0.35">
      <c r="A16078">
        <v>89.399275000000003</v>
      </c>
      <c r="B16078" s="5">
        <v>12003401</v>
      </c>
      <c r="C16078" t="s">
        <v>109</v>
      </c>
      <c r="D16078">
        <v>8</v>
      </c>
      <c r="E16078" t="s">
        <v>7</v>
      </c>
      <c r="F16078" t="s">
        <v>77</v>
      </c>
      <c r="G16078" t="str">
        <f t="shared" si="251"/>
        <v>SCU1</v>
      </c>
    </row>
    <row r="16079" spans="1:7" x14ac:dyDescent="0.35">
      <c r="A16079">
        <v>89.399862999999996</v>
      </c>
      <c r="B16079" s="5">
        <v>12004401</v>
      </c>
      <c r="C16079" t="s">
        <v>378</v>
      </c>
      <c r="D16079">
        <v>8</v>
      </c>
      <c r="E16079" t="s">
        <v>7</v>
      </c>
      <c r="F16079" t="s">
        <v>79</v>
      </c>
      <c r="G16079" t="str">
        <f t="shared" si="251"/>
        <v>SCU1</v>
      </c>
    </row>
    <row r="16080" spans="1:7" x14ac:dyDescent="0.35">
      <c r="A16080">
        <v>89.400414999999995</v>
      </c>
      <c r="B16080" s="5">
        <v>12007401</v>
      </c>
      <c r="C16080" t="s">
        <v>735</v>
      </c>
      <c r="D16080">
        <v>8</v>
      </c>
      <c r="E16080" t="s">
        <v>7</v>
      </c>
      <c r="F16080" t="s">
        <v>8</v>
      </c>
      <c r="G16080" t="str">
        <f t="shared" si="251"/>
        <v>SCU1</v>
      </c>
    </row>
    <row r="16081" spans="1:7" x14ac:dyDescent="0.35">
      <c r="A16081">
        <v>89.401003000000003</v>
      </c>
      <c r="B16081" s="5" t="s">
        <v>10</v>
      </c>
      <c r="C16081" t="s">
        <v>114</v>
      </c>
      <c r="D16081">
        <v>8</v>
      </c>
      <c r="E16081" t="s">
        <v>7</v>
      </c>
      <c r="F16081" t="s">
        <v>11</v>
      </c>
      <c r="G16081" t="str">
        <f t="shared" si="251"/>
        <v>SCU1</v>
      </c>
    </row>
    <row r="16082" spans="1:7" x14ac:dyDescent="0.35">
      <c r="A16082">
        <v>89.401584</v>
      </c>
      <c r="B16082" s="5" t="s">
        <v>12</v>
      </c>
      <c r="C16082" t="s">
        <v>13</v>
      </c>
      <c r="D16082">
        <v>8</v>
      </c>
      <c r="E16082" t="s">
        <v>7</v>
      </c>
      <c r="F16082" t="s">
        <v>14</v>
      </c>
      <c r="G16082" t="str">
        <f t="shared" si="251"/>
        <v>SCU1</v>
      </c>
    </row>
    <row r="16083" spans="1:7" x14ac:dyDescent="0.35">
      <c r="A16083">
        <v>89.402159999999995</v>
      </c>
      <c r="B16083" s="5" t="s">
        <v>15</v>
      </c>
      <c r="C16083" t="s">
        <v>149</v>
      </c>
      <c r="D16083">
        <v>8</v>
      </c>
      <c r="E16083" t="s">
        <v>7</v>
      </c>
      <c r="F16083" t="s">
        <v>17</v>
      </c>
      <c r="G16083" t="str">
        <f t="shared" si="251"/>
        <v>SCU1</v>
      </c>
    </row>
    <row r="16084" spans="1:7" x14ac:dyDescent="0.35">
      <c r="A16084">
        <v>89.402736000000004</v>
      </c>
      <c r="B16084" s="5" t="s">
        <v>18</v>
      </c>
      <c r="C16084" t="s">
        <v>390</v>
      </c>
      <c r="D16084">
        <v>8</v>
      </c>
      <c r="E16084" t="s">
        <v>7</v>
      </c>
      <c r="F16084" t="s">
        <v>19</v>
      </c>
      <c r="G16084" t="str">
        <f t="shared" si="251"/>
        <v>SCU1</v>
      </c>
    </row>
    <row r="16085" spans="1:7" x14ac:dyDescent="0.35">
      <c r="A16085">
        <v>89.403312</v>
      </c>
      <c r="B16085" s="5" t="s">
        <v>20</v>
      </c>
      <c r="C16085" t="s">
        <v>158</v>
      </c>
      <c r="D16085">
        <v>8</v>
      </c>
      <c r="E16085" t="s">
        <v>7</v>
      </c>
      <c r="F16085" t="s">
        <v>21</v>
      </c>
      <c r="G16085" t="str">
        <f t="shared" si="251"/>
        <v>SCU1</v>
      </c>
    </row>
    <row r="16086" spans="1:7" x14ac:dyDescent="0.35">
      <c r="A16086">
        <v>89.403896000000003</v>
      </c>
      <c r="B16086" s="5" t="s">
        <v>22</v>
      </c>
      <c r="C16086" t="s">
        <v>6</v>
      </c>
      <c r="D16086">
        <v>8</v>
      </c>
      <c r="E16086" t="s">
        <v>7</v>
      </c>
      <c r="F16086" t="s">
        <v>23</v>
      </c>
      <c r="G16086" t="str">
        <f t="shared" si="251"/>
        <v>SCU1</v>
      </c>
    </row>
    <row r="16087" spans="1:7" x14ac:dyDescent="0.35">
      <c r="A16087">
        <v>89.404469000000006</v>
      </c>
      <c r="B16087" s="6" t="s">
        <v>24</v>
      </c>
      <c r="C16087" t="s">
        <v>25</v>
      </c>
      <c r="D16087">
        <v>8</v>
      </c>
      <c r="E16087" t="s">
        <v>7</v>
      </c>
      <c r="F16087" t="s">
        <v>26</v>
      </c>
      <c r="G16087" t="str">
        <f t="shared" si="251"/>
        <v>SCU1</v>
      </c>
    </row>
    <row r="16088" spans="1:7" x14ac:dyDescent="0.35">
      <c r="A16088">
        <v>89.409460999999993</v>
      </c>
      <c r="B16088" s="5" t="s">
        <v>252</v>
      </c>
      <c r="C16088" t="s">
        <v>1624</v>
      </c>
      <c r="D16088">
        <v>8</v>
      </c>
      <c r="E16088" t="s">
        <v>7</v>
      </c>
      <c r="F16088" t="s">
        <v>254</v>
      </c>
      <c r="G16088" t="str">
        <f t="shared" si="251"/>
        <v>C013</v>
      </c>
    </row>
    <row r="16089" spans="1:7" x14ac:dyDescent="0.35">
      <c r="A16089">
        <v>89.412581000000003</v>
      </c>
      <c r="B16089" s="6" t="s">
        <v>115</v>
      </c>
      <c r="C16089" t="s">
        <v>6</v>
      </c>
      <c r="D16089">
        <v>8</v>
      </c>
      <c r="E16089" t="s">
        <v>7</v>
      </c>
      <c r="F16089" t="s">
        <v>116</v>
      </c>
      <c r="G16089" t="str">
        <f t="shared" si="251"/>
        <v>BMM</v>
      </c>
    </row>
    <row r="16090" spans="1:7" x14ac:dyDescent="0.35">
      <c r="A16090">
        <v>89.413165000000006</v>
      </c>
      <c r="B16090" s="6" t="s">
        <v>117</v>
      </c>
      <c r="C16090" t="s">
        <v>118</v>
      </c>
      <c r="D16090">
        <v>8</v>
      </c>
      <c r="E16090" t="s">
        <v>7</v>
      </c>
      <c r="F16090" t="s">
        <v>119</v>
      </c>
      <c r="G16090" t="str">
        <f t="shared" si="251"/>
        <v>BMM</v>
      </c>
    </row>
    <row r="16091" spans="1:7" x14ac:dyDescent="0.35">
      <c r="A16091">
        <v>89.413757000000004</v>
      </c>
      <c r="B16091" s="6" t="s">
        <v>120</v>
      </c>
      <c r="C16091" t="s">
        <v>6</v>
      </c>
      <c r="D16091">
        <v>8</v>
      </c>
      <c r="E16091" t="s">
        <v>7</v>
      </c>
      <c r="F16091" t="s">
        <v>121</v>
      </c>
      <c r="G16091" t="str">
        <f t="shared" si="251"/>
        <v>BMM</v>
      </c>
    </row>
    <row r="16092" spans="1:7" x14ac:dyDescent="0.35">
      <c r="A16092">
        <v>89.429462000000001</v>
      </c>
      <c r="B16092" s="5" t="s">
        <v>255</v>
      </c>
      <c r="C16092" t="s">
        <v>1625</v>
      </c>
      <c r="D16092">
        <v>8</v>
      </c>
      <c r="E16092" t="s">
        <v>7</v>
      </c>
      <c r="F16092" t="s">
        <v>256</v>
      </c>
      <c r="G16092" t="str">
        <f t="shared" si="251"/>
        <v>C014</v>
      </c>
    </row>
    <row r="16093" spans="1:7" x14ac:dyDescent="0.35">
      <c r="A16093">
        <v>89.430034000000006</v>
      </c>
      <c r="B16093" s="5" t="s">
        <v>48</v>
      </c>
      <c r="C16093" t="s">
        <v>990</v>
      </c>
      <c r="D16093">
        <v>8</v>
      </c>
      <c r="E16093" t="s">
        <v>7</v>
      </c>
      <c r="F16093" t="s">
        <v>50</v>
      </c>
      <c r="G16093" t="str">
        <f t="shared" si="251"/>
        <v>M001</v>
      </c>
    </row>
    <row r="16094" spans="1:7" x14ac:dyDescent="0.35">
      <c r="A16094">
        <v>89.433475000000001</v>
      </c>
      <c r="B16094" s="5" t="s">
        <v>122</v>
      </c>
      <c r="C16094" t="s">
        <v>810</v>
      </c>
      <c r="D16094">
        <v>8</v>
      </c>
      <c r="E16094" t="s">
        <v>7</v>
      </c>
      <c r="F16094" t="s">
        <v>123</v>
      </c>
      <c r="G16094" t="str">
        <f t="shared" si="251"/>
        <v>BMM</v>
      </c>
    </row>
    <row r="16095" spans="1:7" x14ac:dyDescent="0.35">
      <c r="A16095">
        <v>89.434034999999994</v>
      </c>
      <c r="B16095" s="7" t="s">
        <v>35</v>
      </c>
      <c r="C16095" t="s">
        <v>124</v>
      </c>
      <c r="D16095">
        <v>8</v>
      </c>
      <c r="E16095" t="s">
        <v>7</v>
      </c>
      <c r="F16095" t="s">
        <v>36</v>
      </c>
      <c r="G16095" t="str">
        <f t="shared" si="251"/>
        <v>BMMp</v>
      </c>
    </row>
    <row r="16096" spans="1:7" x14ac:dyDescent="0.35">
      <c r="A16096">
        <v>89.434623000000002</v>
      </c>
      <c r="B16096" s="5" t="s">
        <v>37</v>
      </c>
      <c r="C16096" t="s">
        <v>6</v>
      </c>
      <c r="D16096">
        <v>8</v>
      </c>
      <c r="E16096" t="s">
        <v>7</v>
      </c>
      <c r="F16096" t="s">
        <v>38</v>
      </c>
      <c r="G16096" t="str">
        <f t="shared" si="251"/>
        <v>BMMp</v>
      </c>
    </row>
    <row r="16097" spans="1:7" x14ac:dyDescent="0.35">
      <c r="A16097">
        <v>89.437546999999995</v>
      </c>
      <c r="B16097" s="5" t="s">
        <v>64</v>
      </c>
      <c r="C16097" t="s">
        <v>155</v>
      </c>
      <c r="D16097">
        <v>8</v>
      </c>
      <c r="E16097" t="s">
        <v>7</v>
      </c>
      <c r="F16097" t="s">
        <v>66</v>
      </c>
      <c r="G16097" t="str">
        <f t="shared" si="251"/>
        <v>SCU1</v>
      </c>
    </row>
    <row r="16098" spans="1:7" x14ac:dyDescent="0.35">
      <c r="A16098">
        <v>89.438102999999998</v>
      </c>
      <c r="B16098" s="5">
        <v>8001401</v>
      </c>
      <c r="C16098" t="s">
        <v>139</v>
      </c>
      <c r="D16098">
        <v>8</v>
      </c>
      <c r="E16098" t="s">
        <v>7</v>
      </c>
      <c r="F16098" t="s">
        <v>30</v>
      </c>
      <c r="G16098" t="str">
        <f t="shared" si="251"/>
        <v>SCU1</v>
      </c>
    </row>
    <row r="16099" spans="1:7" x14ac:dyDescent="0.35">
      <c r="A16099">
        <v>89.438687000000002</v>
      </c>
      <c r="B16099" s="5" t="s">
        <v>67</v>
      </c>
      <c r="C16099" t="s">
        <v>6</v>
      </c>
      <c r="D16099">
        <v>8</v>
      </c>
      <c r="E16099" t="s">
        <v>7</v>
      </c>
      <c r="F16099" t="s">
        <v>69</v>
      </c>
      <c r="G16099" t="str">
        <f t="shared" si="251"/>
        <v>SCU1</v>
      </c>
    </row>
    <row r="16100" spans="1:7" x14ac:dyDescent="0.35">
      <c r="A16100">
        <v>89.439276000000007</v>
      </c>
      <c r="B16100" s="5" t="s">
        <v>70</v>
      </c>
      <c r="C16100" t="s">
        <v>6</v>
      </c>
      <c r="D16100">
        <v>8</v>
      </c>
      <c r="E16100" t="s">
        <v>7</v>
      </c>
      <c r="F16100" t="s">
        <v>72</v>
      </c>
      <c r="G16100" t="str">
        <f t="shared" si="251"/>
        <v>SCU1</v>
      </c>
    </row>
    <row r="16101" spans="1:7" x14ac:dyDescent="0.35">
      <c r="A16101">
        <v>89.439847999999998</v>
      </c>
      <c r="B16101" s="5">
        <v>12009401</v>
      </c>
      <c r="C16101" t="s">
        <v>301</v>
      </c>
      <c r="D16101">
        <v>8</v>
      </c>
      <c r="E16101" t="s">
        <v>7</v>
      </c>
      <c r="F16101" t="s">
        <v>9</v>
      </c>
      <c r="G16101" t="str">
        <f t="shared" si="251"/>
        <v>SCU1</v>
      </c>
    </row>
    <row r="16102" spans="1:7" x14ac:dyDescent="0.35">
      <c r="A16102">
        <v>89.449476000000004</v>
      </c>
      <c r="B16102" s="5" t="s">
        <v>257</v>
      </c>
      <c r="C16102" t="s">
        <v>1498</v>
      </c>
      <c r="D16102">
        <v>8</v>
      </c>
      <c r="E16102" t="s">
        <v>7</v>
      </c>
      <c r="F16102" t="s">
        <v>259</v>
      </c>
      <c r="G16102" t="str">
        <f t="shared" si="251"/>
        <v>C015</v>
      </c>
    </row>
    <row r="16103" spans="1:7" x14ac:dyDescent="0.35">
      <c r="A16103">
        <v>89.452572000000004</v>
      </c>
      <c r="B16103" s="5" t="s">
        <v>27</v>
      </c>
      <c r="C16103" t="s">
        <v>6</v>
      </c>
      <c r="D16103">
        <v>8</v>
      </c>
      <c r="E16103" t="s">
        <v>7</v>
      </c>
      <c r="F16103" t="s">
        <v>28</v>
      </c>
      <c r="G16103" t="str">
        <f t="shared" si="251"/>
        <v>BMM</v>
      </c>
    </row>
    <row r="16104" spans="1:7" x14ac:dyDescent="0.35">
      <c r="A16104">
        <v>89.469481000000002</v>
      </c>
      <c r="B16104" s="5" t="s">
        <v>260</v>
      </c>
      <c r="C16104" t="s">
        <v>1468</v>
      </c>
      <c r="D16104">
        <v>8</v>
      </c>
      <c r="E16104" t="s">
        <v>7</v>
      </c>
      <c r="F16104" t="s">
        <v>262</v>
      </c>
      <c r="G16104" t="str">
        <f t="shared" si="251"/>
        <v>C016</v>
      </c>
    </row>
    <row r="16105" spans="1:7" x14ac:dyDescent="0.35">
      <c r="A16105">
        <v>89.472556999999995</v>
      </c>
      <c r="B16105" s="5">
        <v>12182401</v>
      </c>
      <c r="C16105" t="s">
        <v>31</v>
      </c>
      <c r="D16105">
        <v>8</v>
      </c>
      <c r="E16105" t="s">
        <v>7</v>
      </c>
      <c r="F16105" t="s">
        <v>32</v>
      </c>
      <c r="G16105" t="str">
        <f t="shared" si="251"/>
        <v>SCU1</v>
      </c>
    </row>
    <row r="16106" spans="1:7" x14ac:dyDescent="0.35">
      <c r="A16106">
        <v>89.477545000000006</v>
      </c>
      <c r="B16106" s="5">
        <v>8001401</v>
      </c>
      <c r="C16106" t="s">
        <v>139</v>
      </c>
      <c r="D16106">
        <v>8</v>
      </c>
      <c r="E16106" t="s">
        <v>7</v>
      </c>
      <c r="F16106" t="s">
        <v>30</v>
      </c>
      <c r="G16106" t="str">
        <f t="shared" si="251"/>
        <v>SCU1</v>
      </c>
    </row>
    <row r="16107" spans="1:7" x14ac:dyDescent="0.35">
      <c r="A16107">
        <v>89.489457999999999</v>
      </c>
      <c r="B16107" s="5" t="s">
        <v>265</v>
      </c>
      <c r="C16107" t="s">
        <v>1531</v>
      </c>
      <c r="D16107">
        <v>8</v>
      </c>
      <c r="E16107" t="s">
        <v>7</v>
      </c>
      <c r="F16107" t="s">
        <v>267</v>
      </c>
      <c r="G16107" t="str">
        <f t="shared" si="251"/>
        <v>C017</v>
      </c>
    </row>
    <row r="16108" spans="1:7" x14ac:dyDescent="0.35">
      <c r="A16108">
        <v>89.492574000000005</v>
      </c>
      <c r="B16108" s="6" t="s">
        <v>39</v>
      </c>
      <c r="C16108" t="s">
        <v>125</v>
      </c>
      <c r="D16108">
        <v>8</v>
      </c>
      <c r="E16108" t="s">
        <v>7</v>
      </c>
      <c r="F16108" t="s">
        <v>40</v>
      </c>
      <c r="G16108" t="str">
        <f t="shared" si="251"/>
        <v>BMMp</v>
      </c>
    </row>
    <row r="16109" spans="1:7" x14ac:dyDescent="0.35">
      <c r="A16109">
        <v>89.493154000000004</v>
      </c>
      <c r="B16109" s="6" t="s">
        <v>44</v>
      </c>
      <c r="C16109" t="s">
        <v>243</v>
      </c>
      <c r="D16109">
        <v>8</v>
      </c>
      <c r="E16109" t="s">
        <v>7</v>
      </c>
      <c r="F16109" t="s">
        <v>45</v>
      </c>
      <c r="G16109" t="str">
        <f t="shared" si="251"/>
        <v>BMMp</v>
      </c>
    </row>
    <row r="16110" spans="1:7" x14ac:dyDescent="0.35">
      <c r="A16110">
        <v>89.493741999999997</v>
      </c>
      <c r="B16110" s="5" t="s">
        <v>42</v>
      </c>
      <c r="C16110" t="s">
        <v>127</v>
      </c>
      <c r="D16110">
        <v>8</v>
      </c>
      <c r="E16110" t="s">
        <v>7</v>
      </c>
      <c r="F16110" t="s">
        <v>43</v>
      </c>
      <c r="G16110" t="str">
        <f t="shared" si="251"/>
        <v>BMMp</v>
      </c>
    </row>
    <row r="16111" spans="1:7" x14ac:dyDescent="0.35">
      <c r="A16111">
        <v>89.497570999999994</v>
      </c>
      <c r="B16111" s="5">
        <v>12002401</v>
      </c>
      <c r="C16111" t="s">
        <v>108</v>
      </c>
      <c r="D16111">
        <v>8</v>
      </c>
      <c r="E16111" t="s">
        <v>7</v>
      </c>
      <c r="F16111" t="s">
        <v>75</v>
      </c>
      <c r="G16111" t="str">
        <f t="shared" si="251"/>
        <v>SCU1</v>
      </c>
    </row>
    <row r="16112" spans="1:7" x14ac:dyDescent="0.35">
      <c r="A16112">
        <v>89.498154999999997</v>
      </c>
      <c r="B16112" s="5" t="s">
        <v>73</v>
      </c>
      <c r="C16112" t="s">
        <v>6</v>
      </c>
      <c r="D16112">
        <v>8</v>
      </c>
      <c r="E16112" t="s">
        <v>7</v>
      </c>
      <c r="F16112" t="s">
        <v>74</v>
      </c>
      <c r="G16112" t="str">
        <f t="shared" si="251"/>
        <v>SCU1</v>
      </c>
    </row>
    <row r="16113" spans="1:7" x14ac:dyDescent="0.35">
      <c r="A16113">
        <v>89.498731000000006</v>
      </c>
      <c r="B16113" s="5">
        <v>12003401</v>
      </c>
      <c r="C16113" t="s">
        <v>109</v>
      </c>
      <c r="D16113">
        <v>8</v>
      </c>
      <c r="E16113" t="s">
        <v>7</v>
      </c>
      <c r="F16113" t="s">
        <v>77</v>
      </c>
      <c r="G16113" t="str">
        <f t="shared" si="251"/>
        <v>SCU1</v>
      </c>
    </row>
    <row r="16114" spans="1:7" x14ac:dyDescent="0.35">
      <c r="A16114">
        <v>89.499307000000002</v>
      </c>
      <c r="B16114" s="5">
        <v>12004401</v>
      </c>
      <c r="C16114" t="s">
        <v>110</v>
      </c>
      <c r="D16114">
        <v>8</v>
      </c>
      <c r="E16114" t="s">
        <v>7</v>
      </c>
      <c r="F16114" t="s">
        <v>79</v>
      </c>
      <c r="G16114" t="str">
        <f t="shared" si="251"/>
        <v>SCU1</v>
      </c>
    </row>
    <row r="16115" spans="1:7" x14ac:dyDescent="0.35">
      <c r="A16115">
        <v>89.499876</v>
      </c>
      <c r="B16115" s="5">
        <v>12007401</v>
      </c>
      <c r="C16115" t="s">
        <v>1055</v>
      </c>
      <c r="D16115">
        <v>8</v>
      </c>
      <c r="E16115" t="s">
        <v>7</v>
      </c>
      <c r="F16115" t="s">
        <v>8</v>
      </c>
      <c r="G16115" t="str">
        <f t="shared" si="251"/>
        <v>SCU1</v>
      </c>
    </row>
    <row r="16116" spans="1:7" x14ac:dyDescent="0.35">
      <c r="A16116">
        <v>89.500462999999996</v>
      </c>
      <c r="B16116" s="5" t="s">
        <v>10</v>
      </c>
      <c r="C16116" t="s">
        <v>114</v>
      </c>
      <c r="D16116">
        <v>8</v>
      </c>
      <c r="E16116" t="s">
        <v>7</v>
      </c>
      <c r="F16116" t="s">
        <v>11</v>
      </c>
      <c r="G16116" t="str">
        <f t="shared" si="251"/>
        <v>SCU1</v>
      </c>
    </row>
    <row r="16117" spans="1:7" x14ac:dyDescent="0.35">
      <c r="A16117">
        <v>89.501043999999993</v>
      </c>
      <c r="B16117" s="5" t="s">
        <v>12</v>
      </c>
      <c r="C16117" t="s">
        <v>13</v>
      </c>
      <c r="D16117">
        <v>8</v>
      </c>
      <c r="E16117" t="s">
        <v>7</v>
      </c>
      <c r="F16117" t="s">
        <v>14</v>
      </c>
      <c r="G16117" t="str">
        <f t="shared" si="251"/>
        <v>SCU1</v>
      </c>
    </row>
    <row r="16118" spans="1:7" x14ac:dyDescent="0.35">
      <c r="A16118">
        <v>89.501620000000003</v>
      </c>
      <c r="B16118" s="5" t="s">
        <v>15</v>
      </c>
      <c r="C16118" t="s">
        <v>149</v>
      </c>
      <c r="D16118">
        <v>8</v>
      </c>
      <c r="E16118" t="s">
        <v>7</v>
      </c>
      <c r="F16118" t="s">
        <v>17</v>
      </c>
      <c r="G16118" t="str">
        <f t="shared" si="251"/>
        <v>SCU1</v>
      </c>
    </row>
    <row r="16119" spans="1:7" x14ac:dyDescent="0.35">
      <c r="A16119">
        <v>89.502195999999998</v>
      </c>
      <c r="B16119" s="5" t="s">
        <v>18</v>
      </c>
      <c r="C16119" t="s">
        <v>390</v>
      </c>
      <c r="D16119">
        <v>8</v>
      </c>
      <c r="E16119" t="s">
        <v>7</v>
      </c>
      <c r="F16119" t="s">
        <v>19</v>
      </c>
      <c r="G16119" t="str">
        <f t="shared" si="251"/>
        <v>SCU1</v>
      </c>
    </row>
    <row r="16120" spans="1:7" x14ac:dyDescent="0.35">
      <c r="A16120">
        <v>89.502776999999995</v>
      </c>
      <c r="B16120" s="5" t="s">
        <v>20</v>
      </c>
      <c r="C16120" t="s">
        <v>335</v>
      </c>
      <c r="D16120">
        <v>8</v>
      </c>
      <c r="E16120" t="s">
        <v>7</v>
      </c>
      <c r="F16120" t="s">
        <v>21</v>
      </c>
      <c r="G16120" t="str">
        <f t="shared" si="251"/>
        <v>SCU1</v>
      </c>
    </row>
    <row r="16121" spans="1:7" x14ac:dyDescent="0.35">
      <c r="A16121">
        <v>89.503360999999998</v>
      </c>
      <c r="B16121" s="5" t="s">
        <v>22</v>
      </c>
      <c r="C16121" t="s">
        <v>114</v>
      </c>
      <c r="D16121">
        <v>8</v>
      </c>
      <c r="E16121" t="s">
        <v>7</v>
      </c>
      <c r="F16121" t="s">
        <v>23</v>
      </c>
      <c r="G16121" t="str">
        <f t="shared" si="251"/>
        <v>SCU1</v>
      </c>
    </row>
    <row r="16122" spans="1:7" x14ac:dyDescent="0.35">
      <c r="A16122">
        <v>89.503933000000004</v>
      </c>
      <c r="B16122" s="6" t="s">
        <v>24</v>
      </c>
      <c r="C16122" t="s">
        <v>25</v>
      </c>
      <c r="D16122">
        <v>8</v>
      </c>
      <c r="E16122" t="s">
        <v>7</v>
      </c>
      <c r="F16122" t="s">
        <v>26</v>
      </c>
      <c r="G16122" t="str">
        <f t="shared" si="251"/>
        <v>SCU1</v>
      </c>
    </row>
    <row r="16123" spans="1:7" x14ac:dyDescent="0.35">
      <c r="A16123">
        <v>89.509461000000002</v>
      </c>
      <c r="B16123" s="5" t="s">
        <v>271</v>
      </c>
      <c r="C16123" t="s">
        <v>1531</v>
      </c>
      <c r="D16123">
        <v>8</v>
      </c>
      <c r="E16123" t="s">
        <v>7</v>
      </c>
      <c r="F16123" t="s">
        <v>273</v>
      </c>
      <c r="G16123" t="str">
        <f t="shared" si="251"/>
        <v>C018</v>
      </c>
    </row>
    <row r="16124" spans="1:7" x14ac:dyDescent="0.35">
      <c r="A16124">
        <v>89.512566000000007</v>
      </c>
      <c r="B16124" s="6" t="s">
        <v>46</v>
      </c>
      <c r="C16124" t="s">
        <v>859</v>
      </c>
      <c r="D16124">
        <v>8</v>
      </c>
      <c r="E16124" t="s">
        <v>7</v>
      </c>
      <c r="F16124" t="s">
        <v>47</v>
      </c>
      <c r="G16124" t="str">
        <f t="shared" si="251"/>
        <v>BMMp</v>
      </c>
    </row>
    <row r="16125" spans="1:7" x14ac:dyDescent="0.35">
      <c r="A16125">
        <v>89.513149999999996</v>
      </c>
      <c r="B16125" s="6" t="s">
        <v>51</v>
      </c>
      <c r="C16125" t="s">
        <v>132</v>
      </c>
      <c r="D16125">
        <v>8</v>
      </c>
      <c r="E16125" t="s">
        <v>7</v>
      </c>
      <c r="F16125" t="s">
        <v>52</v>
      </c>
      <c r="G16125" t="str">
        <f t="shared" si="251"/>
        <v>BMMp</v>
      </c>
    </row>
    <row r="16126" spans="1:7" x14ac:dyDescent="0.35">
      <c r="A16126">
        <v>89.513738000000004</v>
      </c>
      <c r="B16126" s="6" t="s">
        <v>53</v>
      </c>
      <c r="C16126" t="s">
        <v>6</v>
      </c>
      <c r="D16126">
        <v>8</v>
      </c>
      <c r="E16126" t="s">
        <v>7</v>
      </c>
      <c r="F16126" t="s">
        <v>54</v>
      </c>
      <c r="G16126" t="str">
        <f t="shared" si="251"/>
        <v>BMMp</v>
      </c>
    </row>
    <row r="16127" spans="1:7" x14ac:dyDescent="0.35">
      <c r="A16127">
        <v>89.517542000000006</v>
      </c>
      <c r="B16127" s="5">
        <v>8001401</v>
      </c>
      <c r="C16127" t="s">
        <v>139</v>
      </c>
      <c r="D16127">
        <v>8</v>
      </c>
      <c r="E16127" t="s">
        <v>7</v>
      </c>
      <c r="F16127" t="s">
        <v>30</v>
      </c>
      <c r="G16127" t="str">
        <f t="shared" si="251"/>
        <v>SCU1</v>
      </c>
    </row>
    <row r="16128" spans="1:7" x14ac:dyDescent="0.35">
      <c r="A16128">
        <v>89.529470000000003</v>
      </c>
      <c r="B16128" s="5" t="s">
        <v>274</v>
      </c>
      <c r="C16128" t="s">
        <v>1270</v>
      </c>
      <c r="D16128">
        <v>8</v>
      </c>
      <c r="E16128" t="s">
        <v>7</v>
      </c>
      <c r="F16128" t="s">
        <v>276</v>
      </c>
      <c r="G16128" t="str">
        <f t="shared" si="251"/>
        <v>C019</v>
      </c>
    </row>
    <row r="16129" spans="1:7" x14ac:dyDescent="0.35">
      <c r="A16129">
        <v>89.532571000000004</v>
      </c>
      <c r="B16129" s="6" t="s">
        <v>55</v>
      </c>
      <c r="C16129" t="s">
        <v>6</v>
      </c>
      <c r="D16129">
        <v>8</v>
      </c>
      <c r="E16129" t="s">
        <v>7</v>
      </c>
      <c r="F16129" t="s">
        <v>56</v>
      </c>
      <c r="G16129" t="str">
        <f t="shared" si="251"/>
        <v>BMMp</v>
      </c>
    </row>
    <row r="16130" spans="1:7" x14ac:dyDescent="0.35">
      <c r="A16130">
        <v>89.533130999999997</v>
      </c>
      <c r="B16130" s="5" t="s">
        <v>58</v>
      </c>
      <c r="C16130" t="s">
        <v>133</v>
      </c>
      <c r="D16130">
        <v>8</v>
      </c>
      <c r="E16130" t="s">
        <v>7</v>
      </c>
      <c r="F16130" t="s">
        <v>59</v>
      </c>
      <c r="G16130" t="str">
        <f t="shared" si="251"/>
        <v>BMMp</v>
      </c>
    </row>
    <row r="16131" spans="1:7" x14ac:dyDescent="0.35">
      <c r="A16131">
        <v>89.533707000000007</v>
      </c>
      <c r="B16131" s="5" t="s">
        <v>60</v>
      </c>
      <c r="C16131" t="s">
        <v>134</v>
      </c>
      <c r="D16131">
        <v>8</v>
      </c>
      <c r="E16131" t="s">
        <v>7</v>
      </c>
      <c r="F16131" t="s">
        <v>61</v>
      </c>
      <c r="G16131" t="str">
        <f t="shared" ref="G16131:G16194" si="252">LEFT(F16131,FIND("_",F16131,1)-1)</f>
        <v>BMMp</v>
      </c>
    </row>
    <row r="16132" spans="1:7" x14ac:dyDescent="0.35">
      <c r="A16132">
        <v>89.537559000000002</v>
      </c>
      <c r="B16132" s="5" t="s">
        <v>64</v>
      </c>
      <c r="C16132" t="s">
        <v>333</v>
      </c>
      <c r="D16132">
        <v>8</v>
      </c>
      <c r="E16132" t="s">
        <v>7</v>
      </c>
      <c r="F16132" t="s">
        <v>66</v>
      </c>
      <c r="G16132" t="str">
        <f t="shared" si="252"/>
        <v>SCU1</v>
      </c>
    </row>
    <row r="16133" spans="1:7" x14ac:dyDescent="0.35">
      <c r="A16133">
        <v>89.538146999999995</v>
      </c>
      <c r="B16133" s="5" t="s">
        <v>67</v>
      </c>
      <c r="C16133" t="s">
        <v>68</v>
      </c>
      <c r="D16133">
        <v>8</v>
      </c>
      <c r="E16133" t="s">
        <v>7</v>
      </c>
      <c r="F16133" t="s">
        <v>69</v>
      </c>
      <c r="G16133" t="str">
        <f t="shared" si="252"/>
        <v>SCU1</v>
      </c>
    </row>
    <row r="16134" spans="1:7" x14ac:dyDescent="0.35">
      <c r="A16134">
        <v>89.538735000000003</v>
      </c>
      <c r="B16134" s="5" t="s">
        <v>70</v>
      </c>
      <c r="C16134" t="s">
        <v>6</v>
      </c>
      <c r="D16134">
        <v>8</v>
      </c>
      <c r="E16134" t="s">
        <v>7</v>
      </c>
      <c r="F16134" t="s">
        <v>72</v>
      </c>
      <c r="G16134" t="str">
        <f t="shared" si="252"/>
        <v>SCU1</v>
      </c>
    </row>
    <row r="16135" spans="1:7" x14ac:dyDescent="0.35">
      <c r="A16135">
        <v>89.539295999999993</v>
      </c>
      <c r="B16135" s="5">
        <v>12009401</v>
      </c>
      <c r="C16135" t="s">
        <v>112</v>
      </c>
      <c r="D16135">
        <v>8</v>
      </c>
      <c r="E16135" t="s">
        <v>7</v>
      </c>
      <c r="F16135" t="s">
        <v>9</v>
      </c>
      <c r="G16135" t="str">
        <f t="shared" si="252"/>
        <v>SCU1</v>
      </c>
    </row>
    <row r="16136" spans="1:7" x14ac:dyDescent="0.35">
      <c r="A16136">
        <v>89.549475999999999</v>
      </c>
      <c r="B16136" s="5" t="s">
        <v>277</v>
      </c>
      <c r="C16136" t="s">
        <v>175</v>
      </c>
      <c r="D16136">
        <v>8</v>
      </c>
      <c r="E16136" t="s">
        <v>7</v>
      </c>
      <c r="F16136" t="s">
        <v>279</v>
      </c>
      <c r="G16136" t="str">
        <f t="shared" si="252"/>
        <v>C020</v>
      </c>
    </row>
    <row r="16137" spans="1:7" x14ac:dyDescent="0.35">
      <c r="A16137">
        <v>89.550036000000006</v>
      </c>
      <c r="B16137" s="5" t="s">
        <v>48</v>
      </c>
      <c r="C16137" t="s">
        <v>993</v>
      </c>
      <c r="D16137">
        <v>8</v>
      </c>
      <c r="E16137" t="s">
        <v>7</v>
      </c>
      <c r="F16137" t="s">
        <v>50</v>
      </c>
      <c r="G16137" t="str">
        <f t="shared" si="252"/>
        <v>M001</v>
      </c>
    </row>
    <row r="16138" spans="1:7" x14ac:dyDescent="0.35">
      <c r="A16138">
        <v>89.552576999999999</v>
      </c>
      <c r="B16138" s="5" t="s">
        <v>27</v>
      </c>
      <c r="C16138" t="s">
        <v>6</v>
      </c>
      <c r="D16138">
        <v>8</v>
      </c>
      <c r="E16138" t="s">
        <v>7</v>
      </c>
      <c r="F16138" t="s">
        <v>28</v>
      </c>
      <c r="G16138" t="str">
        <f t="shared" si="252"/>
        <v>BMM</v>
      </c>
    </row>
    <row r="16139" spans="1:7" x14ac:dyDescent="0.35">
      <c r="A16139">
        <v>89.557545000000005</v>
      </c>
      <c r="B16139" s="5">
        <v>8001401</v>
      </c>
      <c r="C16139" t="s">
        <v>139</v>
      </c>
      <c r="D16139">
        <v>8</v>
      </c>
      <c r="E16139" t="s">
        <v>7</v>
      </c>
      <c r="F16139" t="s">
        <v>30</v>
      </c>
      <c r="G16139" t="str">
        <f t="shared" si="252"/>
        <v>SCU1</v>
      </c>
    </row>
    <row r="16140" spans="1:7" x14ac:dyDescent="0.35">
      <c r="A16140">
        <v>89.569457</v>
      </c>
      <c r="B16140" s="5">
        <v>10001801</v>
      </c>
      <c r="C16140" t="s">
        <v>1612</v>
      </c>
      <c r="D16140">
        <v>8</v>
      </c>
      <c r="E16140" t="s">
        <v>7</v>
      </c>
      <c r="F16140" t="s">
        <v>282</v>
      </c>
      <c r="G16140" t="str">
        <f t="shared" si="252"/>
        <v>M001</v>
      </c>
    </row>
    <row r="16141" spans="1:7" x14ac:dyDescent="0.35">
      <c r="A16141">
        <v>89.572560999999993</v>
      </c>
      <c r="B16141" s="5">
        <v>12182401</v>
      </c>
      <c r="C16141" t="s">
        <v>31</v>
      </c>
      <c r="D16141">
        <v>8</v>
      </c>
      <c r="E16141" t="s">
        <v>7</v>
      </c>
      <c r="F16141" t="s">
        <v>32</v>
      </c>
      <c r="G16141" t="str">
        <f t="shared" si="252"/>
        <v>SCU1</v>
      </c>
    </row>
    <row r="16142" spans="1:7" x14ac:dyDescent="0.35">
      <c r="A16142">
        <v>89.589470000000006</v>
      </c>
      <c r="B16142" s="5">
        <v>10002801</v>
      </c>
      <c r="C16142" t="s">
        <v>1626</v>
      </c>
      <c r="D16142">
        <v>8</v>
      </c>
      <c r="E16142" t="s">
        <v>7</v>
      </c>
      <c r="F16142" t="s">
        <v>284</v>
      </c>
      <c r="G16142" t="str">
        <f t="shared" si="252"/>
        <v>M001</v>
      </c>
    </row>
    <row r="16143" spans="1:7" x14ac:dyDescent="0.35">
      <c r="A16143">
        <v>89.592550000000003</v>
      </c>
      <c r="B16143" s="5" t="s">
        <v>62</v>
      </c>
      <c r="C16143" t="s">
        <v>135</v>
      </c>
      <c r="D16143">
        <v>8</v>
      </c>
      <c r="E16143" t="s">
        <v>7</v>
      </c>
      <c r="F16143" t="s">
        <v>63</v>
      </c>
      <c r="G16143" t="str">
        <f t="shared" si="252"/>
        <v>BMMp</v>
      </c>
    </row>
    <row r="16144" spans="1:7" x14ac:dyDescent="0.35">
      <c r="A16144">
        <v>89.593125999999998</v>
      </c>
      <c r="B16144" s="6" t="s">
        <v>86</v>
      </c>
      <c r="C16144" t="s">
        <v>153</v>
      </c>
      <c r="D16144">
        <v>8</v>
      </c>
      <c r="E16144" t="s">
        <v>7</v>
      </c>
      <c r="F16144" t="s">
        <v>87</v>
      </c>
      <c r="G16144" t="str">
        <f t="shared" si="252"/>
        <v>BMMp</v>
      </c>
    </row>
    <row r="16145" spans="1:7" x14ac:dyDescent="0.35">
      <c r="A16145">
        <v>89.593706999999995</v>
      </c>
      <c r="B16145" s="5" t="s">
        <v>84</v>
      </c>
      <c r="C16145" t="s">
        <v>152</v>
      </c>
      <c r="D16145">
        <v>8</v>
      </c>
      <c r="E16145" t="s">
        <v>7</v>
      </c>
      <c r="F16145" t="s">
        <v>85</v>
      </c>
      <c r="G16145" t="str">
        <f t="shared" si="252"/>
        <v>BMMp</v>
      </c>
    </row>
    <row r="16146" spans="1:7" x14ac:dyDescent="0.35">
      <c r="A16146">
        <v>89.597547000000006</v>
      </c>
      <c r="B16146" s="5">
        <v>8001401</v>
      </c>
      <c r="C16146" t="s">
        <v>139</v>
      </c>
      <c r="D16146">
        <v>8</v>
      </c>
      <c r="E16146" t="s">
        <v>7</v>
      </c>
      <c r="F16146" t="s">
        <v>30</v>
      </c>
      <c r="G16146" t="str">
        <f t="shared" si="252"/>
        <v>SCU1</v>
      </c>
    </row>
    <row r="16147" spans="1:7" x14ac:dyDescent="0.35">
      <c r="A16147">
        <v>89.598130999999995</v>
      </c>
      <c r="B16147" s="5" t="s">
        <v>73</v>
      </c>
      <c r="C16147" t="s">
        <v>6</v>
      </c>
      <c r="D16147">
        <v>8</v>
      </c>
      <c r="E16147" t="s">
        <v>7</v>
      </c>
      <c r="F16147" t="s">
        <v>74</v>
      </c>
      <c r="G16147" t="str">
        <f t="shared" si="252"/>
        <v>SCU1</v>
      </c>
    </row>
    <row r="16148" spans="1:7" x14ac:dyDescent="0.35">
      <c r="A16148">
        <v>89.598710999999994</v>
      </c>
      <c r="B16148" s="5">
        <v>12002401</v>
      </c>
      <c r="C16148" t="s">
        <v>108</v>
      </c>
      <c r="D16148">
        <v>8</v>
      </c>
      <c r="E16148" t="s">
        <v>7</v>
      </c>
      <c r="F16148" t="s">
        <v>75</v>
      </c>
      <c r="G16148" t="str">
        <f t="shared" si="252"/>
        <v>SCU1</v>
      </c>
    </row>
    <row r="16149" spans="1:7" x14ac:dyDescent="0.35">
      <c r="A16149">
        <v>89.599288000000001</v>
      </c>
      <c r="B16149" s="5">
        <v>12003401</v>
      </c>
      <c r="C16149" t="s">
        <v>109</v>
      </c>
      <c r="D16149">
        <v>8</v>
      </c>
      <c r="E16149" t="s">
        <v>7</v>
      </c>
      <c r="F16149" t="s">
        <v>77</v>
      </c>
      <c r="G16149" t="str">
        <f t="shared" si="252"/>
        <v>SCU1</v>
      </c>
    </row>
    <row r="16150" spans="1:7" x14ac:dyDescent="0.35">
      <c r="A16150">
        <v>89.599874999999997</v>
      </c>
      <c r="B16150" s="5">
        <v>12004401</v>
      </c>
      <c r="C16150" t="s">
        <v>322</v>
      </c>
      <c r="D16150">
        <v>8</v>
      </c>
      <c r="E16150" t="s">
        <v>7</v>
      </c>
      <c r="F16150" t="s">
        <v>79</v>
      </c>
      <c r="G16150" t="str">
        <f t="shared" si="252"/>
        <v>SCU1</v>
      </c>
    </row>
    <row r="16151" spans="1:7" x14ac:dyDescent="0.35">
      <c r="A16151">
        <v>89.600427999999994</v>
      </c>
      <c r="B16151" s="5">
        <v>12007401</v>
      </c>
      <c r="C16151" t="s">
        <v>1502</v>
      </c>
      <c r="D16151">
        <v>8</v>
      </c>
      <c r="E16151" t="s">
        <v>7</v>
      </c>
      <c r="F16151" t="s">
        <v>8</v>
      </c>
      <c r="G16151" t="str">
        <f t="shared" si="252"/>
        <v>SCU1</v>
      </c>
    </row>
    <row r="16152" spans="1:7" x14ac:dyDescent="0.35">
      <c r="A16152">
        <v>89.601016000000001</v>
      </c>
      <c r="B16152" s="5" t="s">
        <v>10</v>
      </c>
      <c r="C16152" t="s">
        <v>114</v>
      </c>
      <c r="D16152">
        <v>8</v>
      </c>
      <c r="E16152" t="s">
        <v>7</v>
      </c>
      <c r="F16152" t="s">
        <v>11</v>
      </c>
      <c r="G16152" t="str">
        <f t="shared" si="252"/>
        <v>SCU1</v>
      </c>
    </row>
    <row r="16153" spans="1:7" x14ac:dyDescent="0.35">
      <c r="A16153">
        <v>89.601596000000001</v>
      </c>
      <c r="B16153" s="5" t="s">
        <v>12</v>
      </c>
      <c r="C16153" t="s">
        <v>13</v>
      </c>
      <c r="D16153">
        <v>8</v>
      </c>
      <c r="E16153" t="s">
        <v>7</v>
      </c>
      <c r="F16153" t="s">
        <v>14</v>
      </c>
      <c r="G16153" t="str">
        <f t="shared" si="252"/>
        <v>SCU1</v>
      </c>
    </row>
    <row r="16154" spans="1:7" x14ac:dyDescent="0.35">
      <c r="A16154">
        <v>89.602171999999996</v>
      </c>
      <c r="B16154" s="5" t="s">
        <v>15</v>
      </c>
      <c r="C16154" t="s">
        <v>149</v>
      </c>
      <c r="D16154">
        <v>8</v>
      </c>
      <c r="E16154" t="s">
        <v>7</v>
      </c>
      <c r="F16154" t="s">
        <v>17</v>
      </c>
      <c r="G16154" t="str">
        <f t="shared" si="252"/>
        <v>SCU1</v>
      </c>
    </row>
    <row r="16155" spans="1:7" x14ac:dyDescent="0.35">
      <c r="A16155">
        <v>89.602749000000003</v>
      </c>
      <c r="B16155" s="5" t="s">
        <v>18</v>
      </c>
      <c r="C16155" t="s">
        <v>390</v>
      </c>
      <c r="D16155">
        <v>8</v>
      </c>
      <c r="E16155" t="s">
        <v>7</v>
      </c>
      <c r="F16155" t="s">
        <v>19</v>
      </c>
      <c r="G16155" t="str">
        <f t="shared" si="252"/>
        <v>SCU1</v>
      </c>
    </row>
    <row r="16156" spans="1:7" x14ac:dyDescent="0.35">
      <c r="A16156">
        <v>89.603324999999998</v>
      </c>
      <c r="B16156" s="5" t="s">
        <v>20</v>
      </c>
      <c r="C16156" t="s">
        <v>113</v>
      </c>
      <c r="D16156">
        <v>8</v>
      </c>
      <c r="E16156" t="s">
        <v>7</v>
      </c>
      <c r="F16156" t="s">
        <v>21</v>
      </c>
      <c r="G16156" t="str">
        <f t="shared" si="252"/>
        <v>SCU1</v>
      </c>
    </row>
    <row r="16157" spans="1:7" x14ac:dyDescent="0.35">
      <c r="A16157">
        <v>89.603909000000002</v>
      </c>
      <c r="B16157" s="5" t="s">
        <v>22</v>
      </c>
      <c r="C16157" t="s">
        <v>114</v>
      </c>
      <c r="D16157">
        <v>8</v>
      </c>
      <c r="E16157" t="s">
        <v>7</v>
      </c>
      <c r="F16157" t="s">
        <v>23</v>
      </c>
      <c r="G16157" t="str">
        <f t="shared" si="252"/>
        <v>SCU1</v>
      </c>
    </row>
    <row r="16158" spans="1:7" x14ac:dyDescent="0.35">
      <c r="A16158">
        <v>89.604481000000007</v>
      </c>
      <c r="B16158" s="6" t="s">
        <v>24</v>
      </c>
      <c r="C16158" t="s">
        <v>25</v>
      </c>
      <c r="D16158">
        <v>8</v>
      </c>
      <c r="E16158" t="s">
        <v>7</v>
      </c>
      <c r="F16158" t="s">
        <v>26</v>
      </c>
      <c r="G16158" t="str">
        <f t="shared" si="252"/>
        <v>SCU1</v>
      </c>
    </row>
    <row r="16159" spans="1:7" x14ac:dyDescent="0.35">
      <c r="A16159">
        <v>89.609486000000004</v>
      </c>
      <c r="B16159" s="5">
        <v>10004801</v>
      </c>
      <c r="C16159" t="s">
        <v>981</v>
      </c>
      <c r="D16159">
        <v>8</v>
      </c>
      <c r="E16159" t="s">
        <v>7</v>
      </c>
      <c r="F16159" t="s">
        <v>289</v>
      </c>
      <c r="G16159" t="str">
        <f t="shared" si="252"/>
        <v>M001</v>
      </c>
    </row>
    <row r="16160" spans="1:7" x14ac:dyDescent="0.35">
      <c r="A16160">
        <v>89.612566000000001</v>
      </c>
      <c r="B16160" s="6" t="s">
        <v>88</v>
      </c>
      <c r="C16160" t="s">
        <v>154</v>
      </c>
      <c r="D16160">
        <v>8</v>
      </c>
      <c r="E16160" t="s">
        <v>7</v>
      </c>
      <c r="F16160" t="s">
        <v>89</v>
      </c>
      <c r="G16160" t="str">
        <f t="shared" si="252"/>
        <v>BMMp</v>
      </c>
    </row>
    <row r="16161" spans="1:7" x14ac:dyDescent="0.35">
      <c r="A16161">
        <v>89.613141999999996</v>
      </c>
      <c r="B16161" s="6" t="s">
        <v>91</v>
      </c>
      <c r="C16161" t="s">
        <v>153</v>
      </c>
      <c r="D16161">
        <v>8</v>
      </c>
      <c r="E16161" t="s">
        <v>7</v>
      </c>
      <c r="F16161" t="s">
        <v>92</v>
      </c>
      <c r="G16161" t="str">
        <f t="shared" si="252"/>
        <v>BMMp</v>
      </c>
    </row>
    <row r="16162" spans="1:7" x14ac:dyDescent="0.35">
      <c r="A16162">
        <v>89.613702000000004</v>
      </c>
      <c r="B16162" s="6" t="s">
        <v>93</v>
      </c>
      <c r="C16162" t="s">
        <v>264</v>
      </c>
      <c r="D16162">
        <v>8</v>
      </c>
      <c r="E16162" t="s">
        <v>7</v>
      </c>
      <c r="F16162" t="s">
        <v>94</v>
      </c>
      <c r="G16162" t="str">
        <f t="shared" si="252"/>
        <v>BMMp</v>
      </c>
    </row>
    <row r="16163" spans="1:7" x14ac:dyDescent="0.35">
      <c r="A16163">
        <v>89.629495000000006</v>
      </c>
      <c r="B16163" s="5">
        <v>10005801</v>
      </c>
      <c r="C16163" t="s">
        <v>1573</v>
      </c>
      <c r="D16163">
        <v>8</v>
      </c>
      <c r="E16163" t="s">
        <v>7</v>
      </c>
      <c r="F16163" t="s">
        <v>291</v>
      </c>
      <c r="G16163" t="str">
        <f t="shared" si="252"/>
        <v>M001</v>
      </c>
    </row>
    <row r="16164" spans="1:7" x14ac:dyDescent="0.35">
      <c r="A16164">
        <v>89.632575000000003</v>
      </c>
      <c r="B16164" s="6" t="s">
        <v>95</v>
      </c>
      <c r="C16164" t="s">
        <v>6</v>
      </c>
      <c r="D16164">
        <v>8</v>
      </c>
      <c r="E16164" t="s">
        <v>7</v>
      </c>
      <c r="F16164" t="s">
        <v>96</v>
      </c>
      <c r="G16164" t="str">
        <f t="shared" si="252"/>
        <v>BMM</v>
      </c>
    </row>
    <row r="16165" spans="1:7" x14ac:dyDescent="0.35">
      <c r="A16165">
        <v>89.633159000000006</v>
      </c>
      <c r="B16165" s="6" t="s">
        <v>98</v>
      </c>
      <c r="C16165" t="s">
        <v>99</v>
      </c>
      <c r="D16165">
        <v>8</v>
      </c>
      <c r="E16165" t="s">
        <v>7</v>
      </c>
      <c r="F16165" t="s">
        <v>100</v>
      </c>
      <c r="G16165" t="str">
        <f t="shared" si="252"/>
        <v>BMM</v>
      </c>
    </row>
    <row r="16166" spans="1:7" x14ac:dyDescent="0.35">
      <c r="A16166">
        <v>89.633730999999997</v>
      </c>
      <c r="B16166" s="6" t="s">
        <v>101</v>
      </c>
      <c r="C16166" t="s">
        <v>102</v>
      </c>
      <c r="D16166">
        <v>8</v>
      </c>
      <c r="E16166" t="s">
        <v>7</v>
      </c>
      <c r="F16166" t="s">
        <v>103</v>
      </c>
      <c r="G16166" t="str">
        <f t="shared" si="252"/>
        <v>BMM</v>
      </c>
    </row>
    <row r="16167" spans="1:7" x14ac:dyDescent="0.35">
      <c r="A16167">
        <v>89.637551000000002</v>
      </c>
      <c r="B16167" s="5" t="s">
        <v>64</v>
      </c>
      <c r="C16167" t="s">
        <v>107</v>
      </c>
      <c r="D16167">
        <v>8</v>
      </c>
      <c r="E16167" t="s">
        <v>7</v>
      </c>
      <c r="F16167" t="s">
        <v>66</v>
      </c>
      <c r="G16167" t="str">
        <f t="shared" si="252"/>
        <v>SCU1</v>
      </c>
    </row>
    <row r="16168" spans="1:7" x14ac:dyDescent="0.35">
      <c r="A16168">
        <v>89.638108000000003</v>
      </c>
      <c r="B16168" s="5">
        <v>8001401</v>
      </c>
      <c r="C16168" t="s">
        <v>139</v>
      </c>
      <c r="D16168">
        <v>8</v>
      </c>
      <c r="E16168" t="s">
        <v>7</v>
      </c>
      <c r="F16168" t="s">
        <v>30</v>
      </c>
      <c r="G16168" t="str">
        <f t="shared" si="252"/>
        <v>SCU1</v>
      </c>
    </row>
    <row r="16169" spans="1:7" x14ac:dyDescent="0.35">
      <c r="A16169">
        <v>89.638695999999996</v>
      </c>
      <c r="B16169" s="5" t="s">
        <v>67</v>
      </c>
      <c r="C16169" t="s">
        <v>68</v>
      </c>
      <c r="D16169">
        <v>8</v>
      </c>
      <c r="E16169" t="s">
        <v>7</v>
      </c>
      <c r="F16169" t="s">
        <v>69</v>
      </c>
      <c r="G16169" t="str">
        <f t="shared" si="252"/>
        <v>SCU1</v>
      </c>
    </row>
    <row r="16170" spans="1:7" x14ac:dyDescent="0.35">
      <c r="A16170">
        <v>89.639284000000004</v>
      </c>
      <c r="B16170" s="5" t="s">
        <v>70</v>
      </c>
      <c r="C16170" t="s">
        <v>6</v>
      </c>
      <c r="D16170">
        <v>8</v>
      </c>
      <c r="E16170" t="s">
        <v>7</v>
      </c>
      <c r="F16170" t="s">
        <v>72</v>
      </c>
      <c r="G16170" t="str">
        <f t="shared" si="252"/>
        <v>SCU1</v>
      </c>
    </row>
    <row r="16171" spans="1:7" x14ac:dyDescent="0.35">
      <c r="A16171">
        <v>89.639843999999997</v>
      </c>
      <c r="B16171" s="5">
        <v>12009401</v>
      </c>
      <c r="C16171" t="s">
        <v>270</v>
      </c>
      <c r="D16171">
        <v>8</v>
      </c>
      <c r="E16171" t="s">
        <v>7</v>
      </c>
      <c r="F16171" t="s">
        <v>9</v>
      </c>
      <c r="G16171" t="str">
        <f t="shared" si="252"/>
        <v>SCU1</v>
      </c>
    </row>
    <row r="16172" spans="1:7" x14ac:dyDescent="0.35">
      <c r="A16172">
        <v>89.649473</v>
      </c>
      <c r="B16172" s="5">
        <v>10003801</v>
      </c>
      <c r="C16172" t="s">
        <v>907</v>
      </c>
      <c r="D16172">
        <v>8</v>
      </c>
      <c r="E16172" t="s">
        <v>7</v>
      </c>
      <c r="F16172" t="s">
        <v>293</v>
      </c>
      <c r="G16172" t="str">
        <f t="shared" si="252"/>
        <v>M001</v>
      </c>
    </row>
    <row r="16173" spans="1:7" x14ac:dyDescent="0.35">
      <c r="A16173">
        <v>89.652576999999994</v>
      </c>
      <c r="B16173" s="5" t="s">
        <v>27</v>
      </c>
      <c r="C16173" t="s">
        <v>6</v>
      </c>
      <c r="D16173">
        <v>8</v>
      </c>
      <c r="E16173" t="s">
        <v>7</v>
      </c>
      <c r="F16173" t="s">
        <v>28</v>
      </c>
      <c r="G16173" t="str">
        <f t="shared" si="252"/>
        <v>BMM</v>
      </c>
    </row>
    <row r="16174" spans="1:7" x14ac:dyDescent="0.35">
      <c r="A16174">
        <v>89.669477000000001</v>
      </c>
      <c r="B16174" s="5">
        <v>10008801</v>
      </c>
      <c r="C16174" t="s">
        <v>1627</v>
      </c>
      <c r="D16174">
        <v>8</v>
      </c>
      <c r="E16174" t="s">
        <v>7</v>
      </c>
      <c r="F16174" t="s">
        <v>296</v>
      </c>
      <c r="G16174" t="str">
        <f t="shared" si="252"/>
        <v>M001</v>
      </c>
    </row>
    <row r="16175" spans="1:7" x14ac:dyDescent="0.35">
      <c r="A16175">
        <v>89.670045999999999</v>
      </c>
      <c r="B16175" s="5" t="s">
        <v>48</v>
      </c>
      <c r="C16175" t="s">
        <v>995</v>
      </c>
      <c r="D16175">
        <v>8</v>
      </c>
      <c r="E16175" t="s">
        <v>7</v>
      </c>
      <c r="F16175" t="s">
        <v>50</v>
      </c>
      <c r="G16175" t="str">
        <f t="shared" si="252"/>
        <v>M001</v>
      </c>
    </row>
    <row r="16176" spans="1:7" x14ac:dyDescent="0.35">
      <c r="A16176">
        <v>89.672561999999999</v>
      </c>
      <c r="B16176" s="5">
        <v>12182401</v>
      </c>
      <c r="C16176" t="s">
        <v>31</v>
      </c>
      <c r="D16176">
        <v>8</v>
      </c>
      <c r="E16176" t="s">
        <v>7</v>
      </c>
      <c r="F16176" t="s">
        <v>32</v>
      </c>
      <c r="G16176" t="str">
        <f t="shared" si="252"/>
        <v>SCU1</v>
      </c>
    </row>
    <row r="16177" spans="1:7" x14ac:dyDescent="0.35">
      <c r="A16177">
        <v>89.677549999999997</v>
      </c>
      <c r="B16177" s="5">
        <v>8001401</v>
      </c>
      <c r="C16177" t="s">
        <v>139</v>
      </c>
      <c r="D16177">
        <v>8</v>
      </c>
      <c r="E16177" t="s">
        <v>7</v>
      </c>
      <c r="F16177" t="s">
        <v>30</v>
      </c>
      <c r="G16177" t="str">
        <f t="shared" si="252"/>
        <v>SCU1</v>
      </c>
    </row>
    <row r="16178" spans="1:7" x14ac:dyDescent="0.35">
      <c r="A16178">
        <v>89.689475000000002</v>
      </c>
      <c r="B16178" s="5">
        <v>10009801</v>
      </c>
      <c r="C16178" t="s">
        <v>1628</v>
      </c>
      <c r="D16178">
        <v>8</v>
      </c>
      <c r="E16178" t="s">
        <v>7</v>
      </c>
      <c r="F16178" t="s">
        <v>298</v>
      </c>
      <c r="G16178" t="str">
        <f t="shared" si="252"/>
        <v>M001</v>
      </c>
    </row>
    <row r="16179" spans="1:7" x14ac:dyDescent="0.35">
      <c r="A16179">
        <v>89.692563000000007</v>
      </c>
      <c r="B16179" s="6" t="s">
        <v>104</v>
      </c>
      <c r="C16179" t="s">
        <v>460</v>
      </c>
      <c r="D16179">
        <v>8</v>
      </c>
      <c r="E16179" t="s">
        <v>7</v>
      </c>
      <c r="F16179" t="s">
        <v>106</v>
      </c>
      <c r="G16179" t="str">
        <f t="shared" si="252"/>
        <v>BMM</v>
      </c>
    </row>
    <row r="16180" spans="1:7" x14ac:dyDescent="0.35">
      <c r="A16180">
        <v>89.693151</v>
      </c>
      <c r="B16180" s="6" t="s">
        <v>115</v>
      </c>
      <c r="C16180" t="s">
        <v>6</v>
      </c>
      <c r="D16180">
        <v>8</v>
      </c>
      <c r="E16180" t="s">
        <v>7</v>
      </c>
      <c r="F16180" t="s">
        <v>116</v>
      </c>
      <c r="G16180" t="str">
        <f t="shared" si="252"/>
        <v>BMM</v>
      </c>
    </row>
    <row r="16181" spans="1:7" x14ac:dyDescent="0.35">
      <c r="A16181">
        <v>89.693735000000004</v>
      </c>
      <c r="B16181" s="6" t="s">
        <v>117</v>
      </c>
      <c r="C16181" t="s">
        <v>118</v>
      </c>
      <c r="D16181">
        <v>8</v>
      </c>
      <c r="E16181" t="s">
        <v>7</v>
      </c>
      <c r="F16181" t="s">
        <v>119</v>
      </c>
      <c r="G16181" t="str">
        <f t="shared" si="252"/>
        <v>BMM</v>
      </c>
    </row>
    <row r="16182" spans="1:7" x14ac:dyDescent="0.35">
      <c r="A16182">
        <v>89.697570999999996</v>
      </c>
      <c r="B16182" s="5">
        <v>12002401</v>
      </c>
      <c r="C16182" t="s">
        <v>108</v>
      </c>
      <c r="D16182">
        <v>8</v>
      </c>
      <c r="E16182" t="s">
        <v>7</v>
      </c>
      <c r="F16182" t="s">
        <v>75</v>
      </c>
      <c r="G16182" t="str">
        <f t="shared" si="252"/>
        <v>SCU1</v>
      </c>
    </row>
    <row r="16183" spans="1:7" x14ac:dyDescent="0.35">
      <c r="A16183">
        <v>89.698155</v>
      </c>
      <c r="B16183" s="5" t="s">
        <v>73</v>
      </c>
      <c r="C16183" t="s">
        <v>6</v>
      </c>
      <c r="D16183">
        <v>8</v>
      </c>
      <c r="E16183" t="s">
        <v>7</v>
      </c>
      <c r="F16183" t="s">
        <v>74</v>
      </c>
      <c r="G16183" t="str">
        <f t="shared" si="252"/>
        <v>SCU1</v>
      </c>
    </row>
    <row r="16184" spans="1:7" x14ac:dyDescent="0.35">
      <c r="A16184">
        <v>89.698732000000007</v>
      </c>
      <c r="B16184" s="5">
        <v>12003401</v>
      </c>
      <c r="C16184" t="s">
        <v>109</v>
      </c>
      <c r="D16184">
        <v>8</v>
      </c>
      <c r="E16184" t="s">
        <v>7</v>
      </c>
      <c r="F16184" t="s">
        <v>77</v>
      </c>
      <c r="G16184" t="str">
        <f t="shared" si="252"/>
        <v>SCU1</v>
      </c>
    </row>
    <row r="16185" spans="1:7" x14ac:dyDescent="0.35">
      <c r="A16185">
        <v>89.699315999999996</v>
      </c>
      <c r="B16185" s="5">
        <v>12004401</v>
      </c>
      <c r="C16185" t="s">
        <v>141</v>
      </c>
      <c r="D16185">
        <v>8</v>
      </c>
      <c r="E16185" t="s">
        <v>7</v>
      </c>
      <c r="F16185" t="s">
        <v>79</v>
      </c>
      <c r="G16185" t="str">
        <f t="shared" si="252"/>
        <v>SCU1</v>
      </c>
    </row>
    <row r="16186" spans="1:7" x14ac:dyDescent="0.35">
      <c r="A16186">
        <v>89.699864000000005</v>
      </c>
      <c r="B16186" s="5">
        <v>12007401</v>
      </c>
      <c r="C16186" t="s">
        <v>1629</v>
      </c>
      <c r="D16186">
        <v>8</v>
      </c>
      <c r="E16186" t="s">
        <v>7</v>
      </c>
      <c r="F16186" t="s">
        <v>8</v>
      </c>
      <c r="G16186" t="str">
        <f t="shared" si="252"/>
        <v>SCU1</v>
      </c>
    </row>
    <row r="16187" spans="1:7" x14ac:dyDescent="0.35">
      <c r="A16187">
        <v>89.700451999999999</v>
      </c>
      <c r="B16187" s="5" t="s">
        <v>10</v>
      </c>
      <c r="C16187" t="s">
        <v>114</v>
      </c>
      <c r="D16187">
        <v>8</v>
      </c>
      <c r="E16187" t="s">
        <v>7</v>
      </c>
      <c r="F16187" t="s">
        <v>11</v>
      </c>
      <c r="G16187" t="str">
        <f t="shared" si="252"/>
        <v>SCU1</v>
      </c>
    </row>
    <row r="16188" spans="1:7" x14ac:dyDescent="0.35">
      <c r="A16188">
        <v>89.701032999999995</v>
      </c>
      <c r="B16188" s="5" t="s">
        <v>12</v>
      </c>
      <c r="C16188" t="s">
        <v>13</v>
      </c>
      <c r="D16188">
        <v>8</v>
      </c>
      <c r="E16188" t="s">
        <v>7</v>
      </c>
      <c r="F16188" t="s">
        <v>14</v>
      </c>
      <c r="G16188" t="str">
        <f t="shared" si="252"/>
        <v>SCU1</v>
      </c>
    </row>
    <row r="16189" spans="1:7" x14ac:dyDescent="0.35">
      <c r="A16189">
        <v>89.701609000000005</v>
      </c>
      <c r="B16189" s="5" t="s">
        <v>15</v>
      </c>
      <c r="C16189" t="s">
        <v>149</v>
      </c>
      <c r="D16189">
        <v>8</v>
      </c>
      <c r="E16189" t="s">
        <v>7</v>
      </c>
      <c r="F16189" t="s">
        <v>17</v>
      </c>
      <c r="G16189" t="str">
        <f t="shared" si="252"/>
        <v>SCU1</v>
      </c>
    </row>
    <row r="16190" spans="1:7" x14ac:dyDescent="0.35">
      <c r="A16190">
        <v>89.702185</v>
      </c>
      <c r="B16190" s="5" t="s">
        <v>18</v>
      </c>
      <c r="C16190" t="s">
        <v>390</v>
      </c>
      <c r="D16190">
        <v>8</v>
      </c>
      <c r="E16190" t="s">
        <v>7</v>
      </c>
      <c r="F16190" t="s">
        <v>19</v>
      </c>
      <c r="G16190" t="str">
        <f t="shared" si="252"/>
        <v>SCU1</v>
      </c>
    </row>
    <row r="16191" spans="1:7" x14ac:dyDescent="0.35">
      <c r="A16191">
        <v>89.702757000000005</v>
      </c>
      <c r="B16191" s="5" t="s">
        <v>20</v>
      </c>
      <c r="C16191" t="s">
        <v>393</v>
      </c>
      <c r="D16191">
        <v>8</v>
      </c>
      <c r="E16191" t="s">
        <v>7</v>
      </c>
      <c r="F16191" t="s">
        <v>21</v>
      </c>
      <c r="G16191" t="str">
        <f t="shared" si="252"/>
        <v>SCU1</v>
      </c>
    </row>
    <row r="16192" spans="1:7" x14ac:dyDescent="0.35">
      <c r="A16192">
        <v>89.703340999999995</v>
      </c>
      <c r="B16192" s="5" t="s">
        <v>22</v>
      </c>
      <c r="C16192" t="s">
        <v>6</v>
      </c>
      <c r="D16192">
        <v>8</v>
      </c>
      <c r="E16192" t="s">
        <v>7</v>
      </c>
      <c r="F16192" t="s">
        <v>23</v>
      </c>
      <c r="G16192" t="str">
        <f t="shared" si="252"/>
        <v>SCU1</v>
      </c>
    </row>
    <row r="16193" spans="1:7" x14ac:dyDescent="0.35">
      <c r="A16193">
        <v>89.703913999999997</v>
      </c>
      <c r="B16193" s="6" t="s">
        <v>24</v>
      </c>
      <c r="C16193" t="s">
        <v>25</v>
      </c>
      <c r="D16193">
        <v>8</v>
      </c>
      <c r="E16193" t="s">
        <v>7</v>
      </c>
      <c r="F16193" t="s">
        <v>26</v>
      </c>
      <c r="G16193" t="str">
        <f t="shared" si="252"/>
        <v>SCU1</v>
      </c>
    </row>
    <row r="16194" spans="1:7" x14ac:dyDescent="0.35">
      <c r="A16194">
        <v>89.709478000000004</v>
      </c>
      <c r="B16194" s="5" t="s">
        <v>302</v>
      </c>
      <c r="C16194" t="s">
        <v>1630</v>
      </c>
      <c r="D16194">
        <v>8</v>
      </c>
      <c r="E16194" t="s">
        <v>7</v>
      </c>
      <c r="F16194" t="s">
        <v>304</v>
      </c>
      <c r="G16194" t="str">
        <f t="shared" si="252"/>
        <v>M001</v>
      </c>
    </row>
    <row r="16195" spans="1:7" x14ac:dyDescent="0.35">
      <c r="A16195">
        <v>89.712577999999993</v>
      </c>
      <c r="B16195" s="6" t="s">
        <v>120</v>
      </c>
      <c r="C16195" t="s">
        <v>6</v>
      </c>
      <c r="D16195">
        <v>8</v>
      </c>
      <c r="E16195" t="s">
        <v>7</v>
      </c>
      <c r="F16195" t="s">
        <v>121</v>
      </c>
      <c r="G16195" t="str">
        <f t="shared" ref="G16195:G16258" si="253">LEFT(F16195,FIND("_",F16195,1)-1)</f>
        <v>BMM</v>
      </c>
    </row>
    <row r="16196" spans="1:7" x14ac:dyDescent="0.35">
      <c r="A16196">
        <v>89.713138999999998</v>
      </c>
      <c r="B16196" s="7" t="s">
        <v>35</v>
      </c>
      <c r="C16196" t="s">
        <v>124</v>
      </c>
      <c r="D16196">
        <v>8</v>
      </c>
      <c r="E16196" t="s">
        <v>7</v>
      </c>
      <c r="F16196" t="s">
        <v>36</v>
      </c>
      <c r="G16196" t="str">
        <f t="shared" si="253"/>
        <v>BMMp</v>
      </c>
    </row>
    <row r="16197" spans="1:7" x14ac:dyDescent="0.35">
      <c r="A16197">
        <v>89.713711000000004</v>
      </c>
      <c r="B16197" s="5" t="s">
        <v>122</v>
      </c>
      <c r="C16197" t="s">
        <v>810</v>
      </c>
      <c r="D16197">
        <v>8</v>
      </c>
      <c r="E16197" t="s">
        <v>7</v>
      </c>
      <c r="F16197" t="s">
        <v>123</v>
      </c>
      <c r="G16197" t="str">
        <f t="shared" si="253"/>
        <v>BMM</v>
      </c>
    </row>
    <row r="16198" spans="1:7" x14ac:dyDescent="0.35">
      <c r="A16198">
        <v>89.717546999999996</v>
      </c>
      <c r="B16198" s="5">
        <v>8001401</v>
      </c>
      <c r="C16198" t="s">
        <v>139</v>
      </c>
      <c r="D16198">
        <v>8</v>
      </c>
      <c r="E16198" t="s">
        <v>7</v>
      </c>
      <c r="F16198" t="s">
        <v>30</v>
      </c>
      <c r="G16198" t="str">
        <f t="shared" si="253"/>
        <v>SCU1</v>
      </c>
    </row>
    <row r="16199" spans="1:7" x14ac:dyDescent="0.35">
      <c r="A16199">
        <v>89.729471000000004</v>
      </c>
      <c r="B16199" s="5" t="s">
        <v>306</v>
      </c>
      <c r="C16199" t="s">
        <v>1263</v>
      </c>
      <c r="D16199">
        <v>8</v>
      </c>
      <c r="E16199" t="s">
        <v>7</v>
      </c>
      <c r="F16199" t="s">
        <v>308</v>
      </c>
      <c r="G16199" t="str">
        <f t="shared" si="253"/>
        <v>M001</v>
      </c>
    </row>
    <row r="16200" spans="1:7" x14ac:dyDescent="0.35">
      <c r="A16200">
        <v>89.732574999999997</v>
      </c>
      <c r="B16200" s="5" t="s">
        <v>37</v>
      </c>
      <c r="C16200" t="s">
        <v>6</v>
      </c>
      <c r="D16200">
        <v>8</v>
      </c>
      <c r="E16200" t="s">
        <v>7</v>
      </c>
      <c r="F16200" t="s">
        <v>38</v>
      </c>
      <c r="G16200" t="str">
        <f t="shared" si="253"/>
        <v>BMMp</v>
      </c>
    </row>
    <row r="16201" spans="1:7" x14ac:dyDescent="0.35">
      <c r="A16201">
        <v>89.733168000000006</v>
      </c>
      <c r="B16201" s="6" t="s">
        <v>39</v>
      </c>
      <c r="C16201" t="s">
        <v>125</v>
      </c>
      <c r="D16201">
        <v>8</v>
      </c>
      <c r="E16201" t="s">
        <v>7</v>
      </c>
      <c r="F16201" t="s">
        <v>40</v>
      </c>
      <c r="G16201" t="str">
        <f t="shared" si="253"/>
        <v>BMMp</v>
      </c>
    </row>
    <row r="16202" spans="1:7" x14ac:dyDescent="0.35">
      <c r="A16202">
        <v>89.733756</v>
      </c>
      <c r="B16202" s="5" t="s">
        <v>42</v>
      </c>
      <c r="C16202" t="s">
        <v>127</v>
      </c>
      <c r="D16202">
        <v>8</v>
      </c>
      <c r="E16202" t="s">
        <v>7</v>
      </c>
      <c r="F16202" t="s">
        <v>43</v>
      </c>
      <c r="G16202" t="str">
        <f t="shared" si="253"/>
        <v>BMMp</v>
      </c>
    </row>
    <row r="16203" spans="1:7" x14ac:dyDescent="0.35">
      <c r="A16203">
        <v>89.737555999999998</v>
      </c>
      <c r="B16203" s="5" t="s">
        <v>64</v>
      </c>
      <c r="C16203" t="s">
        <v>394</v>
      </c>
      <c r="D16203">
        <v>8</v>
      </c>
      <c r="E16203" t="s">
        <v>7</v>
      </c>
      <c r="F16203" t="s">
        <v>66</v>
      </c>
      <c r="G16203" t="str">
        <f t="shared" si="253"/>
        <v>SCU1</v>
      </c>
    </row>
    <row r="16204" spans="1:7" x14ac:dyDescent="0.35">
      <c r="A16204">
        <v>89.738140000000001</v>
      </c>
      <c r="B16204" s="5" t="s">
        <v>67</v>
      </c>
      <c r="C16204" t="s">
        <v>6</v>
      </c>
      <c r="D16204">
        <v>8</v>
      </c>
      <c r="E16204" t="s">
        <v>7</v>
      </c>
      <c r="F16204" t="s">
        <v>69</v>
      </c>
      <c r="G16204" t="str">
        <f t="shared" si="253"/>
        <v>SCU1</v>
      </c>
    </row>
    <row r="16205" spans="1:7" x14ac:dyDescent="0.35">
      <c r="A16205">
        <v>89.738729000000006</v>
      </c>
      <c r="B16205" s="5" t="s">
        <v>70</v>
      </c>
      <c r="C16205" t="s">
        <v>6</v>
      </c>
      <c r="D16205">
        <v>8</v>
      </c>
      <c r="E16205" t="s">
        <v>7</v>
      </c>
      <c r="F16205" t="s">
        <v>72</v>
      </c>
      <c r="G16205" t="str">
        <f t="shared" si="253"/>
        <v>SCU1</v>
      </c>
    </row>
    <row r="16206" spans="1:7" x14ac:dyDescent="0.35">
      <c r="A16206">
        <v>89.739293000000004</v>
      </c>
      <c r="B16206" s="5">
        <v>12009401</v>
      </c>
      <c r="C16206" t="s">
        <v>148</v>
      </c>
      <c r="D16206">
        <v>8</v>
      </c>
      <c r="E16206" t="s">
        <v>7</v>
      </c>
      <c r="F16206" t="s">
        <v>9</v>
      </c>
      <c r="G16206" t="str">
        <f t="shared" si="253"/>
        <v>SCU1</v>
      </c>
    </row>
    <row r="16207" spans="1:7" x14ac:dyDescent="0.35">
      <c r="A16207">
        <v>89.749493000000001</v>
      </c>
      <c r="B16207" s="5" t="s">
        <v>309</v>
      </c>
      <c r="C16207" t="s">
        <v>722</v>
      </c>
      <c r="D16207">
        <v>8</v>
      </c>
      <c r="E16207" t="s">
        <v>7</v>
      </c>
      <c r="F16207" t="s">
        <v>311</v>
      </c>
      <c r="G16207" t="str">
        <f t="shared" si="253"/>
        <v>M001</v>
      </c>
    </row>
    <row r="16208" spans="1:7" x14ac:dyDescent="0.35">
      <c r="A16208">
        <v>89.752581000000006</v>
      </c>
      <c r="B16208" s="5" t="s">
        <v>27</v>
      </c>
      <c r="C16208" t="s">
        <v>6</v>
      </c>
      <c r="D16208">
        <v>8</v>
      </c>
      <c r="E16208" t="s">
        <v>7</v>
      </c>
      <c r="F16208" t="s">
        <v>28</v>
      </c>
      <c r="G16208" t="str">
        <f t="shared" si="253"/>
        <v>BMM</v>
      </c>
    </row>
    <row r="16209" spans="1:7" x14ac:dyDescent="0.35">
      <c r="A16209">
        <v>89.757548999999997</v>
      </c>
      <c r="B16209" s="5">
        <v>8001401</v>
      </c>
      <c r="C16209" t="s">
        <v>139</v>
      </c>
      <c r="D16209">
        <v>8</v>
      </c>
      <c r="E16209" t="s">
        <v>7</v>
      </c>
      <c r="F16209" t="s">
        <v>30</v>
      </c>
      <c r="G16209" t="str">
        <f t="shared" si="253"/>
        <v>SCU1</v>
      </c>
    </row>
    <row r="16210" spans="1:7" x14ac:dyDescent="0.35">
      <c r="A16210">
        <v>89.769502000000003</v>
      </c>
      <c r="B16210" s="5" t="s">
        <v>312</v>
      </c>
      <c r="C16210" t="s">
        <v>6</v>
      </c>
      <c r="D16210">
        <v>8</v>
      </c>
      <c r="E16210" t="s">
        <v>7</v>
      </c>
      <c r="F16210" t="s">
        <v>313</v>
      </c>
      <c r="G16210" t="str">
        <f t="shared" si="253"/>
        <v>M001</v>
      </c>
    </row>
    <row r="16211" spans="1:7" x14ac:dyDescent="0.35">
      <c r="A16211">
        <v>89.772565999999998</v>
      </c>
      <c r="B16211" s="5">
        <v>12182401</v>
      </c>
      <c r="C16211" t="s">
        <v>31</v>
      </c>
      <c r="D16211">
        <v>8</v>
      </c>
      <c r="E16211" t="s">
        <v>7</v>
      </c>
      <c r="F16211" t="s">
        <v>32</v>
      </c>
      <c r="G16211" t="str">
        <f t="shared" si="253"/>
        <v>SCU1</v>
      </c>
    </row>
    <row r="16212" spans="1:7" x14ac:dyDescent="0.35">
      <c r="A16212">
        <v>89.809498000000005</v>
      </c>
      <c r="B16212" s="5">
        <v>10007801</v>
      </c>
      <c r="C16212" t="s">
        <v>861</v>
      </c>
      <c r="D16212">
        <v>8</v>
      </c>
      <c r="E16212" t="s">
        <v>7</v>
      </c>
      <c r="F16212" t="s">
        <v>323</v>
      </c>
      <c r="G16212" t="str">
        <f t="shared" si="253"/>
        <v>M001</v>
      </c>
    </row>
    <row r="16213" spans="1:7" x14ac:dyDescent="0.35">
      <c r="A16213">
        <v>89.812578999999999</v>
      </c>
      <c r="B16213" s="6" t="s">
        <v>53</v>
      </c>
      <c r="C16213" t="s">
        <v>6</v>
      </c>
      <c r="D16213">
        <v>8</v>
      </c>
      <c r="E16213" t="s">
        <v>7</v>
      </c>
      <c r="F16213" t="s">
        <v>54</v>
      </c>
      <c r="G16213" t="str">
        <f t="shared" si="253"/>
        <v>BMMp</v>
      </c>
    </row>
    <row r="16214" spans="1:7" x14ac:dyDescent="0.35">
      <c r="A16214">
        <v>89.813167000000007</v>
      </c>
      <c r="B16214" s="6" t="s">
        <v>55</v>
      </c>
      <c r="C16214" t="s">
        <v>6</v>
      </c>
      <c r="D16214">
        <v>8</v>
      </c>
      <c r="E16214" t="s">
        <v>7</v>
      </c>
      <c r="F16214" t="s">
        <v>56</v>
      </c>
      <c r="G16214" t="str">
        <f t="shared" si="253"/>
        <v>BMMp</v>
      </c>
    </row>
    <row r="16215" spans="1:7" x14ac:dyDescent="0.35">
      <c r="A16215">
        <v>89.813727</v>
      </c>
      <c r="B16215" s="5" t="s">
        <v>58</v>
      </c>
      <c r="C16215" t="s">
        <v>133</v>
      </c>
      <c r="D16215">
        <v>8</v>
      </c>
      <c r="E16215" t="s">
        <v>7</v>
      </c>
      <c r="F16215" t="s">
        <v>59</v>
      </c>
      <c r="G16215" t="str">
        <f t="shared" si="253"/>
        <v>BMMp</v>
      </c>
    </row>
    <row r="16216" spans="1:7" x14ac:dyDescent="0.35">
      <c r="A16216">
        <v>89.829504</v>
      </c>
      <c r="B16216" s="5">
        <v>10006801</v>
      </c>
      <c r="C16216" t="s">
        <v>324</v>
      </c>
      <c r="D16216">
        <v>8</v>
      </c>
      <c r="E16216" t="s">
        <v>7</v>
      </c>
      <c r="F16216" t="s">
        <v>325</v>
      </c>
      <c r="G16216" t="str">
        <f t="shared" si="253"/>
        <v>M001</v>
      </c>
    </row>
    <row r="16217" spans="1:7" x14ac:dyDescent="0.35">
      <c r="A16217">
        <v>89.832567999999995</v>
      </c>
      <c r="B16217" s="5" t="s">
        <v>60</v>
      </c>
      <c r="C16217" t="s">
        <v>134</v>
      </c>
      <c r="D16217">
        <v>8</v>
      </c>
      <c r="E16217" t="s">
        <v>7</v>
      </c>
      <c r="F16217" t="s">
        <v>61</v>
      </c>
      <c r="G16217" t="str">
        <f t="shared" si="253"/>
        <v>BMMp</v>
      </c>
    </row>
    <row r="16218" spans="1:7" x14ac:dyDescent="0.35">
      <c r="A16218">
        <v>89.833135999999996</v>
      </c>
      <c r="B16218" s="5" t="s">
        <v>62</v>
      </c>
      <c r="C16218" t="s">
        <v>135</v>
      </c>
      <c r="D16218">
        <v>8</v>
      </c>
      <c r="E16218" t="s">
        <v>7</v>
      </c>
      <c r="F16218" t="s">
        <v>63</v>
      </c>
      <c r="G16218" t="str">
        <f t="shared" si="253"/>
        <v>BMMp</v>
      </c>
    </row>
    <row r="16219" spans="1:7" x14ac:dyDescent="0.35">
      <c r="A16219">
        <v>89.833715999999995</v>
      </c>
      <c r="B16219" s="5" t="s">
        <v>84</v>
      </c>
      <c r="C16219" t="s">
        <v>152</v>
      </c>
      <c r="D16219">
        <v>8</v>
      </c>
      <c r="E16219" t="s">
        <v>7</v>
      </c>
      <c r="F16219" t="s">
        <v>85</v>
      </c>
      <c r="G16219" t="str">
        <f t="shared" si="253"/>
        <v>BMMp</v>
      </c>
    </row>
    <row r="16220" spans="1:7" x14ac:dyDescent="0.35">
      <c r="A16220">
        <v>89.837556000000006</v>
      </c>
      <c r="B16220" s="5" t="s">
        <v>64</v>
      </c>
      <c r="C16220" t="s">
        <v>107</v>
      </c>
      <c r="D16220">
        <v>8</v>
      </c>
      <c r="E16220" t="s">
        <v>7</v>
      </c>
      <c r="F16220" t="s">
        <v>66</v>
      </c>
      <c r="G16220" t="str">
        <f t="shared" si="253"/>
        <v>SCU1</v>
      </c>
    </row>
    <row r="16221" spans="1:7" x14ac:dyDescent="0.35">
      <c r="A16221">
        <v>89.838113000000007</v>
      </c>
      <c r="B16221" s="5">
        <v>8001401</v>
      </c>
      <c r="C16221" t="s">
        <v>139</v>
      </c>
      <c r="D16221">
        <v>8</v>
      </c>
      <c r="E16221" t="s">
        <v>7</v>
      </c>
      <c r="F16221" t="s">
        <v>30</v>
      </c>
      <c r="G16221" t="str">
        <f t="shared" si="253"/>
        <v>SCU1</v>
      </c>
    </row>
    <row r="16222" spans="1:7" x14ac:dyDescent="0.35">
      <c r="A16222">
        <v>89.838696999999996</v>
      </c>
      <c r="B16222" s="5" t="s">
        <v>67</v>
      </c>
      <c r="C16222" t="s">
        <v>6</v>
      </c>
      <c r="D16222">
        <v>8</v>
      </c>
      <c r="E16222" t="s">
        <v>7</v>
      </c>
      <c r="F16222" t="s">
        <v>69</v>
      </c>
      <c r="G16222" t="str">
        <f t="shared" si="253"/>
        <v>SCU1</v>
      </c>
    </row>
    <row r="16223" spans="1:7" x14ac:dyDescent="0.35">
      <c r="A16223">
        <v>89.839285000000004</v>
      </c>
      <c r="B16223" s="5" t="s">
        <v>70</v>
      </c>
      <c r="C16223" t="s">
        <v>6</v>
      </c>
      <c r="D16223">
        <v>8</v>
      </c>
      <c r="E16223" t="s">
        <v>7</v>
      </c>
      <c r="F16223" t="s">
        <v>72</v>
      </c>
      <c r="G16223" t="str">
        <f t="shared" si="253"/>
        <v>SCU1</v>
      </c>
    </row>
    <row r="16224" spans="1:7" x14ac:dyDescent="0.35">
      <c r="A16224">
        <v>89.839849000000001</v>
      </c>
      <c r="B16224" s="5">
        <v>12009401</v>
      </c>
      <c r="C16224" t="s">
        <v>148</v>
      </c>
      <c r="D16224">
        <v>8</v>
      </c>
      <c r="E16224" t="s">
        <v>7</v>
      </c>
      <c r="F16224" t="s">
        <v>9</v>
      </c>
      <c r="G16224" t="str">
        <f t="shared" si="253"/>
        <v>SCU1</v>
      </c>
    </row>
    <row r="16225" spans="1:7" x14ac:dyDescent="0.35">
      <c r="A16225">
        <v>89.849502000000001</v>
      </c>
      <c r="B16225" s="5">
        <v>10010801</v>
      </c>
      <c r="C16225" t="s">
        <v>441</v>
      </c>
      <c r="D16225">
        <v>8</v>
      </c>
      <c r="E16225" t="s">
        <v>7</v>
      </c>
      <c r="F16225" t="s">
        <v>327</v>
      </c>
      <c r="G16225" t="str">
        <f t="shared" si="253"/>
        <v>M001</v>
      </c>
    </row>
    <row r="16226" spans="1:7" x14ac:dyDescent="0.35">
      <c r="A16226">
        <v>89.852581999999998</v>
      </c>
      <c r="B16226" s="5" t="s">
        <v>27</v>
      </c>
      <c r="C16226" t="s">
        <v>6</v>
      </c>
      <c r="D16226">
        <v>8</v>
      </c>
      <c r="E16226" t="s">
        <v>7</v>
      </c>
      <c r="F16226" t="s">
        <v>28</v>
      </c>
      <c r="G16226" t="str">
        <f t="shared" si="253"/>
        <v>BMM</v>
      </c>
    </row>
    <row r="16227" spans="1:7" x14ac:dyDescent="0.35">
      <c r="A16227">
        <v>89.872566000000006</v>
      </c>
      <c r="B16227" s="5">
        <v>12182401</v>
      </c>
      <c r="C16227" t="s">
        <v>31</v>
      </c>
      <c r="D16227">
        <v>8</v>
      </c>
      <c r="E16227" t="s">
        <v>7</v>
      </c>
      <c r="F16227" t="s">
        <v>32</v>
      </c>
      <c r="G16227" t="str">
        <f t="shared" si="253"/>
        <v>SCU1</v>
      </c>
    </row>
    <row r="16228" spans="1:7" x14ac:dyDescent="0.35">
      <c r="A16228">
        <v>89.877550999999997</v>
      </c>
      <c r="B16228" s="5">
        <v>8001401</v>
      </c>
      <c r="C16228" t="s">
        <v>139</v>
      </c>
      <c r="D16228">
        <v>8</v>
      </c>
      <c r="E16228" t="s">
        <v>7</v>
      </c>
      <c r="F16228" t="s">
        <v>30</v>
      </c>
      <c r="G16228" t="str">
        <f t="shared" si="253"/>
        <v>SCU1</v>
      </c>
    </row>
    <row r="16229" spans="1:7" x14ac:dyDescent="0.35">
      <c r="A16229">
        <v>89.892567</v>
      </c>
      <c r="B16229" s="6" t="s">
        <v>86</v>
      </c>
      <c r="C16229" t="s">
        <v>153</v>
      </c>
      <c r="D16229">
        <v>8</v>
      </c>
      <c r="E16229" t="s">
        <v>7</v>
      </c>
      <c r="F16229" t="s">
        <v>87</v>
      </c>
      <c r="G16229" t="str">
        <f t="shared" si="253"/>
        <v>BMMp</v>
      </c>
    </row>
    <row r="16230" spans="1:7" x14ac:dyDescent="0.35">
      <c r="A16230">
        <v>89.893142999999995</v>
      </c>
      <c r="B16230" s="6" t="s">
        <v>91</v>
      </c>
      <c r="C16230" t="s">
        <v>153</v>
      </c>
      <c r="D16230">
        <v>8</v>
      </c>
      <c r="E16230" t="s">
        <v>7</v>
      </c>
      <c r="F16230" t="s">
        <v>92</v>
      </c>
      <c r="G16230" t="str">
        <f t="shared" si="253"/>
        <v>BMMp</v>
      </c>
    </row>
    <row r="16231" spans="1:7" x14ac:dyDescent="0.35">
      <c r="A16231">
        <v>89.893722999999994</v>
      </c>
      <c r="B16231" s="6" t="s">
        <v>88</v>
      </c>
      <c r="C16231" t="s">
        <v>154</v>
      </c>
      <c r="D16231">
        <v>8</v>
      </c>
      <c r="E16231" t="s">
        <v>7</v>
      </c>
      <c r="F16231" t="s">
        <v>89</v>
      </c>
      <c r="G16231" t="str">
        <f t="shared" si="253"/>
        <v>BMMp</v>
      </c>
    </row>
    <row r="16232" spans="1:7" x14ac:dyDescent="0.35">
      <c r="A16232">
        <v>89.897575000000003</v>
      </c>
      <c r="B16232" s="5">
        <v>12002401</v>
      </c>
      <c r="C16232" t="s">
        <v>108</v>
      </c>
      <c r="D16232">
        <v>8</v>
      </c>
      <c r="E16232" t="s">
        <v>7</v>
      </c>
      <c r="F16232" t="s">
        <v>75</v>
      </c>
      <c r="G16232" t="str">
        <f t="shared" si="253"/>
        <v>SCU1</v>
      </c>
    </row>
    <row r="16233" spans="1:7" x14ac:dyDescent="0.35">
      <c r="A16233">
        <v>89.898160000000004</v>
      </c>
      <c r="B16233" s="5" t="s">
        <v>73</v>
      </c>
      <c r="C16233" t="s">
        <v>6</v>
      </c>
      <c r="D16233">
        <v>8</v>
      </c>
      <c r="E16233" t="s">
        <v>7</v>
      </c>
      <c r="F16233" t="s">
        <v>74</v>
      </c>
      <c r="G16233" t="str">
        <f t="shared" si="253"/>
        <v>SCU1</v>
      </c>
    </row>
    <row r="16234" spans="1:7" x14ac:dyDescent="0.35">
      <c r="A16234">
        <v>89.898736</v>
      </c>
      <c r="B16234" s="5">
        <v>12003401</v>
      </c>
      <c r="C16234" t="s">
        <v>109</v>
      </c>
      <c r="D16234">
        <v>8</v>
      </c>
      <c r="E16234" t="s">
        <v>7</v>
      </c>
      <c r="F16234" t="s">
        <v>77</v>
      </c>
      <c r="G16234" t="str">
        <f t="shared" si="253"/>
        <v>SCU1</v>
      </c>
    </row>
    <row r="16235" spans="1:7" x14ac:dyDescent="0.35">
      <c r="A16235">
        <v>89.899315999999999</v>
      </c>
      <c r="B16235" s="5">
        <v>12004401</v>
      </c>
      <c r="C16235" t="s">
        <v>78</v>
      </c>
      <c r="D16235">
        <v>8</v>
      </c>
      <c r="E16235" t="s">
        <v>7</v>
      </c>
      <c r="F16235" t="s">
        <v>79</v>
      </c>
      <c r="G16235" t="str">
        <f t="shared" si="253"/>
        <v>SCU1</v>
      </c>
    </row>
    <row r="16236" spans="1:7" x14ac:dyDescent="0.35">
      <c r="A16236">
        <v>89.899872000000002</v>
      </c>
      <c r="B16236" s="5">
        <v>12007401</v>
      </c>
      <c r="C16236" t="s">
        <v>1277</v>
      </c>
      <c r="D16236">
        <v>8</v>
      </c>
      <c r="E16236" t="s">
        <v>7</v>
      </c>
      <c r="F16236" t="s">
        <v>8</v>
      </c>
      <c r="G16236" t="str">
        <f t="shared" si="253"/>
        <v>SCU1</v>
      </c>
    </row>
    <row r="16237" spans="1:7" x14ac:dyDescent="0.35">
      <c r="A16237">
        <v>89.900461000000007</v>
      </c>
      <c r="B16237" s="5" t="s">
        <v>10</v>
      </c>
      <c r="C16237" t="s">
        <v>114</v>
      </c>
      <c r="D16237">
        <v>8</v>
      </c>
      <c r="E16237" t="s">
        <v>7</v>
      </c>
      <c r="F16237" t="s">
        <v>11</v>
      </c>
      <c r="G16237" t="str">
        <f t="shared" si="253"/>
        <v>SCU1</v>
      </c>
    </row>
    <row r="16238" spans="1:7" x14ac:dyDescent="0.35">
      <c r="A16238">
        <v>89.901041000000006</v>
      </c>
      <c r="B16238" s="5" t="s">
        <v>12</v>
      </c>
      <c r="C16238" t="s">
        <v>13</v>
      </c>
      <c r="D16238">
        <v>8</v>
      </c>
      <c r="E16238" t="s">
        <v>7</v>
      </c>
      <c r="F16238" t="s">
        <v>14</v>
      </c>
      <c r="G16238" t="str">
        <f t="shared" si="253"/>
        <v>SCU1</v>
      </c>
    </row>
    <row r="16239" spans="1:7" x14ac:dyDescent="0.35">
      <c r="A16239">
        <v>89.901617000000002</v>
      </c>
      <c r="B16239" s="5" t="s">
        <v>15</v>
      </c>
      <c r="C16239" t="s">
        <v>149</v>
      </c>
      <c r="D16239">
        <v>8</v>
      </c>
      <c r="E16239" t="s">
        <v>7</v>
      </c>
      <c r="F16239" t="s">
        <v>17</v>
      </c>
      <c r="G16239" t="str">
        <f t="shared" si="253"/>
        <v>SCU1</v>
      </c>
    </row>
    <row r="16240" spans="1:7" x14ac:dyDescent="0.35">
      <c r="A16240">
        <v>89.902192999999997</v>
      </c>
      <c r="B16240" s="5" t="s">
        <v>18</v>
      </c>
      <c r="C16240" t="s">
        <v>390</v>
      </c>
      <c r="D16240">
        <v>8</v>
      </c>
      <c r="E16240" t="s">
        <v>7</v>
      </c>
      <c r="F16240" t="s">
        <v>19</v>
      </c>
      <c r="G16240" t="str">
        <f t="shared" si="253"/>
        <v>SCU1</v>
      </c>
    </row>
    <row r="16241" spans="1:7" x14ac:dyDescent="0.35">
      <c r="A16241">
        <v>89.902770000000004</v>
      </c>
      <c r="B16241" s="5" t="s">
        <v>20</v>
      </c>
      <c r="C16241" t="s">
        <v>165</v>
      </c>
      <c r="D16241">
        <v>8</v>
      </c>
      <c r="E16241" t="s">
        <v>7</v>
      </c>
      <c r="F16241" t="s">
        <v>21</v>
      </c>
      <c r="G16241" t="str">
        <f t="shared" si="253"/>
        <v>SCU1</v>
      </c>
    </row>
    <row r="16242" spans="1:7" x14ac:dyDescent="0.35">
      <c r="A16242">
        <v>89.903353999999993</v>
      </c>
      <c r="B16242" s="5" t="s">
        <v>22</v>
      </c>
      <c r="C16242" t="s">
        <v>6</v>
      </c>
      <c r="D16242">
        <v>8</v>
      </c>
      <c r="E16242" t="s">
        <v>7</v>
      </c>
      <c r="F16242" t="s">
        <v>23</v>
      </c>
      <c r="G16242" t="str">
        <f t="shared" si="253"/>
        <v>SCU1</v>
      </c>
    </row>
    <row r="16243" spans="1:7" x14ac:dyDescent="0.35">
      <c r="A16243">
        <v>89.903925999999998</v>
      </c>
      <c r="B16243" s="6" t="s">
        <v>24</v>
      </c>
      <c r="C16243" t="s">
        <v>25</v>
      </c>
      <c r="D16243">
        <v>8</v>
      </c>
      <c r="E16243" t="s">
        <v>7</v>
      </c>
      <c r="F16243" t="s">
        <v>26</v>
      </c>
      <c r="G16243" t="str">
        <f t="shared" si="253"/>
        <v>SCU1</v>
      </c>
    </row>
    <row r="16244" spans="1:7" x14ac:dyDescent="0.35">
      <c r="A16244">
        <v>89.909469999999999</v>
      </c>
      <c r="B16244" s="5" t="s">
        <v>48</v>
      </c>
      <c r="C16244" t="s">
        <v>1009</v>
      </c>
      <c r="D16244">
        <v>8</v>
      </c>
      <c r="E16244" t="s">
        <v>7</v>
      </c>
      <c r="F16244" t="s">
        <v>50</v>
      </c>
      <c r="G16244" t="str">
        <f t="shared" si="253"/>
        <v>M001</v>
      </c>
    </row>
    <row r="16245" spans="1:7" x14ac:dyDescent="0.35">
      <c r="A16245">
        <v>89.912549999999996</v>
      </c>
      <c r="B16245" s="6" t="s">
        <v>93</v>
      </c>
      <c r="C16245" t="s">
        <v>264</v>
      </c>
      <c r="D16245">
        <v>8</v>
      </c>
      <c r="E16245" t="s">
        <v>7</v>
      </c>
      <c r="F16245" t="s">
        <v>94</v>
      </c>
      <c r="G16245" t="str">
        <f t="shared" si="253"/>
        <v>BMMp</v>
      </c>
    </row>
    <row r="16246" spans="1:7" x14ac:dyDescent="0.35">
      <c r="A16246">
        <v>89.913138000000004</v>
      </c>
      <c r="B16246" s="6" t="s">
        <v>95</v>
      </c>
      <c r="C16246" t="s">
        <v>6</v>
      </c>
      <c r="D16246">
        <v>8</v>
      </c>
      <c r="E16246" t="s">
        <v>7</v>
      </c>
      <c r="F16246" t="s">
        <v>96</v>
      </c>
      <c r="G16246" t="str">
        <f t="shared" si="253"/>
        <v>BMM</v>
      </c>
    </row>
    <row r="16247" spans="1:7" x14ac:dyDescent="0.35">
      <c r="A16247">
        <v>89.913723000000005</v>
      </c>
      <c r="B16247" s="6" t="s">
        <v>98</v>
      </c>
      <c r="C16247" t="s">
        <v>99</v>
      </c>
      <c r="D16247">
        <v>8</v>
      </c>
      <c r="E16247" t="s">
        <v>7</v>
      </c>
      <c r="F16247" t="s">
        <v>100</v>
      </c>
      <c r="G16247" t="str">
        <f t="shared" si="253"/>
        <v>BMM</v>
      </c>
    </row>
    <row r="16248" spans="1:7" x14ac:dyDescent="0.35">
      <c r="A16248">
        <v>89.917551000000003</v>
      </c>
      <c r="B16248" s="5">
        <v>8001401</v>
      </c>
      <c r="C16248" t="s">
        <v>139</v>
      </c>
      <c r="D16248">
        <v>8</v>
      </c>
      <c r="E16248" t="s">
        <v>7</v>
      </c>
      <c r="F16248" t="s">
        <v>30</v>
      </c>
      <c r="G16248" t="str">
        <f t="shared" si="253"/>
        <v>SCU1</v>
      </c>
    </row>
    <row r="16249" spans="1:7" x14ac:dyDescent="0.35">
      <c r="A16249">
        <v>89.932563000000002</v>
      </c>
      <c r="B16249" s="6" t="s">
        <v>101</v>
      </c>
      <c r="C16249" t="s">
        <v>102</v>
      </c>
      <c r="D16249">
        <v>8</v>
      </c>
      <c r="E16249" t="s">
        <v>7</v>
      </c>
      <c r="F16249" t="s">
        <v>103</v>
      </c>
      <c r="G16249" t="str">
        <f t="shared" si="253"/>
        <v>BMM</v>
      </c>
    </row>
    <row r="16250" spans="1:7" x14ac:dyDescent="0.35">
      <c r="A16250">
        <v>89.933139999999995</v>
      </c>
      <c r="B16250" s="6" t="s">
        <v>104</v>
      </c>
      <c r="C16250" t="s">
        <v>460</v>
      </c>
      <c r="D16250">
        <v>8</v>
      </c>
      <c r="E16250" t="s">
        <v>7</v>
      </c>
      <c r="F16250" t="s">
        <v>106</v>
      </c>
      <c r="G16250" t="str">
        <f t="shared" si="253"/>
        <v>BMM</v>
      </c>
    </row>
    <row r="16251" spans="1:7" x14ac:dyDescent="0.35">
      <c r="A16251">
        <v>89.933728000000002</v>
      </c>
      <c r="B16251" s="6" t="s">
        <v>115</v>
      </c>
      <c r="C16251" t="s">
        <v>6</v>
      </c>
      <c r="D16251">
        <v>8</v>
      </c>
      <c r="E16251" t="s">
        <v>7</v>
      </c>
      <c r="F16251" t="s">
        <v>116</v>
      </c>
      <c r="G16251" t="str">
        <f t="shared" si="253"/>
        <v>BMM</v>
      </c>
    </row>
    <row r="16252" spans="1:7" x14ac:dyDescent="0.35">
      <c r="A16252">
        <v>89.937563999999995</v>
      </c>
      <c r="B16252" s="5" t="s">
        <v>64</v>
      </c>
      <c r="C16252" t="s">
        <v>161</v>
      </c>
      <c r="D16252">
        <v>8</v>
      </c>
      <c r="E16252" t="s">
        <v>7</v>
      </c>
      <c r="F16252" t="s">
        <v>66</v>
      </c>
      <c r="G16252" t="str">
        <f t="shared" si="253"/>
        <v>SCU1</v>
      </c>
    </row>
    <row r="16253" spans="1:7" x14ac:dyDescent="0.35">
      <c r="A16253">
        <v>89.938147999999998</v>
      </c>
      <c r="B16253" s="5" t="s">
        <v>67</v>
      </c>
      <c r="C16253" t="s">
        <v>6</v>
      </c>
      <c r="D16253">
        <v>8</v>
      </c>
      <c r="E16253" t="s">
        <v>7</v>
      </c>
      <c r="F16253" t="s">
        <v>69</v>
      </c>
      <c r="G16253" t="str">
        <f t="shared" si="253"/>
        <v>SCU1</v>
      </c>
    </row>
    <row r="16254" spans="1:7" x14ac:dyDescent="0.35">
      <c r="A16254">
        <v>89.938736000000006</v>
      </c>
      <c r="B16254" s="5" t="s">
        <v>70</v>
      </c>
      <c r="C16254" t="s">
        <v>6</v>
      </c>
      <c r="D16254">
        <v>8</v>
      </c>
      <c r="E16254" t="s">
        <v>7</v>
      </c>
      <c r="F16254" t="s">
        <v>72</v>
      </c>
      <c r="G16254" t="str">
        <f t="shared" si="253"/>
        <v>SCU1</v>
      </c>
    </row>
    <row r="16255" spans="1:7" x14ac:dyDescent="0.35">
      <c r="A16255">
        <v>89.939296999999996</v>
      </c>
      <c r="B16255" s="5">
        <v>12009401</v>
      </c>
      <c r="C16255" t="s">
        <v>320</v>
      </c>
      <c r="D16255">
        <v>8</v>
      </c>
      <c r="E16255" t="s">
        <v>7</v>
      </c>
      <c r="F16255" t="s">
        <v>9</v>
      </c>
      <c r="G16255" t="str">
        <f t="shared" si="253"/>
        <v>SCU1</v>
      </c>
    </row>
    <row r="16256" spans="1:7" x14ac:dyDescent="0.35">
      <c r="A16256">
        <v>89.952584999999999</v>
      </c>
      <c r="B16256" s="5" t="s">
        <v>27</v>
      </c>
      <c r="C16256" t="s">
        <v>6</v>
      </c>
      <c r="D16256">
        <v>8</v>
      </c>
      <c r="E16256" t="s">
        <v>7</v>
      </c>
      <c r="F16256" t="s">
        <v>28</v>
      </c>
      <c r="G16256" t="str">
        <f t="shared" si="253"/>
        <v>BMM</v>
      </c>
    </row>
    <row r="16257" spans="1:7" x14ac:dyDescent="0.35">
      <c r="A16257">
        <v>89.957553000000004</v>
      </c>
      <c r="B16257" s="5">
        <v>8001401</v>
      </c>
      <c r="C16257" t="s">
        <v>139</v>
      </c>
      <c r="D16257">
        <v>8</v>
      </c>
      <c r="E16257" t="s">
        <v>7</v>
      </c>
      <c r="F16257" t="s">
        <v>30</v>
      </c>
      <c r="G16257" t="str">
        <f t="shared" si="253"/>
        <v>SCU1</v>
      </c>
    </row>
    <row r="16258" spans="1:7" x14ac:dyDescent="0.35">
      <c r="A16258">
        <v>89.972566</v>
      </c>
      <c r="B16258" s="5">
        <v>12182401</v>
      </c>
      <c r="C16258" t="s">
        <v>31</v>
      </c>
      <c r="D16258">
        <v>8</v>
      </c>
      <c r="E16258" t="s">
        <v>7</v>
      </c>
      <c r="F16258" t="s">
        <v>32</v>
      </c>
      <c r="G16258" t="str">
        <f t="shared" si="253"/>
        <v>SCU1</v>
      </c>
    </row>
    <row r="16259" spans="1:7" x14ac:dyDescent="0.35">
      <c r="A16259">
        <v>89.992574000000005</v>
      </c>
      <c r="B16259" s="6" t="s">
        <v>117</v>
      </c>
      <c r="C16259" t="s">
        <v>118</v>
      </c>
      <c r="D16259">
        <v>8</v>
      </c>
      <c r="E16259" t="s">
        <v>7</v>
      </c>
      <c r="F16259" t="s">
        <v>119</v>
      </c>
      <c r="G16259" t="str">
        <f t="shared" ref="G16259:G16322" si="254">LEFT(F16259,FIND("_",F16259,1)-1)</f>
        <v>BMM</v>
      </c>
    </row>
    <row r="16260" spans="1:7" x14ac:dyDescent="0.35">
      <c r="A16260">
        <v>89.993166000000002</v>
      </c>
      <c r="B16260" s="6" t="s">
        <v>120</v>
      </c>
      <c r="C16260" t="s">
        <v>6</v>
      </c>
      <c r="D16260">
        <v>8</v>
      </c>
      <c r="E16260" t="s">
        <v>7</v>
      </c>
      <c r="F16260" t="s">
        <v>121</v>
      </c>
      <c r="G16260" t="str">
        <f t="shared" si="254"/>
        <v>BMM</v>
      </c>
    </row>
    <row r="16261" spans="1:7" x14ac:dyDescent="0.35">
      <c r="A16261">
        <v>89.993739000000005</v>
      </c>
      <c r="B16261" s="5" t="s">
        <v>122</v>
      </c>
      <c r="C16261" t="s">
        <v>810</v>
      </c>
      <c r="D16261">
        <v>8</v>
      </c>
      <c r="E16261" t="s">
        <v>7</v>
      </c>
      <c r="F16261" t="s">
        <v>123</v>
      </c>
      <c r="G16261" t="str">
        <f t="shared" si="254"/>
        <v>BMM</v>
      </c>
    </row>
    <row r="16262" spans="1:7" x14ac:dyDescent="0.35">
      <c r="A16262">
        <v>89.997555000000006</v>
      </c>
      <c r="B16262" s="5">
        <v>8001401</v>
      </c>
      <c r="C16262" t="s">
        <v>139</v>
      </c>
      <c r="D16262">
        <v>8</v>
      </c>
      <c r="E16262" t="s">
        <v>7</v>
      </c>
      <c r="F16262" t="s">
        <v>30</v>
      </c>
      <c r="G16262" t="str">
        <f t="shared" si="254"/>
        <v>SCU1</v>
      </c>
    </row>
    <row r="16263" spans="1:7" x14ac:dyDescent="0.35">
      <c r="A16263">
        <v>89.998138999999995</v>
      </c>
      <c r="B16263" s="5" t="s">
        <v>73</v>
      </c>
      <c r="C16263" t="s">
        <v>6</v>
      </c>
      <c r="D16263">
        <v>8</v>
      </c>
      <c r="E16263" t="s">
        <v>7</v>
      </c>
      <c r="F16263" t="s">
        <v>74</v>
      </c>
      <c r="G16263" t="str">
        <f t="shared" si="254"/>
        <v>SCU1</v>
      </c>
    </row>
    <row r="16264" spans="1:7" x14ac:dyDescent="0.35">
      <c r="A16264">
        <v>89.998718999999994</v>
      </c>
      <c r="B16264" s="5">
        <v>12002401</v>
      </c>
      <c r="C16264" t="s">
        <v>108</v>
      </c>
      <c r="D16264">
        <v>8</v>
      </c>
      <c r="E16264" t="s">
        <v>7</v>
      </c>
      <c r="F16264" t="s">
        <v>75</v>
      </c>
      <c r="G16264" t="str">
        <f t="shared" si="254"/>
        <v>SCU1</v>
      </c>
    </row>
    <row r="16265" spans="1:7" x14ac:dyDescent="0.35">
      <c r="A16265">
        <v>89.999295000000004</v>
      </c>
      <c r="B16265" s="5">
        <v>12003401</v>
      </c>
      <c r="C16265" t="s">
        <v>109</v>
      </c>
      <c r="D16265">
        <v>8</v>
      </c>
      <c r="E16265" t="s">
        <v>7</v>
      </c>
      <c r="F16265" t="s">
        <v>77</v>
      </c>
      <c r="G16265" t="str">
        <f t="shared" si="254"/>
        <v>SCU1</v>
      </c>
    </row>
    <row r="16266" spans="1:7" x14ac:dyDescent="0.35">
      <c r="A16266">
        <v>89.999871999999996</v>
      </c>
      <c r="B16266" s="5">
        <v>12004401</v>
      </c>
      <c r="C16266" t="s">
        <v>162</v>
      </c>
      <c r="D16266">
        <v>8</v>
      </c>
      <c r="E16266" t="s">
        <v>7</v>
      </c>
      <c r="F16266" t="s">
        <v>79</v>
      </c>
      <c r="G16266" t="str">
        <f t="shared" si="254"/>
        <v>SCU1</v>
      </c>
    </row>
    <row r="16267" spans="1:7" x14ac:dyDescent="0.35">
      <c r="A16267">
        <v>90.000423999999995</v>
      </c>
      <c r="B16267" s="5">
        <v>12007401</v>
      </c>
      <c r="C16267" t="s">
        <v>1631</v>
      </c>
      <c r="D16267">
        <v>8</v>
      </c>
      <c r="E16267" t="s">
        <v>7</v>
      </c>
      <c r="F16267" t="s">
        <v>8</v>
      </c>
      <c r="G16267" t="str">
        <f t="shared" si="254"/>
        <v>SCU1</v>
      </c>
    </row>
    <row r="16268" spans="1:7" x14ac:dyDescent="0.35">
      <c r="A16268">
        <v>90.001012000000003</v>
      </c>
      <c r="B16268" s="5" t="s">
        <v>10</v>
      </c>
      <c r="C16268" t="s">
        <v>114</v>
      </c>
      <c r="D16268">
        <v>8</v>
      </c>
      <c r="E16268" t="s">
        <v>7</v>
      </c>
      <c r="F16268" t="s">
        <v>11</v>
      </c>
      <c r="G16268" t="str">
        <f t="shared" si="254"/>
        <v>SCU1</v>
      </c>
    </row>
    <row r="16269" spans="1:7" x14ac:dyDescent="0.35">
      <c r="A16269">
        <v>90.001592000000002</v>
      </c>
      <c r="B16269" s="5" t="s">
        <v>12</v>
      </c>
      <c r="C16269" t="s">
        <v>13</v>
      </c>
      <c r="D16269">
        <v>8</v>
      </c>
      <c r="E16269" t="s">
        <v>7</v>
      </c>
      <c r="F16269" t="s">
        <v>14</v>
      </c>
      <c r="G16269" t="str">
        <f t="shared" si="254"/>
        <v>SCU1</v>
      </c>
    </row>
    <row r="16270" spans="1:7" x14ac:dyDescent="0.35">
      <c r="A16270">
        <v>90.002167999999998</v>
      </c>
      <c r="B16270" s="5" t="s">
        <v>15</v>
      </c>
      <c r="C16270" t="s">
        <v>149</v>
      </c>
      <c r="D16270">
        <v>8</v>
      </c>
      <c r="E16270" t="s">
        <v>7</v>
      </c>
      <c r="F16270" t="s">
        <v>17</v>
      </c>
      <c r="G16270" t="str">
        <f t="shared" si="254"/>
        <v>SCU1</v>
      </c>
    </row>
    <row r="16271" spans="1:7" x14ac:dyDescent="0.35">
      <c r="A16271">
        <v>90.002745000000004</v>
      </c>
      <c r="B16271" s="5" t="s">
        <v>18</v>
      </c>
      <c r="C16271" t="s">
        <v>390</v>
      </c>
      <c r="D16271">
        <v>8</v>
      </c>
      <c r="E16271" t="s">
        <v>7</v>
      </c>
      <c r="F16271" t="s">
        <v>19</v>
      </c>
      <c r="G16271" t="str">
        <f t="shared" si="254"/>
        <v>SCU1</v>
      </c>
    </row>
    <row r="16272" spans="1:7" x14ac:dyDescent="0.35">
      <c r="A16272">
        <v>90.003321</v>
      </c>
      <c r="B16272" s="5" t="s">
        <v>20</v>
      </c>
      <c r="C16272" t="s">
        <v>321</v>
      </c>
      <c r="D16272">
        <v>8</v>
      </c>
      <c r="E16272" t="s">
        <v>7</v>
      </c>
      <c r="F16272" t="s">
        <v>21</v>
      </c>
      <c r="G16272" t="str">
        <f t="shared" si="254"/>
        <v>SCU1</v>
      </c>
    </row>
    <row r="16273" spans="1:7" x14ac:dyDescent="0.35">
      <c r="A16273">
        <v>90.003905000000003</v>
      </c>
      <c r="B16273" s="5" t="s">
        <v>22</v>
      </c>
      <c r="C16273" t="s">
        <v>6</v>
      </c>
      <c r="D16273">
        <v>8</v>
      </c>
      <c r="E16273" t="s">
        <v>7</v>
      </c>
      <c r="F16273" t="s">
        <v>23</v>
      </c>
      <c r="G16273" t="str">
        <f t="shared" si="254"/>
        <v>SCU1</v>
      </c>
    </row>
    <row r="16274" spans="1:7" x14ac:dyDescent="0.35">
      <c r="A16274">
        <v>90.004478000000006</v>
      </c>
      <c r="B16274" s="6" t="s">
        <v>24</v>
      </c>
      <c r="C16274" t="s">
        <v>25</v>
      </c>
      <c r="D16274">
        <v>8</v>
      </c>
      <c r="E16274" t="s">
        <v>7</v>
      </c>
      <c r="F16274" t="s">
        <v>26</v>
      </c>
      <c r="G16274" t="str">
        <f t="shared" si="254"/>
        <v>SCU1</v>
      </c>
    </row>
    <row r="16275" spans="1:7" x14ac:dyDescent="0.35">
      <c r="A16275">
        <v>90.012553999999994</v>
      </c>
      <c r="B16275" s="7" t="s">
        <v>35</v>
      </c>
      <c r="C16275" t="s">
        <v>124</v>
      </c>
      <c r="D16275">
        <v>8</v>
      </c>
      <c r="E16275" t="s">
        <v>7</v>
      </c>
      <c r="F16275" t="s">
        <v>36</v>
      </c>
      <c r="G16275" t="str">
        <f t="shared" si="254"/>
        <v>BMMp</v>
      </c>
    </row>
    <row r="16276" spans="1:7" x14ac:dyDescent="0.35">
      <c r="A16276">
        <v>90.013146000000006</v>
      </c>
      <c r="B16276" s="6" t="s">
        <v>39</v>
      </c>
      <c r="C16276" t="s">
        <v>125</v>
      </c>
      <c r="D16276">
        <v>8</v>
      </c>
      <c r="E16276" t="s">
        <v>7</v>
      </c>
      <c r="F16276" t="s">
        <v>40</v>
      </c>
      <c r="G16276" t="str">
        <f t="shared" si="254"/>
        <v>BMMp</v>
      </c>
    </row>
    <row r="16277" spans="1:7" x14ac:dyDescent="0.35">
      <c r="A16277">
        <v>90.013733999999999</v>
      </c>
      <c r="B16277" s="5" t="s">
        <v>37</v>
      </c>
      <c r="C16277" t="s">
        <v>6</v>
      </c>
      <c r="D16277">
        <v>8</v>
      </c>
      <c r="E16277" t="s">
        <v>7</v>
      </c>
      <c r="F16277" t="s">
        <v>38</v>
      </c>
      <c r="G16277" t="str">
        <f t="shared" si="254"/>
        <v>BMMp</v>
      </c>
    </row>
    <row r="16278" spans="1:7" x14ac:dyDescent="0.35">
      <c r="A16278">
        <v>90.029487000000003</v>
      </c>
      <c r="B16278" s="5" t="s">
        <v>48</v>
      </c>
      <c r="C16278" t="s">
        <v>263</v>
      </c>
      <c r="D16278">
        <v>8</v>
      </c>
      <c r="E16278" t="s">
        <v>7</v>
      </c>
      <c r="F16278" t="s">
        <v>50</v>
      </c>
      <c r="G16278" t="str">
        <f t="shared" si="254"/>
        <v>M001</v>
      </c>
    </row>
    <row r="16279" spans="1:7" x14ac:dyDescent="0.35">
      <c r="A16279">
        <v>90.032583000000002</v>
      </c>
      <c r="B16279" s="5" t="s">
        <v>42</v>
      </c>
      <c r="C16279" t="s">
        <v>127</v>
      </c>
      <c r="D16279">
        <v>8</v>
      </c>
      <c r="E16279" t="s">
        <v>7</v>
      </c>
      <c r="F16279" t="s">
        <v>43</v>
      </c>
      <c r="G16279" t="str">
        <f t="shared" si="254"/>
        <v>BMMp</v>
      </c>
    </row>
    <row r="16280" spans="1:7" x14ac:dyDescent="0.35">
      <c r="A16280">
        <v>90.033163000000002</v>
      </c>
      <c r="B16280" s="6" t="s">
        <v>44</v>
      </c>
      <c r="C16280" t="s">
        <v>166</v>
      </c>
      <c r="D16280">
        <v>8</v>
      </c>
      <c r="E16280" t="s">
        <v>7</v>
      </c>
      <c r="F16280" t="s">
        <v>45</v>
      </c>
      <c r="G16280" t="str">
        <f t="shared" si="254"/>
        <v>BMMp</v>
      </c>
    </row>
    <row r="16281" spans="1:7" x14ac:dyDescent="0.35">
      <c r="A16281">
        <v>90.033738999999997</v>
      </c>
      <c r="B16281" s="6" t="s">
        <v>46</v>
      </c>
      <c r="C16281" t="s">
        <v>1632</v>
      </c>
      <c r="D16281">
        <v>8</v>
      </c>
      <c r="E16281" t="s">
        <v>7</v>
      </c>
      <c r="F16281" t="s">
        <v>47</v>
      </c>
      <c r="G16281" t="str">
        <f t="shared" si="254"/>
        <v>BMMp</v>
      </c>
    </row>
    <row r="16282" spans="1:7" x14ac:dyDescent="0.35">
      <c r="A16282">
        <v>90.037571</v>
      </c>
      <c r="B16282" s="5" t="s">
        <v>64</v>
      </c>
      <c r="C16282" t="s">
        <v>317</v>
      </c>
      <c r="D16282">
        <v>8</v>
      </c>
      <c r="E16282" t="s">
        <v>7</v>
      </c>
      <c r="F16282" t="s">
        <v>66</v>
      </c>
      <c r="G16282" t="str">
        <f t="shared" si="254"/>
        <v>SCU1</v>
      </c>
    </row>
    <row r="16283" spans="1:7" x14ac:dyDescent="0.35">
      <c r="A16283">
        <v>90.038127000000003</v>
      </c>
      <c r="B16283" s="5">
        <v>8001401</v>
      </c>
      <c r="C16283" t="s">
        <v>139</v>
      </c>
      <c r="D16283">
        <v>8</v>
      </c>
      <c r="E16283" t="s">
        <v>7</v>
      </c>
      <c r="F16283" t="s">
        <v>30</v>
      </c>
      <c r="G16283" t="str">
        <f t="shared" si="254"/>
        <v>SCU1</v>
      </c>
    </row>
    <row r="16284" spans="1:7" x14ac:dyDescent="0.35">
      <c r="A16284">
        <v>90.038712000000004</v>
      </c>
      <c r="B16284" s="5" t="s">
        <v>67</v>
      </c>
      <c r="C16284" t="s">
        <v>6</v>
      </c>
      <c r="D16284">
        <v>8</v>
      </c>
      <c r="E16284" t="s">
        <v>7</v>
      </c>
      <c r="F16284" t="s">
        <v>69</v>
      </c>
      <c r="G16284" t="str">
        <f t="shared" si="254"/>
        <v>SCU1</v>
      </c>
    </row>
    <row r="16285" spans="1:7" x14ac:dyDescent="0.35">
      <c r="A16285">
        <v>90.039299999999997</v>
      </c>
      <c r="B16285" s="5" t="s">
        <v>70</v>
      </c>
      <c r="C16285" t="s">
        <v>6</v>
      </c>
      <c r="D16285">
        <v>8</v>
      </c>
      <c r="E16285" t="s">
        <v>7</v>
      </c>
      <c r="F16285" t="s">
        <v>72</v>
      </c>
      <c r="G16285" t="str">
        <f t="shared" si="254"/>
        <v>SCU1</v>
      </c>
    </row>
    <row r="16286" spans="1:7" x14ac:dyDescent="0.35">
      <c r="A16286">
        <v>90.039867999999998</v>
      </c>
      <c r="B16286" s="5">
        <v>12009401</v>
      </c>
      <c r="C16286" t="s">
        <v>418</v>
      </c>
      <c r="D16286">
        <v>8</v>
      </c>
      <c r="E16286" t="s">
        <v>7</v>
      </c>
      <c r="F16286" t="s">
        <v>9</v>
      </c>
      <c r="G16286" t="str">
        <f t="shared" si="254"/>
        <v>SCU1</v>
      </c>
    </row>
    <row r="16287" spans="1:7" x14ac:dyDescent="0.35">
      <c r="A16287">
        <v>90.052584999999993</v>
      </c>
      <c r="B16287" s="5" t="s">
        <v>27</v>
      </c>
      <c r="C16287" t="s">
        <v>6</v>
      </c>
      <c r="D16287">
        <v>8</v>
      </c>
      <c r="E16287" t="s">
        <v>7</v>
      </c>
      <c r="F16287" t="s">
        <v>28</v>
      </c>
      <c r="G16287" t="str">
        <f t="shared" si="254"/>
        <v>BMM</v>
      </c>
    </row>
    <row r="16288" spans="1:7" x14ac:dyDescent="0.35">
      <c r="A16288">
        <v>90.072569000000001</v>
      </c>
      <c r="B16288" s="5">
        <v>12182401</v>
      </c>
      <c r="C16288" t="s">
        <v>31</v>
      </c>
      <c r="D16288">
        <v>8</v>
      </c>
      <c r="E16288" t="s">
        <v>7</v>
      </c>
      <c r="F16288" t="s">
        <v>32</v>
      </c>
      <c r="G16288" t="str">
        <f t="shared" si="254"/>
        <v>SCU1</v>
      </c>
    </row>
    <row r="16289" spans="1:7" x14ac:dyDescent="0.35">
      <c r="A16289">
        <v>90.077556999999999</v>
      </c>
      <c r="B16289" s="5">
        <v>8001401</v>
      </c>
      <c r="C16289" t="s">
        <v>139</v>
      </c>
      <c r="D16289">
        <v>8</v>
      </c>
      <c r="E16289" t="s">
        <v>7</v>
      </c>
      <c r="F16289" t="s">
        <v>30</v>
      </c>
      <c r="G16289" t="str">
        <f t="shared" si="254"/>
        <v>SCU1</v>
      </c>
    </row>
    <row r="16290" spans="1:7" x14ac:dyDescent="0.35">
      <c r="A16290">
        <v>90.092578000000003</v>
      </c>
      <c r="B16290" s="6" t="s">
        <v>51</v>
      </c>
      <c r="C16290" t="s">
        <v>132</v>
      </c>
      <c r="D16290">
        <v>8</v>
      </c>
      <c r="E16290" t="s">
        <v>7</v>
      </c>
      <c r="F16290" t="s">
        <v>52</v>
      </c>
      <c r="G16290" t="str">
        <f t="shared" si="254"/>
        <v>BMMp</v>
      </c>
    </row>
    <row r="16291" spans="1:7" x14ac:dyDescent="0.35">
      <c r="A16291">
        <v>90.093165999999997</v>
      </c>
      <c r="B16291" s="6" t="s">
        <v>53</v>
      </c>
      <c r="C16291" t="s">
        <v>6</v>
      </c>
      <c r="D16291">
        <v>8</v>
      </c>
      <c r="E16291" t="s">
        <v>7</v>
      </c>
      <c r="F16291" t="s">
        <v>54</v>
      </c>
      <c r="G16291" t="str">
        <f t="shared" si="254"/>
        <v>BMMp</v>
      </c>
    </row>
    <row r="16292" spans="1:7" x14ac:dyDescent="0.35">
      <c r="A16292">
        <v>90.093754000000004</v>
      </c>
      <c r="B16292" s="6" t="s">
        <v>55</v>
      </c>
      <c r="C16292" t="s">
        <v>6</v>
      </c>
      <c r="D16292">
        <v>8</v>
      </c>
      <c r="E16292" t="s">
        <v>7</v>
      </c>
      <c r="F16292" t="s">
        <v>56</v>
      </c>
      <c r="G16292" t="str">
        <f t="shared" si="254"/>
        <v>BMMp</v>
      </c>
    </row>
    <row r="16293" spans="1:7" x14ac:dyDescent="0.35">
      <c r="A16293">
        <v>90.097582000000003</v>
      </c>
      <c r="B16293" s="5">
        <v>12002401</v>
      </c>
      <c r="C16293" t="s">
        <v>108</v>
      </c>
      <c r="D16293">
        <v>8</v>
      </c>
      <c r="E16293" t="s">
        <v>7</v>
      </c>
      <c r="F16293" t="s">
        <v>75</v>
      </c>
      <c r="G16293" t="str">
        <f t="shared" si="254"/>
        <v>SCU1</v>
      </c>
    </row>
    <row r="16294" spans="1:7" x14ac:dyDescent="0.35">
      <c r="A16294">
        <v>90.098166000000006</v>
      </c>
      <c r="B16294" s="5" t="s">
        <v>73</v>
      </c>
      <c r="C16294" t="s">
        <v>6</v>
      </c>
      <c r="D16294">
        <v>8</v>
      </c>
      <c r="E16294" t="s">
        <v>7</v>
      </c>
      <c r="F16294" t="s">
        <v>74</v>
      </c>
      <c r="G16294" t="str">
        <f t="shared" si="254"/>
        <v>SCU1</v>
      </c>
    </row>
    <row r="16295" spans="1:7" x14ac:dyDescent="0.35">
      <c r="A16295">
        <v>90.098742000000001</v>
      </c>
      <c r="B16295" s="5">
        <v>12003401</v>
      </c>
      <c r="C16295" t="s">
        <v>109</v>
      </c>
      <c r="D16295">
        <v>8</v>
      </c>
      <c r="E16295" t="s">
        <v>7</v>
      </c>
      <c r="F16295" t="s">
        <v>77</v>
      </c>
      <c r="G16295" t="str">
        <f t="shared" si="254"/>
        <v>SCU1</v>
      </c>
    </row>
    <row r="16296" spans="1:7" x14ac:dyDescent="0.35">
      <c r="A16296">
        <v>90.099322999999998</v>
      </c>
      <c r="B16296" s="5">
        <v>12004401</v>
      </c>
      <c r="C16296" t="s">
        <v>338</v>
      </c>
      <c r="D16296">
        <v>8</v>
      </c>
      <c r="E16296" t="s">
        <v>7</v>
      </c>
      <c r="F16296" t="s">
        <v>79</v>
      </c>
      <c r="G16296" t="str">
        <f t="shared" si="254"/>
        <v>SCU1</v>
      </c>
    </row>
    <row r="16297" spans="1:7" x14ac:dyDescent="0.35">
      <c r="A16297">
        <v>90.099879000000001</v>
      </c>
      <c r="B16297" s="5">
        <v>12007401</v>
      </c>
      <c r="C16297" t="s">
        <v>1424</v>
      </c>
      <c r="D16297">
        <v>8</v>
      </c>
      <c r="E16297" t="s">
        <v>7</v>
      </c>
      <c r="F16297" t="s">
        <v>8</v>
      </c>
      <c r="G16297" t="str">
        <f t="shared" si="254"/>
        <v>SCU1</v>
      </c>
    </row>
    <row r="16298" spans="1:7" x14ac:dyDescent="0.35">
      <c r="A16298">
        <v>90.100466999999995</v>
      </c>
      <c r="B16298" s="5" t="s">
        <v>10</v>
      </c>
      <c r="C16298" t="s">
        <v>114</v>
      </c>
      <c r="D16298">
        <v>8</v>
      </c>
      <c r="E16298" t="s">
        <v>7</v>
      </c>
      <c r="F16298" t="s">
        <v>11</v>
      </c>
      <c r="G16298" t="str">
        <f t="shared" si="254"/>
        <v>SCU1</v>
      </c>
    </row>
    <row r="16299" spans="1:7" x14ac:dyDescent="0.35">
      <c r="A16299">
        <v>90.101048000000006</v>
      </c>
      <c r="B16299" s="5" t="s">
        <v>12</v>
      </c>
      <c r="C16299" t="s">
        <v>13</v>
      </c>
      <c r="D16299">
        <v>8</v>
      </c>
      <c r="E16299" t="s">
        <v>7</v>
      </c>
      <c r="F16299" t="s">
        <v>14</v>
      </c>
      <c r="G16299" t="str">
        <f t="shared" si="254"/>
        <v>SCU1</v>
      </c>
    </row>
    <row r="16300" spans="1:7" x14ac:dyDescent="0.35">
      <c r="A16300">
        <v>90.101624000000001</v>
      </c>
      <c r="B16300" s="5" t="s">
        <v>15</v>
      </c>
      <c r="C16300" t="s">
        <v>149</v>
      </c>
      <c r="D16300">
        <v>8</v>
      </c>
      <c r="E16300" t="s">
        <v>7</v>
      </c>
      <c r="F16300" t="s">
        <v>17</v>
      </c>
      <c r="G16300" t="str">
        <f t="shared" si="254"/>
        <v>SCU1</v>
      </c>
    </row>
    <row r="16301" spans="1:7" x14ac:dyDescent="0.35">
      <c r="A16301">
        <v>90.102199999999996</v>
      </c>
      <c r="B16301" s="5" t="s">
        <v>18</v>
      </c>
      <c r="C16301" t="s">
        <v>390</v>
      </c>
      <c r="D16301">
        <v>8</v>
      </c>
      <c r="E16301" t="s">
        <v>7</v>
      </c>
      <c r="F16301" t="s">
        <v>19</v>
      </c>
      <c r="G16301" t="str">
        <f t="shared" si="254"/>
        <v>SCU1</v>
      </c>
    </row>
    <row r="16302" spans="1:7" x14ac:dyDescent="0.35">
      <c r="A16302">
        <v>90.102776000000006</v>
      </c>
      <c r="B16302" s="5" t="s">
        <v>20</v>
      </c>
      <c r="C16302" t="s">
        <v>165</v>
      </c>
      <c r="D16302">
        <v>8</v>
      </c>
      <c r="E16302" t="s">
        <v>7</v>
      </c>
      <c r="F16302" t="s">
        <v>21</v>
      </c>
      <c r="G16302" t="str">
        <f t="shared" si="254"/>
        <v>SCU1</v>
      </c>
    </row>
    <row r="16303" spans="1:7" x14ac:dyDescent="0.35">
      <c r="A16303">
        <v>90.103359999999995</v>
      </c>
      <c r="B16303" s="5" t="s">
        <v>22</v>
      </c>
      <c r="C16303" t="s">
        <v>6</v>
      </c>
      <c r="D16303">
        <v>8</v>
      </c>
      <c r="E16303" t="s">
        <v>7</v>
      </c>
      <c r="F16303" t="s">
        <v>23</v>
      </c>
      <c r="G16303" t="str">
        <f t="shared" si="254"/>
        <v>SCU1</v>
      </c>
    </row>
    <row r="16304" spans="1:7" x14ac:dyDescent="0.35">
      <c r="A16304">
        <v>90.103932</v>
      </c>
      <c r="B16304" s="6" t="s">
        <v>24</v>
      </c>
      <c r="C16304" t="s">
        <v>25</v>
      </c>
      <c r="D16304">
        <v>8</v>
      </c>
      <c r="E16304" t="s">
        <v>7</v>
      </c>
      <c r="F16304" t="s">
        <v>26</v>
      </c>
      <c r="G16304" t="str">
        <f t="shared" si="254"/>
        <v>SCU1</v>
      </c>
    </row>
    <row r="16305" spans="1:7" x14ac:dyDescent="0.35">
      <c r="A16305">
        <v>90.112553000000005</v>
      </c>
      <c r="B16305" s="5" t="s">
        <v>58</v>
      </c>
      <c r="C16305" t="s">
        <v>133</v>
      </c>
      <c r="D16305">
        <v>8</v>
      </c>
      <c r="E16305" t="s">
        <v>7</v>
      </c>
      <c r="F16305" t="s">
        <v>59</v>
      </c>
      <c r="G16305" t="str">
        <f t="shared" si="254"/>
        <v>BMMp</v>
      </c>
    </row>
    <row r="16306" spans="1:7" x14ac:dyDescent="0.35">
      <c r="A16306">
        <v>90.113129000000001</v>
      </c>
      <c r="B16306" s="5" t="s">
        <v>60</v>
      </c>
      <c r="C16306" t="s">
        <v>134</v>
      </c>
      <c r="D16306">
        <v>8</v>
      </c>
      <c r="E16306" t="s">
        <v>7</v>
      </c>
      <c r="F16306" t="s">
        <v>61</v>
      </c>
      <c r="G16306" t="str">
        <f t="shared" si="254"/>
        <v>BMMp</v>
      </c>
    </row>
    <row r="16307" spans="1:7" x14ac:dyDescent="0.35">
      <c r="A16307">
        <v>90.113697999999999</v>
      </c>
      <c r="B16307" s="5" t="s">
        <v>62</v>
      </c>
      <c r="C16307" t="s">
        <v>135</v>
      </c>
      <c r="D16307">
        <v>8</v>
      </c>
      <c r="E16307" t="s">
        <v>7</v>
      </c>
      <c r="F16307" t="s">
        <v>63</v>
      </c>
      <c r="G16307" t="str">
        <f t="shared" si="254"/>
        <v>BMMp</v>
      </c>
    </row>
    <row r="16308" spans="1:7" x14ac:dyDescent="0.35">
      <c r="A16308">
        <v>90.117553999999998</v>
      </c>
      <c r="B16308" s="5">
        <v>8001401</v>
      </c>
      <c r="C16308" t="s">
        <v>139</v>
      </c>
      <c r="D16308">
        <v>8</v>
      </c>
      <c r="E16308" t="s">
        <v>7</v>
      </c>
      <c r="F16308" t="s">
        <v>30</v>
      </c>
      <c r="G16308" t="str">
        <f t="shared" si="254"/>
        <v>SCU1</v>
      </c>
    </row>
    <row r="16309" spans="1:7" x14ac:dyDescent="0.35">
      <c r="A16309">
        <v>90.132577999999995</v>
      </c>
      <c r="B16309" s="5" t="s">
        <v>84</v>
      </c>
      <c r="C16309" t="s">
        <v>152</v>
      </c>
      <c r="D16309">
        <v>8</v>
      </c>
      <c r="E16309" t="s">
        <v>7</v>
      </c>
      <c r="F16309" t="s">
        <v>85</v>
      </c>
      <c r="G16309" t="str">
        <f t="shared" si="254"/>
        <v>BMMp</v>
      </c>
    </row>
    <row r="16310" spans="1:7" x14ac:dyDescent="0.35">
      <c r="A16310">
        <v>90.133154000000005</v>
      </c>
      <c r="B16310" s="6" t="s">
        <v>86</v>
      </c>
      <c r="C16310" t="s">
        <v>153</v>
      </c>
      <c r="D16310">
        <v>8</v>
      </c>
      <c r="E16310" t="s">
        <v>7</v>
      </c>
      <c r="F16310" t="s">
        <v>87</v>
      </c>
      <c r="G16310" t="str">
        <f t="shared" si="254"/>
        <v>BMMp</v>
      </c>
    </row>
    <row r="16311" spans="1:7" x14ac:dyDescent="0.35">
      <c r="A16311">
        <v>90.133734000000004</v>
      </c>
      <c r="B16311" s="6" t="s">
        <v>88</v>
      </c>
      <c r="C16311" t="s">
        <v>154</v>
      </c>
      <c r="D16311">
        <v>8</v>
      </c>
      <c r="E16311" t="s">
        <v>7</v>
      </c>
      <c r="F16311" t="s">
        <v>89</v>
      </c>
      <c r="G16311" t="str">
        <f t="shared" si="254"/>
        <v>BMMp</v>
      </c>
    </row>
    <row r="16312" spans="1:7" x14ac:dyDescent="0.35">
      <c r="A16312">
        <v>90.137567000000004</v>
      </c>
      <c r="B16312" s="5" t="s">
        <v>64</v>
      </c>
      <c r="C16312" t="s">
        <v>161</v>
      </c>
      <c r="D16312">
        <v>8</v>
      </c>
      <c r="E16312" t="s">
        <v>7</v>
      </c>
      <c r="F16312" t="s">
        <v>66</v>
      </c>
      <c r="G16312" t="str">
        <f t="shared" si="254"/>
        <v>SCU1</v>
      </c>
    </row>
    <row r="16313" spans="1:7" x14ac:dyDescent="0.35">
      <c r="A16313">
        <v>90.138150999999993</v>
      </c>
      <c r="B16313" s="5" t="s">
        <v>67</v>
      </c>
      <c r="C16313" t="s">
        <v>6</v>
      </c>
      <c r="D16313">
        <v>8</v>
      </c>
      <c r="E16313" t="s">
        <v>7</v>
      </c>
      <c r="F16313" t="s">
        <v>69</v>
      </c>
      <c r="G16313" t="str">
        <f t="shared" si="254"/>
        <v>SCU1</v>
      </c>
    </row>
    <row r="16314" spans="1:7" x14ac:dyDescent="0.35">
      <c r="A16314">
        <v>90.138739000000001</v>
      </c>
      <c r="B16314" s="5" t="s">
        <v>70</v>
      </c>
      <c r="C16314" t="s">
        <v>6</v>
      </c>
      <c r="D16314">
        <v>8</v>
      </c>
      <c r="E16314" t="s">
        <v>7</v>
      </c>
      <c r="F16314" t="s">
        <v>72</v>
      </c>
      <c r="G16314" t="str">
        <f t="shared" si="254"/>
        <v>SCU1</v>
      </c>
    </row>
    <row r="16315" spans="1:7" x14ac:dyDescent="0.35">
      <c r="A16315">
        <v>90.139302999999998</v>
      </c>
      <c r="B16315" s="5">
        <v>12009401</v>
      </c>
      <c r="C16315" t="s">
        <v>148</v>
      </c>
      <c r="D16315">
        <v>8</v>
      </c>
      <c r="E16315" t="s">
        <v>7</v>
      </c>
      <c r="F16315" t="s">
        <v>9</v>
      </c>
      <c r="G16315" t="str">
        <f t="shared" si="254"/>
        <v>SCU1</v>
      </c>
    </row>
    <row r="16316" spans="1:7" x14ac:dyDescent="0.35">
      <c r="A16316">
        <v>90.149486999999993</v>
      </c>
      <c r="B16316" s="5" t="s">
        <v>48</v>
      </c>
      <c r="C16316" t="s">
        <v>285</v>
      </c>
      <c r="D16316">
        <v>8</v>
      </c>
      <c r="E16316" t="s">
        <v>7</v>
      </c>
      <c r="F16316" t="s">
        <v>50</v>
      </c>
      <c r="G16316" t="str">
        <f t="shared" si="254"/>
        <v>M001</v>
      </c>
    </row>
    <row r="16317" spans="1:7" x14ac:dyDescent="0.35">
      <c r="A16317">
        <v>90.157551999999995</v>
      </c>
      <c r="B16317" s="5">
        <v>8001401</v>
      </c>
      <c r="C16317" t="s">
        <v>139</v>
      </c>
      <c r="D16317">
        <v>8</v>
      </c>
      <c r="E16317" t="s">
        <v>7</v>
      </c>
      <c r="F16317" t="s">
        <v>30</v>
      </c>
      <c r="G16317" t="str">
        <f t="shared" si="254"/>
        <v>SCU1</v>
      </c>
    </row>
    <row r="16318" spans="1:7" x14ac:dyDescent="0.35">
      <c r="A16318">
        <v>90.159503999999998</v>
      </c>
      <c r="B16318" s="5" t="s">
        <v>27</v>
      </c>
      <c r="C16318" t="s">
        <v>6</v>
      </c>
      <c r="D16318">
        <v>8</v>
      </c>
      <c r="E16318" t="s">
        <v>7</v>
      </c>
      <c r="F16318" t="s">
        <v>28</v>
      </c>
      <c r="G16318" t="str">
        <f t="shared" si="254"/>
        <v>BMM</v>
      </c>
    </row>
    <row r="16319" spans="1:7" x14ac:dyDescent="0.35">
      <c r="A16319">
        <v>90.169476000000003</v>
      </c>
      <c r="B16319" s="5" t="s">
        <v>171</v>
      </c>
      <c r="C16319" t="s">
        <v>872</v>
      </c>
      <c r="D16319">
        <v>8</v>
      </c>
      <c r="E16319" t="s">
        <v>7</v>
      </c>
      <c r="F16319" t="s">
        <v>173</v>
      </c>
      <c r="G16319" t="str">
        <f t="shared" si="254"/>
        <v>C001</v>
      </c>
    </row>
    <row r="16320" spans="1:7" x14ac:dyDescent="0.35">
      <c r="A16320">
        <v>90.172573</v>
      </c>
      <c r="B16320" s="5">
        <v>12182401</v>
      </c>
      <c r="C16320" t="s">
        <v>31</v>
      </c>
      <c r="D16320">
        <v>8</v>
      </c>
      <c r="E16320" t="s">
        <v>7</v>
      </c>
      <c r="F16320" t="s">
        <v>32</v>
      </c>
      <c r="G16320" t="str">
        <f t="shared" si="254"/>
        <v>SCU1</v>
      </c>
    </row>
    <row r="16321" spans="1:7" x14ac:dyDescent="0.35">
      <c r="A16321">
        <v>90.189476999999997</v>
      </c>
      <c r="B16321" s="5" t="s">
        <v>174</v>
      </c>
      <c r="C16321" t="s">
        <v>1633</v>
      </c>
      <c r="D16321">
        <v>8</v>
      </c>
      <c r="E16321" t="s">
        <v>7</v>
      </c>
      <c r="F16321" t="s">
        <v>176</v>
      </c>
      <c r="G16321" t="str">
        <f t="shared" si="254"/>
        <v>C002</v>
      </c>
    </row>
    <row r="16322" spans="1:7" x14ac:dyDescent="0.35">
      <c r="A16322">
        <v>90.192572999999996</v>
      </c>
      <c r="B16322" s="6" t="s">
        <v>91</v>
      </c>
      <c r="C16322" t="s">
        <v>153</v>
      </c>
      <c r="D16322">
        <v>8</v>
      </c>
      <c r="E16322" t="s">
        <v>7</v>
      </c>
      <c r="F16322" t="s">
        <v>92</v>
      </c>
      <c r="G16322" t="str">
        <f t="shared" si="254"/>
        <v>BMMp</v>
      </c>
    </row>
    <row r="16323" spans="1:7" x14ac:dyDescent="0.35">
      <c r="A16323">
        <v>90.193133000000003</v>
      </c>
      <c r="B16323" s="6" t="s">
        <v>93</v>
      </c>
      <c r="C16323" t="s">
        <v>264</v>
      </c>
      <c r="D16323">
        <v>8</v>
      </c>
      <c r="E16323" t="s">
        <v>7</v>
      </c>
      <c r="F16323" t="s">
        <v>94</v>
      </c>
      <c r="G16323" t="str">
        <f t="shared" ref="G16323:G16386" si="255">LEFT(F16323,FIND("_",F16323,1)-1)</f>
        <v>BMMp</v>
      </c>
    </row>
    <row r="16324" spans="1:7" x14ac:dyDescent="0.35">
      <c r="A16324">
        <v>90.193721999999994</v>
      </c>
      <c r="B16324" s="6" t="s">
        <v>95</v>
      </c>
      <c r="C16324" t="s">
        <v>6</v>
      </c>
      <c r="D16324">
        <v>8</v>
      </c>
      <c r="E16324" t="s">
        <v>7</v>
      </c>
      <c r="F16324" t="s">
        <v>96</v>
      </c>
      <c r="G16324" t="str">
        <f t="shared" si="255"/>
        <v>BMM</v>
      </c>
    </row>
    <row r="16325" spans="1:7" x14ac:dyDescent="0.35">
      <c r="A16325">
        <v>90.197001999999998</v>
      </c>
      <c r="B16325" s="5">
        <v>8001401</v>
      </c>
      <c r="C16325" t="s">
        <v>139</v>
      </c>
      <c r="D16325">
        <v>8</v>
      </c>
      <c r="E16325" t="s">
        <v>7</v>
      </c>
      <c r="F16325" t="s">
        <v>30</v>
      </c>
      <c r="G16325" t="str">
        <f t="shared" si="255"/>
        <v>SCU1</v>
      </c>
    </row>
    <row r="16326" spans="1:7" x14ac:dyDescent="0.35">
      <c r="A16326">
        <v>90.197586000000001</v>
      </c>
      <c r="B16326" s="5" t="s">
        <v>73</v>
      </c>
      <c r="C16326" t="s">
        <v>6</v>
      </c>
      <c r="D16326">
        <v>8</v>
      </c>
      <c r="E16326" t="s">
        <v>7</v>
      </c>
      <c r="F16326" t="s">
        <v>74</v>
      </c>
      <c r="G16326" t="str">
        <f t="shared" si="255"/>
        <v>SCU1</v>
      </c>
    </row>
    <row r="16327" spans="1:7" x14ac:dyDescent="0.35">
      <c r="A16327">
        <v>90.198166000000001</v>
      </c>
      <c r="B16327" s="5">
        <v>12002401</v>
      </c>
      <c r="C16327" t="s">
        <v>108</v>
      </c>
      <c r="D16327">
        <v>8</v>
      </c>
      <c r="E16327" t="s">
        <v>7</v>
      </c>
      <c r="F16327" t="s">
        <v>75</v>
      </c>
      <c r="G16327" t="str">
        <f t="shared" si="255"/>
        <v>SCU1</v>
      </c>
    </row>
    <row r="16328" spans="1:7" x14ac:dyDescent="0.35">
      <c r="A16328">
        <v>90.198741999999996</v>
      </c>
      <c r="B16328" s="5">
        <v>12003401</v>
      </c>
      <c r="C16328" t="s">
        <v>109</v>
      </c>
      <c r="D16328">
        <v>8</v>
      </c>
      <c r="E16328" t="s">
        <v>7</v>
      </c>
      <c r="F16328" t="s">
        <v>77</v>
      </c>
      <c r="G16328" t="str">
        <f t="shared" si="255"/>
        <v>SCU1</v>
      </c>
    </row>
    <row r="16329" spans="1:7" x14ac:dyDescent="0.35">
      <c r="A16329">
        <v>90.199323000000007</v>
      </c>
      <c r="B16329" s="5">
        <v>12004401</v>
      </c>
      <c r="C16329" t="s">
        <v>1152</v>
      </c>
      <c r="D16329">
        <v>8</v>
      </c>
      <c r="E16329" t="s">
        <v>7</v>
      </c>
      <c r="F16329" t="s">
        <v>79</v>
      </c>
      <c r="G16329" t="str">
        <f t="shared" si="255"/>
        <v>SCU1</v>
      </c>
    </row>
    <row r="16330" spans="1:7" x14ac:dyDescent="0.35">
      <c r="A16330">
        <v>90.199899000000002</v>
      </c>
      <c r="B16330" s="5">
        <v>12006401</v>
      </c>
      <c r="C16330" t="s">
        <v>396</v>
      </c>
      <c r="D16330">
        <v>8</v>
      </c>
      <c r="E16330" t="s">
        <v>7</v>
      </c>
      <c r="F16330" t="s">
        <v>179</v>
      </c>
      <c r="G16330" t="str">
        <f t="shared" si="255"/>
        <v>SCU1</v>
      </c>
    </row>
    <row r="16331" spans="1:7" x14ac:dyDescent="0.35">
      <c r="A16331">
        <v>90.200455000000005</v>
      </c>
      <c r="B16331" s="5">
        <v>12007401</v>
      </c>
      <c r="C16331" t="s">
        <v>1634</v>
      </c>
      <c r="D16331">
        <v>8</v>
      </c>
      <c r="E16331" t="s">
        <v>7</v>
      </c>
      <c r="F16331" t="s">
        <v>8</v>
      </c>
      <c r="G16331" t="str">
        <f t="shared" si="255"/>
        <v>SCU1</v>
      </c>
    </row>
    <row r="16332" spans="1:7" x14ac:dyDescent="0.35">
      <c r="A16332">
        <v>90.201043999999996</v>
      </c>
      <c r="B16332" s="5" t="s">
        <v>10</v>
      </c>
      <c r="C16332" t="s">
        <v>114</v>
      </c>
      <c r="D16332">
        <v>8</v>
      </c>
      <c r="E16332" t="s">
        <v>7</v>
      </c>
      <c r="F16332" t="s">
        <v>11</v>
      </c>
      <c r="G16332" t="str">
        <f t="shared" si="255"/>
        <v>SCU1</v>
      </c>
    </row>
    <row r="16333" spans="1:7" x14ac:dyDescent="0.35">
      <c r="A16333">
        <v>90.201622999999998</v>
      </c>
      <c r="B16333" s="5" t="s">
        <v>12</v>
      </c>
      <c r="C16333" t="s">
        <v>13</v>
      </c>
      <c r="D16333">
        <v>8</v>
      </c>
      <c r="E16333" t="s">
        <v>7</v>
      </c>
      <c r="F16333" t="s">
        <v>14</v>
      </c>
      <c r="G16333" t="str">
        <f t="shared" si="255"/>
        <v>SCU1</v>
      </c>
    </row>
    <row r="16334" spans="1:7" x14ac:dyDescent="0.35">
      <c r="A16334">
        <v>90.202200000000005</v>
      </c>
      <c r="B16334" s="5" t="s">
        <v>15</v>
      </c>
      <c r="C16334" t="s">
        <v>149</v>
      </c>
      <c r="D16334">
        <v>8</v>
      </c>
      <c r="E16334" t="s">
        <v>7</v>
      </c>
      <c r="F16334" t="s">
        <v>17</v>
      </c>
      <c r="G16334" t="str">
        <f t="shared" si="255"/>
        <v>SCU1</v>
      </c>
    </row>
    <row r="16335" spans="1:7" x14ac:dyDescent="0.35">
      <c r="A16335">
        <v>90.202776</v>
      </c>
      <c r="B16335" s="5" t="s">
        <v>18</v>
      </c>
      <c r="C16335" t="s">
        <v>390</v>
      </c>
      <c r="D16335">
        <v>8</v>
      </c>
      <c r="E16335" t="s">
        <v>7</v>
      </c>
      <c r="F16335" t="s">
        <v>19</v>
      </c>
      <c r="G16335" t="str">
        <f t="shared" si="255"/>
        <v>SCU1</v>
      </c>
    </row>
    <row r="16336" spans="1:7" x14ac:dyDescent="0.35">
      <c r="A16336">
        <v>90.203351999999995</v>
      </c>
      <c r="B16336" s="5" t="s">
        <v>20</v>
      </c>
      <c r="C16336" t="s">
        <v>165</v>
      </c>
      <c r="D16336">
        <v>8</v>
      </c>
      <c r="E16336" t="s">
        <v>7</v>
      </c>
      <c r="F16336" t="s">
        <v>21</v>
      </c>
      <c r="G16336" t="str">
        <f t="shared" si="255"/>
        <v>SCU1</v>
      </c>
    </row>
    <row r="16337" spans="1:7" x14ac:dyDescent="0.35">
      <c r="A16337">
        <v>90.203931999999995</v>
      </c>
      <c r="B16337" s="5">
        <v>12010401</v>
      </c>
      <c r="C16337" t="s">
        <v>182</v>
      </c>
      <c r="D16337">
        <v>8</v>
      </c>
      <c r="E16337" t="s">
        <v>7</v>
      </c>
      <c r="F16337" t="s">
        <v>183</v>
      </c>
      <c r="G16337" t="str">
        <f t="shared" si="255"/>
        <v>SCU1</v>
      </c>
    </row>
    <row r="16338" spans="1:7" x14ac:dyDescent="0.35">
      <c r="A16338">
        <v>90.204488999999995</v>
      </c>
      <c r="B16338" s="5">
        <v>12011401</v>
      </c>
      <c r="C16338" t="s">
        <v>184</v>
      </c>
      <c r="D16338">
        <v>8</v>
      </c>
      <c r="E16338" t="s">
        <v>7</v>
      </c>
      <c r="F16338" t="s">
        <v>185</v>
      </c>
      <c r="G16338" t="str">
        <f t="shared" si="255"/>
        <v>SCU1</v>
      </c>
    </row>
    <row r="16339" spans="1:7" x14ac:dyDescent="0.35">
      <c r="A16339">
        <v>90.205044999999998</v>
      </c>
      <c r="B16339" s="5">
        <v>12012401</v>
      </c>
      <c r="C16339" t="s">
        <v>398</v>
      </c>
      <c r="D16339">
        <v>8</v>
      </c>
      <c r="E16339" t="s">
        <v>7</v>
      </c>
      <c r="F16339" t="s">
        <v>187</v>
      </c>
      <c r="G16339" t="str">
        <f t="shared" si="255"/>
        <v>SCU1</v>
      </c>
    </row>
    <row r="16340" spans="1:7" x14ac:dyDescent="0.35">
      <c r="A16340">
        <v>90.205596999999997</v>
      </c>
      <c r="B16340" s="5">
        <v>12013401</v>
      </c>
      <c r="C16340" t="s">
        <v>188</v>
      </c>
      <c r="D16340">
        <v>8</v>
      </c>
      <c r="E16340" t="s">
        <v>7</v>
      </c>
      <c r="F16340" t="s">
        <v>189</v>
      </c>
      <c r="G16340" t="str">
        <f t="shared" si="255"/>
        <v>SCU1</v>
      </c>
    </row>
    <row r="16341" spans="1:7" x14ac:dyDescent="0.35">
      <c r="A16341">
        <v>90.206176999999997</v>
      </c>
      <c r="B16341" s="5">
        <v>12014401</v>
      </c>
      <c r="C16341" t="s">
        <v>190</v>
      </c>
      <c r="D16341">
        <v>8</v>
      </c>
      <c r="E16341" t="s">
        <v>7</v>
      </c>
      <c r="F16341" t="s">
        <v>191</v>
      </c>
      <c r="G16341" t="str">
        <f t="shared" si="255"/>
        <v>SCU1</v>
      </c>
    </row>
    <row r="16342" spans="1:7" x14ac:dyDescent="0.35">
      <c r="A16342">
        <v>90.206749000000002</v>
      </c>
      <c r="B16342" s="5">
        <v>12016401</v>
      </c>
      <c r="C16342" t="s">
        <v>1635</v>
      </c>
      <c r="D16342">
        <v>8</v>
      </c>
      <c r="E16342" t="s">
        <v>7</v>
      </c>
      <c r="F16342" t="s">
        <v>192</v>
      </c>
      <c r="G16342" t="str">
        <f t="shared" si="255"/>
        <v>SCU1</v>
      </c>
    </row>
    <row r="16343" spans="1:7" x14ac:dyDescent="0.35">
      <c r="A16343">
        <v>90.207337999999993</v>
      </c>
      <c r="B16343" s="5">
        <v>12017401</v>
      </c>
      <c r="C16343" t="s">
        <v>6</v>
      </c>
      <c r="D16343">
        <v>8</v>
      </c>
      <c r="E16343" t="s">
        <v>7</v>
      </c>
      <c r="F16343" t="s">
        <v>193</v>
      </c>
      <c r="G16343" t="str">
        <f t="shared" si="255"/>
        <v>SCU1</v>
      </c>
    </row>
    <row r="16344" spans="1:7" x14ac:dyDescent="0.35">
      <c r="A16344">
        <v>90.207902000000004</v>
      </c>
      <c r="B16344" s="5">
        <v>12019401</v>
      </c>
      <c r="C16344" t="s">
        <v>1636</v>
      </c>
      <c r="D16344">
        <v>8</v>
      </c>
      <c r="E16344" t="s">
        <v>7</v>
      </c>
      <c r="F16344" t="s">
        <v>197</v>
      </c>
      <c r="G16344" t="str">
        <f t="shared" si="255"/>
        <v>SCU1</v>
      </c>
    </row>
    <row r="16345" spans="1:7" x14ac:dyDescent="0.35">
      <c r="A16345">
        <v>90.208442000000005</v>
      </c>
      <c r="B16345" s="5" t="s">
        <v>198</v>
      </c>
      <c r="C16345" t="s">
        <v>1637</v>
      </c>
      <c r="D16345">
        <v>8</v>
      </c>
      <c r="E16345" t="s">
        <v>7</v>
      </c>
      <c r="F16345" t="s">
        <v>200</v>
      </c>
      <c r="G16345" t="str">
        <f t="shared" si="255"/>
        <v>SCU1</v>
      </c>
    </row>
    <row r="16346" spans="1:7" x14ac:dyDescent="0.35">
      <c r="A16346">
        <v>90.209010000000006</v>
      </c>
      <c r="B16346" s="5" t="s">
        <v>201</v>
      </c>
      <c r="C16346" t="s">
        <v>553</v>
      </c>
      <c r="D16346">
        <v>8</v>
      </c>
      <c r="E16346" t="s">
        <v>7</v>
      </c>
      <c r="F16346" t="s">
        <v>203</v>
      </c>
      <c r="G16346" t="str">
        <f t="shared" si="255"/>
        <v>SCU1</v>
      </c>
    </row>
    <row r="16347" spans="1:7" x14ac:dyDescent="0.35">
      <c r="A16347">
        <v>90.209567000000007</v>
      </c>
      <c r="B16347" s="5" t="s">
        <v>194</v>
      </c>
      <c r="C16347" t="s">
        <v>1045</v>
      </c>
      <c r="D16347">
        <v>8</v>
      </c>
      <c r="E16347" t="s">
        <v>7</v>
      </c>
      <c r="F16347" t="s">
        <v>196</v>
      </c>
      <c r="G16347" t="str">
        <f t="shared" si="255"/>
        <v>C003</v>
      </c>
    </row>
    <row r="16348" spans="1:7" x14ac:dyDescent="0.35">
      <c r="A16348">
        <v>90.210122999999996</v>
      </c>
      <c r="B16348" s="5" t="s">
        <v>204</v>
      </c>
      <c r="C16348" t="s">
        <v>1638</v>
      </c>
      <c r="D16348">
        <v>8</v>
      </c>
      <c r="E16348" t="s">
        <v>7</v>
      </c>
      <c r="F16348" t="s">
        <v>206</v>
      </c>
      <c r="G16348" t="str">
        <f t="shared" si="255"/>
        <v>SCU1</v>
      </c>
    </row>
    <row r="16349" spans="1:7" x14ac:dyDescent="0.35">
      <c r="A16349">
        <v>90.210695000000001</v>
      </c>
      <c r="B16349" s="6" t="s">
        <v>207</v>
      </c>
      <c r="C16349" t="s">
        <v>405</v>
      </c>
      <c r="D16349">
        <v>8</v>
      </c>
      <c r="E16349" t="s">
        <v>7</v>
      </c>
      <c r="F16349" t="s">
        <v>208</v>
      </c>
      <c r="G16349" t="str">
        <f t="shared" si="255"/>
        <v>SCU1</v>
      </c>
    </row>
    <row r="16350" spans="1:7" x14ac:dyDescent="0.35">
      <c r="A16350">
        <v>90.211279000000005</v>
      </c>
      <c r="B16350" s="5" t="s">
        <v>22</v>
      </c>
      <c r="C16350" t="s">
        <v>6</v>
      </c>
      <c r="D16350">
        <v>8</v>
      </c>
      <c r="E16350" t="s">
        <v>7</v>
      </c>
      <c r="F16350" t="s">
        <v>23</v>
      </c>
      <c r="G16350" t="str">
        <f t="shared" si="255"/>
        <v>SCU1</v>
      </c>
    </row>
    <row r="16351" spans="1:7" x14ac:dyDescent="0.35">
      <c r="A16351">
        <v>90.211850999999996</v>
      </c>
      <c r="B16351" s="6" t="s">
        <v>24</v>
      </c>
      <c r="C16351" t="s">
        <v>25</v>
      </c>
      <c r="D16351">
        <v>8</v>
      </c>
      <c r="E16351" t="s">
        <v>7</v>
      </c>
      <c r="F16351" t="s">
        <v>26</v>
      </c>
      <c r="G16351" t="str">
        <f t="shared" si="255"/>
        <v>SCU1</v>
      </c>
    </row>
    <row r="16352" spans="1:7" x14ac:dyDescent="0.35">
      <c r="A16352">
        <v>90.212419999999995</v>
      </c>
      <c r="B16352" s="6" t="s">
        <v>209</v>
      </c>
      <c r="C16352" t="s">
        <v>699</v>
      </c>
      <c r="D16352">
        <v>8</v>
      </c>
      <c r="E16352" t="s">
        <v>7</v>
      </c>
      <c r="F16352" t="s">
        <v>211</v>
      </c>
      <c r="G16352" t="str">
        <f t="shared" si="255"/>
        <v>SCU1</v>
      </c>
    </row>
    <row r="16353" spans="1:7" x14ac:dyDescent="0.35">
      <c r="A16353">
        <v>90.213003999999998</v>
      </c>
      <c r="B16353" s="6" t="s">
        <v>98</v>
      </c>
      <c r="C16353" t="s">
        <v>99</v>
      </c>
      <c r="D16353">
        <v>8</v>
      </c>
      <c r="E16353" t="s">
        <v>7</v>
      </c>
      <c r="F16353" t="s">
        <v>100</v>
      </c>
      <c r="G16353" t="str">
        <f t="shared" si="255"/>
        <v>BMM</v>
      </c>
    </row>
    <row r="16354" spans="1:7" x14ac:dyDescent="0.35">
      <c r="A16354">
        <v>90.213576000000003</v>
      </c>
      <c r="B16354" s="6" t="s">
        <v>101</v>
      </c>
      <c r="C16354" t="s">
        <v>102</v>
      </c>
      <c r="D16354">
        <v>8</v>
      </c>
      <c r="E16354" t="s">
        <v>7</v>
      </c>
      <c r="F16354" t="s">
        <v>103</v>
      </c>
      <c r="G16354" t="str">
        <f t="shared" si="255"/>
        <v>BMM</v>
      </c>
    </row>
    <row r="16355" spans="1:7" x14ac:dyDescent="0.35">
      <c r="A16355">
        <v>90.214151999999999</v>
      </c>
      <c r="B16355" s="6" t="s">
        <v>104</v>
      </c>
      <c r="C16355" t="s">
        <v>460</v>
      </c>
      <c r="D16355">
        <v>8</v>
      </c>
      <c r="E16355" t="s">
        <v>7</v>
      </c>
      <c r="F16355" t="s">
        <v>106</v>
      </c>
      <c r="G16355" t="str">
        <f t="shared" si="255"/>
        <v>BMM</v>
      </c>
    </row>
    <row r="16356" spans="1:7" x14ac:dyDescent="0.35">
      <c r="A16356">
        <v>90.214731999999998</v>
      </c>
      <c r="B16356" s="5" t="s">
        <v>212</v>
      </c>
      <c r="C16356" t="s">
        <v>213</v>
      </c>
      <c r="D16356">
        <v>8</v>
      </c>
      <c r="E16356" t="s">
        <v>7</v>
      </c>
      <c r="F16356" t="s">
        <v>214</v>
      </c>
      <c r="G16356" t="str">
        <f t="shared" si="255"/>
        <v>SCU1</v>
      </c>
    </row>
    <row r="16357" spans="1:7" x14ac:dyDescent="0.35">
      <c r="A16357">
        <v>90.229484999999997</v>
      </c>
      <c r="B16357" s="5" t="s">
        <v>216</v>
      </c>
      <c r="C16357" t="s">
        <v>1045</v>
      </c>
      <c r="D16357">
        <v>8</v>
      </c>
      <c r="E16357" t="s">
        <v>7</v>
      </c>
      <c r="F16357" t="s">
        <v>218</v>
      </c>
      <c r="G16357" t="str">
        <f t="shared" si="255"/>
        <v>C004</v>
      </c>
    </row>
    <row r="16358" spans="1:7" x14ac:dyDescent="0.35">
      <c r="A16358">
        <v>90.232592999999994</v>
      </c>
      <c r="B16358" s="5">
        <v>2080400</v>
      </c>
      <c r="C16358" t="s">
        <v>1639</v>
      </c>
      <c r="D16358">
        <v>8</v>
      </c>
      <c r="E16358" t="s">
        <v>7</v>
      </c>
      <c r="F16358" t="s">
        <v>354</v>
      </c>
      <c r="G16358" t="str">
        <f t="shared" si="255"/>
        <v>BMM</v>
      </c>
    </row>
    <row r="16359" spans="1:7" x14ac:dyDescent="0.35">
      <c r="A16359">
        <v>90.233185000000006</v>
      </c>
      <c r="B16359" s="5">
        <v>12181801</v>
      </c>
      <c r="C16359" t="s">
        <v>6</v>
      </c>
      <c r="D16359">
        <v>8</v>
      </c>
      <c r="E16359" t="s">
        <v>7</v>
      </c>
      <c r="F16359" t="s">
        <v>215</v>
      </c>
      <c r="G16359" t="str">
        <f t="shared" si="255"/>
        <v>M001</v>
      </c>
    </row>
    <row r="16360" spans="1:7" x14ac:dyDescent="0.35">
      <c r="A16360">
        <v>90.234485000000006</v>
      </c>
      <c r="B16360" s="5" t="s">
        <v>64</v>
      </c>
      <c r="C16360" t="s">
        <v>161</v>
      </c>
      <c r="D16360">
        <v>8</v>
      </c>
      <c r="E16360" t="s">
        <v>7</v>
      </c>
      <c r="F16360" t="s">
        <v>66</v>
      </c>
      <c r="G16360" t="str">
        <f t="shared" si="255"/>
        <v>SCU1</v>
      </c>
    </row>
    <row r="16361" spans="1:7" x14ac:dyDescent="0.35">
      <c r="A16361">
        <v>90.235068999999996</v>
      </c>
      <c r="B16361" s="5" t="s">
        <v>67</v>
      </c>
      <c r="C16361" t="s">
        <v>6</v>
      </c>
      <c r="D16361">
        <v>8</v>
      </c>
      <c r="E16361" t="s">
        <v>7</v>
      </c>
      <c r="F16361" t="s">
        <v>69</v>
      </c>
      <c r="G16361" t="str">
        <f t="shared" si="255"/>
        <v>SCU1</v>
      </c>
    </row>
    <row r="16362" spans="1:7" x14ac:dyDescent="0.35">
      <c r="A16362">
        <v>90.235657000000003</v>
      </c>
      <c r="B16362" s="5" t="s">
        <v>70</v>
      </c>
      <c r="C16362" t="s">
        <v>6</v>
      </c>
      <c r="D16362">
        <v>8</v>
      </c>
      <c r="E16362" t="s">
        <v>7</v>
      </c>
      <c r="F16362" t="s">
        <v>72</v>
      </c>
      <c r="G16362" t="str">
        <f t="shared" si="255"/>
        <v>SCU1</v>
      </c>
    </row>
    <row r="16363" spans="1:7" x14ac:dyDescent="0.35">
      <c r="A16363">
        <v>90.236221999999998</v>
      </c>
      <c r="B16363" s="5">
        <v>12009401</v>
      </c>
      <c r="C16363" t="s">
        <v>457</v>
      </c>
      <c r="D16363">
        <v>8</v>
      </c>
      <c r="E16363" t="s">
        <v>7</v>
      </c>
      <c r="F16363" t="s">
        <v>9</v>
      </c>
      <c r="G16363" t="str">
        <f t="shared" si="255"/>
        <v>SCU1</v>
      </c>
    </row>
    <row r="16364" spans="1:7" x14ac:dyDescent="0.35">
      <c r="A16364">
        <v>90.237558000000007</v>
      </c>
      <c r="B16364" s="5">
        <v>8001401</v>
      </c>
      <c r="C16364" t="s">
        <v>139</v>
      </c>
      <c r="D16364">
        <v>8</v>
      </c>
      <c r="E16364" t="s">
        <v>7</v>
      </c>
      <c r="F16364" t="s">
        <v>30</v>
      </c>
      <c r="G16364" t="str">
        <f t="shared" si="255"/>
        <v>SCU1</v>
      </c>
    </row>
    <row r="16365" spans="1:7" x14ac:dyDescent="0.35">
      <c r="A16365">
        <v>90.249474000000006</v>
      </c>
      <c r="B16365" s="5" t="s">
        <v>220</v>
      </c>
      <c r="C16365" t="s">
        <v>368</v>
      </c>
      <c r="D16365">
        <v>8</v>
      </c>
      <c r="E16365" t="s">
        <v>7</v>
      </c>
      <c r="F16365" t="s">
        <v>222</v>
      </c>
      <c r="G16365" t="str">
        <f t="shared" si="255"/>
        <v>C005</v>
      </c>
    </row>
    <row r="16366" spans="1:7" x14ac:dyDescent="0.35">
      <c r="A16366">
        <v>90.252590999999995</v>
      </c>
      <c r="B16366" s="5" t="s">
        <v>27</v>
      </c>
      <c r="C16366" t="s">
        <v>6</v>
      </c>
      <c r="D16366">
        <v>8</v>
      </c>
      <c r="E16366" t="s">
        <v>7</v>
      </c>
      <c r="F16366" t="s">
        <v>28</v>
      </c>
      <c r="G16366" t="str">
        <f t="shared" si="255"/>
        <v>BMM</v>
      </c>
    </row>
    <row r="16367" spans="1:7" x14ac:dyDescent="0.35">
      <c r="A16367">
        <v>90.269479000000004</v>
      </c>
      <c r="B16367" s="5" t="s">
        <v>224</v>
      </c>
      <c r="C16367" t="s">
        <v>369</v>
      </c>
      <c r="D16367">
        <v>8</v>
      </c>
      <c r="E16367" t="s">
        <v>7</v>
      </c>
      <c r="F16367" t="s">
        <v>226</v>
      </c>
      <c r="G16367" t="str">
        <f t="shared" si="255"/>
        <v>C006</v>
      </c>
    </row>
    <row r="16368" spans="1:7" x14ac:dyDescent="0.35">
      <c r="A16368">
        <v>90.270038999999997</v>
      </c>
      <c r="B16368" s="5" t="s">
        <v>48</v>
      </c>
      <c r="C16368" t="s">
        <v>985</v>
      </c>
      <c r="D16368">
        <v>8</v>
      </c>
      <c r="E16368" t="s">
        <v>7</v>
      </c>
      <c r="F16368" t="s">
        <v>50</v>
      </c>
      <c r="G16368" t="str">
        <f t="shared" si="255"/>
        <v>M001</v>
      </c>
    </row>
    <row r="16369" spans="1:7" x14ac:dyDescent="0.35">
      <c r="A16369">
        <v>90.272575000000003</v>
      </c>
      <c r="B16369" s="5">
        <v>12182401</v>
      </c>
      <c r="C16369" t="s">
        <v>31</v>
      </c>
      <c r="D16369">
        <v>8</v>
      </c>
      <c r="E16369" t="s">
        <v>7</v>
      </c>
      <c r="F16369" t="s">
        <v>32</v>
      </c>
      <c r="G16369" t="str">
        <f t="shared" si="255"/>
        <v>SCU1</v>
      </c>
    </row>
    <row r="16370" spans="1:7" x14ac:dyDescent="0.35">
      <c r="A16370">
        <v>90.277559999999994</v>
      </c>
      <c r="B16370" s="5">
        <v>8001401</v>
      </c>
      <c r="C16370" t="s">
        <v>139</v>
      </c>
      <c r="D16370">
        <v>8</v>
      </c>
      <c r="E16370" t="s">
        <v>7</v>
      </c>
      <c r="F16370" t="s">
        <v>30</v>
      </c>
      <c r="G16370" t="str">
        <f t="shared" si="255"/>
        <v>SCU1</v>
      </c>
    </row>
    <row r="16371" spans="1:7" x14ac:dyDescent="0.35">
      <c r="A16371">
        <v>90.289475999999993</v>
      </c>
      <c r="B16371" s="5" t="s">
        <v>227</v>
      </c>
      <c r="C16371" t="s">
        <v>1554</v>
      </c>
      <c r="D16371">
        <v>8</v>
      </c>
      <c r="E16371" t="s">
        <v>7</v>
      </c>
      <c r="F16371" t="s">
        <v>229</v>
      </c>
      <c r="G16371" t="str">
        <f t="shared" si="255"/>
        <v>C007</v>
      </c>
    </row>
    <row r="16372" spans="1:7" x14ac:dyDescent="0.35">
      <c r="A16372">
        <v>90.292587999999995</v>
      </c>
      <c r="B16372" s="6" t="s">
        <v>115</v>
      </c>
      <c r="C16372" t="s">
        <v>6</v>
      </c>
      <c r="D16372">
        <v>8</v>
      </c>
      <c r="E16372" t="s">
        <v>7</v>
      </c>
      <c r="F16372" t="s">
        <v>116</v>
      </c>
      <c r="G16372" t="str">
        <f t="shared" si="255"/>
        <v>BMM</v>
      </c>
    </row>
    <row r="16373" spans="1:7" x14ac:dyDescent="0.35">
      <c r="A16373">
        <v>90.293171999999998</v>
      </c>
      <c r="B16373" s="6" t="s">
        <v>117</v>
      </c>
      <c r="C16373" t="s">
        <v>118</v>
      </c>
      <c r="D16373">
        <v>8</v>
      </c>
      <c r="E16373" t="s">
        <v>7</v>
      </c>
      <c r="F16373" t="s">
        <v>119</v>
      </c>
      <c r="G16373" t="str">
        <f t="shared" si="255"/>
        <v>BMM</v>
      </c>
    </row>
    <row r="16374" spans="1:7" x14ac:dyDescent="0.35">
      <c r="A16374">
        <v>90.293764999999993</v>
      </c>
      <c r="B16374" s="6" t="s">
        <v>120</v>
      </c>
      <c r="C16374" t="s">
        <v>6</v>
      </c>
      <c r="D16374">
        <v>8</v>
      </c>
      <c r="E16374" t="s">
        <v>7</v>
      </c>
      <c r="F16374" t="s">
        <v>121</v>
      </c>
      <c r="G16374" t="str">
        <f t="shared" si="255"/>
        <v>BMM</v>
      </c>
    </row>
    <row r="16375" spans="1:7" x14ac:dyDescent="0.35">
      <c r="A16375">
        <v>90.297584999999998</v>
      </c>
      <c r="B16375" s="5">
        <v>12002401</v>
      </c>
      <c r="C16375" t="s">
        <v>108</v>
      </c>
      <c r="D16375">
        <v>8</v>
      </c>
      <c r="E16375" t="s">
        <v>7</v>
      </c>
      <c r="F16375" t="s">
        <v>75</v>
      </c>
      <c r="G16375" t="str">
        <f t="shared" si="255"/>
        <v>SCU1</v>
      </c>
    </row>
    <row r="16376" spans="1:7" x14ac:dyDescent="0.35">
      <c r="A16376">
        <v>90.298169000000001</v>
      </c>
      <c r="B16376" s="5" t="s">
        <v>73</v>
      </c>
      <c r="C16376" t="s">
        <v>6</v>
      </c>
      <c r="D16376">
        <v>8</v>
      </c>
      <c r="E16376" t="s">
        <v>7</v>
      </c>
      <c r="F16376" t="s">
        <v>74</v>
      </c>
      <c r="G16376" t="str">
        <f t="shared" si="255"/>
        <v>SCU1</v>
      </c>
    </row>
    <row r="16377" spans="1:7" x14ac:dyDescent="0.35">
      <c r="A16377">
        <v>90.298744999999997</v>
      </c>
      <c r="B16377" s="5">
        <v>12003401</v>
      </c>
      <c r="C16377" t="s">
        <v>109</v>
      </c>
      <c r="D16377">
        <v>8</v>
      </c>
      <c r="E16377" t="s">
        <v>7</v>
      </c>
      <c r="F16377" t="s">
        <v>77</v>
      </c>
      <c r="G16377" t="str">
        <f t="shared" si="255"/>
        <v>SCU1</v>
      </c>
    </row>
    <row r="16378" spans="1:7" x14ac:dyDescent="0.35">
      <c r="A16378">
        <v>90.299322000000004</v>
      </c>
      <c r="B16378" s="5">
        <v>12004401</v>
      </c>
      <c r="C16378" t="s">
        <v>1426</v>
      </c>
      <c r="D16378">
        <v>8</v>
      </c>
      <c r="E16378" t="s">
        <v>7</v>
      </c>
      <c r="F16378" t="s">
        <v>79</v>
      </c>
      <c r="G16378" t="str">
        <f t="shared" si="255"/>
        <v>SCU1</v>
      </c>
    </row>
    <row r="16379" spans="1:7" x14ac:dyDescent="0.35">
      <c r="A16379">
        <v>90.299878000000007</v>
      </c>
      <c r="B16379" s="5">
        <v>12007401</v>
      </c>
      <c r="C16379" t="s">
        <v>1455</v>
      </c>
      <c r="D16379">
        <v>8</v>
      </c>
      <c r="E16379" t="s">
        <v>7</v>
      </c>
      <c r="F16379" t="s">
        <v>8</v>
      </c>
      <c r="G16379" t="str">
        <f t="shared" si="255"/>
        <v>SCU1</v>
      </c>
    </row>
    <row r="16380" spans="1:7" x14ac:dyDescent="0.35">
      <c r="A16380">
        <v>90.300466</v>
      </c>
      <c r="B16380" s="5" t="s">
        <v>10</v>
      </c>
      <c r="C16380" t="s">
        <v>114</v>
      </c>
      <c r="D16380">
        <v>8</v>
      </c>
      <c r="E16380" t="s">
        <v>7</v>
      </c>
      <c r="F16380" t="s">
        <v>11</v>
      </c>
      <c r="G16380" t="str">
        <f t="shared" si="255"/>
        <v>SCU1</v>
      </c>
    </row>
    <row r="16381" spans="1:7" x14ac:dyDescent="0.35">
      <c r="A16381">
        <v>90.301045999999999</v>
      </c>
      <c r="B16381" s="5" t="s">
        <v>12</v>
      </c>
      <c r="C16381" t="s">
        <v>13</v>
      </c>
      <c r="D16381">
        <v>8</v>
      </c>
      <c r="E16381" t="s">
        <v>7</v>
      </c>
      <c r="F16381" t="s">
        <v>14</v>
      </c>
      <c r="G16381" t="str">
        <f t="shared" si="255"/>
        <v>SCU1</v>
      </c>
    </row>
    <row r="16382" spans="1:7" x14ac:dyDescent="0.35">
      <c r="A16382">
        <v>90.301621999999995</v>
      </c>
      <c r="B16382" s="5" t="s">
        <v>15</v>
      </c>
      <c r="C16382" t="s">
        <v>149</v>
      </c>
      <c r="D16382">
        <v>8</v>
      </c>
      <c r="E16382" t="s">
        <v>7</v>
      </c>
      <c r="F16382" t="s">
        <v>17</v>
      </c>
      <c r="G16382" t="str">
        <f t="shared" si="255"/>
        <v>SCU1</v>
      </c>
    </row>
    <row r="16383" spans="1:7" x14ac:dyDescent="0.35">
      <c r="A16383">
        <v>90.302198000000004</v>
      </c>
      <c r="B16383" s="5" t="s">
        <v>18</v>
      </c>
      <c r="C16383" t="s">
        <v>390</v>
      </c>
      <c r="D16383">
        <v>8</v>
      </c>
      <c r="E16383" t="s">
        <v>7</v>
      </c>
      <c r="F16383" t="s">
        <v>19</v>
      </c>
      <c r="G16383" t="str">
        <f t="shared" si="255"/>
        <v>SCU1</v>
      </c>
    </row>
    <row r="16384" spans="1:7" x14ac:dyDescent="0.35">
      <c r="A16384">
        <v>90.302774999999997</v>
      </c>
      <c r="B16384" s="5" t="s">
        <v>20</v>
      </c>
      <c r="C16384" t="s">
        <v>165</v>
      </c>
      <c r="D16384">
        <v>8</v>
      </c>
      <c r="E16384" t="s">
        <v>7</v>
      </c>
      <c r="F16384" t="s">
        <v>21</v>
      </c>
      <c r="G16384" t="str">
        <f t="shared" si="255"/>
        <v>SCU1</v>
      </c>
    </row>
    <row r="16385" spans="1:7" x14ac:dyDescent="0.35">
      <c r="A16385">
        <v>90.303359</v>
      </c>
      <c r="B16385" s="5" t="s">
        <v>22</v>
      </c>
      <c r="C16385" t="s">
        <v>114</v>
      </c>
      <c r="D16385">
        <v>8</v>
      </c>
      <c r="E16385" t="s">
        <v>7</v>
      </c>
      <c r="F16385" t="s">
        <v>23</v>
      </c>
      <c r="G16385" t="str">
        <f t="shared" si="255"/>
        <v>SCU1</v>
      </c>
    </row>
    <row r="16386" spans="1:7" x14ac:dyDescent="0.35">
      <c r="A16386">
        <v>90.303931000000006</v>
      </c>
      <c r="B16386" s="6" t="s">
        <v>24</v>
      </c>
      <c r="C16386" t="s">
        <v>25</v>
      </c>
      <c r="D16386">
        <v>8</v>
      </c>
      <c r="E16386" t="s">
        <v>7</v>
      </c>
      <c r="F16386" t="s">
        <v>26</v>
      </c>
      <c r="G16386" t="str">
        <f t="shared" si="255"/>
        <v>SCU1</v>
      </c>
    </row>
    <row r="16387" spans="1:7" x14ac:dyDescent="0.35">
      <c r="A16387">
        <v>90.309478999999996</v>
      </c>
      <c r="B16387" s="5" t="s">
        <v>234</v>
      </c>
      <c r="C16387" t="s">
        <v>1640</v>
      </c>
      <c r="D16387">
        <v>8</v>
      </c>
      <c r="E16387" t="s">
        <v>7</v>
      </c>
      <c r="F16387" t="s">
        <v>236</v>
      </c>
      <c r="G16387" t="str">
        <f t="shared" ref="G16387:G16450" si="256">LEFT(F16387,FIND("_",F16387,1)-1)</f>
        <v>C008</v>
      </c>
    </row>
    <row r="16388" spans="1:7" x14ac:dyDescent="0.35">
      <c r="A16388">
        <v>90.312567999999999</v>
      </c>
      <c r="B16388" s="5" t="s">
        <v>122</v>
      </c>
      <c r="C16388" t="s">
        <v>1154</v>
      </c>
      <c r="D16388">
        <v>8</v>
      </c>
      <c r="E16388" t="s">
        <v>7</v>
      </c>
      <c r="F16388" t="s">
        <v>123</v>
      </c>
      <c r="G16388" t="str">
        <f t="shared" si="256"/>
        <v>BMM</v>
      </c>
    </row>
    <row r="16389" spans="1:7" x14ac:dyDescent="0.35">
      <c r="A16389">
        <v>90.313128000000006</v>
      </c>
      <c r="B16389" s="7" t="s">
        <v>35</v>
      </c>
      <c r="C16389" t="s">
        <v>124</v>
      </c>
      <c r="D16389">
        <v>8</v>
      </c>
      <c r="E16389" t="s">
        <v>7</v>
      </c>
      <c r="F16389" t="s">
        <v>36</v>
      </c>
      <c r="G16389" t="str">
        <f t="shared" si="256"/>
        <v>BMMp</v>
      </c>
    </row>
    <row r="16390" spans="1:7" x14ac:dyDescent="0.35">
      <c r="A16390">
        <v>90.313715999999999</v>
      </c>
      <c r="B16390" s="5" t="s">
        <v>37</v>
      </c>
      <c r="C16390" t="s">
        <v>6</v>
      </c>
      <c r="D16390">
        <v>8</v>
      </c>
      <c r="E16390" t="s">
        <v>7</v>
      </c>
      <c r="F16390" t="s">
        <v>38</v>
      </c>
      <c r="G16390" t="str">
        <f t="shared" si="256"/>
        <v>BMMp</v>
      </c>
    </row>
    <row r="16391" spans="1:7" x14ac:dyDescent="0.35">
      <c r="A16391">
        <v>90.31756</v>
      </c>
      <c r="B16391" s="5">
        <v>8001401</v>
      </c>
      <c r="C16391" t="s">
        <v>139</v>
      </c>
      <c r="D16391">
        <v>8</v>
      </c>
      <c r="E16391" t="s">
        <v>7</v>
      </c>
      <c r="F16391" t="s">
        <v>30</v>
      </c>
      <c r="G16391" t="str">
        <f t="shared" si="256"/>
        <v>SCU1</v>
      </c>
    </row>
    <row r="16392" spans="1:7" x14ac:dyDescent="0.35">
      <c r="A16392">
        <v>90.329483999999994</v>
      </c>
      <c r="B16392" s="5" t="s">
        <v>237</v>
      </c>
      <c r="C16392" t="s">
        <v>1641</v>
      </c>
      <c r="D16392">
        <v>8</v>
      </c>
      <c r="E16392" t="s">
        <v>7</v>
      </c>
      <c r="F16392" t="s">
        <v>239</v>
      </c>
      <c r="G16392" t="str">
        <f t="shared" si="256"/>
        <v>C009</v>
      </c>
    </row>
    <row r="16393" spans="1:7" x14ac:dyDescent="0.35">
      <c r="A16393">
        <v>90.332593000000003</v>
      </c>
      <c r="B16393" s="6" t="s">
        <v>39</v>
      </c>
      <c r="C16393" t="s">
        <v>125</v>
      </c>
      <c r="D16393">
        <v>8</v>
      </c>
      <c r="E16393" t="s">
        <v>7</v>
      </c>
      <c r="F16393" t="s">
        <v>40</v>
      </c>
      <c r="G16393" t="str">
        <f t="shared" si="256"/>
        <v>BMMp</v>
      </c>
    </row>
    <row r="16394" spans="1:7" x14ac:dyDescent="0.35">
      <c r="A16394">
        <v>90.333173000000002</v>
      </c>
      <c r="B16394" s="6" t="s">
        <v>44</v>
      </c>
      <c r="C16394" t="s">
        <v>166</v>
      </c>
      <c r="D16394">
        <v>8</v>
      </c>
      <c r="E16394" t="s">
        <v>7</v>
      </c>
      <c r="F16394" t="s">
        <v>45</v>
      </c>
      <c r="G16394" t="str">
        <f t="shared" si="256"/>
        <v>BMMp</v>
      </c>
    </row>
    <row r="16395" spans="1:7" x14ac:dyDescent="0.35">
      <c r="A16395">
        <v>90.333760999999996</v>
      </c>
      <c r="B16395" s="5" t="s">
        <v>42</v>
      </c>
      <c r="C16395" t="s">
        <v>127</v>
      </c>
      <c r="D16395">
        <v>8</v>
      </c>
      <c r="E16395" t="s">
        <v>7</v>
      </c>
      <c r="F16395" t="s">
        <v>43</v>
      </c>
      <c r="G16395" t="str">
        <f t="shared" si="256"/>
        <v>BMMp</v>
      </c>
    </row>
    <row r="16396" spans="1:7" x14ac:dyDescent="0.35">
      <c r="A16396">
        <v>90.337569999999999</v>
      </c>
      <c r="B16396" s="5" t="s">
        <v>64</v>
      </c>
      <c r="C16396" t="s">
        <v>161</v>
      </c>
      <c r="D16396">
        <v>8</v>
      </c>
      <c r="E16396" t="s">
        <v>7</v>
      </c>
      <c r="F16396" t="s">
        <v>66</v>
      </c>
      <c r="G16396" t="str">
        <f t="shared" si="256"/>
        <v>SCU1</v>
      </c>
    </row>
    <row r="16397" spans="1:7" x14ac:dyDescent="0.35">
      <c r="A16397">
        <v>90.338158000000007</v>
      </c>
      <c r="B16397" s="5" t="s">
        <v>67</v>
      </c>
      <c r="C16397" t="s">
        <v>68</v>
      </c>
      <c r="D16397">
        <v>8</v>
      </c>
      <c r="E16397" t="s">
        <v>7</v>
      </c>
      <c r="F16397" t="s">
        <v>69</v>
      </c>
      <c r="G16397" t="str">
        <f t="shared" si="256"/>
        <v>SCU1</v>
      </c>
    </row>
    <row r="16398" spans="1:7" x14ac:dyDescent="0.35">
      <c r="A16398">
        <v>90.338746</v>
      </c>
      <c r="B16398" s="5" t="s">
        <v>70</v>
      </c>
      <c r="C16398" t="s">
        <v>6</v>
      </c>
      <c r="D16398">
        <v>8</v>
      </c>
      <c r="E16398" t="s">
        <v>7</v>
      </c>
      <c r="F16398" t="s">
        <v>72</v>
      </c>
      <c r="G16398" t="str">
        <f t="shared" si="256"/>
        <v>SCU1</v>
      </c>
    </row>
    <row r="16399" spans="1:7" x14ac:dyDescent="0.35">
      <c r="A16399">
        <v>90.339305999999993</v>
      </c>
      <c r="B16399" s="5">
        <v>12009401</v>
      </c>
      <c r="C16399" t="s">
        <v>81</v>
      </c>
      <c r="D16399">
        <v>8</v>
      </c>
      <c r="E16399" t="s">
        <v>7</v>
      </c>
      <c r="F16399" t="s">
        <v>9</v>
      </c>
      <c r="G16399" t="str">
        <f t="shared" si="256"/>
        <v>SCU1</v>
      </c>
    </row>
    <row r="16400" spans="1:7" x14ac:dyDescent="0.35">
      <c r="A16400">
        <v>90.349483000000006</v>
      </c>
      <c r="B16400" s="5" t="s">
        <v>240</v>
      </c>
      <c r="C16400" t="s">
        <v>1536</v>
      </c>
      <c r="D16400">
        <v>8</v>
      </c>
      <c r="E16400" t="s">
        <v>7</v>
      </c>
      <c r="F16400" t="s">
        <v>241</v>
      </c>
      <c r="G16400" t="str">
        <f t="shared" si="256"/>
        <v>C010</v>
      </c>
    </row>
    <row r="16401" spans="1:7" x14ac:dyDescent="0.35">
      <c r="A16401">
        <v>90.352591000000004</v>
      </c>
      <c r="B16401" s="5" t="s">
        <v>27</v>
      </c>
      <c r="C16401" t="s">
        <v>6</v>
      </c>
      <c r="D16401">
        <v>8</v>
      </c>
      <c r="E16401" t="s">
        <v>7</v>
      </c>
      <c r="F16401" t="s">
        <v>28</v>
      </c>
      <c r="G16401" t="str">
        <f t="shared" si="256"/>
        <v>BMM</v>
      </c>
    </row>
    <row r="16402" spans="1:7" x14ac:dyDescent="0.35">
      <c r="A16402">
        <v>90.357562999999999</v>
      </c>
      <c r="B16402" s="5">
        <v>8001401</v>
      </c>
      <c r="C16402" t="s">
        <v>139</v>
      </c>
      <c r="D16402">
        <v>8</v>
      </c>
      <c r="E16402" t="s">
        <v>7</v>
      </c>
      <c r="F16402" t="s">
        <v>30</v>
      </c>
      <c r="G16402" t="str">
        <f t="shared" si="256"/>
        <v>SCU1</v>
      </c>
    </row>
    <row r="16403" spans="1:7" x14ac:dyDescent="0.35">
      <c r="A16403">
        <v>90.369487000000007</v>
      </c>
      <c r="B16403" s="5" t="s">
        <v>244</v>
      </c>
      <c r="C16403" t="s">
        <v>1347</v>
      </c>
      <c r="D16403">
        <v>8</v>
      </c>
      <c r="E16403" t="s">
        <v>7</v>
      </c>
      <c r="F16403" t="s">
        <v>246</v>
      </c>
      <c r="G16403" t="str">
        <f t="shared" si="256"/>
        <v>C011</v>
      </c>
    </row>
    <row r="16404" spans="1:7" x14ac:dyDescent="0.35">
      <c r="A16404">
        <v>90.372574999999998</v>
      </c>
      <c r="B16404" s="5">
        <v>12182401</v>
      </c>
      <c r="C16404" t="s">
        <v>31</v>
      </c>
      <c r="D16404">
        <v>8</v>
      </c>
      <c r="E16404" t="s">
        <v>7</v>
      </c>
      <c r="F16404" t="s">
        <v>32</v>
      </c>
      <c r="G16404" t="str">
        <f t="shared" si="256"/>
        <v>SCU1</v>
      </c>
    </row>
    <row r="16405" spans="1:7" x14ac:dyDescent="0.35">
      <c r="A16405">
        <v>90.389488</v>
      </c>
      <c r="B16405" s="5" t="s">
        <v>248</v>
      </c>
      <c r="C16405" t="s">
        <v>1348</v>
      </c>
      <c r="D16405">
        <v>8</v>
      </c>
      <c r="E16405" t="s">
        <v>7</v>
      </c>
      <c r="F16405" t="s">
        <v>249</v>
      </c>
      <c r="G16405" t="str">
        <f t="shared" si="256"/>
        <v>C012</v>
      </c>
    </row>
    <row r="16406" spans="1:7" x14ac:dyDescent="0.35">
      <c r="A16406">
        <v>90.390056000000001</v>
      </c>
      <c r="B16406" s="5" t="s">
        <v>48</v>
      </c>
      <c r="C16406" t="s">
        <v>988</v>
      </c>
      <c r="D16406">
        <v>8</v>
      </c>
      <c r="E16406" t="s">
        <v>7</v>
      </c>
      <c r="F16406" t="s">
        <v>50</v>
      </c>
      <c r="G16406" t="str">
        <f t="shared" si="256"/>
        <v>M001</v>
      </c>
    </row>
    <row r="16407" spans="1:7" x14ac:dyDescent="0.35">
      <c r="A16407">
        <v>90.392581000000007</v>
      </c>
      <c r="B16407" s="6" t="s">
        <v>46</v>
      </c>
      <c r="C16407" t="s">
        <v>1642</v>
      </c>
      <c r="D16407">
        <v>8</v>
      </c>
      <c r="E16407" t="s">
        <v>7</v>
      </c>
      <c r="F16407" t="s">
        <v>47</v>
      </c>
      <c r="G16407" t="str">
        <f t="shared" si="256"/>
        <v>BMMp</v>
      </c>
    </row>
    <row r="16408" spans="1:7" x14ac:dyDescent="0.35">
      <c r="A16408">
        <v>90.393164999999996</v>
      </c>
      <c r="B16408" s="6" t="s">
        <v>51</v>
      </c>
      <c r="C16408" t="s">
        <v>132</v>
      </c>
      <c r="D16408">
        <v>8</v>
      </c>
      <c r="E16408" t="s">
        <v>7</v>
      </c>
      <c r="F16408" t="s">
        <v>52</v>
      </c>
      <c r="G16408" t="str">
        <f t="shared" si="256"/>
        <v>BMMp</v>
      </c>
    </row>
    <row r="16409" spans="1:7" x14ac:dyDescent="0.35">
      <c r="A16409">
        <v>90.393753000000004</v>
      </c>
      <c r="B16409" s="6" t="s">
        <v>53</v>
      </c>
      <c r="C16409" t="s">
        <v>6</v>
      </c>
      <c r="D16409">
        <v>8</v>
      </c>
      <c r="E16409" t="s">
        <v>7</v>
      </c>
      <c r="F16409" t="s">
        <v>54</v>
      </c>
      <c r="G16409" t="str">
        <f t="shared" si="256"/>
        <v>BMMp</v>
      </c>
    </row>
    <row r="16410" spans="1:7" x14ac:dyDescent="0.35">
      <c r="A16410">
        <v>90.397560999999996</v>
      </c>
      <c r="B16410" s="5">
        <v>8001401</v>
      </c>
      <c r="C16410" t="s">
        <v>139</v>
      </c>
      <c r="D16410">
        <v>8</v>
      </c>
      <c r="E16410" t="s">
        <v>7</v>
      </c>
      <c r="F16410" t="s">
        <v>30</v>
      </c>
      <c r="G16410" t="str">
        <f t="shared" si="256"/>
        <v>SCU1</v>
      </c>
    </row>
    <row r="16411" spans="1:7" x14ac:dyDescent="0.35">
      <c r="A16411">
        <v>90.398145</v>
      </c>
      <c r="B16411" s="5" t="s">
        <v>73</v>
      </c>
      <c r="C16411" t="s">
        <v>6</v>
      </c>
      <c r="D16411">
        <v>8</v>
      </c>
      <c r="E16411" t="s">
        <v>7</v>
      </c>
      <c r="F16411" t="s">
        <v>74</v>
      </c>
      <c r="G16411" t="str">
        <f t="shared" si="256"/>
        <v>SCU1</v>
      </c>
    </row>
    <row r="16412" spans="1:7" x14ac:dyDescent="0.35">
      <c r="A16412">
        <v>90.398725999999996</v>
      </c>
      <c r="B16412" s="5">
        <v>12002401</v>
      </c>
      <c r="C16412" t="s">
        <v>108</v>
      </c>
      <c r="D16412">
        <v>8</v>
      </c>
      <c r="E16412" t="s">
        <v>7</v>
      </c>
      <c r="F16412" t="s">
        <v>75</v>
      </c>
      <c r="G16412" t="str">
        <f t="shared" si="256"/>
        <v>SCU1</v>
      </c>
    </row>
    <row r="16413" spans="1:7" x14ac:dyDescent="0.35">
      <c r="A16413">
        <v>90.39931</v>
      </c>
      <c r="B16413" s="5">
        <v>12003401</v>
      </c>
      <c r="C16413" t="s">
        <v>76</v>
      </c>
      <c r="D16413">
        <v>8</v>
      </c>
      <c r="E16413" t="s">
        <v>7</v>
      </c>
      <c r="F16413" t="s">
        <v>77</v>
      </c>
      <c r="G16413" t="str">
        <f t="shared" si="256"/>
        <v>SCU1</v>
      </c>
    </row>
    <row r="16414" spans="1:7" x14ac:dyDescent="0.35">
      <c r="A16414">
        <v>90.399889999999999</v>
      </c>
      <c r="B16414" s="5">
        <v>12004401</v>
      </c>
      <c r="C16414" t="s">
        <v>1209</v>
      </c>
      <c r="D16414">
        <v>8</v>
      </c>
      <c r="E16414" t="s">
        <v>7</v>
      </c>
      <c r="F16414" t="s">
        <v>79</v>
      </c>
      <c r="G16414" t="str">
        <f t="shared" si="256"/>
        <v>SCU1</v>
      </c>
    </row>
    <row r="16415" spans="1:7" x14ac:dyDescent="0.35">
      <c r="A16415">
        <v>90.400441999999998</v>
      </c>
      <c r="B16415" s="5">
        <v>12007401</v>
      </c>
      <c r="C16415" t="s">
        <v>896</v>
      </c>
      <c r="D16415">
        <v>8</v>
      </c>
      <c r="E16415" t="s">
        <v>7</v>
      </c>
      <c r="F16415" t="s">
        <v>8</v>
      </c>
      <c r="G16415" t="str">
        <f t="shared" si="256"/>
        <v>SCU1</v>
      </c>
    </row>
    <row r="16416" spans="1:7" x14ac:dyDescent="0.35">
      <c r="A16416">
        <v>90.401031000000003</v>
      </c>
      <c r="B16416" s="5" t="s">
        <v>10</v>
      </c>
      <c r="C16416" t="s">
        <v>114</v>
      </c>
      <c r="D16416">
        <v>8</v>
      </c>
      <c r="E16416" t="s">
        <v>7</v>
      </c>
      <c r="F16416" t="s">
        <v>11</v>
      </c>
      <c r="G16416" t="str">
        <f t="shared" si="256"/>
        <v>SCU1</v>
      </c>
    </row>
    <row r="16417" spans="1:7" x14ac:dyDescent="0.35">
      <c r="A16417">
        <v>90.401610000000005</v>
      </c>
      <c r="B16417" s="5" t="s">
        <v>12</v>
      </c>
      <c r="C16417" t="s">
        <v>13</v>
      </c>
      <c r="D16417">
        <v>8</v>
      </c>
      <c r="E16417" t="s">
        <v>7</v>
      </c>
      <c r="F16417" t="s">
        <v>14</v>
      </c>
      <c r="G16417" t="str">
        <f t="shared" si="256"/>
        <v>SCU1</v>
      </c>
    </row>
    <row r="16418" spans="1:7" x14ac:dyDescent="0.35">
      <c r="A16418">
        <v>90.402186999999998</v>
      </c>
      <c r="B16418" s="5" t="s">
        <v>15</v>
      </c>
      <c r="C16418" t="s">
        <v>149</v>
      </c>
      <c r="D16418">
        <v>8</v>
      </c>
      <c r="E16418" t="s">
        <v>7</v>
      </c>
      <c r="F16418" t="s">
        <v>17</v>
      </c>
      <c r="G16418" t="str">
        <f t="shared" si="256"/>
        <v>SCU1</v>
      </c>
    </row>
    <row r="16419" spans="1:7" x14ac:dyDescent="0.35">
      <c r="A16419">
        <v>90.402762999999993</v>
      </c>
      <c r="B16419" s="5" t="s">
        <v>18</v>
      </c>
      <c r="C16419" t="s">
        <v>390</v>
      </c>
      <c r="D16419">
        <v>8</v>
      </c>
      <c r="E16419" t="s">
        <v>7</v>
      </c>
      <c r="F16419" t="s">
        <v>19</v>
      </c>
      <c r="G16419" t="str">
        <f t="shared" si="256"/>
        <v>SCU1</v>
      </c>
    </row>
    <row r="16420" spans="1:7" x14ac:dyDescent="0.35">
      <c r="A16420">
        <v>90.403334999999998</v>
      </c>
      <c r="B16420" s="5" t="s">
        <v>20</v>
      </c>
      <c r="C16420" t="s">
        <v>416</v>
      </c>
      <c r="D16420">
        <v>8</v>
      </c>
      <c r="E16420" t="s">
        <v>7</v>
      </c>
      <c r="F16420" t="s">
        <v>21</v>
      </c>
      <c r="G16420" t="str">
        <f t="shared" si="256"/>
        <v>SCU1</v>
      </c>
    </row>
    <row r="16421" spans="1:7" x14ac:dyDescent="0.35">
      <c r="A16421">
        <v>90.403914999999998</v>
      </c>
      <c r="B16421" s="5" t="s">
        <v>22</v>
      </c>
      <c r="C16421" t="s">
        <v>383</v>
      </c>
      <c r="D16421">
        <v>8</v>
      </c>
      <c r="E16421" t="s">
        <v>7</v>
      </c>
      <c r="F16421" t="s">
        <v>23</v>
      </c>
      <c r="G16421" t="str">
        <f t="shared" si="256"/>
        <v>SCU1</v>
      </c>
    </row>
    <row r="16422" spans="1:7" x14ac:dyDescent="0.35">
      <c r="A16422">
        <v>90.404488000000001</v>
      </c>
      <c r="B16422" s="6" t="s">
        <v>24</v>
      </c>
      <c r="C16422" t="s">
        <v>25</v>
      </c>
      <c r="D16422">
        <v>8</v>
      </c>
      <c r="E16422" t="s">
        <v>7</v>
      </c>
      <c r="F16422" t="s">
        <v>26</v>
      </c>
      <c r="G16422" t="str">
        <f t="shared" si="256"/>
        <v>SCU1</v>
      </c>
    </row>
    <row r="16423" spans="1:7" x14ac:dyDescent="0.35">
      <c r="A16423">
        <v>90.409480000000002</v>
      </c>
      <c r="B16423" s="5" t="s">
        <v>252</v>
      </c>
      <c r="C16423" t="s">
        <v>1497</v>
      </c>
      <c r="D16423">
        <v>8</v>
      </c>
      <c r="E16423" t="s">
        <v>7</v>
      </c>
      <c r="F16423" t="s">
        <v>254</v>
      </c>
      <c r="G16423" t="str">
        <f t="shared" si="256"/>
        <v>C013</v>
      </c>
    </row>
    <row r="16424" spans="1:7" x14ac:dyDescent="0.35">
      <c r="A16424">
        <v>90.412588</v>
      </c>
      <c r="B16424" s="6" t="s">
        <v>55</v>
      </c>
      <c r="C16424" t="s">
        <v>6</v>
      </c>
      <c r="D16424">
        <v>8</v>
      </c>
      <c r="E16424" t="s">
        <v>7</v>
      </c>
      <c r="F16424" t="s">
        <v>56</v>
      </c>
      <c r="G16424" t="str">
        <f t="shared" si="256"/>
        <v>BMMp</v>
      </c>
    </row>
    <row r="16425" spans="1:7" x14ac:dyDescent="0.35">
      <c r="A16425">
        <v>90.413148000000007</v>
      </c>
      <c r="B16425" s="5" t="s">
        <v>58</v>
      </c>
      <c r="C16425" t="s">
        <v>133</v>
      </c>
      <c r="D16425">
        <v>8</v>
      </c>
      <c r="E16425" t="s">
        <v>7</v>
      </c>
      <c r="F16425" t="s">
        <v>59</v>
      </c>
      <c r="G16425" t="str">
        <f t="shared" si="256"/>
        <v>BMMp</v>
      </c>
    </row>
    <row r="16426" spans="1:7" x14ac:dyDescent="0.35">
      <c r="A16426">
        <v>90.413724000000002</v>
      </c>
      <c r="B16426" s="5" t="s">
        <v>60</v>
      </c>
      <c r="C16426" t="s">
        <v>134</v>
      </c>
      <c r="D16426">
        <v>8</v>
      </c>
      <c r="E16426" t="s">
        <v>7</v>
      </c>
      <c r="F16426" t="s">
        <v>61</v>
      </c>
      <c r="G16426" t="str">
        <f t="shared" si="256"/>
        <v>BMMp</v>
      </c>
    </row>
    <row r="16427" spans="1:7" x14ac:dyDescent="0.35">
      <c r="A16427">
        <v>90.429477000000006</v>
      </c>
      <c r="B16427" s="5" t="s">
        <v>255</v>
      </c>
      <c r="C16427" t="s">
        <v>1539</v>
      </c>
      <c r="D16427">
        <v>8</v>
      </c>
      <c r="E16427" t="s">
        <v>7</v>
      </c>
      <c r="F16427" t="s">
        <v>256</v>
      </c>
      <c r="G16427" t="str">
        <f t="shared" si="256"/>
        <v>C014</v>
      </c>
    </row>
    <row r="16428" spans="1:7" x14ac:dyDescent="0.35">
      <c r="A16428">
        <v>90.432569999999998</v>
      </c>
      <c r="B16428" s="5" t="s">
        <v>62</v>
      </c>
      <c r="C16428" t="s">
        <v>135</v>
      </c>
      <c r="D16428">
        <v>8</v>
      </c>
      <c r="E16428" t="s">
        <v>7</v>
      </c>
      <c r="F16428" t="s">
        <v>63</v>
      </c>
      <c r="G16428" t="str">
        <f t="shared" si="256"/>
        <v>BMMp</v>
      </c>
    </row>
    <row r="16429" spans="1:7" x14ac:dyDescent="0.35">
      <c r="A16429">
        <v>90.433145999999994</v>
      </c>
      <c r="B16429" s="6" t="s">
        <v>86</v>
      </c>
      <c r="C16429" t="s">
        <v>153</v>
      </c>
      <c r="D16429">
        <v>8</v>
      </c>
      <c r="E16429" t="s">
        <v>7</v>
      </c>
      <c r="F16429" t="s">
        <v>87</v>
      </c>
      <c r="G16429" t="str">
        <f t="shared" si="256"/>
        <v>BMMp</v>
      </c>
    </row>
    <row r="16430" spans="1:7" x14ac:dyDescent="0.35">
      <c r="A16430">
        <v>90.433725999999993</v>
      </c>
      <c r="B16430" s="5" t="s">
        <v>84</v>
      </c>
      <c r="C16430" t="s">
        <v>152</v>
      </c>
      <c r="D16430">
        <v>8</v>
      </c>
      <c r="E16430" t="s">
        <v>7</v>
      </c>
      <c r="F16430" t="s">
        <v>85</v>
      </c>
      <c r="G16430" t="str">
        <f t="shared" si="256"/>
        <v>BMMp</v>
      </c>
    </row>
    <row r="16431" spans="1:7" x14ac:dyDescent="0.35">
      <c r="A16431">
        <v>90.437566000000004</v>
      </c>
      <c r="B16431" s="5" t="s">
        <v>64</v>
      </c>
      <c r="C16431" t="s">
        <v>65</v>
      </c>
      <c r="D16431">
        <v>8</v>
      </c>
      <c r="E16431" t="s">
        <v>7</v>
      </c>
      <c r="F16431" t="s">
        <v>66</v>
      </c>
      <c r="G16431" t="str">
        <f t="shared" si="256"/>
        <v>SCU1</v>
      </c>
    </row>
    <row r="16432" spans="1:7" x14ac:dyDescent="0.35">
      <c r="A16432">
        <v>90.438122000000007</v>
      </c>
      <c r="B16432" s="5">
        <v>8001401</v>
      </c>
      <c r="C16432" t="s">
        <v>139</v>
      </c>
      <c r="D16432">
        <v>8</v>
      </c>
      <c r="E16432" t="s">
        <v>7</v>
      </c>
      <c r="F16432" t="s">
        <v>30</v>
      </c>
      <c r="G16432" t="str">
        <f t="shared" si="256"/>
        <v>SCU1</v>
      </c>
    </row>
    <row r="16433" spans="1:7" x14ac:dyDescent="0.35">
      <c r="A16433">
        <v>90.438705999999996</v>
      </c>
      <c r="B16433" s="5" t="s">
        <v>67</v>
      </c>
      <c r="C16433" t="s">
        <v>6</v>
      </c>
      <c r="D16433">
        <v>8</v>
      </c>
      <c r="E16433" t="s">
        <v>7</v>
      </c>
      <c r="F16433" t="s">
        <v>69</v>
      </c>
      <c r="G16433" t="str">
        <f t="shared" si="256"/>
        <v>SCU1</v>
      </c>
    </row>
    <row r="16434" spans="1:7" x14ac:dyDescent="0.35">
      <c r="A16434">
        <v>90.439290999999997</v>
      </c>
      <c r="B16434" s="5" t="s">
        <v>70</v>
      </c>
      <c r="C16434" t="s">
        <v>322</v>
      </c>
      <c r="D16434">
        <v>8</v>
      </c>
      <c r="E16434" t="s">
        <v>7</v>
      </c>
      <c r="F16434" t="s">
        <v>72</v>
      </c>
      <c r="G16434" t="str">
        <f t="shared" si="256"/>
        <v>SCU1</v>
      </c>
    </row>
    <row r="16435" spans="1:7" x14ac:dyDescent="0.35">
      <c r="A16435">
        <v>90.439851000000004</v>
      </c>
      <c r="B16435" s="5">
        <v>12009401</v>
      </c>
      <c r="C16435" t="s">
        <v>81</v>
      </c>
      <c r="D16435">
        <v>8</v>
      </c>
      <c r="E16435" t="s">
        <v>7</v>
      </c>
      <c r="F16435" t="s">
        <v>9</v>
      </c>
      <c r="G16435" t="str">
        <f t="shared" si="256"/>
        <v>SCU1</v>
      </c>
    </row>
    <row r="16436" spans="1:7" x14ac:dyDescent="0.35">
      <c r="A16436">
        <v>90.449494999999999</v>
      </c>
      <c r="B16436" s="5" t="s">
        <v>257</v>
      </c>
      <c r="C16436" t="s">
        <v>1498</v>
      </c>
      <c r="D16436">
        <v>8</v>
      </c>
      <c r="E16436" t="s">
        <v>7</v>
      </c>
      <c r="F16436" t="s">
        <v>259</v>
      </c>
      <c r="G16436" t="str">
        <f t="shared" si="256"/>
        <v>C015</v>
      </c>
    </row>
    <row r="16437" spans="1:7" x14ac:dyDescent="0.35">
      <c r="A16437">
        <v>90.452595000000002</v>
      </c>
      <c r="B16437" s="5" t="s">
        <v>27</v>
      </c>
      <c r="C16437" t="s">
        <v>6</v>
      </c>
      <c r="D16437">
        <v>8</v>
      </c>
      <c r="E16437" t="s">
        <v>7</v>
      </c>
      <c r="F16437" t="s">
        <v>28</v>
      </c>
      <c r="G16437" t="str">
        <f t="shared" si="256"/>
        <v>BMM</v>
      </c>
    </row>
    <row r="16438" spans="1:7" x14ac:dyDescent="0.35">
      <c r="A16438">
        <v>90.469492000000002</v>
      </c>
      <c r="B16438" s="5" t="s">
        <v>260</v>
      </c>
      <c r="C16438" t="s">
        <v>1598</v>
      </c>
      <c r="D16438">
        <v>8</v>
      </c>
      <c r="E16438" t="s">
        <v>7</v>
      </c>
      <c r="F16438" t="s">
        <v>262</v>
      </c>
      <c r="G16438" t="str">
        <f t="shared" si="256"/>
        <v>C016</v>
      </c>
    </row>
    <row r="16439" spans="1:7" x14ac:dyDescent="0.35">
      <c r="A16439">
        <v>90.472579999999994</v>
      </c>
      <c r="B16439" s="5">
        <v>12182401</v>
      </c>
      <c r="C16439" t="s">
        <v>31</v>
      </c>
      <c r="D16439">
        <v>8</v>
      </c>
      <c r="E16439" t="s">
        <v>7</v>
      </c>
      <c r="F16439" t="s">
        <v>32</v>
      </c>
      <c r="G16439" t="str">
        <f t="shared" si="256"/>
        <v>SCU1</v>
      </c>
    </row>
    <row r="16440" spans="1:7" x14ac:dyDescent="0.35">
      <c r="A16440">
        <v>90.477564000000001</v>
      </c>
      <c r="B16440" s="5">
        <v>8001401</v>
      </c>
      <c r="C16440" t="s">
        <v>139</v>
      </c>
      <c r="D16440">
        <v>8</v>
      </c>
      <c r="E16440" t="s">
        <v>7</v>
      </c>
      <c r="F16440" t="s">
        <v>30</v>
      </c>
      <c r="G16440" t="str">
        <f t="shared" si="256"/>
        <v>SCU1</v>
      </c>
    </row>
    <row r="16441" spans="1:7" x14ac:dyDescent="0.35">
      <c r="A16441">
        <v>90.489485000000002</v>
      </c>
      <c r="B16441" s="5" t="s">
        <v>265</v>
      </c>
      <c r="C16441" t="s">
        <v>1643</v>
      </c>
      <c r="D16441">
        <v>8</v>
      </c>
      <c r="E16441" t="s">
        <v>7</v>
      </c>
      <c r="F16441" t="s">
        <v>267</v>
      </c>
      <c r="G16441" t="str">
        <f t="shared" si="256"/>
        <v>C017</v>
      </c>
    </row>
    <row r="16442" spans="1:7" x14ac:dyDescent="0.35">
      <c r="A16442">
        <v>90.492581000000001</v>
      </c>
      <c r="B16442" s="6" t="s">
        <v>88</v>
      </c>
      <c r="C16442" t="s">
        <v>154</v>
      </c>
      <c r="D16442">
        <v>8</v>
      </c>
      <c r="E16442" t="s">
        <v>7</v>
      </c>
      <c r="F16442" t="s">
        <v>89</v>
      </c>
      <c r="G16442" t="str">
        <f t="shared" si="256"/>
        <v>BMMp</v>
      </c>
    </row>
    <row r="16443" spans="1:7" x14ac:dyDescent="0.35">
      <c r="A16443">
        <v>90.493156999999997</v>
      </c>
      <c r="B16443" s="6" t="s">
        <v>91</v>
      </c>
      <c r="C16443" t="s">
        <v>153</v>
      </c>
      <c r="D16443">
        <v>8</v>
      </c>
      <c r="E16443" t="s">
        <v>7</v>
      </c>
      <c r="F16443" t="s">
        <v>92</v>
      </c>
      <c r="G16443" t="str">
        <f t="shared" si="256"/>
        <v>BMMp</v>
      </c>
    </row>
    <row r="16444" spans="1:7" x14ac:dyDescent="0.35">
      <c r="A16444">
        <v>90.493717000000004</v>
      </c>
      <c r="B16444" s="6" t="s">
        <v>93</v>
      </c>
      <c r="C16444" t="s">
        <v>264</v>
      </c>
      <c r="D16444">
        <v>8</v>
      </c>
      <c r="E16444" t="s">
        <v>7</v>
      </c>
      <c r="F16444" t="s">
        <v>94</v>
      </c>
      <c r="G16444" t="str">
        <f t="shared" si="256"/>
        <v>BMMp</v>
      </c>
    </row>
    <row r="16445" spans="1:7" x14ac:dyDescent="0.35">
      <c r="A16445">
        <v>90.497585000000001</v>
      </c>
      <c r="B16445" s="5">
        <v>12002401</v>
      </c>
      <c r="C16445" t="s">
        <v>108</v>
      </c>
      <c r="D16445">
        <v>8</v>
      </c>
      <c r="E16445" t="s">
        <v>7</v>
      </c>
      <c r="F16445" t="s">
        <v>75</v>
      </c>
      <c r="G16445" t="str">
        <f t="shared" si="256"/>
        <v>SCU1</v>
      </c>
    </row>
    <row r="16446" spans="1:7" x14ac:dyDescent="0.35">
      <c r="A16446">
        <v>90.498169000000004</v>
      </c>
      <c r="B16446" s="5" t="s">
        <v>73</v>
      </c>
      <c r="C16446" t="s">
        <v>6</v>
      </c>
      <c r="D16446">
        <v>8</v>
      </c>
      <c r="E16446" t="s">
        <v>7</v>
      </c>
      <c r="F16446" t="s">
        <v>74</v>
      </c>
      <c r="G16446" t="str">
        <f t="shared" si="256"/>
        <v>SCU1</v>
      </c>
    </row>
    <row r="16447" spans="1:7" x14ac:dyDescent="0.35">
      <c r="A16447">
        <v>90.498745999999997</v>
      </c>
      <c r="B16447" s="5">
        <v>12003401</v>
      </c>
      <c r="C16447" t="s">
        <v>109</v>
      </c>
      <c r="D16447">
        <v>8</v>
      </c>
      <c r="E16447" t="s">
        <v>7</v>
      </c>
      <c r="F16447" t="s">
        <v>77</v>
      </c>
      <c r="G16447" t="str">
        <f t="shared" si="256"/>
        <v>SCU1</v>
      </c>
    </row>
    <row r="16448" spans="1:7" x14ac:dyDescent="0.35">
      <c r="A16448">
        <v>90.499325999999996</v>
      </c>
      <c r="B16448" s="5">
        <v>12004401</v>
      </c>
      <c r="C16448" t="s">
        <v>338</v>
      </c>
      <c r="D16448">
        <v>8</v>
      </c>
      <c r="E16448" t="s">
        <v>7</v>
      </c>
      <c r="F16448" t="s">
        <v>79</v>
      </c>
      <c r="G16448" t="str">
        <f t="shared" si="256"/>
        <v>SCU1</v>
      </c>
    </row>
    <row r="16449" spans="1:7" x14ac:dyDescent="0.35">
      <c r="A16449">
        <v>90.499877999999995</v>
      </c>
      <c r="B16449" s="5">
        <v>12007401</v>
      </c>
      <c r="C16449" t="s">
        <v>1644</v>
      </c>
      <c r="D16449">
        <v>8</v>
      </c>
      <c r="E16449" t="s">
        <v>7</v>
      </c>
      <c r="F16449" t="s">
        <v>8</v>
      </c>
      <c r="G16449" t="str">
        <f t="shared" si="256"/>
        <v>SCU1</v>
      </c>
    </row>
    <row r="16450" spans="1:7" x14ac:dyDescent="0.35">
      <c r="A16450">
        <v>90.500466000000003</v>
      </c>
      <c r="B16450" s="5" t="s">
        <v>10</v>
      </c>
      <c r="C16450" t="s">
        <v>114</v>
      </c>
      <c r="D16450">
        <v>8</v>
      </c>
      <c r="E16450" t="s">
        <v>7</v>
      </c>
      <c r="F16450" t="s">
        <v>11</v>
      </c>
      <c r="G16450" t="str">
        <f t="shared" si="256"/>
        <v>SCU1</v>
      </c>
    </row>
    <row r="16451" spans="1:7" x14ac:dyDescent="0.35">
      <c r="A16451">
        <v>90.501047</v>
      </c>
      <c r="B16451" s="5" t="s">
        <v>12</v>
      </c>
      <c r="C16451" t="s">
        <v>13</v>
      </c>
      <c r="D16451">
        <v>8</v>
      </c>
      <c r="E16451" t="s">
        <v>7</v>
      </c>
      <c r="F16451" t="s">
        <v>14</v>
      </c>
      <c r="G16451" t="str">
        <f t="shared" ref="G16451:G16514" si="257">LEFT(F16451,FIND("_",F16451,1)-1)</f>
        <v>SCU1</v>
      </c>
    </row>
    <row r="16452" spans="1:7" x14ac:dyDescent="0.35">
      <c r="A16452">
        <v>90.501622999999995</v>
      </c>
      <c r="B16452" s="5" t="s">
        <v>15</v>
      </c>
      <c r="C16452" t="s">
        <v>149</v>
      </c>
      <c r="D16452">
        <v>8</v>
      </c>
      <c r="E16452" t="s">
        <v>7</v>
      </c>
      <c r="F16452" t="s">
        <v>17</v>
      </c>
      <c r="G16452" t="str">
        <f t="shared" si="257"/>
        <v>SCU1</v>
      </c>
    </row>
    <row r="16453" spans="1:7" x14ac:dyDescent="0.35">
      <c r="A16453">
        <v>90.502199000000005</v>
      </c>
      <c r="B16453" s="5" t="s">
        <v>18</v>
      </c>
      <c r="C16453" t="s">
        <v>390</v>
      </c>
      <c r="D16453">
        <v>8</v>
      </c>
      <c r="E16453" t="s">
        <v>7</v>
      </c>
      <c r="F16453" t="s">
        <v>19</v>
      </c>
      <c r="G16453" t="str">
        <f t="shared" si="257"/>
        <v>SCU1</v>
      </c>
    </row>
    <row r="16454" spans="1:7" x14ac:dyDescent="0.35">
      <c r="A16454">
        <v>90.502775</v>
      </c>
      <c r="B16454" s="5" t="s">
        <v>20</v>
      </c>
      <c r="C16454" t="s">
        <v>165</v>
      </c>
      <c r="D16454">
        <v>8</v>
      </c>
      <c r="E16454" t="s">
        <v>7</v>
      </c>
      <c r="F16454" t="s">
        <v>21</v>
      </c>
      <c r="G16454" t="str">
        <f t="shared" si="257"/>
        <v>SCU1</v>
      </c>
    </row>
    <row r="16455" spans="1:7" x14ac:dyDescent="0.35">
      <c r="A16455">
        <v>90.503359000000003</v>
      </c>
      <c r="B16455" s="5" t="s">
        <v>22</v>
      </c>
      <c r="C16455" t="s">
        <v>6</v>
      </c>
      <c r="D16455">
        <v>8</v>
      </c>
      <c r="E16455" t="s">
        <v>7</v>
      </c>
      <c r="F16455" t="s">
        <v>23</v>
      </c>
      <c r="G16455" t="str">
        <f t="shared" si="257"/>
        <v>SCU1</v>
      </c>
    </row>
    <row r="16456" spans="1:7" x14ac:dyDescent="0.35">
      <c r="A16456">
        <v>90.503932000000006</v>
      </c>
      <c r="B16456" s="6" t="s">
        <v>24</v>
      </c>
      <c r="C16456" t="s">
        <v>25</v>
      </c>
      <c r="D16456">
        <v>8</v>
      </c>
      <c r="E16456" t="s">
        <v>7</v>
      </c>
      <c r="F16456" t="s">
        <v>26</v>
      </c>
      <c r="G16456" t="str">
        <f t="shared" si="257"/>
        <v>SCU1</v>
      </c>
    </row>
    <row r="16457" spans="1:7" x14ac:dyDescent="0.35">
      <c r="A16457">
        <v>90.509488000000005</v>
      </c>
      <c r="B16457" s="5" t="s">
        <v>271</v>
      </c>
      <c r="C16457" t="s">
        <v>1643</v>
      </c>
      <c r="D16457">
        <v>8</v>
      </c>
      <c r="E16457" t="s">
        <v>7</v>
      </c>
      <c r="F16457" t="s">
        <v>273</v>
      </c>
      <c r="G16457" t="str">
        <f t="shared" si="257"/>
        <v>C018</v>
      </c>
    </row>
    <row r="16458" spans="1:7" x14ac:dyDescent="0.35">
      <c r="A16458">
        <v>90.510059999999996</v>
      </c>
      <c r="B16458" s="5" t="s">
        <v>48</v>
      </c>
      <c r="C16458" t="s">
        <v>990</v>
      </c>
      <c r="D16458">
        <v>8</v>
      </c>
      <c r="E16458" t="s">
        <v>7</v>
      </c>
      <c r="F16458" t="s">
        <v>50</v>
      </c>
      <c r="G16458" t="str">
        <f t="shared" si="257"/>
        <v>M001</v>
      </c>
    </row>
    <row r="16459" spans="1:7" x14ac:dyDescent="0.35">
      <c r="A16459">
        <v>90.512589000000006</v>
      </c>
      <c r="B16459" s="6" t="s">
        <v>95</v>
      </c>
      <c r="C16459" t="s">
        <v>6</v>
      </c>
      <c r="D16459">
        <v>8</v>
      </c>
      <c r="E16459" t="s">
        <v>7</v>
      </c>
      <c r="F16459" t="s">
        <v>96</v>
      </c>
      <c r="G16459" t="str">
        <f t="shared" si="257"/>
        <v>BMM</v>
      </c>
    </row>
    <row r="16460" spans="1:7" x14ac:dyDescent="0.35">
      <c r="A16460">
        <v>90.513172999999995</v>
      </c>
      <c r="B16460" s="6" t="s">
        <v>98</v>
      </c>
      <c r="C16460" t="s">
        <v>99</v>
      </c>
      <c r="D16460">
        <v>8</v>
      </c>
      <c r="E16460" t="s">
        <v>7</v>
      </c>
      <c r="F16460" t="s">
        <v>100</v>
      </c>
      <c r="G16460" t="str">
        <f t="shared" si="257"/>
        <v>BMM</v>
      </c>
    </row>
    <row r="16461" spans="1:7" x14ac:dyDescent="0.35">
      <c r="A16461">
        <v>90.513745</v>
      </c>
      <c r="B16461" s="6" t="s">
        <v>101</v>
      </c>
      <c r="C16461" t="s">
        <v>102</v>
      </c>
      <c r="D16461">
        <v>8</v>
      </c>
      <c r="E16461" t="s">
        <v>7</v>
      </c>
      <c r="F16461" t="s">
        <v>103</v>
      </c>
      <c r="G16461" t="str">
        <f t="shared" si="257"/>
        <v>BMM</v>
      </c>
    </row>
    <row r="16462" spans="1:7" x14ac:dyDescent="0.35">
      <c r="A16462">
        <v>90.517565000000005</v>
      </c>
      <c r="B16462" s="5">
        <v>8001401</v>
      </c>
      <c r="C16462" t="s">
        <v>139</v>
      </c>
      <c r="D16462">
        <v>8</v>
      </c>
      <c r="E16462" t="s">
        <v>7</v>
      </c>
      <c r="F16462" t="s">
        <v>30</v>
      </c>
      <c r="G16462" t="str">
        <f t="shared" si="257"/>
        <v>SCU1</v>
      </c>
    </row>
    <row r="16463" spans="1:7" x14ac:dyDescent="0.35">
      <c r="A16463">
        <v>90.529484999999994</v>
      </c>
      <c r="B16463" s="5" t="s">
        <v>274</v>
      </c>
      <c r="C16463" t="s">
        <v>1440</v>
      </c>
      <c r="D16463">
        <v>8</v>
      </c>
      <c r="E16463" t="s">
        <v>7</v>
      </c>
      <c r="F16463" t="s">
        <v>276</v>
      </c>
      <c r="G16463" t="str">
        <f t="shared" si="257"/>
        <v>C019</v>
      </c>
    </row>
    <row r="16464" spans="1:7" x14ac:dyDescent="0.35">
      <c r="A16464">
        <v>90.532578000000001</v>
      </c>
      <c r="B16464" s="6" t="s">
        <v>104</v>
      </c>
      <c r="C16464" t="s">
        <v>460</v>
      </c>
      <c r="D16464">
        <v>8</v>
      </c>
      <c r="E16464" t="s">
        <v>7</v>
      </c>
      <c r="F16464" t="s">
        <v>106</v>
      </c>
      <c r="G16464" t="str">
        <f t="shared" si="257"/>
        <v>BMM</v>
      </c>
    </row>
    <row r="16465" spans="1:7" x14ac:dyDescent="0.35">
      <c r="A16465">
        <v>90.533165999999994</v>
      </c>
      <c r="B16465" s="6" t="s">
        <v>115</v>
      </c>
      <c r="C16465" t="s">
        <v>6</v>
      </c>
      <c r="D16465">
        <v>8</v>
      </c>
      <c r="E16465" t="s">
        <v>7</v>
      </c>
      <c r="F16465" t="s">
        <v>116</v>
      </c>
      <c r="G16465" t="str">
        <f t="shared" si="257"/>
        <v>BMM</v>
      </c>
    </row>
    <row r="16466" spans="1:7" x14ac:dyDescent="0.35">
      <c r="A16466">
        <v>90.533749999999998</v>
      </c>
      <c r="B16466" s="6" t="s">
        <v>117</v>
      </c>
      <c r="C16466" t="s">
        <v>118</v>
      </c>
      <c r="D16466">
        <v>8</v>
      </c>
      <c r="E16466" t="s">
        <v>7</v>
      </c>
      <c r="F16466" t="s">
        <v>119</v>
      </c>
      <c r="G16466" t="str">
        <f t="shared" si="257"/>
        <v>BMM</v>
      </c>
    </row>
    <row r="16467" spans="1:7" x14ac:dyDescent="0.35">
      <c r="A16467">
        <v>90.537574000000006</v>
      </c>
      <c r="B16467" s="5" t="s">
        <v>64</v>
      </c>
      <c r="C16467" t="s">
        <v>161</v>
      </c>
      <c r="D16467">
        <v>8</v>
      </c>
      <c r="E16467" t="s">
        <v>7</v>
      </c>
      <c r="F16467" t="s">
        <v>66</v>
      </c>
      <c r="G16467" t="str">
        <f t="shared" si="257"/>
        <v>SCU1</v>
      </c>
    </row>
    <row r="16468" spans="1:7" x14ac:dyDescent="0.35">
      <c r="A16468">
        <v>90.538157999999996</v>
      </c>
      <c r="B16468" s="5" t="s">
        <v>67</v>
      </c>
      <c r="C16468" t="s">
        <v>6</v>
      </c>
      <c r="D16468">
        <v>8</v>
      </c>
      <c r="E16468" t="s">
        <v>7</v>
      </c>
      <c r="F16468" t="s">
        <v>69</v>
      </c>
      <c r="G16468" t="str">
        <f t="shared" si="257"/>
        <v>SCU1</v>
      </c>
    </row>
    <row r="16469" spans="1:7" x14ac:dyDescent="0.35">
      <c r="A16469">
        <v>90.538747000000001</v>
      </c>
      <c r="B16469" s="5" t="s">
        <v>70</v>
      </c>
      <c r="C16469" t="s">
        <v>6</v>
      </c>
      <c r="D16469">
        <v>8</v>
      </c>
      <c r="E16469" t="s">
        <v>7</v>
      </c>
      <c r="F16469" t="s">
        <v>72</v>
      </c>
      <c r="G16469" t="str">
        <f t="shared" si="257"/>
        <v>SCU1</v>
      </c>
    </row>
    <row r="16470" spans="1:7" x14ac:dyDescent="0.35">
      <c r="A16470">
        <v>90.539306999999994</v>
      </c>
      <c r="B16470" s="5">
        <v>12009401</v>
      </c>
      <c r="C16470" t="s">
        <v>1645</v>
      </c>
      <c r="D16470">
        <v>8</v>
      </c>
      <c r="E16470" t="s">
        <v>7</v>
      </c>
      <c r="F16470" t="s">
        <v>9</v>
      </c>
      <c r="G16470" t="str">
        <f t="shared" si="257"/>
        <v>SCU1</v>
      </c>
    </row>
    <row r="16471" spans="1:7" x14ac:dyDescent="0.35">
      <c r="A16471">
        <v>90.549498999999997</v>
      </c>
      <c r="B16471" s="5" t="s">
        <v>277</v>
      </c>
      <c r="C16471" t="s">
        <v>1252</v>
      </c>
      <c r="D16471">
        <v>8</v>
      </c>
      <c r="E16471" t="s">
        <v>7</v>
      </c>
      <c r="F16471" t="s">
        <v>279</v>
      </c>
      <c r="G16471" t="str">
        <f t="shared" si="257"/>
        <v>C020</v>
      </c>
    </row>
    <row r="16472" spans="1:7" x14ac:dyDescent="0.35">
      <c r="A16472">
        <v>90.552595999999994</v>
      </c>
      <c r="B16472" s="5" t="s">
        <v>27</v>
      </c>
      <c r="C16472" t="s">
        <v>6</v>
      </c>
      <c r="D16472">
        <v>8</v>
      </c>
      <c r="E16472" t="s">
        <v>7</v>
      </c>
      <c r="F16472" t="s">
        <v>28</v>
      </c>
      <c r="G16472" t="str">
        <f t="shared" si="257"/>
        <v>BMM</v>
      </c>
    </row>
    <row r="16473" spans="1:7" x14ac:dyDescent="0.35">
      <c r="A16473">
        <v>90.557563999999999</v>
      </c>
      <c r="B16473" s="5">
        <v>8001401</v>
      </c>
      <c r="C16473" t="s">
        <v>139</v>
      </c>
      <c r="D16473">
        <v>8</v>
      </c>
      <c r="E16473" t="s">
        <v>7</v>
      </c>
      <c r="F16473" t="s">
        <v>30</v>
      </c>
      <c r="G16473" t="str">
        <f t="shared" si="257"/>
        <v>SCU1</v>
      </c>
    </row>
    <row r="16474" spans="1:7" x14ac:dyDescent="0.35">
      <c r="A16474">
        <v>90.569475999999995</v>
      </c>
      <c r="B16474" s="5">
        <v>10001801</v>
      </c>
      <c r="C16474" t="s">
        <v>1612</v>
      </c>
      <c r="D16474">
        <v>8</v>
      </c>
      <c r="E16474" t="s">
        <v>7</v>
      </c>
      <c r="F16474" t="s">
        <v>282</v>
      </c>
      <c r="G16474" t="str">
        <f t="shared" si="257"/>
        <v>M001</v>
      </c>
    </row>
    <row r="16475" spans="1:7" x14ac:dyDescent="0.35">
      <c r="A16475">
        <v>90.572580000000002</v>
      </c>
      <c r="B16475" s="5">
        <v>12182401</v>
      </c>
      <c r="C16475" t="s">
        <v>31</v>
      </c>
      <c r="D16475">
        <v>8</v>
      </c>
      <c r="E16475" t="s">
        <v>7</v>
      </c>
      <c r="F16475" t="s">
        <v>32</v>
      </c>
      <c r="G16475" t="str">
        <f t="shared" si="257"/>
        <v>SCU1</v>
      </c>
    </row>
    <row r="16476" spans="1:7" x14ac:dyDescent="0.35">
      <c r="A16476">
        <v>90.589493000000004</v>
      </c>
      <c r="B16476" s="5">
        <v>10002801</v>
      </c>
      <c r="C16476" t="s">
        <v>1646</v>
      </c>
      <c r="D16476">
        <v>8</v>
      </c>
      <c r="E16476" t="s">
        <v>7</v>
      </c>
      <c r="F16476" t="s">
        <v>284</v>
      </c>
      <c r="G16476" t="str">
        <f t="shared" si="257"/>
        <v>M001</v>
      </c>
    </row>
    <row r="16477" spans="1:7" x14ac:dyDescent="0.35">
      <c r="A16477">
        <v>90.592596999999998</v>
      </c>
      <c r="B16477" s="6" t="s">
        <v>120</v>
      </c>
      <c r="C16477" t="s">
        <v>6</v>
      </c>
      <c r="D16477">
        <v>8</v>
      </c>
      <c r="E16477" t="s">
        <v>7</v>
      </c>
      <c r="F16477" t="s">
        <v>121</v>
      </c>
      <c r="G16477" t="str">
        <f t="shared" si="257"/>
        <v>BMM</v>
      </c>
    </row>
    <row r="16478" spans="1:7" x14ac:dyDescent="0.35">
      <c r="A16478">
        <v>90.593157000000005</v>
      </c>
      <c r="B16478" s="7" t="s">
        <v>35</v>
      </c>
      <c r="C16478" t="s">
        <v>124</v>
      </c>
      <c r="D16478">
        <v>8</v>
      </c>
      <c r="E16478" t="s">
        <v>7</v>
      </c>
      <c r="F16478" t="s">
        <v>36</v>
      </c>
      <c r="G16478" t="str">
        <f t="shared" si="257"/>
        <v>BMMp</v>
      </c>
    </row>
    <row r="16479" spans="1:7" x14ac:dyDescent="0.35">
      <c r="A16479">
        <v>90.593728999999996</v>
      </c>
      <c r="B16479" s="5" t="s">
        <v>122</v>
      </c>
      <c r="C16479" t="s">
        <v>1154</v>
      </c>
      <c r="D16479">
        <v>8</v>
      </c>
      <c r="E16479" t="s">
        <v>7</v>
      </c>
      <c r="F16479" t="s">
        <v>123</v>
      </c>
      <c r="G16479" t="str">
        <f t="shared" si="257"/>
        <v>BMM</v>
      </c>
    </row>
    <row r="16480" spans="1:7" x14ac:dyDescent="0.35">
      <c r="A16480">
        <v>90.597566</v>
      </c>
      <c r="B16480" s="5">
        <v>8001401</v>
      </c>
      <c r="C16480" t="s">
        <v>139</v>
      </c>
      <c r="D16480">
        <v>8</v>
      </c>
      <c r="E16480" t="s">
        <v>7</v>
      </c>
      <c r="F16480" t="s">
        <v>30</v>
      </c>
      <c r="G16480" t="str">
        <f t="shared" si="257"/>
        <v>SCU1</v>
      </c>
    </row>
    <row r="16481" spans="1:7" x14ac:dyDescent="0.35">
      <c r="A16481">
        <v>90.598150000000004</v>
      </c>
      <c r="B16481" s="5" t="s">
        <v>73</v>
      </c>
      <c r="C16481" t="s">
        <v>6</v>
      </c>
      <c r="D16481">
        <v>8</v>
      </c>
      <c r="E16481" t="s">
        <v>7</v>
      </c>
      <c r="F16481" t="s">
        <v>74</v>
      </c>
      <c r="G16481" t="str">
        <f t="shared" si="257"/>
        <v>SCU1</v>
      </c>
    </row>
    <row r="16482" spans="1:7" x14ac:dyDescent="0.35">
      <c r="A16482">
        <v>90.598730000000003</v>
      </c>
      <c r="B16482" s="5">
        <v>12002401</v>
      </c>
      <c r="C16482" t="s">
        <v>108</v>
      </c>
      <c r="D16482">
        <v>8</v>
      </c>
      <c r="E16482" t="s">
        <v>7</v>
      </c>
      <c r="F16482" t="s">
        <v>75</v>
      </c>
      <c r="G16482" t="str">
        <f t="shared" si="257"/>
        <v>SCU1</v>
      </c>
    </row>
    <row r="16483" spans="1:7" x14ac:dyDescent="0.35">
      <c r="A16483">
        <v>90.599305999999999</v>
      </c>
      <c r="B16483" s="5">
        <v>12003401</v>
      </c>
      <c r="C16483" t="s">
        <v>109</v>
      </c>
      <c r="D16483">
        <v>8</v>
      </c>
      <c r="E16483" t="s">
        <v>7</v>
      </c>
      <c r="F16483" t="s">
        <v>77</v>
      </c>
      <c r="G16483" t="str">
        <f t="shared" si="257"/>
        <v>SCU1</v>
      </c>
    </row>
    <row r="16484" spans="1:7" x14ac:dyDescent="0.35">
      <c r="A16484">
        <v>90.599883000000005</v>
      </c>
      <c r="B16484" s="5">
        <v>12004401</v>
      </c>
      <c r="C16484" t="s">
        <v>1647</v>
      </c>
      <c r="D16484">
        <v>8</v>
      </c>
      <c r="E16484" t="s">
        <v>7</v>
      </c>
      <c r="F16484" t="s">
        <v>79</v>
      </c>
      <c r="G16484" t="str">
        <f t="shared" si="257"/>
        <v>SCU1</v>
      </c>
    </row>
    <row r="16485" spans="1:7" x14ac:dyDescent="0.35">
      <c r="A16485">
        <v>90.600435000000004</v>
      </c>
      <c r="B16485" s="5">
        <v>12007401</v>
      </c>
      <c r="C16485" t="s">
        <v>1648</v>
      </c>
      <c r="D16485">
        <v>8</v>
      </c>
      <c r="E16485" t="s">
        <v>7</v>
      </c>
      <c r="F16485" t="s">
        <v>8</v>
      </c>
      <c r="G16485" t="str">
        <f t="shared" si="257"/>
        <v>SCU1</v>
      </c>
    </row>
    <row r="16486" spans="1:7" x14ac:dyDescent="0.35">
      <c r="A16486">
        <v>90.601022999999998</v>
      </c>
      <c r="B16486" s="5" t="s">
        <v>10</v>
      </c>
      <c r="C16486" t="s">
        <v>114</v>
      </c>
      <c r="D16486">
        <v>8</v>
      </c>
      <c r="E16486" t="s">
        <v>7</v>
      </c>
      <c r="F16486" t="s">
        <v>11</v>
      </c>
      <c r="G16486" t="str">
        <f t="shared" si="257"/>
        <v>SCU1</v>
      </c>
    </row>
    <row r="16487" spans="1:7" x14ac:dyDescent="0.35">
      <c r="A16487">
        <v>90.601602999999997</v>
      </c>
      <c r="B16487" s="5" t="s">
        <v>12</v>
      </c>
      <c r="C16487" t="s">
        <v>13</v>
      </c>
      <c r="D16487">
        <v>8</v>
      </c>
      <c r="E16487" t="s">
        <v>7</v>
      </c>
      <c r="F16487" t="s">
        <v>14</v>
      </c>
      <c r="G16487" t="str">
        <f t="shared" si="257"/>
        <v>SCU1</v>
      </c>
    </row>
    <row r="16488" spans="1:7" x14ac:dyDescent="0.35">
      <c r="A16488">
        <v>90.602180000000004</v>
      </c>
      <c r="B16488" s="5" t="s">
        <v>15</v>
      </c>
      <c r="C16488" t="s">
        <v>149</v>
      </c>
      <c r="D16488">
        <v>8</v>
      </c>
      <c r="E16488" t="s">
        <v>7</v>
      </c>
      <c r="F16488" t="s">
        <v>17</v>
      </c>
      <c r="G16488" t="str">
        <f t="shared" si="257"/>
        <v>SCU1</v>
      </c>
    </row>
    <row r="16489" spans="1:7" x14ac:dyDescent="0.35">
      <c r="A16489">
        <v>90.602755999999999</v>
      </c>
      <c r="B16489" s="5" t="s">
        <v>18</v>
      </c>
      <c r="C16489" t="s">
        <v>390</v>
      </c>
      <c r="D16489">
        <v>8</v>
      </c>
      <c r="E16489" t="s">
        <v>7</v>
      </c>
      <c r="F16489" t="s">
        <v>19</v>
      </c>
      <c r="G16489" t="str">
        <f t="shared" si="257"/>
        <v>SCU1</v>
      </c>
    </row>
    <row r="16490" spans="1:7" x14ac:dyDescent="0.35">
      <c r="A16490">
        <v>90.603331999999995</v>
      </c>
      <c r="B16490" s="5" t="s">
        <v>20</v>
      </c>
      <c r="C16490" t="s">
        <v>165</v>
      </c>
      <c r="D16490">
        <v>8</v>
      </c>
      <c r="E16490" t="s">
        <v>7</v>
      </c>
      <c r="F16490" t="s">
        <v>21</v>
      </c>
      <c r="G16490" t="str">
        <f t="shared" si="257"/>
        <v>SCU1</v>
      </c>
    </row>
    <row r="16491" spans="1:7" x14ac:dyDescent="0.35">
      <c r="A16491">
        <v>90.603915999999998</v>
      </c>
      <c r="B16491" s="5" t="s">
        <v>22</v>
      </c>
      <c r="C16491" t="s">
        <v>6</v>
      </c>
      <c r="D16491">
        <v>8</v>
      </c>
      <c r="E16491" t="s">
        <v>7</v>
      </c>
      <c r="F16491" t="s">
        <v>23</v>
      </c>
      <c r="G16491" t="str">
        <f t="shared" si="257"/>
        <v>SCU1</v>
      </c>
    </row>
    <row r="16492" spans="1:7" x14ac:dyDescent="0.35">
      <c r="A16492">
        <v>90.604488000000003</v>
      </c>
      <c r="B16492" s="6" t="s">
        <v>24</v>
      </c>
      <c r="C16492" t="s">
        <v>25</v>
      </c>
      <c r="D16492">
        <v>8</v>
      </c>
      <c r="E16492" t="s">
        <v>7</v>
      </c>
      <c r="F16492" t="s">
        <v>26</v>
      </c>
      <c r="G16492" t="str">
        <f t="shared" si="257"/>
        <v>SCU1</v>
      </c>
    </row>
    <row r="16493" spans="1:7" x14ac:dyDescent="0.35">
      <c r="A16493">
        <v>90.609504000000001</v>
      </c>
      <c r="B16493" s="5">
        <v>10004801</v>
      </c>
      <c r="C16493" t="s">
        <v>981</v>
      </c>
      <c r="D16493">
        <v>8</v>
      </c>
      <c r="E16493" t="s">
        <v>7</v>
      </c>
      <c r="F16493" t="s">
        <v>289</v>
      </c>
      <c r="G16493" t="str">
        <f t="shared" si="257"/>
        <v>M001</v>
      </c>
    </row>
    <row r="16494" spans="1:7" x14ac:dyDescent="0.35">
      <c r="A16494">
        <v>90.612593000000004</v>
      </c>
      <c r="B16494" s="5" t="s">
        <v>37</v>
      </c>
      <c r="C16494" t="s">
        <v>6</v>
      </c>
      <c r="D16494">
        <v>8</v>
      </c>
      <c r="E16494" t="s">
        <v>7</v>
      </c>
      <c r="F16494" t="s">
        <v>38</v>
      </c>
      <c r="G16494" t="str">
        <f t="shared" si="257"/>
        <v>BMMp</v>
      </c>
    </row>
    <row r="16495" spans="1:7" x14ac:dyDescent="0.35">
      <c r="A16495">
        <v>90.613185000000001</v>
      </c>
      <c r="B16495" s="6" t="s">
        <v>39</v>
      </c>
      <c r="C16495" t="s">
        <v>125</v>
      </c>
      <c r="D16495">
        <v>8</v>
      </c>
      <c r="E16495" t="s">
        <v>7</v>
      </c>
      <c r="F16495" t="s">
        <v>40</v>
      </c>
      <c r="G16495" t="str">
        <f t="shared" si="257"/>
        <v>BMMp</v>
      </c>
    </row>
    <row r="16496" spans="1:7" x14ac:dyDescent="0.35">
      <c r="A16496">
        <v>90.613772999999995</v>
      </c>
      <c r="B16496" s="5" t="s">
        <v>42</v>
      </c>
      <c r="C16496" t="s">
        <v>127</v>
      </c>
      <c r="D16496">
        <v>8</v>
      </c>
      <c r="E16496" t="s">
        <v>7</v>
      </c>
      <c r="F16496" t="s">
        <v>43</v>
      </c>
      <c r="G16496" t="str">
        <f t="shared" si="257"/>
        <v>BMMp</v>
      </c>
    </row>
    <row r="16497" spans="1:7" x14ac:dyDescent="0.35">
      <c r="A16497">
        <v>90.629518000000004</v>
      </c>
      <c r="B16497" s="5">
        <v>10005801</v>
      </c>
      <c r="C16497" t="s">
        <v>1573</v>
      </c>
      <c r="D16497">
        <v>8</v>
      </c>
      <c r="E16497" t="s">
        <v>7</v>
      </c>
      <c r="F16497" t="s">
        <v>291</v>
      </c>
      <c r="G16497" t="str">
        <f t="shared" si="257"/>
        <v>M001</v>
      </c>
    </row>
    <row r="16498" spans="1:7" x14ac:dyDescent="0.35">
      <c r="A16498">
        <v>90.630077999999997</v>
      </c>
      <c r="B16498" s="5" t="s">
        <v>48</v>
      </c>
      <c r="C16498" t="s">
        <v>993</v>
      </c>
      <c r="D16498">
        <v>8</v>
      </c>
      <c r="E16498" t="s">
        <v>7</v>
      </c>
      <c r="F16498" t="s">
        <v>50</v>
      </c>
      <c r="G16498" t="str">
        <f t="shared" si="257"/>
        <v>M001</v>
      </c>
    </row>
    <row r="16499" spans="1:7" x14ac:dyDescent="0.35">
      <c r="A16499">
        <v>90.632586000000003</v>
      </c>
      <c r="B16499" s="6" t="s">
        <v>44</v>
      </c>
      <c r="C16499" t="s">
        <v>166</v>
      </c>
      <c r="D16499">
        <v>8</v>
      </c>
      <c r="E16499" t="s">
        <v>7</v>
      </c>
      <c r="F16499" t="s">
        <v>45</v>
      </c>
      <c r="G16499" t="str">
        <f t="shared" si="257"/>
        <v>BMMp</v>
      </c>
    </row>
    <row r="16500" spans="1:7" x14ac:dyDescent="0.35">
      <c r="A16500">
        <v>90.633166000000003</v>
      </c>
      <c r="B16500" s="6" t="s">
        <v>46</v>
      </c>
      <c r="C16500" t="s">
        <v>1649</v>
      </c>
      <c r="D16500">
        <v>8</v>
      </c>
      <c r="E16500" t="s">
        <v>7</v>
      </c>
      <c r="F16500" t="s">
        <v>47</v>
      </c>
      <c r="G16500" t="str">
        <f t="shared" si="257"/>
        <v>BMMp</v>
      </c>
    </row>
    <row r="16501" spans="1:7" x14ac:dyDescent="0.35">
      <c r="A16501">
        <v>90.633750000000006</v>
      </c>
      <c r="B16501" s="6" t="s">
        <v>51</v>
      </c>
      <c r="C16501" t="s">
        <v>132</v>
      </c>
      <c r="D16501">
        <v>8</v>
      </c>
      <c r="E16501" t="s">
        <v>7</v>
      </c>
      <c r="F16501" t="s">
        <v>52</v>
      </c>
      <c r="G16501" t="str">
        <f t="shared" si="257"/>
        <v>BMMp</v>
      </c>
    </row>
    <row r="16502" spans="1:7" x14ac:dyDescent="0.35">
      <c r="A16502">
        <v>90.637574999999998</v>
      </c>
      <c r="B16502" s="5" t="s">
        <v>64</v>
      </c>
      <c r="C16502" t="s">
        <v>161</v>
      </c>
      <c r="D16502">
        <v>8</v>
      </c>
      <c r="E16502" t="s">
        <v>7</v>
      </c>
      <c r="F16502" t="s">
        <v>66</v>
      </c>
      <c r="G16502" t="str">
        <f t="shared" si="257"/>
        <v>SCU1</v>
      </c>
    </row>
    <row r="16503" spans="1:7" x14ac:dyDescent="0.35">
      <c r="A16503">
        <v>90.638131000000001</v>
      </c>
      <c r="B16503" s="5">
        <v>8001401</v>
      </c>
      <c r="C16503" t="s">
        <v>139</v>
      </c>
      <c r="D16503">
        <v>8</v>
      </c>
      <c r="E16503" t="s">
        <v>7</v>
      </c>
      <c r="F16503" t="s">
        <v>30</v>
      </c>
      <c r="G16503" t="str">
        <f t="shared" si="257"/>
        <v>SCU1</v>
      </c>
    </row>
    <row r="16504" spans="1:7" x14ac:dyDescent="0.35">
      <c r="A16504">
        <v>90.638715000000005</v>
      </c>
      <c r="B16504" s="5" t="s">
        <v>67</v>
      </c>
      <c r="C16504" t="s">
        <v>6</v>
      </c>
      <c r="D16504">
        <v>8</v>
      </c>
      <c r="E16504" t="s">
        <v>7</v>
      </c>
      <c r="F16504" t="s">
        <v>69</v>
      </c>
      <c r="G16504" t="str">
        <f t="shared" si="257"/>
        <v>SCU1</v>
      </c>
    </row>
    <row r="16505" spans="1:7" x14ac:dyDescent="0.35">
      <c r="A16505">
        <v>90.639302999999998</v>
      </c>
      <c r="B16505" s="5" t="s">
        <v>70</v>
      </c>
      <c r="C16505" t="s">
        <v>6</v>
      </c>
      <c r="D16505">
        <v>8</v>
      </c>
      <c r="E16505" t="s">
        <v>7</v>
      </c>
      <c r="F16505" t="s">
        <v>72</v>
      </c>
      <c r="G16505" t="str">
        <f t="shared" si="257"/>
        <v>SCU1</v>
      </c>
    </row>
    <row r="16506" spans="1:7" x14ac:dyDescent="0.35">
      <c r="A16506">
        <v>90.639863000000005</v>
      </c>
      <c r="B16506" s="5">
        <v>12009401</v>
      </c>
      <c r="C16506" t="s">
        <v>426</v>
      </c>
      <c r="D16506">
        <v>8</v>
      </c>
      <c r="E16506" t="s">
        <v>7</v>
      </c>
      <c r="F16506" t="s">
        <v>9</v>
      </c>
      <c r="G16506" t="str">
        <f t="shared" si="257"/>
        <v>SCU1</v>
      </c>
    </row>
    <row r="16507" spans="1:7" x14ac:dyDescent="0.35">
      <c r="A16507">
        <v>90.649491999999995</v>
      </c>
      <c r="B16507" s="5">
        <v>10003801</v>
      </c>
      <c r="C16507" t="s">
        <v>907</v>
      </c>
      <c r="D16507">
        <v>8</v>
      </c>
      <c r="E16507" t="s">
        <v>7</v>
      </c>
      <c r="F16507" t="s">
        <v>293</v>
      </c>
      <c r="G16507" t="str">
        <f t="shared" si="257"/>
        <v>M001</v>
      </c>
    </row>
    <row r="16508" spans="1:7" x14ac:dyDescent="0.35">
      <c r="A16508">
        <v>90.652600000000007</v>
      </c>
      <c r="B16508" s="5" t="s">
        <v>27</v>
      </c>
      <c r="C16508" t="s">
        <v>6</v>
      </c>
      <c r="D16508">
        <v>8</v>
      </c>
      <c r="E16508" t="s">
        <v>7</v>
      </c>
      <c r="F16508" t="s">
        <v>28</v>
      </c>
      <c r="G16508" t="str">
        <f t="shared" si="257"/>
        <v>BMM</v>
      </c>
    </row>
    <row r="16509" spans="1:7" x14ac:dyDescent="0.35">
      <c r="A16509">
        <v>90.669500999999997</v>
      </c>
      <c r="B16509" s="5">
        <v>10008801</v>
      </c>
      <c r="C16509" t="s">
        <v>1650</v>
      </c>
      <c r="D16509">
        <v>8</v>
      </c>
      <c r="E16509" t="s">
        <v>7</v>
      </c>
      <c r="F16509" t="s">
        <v>296</v>
      </c>
      <c r="G16509" t="str">
        <f t="shared" si="257"/>
        <v>M001</v>
      </c>
    </row>
    <row r="16510" spans="1:7" x14ac:dyDescent="0.35">
      <c r="A16510">
        <v>90.672580999999994</v>
      </c>
      <c r="B16510" s="5">
        <v>12182401</v>
      </c>
      <c r="C16510" t="s">
        <v>31</v>
      </c>
      <c r="D16510">
        <v>8</v>
      </c>
      <c r="E16510" t="s">
        <v>7</v>
      </c>
      <c r="F16510" t="s">
        <v>32</v>
      </c>
      <c r="G16510" t="str">
        <f t="shared" si="257"/>
        <v>SCU1</v>
      </c>
    </row>
    <row r="16511" spans="1:7" x14ac:dyDescent="0.35">
      <c r="A16511">
        <v>90.677569000000005</v>
      </c>
      <c r="B16511" s="5">
        <v>8001401</v>
      </c>
      <c r="C16511" t="s">
        <v>139</v>
      </c>
      <c r="D16511">
        <v>8</v>
      </c>
      <c r="E16511" t="s">
        <v>7</v>
      </c>
      <c r="F16511" t="s">
        <v>30</v>
      </c>
      <c r="G16511" t="str">
        <f t="shared" si="257"/>
        <v>SCU1</v>
      </c>
    </row>
    <row r="16512" spans="1:7" x14ac:dyDescent="0.35">
      <c r="A16512">
        <v>90.689497000000003</v>
      </c>
      <c r="B16512" s="5">
        <v>10009801</v>
      </c>
      <c r="C16512" t="s">
        <v>934</v>
      </c>
      <c r="D16512">
        <v>8</v>
      </c>
      <c r="E16512" t="s">
        <v>7</v>
      </c>
      <c r="F16512" t="s">
        <v>298</v>
      </c>
      <c r="G16512" t="str">
        <f t="shared" si="257"/>
        <v>M001</v>
      </c>
    </row>
    <row r="16513" spans="1:7" x14ac:dyDescent="0.35">
      <c r="A16513">
        <v>90.692594</v>
      </c>
      <c r="B16513" s="6" t="s">
        <v>53</v>
      </c>
      <c r="C16513" t="s">
        <v>6</v>
      </c>
      <c r="D16513">
        <v>8</v>
      </c>
      <c r="E16513" t="s">
        <v>7</v>
      </c>
      <c r="F16513" t="s">
        <v>54</v>
      </c>
      <c r="G16513" t="str">
        <f t="shared" si="257"/>
        <v>BMMp</v>
      </c>
    </row>
    <row r="16514" spans="1:7" x14ac:dyDescent="0.35">
      <c r="A16514">
        <v>90.693181999999993</v>
      </c>
      <c r="B16514" s="6" t="s">
        <v>55</v>
      </c>
      <c r="C16514" t="s">
        <v>6</v>
      </c>
      <c r="D16514">
        <v>8</v>
      </c>
      <c r="E16514" t="s">
        <v>7</v>
      </c>
      <c r="F16514" t="s">
        <v>56</v>
      </c>
      <c r="G16514" t="str">
        <f t="shared" si="257"/>
        <v>BMMp</v>
      </c>
    </row>
    <row r="16515" spans="1:7" x14ac:dyDescent="0.35">
      <c r="A16515">
        <v>90.693742</v>
      </c>
      <c r="B16515" s="5" t="s">
        <v>58</v>
      </c>
      <c r="C16515" t="s">
        <v>133</v>
      </c>
      <c r="D16515">
        <v>8</v>
      </c>
      <c r="E16515" t="s">
        <v>7</v>
      </c>
      <c r="F16515" t="s">
        <v>59</v>
      </c>
      <c r="G16515" t="str">
        <f t="shared" ref="G16515:G16578" si="258">LEFT(F16515,FIND("_",F16515,1)-1)</f>
        <v>BMMp</v>
      </c>
    </row>
    <row r="16516" spans="1:7" x14ac:dyDescent="0.35">
      <c r="A16516">
        <v>90.697590000000005</v>
      </c>
      <c r="B16516" s="5">
        <v>12002401</v>
      </c>
      <c r="C16516" t="s">
        <v>108</v>
      </c>
      <c r="D16516">
        <v>8</v>
      </c>
      <c r="E16516" t="s">
        <v>7</v>
      </c>
      <c r="F16516" t="s">
        <v>75</v>
      </c>
      <c r="G16516" t="str">
        <f t="shared" si="258"/>
        <v>SCU1</v>
      </c>
    </row>
    <row r="16517" spans="1:7" x14ac:dyDescent="0.35">
      <c r="A16517">
        <v>90.698173999999995</v>
      </c>
      <c r="B16517" s="5" t="s">
        <v>73</v>
      </c>
      <c r="C16517" t="s">
        <v>6</v>
      </c>
      <c r="D16517">
        <v>8</v>
      </c>
      <c r="E16517" t="s">
        <v>7</v>
      </c>
      <c r="F16517" t="s">
        <v>74</v>
      </c>
      <c r="G16517" t="str">
        <f t="shared" si="258"/>
        <v>SCU1</v>
      </c>
    </row>
    <row r="16518" spans="1:7" x14ac:dyDescent="0.35">
      <c r="A16518">
        <v>90.698750000000004</v>
      </c>
      <c r="B16518" s="5">
        <v>12003401</v>
      </c>
      <c r="C16518" t="s">
        <v>109</v>
      </c>
      <c r="D16518">
        <v>8</v>
      </c>
      <c r="E16518" t="s">
        <v>7</v>
      </c>
      <c r="F16518" t="s">
        <v>77</v>
      </c>
      <c r="G16518" t="str">
        <f t="shared" si="258"/>
        <v>SCU1</v>
      </c>
    </row>
    <row r="16519" spans="1:7" x14ac:dyDescent="0.35">
      <c r="A16519">
        <v>90.699331000000001</v>
      </c>
      <c r="B16519" s="5">
        <v>12004401</v>
      </c>
      <c r="C16519" t="s">
        <v>1651</v>
      </c>
      <c r="D16519">
        <v>8</v>
      </c>
      <c r="E16519" t="s">
        <v>7</v>
      </c>
      <c r="F16519" t="s">
        <v>79</v>
      </c>
      <c r="G16519" t="str">
        <f t="shared" si="258"/>
        <v>SCU1</v>
      </c>
    </row>
    <row r="16520" spans="1:7" x14ac:dyDescent="0.35">
      <c r="A16520">
        <v>90.699887000000004</v>
      </c>
      <c r="B16520" s="5">
        <v>12007401</v>
      </c>
      <c r="C16520" t="s">
        <v>1652</v>
      </c>
      <c r="D16520">
        <v>8</v>
      </c>
      <c r="E16520" t="s">
        <v>7</v>
      </c>
      <c r="F16520" t="s">
        <v>8</v>
      </c>
      <c r="G16520" t="str">
        <f t="shared" si="258"/>
        <v>SCU1</v>
      </c>
    </row>
    <row r="16521" spans="1:7" x14ac:dyDescent="0.35">
      <c r="A16521">
        <v>90.700474999999997</v>
      </c>
      <c r="B16521" s="5" t="s">
        <v>10</v>
      </c>
      <c r="C16521" t="s">
        <v>114</v>
      </c>
      <c r="D16521">
        <v>8</v>
      </c>
      <c r="E16521" t="s">
        <v>7</v>
      </c>
      <c r="F16521" t="s">
        <v>11</v>
      </c>
      <c r="G16521" t="str">
        <f t="shared" si="258"/>
        <v>SCU1</v>
      </c>
    </row>
    <row r="16522" spans="1:7" x14ac:dyDescent="0.35">
      <c r="A16522">
        <v>90.701055999999994</v>
      </c>
      <c r="B16522" s="5" t="s">
        <v>12</v>
      </c>
      <c r="C16522" t="s">
        <v>13</v>
      </c>
      <c r="D16522">
        <v>8</v>
      </c>
      <c r="E16522" t="s">
        <v>7</v>
      </c>
      <c r="F16522" t="s">
        <v>14</v>
      </c>
      <c r="G16522" t="str">
        <f t="shared" si="258"/>
        <v>SCU1</v>
      </c>
    </row>
    <row r="16523" spans="1:7" x14ac:dyDescent="0.35">
      <c r="A16523">
        <v>90.701632000000004</v>
      </c>
      <c r="B16523" s="5" t="s">
        <v>15</v>
      </c>
      <c r="C16523" t="s">
        <v>149</v>
      </c>
      <c r="D16523">
        <v>8</v>
      </c>
      <c r="E16523" t="s">
        <v>7</v>
      </c>
      <c r="F16523" t="s">
        <v>17</v>
      </c>
      <c r="G16523" t="str">
        <f t="shared" si="258"/>
        <v>SCU1</v>
      </c>
    </row>
    <row r="16524" spans="1:7" x14ac:dyDescent="0.35">
      <c r="A16524">
        <v>90.702207999999999</v>
      </c>
      <c r="B16524" s="5" t="s">
        <v>18</v>
      </c>
      <c r="C16524" t="s">
        <v>390</v>
      </c>
      <c r="D16524">
        <v>8</v>
      </c>
      <c r="E16524" t="s">
        <v>7</v>
      </c>
      <c r="F16524" t="s">
        <v>19</v>
      </c>
      <c r="G16524" t="str">
        <f t="shared" si="258"/>
        <v>SCU1</v>
      </c>
    </row>
    <row r="16525" spans="1:7" x14ac:dyDescent="0.35">
      <c r="A16525">
        <v>90.702783999999994</v>
      </c>
      <c r="B16525" s="5" t="s">
        <v>20</v>
      </c>
      <c r="C16525" t="s">
        <v>158</v>
      </c>
      <c r="D16525">
        <v>8</v>
      </c>
      <c r="E16525" t="s">
        <v>7</v>
      </c>
      <c r="F16525" t="s">
        <v>21</v>
      </c>
      <c r="G16525" t="str">
        <f t="shared" si="258"/>
        <v>SCU1</v>
      </c>
    </row>
    <row r="16526" spans="1:7" x14ac:dyDescent="0.35">
      <c r="A16526">
        <v>90.703367999999998</v>
      </c>
      <c r="B16526" s="5" t="s">
        <v>22</v>
      </c>
      <c r="C16526" t="s">
        <v>6</v>
      </c>
      <c r="D16526">
        <v>8</v>
      </c>
      <c r="E16526" t="s">
        <v>7</v>
      </c>
      <c r="F16526" t="s">
        <v>23</v>
      </c>
      <c r="G16526" t="str">
        <f t="shared" si="258"/>
        <v>SCU1</v>
      </c>
    </row>
    <row r="16527" spans="1:7" x14ac:dyDescent="0.35">
      <c r="A16527">
        <v>90.703940000000003</v>
      </c>
      <c r="B16527" s="6" t="s">
        <v>24</v>
      </c>
      <c r="C16527" t="s">
        <v>25</v>
      </c>
      <c r="D16527">
        <v>8</v>
      </c>
      <c r="E16527" t="s">
        <v>7</v>
      </c>
      <c r="F16527" t="s">
        <v>26</v>
      </c>
      <c r="G16527" t="str">
        <f t="shared" si="258"/>
        <v>SCU1</v>
      </c>
    </row>
    <row r="16528" spans="1:7" x14ac:dyDescent="0.35">
      <c r="A16528">
        <v>90.709504999999993</v>
      </c>
      <c r="B16528" s="5" t="s">
        <v>302</v>
      </c>
      <c r="C16528" t="s">
        <v>1653</v>
      </c>
      <c r="D16528">
        <v>8</v>
      </c>
      <c r="E16528" t="s">
        <v>7</v>
      </c>
      <c r="F16528" t="s">
        <v>304</v>
      </c>
      <c r="G16528" t="str">
        <f t="shared" si="258"/>
        <v>M001</v>
      </c>
    </row>
    <row r="16529" spans="1:7" x14ac:dyDescent="0.35">
      <c r="A16529">
        <v>90.712585000000004</v>
      </c>
      <c r="B16529" s="5" t="s">
        <v>60</v>
      </c>
      <c r="C16529" t="s">
        <v>134</v>
      </c>
      <c r="D16529">
        <v>8</v>
      </c>
      <c r="E16529" t="s">
        <v>7</v>
      </c>
      <c r="F16529" t="s">
        <v>61</v>
      </c>
      <c r="G16529" t="str">
        <f t="shared" si="258"/>
        <v>BMMp</v>
      </c>
    </row>
    <row r="16530" spans="1:7" x14ac:dyDescent="0.35">
      <c r="A16530">
        <v>90.713153000000005</v>
      </c>
      <c r="B16530" s="5" t="s">
        <v>62</v>
      </c>
      <c r="C16530" t="s">
        <v>135</v>
      </c>
      <c r="D16530">
        <v>8</v>
      </c>
      <c r="E16530" t="s">
        <v>7</v>
      </c>
      <c r="F16530" t="s">
        <v>63</v>
      </c>
      <c r="G16530" t="str">
        <f t="shared" si="258"/>
        <v>BMMp</v>
      </c>
    </row>
    <row r="16531" spans="1:7" x14ac:dyDescent="0.35">
      <c r="A16531">
        <v>90.713733000000005</v>
      </c>
      <c r="B16531" s="5" t="s">
        <v>84</v>
      </c>
      <c r="C16531" t="s">
        <v>152</v>
      </c>
      <c r="D16531">
        <v>8</v>
      </c>
      <c r="E16531" t="s">
        <v>7</v>
      </c>
      <c r="F16531" t="s">
        <v>85</v>
      </c>
      <c r="G16531" t="str">
        <f t="shared" si="258"/>
        <v>BMMp</v>
      </c>
    </row>
    <row r="16532" spans="1:7" x14ac:dyDescent="0.35">
      <c r="A16532">
        <v>90.717569999999995</v>
      </c>
      <c r="B16532" s="5">
        <v>8001401</v>
      </c>
      <c r="C16532" t="s">
        <v>139</v>
      </c>
      <c r="D16532">
        <v>8</v>
      </c>
      <c r="E16532" t="s">
        <v>7</v>
      </c>
      <c r="F16532" t="s">
        <v>30</v>
      </c>
      <c r="G16532" t="str">
        <f t="shared" si="258"/>
        <v>SCU1</v>
      </c>
    </row>
    <row r="16533" spans="1:7" x14ac:dyDescent="0.35">
      <c r="A16533">
        <v>90.729494000000003</v>
      </c>
      <c r="B16533" s="5" t="s">
        <v>306</v>
      </c>
      <c r="C16533" t="s">
        <v>1418</v>
      </c>
      <c r="D16533">
        <v>8</v>
      </c>
      <c r="E16533" t="s">
        <v>7</v>
      </c>
      <c r="F16533" t="s">
        <v>308</v>
      </c>
      <c r="G16533" t="str">
        <f t="shared" si="258"/>
        <v>M001</v>
      </c>
    </row>
    <row r="16534" spans="1:7" x14ac:dyDescent="0.35">
      <c r="A16534">
        <v>90.732581999999994</v>
      </c>
      <c r="B16534" s="6" t="s">
        <v>86</v>
      </c>
      <c r="C16534" t="s">
        <v>153</v>
      </c>
      <c r="D16534">
        <v>8</v>
      </c>
      <c r="E16534" t="s">
        <v>7</v>
      </c>
      <c r="F16534" t="s">
        <v>87</v>
      </c>
      <c r="G16534" t="str">
        <f t="shared" si="258"/>
        <v>BMMp</v>
      </c>
    </row>
    <row r="16535" spans="1:7" x14ac:dyDescent="0.35">
      <c r="A16535">
        <v>90.733159000000001</v>
      </c>
      <c r="B16535" s="6" t="s">
        <v>91</v>
      </c>
      <c r="C16535" t="s">
        <v>153</v>
      </c>
      <c r="D16535">
        <v>8</v>
      </c>
      <c r="E16535" t="s">
        <v>7</v>
      </c>
      <c r="F16535" t="s">
        <v>92</v>
      </c>
      <c r="G16535" t="str">
        <f t="shared" si="258"/>
        <v>BMMp</v>
      </c>
    </row>
    <row r="16536" spans="1:7" x14ac:dyDescent="0.35">
      <c r="A16536">
        <v>90.733738000000002</v>
      </c>
      <c r="B16536" s="6" t="s">
        <v>88</v>
      </c>
      <c r="C16536" t="s">
        <v>154</v>
      </c>
      <c r="D16536">
        <v>8</v>
      </c>
      <c r="E16536" t="s">
        <v>7</v>
      </c>
      <c r="F16536" t="s">
        <v>89</v>
      </c>
      <c r="G16536" t="str">
        <f t="shared" si="258"/>
        <v>BMMp</v>
      </c>
    </row>
    <row r="16537" spans="1:7" x14ac:dyDescent="0.35">
      <c r="A16537">
        <v>90.737575000000007</v>
      </c>
      <c r="B16537" s="5" t="s">
        <v>64</v>
      </c>
      <c r="C16537" t="s">
        <v>155</v>
      </c>
      <c r="D16537">
        <v>8</v>
      </c>
      <c r="E16537" t="s">
        <v>7</v>
      </c>
      <c r="F16537" t="s">
        <v>66</v>
      </c>
      <c r="G16537" t="str">
        <f t="shared" si="258"/>
        <v>SCU1</v>
      </c>
    </row>
    <row r="16538" spans="1:7" x14ac:dyDescent="0.35">
      <c r="A16538">
        <v>90.738158999999996</v>
      </c>
      <c r="B16538" s="5" t="s">
        <v>67</v>
      </c>
      <c r="C16538" t="s">
        <v>6</v>
      </c>
      <c r="D16538">
        <v>8</v>
      </c>
      <c r="E16538" t="s">
        <v>7</v>
      </c>
      <c r="F16538" t="s">
        <v>69</v>
      </c>
      <c r="G16538" t="str">
        <f t="shared" si="258"/>
        <v>SCU1</v>
      </c>
    </row>
    <row r="16539" spans="1:7" x14ac:dyDescent="0.35">
      <c r="A16539">
        <v>90.738747000000004</v>
      </c>
      <c r="B16539" s="5" t="s">
        <v>70</v>
      </c>
      <c r="C16539" t="s">
        <v>6</v>
      </c>
      <c r="D16539">
        <v>8</v>
      </c>
      <c r="E16539" t="s">
        <v>7</v>
      </c>
      <c r="F16539" t="s">
        <v>72</v>
      </c>
      <c r="G16539" t="str">
        <f t="shared" si="258"/>
        <v>SCU1</v>
      </c>
    </row>
    <row r="16540" spans="1:7" x14ac:dyDescent="0.35">
      <c r="A16540">
        <v>90.739316000000002</v>
      </c>
      <c r="B16540" s="5">
        <v>12009401</v>
      </c>
      <c r="C16540" t="s">
        <v>418</v>
      </c>
      <c r="D16540">
        <v>8</v>
      </c>
      <c r="E16540" t="s">
        <v>7</v>
      </c>
      <c r="F16540" t="s">
        <v>9</v>
      </c>
      <c r="G16540" t="str">
        <f t="shared" si="258"/>
        <v>SCU1</v>
      </c>
    </row>
    <row r="16541" spans="1:7" x14ac:dyDescent="0.35">
      <c r="A16541">
        <v>90.749511999999996</v>
      </c>
      <c r="B16541" s="5" t="s">
        <v>309</v>
      </c>
      <c r="C16541" t="s">
        <v>682</v>
      </c>
      <c r="D16541">
        <v>8</v>
      </c>
      <c r="E16541" t="s">
        <v>7</v>
      </c>
      <c r="F16541" t="s">
        <v>311</v>
      </c>
      <c r="G16541" t="str">
        <f t="shared" si="258"/>
        <v>M001</v>
      </c>
    </row>
    <row r="16542" spans="1:7" x14ac:dyDescent="0.35">
      <c r="A16542">
        <v>90.750079999999997</v>
      </c>
      <c r="B16542" s="5" t="s">
        <v>48</v>
      </c>
      <c r="C16542" t="s">
        <v>995</v>
      </c>
      <c r="D16542">
        <v>8</v>
      </c>
      <c r="E16542" t="s">
        <v>7</v>
      </c>
      <c r="F16542" t="s">
        <v>50</v>
      </c>
      <c r="G16542" t="str">
        <f t="shared" si="258"/>
        <v>M001</v>
      </c>
    </row>
    <row r="16543" spans="1:7" x14ac:dyDescent="0.35">
      <c r="A16543">
        <v>90.752600000000001</v>
      </c>
      <c r="B16543" s="5" t="s">
        <v>27</v>
      </c>
      <c r="C16543" t="s">
        <v>6</v>
      </c>
      <c r="D16543">
        <v>8</v>
      </c>
      <c r="E16543" t="s">
        <v>7</v>
      </c>
      <c r="F16543" t="s">
        <v>28</v>
      </c>
      <c r="G16543" t="str">
        <f t="shared" si="258"/>
        <v>BMM</v>
      </c>
    </row>
    <row r="16544" spans="1:7" x14ac:dyDescent="0.35">
      <c r="A16544">
        <v>90.757568000000006</v>
      </c>
      <c r="B16544" s="5">
        <v>8001401</v>
      </c>
      <c r="C16544" t="s">
        <v>139</v>
      </c>
      <c r="D16544">
        <v>8</v>
      </c>
      <c r="E16544" t="s">
        <v>7</v>
      </c>
      <c r="F16544" t="s">
        <v>30</v>
      </c>
      <c r="G16544" t="str">
        <f t="shared" si="258"/>
        <v>SCU1</v>
      </c>
    </row>
    <row r="16545" spans="1:7" x14ac:dyDescent="0.35">
      <c r="A16545">
        <v>90.769520999999997</v>
      </c>
      <c r="B16545" s="5" t="s">
        <v>312</v>
      </c>
      <c r="C16545" t="s">
        <v>6</v>
      </c>
      <c r="D16545">
        <v>8</v>
      </c>
      <c r="E16545" t="s">
        <v>7</v>
      </c>
      <c r="F16545" t="s">
        <v>313</v>
      </c>
      <c r="G16545" t="str">
        <f t="shared" si="258"/>
        <v>M001</v>
      </c>
    </row>
    <row r="16546" spans="1:7" x14ac:dyDescent="0.35">
      <c r="A16546">
        <v>90.772581000000002</v>
      </c>
      <c r="B16546" s="5">
        <v>12182401</v>
      </c>
      <c r="C16546" t="s">
        <v>31</v>
      </c>
      <c r="D16546">
        <v>8</v>
      </c>
      <c r="E16546" t="s">
        <v>7</v>
      </c>
      <c r="F16546" t="s">
        <v>32</v>
      </c>
      <c r="G16546" t="str">
        <f t="shared" si="258"/>
        <v>SCU1</v>
      </c>
    </row>
    <row r="16547" spans="1:7" x14ac:dyDescent="0.35">
      <c r="A16547">
        <v>90.789522000000005</v>
      </c>
      <c r="B16547" s="6" t="s">
        <v>314</v>
      </c>
      <c r="C16547" t="s">
        <v>6</v>
      </c>
      <c r="D16547">
        <v>8</v>
      </c>
      <c r="E16547" t="s">
        <v>7</v>
      </c>
      <c r="F16547" t="s">
        <v>315</v>
      </c>
      <c r="G16547" t="str">
        <f t="shared" si="258"/>
        <v>M001</v>
      </c>
    </row>
    <row r="16548" spans="1:7" x14ac:dyDescent="0.35">
      <c r="A16548">
        <v>90.792569999999998</v>
      </c>
      <c r="B16548" s="6" t="s">
        <v>93</v>
      </c>
      <c r="C16548" t="s">
        <v>264</v>
      </c>
      <c r="D16548">
        <v>8</v>
      </c>
      <c r="E16548" t="s">
        <v>7</v>
      </c>
      <c r="F16548" t="s">
        <v>94</v>
      </c>
      <c r="G16548" t="str">
        <f t="shared" si="258"/>
        <v>BMMp</v>
      </c>
    </row>
    <row r="16549" spans="1:7" x14ac:dyDescent="0.35">
      <c r="A16549">
        <v>90.793158000000005</v>
      </c>
      <c r="B16549" s="6" t="s">
        <v>95</v>
      </c>
      <c r="C16549" t="s">
        <v>6</v>
      </c>
      <c r="D16549">
        <v>8</v>
      </c>
      <c r="E16549" t="s">
        <v>7</v>
      </c>
      <c r="F16549" t="s">
        <v>96</v>
      </c>
      <c r="G16549" t="str">
        <f t="shared" si="258"/>
        <v>BMM</v>
      </c>
    </row>
    <row r="16550" spans="1:7" x14ac:dyDescent="0.35">
      <c r="A16550">
        <v>90.793741999999995</v>
      </c>
      <c r="B16550" s="6" t="s">
        <v>98</v>
      </c>
      <c r="C16550" t="s">
        <v>99</v>
      </c>
      <c r="D16550">
        <v>8</v>
      </c>
      <c r="E16550" t="s">
        <v>7</v>
      </c>
      <c r="F16550" t="s">
        <v>100</v>
      </c>
      <c r="G16550" t="str">
        <f t="shared" si="258"/>
        <v>BMM</v>
      </c>
    </row>
    <row r="16551" spans="1:7" x14ac:dyDescent="0.35">
      <c r="A16551">
        <v>90.797569999999993</v>
      </c>
      <c r="B16551" s="5">
        <v>8001401</v>
      </c>
      <c r="C16551" t="s">
        <v>139</v>
      </c>
      <c r="D16551">
        <v>8</v>
      </c>
      <c r="E16551" t="s">
        <v>7</v>
      </c>
      <c r="F16551" t="s">
        <v>30</v>
      </c>
      <c r="G16551" t="str">
        <f t="shared" si="258"/>
        <v>SCU1</v>
      </c>
    </row>
    <row r="16552" spans="1:7" x14ac:dyDescent="0.35">
      <c r="A16552">
        <v>90.798154999999994</v>
      </c>
      <c r="B16552" s="5" t="s">
        <v>73</v>
      </c>
      <c r="C16552" t="s">
        <v>6</v>
      </c>
      <c r="D16552">
        <v>8</v>
      </c>
      <c r="E16552" t="s">
        <v>7</v>
      </c>
      <c r="F16552" t="s">
        <v>74</v>
      </c>
      <c r="G16552" t="str">
        <f t="shared" si="258"/>
        <v>SCU1</v>
      </c>
    </row>
    <row r="16553" spans="1:7" x14ac:dyDescent="0.35">
      <c r="A16553">
        <v>90.798734999999994</v>
      </c>
      <c r="B16553" s="5">
        <v>12002401</v>
      </c>
      <c r="C16553" t="s">
        <v>108</v>
      </c>
      <c r="D16553">
        <v>8</v>
      </c>
      <c r="E16553" t="s">
        <v>7</v>
      </c>
      <c r="F16553" t="s">
        <v>75</v>
      </c>
      <c r="G16553" t="str">
        <f t="shared" si="258"/>
        <v>SCU1</v>
      </c>
    </row>
    <row r="16554" spans="1:7" x14ac:dyDescent="0.35">
      <c r="A16554">
        <v>90.799311000000003</v>
      </c>
      <c r="B16554" s="5">
        <v>12003401</v>
      </c>
      <c r="C16554" t="s">
        <v>109</v>
      </c>
      <c r="D16554">
        <v>8</v>
      </c>
      <c r="E16554" t="s">
        <v>7</v>
      </c>
      <c r="F16554" t="s">
        <v>77</v>
      </c>
      <c r="G16554" t="str">
        <f t="shared" si="258"/>
        <v>SCU1</v>
      </c>
    </row>
    <row r="16555" spans="1:7" x14ac:dyDescent="0.35">
      <c r="A16555">
        <v>90.799891000000002</v>
      </c>
      <c r="B16555" s="5">
        <v>12004401</v>
      </c>
      <c r="C16555" t="s">
        <v>346</v>
      </c>
      <c r="D16555">
        <v>8</v>
      </c>
      <c r="E16555" t="s">
        <v>7</v>
      </c>
      <c r="F16555" t="s">
        <v>79</v>
      </c>
      <c r="G16555" t="str">
        <f t="shared" si="258"/>
        <v>SCU1</v>
      </c>
    </row>
    <row r="16556" spans="1:7" x14ac:dyDescent="0.35">
      <c r="A16556">
        <v>90.800450999999995</v>
      </c>
      <c r="B16556" s="5">
        <v>12007401</v>
      </c>
      <c r="C16556" t="s">
        <v>1654</v>
      </c>
      <c r="D16556">
        <v>8</v>
      </c>
      <c r="E16556" t="s">
        <v>7</v>
      </c>
      <c r="F16556" t="s">
        <v>8</v>
      </c>
      <c r="G16556" t="str">
        <f t="shared" si="258"/>
        <v>SCU1</v>
      </c>
    </row>
    <row r="16557" spans="1:7" x14ac:dyDescent="0.35">
      <c r="A16557">
        <v>90.80104</v>
      </c>
      <c r="B16557" s="5" t="s">
        <v>10</v>
      </c>
      <c r="C16557" t="s">
        <v>114</v>
      </c>
      <c r="D16557">
        <v>8</v>
      </c>
      <c r="E16557" t="s">
        <v>7</v>
      </c>
      <c r="F16557" t="s">
        <v>11</v>
      </c>
      <c r="G16557" t="str">
        <f t="shared" si="258"/>
        <v>SCU1</v>
      </c>
    </row>
    <row r="16558" spans="1:7" x14ac:dyDescent="0.35">
      <c r="A16558">
        <v>90.80162</v>
      </c>
      <c r="B16558" s="5" t="s">
        <v>12</v>
      </c>
      <c r="C16558" t="s">
        <v>13</v>
      </c>
      <c r="D16558">
        <v>8</v>
      </c>
      <c r="E16558" t="s">
        <v>7</v>
      </c>
      <c r="F16558" t="s">
        <v>14</v>
      </c>
      <c r="G16558" t="str">
        <f t="shared" si="258"/>
        <v>SCU1</v>
      </c>
    </row>
    <row r="16559" spans="1:7" x14ac:dyDescent="0.35">
      <c r="A16559">
        <v>90.802195999999995</v>
      </c>
      <c r="B16559" s="5" t="s">
        <v>15</v>
      </c>
      <c r="C16559" t="s">
        <v>149</v>
      </c>
      <c r="D16559">
        <v>8</v>
      </c>
      <c r="E16559" t="s">
        <v>7</v>
      </c>
      <c r="F16559" t="s">
        <v>17</v>
      </c>
      <c r="G16559" t="str">
        <f t="shared" si="258"/>
        <v>SCU1</v>
      </c>
    </row>
    <row r="16560" spans="1:7" x14ac:dyDescent="0.35">
      <c r="A16560">
        <v>90.802773000000002</v>
      </c>
      <c r="B16560" s="5" t="s">
        <v>18</v>
      </c>
      <c r="C16560" t="s">
        <v>390</v>
      </c>
      <c r="D16560">
        <v>8</v>
      </c>
      <c r="E16560" t="s">
        <v>7</v>
      </c>
      <c r="F16560" t="s">
        <v>19</v>
      </c>
      <c r="G16560" t="str">
        <f t="shared" si="258"/>
        <v>SCU1</v>
      </c>
    </row>
    <row r="16561" spans="1:7" x14ac:dyDescent="0.35">
      <c r="A16561">
        <v>90.803348999999997</v>
      </c>
      <c r="B16561" s="5" t="s">
        <v>20</v>
      </c>
      <c r="C16561" t="s">
        <v>321</v>
      </c>
      <c r="D16561">
        <v>8</v>
      </c>
      <c r="E16561" t="s">
        <v>7</v>
      </c>
      <c r="F16561" t="s">
        <v>21</v>
      </c>
      <c r="G16561" t="str">
        <f t="shared" si="258"/>
        <v>SCU1</v>
      </c>
    </row>
    <row r="16562" spans="1:7" x14ac:dyDescent="0.35">
      <c r="A16562">
        <v>90.803933000000001</v>
      </c>
      <c r="B16562" s="5" t="s">
        <v>22</v>
      </c>
      <c r="C16562" t="s">
        <v>6</v>
      </c>
      <c r="D16562">
        <v>8</v>
      </c>
      <c r="E16562" t="s">
        <v>7</v>
      </c>
      <c r="F16562" t="s">
        <v>23</v>
      </c>
      <c r="G16562" t="str">
        <f t="shared" si="258"/>
        <v>SCU1</v>
      </c>
    </row>
    <row r="16563" spans="1:7" x14ac:dyDescent="0.35">
      <c r="A16563">
        <v>90.804505000000006</v>
      </c>
      <c r="B16563" s="6" t="s">
        <v>24</v>
      </c>
      <c r="C16563" t="s">
        <v>25</v>
      </c>
      <c r="D16563">
        <v>8</v>
      </c>
      <c r="E16563" t="s">
        <v>7</v>
      </c>
      <c r="F16563" t="s">
        <v>26</v>
      </c>
      <c r="G16563" t="str">
        <f t="shared" si="258"/>
        <v>SCU1</v>
      </c>
    </row>
    <row r="16564" spans="1:7" x14ac:dyDescent="0.35">
      <c r="A16564">
        <v>90.809524999999994</v>
      </c>
      <c r="B16564" s="5">
        <v>10007801</v>
      </c>
      <c r="C16564" t="s">
        <v>6</v>
      </c>
      <c r="D16564">
        <v>8</v>
      </c>
      <c r="E16564" t="s">
        <v>7</v>
      </c>
      <c r="F16564" t="s">
        <v>323</v>
      </c>
      <c r="G16564" t="str">
        <f t="shared" si="258"/>
        <v>M001</v>
      </c>
    </row>
    <row r="16565" spans="1:7" x14ac:dyDescent="0.35">
      <c r="A16565">
        <v>90.812582000000006</v>
      </c>
      <c r="B16565" s="6" t="s">
        <v>101</v>
      </c>
      <c r="C16565" t="s">
        <v>102</v>
      </c>
      <c r="D16565">
        <v>8</v>
      </c>
      <c r="E16565" t="s">
        <v>7</v>
      </c>
      <c r="F16565" t="s">
        <v>103</v>
      </c>
      <c r="G16565" t="str">
        <f t="shared" si="258"/>
        <v>BMM</v>
      </c>
    </row>
    <row r="16566" spans="1:7" x14ac:dyDescent="0.35">
      <c r="A16566">
        <v>90.813158000000001</v>
      </c>
      <c r="B16566" s="6" t="s">
        <v>104</v>
      </c>
      <c r="C16566" t="s">
        <v>460</v>
      </c>
      <c r="D16566">
        <v>8</v>
      </c>
      <c r="E16566" t="s">
        <v>7</v>
      </c>
      <c r="F16566" t="s">
        <v>106</v>
      </c>
      <c r="G16566" t="str">
        <f t="shared" si="258"/>
        <v>BMM</v>
      </c>
    </row>
    <row r="16567" spans="1:7" x14ac:dyDescent="0.35">
      <c r="A16567">
        <v>90.813745999999995</v>
      </c>
      <c r="B16567" s="6" t="s">
        <v>115</v>
      </c>
      <c r="C16567" t="s">
        <v>6</v>
      </c>
      <c r="D16567">
        <v>8</v>
      </c>
      <c r="E16567" t="s">
        <v>7</v>
      </c>
      <c r="F16567" t="s">
        <v>116</v>
      </c>
      <c r="G16567" t="str">
        <f t="shared" si="258"/>
        <v>BMM</v>
      </c>
    </row>
    <row r="16568" spans="1:7" x14ac:dyDescent="0.35">
      <c r="A16568">
        <v>90.829502000000005</v>
      </c>
      <c r="B16568" s="5">
        <v>10006801</v>
      </c>
      <c r="C16568" t="s">
        <v>987</v>
      </c>
      <c r="D16568">
        <v>8</v>
      </c>
      <c r="E16568" t="s">
        <v>7</v>
      </c>
      <c r="F16568" t="s">
        <v>325</v>
      </c>
      <c r="G16568" t="str">
        <f t="shared" si="258"/>
        <v>M001</v>
      </c>
    </row>
    <row r="16569" spans="1:7" x14ac:dyDescent="0.35">
      <c r="A16569">
        <v>90.832590999999994</v>
      </c>
      <c r="B16569" s="6" t="s">
        <v>117</v>
      </c>
      <c r="C16569" t="s">
        <v>118</v>
      </c>
      <c r="D16569">
        <v>8</v>
      </c>
      <c r="E16569" t="s">
        <v>7</v>
      </c>
      <c r="F16569" t="s">
        <v>119</v>
      </c>
      <c r="G16569" t="str">
        <f t="shared" si="258"/>
        <v>BMM</v>
      </c>
    </row>
    <row r="16570" spans="1:7" x14ac:dyDescent="0.35">
      <c r="A16570">
        <v>90.833183000000005</v>
      </c>
      <c r="B16570" s="6" t="s">
        <v>120</v>
      </c>
      <c r="C16570" t="s">
        <v>6</v>
      </c>
      <c r="D16570">
        <v>8</v>
      </c>
      <c r="E16570" t="s">
        <v>7</v>
      </c>
      <c r="F16570" t="s">
        <v>121</v>
      </c>
      <c r="G16570" t="str">
        <f t="shared" si="258"/>
        <v>BMM</v>
      </c>
    </row>
    <row r="16571" spans="1:7" x14ac:dyDescent="0.35">
      <c r="A16571">
        <v>90.833754999999996</v>
      </c>
      <c r="B16571" s="5" t="s">
        <v>122</v>
      </c>
      <c r="C16571" t="s">
        <v>1154</v>
      </c>
      <c r="D16571">
        <v>8</v>
      </c>
      <c r="E16571" t="s">
        <v>7</v>
      </c>
      <c r="F16571" t="s">
        <v>123</v>
      </c>
      <c r="G16571" t="str">
        <f t="shared" si="258"/>
        <v>BMM</v>
      </c>
    </row>
    <row r="16572" spans="1:7" x14ac:dyDescent="0.35">
      <c r="A16572">
        <v>90.837586999999999</v>
      </c>
      <c r="B16572" s="5" t="s">
        <v>64</v>
      </c>
      <c r="C16572" t="s">
        <v>317</v>
      </c>
      <c r="D16572">
        <v>8</v>
      </c>
      <c r="E16572" t="s">
        <v>7</v>
      </c>
      <c r="F16572" t="s">
        <v>66</v>
      </c>
      <c r="G16572" t="str">
        <f t="shared" si="258"/>
        <v>SCU1</v>
      </c>
    </row>
    <row r="16573" spans="1:7" x14ac:dyDescent="0.35">
      <c r="A16573">
        <v>90.838143000000002</v>
      </c>
      <c r="B16573" s="5">
        <v>8001401</v>
      </c>
      <c r="C16573" t="s">
        <v>139</v>
      </c>
      <c r="D16573">
        <v>8</v>
      </c>
      <c r="E16573" t="s">
        <v>7</v>
      </c>
      <c r="F16573" t="s">
        <v>30</v>
      </c>
      <c r="G16573" t="str">
        <f t="shared" si="258"/>
        <v>SCU1</v>
      </c>
    </row>
    <row r="16574" spans="1:7" x14ac:dyDescent="0.35">
      <c r="A16574">
        <v>90.838727000000006</v>
      </c>
      <c r="B16574" s="5" t="s">
        <v>67</v>
      </c>
      <c r="C16574" t="s">
        <v>6</v>
      </c>
      <c r="D16574">
        <v>8</v>
      </c>
      <c r="E16574" t="s">
        <v>7</v>
      </c>
      <c r="F16574" t="s">
        <v>69</v>
      </c>
      <c r="G16574" t="str">
        <f t="shared" si="258"/>
        <v>SCU1</v>
      </c>
    </row>
    <row r="16575" spans="1:7" x14ac:dyDescent="0.35">
      <c r="A16575">
        <v>90.839315999999997</v>
      </c>
      <c r="B16575" s="5" t="s">
        <v>70</v>
      </c>
      <c r="C16575" t="s">
        <v>6</v>
      </c>
      <c r="D16575">
        <v>8</v>
      </c>
      <c r="E16575" t="s">
        <v>7</v>
      </c>
      <c r="F16575" t="s">
        <v>72</v>
      </c>
      <c r="G16575" t="str">
        <f t="shared" si="258"/>
        <v>SCU1</v>
      </c>
    </row>
    <row r="16576" spans="1:7" x14ac:dyDescent="0.35">
      <c r="A16576">
        <v>90.839888000000002</v>
      </c>
      <c r="B16576" s="5">
        <v>12009401</v>
      </c>
      <c r="C16576" t="s">
        <v>301</v>
      </c>
      <c r="D16576">
        <v>8</v>
      </c>
      <c r="E16576" t="s">
        <v>7</v>
      </c>
      <c r="F16576" t="s">
        <v>9</v>
      </c>
      <c r="G16576" t="str">
        <f t="shared" si="258"/>
        <v>SCU1</v>
      </c>
    </row>
    <row r="16577" spans="1:7" x14ac:dyDescent="0.35">
      <c r="A16577">
        <v>90.849524000000002</v>
      </c>
      <c r="B16577" s="5">
        <v>10010801</v>
      </c>
      <c r="C16577" t="s">
        <v>441</v>
      </c>
      <c r="D16577">
        <v>8</v>
      </c>
      <c r="E16577" t="s">
        <v>7</v>
      </c>
      <c r="F16577" t="s">
        <v>327</v>
      </c>
      <c r="G16577" t="str">
        <f t="shared" si="258"/>
        <v>M001</v>
      </c>
    </row>
    <row r="16578" spans="1:7" x14ac:dyDescent="0.35">
      <c r="A16578">
        <v>90.852601000000007</v>
      </c>
      <c r="B16578" s="5" t="s">
        <v>27</v>
      </c>
      <c r="C16578" t="s">
        <v>6</v>
      </c>
      <c r="D16578">
        <v>8</v>
      </c>
      <c r="E16578" t="s">
        <v>7</v>
      </c>
      <c r="F16578" t="s">
        <v>28</v>
      </c>
      <c r="G16578" t="str">
        <f t="shared" si="258"/>
        <v>BMM</v>
      </c>
    </row>
    <row r="16579" spans="1:7" x14ac:dyDescent="0.35">
      <c r="A16579">
        <v>90.869484999999997</v>
      </c>
      <c r="B16579" s="5" t="s">
        <v>48</v>
      </c>
      <c r="C16579" t="s">
        <v>1006</v>
      </c>
      <c r="D16579">
        <v>8</v>
      </c>
      <c r="E16579" t="s">
        <v>7</v>
      </c>
      <c r="F16579" t="s">
        <v>50</v>
      </c>
      <c r="G16579" t="str">
        <f t="shared" ref="G16579:G16642" si="259">LEFT(F16579,FIND("_",F16579,1)-1)</f>
        <v>M001</v>
      </c>
    </row>
    <row r="16580" spans="1:7" x14ac:dyDescent="0.35">
      <c r="A16580">
        <v>90.872585000000001</v>
      </c>
      <c r="B16580" s="5">
        <v>12182401</v>
      </c>
      <c r="C16580" t="s">
        <v>31</v>
      </c>
      <c r="D16580">
        <v>8</v>
      </c>
      <c r="E16580" t="s">
        <v>7</v>
      </c>
      <c r="F16580" t="s">
        <v>32</v>
      </c>
      <c r="G16580" t="str">
        <f t="shared" si="259"/>
        <v>SCU1</v>
      </c>
    </row>
    <row r="16581" spans="1:7" x14ac:dyDescent="0.35">
      <c r="A16581">
        <v>90.877572999999998</v>
      </c>
      <c r="B16581" s="5">
        <v>8001401</v>
      </c>
      <c r="C16581" t="s">
        <v>139</v>
      </c>
      <c r="D16581">
        <v>8</v>
      </c>
      <c r="E16581" t="s">
        <v>7</v>
      </c>
      <c r="F16581" t="s">
        <v>30</v>
      </c>
      <c r="G16581" t="str">
        <f t="shared" si="259"/>
        <v>SCU1</v>
      </c>
    </row>
    <row r="16582" spans="1:7" x14ac:dyDescent="0.35">
      <c r="A16582">
        <v>90.892570000000006</v>
      </c>
      <c r="B16582" s="7" t="s">
        <v>35</v>
      </c>
      <c r="C16582" t="s">
        <v>124</v>
      </c>
      <c r="D16582">
        <v>8</v>
      </c>
      <c r="E16582" t="s">
        <v>7</v>
      </c>
      <c r="F16582" t="s">
        <v>36</v>
      </c>
      <c r="G16582" t="str">
        <f t="shared" si="259"/>
        <v>BMMp</v>
      </c>
    </row>
    <row r="16583" spans="1:7" x14ac:dyDescent="0.35">
      <c r="A16583">
        <v>90.893162000000004</v>
      </c>
      <c r="B16583" s="6" t="s">
        <v>39</v>
      </c>
      <c r="C16583" t="s">
        <v>125</v>
      </c>
      <c r="D16583">
        <v>8</v>
      </c>
      <c r="E16583" t="s">
        <v>7</v>
      </c>
      <c r="F16583" t="s">
        <v>40</v>
      </c>
      <c r="G16583" t="str">
        <f t="shared" si="259"/>
        <v>BMMp</v>
      </c>
    </row>
    <row r="16584" spans="1:7" x14ac:dyDescent="0.35">
      <c r="A16584">
        <v>90.893749999999997</v>
      </c>
      <c r="B16584" s="5" t="s">
        <v>37</v>
      </c>
      <c r="C16584" t="s">
        <v>6</v>
      </c>
      <c r="D16584">
        <v>8</v>
      </c>
      <c r="E16584" t="s">
        <v>7</v>
      </c>
      <c r="F16584" t="s">
        <v>38</v>
      </c>
      <c r="G16584" t="str">
        <f t="shared" si="259"/>
        <v>BMMp</v>
      </c>
    </row>
    <row r="16585" spans="1:7" x14ac:dyDescent="0.35">
      <c r="A16585">
        <v>90.897593999999998</v>
      </c>
      <c r="B16585" s="5">
        <v>12002401</v>
      </c>
      <c r="C16585" t="s">
        <v>108</v>
      </c>
      <c r="D16585">
        <v>8</v>
      </c>
      <c r="E16585" t="s">
        <v>7</v>
      </c>
      <c r="F16585" t="s">
        <v>75</v>
      </c>
      <c r="G16585" t="str">
        <f t="shared" si="259"/>
        <v>SCU1</v>
      </c>
    </row>
    <row r="16586" spans="1:7" x14ac:dyDescent="0.35">
      <c r="A16586">
        <v>90.898178999999999</v>
      </c>
      <c r="B16586" s="5" t="s">
        <v>73</v>
      </c>
      <c r="C16586" t="s">
        <v>6</v>
      </c>
      <c r="D16586">
        <v>8</v>
      </c>
      <c r="E16586" t="s">
        <v>7</v>
      </c>
      <c r="F16586" t="s">
        <v>74</v>
      </c>
      <c r="G16586" t="str">
        <f t="shared" si="259"/>
        <v>SCU1</v>
      </c>
    </row>
    <row r="16587" spans="1:7" x14ac:dyDescent="0.35">
      <c r="A16587">
        <v>90.898754999999994</v>
      </c>
      <c r="B16587" s="5">
        <v>12003401</v>
      </c>
      <c r="C16587" t="s">
        <v>109</v>
      </c>
      <c r="D16587">
        <v>8</v>
      </c>
      <c r="E16587" t="s">
        <v>7</v>
      </c>
      <c r="F16587" t="s">
        <v>77</v>
      </c>
      <c r="G16587" t="str">
        <f t="shared" si="259"/>
        <v>SCU1</v>
      </c>
    </row>
    <row r="16588" spans="1:7" x14ac:dyDescent="0.35">
      <c r="A16588">
        <v>90.899338999999998</v>
      </c>
      <c r="B16588" s="5">
        <v>12004401</v>
      </c>
      <c r="C16588" t="s">
        <v>709</v>
      </c>
      <c r="D16588">
        <v>8</v>
      </c>
      <c r="E16588" t="s">
        <v>7</v>
      </c>
      <c r="F16588" t="s">
        <v>79</v>
      </c>
      <c r="G16588" t="str">
        <f t="shared" si="259"/>
        <v>SCU1</v>
      </c>
    </row>
    <row r="16589" spans="1:7" x14ac:dyDescent="0.35">
      <c r="A16589">
        <v>90.899895000000001</v>
      </c>
      <c r="B16589" s="5">
        <v>12007401</v>
      </c>
      <c r="C16589" t="s">
        <v>910</v>
      </c>
      <c r="D16589">
        <v>8</v>
      </c>
      <c r="E16589" t="s">
        <v>7</v>
      </c>
      <c r="F16589" t="s">
        <v>8</v>
      </c>
      <c r="G16589" t="str">
        <f t="shared" si="259"/>
        <v>SCU1</v>
      </c>
    </row>
    <row r="16590" spans="1:7" x14ac:dyDescent="0.35">
      <c r="A16590">
        <v>90.900484000000006</v>
      </c>
      <c r="B16590" s="5" t="s">
        <v>10</v>
      </c>
      <c r="C16590" t="s">
        <v>114</v>
      </c>
      <c r="D16590">
        <v>8</v>
      </c>
      <c r="E16590" t="s">
        <v>7</v>
      </c>
      <c r="F16590" t="s">
        <v>11</v>
      </c>
      <c r="G16590" t="str">
        <f t="shared" si="259"/>
        <v>SCU1</v>
      </c>
    </row>
    <row r="16591" spans="1:7" x14ac:dyDescent="0.35">
      <c r="A16591">
        <v>90.901064000000005</v>
      </c>
      <c r="B16591" s="5" t="s">
        <v>12</v>
      </c>
      <c r="C16591" t="s">
        <v>13</v>
      </c>
      <c r="D16591">
        <v>8</v>
      </c>
      <c r="E16591" t="s">
        <v>7</v>
      </c>
      <c r="F16591" t="s">
        <v>14</v>
      </c>
      <c r="G16591" t="str">
        <f t="shared" si="259"/>
        <v>SCU1</v>
      </c>
    </row>
    <row r="16592" spans="1:7" x14ac:dyDescent="0.35">
      <c r="A16592">
        <v>90.90164</v>
      </c>
      <c r="B16592" s="5" t="s">
        <v>15</v>
      </c>
      <c r="C16592" t="s">
        <v>149</v>
      </c>
      <c r="D16592">
        <v>8</v>
      </c>
      <c r="E16592" t="s">
        <v>7</v>
      </c>
      <c r="F16592" t="s">
        <v>17</v>
      </c>
      <c r="G16592" t="str">
        <f t="shared" si="259"/>
        <v>SCU1</v>
      </c>
    </row>
    <row r="16593" spans="1:7" x14ac:dyDescent="0.35">
      <c r="A16593">
        <v>90.902215999999996</v>
      </c>
      <c r="B16593" s="5" t="s">
        <v>18</v>
      </c>
      <c r="C16593" t="s">
        <v>390</v>
      </c>
      <c r="D16593">
        <v>8</v>
      </c>
      <c r="E16593" t="s">
        <v>7</v>
      </c>
      <c r="F16593" t="s">
        <v>19</v>
      </c>
      <c r="G16593" t="str">
        <f t="shared" si="259"/>
        <v>SCU1</v>
      </c>
    </row>
    <row r="16594" spans="1:7" x14ac:dyDescent="0.35">
      <c r="A16594">
        <v>90.902792000000005</v>
      </c>
      <c r="B16594" s="5" t="s">
        <v>20</v>
      </c>
      <c r="C16594" t="s">
        <v>158</v>
      </c>
      <c r="D16594">
        <v>8</v>
      </c>
      <c r="E16594" t="s">
        <v>7</v>
      </c>
      <c r="F16594" t="s">
        <v>21</v>
      </c>
      <c r="G16594" t="str">
        <f t="shared" si="259"/>
        <v>SCU1</v>
      </c>
    </row>
    <row r="16595" spans="1:7" x14ac:dyDescent="0.35">
      <c r="A16595">
        <v>90.903377000000006</v>
      </c>
      <c r="B16595" s="5" t="s">
        <v>22</v>
      </c>
      <c r="C16595" t="s">
        <v>6</v>
      </c>
      <c r="D16595">
        <v>8</v>
      </c>
      <c r="E16595" t="s">
        <v>7</v>
      </c>
      <c r="F16595" t="s">
        <v>23</v>
      </c>
      <c r="G16595" t="str">
        <f t="shared" si="259"/>
        <v>SCU1</v>
      </c>
    </row>
    <row r="16596" spans="1:7" x14ac:dyDescent="0.35">
      <c r="A16596">
        <v>90.903948999999997</v>
      </c>
      <c r="B16596" s="6" t="s">
        <v>24</v>
      </c>
      <c r="C16596" t="s">
        <v>25</v>
      </c>
      <c r="D16596">
        <v>8</v>
      </c>
      <c r="E16596" t="s">
        <v>7</v>
      </c>
      <c r="F16596" t="s">
        <v>26</v>
      </c>
      <c r="G16596" t="str">
        <f t="shared" si="259"/>
        <v>SCU1</v>
      </c>
    </row>
    <row r="16597" spans="1:7" x14ac:dyDescent="0.35">
      <c r="A16597">
        <v>90.912600999999995</v>
      </c>
      <c r="B16597" s="5" t="s">
        <v>42</v>
      </c>
      <c r="C16597" t="s">
        <v>127</v>
      </c>
      <c r="D16597">
        <v>8</v>
      </c>
      <c r="E16597" t="s">
        <v>7</v>
      </c>
      <c r="F16597" t="s">
        <v>43</v>
      </c>
      <c r="G16597" t="str">
        <f t="shared" si="259"/>
        <v>BMMp</v>
      </c>
    </row>
    <row r="16598" spans="1:7" x14ac:dyDescent="0.35">
      <c r="A16598">
        <v>90.913173</v>
      </c>
      <c r="B16598" s="6" t="s">
        <v>44</v>
      </c>
      <c r="C16598" t="s">
        <v>328</v>
      </c>
      <c r="D16598">
        <v>8</v>
      </c>
      <c r="E16598" t="s">
        <v>7</v>
      </c>
      <c r="F16598" t="s">
        <v>45</v>
      </c>
      <c r="G16598" t="str">
        <f t="shared" si="259"/>
        <v>BMMp</v>
      </c>
    </row>
    <row r="16599" spans="1:7" x14ac:dyDescent="0.35">
      <c r="A16599">
        <v>90.913745000000006</v>
      </c>
      <c r="B16599" s="6" t="s">
        <v>46</v>
      </c>
      <c r="C16599" t="s">
        <v>1655</v>
      </c>
      <c r="D16599">
        <v>8</v>
      </c>
      <c r="E16599" t="s">
        <v>7</v>
      </c>
      <c r="F16599" t="s">
        <v>47</v>
      </c>
      <c r="G16599" t="str">
        <f t="shared" si="259"/>
        <v>BMMp</v>
      </c>
    </row>
    <row r="16600" spans="1:7" x14ac:dyDescent="0.35">
      <c r="A16600">
        <v>90.917574000000002</v>
      </c>
      <c r="B16600" s="5">
        <v>8001401</v>
      </c>
      <c r="C16600" t="s">
        <v>139</v>
      </c>
      <c r="D16600">
        <v>8</v>
      </c>
      <c r="E16600" t="s">
        <v>7</v>
      </c>
      <c r="F16600" t="s">
        <v>30</v>
      </c>
      <c r="G16600" t="str">
        <f t="shared" si="259"/>
        <v>SCU1</v>
      </c>
    </row>
    <row r="16601" spans="1:7" x14ac:dyDescent="0.35">
      <c r="A16601">
        <v>90.932593999999995</v>
      </c>
      <c r="B16601" s="6" t="s">
        <v>51</v>
      </c>
      <c r="C16601" t="s">
        <v>132</v>
      </c>
      <c r="D16601">
        <v>8</v>
      </c>
      <c r="E16601" t="s">
        <v>7</v>
      </c>
      <c r="F16601" t="s">
        <v>52</v>
      </c>
      <c r="G16601" t="str">
        <f t="shared" si="259"/>
        <v>BMMp</v>
      </c>
    </row>
    <row r="16602" spans="1:7" x14ac:dyDescent="0.35">
      <c r="A16602">
        <v>90.933182000000002</v>
      </c>
      <c r="B16602" s="6" t="s">
        <v>53</v>
      </c>
      <c r="C16602" t="s">
        <v>6</v>
      </c>
      <c r="D16602">
        <v>8</v>
      </c>
      <c r="E16602" t="s">
        <v>7</v>
      </c>
      <c r="F16602" t="s">
        <v>54</v>
      </c>
      <c r="G16602" t="str">
        <f t="shared" si="259"/>
        <v>BMMp</v>
      </c>
    </row>
    <row r="16603" spans="1:7" x14ac:dyDescent="0.35">
      <c r="A16603">
        <v>90.933770999999993</v>
      </c>
      <c r="B16603" s="6" t="s">
        <v>55</v>
      </c>
      <c r="C16603" t="s">
        <v>6</v>
      </c>
      <c r="D16603">
        <v>8</v>
      </c>
      <c r="E16603" t="s">
        <v>7</v>
      </c>
      <c r="F16603" t="s">
        <v>56</v>
      </c>
      <c r="G16603" t="str">
        <f t="shared" si="259"/>
        <v>BMMp</v>
      </c>
    </row>
    <row r="16604" spans="1:7" x14ac:dyDescent="0.35">
      <c r="A16604">
        <v>90.937578999999999</v>
      </c>
      <c r="B16604" s="5" t="s">
        <v>64</v>
      </c>
      <c r="C16604" t="s">
        <v>155</v>
      </c>
      <c r="D16604">
        <v>8</v>
      </c>
      <c r="E16604" t="s">
        <v>7</v>
      </c>
      <c r="F16604" t="s">
        <v>66</v>
      </c>
      <c r="G16604" t="str">
        <f t="shared" si="259"/>
        <v>SCU1</v>
      </c>
    </row>
    <row r="16605" spans="1:7" x14ac:dyDescent="0.35">
      <c r="A16605">
        <v>90.938163000000003</v>
      </c>
      <c r="B16605" s="5" t="s">
        <v>67</v>
      </c>
      <c r="C16605" t="s">
        <v>6</v>
      </c>
      <c r="D16605">
        <v>8</v>
      </c>
      <c r="E16605" t="s">
        <v>7</v>
      </c>
      <c r="F16605" t="s">
        <v>69</v>
      </c>
      <c r="G16605" t="str">
        <f t="shared" si="259"/>
        <v>SCU1</v>
      </c>
    </row>
    <row r="16606" spans="1:7" x14ac:dyDescent="0.35">
      <c r="A16606">
        <v>90.938750999999996</v>
      </c>
      <c r="B16606" s="5" t="s">
        <v>70</v>
      </c>
      <c r="C16606" t="s">
        <v>6</v>
      </c>
      <c r="D16606">
        <v>8</v>
      </c>
      <c r="E16606" t="s">
        <v>7</v>
      </c>
      <c r="F16606" t="s">
        <v>72</v>
      </c>
      <c r="G16606" t="str">
        <f t="shared" si="259"/>
        <v>SCU1</v>
      </c>
    </row>
    <row r="16607" spans="1:7" x14ac:dyDescent="0.35">
      <c r="A16607">
        <v>90.939323000000002</v>
      </c>
      <c r="B16607" s="5">
        <v>12009401</v>
      </c>
      <c r="C16607" t="s">
        <v>301</v>
      </c>
      <c r="D16607">
        <v>8</v>
      </c>
      <c r="E16607" t="s">
        <v>7</v>
      </c>
      <c r="F16607" t="s">
        <v>9</v>
      </c>
      <c r="G16607" t="str">
        <f t="shared" si="259"/>
        <v>SCU1</v>
      </c>
    </row>
    <row r="16608" spans="1:7" x14ac:dyDescent="0.35">
      <c r="A16608">
        <v>90.952603999999994</v>
      </c>
      <c r="B16608" s="5" t="s">
        <v>27</v>
      </c>
      <c r="C16608" t="s">
        <v>6</v>
      </c>
      <c r="D16608">
        <v>8</v>
      </c>
      <c r="E16608" t="s">
        <v>7</v>
      </c>
      <c r="F16608" t="s">
        <v>28</v>
      </c>
      <c r="G16608" t="str">
        <f t="shared" si="259"/>
        <v>BMM</v>
      </c>
    </row>
    <row r="16609" spans="1:7" x14ac:dyDescent="0.35">
      <c r="A16609">
        <v>90.957571999999999</v>
      </c>
      <c r="B16609" s="5">
        <v>8001401</v>
      </c>
      <c r="C16609" t="s">
        <v>139</v>
      </c>
      <c r="D16609">
        <v>8</v>
      </c>
      <c r="E16609" t="s">
        <v>7</v>
      </c>
      <c r="F16609" t="s">
        <v>30</v>
      </c>
      <c r="G16609" t="str">
        <f t="shared" si="259"/>
        <v>SCU1</v>
      </c>
    </row>
    <row r="16610" spans="1:7" x14ac:dyDescent="0.35">
      <c r="A16610">
        <v>90.972588999999999</v>
      </c>
      <c r="B16610" s="5">
        <v>12182401</v>
      </c>
      <c r="C16610" t="s">
        <v>31</v>
      </c>
      <c r="D16610">
        <v>8</v>
      </c>
      <c r="E16610" t="s">
        <v>7</v>
      </c>
      <c r="F16610" t="s">
        <v>32</v>
      </c>
      <c r="G16610" t="str">
        <f t="shared" si="259"/>
        <v>SCU1</v>
      </c>
    </row>
    <row r="16611" spans="1:7" x14ac:dyDescent="0.35">
      <c r="A16611">
        <v>90.989492999999996</v>
      </c>
      <c r="B16611" s="5" t="s">
        <v>48</v>
      </c>
      <c r="C16611" t="s">
        <v>1009</v>
      </c>
      <c r="D16611">
        <v>8</v>
      </c>
      <c r="E16611" t="s">
        <v>7</v>
      </c>
      <c r="F16611" t="s">
        <v>50</v>
      </c>
      <c r="G16611" t="str">
        <f t="shared" si="259"/>
        <v>M001</v>
      </c>
    </row>
    <row r="16612" spans="1:7" x14ac:dyDescent="0.35">
      <c r="A16612">
        <v>90.992572999999993</v>
      </c>
      <c r="B16612" s="5" t="s">
        <v>58</v>
      </c>
      <c r="C16612" t="s">
        <v>133</v>
      </c>
      <c r="D16612">
        <v>8</v>
      </c>
      <c r="E16612" t="s">
        <v>7</v>
      </c>
      <c r="F16612" t="s">
        <v>59</v>
      </c>
      <c r="G16612" t="str">
        <f t="shared" si="259"/>
        <v>BMMp</v>
      </c>
    </row>
    <row r="16613" spans="1:7" x14ac:dyDescent="0.35">
      <c r="A16613">
        <v>90.993149000000003</v>
      </c>
      <c r="B16613" s="5" t="s">
        <v>60</v>
      </c>
      <c r="C16613" t="s">
        <v>134</v>
      </c>
      <c r="D16613">
        <v>8</v>
      </c>
      <c r="E16613" t="s">
        <v>7</v>
      </c>
      <c r="F16613" t="s">
        <v>61</v>
      </c>
      <c r="G16613" t="str">
        <f t="shared" si="259"/>
        <v>BMMp</v>
      </c>
    </row>
    <row r="16614" spans="1:7" x14ac:dyDescent="0.35">
      <c r="A16614">
        <v>90.993718000000001</v>
      </c>
      <c r="B16614" s="5" t="s">
        <v>62</v>
      </c>
      <c r="C16614" t="s">
        <v>135</v>
      </c>
      <c r="D16614">
        <v>8</v>
      </c>
      <c r="E16614" t="s">
        <v>7</v>
      </c>
      <c r="F16614" t="s">
        <v>63</v>
      </c>
      <c r="G16614" t="str">
        <f t="shared" si="259"/>
        <v>BMMp</v>
      </c>
    </row>
    <row r="16615" spans="1:7" x14ac:dyDescent="0.35">
      <c r="A16615">
        <v>90.997574</v>
      </c>
      <c r="B16615" s="5">
        <v>8001401</v>
      </c>
      <c r="C16615" t="s">
        <v>139</v>
      </c>
      <c r="D16615">
        <v>8</v>
      </c>
      <c r="E16615" t="s">
        <v>7</v>
      </c>
      <c r="F16615" t="s">
        <v>30</v>
      </c>
      <c r="G16615" t="str">
        <f t="shared" si="259"/>
        <v>SCU1</v>
      </c>
    </row>
    <row r="16616" spans="1:7" x14ac:dyDescent="0.35">
      <c r="A16616">
        <v>90.998158000000004</v>
      </c>
      <c r="B16616" s="5" t="s">
        <v>73</v>
      </c>
      <c r="C16616" t="s">
        <v>6</v>
      </c>
      <c r="D16616">
        <v>8</v>
      </c>
      <c r="E16616" t="s">
        <v>7</v>
      </c>
      <c r="F16616" t="s">
        <v>74</v>
      </c>
      <c r="G16616" t="str">
        <f t="shared" si="259"/>
        <v>SCU1</v>
      </c>
    </row>
    <row r="16617" spans="1:7" x14ac:dyDescent="0.35">
      <c r="A16617">
        <v>90.998738000000003</v>
      </c>
      <c r="B16617" s="5">
        <v>12002401</v>
      </c>
      <c r="C16617" t="s">
        <v>108</v>
      </c>
      <c r="D16617">
        <v>8</v>
      </c>
      <c r="E16617" t="s">
        <v>7</v>
      </c>
      <c r="F16617" t="s">
        <v>75</v>
      </c>
      <c r="G16617" t="str">
        <f t="shared" si="259"/>
        <v>SCU1</v>
      </c>
    </row>
    <row r="16618" spans="1:7" x14ac:dyDescent="0.35">
      <c r="A16618">
        <v>90.999313999999998</v>
      </c>
      <c r="B16618" s="5">
        <v>12003401</v>
      </c>
      <c r="C16618" t="s">
        <v>109</v>
      </c>
      <c r="D16618">
        <v>8</v>
      </c>
      <c r="E16618" t="s">
        <v>7</v>
      </c>
      <c r="F16618" t="s">
        <v>77</v>
      </c>
      <c r="G16618" t="str">
        <f t="shared" si="259"/>
        <v>SCU1</v>
      </c>
    </row>
    <row r="16619" spans="1:7" x14ac:dyDescent="0.35">
      <c r="A16619">
        <v>90.999903000000003</v>
      </c>
      <c r="B16619" s="5">
        <v>12004401</v>
      </c>
      <c r="C16619" t="s">
        <v>378</v>
      </c>
      <c r="D16619">
        <v>8</v>
      </c>
      <c r="E16619" t="s">
        <v>7</v>
      </c>
      <c r="F16619" t="s">
        <v>79</v>
      </c>
      <c r="G16619" t="str">
        <f t="shared" si="259"/>
        <v>SCU1</v>
      </c>
    </row>
    <row r="16620" spans="1:7" x14ac:dyDescent="0.35">
      <c r="A16620">
        <v>91.000455000000002</v>
      </c>
      <c r="B16620" s="5">
        <v>12007401</v>
      </c>
      <c r="C16620" t="s">
        <v>1656</v>
      </c>
      <c r="D16620">
        <v>8</v>
      </c>
      <c r="E16620" t="s">
        <v>7</v>
      </c>
      <c r="F16620" t="s">
        <v>8</v>
      </c>
      <c r="G16620" t="str">
        <f t="shared" si="259"/>
        <v>SCU1</v>
      </c>
    </row>
    <row r="16621" spans="1:7" x14ac:dyDescent="0.35">
      <c r="A16621">
        <v>91.001042999999996</v>
      </c>
      <c r="B16621" s="5" t="s">
        <v>10</v>
      </c>
      <c r="C16621" t="s">
        <v>114</v>
      </c>
      <c r="D16621">
        <v>8</v>
      </c>
      <c r="E16621" t="s">
        <v>7</v>
      </c>
      <c r="F16621" t="s">
        <v>11</v>
      </c>
      <c r="G16621" t="str">
        <f t="shared" si="259"/>
        <v>SCU1</v>
      </c>
    </row>
    <row r="16622" spans="1:7" x14ac:dyDescent="0.35">
      <c r="A16622">
        <v>91.001622999999995</v>
      </c>
      <c r="B16622" s="5" t="s">
        <v>12</v>
      </c>
      <c r="C16622" t="s">
        <v>13</v>
      </c>
      <c r="D16622">
        <v>8</v>
      </c>
      <c r="E16622" t="s">
        <v>7</v>
      </c>
      <c r="F16622" t="s">
        <v>14</v>
      </c>
      <c r="G16622" t="str">
        <f t="shared" si="259"/>
        <v>SCU1</v>
      </c>
    </row>
    <row r="16623" spans="1:7" x14ac:dyDescent="0.35">
      <c r="A16623">
        <v>91.002199000000005</v>
      </c>
      <c r="B16623" s="5" t="s">
        <v>15</v>
      </c>
      <c r="C16623" t="s">
        <v>149</v>
      </c>
      <c r="D16623">
        <v>8</v>
      </c>
      <c r="E16623" t="s">
        <v>7</v>
      </c>
      <c r="F16623" t="s">
        <v>17</v>
      </c>
      <c r="G16623" t="str">
        <f t="shared" si="259"/>
        <v>SCU1</v>
      </c>
    </row>
    <row r="16624" spans="1:7" x14ac:dyDescent="0.35">
      <c r="A16624">
        <v>91.002775999999997</v>
      </c>
      <c r="B16624" s="5" t="s">
        <v>18</v>
      </c>
      <c r="C16624" t="s">
        <v>390</v>
      </c>
      <c r="D16624">
        <v>8</v>
      </c>
      <c r="E16624" t="s">
        <v>7</v>
      </c>
      <c r="F16624" t="s">
        <v>19</v>
      </c>
      <c r="G16624" t="str">
        <f t="shared" si="259"/>
        <v>SCU1</v>
      </c>
    </row>
    <row r="16625" spans="1:7" x14ac:dyDescent="0.35">
      <c r="A16625">
        <v>91.003352000000007</v>
      </c>
      <c r="B16625" s="5" t="s">
        <v>20</v>
      </c>
      <c r="C16625" t="s">
        <v>165</v>
      </c>
      <c r="D16625">
        <v>8</v>
      </c>
      <c r="E16625" t="s">
        <v>7</v>
      </c>
      <c r="F16625" t="s">
        <v>21</v>
      </c>
      <c r="G16625" t="str">
        <f t="shared" si="259"/>
        <v>SCU1</v>
      </c>
    </row>
    <row r="16626" spans="1:7" x14ac:dyDescent="0.35">
      <c r="A16626">
        <v>91.132588999999996</v>
      </c>
      <c r="B16626" s="5" t="s">
        <v>122</v>
      </c>
      <c r="C16626" t="s">
        <v>1154</v>
      </c>
      <c r="D16626">
        <v>8</v>
      </c>
      <c r="E16626" t="s">
        <v>7</v>
      </c>
      <c r="F16626" t="s">
        <v>123</v>
      </c>
      <c r="G16626" t="str">
        <f t="shared" si="259"/>
        <v>BMM</v>
      </c>
    </row>
    <row r="16627" spans="1:7" x14ac:dyDescent="0.35">
      <c r="A16627">
        <v>91.133149000000003</v>
      </c>
      <c r="B16627" s="7" t="s">
        <v>35</v>
      </c>
      <c r="C16627" t="s">
        <v>124</v>
      </c>
      <c r="D16627">
        <v>8</v>
      </c>
      <c r="E16627" t="s">
        <v>7</v>
      </c>
      <c r="F16627" t="s">
        <v>36</v>
      </c>
      <c r="G16627" t="str">
        <f t="shared" si="259"/>
        <v>BMMp</v>
      </c>
    </row>
    <row r="16628" spans="1:7" x14ac:dyDescent="0.35">
      <c r="A16628">
        <v>91.133737999999994</v>
      </c>
      <c r="B16628" s="5" t="s">
        <v>37</v>
      </c>
      <c r="C16628" t="s">
        <v>6</v>
      </c>
      <c r="D16628">
        <v>8</v>
      </c>
      <c r="E16628" t="s">
        <v>7</v>
      </c>
      <c r="F16628" t="s">
        <v>38</v>
      </c>
      <c r="G16628" t="str">
        <f t="shared" si="259"/>
        <v>BMMp</v>
      </c>
    </row>
    <row r="16629" spans="1:7" x14ac:dyDescent="0.35">
      <c r="A16629">
        <v>91.137585999999999</v>
      </c>
      <c r="B16629" s="5" t="s">
        <v>64</v>
      </c>
      <c r="C16629" t="s">
        <v>161</v>
      </c>
      <c r="D16629">
        <v>8</v>
      </c>
      <c r="E16629" t="s">
        <v>7</v>
      </c>
      <c r="F16629" t="s">
        <v>66</v>
      </c>
      <c r="G16629" t="str">
        <f t="shared" si="259"/>
        <v>SCU1</v>
      </c>
    </row>
    <row r="16630" spans="1:7" x14ac:dyDescent="0.35">
      <c r="A16630">
        <v>91.138170000000002</v>
      </c>
      <c r="B16630" s="5" t="s">
        <v>67</v>
      </c>
      <c r="C16630" t="s">
        <v>6</v>
      </c>
      <c r="D16630">
        <v>8</v>
      </c>
      <c r="E16630" t="s">
        <v>7</v>
      </c>
      <c r="F16630" t="s">
        <v>69</v>
      </c>
      <c r="G16630" t="str">
        <f t="shared" si="259"/>
        <v>SCU1</v>
      </c>
    </row>
    <row r="16631" spans="1:7" x14ac:dyDescent="0.35">
      <c r="A16631">
        <v>91.138757999999996</v>
      </c>
      <c r="B16631" s="5" t="s">
        <v>70</v>
      </c>
      <c r="C16631" t="s">
        <v>6</v>
      </c>
      <c r="D16631">
        <v>8</v>
      </c>
      <c r="E16631" t="s">
        <v>7</v>
      </c>
      <c r="F16631" t="s">
        <v>72</v>
      </c>
      <c r="G16631" t="str">
        <f t="shared" si="259"/>
        <v>SCU1</v>
      </c>
    </row>
    <row r="16632" spans="1:7" x14ac:dyDescent="0.35">
      <c r="A16632">
        <v>91.139318000000003</v>
      </c>
      <c r="B16632" s="5">
        <v>12009401</v>
      </c>
      <c r="C16632" t="s">
        <v>112</v>
      </c>
      <c r="D16632">
        <v>8</v>
      </c>
      <c r="E16632" t="s">
        <v>7</v>
      </c>
      <c r="F16632" t="s">
        <v>9</v>
      </c>
      <c r="G16632" t="str">
        <f t="shared" si="259"/>
        <v>SCU1</v>
      </c>
    </row>
    <row r="16633" spans="1:7" x14ac:dyDescent="0.35">
      <c r="A16633">
        <v>91.157571000000004</v>
      </c>
      <c r="B16633" s="5">
        <v>8001401</v>
      </c>
      <c r="C16633" t="s">
        <v>139</v>
      </c>
      <c r="D16633">
        <v>8</v>
      </c>
      <c r="E16633" t="s">
        <v>7</v>
      </c>
      <c r="F16633" t="s">
        <v>30</v>
      </c>
      <c r="G16633" t="str">
        <f t="shared" si="259"/>
        <v>SCU1</v>
      </c>
    </row>
    <row r="16634" spans="1:7" x14ac:dyDescent="0.35">
      <c r="A16634">
        <v>91.160539</v>
      </c>
      <c r="B16634" s="5" t="s">
        <v>27</v>
      </c>
      <c r="C16634" t="s">
        <v>6</v>
      </c>
      <c r="D16634">
        <v>8</v>
      </c>
      <c r="E16634" t="s">
        <v>7</v>
      </c>
      <c r="F16634" t="s">
        <v>28</v>
      </c>
      <c r="G16634" t="str">
        <f t="shared" si="259"/>
        <v>BMM</v>
      </c>
    </row>
    <row r="16635" spans="1:7" x14ac:dyDescent="0.35">
      <c r="A16635">
        <v>91.169494999999998</v>
      </c>
      <c r="B16635" s="5" t="s">
        <v>171</v>
      </c>
      <c r="C16635" t="s">
        <v>1657</v>
      </c>
      <c r="D16635">
        <v>8</v>
      </c>
      <c r="E16635" t="s">
        <v>7</v>
      </c>
      <c r="F16635" t="s">
        <v>173</v>
      </c>
      <c r="G16635" t="str">
        <f t="shared" si="259"/>
        <v>C001</v>
      </c>
    </row>
    <row r="16636" spans="1:7" x14ac:dyDescent="0.35">
      <c r="A16636">
        <v>91.173514999999995</v>
      </c>
      <c r="B16636" s="5">
        <v>12182401</v>
      </c>
      <c r="C16636" t="s">
        <v>31</v>
      </c>
      <c r="D16636">
        <v>8</v>
      </c>
      <c r="E16636" t="s">
        <v>7</v>
      </c>
      <c r="F16636" t="s">
        <v>32</v>
      </c>
      <c r="G16636" t="str">
        <f t="shared" si="259"/>
        <v>SCU1</v>
      </c>
    </row>
    <row r="16637" spans="1:7" x14ac:dyDescent="0.35">
      <c r="A16637">
        <v>91.189492000000001</v>
      </c>
      <c r="B16637" s="5" t="s">
        <v>174</v>
      </c>
      <c r="C16637" t="s">
        <v>1037</v>
      </c>
      <c r="D16637">
        <v>8</v>
      </c>
      <c r="E16637" t="s">
        <v>7</v>
      </c>
      <c r="F16637" t="s">
        <v>176</v>
      </c>
      <c r="G16637" t="str">
        <f t="shared" si="259"/>
        <v>C002</v>
      </c>
    </row>
    <row r="16638" spans="1:7" x14ac:dyDescent="0.35">
      <c r="A16638">
        <v>91.196648999999994</v>
      </c>
      <c r="B16638" s="6" t="s">
        <v>39</v>
      </c>
      <c r="C16638" t="s">
        <v>125</v>
      </c>
      <c r="D16638">
        <v>8</v>
      </c>
      <c r="E16638" t="s">
        <v>7</v>
      </c>
      <c r="F16638" t="s">
        <v>40</v>
      </c>
      <c r="G16638" t="str">
        <f t="shared" si="259"/>
        <v>BMMp</v>
      </c>
    </row>
    <row r="16639" spans="1:7" x14ac:dyDescent="0.35">
      <c r="A16639">
        <v>91.197204999999997</v>
      </c>
      <c r="B16639" s="5">
        <v>8001401</v>
      </c>
      <c r="C16639" t="s">
        <v>139</v>
      </c>
      <c r="D16639">
        <v>8</v>
      </c>
      <c r="E16639" t="s">
        <v>7</v>
      </c>
      <c r="F16639" t="s">
        <v>30</v>
      </c>
      <c r="G16639" t="str">
        <f t="shared" si="259"/>
        <v>SCU1</v>
      </c>
    </row>
    <row r="16640" spans="1:7" x14ac:dyDescent="0.35">
      <c r="A16640">
        <v>91.197789</v>
      </c>
      <c r="B16640" s="5" t="s">
        <v>73</v>
      </c>
      <c r="C16640" t="s">
        <v>6</v>
      </c>
      <c r="D16640">
        <v>8</v>
      </c>
      <c r="E16640" t="s">
        <v>7</v>
      </c>
      <c r="F16640" t="s">
        <v>74</v>
      </c>
      <c r="G16640" t="str">
        <f t="shared" si="259"/>
        <v>SCU1</v>
      </c>
    </row>
    <row r="16641" spans="1:7" x14ac:dyDescent="0.35">
      <c r="A16641">
        <v>91.198369</v>
      </c>
      <c r="B16641" s="5">
        <v>12002401</v>
      </c>
      <c r="C16641" t="s">
        <v>108</v>
      </c>
      <c r="D16641">
        <v>8</v>
      </c>
      <c r="E16641" t="s">
        <v>7</v>
      </c>
      <c r="F16641" t="s">
        <v>75</v>
      </c>
      <c r="G16641" t="str">
        <f t="shared" si="259"/>
        <v>SCU1</v>
      </c>
    </row>
    <row r="16642" spans="1:7" x14ac:dyDescent="0.35">
      <c r="A16642">
        <v>91.198953000000003</v>
      </c>
      <c r="B16642" s="5">
        <v>12003401</v>
      </c>
      <c r="C16642" t="s">
        <v>76</v>
      </c>
      <c r="D16642">
        <v>8</v>
      </c>
      <c r="E16642" t="s">
        <v>7</v>
      </c>
      <c r="F16642" t="s">
        <v>77</v>
      </c>
      <c r="G16642" t="str">
        <f t="shared" si="259"/>
        <v>SCU1</v>
      </c>
    </row>
    <row r="16643" spans="1:7" x14ac:dyDescent="0.35">
      <c r="A16643">
        <v>91.199533000000002</v>
      </c>
      <c r="B16643" s="5">
        <v>12004401</v>
      </c>
      <c r="C16643" t="s">
        <v>338</v>
      </c>
      <c r="D16643">
        <v>8</v>
      </c>
      <c r="E16643" t="s">
        <v>7</v>
      </c>
      <c r="F16643" t="s">
        <v>79</v>
      </c>
      <c r="G16643" t="str">
        <f t="shared" ref="G16643:G16706" si="260">LEFT(F16643,FIND("_",F16643,1)-1)</f>
        <v>SCU1</v>
      </c>
    </row>
    <row r="16644" spans="1:7" x14ac:dyDescent="0.35">
      <c r="A16644">
        <v>91.200108999999998</v>
      </c>
      <c r="B16644" s="5">
        <v>12006401</v>
      </c>
      <c r="C16644" t="s">
        <v>1658</v>
      </c>
      <c r="D16644">
        <v>8</v>
      </c>
      <c r="E16644" t="s">
        <v>7</v>
      </c>
      <c r="F16644" t="s">
        <v>179</v>
      </c>
      <c r="G16644" t="str">
        <f t="shared" si="260"/>
        <v>SCU1</v>
      </c>
    </row>
    <row r="16645" spans="1:7" x14ac:dyDescent="0.35">
      <c r="A16645">
        <v>91.200661999999994</v>
      </c>
      <c r="B16645" s="5">
        <v>12007401</v>
      </c>
      <c r="C16645" t="s">
        <v>1659</v>
      </c>
      <c r="D16645">
        <v>8</v>
      </c>
      <c r="E16645" t="s">
        <v>7</v>
      </c>
      <c r="F16645" t="s">
        <v>8</v>
      </c>
      <c r="G16645" t="str">
        <f t="shared" si="260"/>
        <v>SCU1</v>
      </c>
    </row>
    <row r="16646" spans="1:7" x14ac:dyDescent="0.35">
      <c r="A16646">
        <v>91.201250000000002</v>
      </c>
      <c r="B16646" s="5" t="s">
        <v>10</v>
      </c>
      <c r="C16646" t="s">
        <v>114</v>
      </c>
      <c r="D16646">
        <v>8</v>
      </c>
      <c r="E16646" t="s">
        <v>7</v>
      </c>
      <c r="F16646" t="s">
        <v>11</v>
      </c>
      <c r="G16646" t="str">
        <f t="shared" si="260"/>
        <v>SCU1</v>
      </c>
    </row>
    <row r="16647" spans="1:7" x14ac:dyDescent="0.35">
      <c r="A16647">
        <v>91.201830000000001</v>
      </c>
      <c r="B16647" s="5" t="s">
        <v>12</v>
      </c>
      <c r="C16647" t="s">
        <v>13</v>
      </c>
      <c r="D16647">
        <v>8</v>
      </c>
      <c r="E16647" t="s">
        <v>7</v>
      </c>
      <c r="F16647" t="s">
        <v>14</v>
      </c>
      <c r="G16647" t="str">
        <f t="shared" si="260"/>
        <v>SCU1</v>
      </c>
    </row>
    <row r="16648" spans="1:7" x14ac:dyDescent="0.35">
      <c r="A16648">
        <v>91.202405999999996</v>
      </c>
      <c r="B16648" s="5" t="s">
        <v>15</v>
      </c>
      <c r="C16648" t="s">
        <v>149</v>
      </c>
      <c r="D16648">
        <v>8</v>
      </c>
      <c r="E16648" t="s">
        <v>7</v>
      </c>
      <c r="F16648" t="s">
        <v>17</v>
      </c>
      <c r="G16648" t="str">
        <f t="shared" si="260"/>
        <v>SCU1</v>
      </c>
    </row>
    <row r="16649" spans="1:7" x14ac:dyDescent="0.35">
      <c r="A16649">
        <v>91.202982000000006</v>
      </c>
      <c r="B16649" s="5" t="s">
        <v>18</v>
      </c>
      <c r="C16649" t="s">
        <v>390</v>
      </c>
      <c r="D16649">
        <v>8</v>
      </c>
      <c r="E16649" t="s">
        <v>7</v>
      </c>
      <c r="F16649" t="s">
        <v>19</v>
      </c>
      <c r="G16649" t="str">
        <f t="shared" si="260"/>
        <v>SCU1</v>
      </c>
    </row>
    <row r="16650" spans="1:7" x14ac:dyDescent="0.35">
      <c r="A16650">
        <v>91.203558999999998</v>
      </c>
      <c r="B16650" s="5" t="s">
        <v>20</v>
      </c>
      <c r="C16650" t="s">
        <v>608</v>
      </c>
      <c r="D16650">
        <v>8</v>
      </c>
      <c r="E16650" t="s">
        <v>7</v>
      </c>
      <c r="F16650" t="s">
        <v>21</v>
      </c>
      <c r="G16650" t="str">
        <f t="shared" si="260"/>
        <v>SCU1</v>
      </c>
    </row>
    <row r="16651" spans="1:7" x14ac:dyDescent="0.35">
      <c r="A16651">
        <v>91.204138999999998</v>
      </c>
      <c r="B16651" s="5">
        <v>12010401</v>
      </c>
      <c r="C16651" t="s">
        <v>182</v>
      </c>
      <c r="D16651">
        <v>8</v>
      </c>
      <c r="E16651" t="s">
        <v>7</v>
      </c>
      <c r="F16651" t="s">
        <v>183</v>
      </c>
      <c r="G16651" t="str">
        <f t="shared" si="260"/>
        <v>SCU1</v>
      </c>
    </row>
    <row r="16652" spans="1:7" x14ac:dyDescent="0.35">
      <c r="A16652">
        <v>91.204699000000005</v>
      </c>
      <c r="B16652" s="5">
        <v>12011401</v>
      </c>
      <c r="C16652" t="s">
        <v>348</v>
      </c>
      <c r="D16652">
        <v>8</v>
      </c>
      <c r="E16652" t="s">
        <v>7</v>
      </c>
      <c r="F16652" t="s">
        <v>185</v>
      </c>
      <c r="G16652" t="str">
        <f t="shared" si="260"/>
        <v>SCU1</v>
      </c>
    </row>
    <row r="16653" spans="1:7" x14ac:dyDescent="0.35">
      <c r="A16653">
        <v>91.205284000000006</v>
      </c>
      <c r="B16653" s="5">
        <v>12012401</v>
      </c>
      <c r="C16653" t="s">
        <v>186</v>
      </c>
      <c r="D16653">
        <v>8</v>
      </c>
      <c r="E16653" t="s">
        <v>7</v>
      </c>
      <c r="F16653" t="s">
        <v>187</v>
      </c>
      <c r="G16653" t="str">
        <f t="shared" si="260"/>
        <v>SCU1</v>
      </c>
    </row>
    <row r="16654" spans="1:7" x14ac:dyDescent="0.35">
      <c r="A16654">
        <v>91.205836000000005</v>
      </c>
      <c r="B16654" s="5">
        <v>12013401</v>
      </c>
      <c r="C16654" t="s">
        <v>188</v>
      </c>
      <c r="D16654">
        <v>8</v>
      </c>
      <c r="E16654" t="s">
        <v>7</v>
      </c>
      <c r="F16654" t="s">
        <v>189</v>
      </c>
      <c r="G16654" t="str">
        <f t="shared" si="260"/>
        <v>SCU1</v>
      </c>
    </row>
    <row r="16655" spans="1:7" x14ac:dyDescent="0.35">
      <c r="A16655">
        <v>91.206416000000004</v>
      </c>
      <c r="B16655" s="5">
        <v>12014401</v>
      </c>
      <c r="C16655" t="s">
        <v>190</v>
      </c>
      <c r="D16655">
        <v>8</v>
      </c>
      <c r="E16655" t="s">
        <v>7</v>
      </c>
      <c r="F16655" t="s">
        <v>191</v>
      </c>
      <c r="G16655" t="str">
        <f t="shared" si="260"/>
        <v>SCU1</v>
      </c>
    </row>
    <row r="16656" spans="1:7" x14ac:dyDescent="0.35">
      <c r="A16656">
        <v>91.206980000000001</v>
      </c>
      <c r="B16656" s="5">
        <v>12016401</v>
      </c>
      <c r="C16656" t="s">
        <v>1660</v>
      </c>
      <c r="D16656">
        <v>8</v>
      </c>
      <c r="E16656" t="s">
        <v>7</v>
      </c>
      <c r="F16656" t="s">
        <v>192</v>
      </c>
      <c r="G16656" t="str">
        <f t="shared" si="260"/>
        <v>SCU1</v>
      </c>
    </row>
    <row r="16657" spans="1:7" x14ac:dyDescent="0.35">
      <c r="A16657">
        <v>91.207567999999995</v>
      </c>
      <c r="B16657" s="5">
        <v>12017401</v>
      </c>
      <c r="C16657" t="s">
        <v>6</v>
      </c>
      <c r="D16657">
        <v>8</v>
      </c>
      <c r="E16657" t="s">
        <v>7</v>
      </c>
      <c r="F16657" t="s">
        <v>193</v>
      </c>
      <c r="G16657" t="str">
        <f t="shared" si="260"/>
        <v>SCU1</v>
      </c>
    </row>
    <row r="16658" spans="1:7" x14ac:dyDescent="0.35">
      <c r="A16658">
        <v>91.208132000000006</v>
      </c>
      <c r="B16658" s="5">
        <v>12019401</v>
      </c>
      <c r="C16658" t="s">
        <v>1661</v>
      </c>
      <c r="D16658">
        <v>8</v>
      </c>
      <c r="E16658" t="s">
        <v>7</v>
      </c>
      <c r="F16658" t="s">
        <v>197</v>
      </c>
      <c r="G16658" t="str">
        <f t="shared" si="260"/>
        <v>SCU1</v>
      </c>
    </row>
    <row r="16659" spans="1:7" x14ac:dyDescent="0.35">
      <c r="A16659">
        <v>91.208669</v>
      </c>
      <c r="B16659" s="5" t="s">
        <v>198</v>
      </c>
      <c r="C16659" t="s">
        <v>1662</v>
      </c>
      <c r="D16659">
        <v>8</v>
      </c>
      <c r="E16659" t="s">
        <v>7</v>
      </c>
      <c r="F16659" t="s">
        <v>200</v>
      </c>
      <c r="G16659" t="str">
        <f t="shared" si="260"/>
        <v>SCU1</v>
      </c>
    </row>
    <row r="16660" spans="1:7" x14ac:dyDescent="0.35">
      <c r="A16660">
        <v>91.209249</v>
      </c>
      <c r="B16660" s="5" t="s">
        <v>201</v>
      </c>
      <c r="C16660" t="s">
        <v>402</v>
      </c>
      <c r="D16660">
        <v>8</v>
      </c>
      <c r="E16660" t="s">
        <v>7</v>
      </c>
      <c r="F16660" t="s">
        <v>203</v>
      </c>
      <c r="G16660" t="str">
        <f t="shared" si="260"/>
        <v>SCU1</v>
      </c>
    </row>
    <row r="16661" spans="1:7" x14ac:dyDescent="0.35">
      <c r="A16661">
        <v>91.209800999999999</v>
      </c>
      <c r="B16661" s="5" t="s">
        <v>204</v>
      </c>
      <c r="C16661" t="s">
        <v>617</v>
      </c>
      <c r="D16661">
        <v>8</v>
      </c>
      <c r="E16661" t="s">
        <v>7</v>
      </c>
      <c r="F16661" t="s">
        <v>206</v>
      </c>
      <c r="G16661" t="str">
        <f t="shared" si="260"/>
        <v>SCU1</v>
      </c>
    </row>
    <row r="16662" spans="1:7" x14ac:dyDescent="0.35">
      <c r="A16662">
        <v>91.210361000000006</v>
      </c>
      <c r="B16662" s="5" t="s">
        <v>194</v>
      </c>
      <c r="C16662" t="s">
        <v>960</v>
      </c>
      <c r="D16662">
        <v>8</v>
      </c>
      <c r="E16662" t="s">
        <v>7</v>
      </c>
      <c r="F16662" t="s">
        <v>196</v>
      </c>
      <c r="G16662" t="str">
        <f t="shared" si="260"/>
        <v>C003</v>
      </c>
    </row>
    <row r="16663" spans="1:7" x14ac:dyDescent="0.35">
      <c r="A16663">
        <v>91.210932999999997</v>
      </c>
      <c r="B16663" s="6" t="s">
        <v>207</v>
      </c>
      <c r="C16663" t="s">
        <v>405</v>
      </c>
      <c r="D16663">
        <v>8</v>
      </c>
      <c r="E16663" t="s">
        <v>7</v>
      </c>
      <c r="F16663" t="s">
        <v>208</v>
      </c>
      <c r="G16663" t="str">
        <f t="shared" si="260"/>
        <v>SCU1</v>
      </c>
    </row>
    <row r="16664" spans="1:7" x14ac:dyDescent="0.35">
      <c r="A16664">
        <v>91.211517999999998</v>
      </c>
      <c r="B16664" s="5" t="s">
        <v>22</v>
      </c>
      <c r="C16664" t="s">
        <v>114</v>
      </c>
      <c r="D16664">
        <v>8</v>
      </c>
      <c r="E16664" t="s">
        <v>7</v>
      </c>
      <c r="F16664" t="s">
        <v>23</v>
      </c>
      <c r="G16664" t="str">
        <f t="shared" si="260"/>
        <v>SCU1</v>
      </c>
    </row>
    <row r="16665" spans="1:7" x14ac:dyDescent="0.35">
      <c r="A16665">
        <v>91.212097999999997</v>
      </c>
      <c r="B16665" s="6" t="s">
        <v>44</v>
      </c>
      <c r="C16665" t="s">
        <v>166</v>
      </c>
      <c r="D16665">
        <v>8</v>
      </c>
      <c r="E16665" t="s">
        <v>7</v>
      </c>
      <c r="F16665" t="s">
        <v>45</v>
      </c>
      <c r="G16665" t="str">
        <f t="shared" si="260"/>
        <v>BMMp</v>
      </c>
    </row>
    <row r="16666" spans="1:7" x14ac:dyDescent="0.35">
      <c r="A16666">
        <v>91.212686000000005</v>
      </c>
      <c r="B16666" s="5" t="s">
        <v>42</v>
      </c>
      <c r="C16666" t="s">
        <v>127</v>
      </c>
      <c r="D16666">
        <v>8</v>
      </c>
      <c r="E16666" t="s">
        <v>7</v>
      </c>
      <c r="F16666" t="s">
        <v>43</v>
      </c>
      <c r="G16666" t="str">
        <f t="shared" si="260"/>
        <v>BMMp</v>
      </c>
    </row>
    <row r="16667" spans="1:7" x14ac:dyDescent="0.35">
      <c r="A16667">
        <v>91.213257999999996</v>
      </c>
      <c r="B16667" s="6" t="s">
        <v>24</v>
      </c>
      <c r="C16667" t="s">
        <v>25</v>
      </c>
      <c r="D16667">
        <v>8</v>
      </c>
      <c r="E16667" t="s">
        <v>7</v>
      </c>
      <c r="F16667" t="s">
        <v>26</v>
      </c>
      <c r="G16667" t="str">
        <f t="shared" si="260"/>
        <v>SCU1</v>
      </c>
    </row>
    <row r="16668" spans="1:7" x14ac:dyDescent="0.35">
      <c r="A16668">
        <v>91.213825999999997</v>
      </c>
      <c r="B16668" s="6" t="s">
        <v>209</v>
      </c>
      <c r="C16668" t="s">
        <v>699</v>
      </c>
      <c r="D16668">
        <v>8</v>
      </c>
      <c r="E16668" t="s">
        <v>7</v>
      </c>
      <c r="F16668" t="s">
        <v>211</v>
      </c>
      <c r="G16668" t="str">
        <f t="shared" si="260"/>
        <v>SCU1</v>
      </c>
    </row>
    <row r="16669" spans="1:7" x14ac:dyDescent="0.35">
      <c r="A16669">
        <v>91.214405999999997</v>
      </c>
      <c r="B16669" s="5" t="s">
        <v>212</v>
      </c>
      <c r="C16669" t="s">
        <v>213</v>
      </c>
      <c r="D16669">
        <v>8</v>
      </c>
      <c r="E16669" t="s">
        <v>7</v>
      </c>
      <c r="F16669" t="s">
        <v>214</v>
      </c>
      <c r="G16669" t="str">
        <f t="shared" si="260"/>
        <v>SCU1</v>
      </c>
    </row>
    <row r="16670" spans="1:7" x14ac:dyDescent="0.35">
      <c r="A16670">
        <v>91.217590999999999</v>
      </c>
      <c r="B16670" s="6" t="s">
        <v>46</v>
      </c>
      <c r="C16670" t="s">
        <v>1663</v>
      </c>
      <c r="D16670">
        <v>8</v>
      </c>
      <c r="E16670" t="s">
        <v>7</v>
      </c>
      <c r="F16670" t="s">
        <v>47</v>
      </c>
      <c r="G16670" t="str">
        <f t="shared" si="260"/>
        <v>BMMp</v>
      </c>
    </row>
    <row r="16671" spans="1:7" x14ac:dyDescent="0.35">
      <c r="A16671">
        <v>91.218175000000002</v>
      </c>
      <c r="B16671" s="6" t="s">
        <v>51</v>
      </c>
      <c r="C16671" t="s">
        <v>132</v>
      </c>
      <c r="D16671">
        <v>8</v>
      </c>
      <c r="E16671" t="s">
        <v>7</v>
      </c>
      <c r="F16671" t="s">
        <v>52</v>
      </c>
      <c r="G16671" t="str">
        <f t="shared" si="260"/>
        <v>BMMp</v>
      </c>
    </row>
    <row r="16672" spans="1:7" x14ac:dyDescent="0.35">
      <c r="A16672">
        <v>91.218762999999996</v>
      </c>
      <c r="B16672" s="6" t="s">
        <v>53</v>
      </c>
      <c r="C16672" t="s">
        <v>6</v>
      </c>
      <c r="D16672">
        <v>8</v>
      </c>
      <c r="E16672" t="s">
        <v>7</v>
      </c>
      <c r="F16672" t="s">
        <v>54</v>
      </c>
      <c r="G16672" t="str">
        <f t="shared" si="260"/>
        <v>BMMp</v>
      </c>
    </row>
    <row r="16673" spans="1:7" x14ac:dyDescent="0.35">
      <c r="A16673">
        <v>91.229499000000004</v>
      </c>
      <c r="B16673" s="5" t="s">
        <v>216</v>
      </c>
      <c r="C16673" t="s">
        <v>422</v>
      </c>
      <c r="D16673">
        <v>8</v>
      </c>
      <c r="E16673" t="s">
        <v>7</v>
      </c>
      <c r="F16673" t="s">
        <v>218</v>
      </c>
      <c r="G16673" t="str">
        <f t="shared" si="260"/>
        <v>C004</v>
      </c>
    </row>
    <row r="16674" spans="1:7" x14ac:dyDescent="0.35">
      <c r="A16674">
        <v>91.230072000000007</v>
      </c>
      <c r="B16674" s="5" t="s">
        <v>48</v>
      </c>
      <c r="C16674" t="s">
        <v>285</v>
      </c>
      <c r="D16674">
        <v>8</v>
      </c>
      <c r="E16674" t="s">
        <v>7</v>
      </c>
      <c r="F16674" t="s">
        <v>50</v>
      </c>
      <c r="G16674" t="str">
        <f t="shared" si="260"/>
        <v>M001</v>
      </c>
    </row>
    <row r="16675" spans="1:7" x14ac:dyDescent="0.35">
      <c r="A16675">
        <v>91.234539999999996</v>
      </c>
      <c r="B16675" s="5">
        <v>12181801</v>
      </c>
      <c r="C16675" t="s">
        <v>6</v>
      </c>
      <c r="D16675">
        <v>8</v>
      </c>
      <c r="E16675" t="s">
        <v>7</v>
      </c>
      <c r="F16675" t="s">
        <v>215</v>
      </c>
      <c r="G16675" t="str">
        <f t="shared" si="260"/>
        <v>M001</v>
      </c>
    </row>
    <row r="16676" spans="1:7" x14ac:dyDescent="0.35">
      <c r="A16676">
        <v>91.235128000000003</v>
      </c>
      <c r="B16676" s="6" t="s">
        <v>55</v>
      </c>
      <c r="C16676" t="s">
        <v>6</v>
      </c>
      <c r="D16676">
        <v>8</v>
      </c>
      <c r="E16676" t="s">
        <v>7</v>
      </c>
      <c r="F16676" t="s">
        <v>56</v>
      </c>
      <c r="G16676" t="str">
        <f t="shared" si="260"/>
        <v>BMMp</v>
      </c>
    </row>
    <row r="16677" spans="1:7" x14ac:dyDescent="0.35">
      <c r="A16677">
        <v>91.235687999999996</v>
      </c>
      <c r="B16677" s="5" t="s">
        <v>58</v>
      </c>
      <c r="C16677" t="s">
        <v>133</v>
      </c>
      <c r="D16677">
        <v>8</v>
      </c>
      <c r="E16677" t="s">
        <v>7</v>
      </c>
      <c r="F16677" t="s">
        <v>59</v>
      </c>
      <c r="G16677" t="str">
        <f t="shared" si="260"/>
        <v>BMMp</v>
      </c>
    </row>
    <row r="16678" spans="1:7" x14ac:dyDescent="0.35">
      <c r="A16678">
        <v>91.236265000000003</v>
      </c>
      <c r="B16678" s="5" t="s">
        <v>60</v>
      </c>
      <c r="C16678" t="s">
        <v>134</v>
      </c>
      <c r="D16678">
        <v>8</v>
      </c>
      <c r="E16678" t="s">
        <v>7</v>
      </c>
      <c r="F16678" t="s">
        <v>61</v>
      </c>
      <c r="G16678" t="str">
        <f t="shared" si="260"/>
        <v>BMMp</v>
      </c>
    </row>
    <row r="16679" spans="1:7" x14ac:dyDescent="0.35">
      <c r="A16679">
        <v>91.237589</v>
      </c>
      <c r="B16679" s="5" t="s">
        <v>64</v>
      </c>
      <c r="C16679" t="s">
        <v>610</v>
      </c>
      <c r="D16679">
        <v>8</v>
      </c>
      <c r="E16679" t="s">
        <v>7</v>
      </c>
      <c r="F16679" t="s">
        <v>66</v>
      </c>
      <c r="G16679" t="str">
        <f t="shared" si="260"/>
        <v>SCU1</v>
      </c>
    </row>
    <row r="16680" spans="1:7" x14ac:dyDescent="0.35">
      <c r="A16680">
        <v>91.238145000000003</v>
      </c>
      <c r="B16680" s="5">
        <v>8001401</v>
      </c>
      <c r="C16680" t="s">
        <v>139</v>
      </c>
      <c r="D16680">
        <v>8</v>
      </c>
      <c r="E16680" t="s">
        <v>7</v>
      </c>
      <c r="F16680" t="s">
        <v>30</v>
      </c>
      <c r="G16680" t="str">
        <f t="shared" si="260"/>
        <v>SCU1</v>
      </c>
    </row>
    <row r="16681" spans="1:7" x14ac:dyDescent="0.35">
      <c r="A16681">
        <v>91.238732999999996</v>
      </c>
      <c r="B16681" s="5" t="s">
        <v>67</v>
      </c>
      <c r="C16681" t="s">
        <v>68</v>
      </c>
      <c r="D16681">
        <v>8</v>
      </c>
      <c r="E16681" t="s">
        <v>7</v>
      </c>
      <c r="F16681" t="s">
        <v>69</v>
      </c>
      <c r="G16681" t="str">
        <f t="shared" si="260"/>
        <v>SCU1</v>
      </c>
    </row>
    <row r="16682" spans="1:7" x14ac:dyDescent="0.35">
      <c r="A16682">
        <v>91.239321000000004</v>
      </c>
      <c r="B16682" s="5" t="s">
        <v>70</v>
      </c>
      <c r="C16682" t="s">
        <v>6</v>
      </c>
      <c r="D16682">
        <v>8</v>
      </c>
      <c r="E16682" t="s">
        <v>7</v>
      </c>
      <c r="F16682" t="s">
        <v>72</v>
      </c>
      <c r="G16682" t="str">
        <f t="shared" si="260"/>
        <v>SCU1</v>
      </c>
    </row>
    <row r="16683" spans="1:7" x14ac:dyDescent="0.35">
      <c r="A16683">
        <v>91.239892999999995</v>
      </c>
      <c r="B16683" s="5">
        <v>12009401</v>
      </c>
      <c r="C16683" t="s">
        <v>301</v>
      </c>
      <c r="D16683">
        <v>8</v>
      </c>
      <c r="E16683" t="s">
        <v>7</v>
      </c>
      <c r="F16683" t="s">
        <v>9</v>
      </c>
      <c r="G16683" t="str">
        <f t="shared" si="260"/>
        <v>SCU1</v>
      </c>
    </row>
    <row r="16684" spans="1:7" x14ac:dyDescent="0.35">
      <c r="A16684">
        <v>91.249493999999999</v>
      </c>
      <c r="B16684" s="5" t="s">
        <v>220</v>
      </c>
      <c r="C16684" t="s">
        <v>1566</v>
      </c>
      <c r="D16684">
        <v>8</v>
      </c>
      <c r="E16684" t="s">
        <v>7</v>
      </c>
      <c r="F16684" t="s">
        <v>222</v>
      </c>
      <c r="G16684" t="str">
        <f t="shared" si="260"/>
        <v>C005</v>
      </c>
    </row>
    <row r="16685" spans="1:7" x14ac:dyDescent="0.35">
      <c r="A16685">
        <v>91.256649999999993</v>
      </c>
      <c r="B16685" s="5" t="s">
        <v>27</v>
      </c>
      <c r="C16685" t="s">
        <v>6</v>
      </c>
      <c r="D16685">
        <v>8</v>
      </c>
      <c r="E16685" t="s">
        <v>7</v>
      </c>
      <c r="F16685" t="s">
        <v>28</v>
      </c>
      <c r="G16685" t="str">
        <f t="shared" si="260"/>
        <v>BMM</v>
      </c>
    </row>
    <row r="16686" spans="1:7" x14ac:dyDescent="0.35">
      <c r="A16686">
        <v>91.269491000000002</v>
      </c>
      <c r="B16686" s="5" t="s">
        <v>224</v>
      </c>
      <c r="C16686" t="s">
        <v>1407</v>
      </c>
      <c r="D16686">
        <v>8</v>
      </c>
      <c r="E16686" t="s">
        <v>7</v>
      </c>
      <c r="F16686" t="s">
        <v>226</v>
      </c>
      <c r="G16686" t="str">
        <f t="shared" si="260"/>
        <v>C006</v>
      </c>
    </row>
    <row r="16687" spans="1:7" x14ac:dyDescent="0.35">
      <c r="A16687">
        <v>91.277574999999999</v>
      </c>
      <c r="B16687" s="5">
        <v>8001401</v>
      </c>
      <c r="C16687" t="s">
        <v>139</v>
      </c>
      <c r="D16687">
        <v>8</v>
      </c>
      <c r="E16687" t="s">
        <v>7</v>
      </c>
      <c r="F16687" t="s">
        <v>30</v>
      </c>
      <c r="G16687" t="str">
        <f t="shared" si="260"/>
        <v>SCU1</v>
      </c>
    </row>
    <row r="16688" spans="1:7" x14ac:dyDescent="0.35">
      <c r="A16688">
        <v>91.278514999999999</v>
      </c>
      <c r="B16688" s="5">
        <v>12182401</v>
      </c>
      <c r="C16688" t="s">
        <v>31</v>
      </c>
      <c r="D16688">
        <v>8</v>
      </c>
      <c r="E16688" t="s">
        <v>7</v>
      </c>
      <c r="F16688" t="s">
        <v>32</v>
      </c>
      <c r="G16688" t="str">
        <f t="shared" si="260"/>
        <v>SCU1</v>
      </c>
    </row>
    <row r="16689" spans="1:7" x14ac:dyDescent="0.35">
      <c r="A16689">
        <v>91.289490999999998</v>
      </c>
      <c r="B16689" s="5" t="s">
        <v>227</v>
      </c>
      <c r="C16689" t="s">
        <v>1408</v>
      </c>
      <c r="D16689">
        <v>8</v>
      </c>
      <c r="E16689" t="s">
        <v>7</v>
      </c>
      <c r="F16689" t="s">
        <v>229</v>
      </c>
      <c r="G16689" t="str">
        <f t="shared" si="260"/>
        <v>C007</v>
      </c>
    </row>
    <row r="16690" spans="1:7" x14ac:dyDescent="0.35">
      <c r="A16690">
        <v>91.297600000000003</v>
      </c>
      <c r="B16690" s="5">
        <v>12002401</v>
      </c>
      <c r="C16690" t="s">
        <v>108</v>
      </c>
      <c r="D16690">
        <v>8</v>
      </c>
      <c r="E16690" t="s">
        <v>7</v>
      </c>
      <c r="F16690" t="s">
        <v>75</v>
      </c>
      <c r="G16690" t="str">
        <f t="shared" si="260"/>
        <v>SCU1</v>
      </c>
    </row>
    <row r="16691" spans="1:7" x14ac:dyDescent="0.35">
      <c r="A16691">
        <v>91.298184000000006</v>
      </c>
      <c r="B16691" s="5" t="s">
        <v>73</v>
      </c>
      <c r="C16691" t="s">
        <v>6</v>
      </c>
      <c r="D16691">
        <v>8</v>
      </c>
      <c r="E16691" t="s">
        <v>7</v>
      </c>
      <c r="F16691" t="s">
        <v>74</v>
      </c>
      <c r="G16691" t="str">
        <f t="shared" si="260"/>
        <v>SCU1</v>
      </c>
    </row>
    <row r="16692" spans="1:7" x14ac:dyDescent="0.35">
      <c r="A16692">
        <v>91.298767999999995</v>
      </c>
      <c r="B16692" s="5">
        <v>12003401</v>
      </c>
      <c r="C16692" t="s">
        <v>76</v>
      </c>
      <c r="D16692">
        <v>8</v>
      </c>
      <c r="E16692" t="s">
        <v>7</v>
      </c>
      <c r="F16692" t="s">
        <v>77</v>
      </c>
      <c r="G16692" t="str">
        <f t="shared" si="260"/>
        <v>SCU1</v>
      </c>
    </row>
    <row r="16693" spans="1:7" x14ac:dyDescent="0.35">
      <c r="A16693">
        <v>91.299351999999999</v>
      </c>
      <c r="B16693" s="5">
        <v>12004401</v>
      </c>
      <c r="C16693" t="s">
        <v>1051</v>
      </c>
      <c r="D16693">
        <v>8</v>
      </c>
      <c r="E16693" t="s">
        <v>7</v>
      </c>
      <c r="F16693" t="s">
        <v>79</v>
      </c>
      <c r="G16693" t="str">
        <f t="shared" si="260"/>
        <v>SCU1</v>
      </c>
    </row>
    <row r="16694" spans="1:7" x14ac:dyDescent="0.35">
      <c r="A16694">
        <v>91.299909</v>
      </c>
      <c r="B16694" s="5">
        <v>12007401</v>
      </c>
      <c r="C16694" t="s">
        <v>1117</v>
      </c>
      <c r="D16694">
        <v>8</v>
      </c>
      <c r="E16694" t="s">
        <v>7</v>
      </c>
      <c r="F16694" t="s">
        <v>8</v>
      </c>
      <c r="G16694" t="str">
        <f t="shared" si="260"/>
        <v>SCU1</v>
      </c>
    </row>
    <row r="16695" spans="1:7" x14ac:dyDescent="0.35">
      <c r="A16695">
        <v>91.300496999999993</v>
      </c>
      <c r="B16695" s="5" t="s">
        <v>10</v>
      </c>
      <c r="C16695" t="s">
        <v>114</v>
      </c>
      <c r="D16695">
        <v>8</v>
      </c>
      <c r="E16695" t="s">
        <v>7</v>
      </c>
      <c r="F16695" t="s">
        <v>11</v>
      </c>
      <c r="G16695" t="str">
        <f t="shared" si="260"/>
        <v>SCU1</v>
      </c>
    </row>
    <row r="16696" spans="1:7" x14ac:dyDescent="0.35">
      <c r="A16696">
        <v>91.301077000000006</v>
      </c>
      <c r="B16696" s="5" t="s">
        <v>12</v>
      </c>
      <c r="C16696" t="s">
        <v>13</v>
      </c>
      <c r="D16696">
        <v>8</v>
      </c>
      <c r="E16696" t="s">
        <v>7</v>
      </c>
      <c r="F16696" t="s">
        <v>14</v>
      </c>
      <c r="G16696" t="str">
        <f t="shared" si="260"/>
        <v>SCU1</v>
      </c>
    </row>
    <row r="16697" spans="1:7" x14ac:dyDescent="0.35">
      <c r="A16697">
        <v>91.301653000000002</v>
      </c>
      <c r="B16697" s="5" t="s">
        <v>15</v>
      </c>
      <c r="C16697" t="s">
        <v>149</v>
      </c>
      <c r="D16697">
        <v>8</v>
      </c>
      <c r="E16697" t="s">
        <v>7</v>
      </c>
      <c r="F16697" t="s">
        <v>17</v>
      </c>
      <c r="G16697" t="str">
        <f t="shared" si="260"/>
        <v>SCU1</v>
      </c>
    </row>
    <row r="16698" spans="1:7" x14ac:dyDescent="0.35">
      <c r="A16698">
        <v>91.302228999999997</v>
      </c>
      <c r="B16698" s="5" t="s">
        <v>18</v>
      </c>
      <c r="C16698" t="s">
        <v>390</v>
      </c>
      <c r="D16698">
        <v>8</v>
      </c>
      <c r="E16698" t="s">
        <v>7</v>
      </c>
      <c r="F16698" t="s">
        <v>19</v>
      </c>
      <c r="G16698" t="str">
        <f t="shared" si="260"/>
        <v>SCU1</v>
      </c>
    </row>
    <row r="16699" spans="1:7" x14ac:dyDescent="0.35">
      <c r="A16699">
        <v>91.302809999999994</v>
      </c>
      <c r="B16699" s="5" t="s">
        <v>20</v>
      </c>
      <c r="C16699" t="s">
        <v>335</v>
      </c>
      <c r="D16699">
        <v>8</v>
      </c>
      <c r="E16699" t="s">
        <v>7</v>
      </c>
      <c r="F16699" t="s">
        <v>21</v>
      </c>
      <c r="G16699" t="str">
        <f t="shared" si="260"/>
        <v>SCU1</v>
      </c>
    </row>
    <row r="16700" spans="1:7" x14ac:dyDescent="0.35">
      <c r="A16700">
        <v>91.303393999999997</v>
      </c>
      <c r="B16700" s="5" t="s">
        <v>22</v>
      </c>
      <c r="C16700" t="s">
        <v>6</v>
      </c>
      <c r="D16700">
        <v>8</v>
      </c>
      <c r="E16700" t="s">
        <v>7</v>
      </c>
      <c r="F16700" t="s">
        <v>23</v>
      </c>
      <c r="G16700" t="str">
        <f t="shared" si="260"/>
        <v>SCU1</v>
      </c>
    </row>
    <row r="16701" spans="1:7" x14ac:dyDescent="0.35">
      <c r="A16701">
        <v>91.303970000000007</v>
      </c>
      <c r="B16701" s="6" t="s">
        <v>86</v>
      </c>
      <c r="C16701" t="s">
        <v>153</v>
      </c>
      <c r="D16701">
        <v>8</v>
      </c>
      <c r="E16701" t="s">
        <v>7</v>
      </c>
      <c r="F16701" t="s">
        <v>87</v>
      </c>
      <c r="G16701" t="str">
        <f t="shared" si="260"/>
        <v>BMMp</v>
      </c>
    </row>
    <row r="16702" spans="1:7" x14ac:dyDescent="0.35">
      <c r="A16702">
        <v>91.304537999999994</v>
      </c>
      <c r="B16702" s="5" t="s">
        <v>62</v>
      </c>
      <c r="C16702" t="s">
        <v>135</v>
      </c>
      <c r="D16702">
        <v>8</v>
      </c>
      <c r="E16702" t="s">
        <v>7</v>
      </c>
      <c r="F16702" t="s">
        <v>63</v>
      </c>
      <c r="G16702" t="str">
        <f t="shared" si="260"/>
        <v>BMMp</v>
      </c>
    </row>
    <row r="16703" spans="1:7" x14ac:dyDescent="0.35">
      <c r="A16703">
        <v>91.305119000000005</v>
      </c>
      <c r="B16703" s="5" t="s">
        <v>84</v>
      </c>
      <c r="C16703" t="s">
        <v>152</v>
      </c>
      <c r="D16703">
        <v>8</v>
      </c>
      <c r="E16703" t="s">
        <v>7</v>
      </c>
      <c r="F16703" t="s">
        <v>85</v>
      </c>
      <c r="G16703" t="str">
        <f t="shared" si="260"/>
        <v>BMMp</v>
      </c>
    </row>
    <row r="16704" spans="1:7" x14ac:dyDescent="0.35">
      <c r="A16704">
        <v>91.305689999999998</v>
      </c>
      <c r="B16704" s="6" t="s">
        <v>24</v>
      </c>
      <c r="C16704" t="s">
        <v>25</v>
      </c>
      <c r="D16704">
        <v>8</v>
      </c>
      <c r="E16704" t="s">
        <v>7</v>
      </c>
      <c r="F16704" t="s">
        <v>26</v>
      </c>
      <c r="G16704" t="str">
        <f t="shared" si="260"/>
        <v>SCU1</v>
      </c>
    </row>
    <row r="16705" spans="1:7" x14ac:dyDescent="0.35">
      <c r="A16705">
        <v>91.309494000000001</v>
      </c>
      <c r="B16705" s="5" t="s">
        <v>234</v>
      </c>
      <c r="C16705" t="s">
        <v>1085</v>
      </c>
      <c r="D16705">
        <v>8</v>
      </c>
      <c r="E16705" t="s">
        <v>7</v>
      </c>
      <c r="F16705" t="s">
        <v>236</v>
      </c>
      <c r="G16705" t="str">
        <f t="shared" si="260"/>
        <v>C008</v>
      </c>
    </row>
    <row r="16706" spans="1:7" x14ac:dyDescent="0.35">
      <c r="A16706">
        <v>91.313518999999999</v>
      </c>
      <c r="B16706" s="6" t="s">
        <v>88</v>
      </c>
      <c r="C16706" t="s">
        <v>154</v>
      </c>
      <c r="D16706">
        <v>8</v>
      </c>
      <c r="E16706" t="s">
        <v>7</v>
      </c>
      <c r="F16706" t="s">
        <v>89</v>
      </c>
      <c r="G16706" t="str">
        <f t="shared" si="260"/>
        <v>BMMp</v>
      </c>
    </row>
    <row r="16707" spans="1:7" x14ac:dyDescent="0.35">
      <c r="A16707">
        <v>91.314094999999995</v>
      </c>
      <c r="B16707" s="6" t="s">
        <v>91</v>
      </c>
      <c r="C16707" t="s">
        <v>153</v>
      </c>
      <c r="D16707">
        <v>8</v>
      </c>
      <c r="E16707" t="s">
        <v>7</v>
      </c>
      <c r="F16707" t="s">
        <v>92</v>
      </c>
      <c r="G16707" t="str">
        <f t="shared" ref="G16707:G16770" si="261">LEFT(F16707,FIND("_",F16707,1)-1)</f>
        <v>BMMp</v>
      </c>
    </row>
    <row r="16708" spans="1:7" x14ac:dyDescent="0.35">
      <c r="A16708">
        <v>91.314655000000002</v>
      </c>
      <c r="B16708" s="6" t="s">
        <v>93</v>
      </c>
      <c r="C16708" t="s">
        <v>264</v>
      </c>
      <c r="D16708">
        <v>8</v>
      </c>
      <c r="E16708" t="s">
        <v>7</v>
      </c>
      <c r="F16708" t="s">
        <v>94</v>
      </c>
      <c r="G16708" t="str">
        <f t="shared" si="261"/>
        <v>BMMp</v>
      </c>
    </row>
    <row r="16709" spans="1:7" x14ac:dyDescent="0.35">
      <c r="A16709">
        <v>91.317578999999995</v>
      </c>
      <c r="B16709" s="5">
        <v>8001401</v>
      </c>
      <c r="C16709" t="s">
        <v>139</v>
      </c>
      <c r="D16709">
        <v>8</v>
      </c>
      <c r="E16709" t="s">
        <v>7</v>
      </c>
      <c r="F16709" t="s">
        <v>30</v>
      </c>
      <c r="G16709" t="str">
        <f t="shared" si="261"/>
        <v>SCU1</v>
      </c>
    </row>
    <row r="16710" spans="1:7" x14ac:dyDescent="0.35">
      <c r="A16710">
        <v>91.329504</v>
      </c>
      <c r="B16710" s="5" t="s">
        <v>237</v>
      </c>
      <c r="C16710" t="s">
        <v>1557</v>
      </c>
      <c r="D16710">
        <v>8</v>
      </c>
      <c r="E16710" t="s">
        <v>7</v>
      </c>
      <c r="F16710" t="s">
        <v>239</v>
      </c>
      <c r="G16710" t="str">
        <f t="shared" si="261"/>
        <v>C009</v>
      </c>
    </row>
    <row r="16711" spans="1:7" x14ac:dyDescent="0.35">
      <c r="A16711">
        <v>91.332607999999993</v>
      </c>
      <c r="B16711" s="6" t="s">
        <v>95</v>
      </c>
      <c r="C16711" t="s">
        <v>6</v>
      </c>
      <c r="D16711">
        <v>8</v>
      </c>
      <c r="E16711" t="s">
        <v>7</v>
      </c>
      <c r="F16711" t="s">
        <v>96</v>
      </c>
      <c r="G16711" t="str">
        <f t="shared" si="261"/>
        <v>BMM</v>
      </c>
    </row>
    <row r="16712" spans="1:7" x14ac:dyDescent="0.35">
      <c r="A16712">
        <v>91.333191999999997</v>
      </c>
      <c r="B16712" s="6" t="s">
        <v>98</v>
      </c>
      <c r="C16712" t="s">
        <v>99</v>
      </c>
      <c r="D16712">
        <v>8</v>
      </c>
      <c r="E16712" t="s">
        <v>7</v>
      </c>
      <c r="F16712" t="s">
        <v>100</v>
      </c>
      <c r="G16712" t="str">
        <f t="shared" si="261"/>
        <v>BMM</v>
      </c>
    </row>
    <row r="16713" spans="1:7" x14ac:dyDescent="0.35">
      <c r="A16713">
        <v>91.333765</v>
      </c>
      <c r="B16713" s="6" t="s">
        <v>101</v>
      </c>
      <c r="C16713" t="s">
        <v>102</v>
      </c>
      <c r="D16713">
        <v>8</v>
      </c>
      <c r="E16713" t="s">
        <v>7</v>
      </c>
      <c r="F16713" t="s">
        <v>103</v>
      </c>
      <c r="G16713" t="str">
        <f t="shared" si="261"/>
        <v>BMM</v>
      </c>
    </row>
    <row r="16714" spans="1:7" x14ac:dyDescent="0.35">
      <c r="A16714">
        <v>91.337592999999998</v>
      </c>
      <c r="B16714" s="5" t="s">
        <v>64</v>
      </c>
      <c r="C16714" t="s">
        <v>333</v>
      </c>
      <c r="D16714">
        <v>8</v>
      </c>
      <c r="E16714" t="s">
        <v>7</v>
      </c>
      <c r="F16714" t="s">
        <v>66</v>
      </c>
      <c r="G16714" t="str">
        <f t="shared" si="261"/>
        <v>SCU1</v>
      </c>
    </row>
    <row r="16715" spans="1:7" x14ac:dyDescent="0.35">
      <c r="A16715">
        <v>91.338177000000002</v>
      </c>
      <c r="B16715" s="5" t="s">
        <v>67</v>
      </c>
      <c r="C16715" t="s">
        <v>6</v>
      </c>
      <c r="D16715">
        <v>8</v>
      </c>
      <c r="E16715" t="s">
        <v>7</v>
      </c>
      <c r="F16715" t="s">
        <v>69</v>
      </c>
      <c r="G16715" t="str">
        <f t="shared" si="261"/>
        <v>SCU1</v>
      </c>
    </row>
    <row r="16716" spans="1:7" x14ac:dyDescent="0.35">
      <c r="A16716">
        <v>91.338764999999995</v>
      </c>
      <c r="B16716" s="5" t="s">
        <v>70</v>
      </c>
      <c r="C16716" t="s">
        <v>6</v>
      </c>
      <c r="D16716">
        <v>8</v>
      </c>
      <c r="E16716" t="s">
        <v>7</v>
      </c>
      <c r="F16716" t="s">
        <v>72</v>
      </c>
      <c r="G16716" t="str">
        <f t="shared" si="261"/>
        <v>SCU1</v>
      </c>
    </row>
    <row r="16717" spans="1:7" x14ac:dyDescent="0.35">
      <c r="A16717">
        <v>91.339325000000002</v>
      </c>
      <c r="B16717" s="5">
        <v>12009401</v>
      </c>
      <c r="C16717" t="s">
        <v>81</v>
      </c>
      <c r="D16717">
        <v>8</v>
      </c>
      <c r="E16717" t="s">
        <v>7</v>
      </c>
      <c r="F16717" t="s">
        <v>9</v>
      </c>
      <c r="G16717" t="str">
        <f t="shared" si="261"/>
        <v>SCU1</v>
      </c>
    </row>
    <row r="16718" spans="1:7" x14ac:dyDescent="0.35">
      <c r="A16718">
        <v>91.349497999999997</v>
      </c>
      <c r="B16718" s="5" t="s">
        <v>240</v>
      </c>
      <c r="C16718" t="s">
        <v>1411</v>
      </c>
      <c r="D16718">
        <v>8</v>
      </c>
      <c r="E16718" t="s">
        <v>7</v>
      </c>
      <c r="F16718" t="s">
        <v>241</v>
      </c>
      <c r="G16718" t="str">
        <f t="shared" si="261"/>
        <v>C010</v>
      </c>
    </row>
    <row r="16719" spans="1:7" x14ac:dyDescent="0.35">
      <c r="A16719">
        <v>91.350058000000004</v>
      </c>
      <c r="B16719" s="5" t="s">
        <v>48</v>
      </c>
      <c r="C16719" t="s">
        <v>985</v>
      </c>
      <c r="D16719">
        <v>8</v>
      </c>
      <c r="E16719" t="s">
        <v>7</v>
      </c>
      <c r="F16719" t="s">
        <v>50</v>
      </c>
      <c r="G16719" t="str">
        <f t="shared" si="261"/>
        <v>M001</v>
      </c>
    </row>
    <row r="16720" spans="1:7" x14ac:dyDescent="0.35">
      <c r="A16720">
        <v>91.352609999999999</v>
      </c>
      <c r="B16720" s="5" t="s">
        <v>27</v>
      </c>
      <c r="C16720" t="s">
        <v>6</v>
      </c>
      <c r="D16720">
        <v>8</v>
      </c>
      <c r="E16720" t="s">
        <v>7</v>
      </c>
      <c r="F16720" t="s">
        <v>28</v>
      </c>
      <c r="G16720" t="str">
        <f t="shared" si="261"/>
        <v>BMM</v>
      </c>
    </row>
    <row r="16721" spans="1:7" x14ac:dyDescent="0.35">
      <c r="A16721">
        <v>91.357581999999994</v>
      </c>
      <c r="B16721" s="5">
        <v>8001401</v>
      </c>
      <c r="C16721" t="s">
        <v>139</v>
      </c>
      <c r="D16721">
        <v>8</v>
      </c>
      <c r="E16721" t="s">
        <v>7</v>
      </c>
      <c r="F16721" t="s">
        <v>30</v>
      </c>
      <c r="G16721" t="str">
        <f t="shared" si="261"/>
        <v>SCU1</v>
      </c>
    </row>
    <row r="16722" spans="1:7" x14ac:dyDescent="0.35">
      <c r="A16722">
        <v>91.369502999999995</v>
      </c>
      <c r="B16722" s="5" t="s">
        <v>244</v>
      </c>
      <c r="C16722" t="s">
        <v>1436</v>
      </c>
      <c r="D16722">
        <v>8</v>
      </c>
      <c r="E16722" t="s">
        <v>7</v>
      </c>
      <c r="F16722" t="s">
        <v>246</v>
      </c>
      <c r="G16722" t="str">
        <f t="shared" si="261"/>
        <v>C011</v>
      </c>
    </row>
    <row r="16723" spans="1:7" x14ac:dyDescent="0.35">
      <c r="A16723">
        <v>91.372595000000004</v>
      </c>
      <c r="B16723" s="5">
        <v>12182401</v>
      </c>
      <c r="C16723" t="s">
        <v>31</v>
      </c>
      <c r="D16723">
        <v>8</v>
      </c>
      <c r="E16723" t="s">
        <v>7</v>
      </c>
      <c r="F16723" t="s">
        <v>32</v>
      </c>
      <c r="G16723" t="str">
        <f t="shared" si="261"/>
        <v>SCU1</v>
      </c>
    </row>
    <row r="16724" spans="1:7" x14ac:dyDescent="0.35">
      <c r="A16724">
        <v>91.389511999999996</v>
      </c>
      <c r="B16724" s="5" t="s">
        <v>248</v>
      </c>
      <c r="C16724" t="s">
        <v>1436</v>
      </c>
      <c r="D16724">
        <v>8</v>
      </c>
      <c r="E16724" t="s">
        <v>7</v>
      </c>
      <c r="F16724" t="s">
        <v>249</v>
      </c>
      <c r="G16724" t="str">
        <f t="shared" si="261"/>
        <v>C012</v>
      </c>
    </row>
    <row r="16725" spans="1:7" x14ac:dyDescent="0.35">
      <c r="A16725">
        <v>91.392595999999998</v>
      </c>
      <c r="B16725" s="6" t="s">
        <v>104</v>
      </c>
      <c r="C16725" t="s">
        <v>460</v>
      </c>
      <c r="D16725">
        <v>8</v>
      </c>
      <c r="E16725" t="s">
        <v>7</v>
      </c>
      <c r="F16725" t="s">
        <v>106</v>
      </c>
      <c r="G16725" t="str">
        <f t="shared" si="261"/>
        <v>BMM</v>
      </c>
    </row>
    <row r="16726" spans="1:7" x14ac:dyDescent="0.35">
      <c r="A16726">
        <v>91.393184000000005</v>
      </c>
      <c r="B16726" s="6" t="s">
        <v>115</v>
      </c>
      <c r="C16726" t="s">
        <v>6</v>
      </c>
      <c r="D16726">
        <v>8</v>
      </c>
      <c r="E16726" t="s">
        <v>7</v>
      </c>
      <c r="F16726" t="s">
        <v>116</v>
      </c>
      <c r="G16726" t="str">
        <f t="shared" si="261"/>
        <v>BMM</v>
      </c>
    </row>
    <row r="16727" spans="1:7" x14ac:dyDescent="0.35">
      <c r="A16727">
        <v>91.393767999999994</v>
      </c>
      <c r="B16727" s="6" t="s">
        <v>117</v>
      </c>
      <c r="C16727" t="s">
        <v>118</v>
      </c>
      <c r="D16727">
        <v>8</v>
      </c>
      <c r="E16727" t="s">
        <v>7</v>
      </c>
      <c r="F16727" t="s">
        <v>119</v>
      </c>
      <c r="G16727" t="str">
        <f t="shared" si="261"/>
        <v>BMM</v>
      </c>
    </row>
    <row r="16728" spans="1:7" x14ac:dyDescent="0.35">
      <c r="A16728">
        <v>91.397583999999995</v>
      </c>
      <c r="B16728" s="5">
        <v>8001401</v>
      </c>
      <c r="C16728" t="s">
        <v>139</v>
      </c>
      <c r="D16728">
        <v>8</v>
      </c>
      <c r="E16728" t="s">
        <v>7</v>
      </c>
      <c r="F16728" t="s">
        <v>30</v>
      </c>
      <c r="G16728" t="str">
        <f t="shared" si="261"/>
        <v>SCU1</v>
      </c>
    </row>
    <row r="16729" spans="1:7" x14ac:dyDescent="0.35">
      <c r="A16729">
        <v>91.398168999999996</v>
      </c>
      <c r="B16729" s="5" t="s">
        <v>73</v>
      </c>
      <c r="C16729" t="s">
        <v>6</v>
      </c>
      <c r="D16729">
        <v>8</v>
      </c>
      <c r="E16729" t="s">
        <v>7</v>
      </c>
      <c r="F16729" t="s">
        <v>74</v>
      </c>
      <c r="G16729" t="str">
        <f t="shared" si="261"/>
        <v>SCU1</v>
      </c>
    </row>
    <row r="16730" spans="1:7" x14ac:dyDescent="0.35">
      <c r="A16730">
        <v>91.398748999999995</v>
      </c>
      <c r="B16730" s="5">
        <v>12002401</v>
      </c>
      <c r="C16730" t="s">
        <v>108</v>
      </c>
      <c r="D16730">
        <v>8</v>
      </c>
      <c r="E16730" t="s">
        <v>7</v>
      </c>
      <c r="F16730" t="s">
        <v>75</v>
      </c>
      <c r="G16730" t="str">
        <f t="shared" si="261"/>
        <v>SCU1</v>
      </c>
    </row>
    <row r="16731" spans="1:7" x14ac:dyDescent="0.35">
      <c r="A16731">
        <v>91.399325000000005</v>
      </c>
      <c r="B16731" s="5">
        <v>12003401</v>
      </c>
      <c r="C16731" t="s">
        <v>109</v>
      </c>
      <c r="D16731">
        <v>8</v>
      </c>
      <c r="E16731" t="s">
        <v>7</v>
      </c>
      <c r="F16731" t="s">
        <v>77</v>
      </c>
      <c r="G16731" t="str">
        <f t="shared" si="261"/>
        <v>SCU1</v>
      </c>
    </row>
    <row r="16732" spans="1:7" x14ac:dyDescent="0.35">
      <c r="A16732">
        <v>91.399905000000004</v>
      </c>
      <c r="B16732" s="5">
        <v>12004401</v>
      </c>
      <c r="C16732" t="s">
        <v>1209</v>
      </c>
      <c r="D16732">
        <v>8</v>
      </c>
      <c r="E16732" t="s">
        <v>7</v>
      </c>
      <c r="F16732" t="s">
        <v>79</v>
      </c>
      <c r="G16732" t="str">
        <f t="shared" si="261"/>
        <v>SCU1</v>
      </c>
    </row>
    <row r="16733" spans="1:7" x14ac:dyDescent="0.35">
      <c r="A16733">
        <v>91.400457000000003</v>
      </c>
      <c r="B16733" s="5">
        <v>12007401</v>
      </c>
      <c r="C16733" t="s">
        <v>1631</v>
      </c>
      <c r="D16733">
        <v>8</v>
      </c>
      <c r="E16733" t="s">
        <v>7</v>
      </c>
      <c r="F16733" t="s">
        <v>8</v>
      </c>
      <c r="G16733" t="str">
        <f t="shared" si="261"/>
        <v>SCU1</v>
      </c>
    </row>
    <row r="16734" spans="1:7" x14ac:dyDescent="0.35">
      <c r="A16734">
        <v>91.401044999999996</v>
      </c>
      <c r="B16734" s="5" t="s">
        <v>10</v>
      </c>
      <c r="C16734" t="s">
        <v>114</v>
      </c>
      <c r="D16734">
        <v>8</v>
      </c>
      <c r="E16734" t="s">
        <v>7</v>
      </c>
      <c r="F16734" t="s">
        <v>11</v>
      </c>
      <c r="G16734" t="str">
        <f t="shared" si="261"/>
        <v>SCU1</v>
      </c>
    </row>
    <row r="16735" spans="1:7" x14ac:dyDescent="0.35">
      <c r="A16735">
        <v>91.401625999999993</v>
      </c>
      <c r="B16735" s="5" t="s">
        <v>12</v>
      </c>
      <c r="C16735" t="s">
        <v>13</v>
      </c>
      <c r="D16735">
        <v>8</v>
      </c>
      <c r="E16735" t="s">
        <v>7</v>
      </c>
      <c r="F16735" t="s">
        <v>14</v>
      </c>
      <c r="G16735" t="str">
        <f t="shared" si="261"/>
        <v>SCU1</v>
      </c>
    </row>
    <row r="16736" spans="1:7" x14ac:dyDescent="0.35">
      <c r="A16736">
        <v>91.402202000000003</v>
      </c>
      <c r="B16736" s="5" t="s">
        <v>15</v>
      </c>
      <c r="C16736" t="s">
        <v>149</v>
      </c>
      <c r="D16736">
        <v>8</v>
      </c>
      <c r="E16736" t="s">
        <v>7</v>
      </c>
      <c r="F16736" t="s">
        <v>17</v>
      </c>
      <c r="G16736" t="str">
        <f t="shared" si="261"/>
        <v>SCU1</v>
      </c>
    </row>
    <row r="16737" spans="1:7" x14ac:dyDescent="0.35">
      <c r="A16737">
        <v>91.402777999999998</v>
      </c>
      <c r="B16737" s="5" t="s">
        <v>18</v>
      </c>
      <c r="C16737" t="s">
        <v>390</v>
      </c>
      <c r="D16737">
        <v>8</v>
      </c>
      <c r="E16737" t="s">
        <v>7</v>
      </c>
      <c r="F16737" t="s">
        <v>19</v>
      </c>
      <c r="G16737" t="str">
        <f t="shared" si="261"/>
        <v>SCU1</v>
      </c>
    </row>
    <row r="16738" spans="1:7" x14ac:dyDescent="0.35">
      <c r="A16738">
        <v>91.403353999999993</v>
      </c>
      <c r="B16738" s="5" t="s">
        <v>20</v>
      </c>
      <c r="C16738" t="s">
        <v>158</v>
      </c>
      <c r="D16738">
        <v>8</v>
      </c>
      <c r="E16738" t="s">
        <v>7</v>
      </c>
      <c r="F16738" t="s">
        <v>21</v>
      </c>
      <c r="G16738" t="str">
        <f t="shared" si="261"/>
        <v>SCU1</v>
      </c>
    </row>
    <row r="16739" spans="1:7" x14ac:dyDescent="0.35">
      <c r="A16739">
        <v>91.403938999999994</v>
      </c>
      <c r="B16739" s="5" t="s">
        <v>22</v>
      </c>
      <c r="C16739" t="s">
        <v>6</v>
      </c>
      <c r="D16739">
        <v>8</v>
      </c>
      <c r="E16739" t="s">
        <v>7</v>
      </c>
      <c r="F16739" t="s">
        <v>23</v>
      </c>
      <c r="G16739" t="str">
        <f t="shared" si="261"/>
        <v>SCU1</v>
      </c>
    </row>
    <row r="16740" spans="1:7" x14ac:dyDescent="0.35">
      <c r="A16740">
        <v>91.404510999999999</v>
      </c>
      <c r="B16740" s="6" t="s">
        <v>24</v>
      </c>
      <c r="C16740" t="s">
        <v>25</v>
      </c>
      <c r="D16740">
        <v>8</v>
      </c>
      <c r="E16740" t="s">
        <v>7</v>
      </c>
      <c r="F16740" t="s">
        <v>26</v>
      </c>
      <c r="G16740" t="str">
        <f t="shared" si="261"/>
        <v>SCU1</v>
      </c>
    </row>
    <row r="16741" spans="1:7" x14ac:dyDescent="0.35">
      <c r="A16741">
        <v>91.409503000000001</v>
      </c>
      <c r="B16741" s="5" t="s">
        <v>252</v>
      </c>
      <c r="C16741" t="s">
        <v>1664</v>
      </c>
      <c r="D16741">
        <v>8</v>
      </c>
      <c r="E16741" t="s">
        <v>7</v>
      </c>
      <c r="F16741" t="s">
        <v>254</v>
      </c>
      <c r="G16741" t="str">
        <f t="shared" si="261"/>
        <v>C013</v>
      </c>
    </row>
    <row r="16742" spans="1:7" x14ac:dyDescent="0.35">
      <c r="A16742">
        <v>91.412610999999998</v>
      </c>
      <c r="B16742" s="6" t="s">
        <v>120</v>
      </c>
      <c r="C16742" t="s">
        <v>6</v>
      </c>
      <c r="D16742">
        <v>8</v>
      </c>
      <c r="E16742" t="s">
        <v>7</v>
      </c>
      <c r="F16742" t="s">
        <v>121</v>
      </c>
      <c r="G16742" t="str">
        <f t="shared" si="261"/>
        <v>BMM</v>
      </c>
    </row>
    <row r="16743" spans="1:7" x14ac:dyDescent="0.35">
      <c r="A16743">
        <v>91.413171000000006</v>
      </c>
      <c r="B16743" s="7" t="s">
        <v>35</v>
      </c>
      <c r="C16743" t="s">
        <v>124</v>
      </c>
      <c r="D16743">
        <v>8</v>
      </c>
      <c r="E16743" t="s">
        <v>7</v>
      </c>
      <c r="F16743" t="s">
        <v>36</v>
      </c>
      <c r="G16743" t="str">
        <f t="shared" si="261"/>
        <v>BMMp</v>
      </c>
    </row>
    <row r="16744" spans="1:7" x14ac:dyDescent="0.35">
      <c r="A16744">
        <v>91.413742999999997</v>
      </c>
      <c r="B16744" s="5" t="s">
        <v>122</v>
      </c>
      <c r="C16744" t="s">
        <v>591</v>
      </c>
      <c r="D16744">
        <v>8</v>
      </c>
      <c r="E16744" t="s">
        <v>7</v>
      </c>
      <c r="F16744" t="s">
        <v>123</v>
      </c>
      <c r="G16744" t="str">
        <f t="shared" si="261"/>
        <v>BMM</v>
      </c>
    </row>
    <row r="16745" spans="1:7" x14ac:dyDescent="0.35">
      <c r="A16745">
        <v>91.429503999999994</v>
      </c>
      <c r="B16745" s="5" t="s">
        <v>255</v>
      </c>
      <c r="C16745" t="s">
        <v>1665</v>
      </c>
      <c r="D16745">
        <v>8</v>
      </c>
      <c r="E16745" t="s">
        <v>7</v>
      </c>
      <c r="F16745" t="s">
        <v>256</v>
      </c>
      <c r="G16745" t="str">
        <f t="shared" si="261"/>
        <v>C014</v>
      </c>
    </row>
    <row r="16746" spans="1:7" x14ac:dyDescent="0.35">
      <c r="A16746">
        <v>91.432608999999999</v>
      </c>
      <c r="B16746" s="5" t="s">
        <v>37</v>
      </c>
      <c r="C16746" t="s">
        <v>6</v>
      </c>
      <c r="D16746">
        <v>8</v>
      </c>
      <c r="E16746" t="s">
        <v>7</v>
      </c>
      <c r="F16746" t="s">
        <v>38</v>
      </c>
      <c r="G16746" t="str">
        <f t="shared" si="261"/>
        <v>BMMp</v>
      </c>
    </row>
    <row r="16747" spans="1:7" x14ac:dyDescent="0.35">
      <c r="A16747">
        <v>91.433200999999997</v>
      </c>
      <c r="B16747" s="6" t="s">
        <v>39</v>
      </c>
      <c r="C16747" t="s">
        <v>125</v>
      </c>
      <c r="D16747">
        <v>8</v>
      </c>
      <c r="E16747" t="s">
        <v>7</v>
      </c>
      <c r="F16747" t="s">
        <v>40</v>
      </c>
      <c r="G16747" t="str">
        <f t="shared" si="261"/>
        <v>BMMp</v>
      </c>
    </row>
    <row r="16748" spans="1:7" x14ac:dyDescent="0.35">
      <c r="A16748">
        <v>91.433789000000004</v>
      </c>
      <c r="B16748" s="5" t="s">
        <v>42</v>
      </c>
      <c r="C16748" t="s">
        <v>127</v>
      </c>
      <c r="D16748">
        <v>8</v>
      </c>
      <c r="E16748" t="s">
        <v>7</v>
      </c>
      <c r="F16748" t="s">
        <v>43</v>
      </c>
      <c r="G16748" t="str">
        <f t="shared" si="261"/>
        <v>BMMp</v>
      </c>
    </row>
    <row r="16749" spans="1:7" x14ac:dyDescent="0.35">
      <c r="A16749">
        <v>91.437589000000003</v>
      </c>
      <c r="B16749" s="5" t="s">
        <v>64</v>
      </c>
      <c r="C16749" t="s">
        <v>155</v>
      </c>
      <c r="D16749">
        <v>8</v>
      </c>
      <c r="E16749" t="s">
        <v>7</v>
      </c>
      <c r="F16749" t="s">
        <v>66</v>
      </c>
      <c r="G16749" t="str">
        <f t="shared" si="261"/>
        <v>SCU1</v>
      </c>
    </row>
    <row r="16750" spans="1:7" x14ac:dyDescent="0.35">
      <c r="A16750">
        <v>91.438145000000006</v>
      </c>
      <c r="B16750" s="5">
        <v>8001401</v>
      </c>
      <c r="C16750" t="s">
        <v>139</v>
      </c>
      <c r="D16750">
        <v>8</v>
      </c>
      <c r="E16750" t="s">
        <v>7</v>
      </c>
      <c r="F16750" t="s">
        <v>30</v>
      </c>
      <c r="G16750" t="str">
        <f t="shared" si="261"/>
        <v>SCU1</v>
      </c>
    </row>
    <row r="16751" spans="1:7" x14ac:dyDescent="0.35">
      <c r="A16751">
        <v>91.438728999999995</v>
      </c>
      <c r="B16751" s="5" t="s">
        <v>67</v>
      </c>
      <c r="C16751" t="s">
        <v>6</v>
      </c>
      <c r="D16751">
        <v>8</v>
      </c>
      <c r="E16751" t="s">
        <v>7</v>
      </c>
      <c r="F16751" t="s">
        <v>69</v>
      </c>
      <c r="G16751" t="str">
        <f t="shared" si="261"/>
        <v>SCU1</v>
      </c>
    </row>
    <row r="16752" spans="1:7" x14ac:dyDescent="0.35">
      <c r="A16752">
        <v>91.439318</v>
      </c>
      <c r="B16752" s="5" t="s">
        <v>70</v>
      </c>
      <c r="C16752" t="s">
        <v>6</v>
      </c>
      <c r="D16752">
        <v>8</v>
      </c>
      <c r="E16752" t="s">
        <v>7</v>
      </c>
      <c r="F16752" t="s">
        <v>72</v>
      </c>
      <c r="G16752" t="str">
        <f t="shared" si="261"/>
        <v>SCU1</v>
      </c>
    </row>
    <row r="16753" spans="1:7" x14ac:dyDescent="0.35">
      <c r="A16753">
        <v>91.439877999999993</v>
      </c>
      <c r="B16753" s="5">
        <v>12009401</v>
      </c>
      <c r="C16753" t="s">
        <v>81</v>
      </c>
      <c r="D16753">
        <v>8</v>
      </c>
      <c r="E16753" t="s">
        <v>7</v>
      </c>
      <c r="F16753" t="s">
        <v>9</v>
      </c>
      <c r="G16753" t="str">
        <f t="shared" si="261"/>
        <v>SCU1</v>
      </c>
    </row>
    <row r="16754" spans="1:7" x14ac:dyDescent="0.35">
      <c r="A16754">
        <v>91.449506</v>
      </c>
      <c r="B16754" s="5" t="s">
        <v>257</v>
      </c>
      <c r="C16754" t="s">
        <v>1666</v>
      </c>
      <c r="D16754">
        <v>8</v>
      </c>
      <c r="E16754" t="s">
        <v>7</v>
      </c>
      <c r="F16754" t="s">
        <v>259</v>
      </c>
      <c r="G16754" t="str">
        <f t="shared" si="261"/>
        <v>C015</v>
      </c>
    </row>
    <row r="16755" spans="1:7" x14ac:dyDescent="0.35">
      <c r="A16755">
        <v>91.452613999999997</v>
      </c>
      <c r="B16755" s="5" t="s">
        <v>27</v>
      </c>
      <c r="C16755" t="s">
        <v>6</v>
      </c>
      <c r="D16755">
        <v>8</v>
      </c>
      <c r="E16755" t="s">
        <v>7</v>
      </c>
      <c r="F16755" t="s">
        <v>28</v>
      </c>
      <c r="G16755" t="str">
        <f t="shared" si="261"/>
        <v>BMM</v>
      </c>
    </row>
    <row r="16756" spans="1:7" x14ac:dyDescent="0.35">
      <c r="A16756">
        <v>91.469510999999997</v>
      </c>
      <c r="B16756" s="5" t="s">
        <v>260</v>
      </c>
      <c r="C16756" t="s">
        <v>1667</v>
      </c>
      <c r="D16756">
        <v>8</v>
      </c>
      <c r="E16756" t="s">
        <v>7</v>
      </c>
      <c r="F16756" t="s">
        <v>262</v>
      </c>
      <c r="G16756" t="str">
        <f t="shared" si="261"/>
        <v>C016</v>
      </c>
    </row>
    <row r="16757" spans="1:7" x14ac:dyDescent="0.35">
      <c r="A16757">
        <v>91.470078999999998</v>
      </c>
      <c r="B16757" s="5" t="s">
        <v>48</v>
      </c>
      <c r="C16757" t="s">
        <v>988</v>
      </c>
      <c r="D16757">
        <v>8</v>
      </c>
      <c r="E16757" t="s">
        <v>7</v>
      </c>
      <c r="F16757" t="s">
        <v>50</v>
      </c>
      <c r="G16757" t="str">
        <f t="shared" si="261"/>
        <v>M001</v>
      </c>
    </row>
    <row r="16758" spans="1:7" x14ac:dyDescent="0.35">
      <c r="A16758">
        <v>91.472595999999996</v>
      </c>
      <c r="B16758" s="5">
        <v>12182401</v>
      </c>
      <c r="C16758" t="s">
        <v>31</v>
      </c>
      <c r="D16758">
        <v>8</v>
      </c>
      <c r="E16758" t="s">
        <v>7</v>
      </c>
      <c r="F16758" t="s">
        <v>32</v>
      </c>
      <c r="G16758" t="str">
        <f t="shared" si="261"/>
        <v>SCU1</v>
      </c>
    </row>
    <row r="16759" spans="1:7" x14ac:dyDescent="0.35">
      <c r="A16759">
        <v>91.477583999999993</v>
      </c>
      <c r="B16759" s="5">
        <v>8001401</v>
      </c>
      <c r="C16759" t="s">
        <v>139</v>
      </c>
      <c r="D16759">
        <v>8</v>
      </c>
      <c r="E16759" t="s">
        <v>7</v>
      </c>
      <c r="F16759" t="s">
        <v>30</v>
      </c>
      <c r="G16759" t="str">
        <f t="shared" si="261"/>
        <v>SCU1</v>
      </c>
    </row>
    <row r="16760" spans="1:7" x14ac:dyDescent="0.35">
      <c r="A16760">
        <v>91.489508000000001</v>
      </c>
      <c r="B16760" s="5" t="s">
        <v>265</v>
      </c>
      <c r="C16760" t="s">
        <v>1668</v>
      </c>
      <c r="D16760">
        <v>8</v>
      </c>
      <c r="E16760" t="s">
        <v>7</v>
      </c>
      <c r="F16760" t="s">
        <v>267</v>
      </c>
      <c r="G16760" t="str">
        <f t="shared" si="261"/>
        <v>C017</v>
      </c>
    </row>
    <row r="16761" spans="1:7" x14ac:dyDescent="0.35">
      <c r="A16761">
        <v>91.492604</v>
      </c>
      <c r="B16761" s="6" t="s">
        <v>44</v>
      </c>
      <c r="C16761" t="s">
        <v>243</v>
      </c>
      <c r="D16761">
        <v>8</v>
      </c>
      <c r="E16761" t="s">
        <v>7</v>
      </c>
      <c r="F16761" t="s">
        <v>45</v>
      </c>
      <c r="G16761" t="str">
        <f t="shared" si="261"/>
        <v>BMMp</v>
      </c>
    </row>
    <row r="16762" spans="1:7" x14ac:dyDescent="0.35">
      <c r="A16762">
        <v>91.493179999999995</v>
      </c>
      <c r="B16762" s="6" t="s">
        <v>46</v>
      </c>
      <c r="C16762" t="s">
        <v>1669</v>
      </c>
      <c r="D16762">
        <v>8</v>
      </c>
      <c r="E16762" t="s">
        <v>7</v>
      </c>
      <c r="F16762" t="s">
        <v>47</v>
      </c>
      <c r="G16762" t="str">
        <f t="shared" si="261"/>
        <v>BMMp</v>
      </c>
    </row>
    <row r="16763" spans="1:7" x14ac:dyDescent="0.35">
      <c r="A16763">
        <v>91.493764999999996</v>
      </c>
      <c r="B16763" s="6" t="s">
        <v>51</v>
      </c>
      <c r="C16763" t="s">
        <v>132</v>
      </c>
      <c r="D16763">
        <v>8</v>
      </c>
      <c r="E16763" t="s">
        <v>7</v>
      </c>
      <c r="F16763" t="s">
        <v>52</v>
      </c>
      <c r="G16763" t="str">
        <f t="shared" si="261"/>
        <v>BMMp</v>
      </c>
    </row>
    <row r="16764" spans="1:7" x14ac:dyDescent="0.35">
      <c r="A16764">
        <v>91.497608999999997</v>
      </c>
      <c r="B16764" s="5">
        <v>12002401</v>
      </c>
      <c r="C16764" t="s">
        <v>108</v>
      </c>
      <c r="D16764">
        <v>8</v>
      </c>
      <c r="E16764" t="s">
        <v>7</v>
      </c>
      <c r="F16764" t="s">
        <v>75</v>
      </c>
      <c r="G16764" t="str">
        <f t="shared" si="261"/>
        <v>SCU1</v>
      </c>
    </row>
    <row r="16765" spans="1:7" x14ac:dyDescent="0.35">
      <c r="A16765">
        <v>91.498193000000001</v>
      </c>
      <c r="B16765" s="5" t="s">
        <v>73</v>
      </c>
      <c r="C16765" t="s">
        <v>6</v>
      </c>
      <c r="D16765">
        <v>8</v>
      </c>
      <c r="E16765" t="s">
        <v>7</v>
      </c>
      <c r="F16765" t="s">
        <v>74</v>
      </c>
      <c r="G16765" t="str">
        <f t="shared" si="261"/>
        <v>SCU1</v>
      </c>
    </row>
    <row r="16766" spans="1:7" x14ac:dyDescent="0.35">
      <c r="A16766">
        <v>91.498777000000004</v>
      </c>
      <c r="B16766" s="5">
        <v>12003401</v>
      </c>
      <c r="C16766" t="s">
        <v>76</v>
      </c>
      <c r="D16766">
        <v>8</v>
      </c>
      <c r="E16766" t="s">
        <v>7</v>
      </c>
      <c r="F16766" t="s">
        <v>77</v>
      </c>
      <c r="G16766" t="str">
        <f t="shared" si="261"/>
        <v>SCU1</v>
      </c>
    </row>
    <row r="16767" spans="1:7" x14ac:dyDescent="0.35">
      <c r="A16767">
        <v>91.499362000000005</v>
      </c>
      <c r="B16767" s="5">
        <v>12004401</v>
      </c>
      <c r="C16767" t="s">
        <v>268</v>
      </c>
      <c r="D16767">
        <v>8</v>
      </c>
      <c r="E16767" t="s">
        <v>7</v>
      </c>
      <c r="F16767" t="s">
        <v>79</v>
      </c>
      <c r="G16767" t="str">
        <f t="shared" si="261"/>
        <v>SCU1</v>
      </c>
    </row>
    <row r="16768" spans="1:7" x14ac:dyDescent="0.35">
      <c r="A16768">
        <v>91.499921999999998</v>
      </c>
      <c r="B16768" s="5">
        <v>12007401</v>
      </c>
      <c r="C16768" t="s">
        <v>1670</v>
      </c>
      <c r="D16768">
        <v>8</v>
      </c>
      <c r="E16768" t="s">
        <v>7</v>
      </c>
      <c r="F16768" t="s">
        <v>8</v>
      </c>
      <c r="G16768" t="str">
        <f t="shared" si="261"/>
        <v>SCU1</v>
      </c>
    </row>
    <row r="16769" spans="1:7" x14ac:dyDescent="0.35">
      <c r="A16769">
        <v>91.500510000000006</v>
      </c>
      <c r="B16769" s="5" t="s">
        <v>10</v>
      </c>
      <c r="C16769" t="s">
        <v>114</v>
      </c>
      <c r="D16769">
        <v>8</v>
      </c>
      <c r="E16769" t="s">
        <v>7</v>
      </c>
      <c r="F16769" t="s">
        <v>11</v>
      </c>
      <c r="G16769" t="str">
        <f t="shared" si="261"/>
        <v>SCU1</v>
      </c>
    </row>
    <row r="16770" spans="1:7" x14ac:dyDescent="0.35">
      <c r="A16770">
        <v>91.501090000000005</v>
      </c>
      <c r="B16770" s="5" t="s">
        <v>12</v>
      </c>
      <c r="C16770" t="s">
        <v>13</v>
      </c>
      <c r="D16770">
        <v>8</v>
      </c>
      <c r="E16770" t="s">
        <v>7</v>
      </c>
      <c r="F16770" t="s">
        <v>14</v>
      </c>
      <c r="G16770" t="str">
        <f t="shared" si="261"/>
        <v>SCU1</v>
      </c>
    </row>
    <row r="16771" spans="1:7" x14ac:dyDescent="0.35">
      <c r="A16771">
        <v>91.501666</v>
      </c>
      <c r="B16771" s="5" t="s">
        <v>15</v>
      </c>
      <c r="C16771" t="s">
        <v>149</v>
      </c>
      <c r="D16771">
        <v>8</v>
      </c>
      <c r="E16771" t="s">
        <v>7</v>
      </c>
      <c r="F16771" t="s">
        <v>17</v>
      </c>
      <c r="G16771" t="str">
        <f t="shared" ref="G16771:G16834" si="262">LEFT(F16771,FIND("_",F16771,1)-1)</f>
        <v>SCU1</v>
      </c>
    </row>
    <row r="16772" spans="1:7" x14ac:dyDescent="0.35">
      <c r="A16772">
        <v>91.502243000000007</v>
      </c>
      <c r="B16772" s="5" t="s">
        <v>18</v>
      </c>
      <c r="C16772" t="s">
        <v>390</v>
      </c>
      <c r="D16772">
        <v>8</v>
      </c>
      <c r="E16772" t="s">
        <v>7</v>
      </c>
      <c r="F16772" t="s">
        <v>19</v>
      </c>
      <c r="G16772" t="str">
        <f t="shared" si="262"/>
        <v>SCU1</v>
      </c>
    </row>
    <row r="16773" spans="1:7" x14ac:dyDescent="0.35">
      <c r="A16773">
        <v>91.502819000000002</v>
      </c>
      <c r="B16773" s="5" t="s">
        <v>20</v>
      </c>
      <c r="C16773" t="s">
        <v>113</v>
      </c>
      <c r="D16773">
        <v>8</v>
      </c>
      <c r="E16773" t="s">
        <v>7</v>
      </c>
      <c r="F16773" t="s">
        <v>21</v>
      </c>
      <c r="G16773" t="str">
        <f t="shared" si="262"/>
        <v>SCU1</v>
      </c>
    </row>
    <row r="16774" spans="1:7" x14ac:dyDescent="0.35">
      <c r="A16774">
        <v>91.503403000000006</v>
      </c>
      <c r="B16774" s="5" t="s">
        <v>22</v>
      </c>
      <c r="C16774" t="s">
        <v>6</v>
      </c>
      <c r="D16774">
        <v>8</v>
      </c>
      <c r="E16774" t="s">
        <v>7</v>
      </c>
      <c r="F16774" t="s">
        <v>23</v>
      </c>
      <c r="G16774" t="str">
        <f t="shared" si="262"/>
        <v>SCU1</v>
      </c>
    </row>
    <row r="16775" spans="1:7" x14ac:dyDescent="0.35">
      <c r="A16775">
        <v>91.503974999999997</v>
      </c>
      <c r="B16775" s="6" t="s">
        <v>24</v>
      </c>
      <c r="C16775" t="s">
        <v>25</v>
      </c>
      <c r="D16775">
        <v>8</v>
      </c>
      <c r="E16775" t="s">
        <v>7</v>
      </c>
      <c r="F16775" t="s">
        <v>26</v>
      </c>
      <c r="G16775" t="str">
        <f t="shared" si="262"/>
        <v>SCU1</v>
      </c>
    </row>
    <row r="16776" spans="1:7" x14ac:dyDescent="0.35">
      <c r="A16776">
        <v>91.509502999999995</v>
      </c>
      <c r="B16776" s="5" t="s">
        <v>271</v>
      </c>
      <c r="C16776" t="s">
        <v>1671</v>
      </c>
      <c r="D16776">
        <v>8</v>
      </c>
      <c r="E16776" t="s">
        <v>7</v>
      </c>
      <c r="F16776" t="s">
        <v>273</v>
      </c>
      <c r="G16776" t="str">
        <f t="shared" si="262"/>
        <v>C018</v>
      </c>
    </row>
    <row r="16777" spans="1:7" x14ac:dyDescent="0.35">
      <c r="A16777">
        <v>91.512612000000004</v>
      </c>
      <c r="B16777" s="6" t="s">
        <v>53</v>
      </c>
      <c r="C16777" t="s">
        <v>6</v>
      </c>
      <c r="D16777">
        <v>8</v>
      </c>
      <c r="E16777" t="s">
        <v>7</v>
      </c>
      <c r="F16777" t="s">
        <v>54</v>
      </c>
      <c r="G16777" t="str">
        <f t="shared" si="262"/>
        <v>BMMp</v>
      </c>
    </row>
    <row r="16778" spans="1:7" x14ac:dyDescent="0.35">
      <c r="A16778">
        <v>91.513199999999998</v>
      </c>
      <c r="B16778" s="6" t="s">
        <v>55</v>
      </c>
      <c r="C16778" t="s">
        <v>6</v>
      </c>
      <c r="D16778">
        <v>8</v>
      </c>
      <c r="E16778" t="s">
        <v>7</v>
      </c>
      <c r="F16778" t="s">
        <v>56</v>
      </c>
      <c r="G16778" t="str">
        <f t="shared" si="262"/>
        <v>BMMp</v>
      </c>
    </row>
    <row r="16779" spans="1:7" x14ac:dyDescent="0.35">
      <c r="A16779">
        <v>91.513760000000005</v>
      </c>
      <c r="B16779" s="5" t="s">
        <v>58</v>
      </c>
      <c r="C16779" t="s">
        <v>133</v>
      </c>
      <c r="D16779">
        <v>8</v>
      </c>
      <c r="E16779" t="s">
        <v>7</v>
      </c>
      <c r="F16779" t="s">
        <v>59</v>
      </c>
      <c r="G16779" t="str">
        <f t="shared" si="262"/>
        <v>BMMp</v>
      </c>
    </row>
    <row r="16780" spans="1:7" x14ac:dyDescent="0.35">
      <c r="A16780">
        <v>91.517583999999999</v>
      </c>
      <c r="B16780" s="5">
        <v>8001401</v>
      </c>
      <c r="C16780" t="s">
        <v>139</v>
      </c>
      <c r="D16780">
        <v>8</v>
      </c>
      <c r="E16780" t="s">
        <v>7</v>
      </c>
      <c r="F16780" t="s">
        <v>30</v>
      </c>
      <c r="G16780" t="str">
        <f t="shared" si="262"/>
        <v>SCU1</v>
      </c>
    </row>
    <row r="16781" spans="1:7" x14ac:dyDescent="0.35">
      <c r="A16781">
        <v>91.529509000000004</v>
      </c>
      <c r="B16781" s="5" t="s">
        <v>274</v>
      </c>
      <c r="C16781" t="s">
        <v>1019</v>
      </c>
      <c r="D16781">
        <v>8</v>
      </c>
      <c r="E16781" t="s">
        <v>7</v>
      </c>
      <c r="F16781" t="s">
        <v>276</v>
      </c>
      <c r="G16781" t="str">
        <f t="shared" si="262"/>
        <v>C019</v>
      </c>
    </row>
    <row r="16782" spans="1:7" x14ac:dyDescent="0.35">
      <c r="A16782">
        <v>91.532596999999996</v>
      </c>
      <c r="B16782" s="5" t="s">
        <v>60</v>
      </c>
      <c r="C16782" t="s">
        <v>134</v>
      </c>
      <c r="D16782">
        <v>8</v>
      </c>
      <c r="E16782" t="s">
        <v>7</v>
      </c>
      <c r="F16782" t="s">
        <v>61</v>
      </c>
      <c r="G16782" t="str">
        <f t="shared" si="262"/>
        <v>BMMp</v>
      </c>
    </row>
    <row r="16783" spans="1:7" x14ac:dyDescent="0.35">
      <c r="A16783">
        <v>91.533164999999997</v>
      </c>
      <c r="B16783" s="5" t="s">
        <v>62</v>
      </c>
      <c r="C16783" t="s">
        <v>135</v>
      </c>
      <c r="D16783">
        <v>8</v>
      </c>
      <c r="E16783" t="s">
        <v>7</v>
      </c>
      <c r="F16783" t="s">
        <v>63</v>
      </c>
      <c r="G16783" t="str">
        <f t="shared" si="262"/>
        <v>BMMp</v>
      </c>
    </row>
    <row r="16784" spans="1:7" x14ac:dyDescent="0.35">
      <c r="A16784">
        <v>91.533744999999996</v>
      </c>
      <c r="B16784" s="5" t="s">
        <v>84</v>
      </c>
      <c r="C16784" t="s">
        <v>152</v>
      </c>
      <c r="D16784">
        <v>8</v>
      </c>
      <c r="E16784" t="s">
        <v>7</v>
      </c>
      <c r="F16784" t="s">
        <v>85</v>
      </c>
      <c r="G16784" t="str">
        <f t="shared" si="262"/>
        <v>BMMp</v>
      </c>
    </row>
    <row r="16785" spans="1:7" x14ac:dyDescent="0.35">
      <c r="A16785">
        <v>91.537589999999994</v>
      </c>
      <c r="B16785" s="5" t="s">
        <v>64</v>
      </c>
      <c r="C16785" t="s">
        <v>107</v>
      </c>
      <c r="D16785">
        <v>8</v>
      </c>
      <c r="E16785" t="s">
        <v>7</v>
      </c>
      <c r="F16785" t="s">
        <v>66</v>
      </c>
      <c r="G16785" t="str">
        <f t="shared" si="262"/>
        <v>SCU1</v>
      </c>
    </row>
    <row r="16786" spans="1:7" x14ac:dyDescent="0.35">
      <c r="A16786">
        <v>91.538173999999998</v>
      </c>
      <c r="B16786" s="5" t="s">
        <v>67</v>
      </c>
      <c r="C16786" t="s">
        <v>6</v>
      </c>
      <c r="D16786">
        <v>8</v>
      </c>
      <c r="E16786" t="s">
        <v>7</v>
      </c>
      <c r="F16786" t="s">
        <v>69</v>
      </c>
      <c r="G16786" t="str">
        <f t="shared" si="262"/>
        <v>SCU1</v>
      </c>
    </row>
    <row r="16787" spans="1:7" x14ac:dyDescent="0.35">
      <c r="A16787">
        <v>91.538762000000006</v>
      </c>
      <c r="B16787" s="5" t="s">
        <v>70</v>
      </c>
      <c r="C16787" t="s">
        <v>6</v>
      </c>
      <c r="D16787">
        <v>8</v>
      </c>
      <c r="E16787" t="s">
        <v>7</v>
      </c>
      <c r="F16787" t="s">
        <v>72</v>
      </c>
      <c r="G16787" t="str">
        <f t="shared" si="262"/>
        <v>SCU1</v>
      </c>
    </row>
    <row r="16788" spans="1:7" x14ac:dyDescent="0.35">
      <c r="A16788">
        <v>91.539321999999999</v>
      </c>
      <c r="B16788" s="5">
        <v>12009401</v>
      </c>
      <c r="C16788" t="s">
        <v>320</v>
      </c>
      <c r="D16788">
        <v>8</v>
      </c>
      <c r="E16788" t="s">
        <v>7</v>
      </c>
      <c r="F16788" t="s">
        <v>9</v>
      </c>
      <c r="G16788" t="str">
        <f t="shared" si="262"/>
        <v>SCU1</v>
      </c>
    </row>
    <row r="16789" spans="1:7" x14ac:dyDescent="0.35">
      <c r="A16789">
        <v>91.549509999999998</v>
      </c>
      <c r="B16789" s="5" t="s">
        <v>277</v>
      </c>
      <c r="C16789" t="s">
        <v>1049</v>
      </c>
      <c r="D16789">
        <v>8</v>
      </c>
      <c r="E16789" t="s">
        <v>7</v>
      </c>
      <c r="F16789" t="s">
        <v>279</v>
      </c>
      <c r="G16789" t="str">
        <f t="shared" si="262"/>
        <v>C020</v>
      </c>
    </row>
    <row r="16790" spans="1:7" x14ac:dyDescent="0.35">
      <c r="A16790">
        <v>91.552615000000003</v>
      </c>
      <c r="B16790" s="5" t="s">
        <v>27</v>
      </c>
      <c r="C16790" t="s">
        <v>6</v>
      </c>
      <c r="D16790">
        <v>8</v>
      </c>
      <c r="E16790" t="s">
        <v>7</v>
      </c>
      <c r="F16790" t="s">
        <v>28</v>
      </c>
      <c r="G16790" t="str">
        <f t="shared" si="262"/>
        <v>BMM</v>
      </c>
    </row>
    <row r="16791" spans="1:7" x14ac:dyDescent="0.35">
      <c r="A16791">
        <v>91.557586999999998</v>
      </c>
      <c r="B16791" s="5">
        <v>8001401</v>
      </c>
      <c r="C16791" t="s">
        <v>139</v>
      </c>
      <c r="D16791">
        <v>8</v>
      </c>
      <c r="E16791" t="s">
        <v>7</v>
      </c>
      <c r="F16791" t="s">
        <v>30</v>
      </c>
      <c r="G16791" t="str">
        <f t="shared" si="262"/>
        <v>SCU1</v>
      </c>
    </row>
    <row r="16792" spans="1:7" x14ac:dyDescent="0.35">
      <c r="A16792">
        <v>91.569498999999993</v>
      </c>
      <c r="B16792" s="5">
        <v>10001801</v>
      </c>
      <c r="C16792" t="s">
        <v>1599</v>
      </c>
      <c r="D16792">
        <v>8</v>
      </c>
      <c r="E16792" t="s">
        <v>7</v>
      </c>
      <c r="F16792" t="s">
        <v>282</v>
      </c>
      <c r="G16792" t="str">
        <f t="shared" si="262"/>
        <v>M001</v>
      </c>
    </row>
    <row r="16793" spans="1:7" x14ac:dyDescent="0.35">
      <c r="A16793">
        <v>91.572598999999997</v>
      </c>
      <c r="B16793" s="5">
        <v>12182401</v>
      </c>
      <c r="C16793" t="s">
        <v>31</v>
      </c>
      <c r="D16793">
        <v>8</v>
      </c>
      <c r="E16793" t="s">
        <v>7</v>
      </c>
      <c r="F16793" t="s">
        <v>32</v>
      </c>
      <c r="G16793" t="str">
        <f t="shared" si="262"/>
        <v>SCU1</v>
      </c>
    </row>
    <row r="16794" spans="1:7" x14ac:dyDescent="0.35">
      <c r="A16794">
        <v>91.589516000000003</v>
      </c>
      <c r="B16794" s="5">
        <v>10002801</v>
      </c>
      <c r="C16794" t="s">
        <v>1646</v>
      </c>
      <c r="D16794">
        <v>8</v>
      </c>
      <c r="E16794" t="s">
        <v>7</v>
      </c>
      <c r="F16794" t="s">
        <v>284</v>
      </c>
      <c r="G16794" t="str">
        <f t="shared" si="262"/>
        <v>M001</v>
      </c>
    </row>
    <row r="16795" spans="1:7" x14ac:dyDescent="0.35">
      <c r="A16795">
        <v>91.590087999999994</v>
      </c>
      <c r="B16795" s="5" t="s">
        <v>48</v>
      </c>
      <c r="C16795" t="s">
        <v>990</v>
      </c>
      <c r="D16795">
        <v>8</v>
      </c>
      <c r="E16795" t="s">
        <v>7</v>
      </c>
      <c r="F16795" t="s">
        <v>50</v>
      </c>
      <c r="G16795" t="str">
        <f t="shared" si="262"/>
        <v>M001</v>
      </c>
    </row>
    <row r="16796" spans="1:7" x14ac:dyDescent="0.35">
      <c r="A16796">
        <v>91.592600000000004</v>
      </c>
      <c r="B16796" s="6" t="s">
        <v>86</v>
      </c>
      <c r="C16796" t="s">
        <v>153</v>
      </c>
      <c r="D16796">
        <v>8</v>
      </c>
      <c r="E16796" t="s">
        <v>7</v>
      </c>
      <c r="F16796" t="s">
        <v>87</v>
      </c>
      <c r="G16796" t="str">
        <f t="shared" si="262"/>
        <v>BMMp</v>
      </c>
    </row>
    <row r="16797" spans="1:7" x14ac:dyDescent="0.35">
      <c r="A16797">
        <v>91.593176999999997</v>
      </c>
      <c r="B16797" s="6" t="s">
        <v>91</v>
      </c>
      <c r="C16797" t="s">
        <v>153</v>
      </c>
      <c r="D16797">
        <v>8</v>
      </c>
      <c r="E16797" t="s">
        <v>7</v>
      </c>
      <c r="F16797" t="s">
        <v>92</v>
      </c>
      <c r="G16797" t="str">
        <f t="shared" si="262"/>
        <v>BMMp</v>
      </c>
    </row>
    <row r="16798" spans="1:7" x14ac:dyDescent="0.35">
      <c r="A16798">
        <v>91.593756999999997</v>
      </c>
      <c r="B16798" s="6" t="s">
        <v>88</v>
      </c>
      <c r="C16798" t="s">
        <v>154</v>
      </c>
      <c r="D16798">
        <v>8</v>
      </c>
      <c r="E16798" t="s">
        <v>7</v>
      </c>
      <c r="F16798" t="s">
        <v>89</v>
      </c>
      <c r="G16798" t="str">
        <f t="shared" si="262"/>
        <v>BMMp</v>
      </c>
    </row>
    <row r="16799" spans="1:7" x14ac:dyDescent="0.35">
      <c r="A16799">
        <v>91.597584999999995</v>
      </c>
      <c r="B16799" s="5">
        <v>8001401</v>
      </c>
      <c r="C16799" t="s">
        <v>139</v>
      </c>
      <c r="D16799">
        <v>8</v>
      </c>
      <c r="E16799" t="s">
        <v>7</v>
      </c>
      <c r="F16799" t="s">
        <v>30</v>
      </c>
      <c r="G16799" t="str">
        <f t="shared" si="262"/>
        <v>SCU1</v>
      </c>
    </row>
    <row r="16800" spans="1:7" x14ac:dyDescent="0.35">
      <c r="A16800">
        <v>91.598168999999999</v>
      </c>
      <c r="B16800" s="5" t="s">
        <v>73</v>
      </c>
      <c r="C16800" t="s">
        <v>6</v>
      </c>
      <c r="D16800">
        <v>8</v>
      </c>
      <c r="E16800" t="s">
        <v>7</v>
      </c>
      <c r="F16800" t="s">
        <v>74</v>
      </c>
      <c r="G16800" t="str">
        <f t="shared" si="262"/>
        <v>SCU1</v>
      </c>
    </row>
    <row r="16801" spans="1:7" x14ac:dyDescent="0.35">
      <c r="A16801">
        <v>91.598749999999995</v>
      </c>
      <c r="B16801" s="5">
        <v>12002401</v>
      </c>
      <c r="C16801" t="s">
        <v>108</v>
      </c>
      <c r="D16801">
        <v>8</v>
      </c>
      <c r="E16801" t="s">
        <v>7</v>
      </c>
      <c r="F16801" t="s">
        <v>75</v>
      </c>
      <c r="G16801" t="str">
        <f t="shared" si="262"/>
        <v>SCU1</v>
      </c>
    </row>
    <row r="16802" spans="1:7" x14ac:dyDescent="0.35">
      <c r="A16802">
        <v>91.599326000000005</v>
      </c>
      <c r="B16802" s="5">
        <v>12003401</v>
      </c>
      <c r="C16802" t="s">
        <v>109</v>
      </c>
      <c r="D16802">
        <v>8</v>
      </c>
      <c r="E16802" t="s">
        <v>7</v>
      </c>
      <c r="F16802" t="s">
        <v>77</v>
      </c>
      <c r="G16802" t="str">
        <f t="shared" si="262"/>
        <v>SCU1</v>
      </c>
    </row>
    <row r="16803" spans="1:7" x14ac:dyDescent="0.35">
      <c r="A16803">
        <v>91.599909999999994</v>
      </c>
      <c r="B16803" s="5">
        <v>12004401</v>
      </c>
      <c r="C16803" t="s">
        <v>709</v>
      </c>
      <c r="D16803">
        <v>8</v>
      </c>
      <c r="E16803" t="s">
        <v>7</v>
      </c>
      <c r="F16803" t="s">
        <v>79</v>
      </c>
      <c r="G16803" t="str">
        <f t="shared" si="262"/>
        <v>SCU1</v>
      </c>
    </row>
    <row r="16804" spans="1:7" x14ac:dyDescent="0.35">
      <c r="A16804">
        <v>91.600465999999997</v>
      </c>
      <c r="B16804" s="5">
        <v>12007401</v>
      </c>
      <c r="C16804" t="s">
        <v>743</v>
      </c>
      <c r="D16804">
        <v>8</v>
      </c>
      <c r="E16804" t="s">
        <v>7</v>
      </c>
      <c r="F16804" t="s">
        <v>8</v>
      </c>
      <c r="G16804" t="str">
        <f t="shared" si="262"/>
        <v>SCU1</v>
      </c>
    </row>
    <row r="16805" spans="1:7" x14ac:dyDescent="0.35">
      <c r="A16805">
        <v>91.601054000000005</v>
      </c>
      <c r="B16805" s="5" t="s">
        <v>10</v>
      </c>
      <c r="C16805" t="s">
        <v>114</v>
      </c>
      <c r="D16805">
        <v>8</v>
      </c>
      <c r="E16805" t="s">
        <v>7</v>
      </c>
      <c r="F16805" t="s">
        <v>11</v>
      </c>
      <c r="G16805" t="str">
        <f t="shared" si="262"/>
        <v>SCU1</v>
      </c>
    </row>
    <row r="16806" spans="1:7" x14ac:dyDescent="0.35">
      <c r="A16806">
        <v>91.601635000000002</v>
      </c>
      <c r="B16806" s="5" t="s">
        <v>12</v>
      </c>
      <c r="C16806" t="s">
        <v>13</v>
      </c>
      <c r="D16806">
        <v>8</v>
      </c>
      <c r="E16806" t="s">
        <v>7</v>
      </c>
      <c r="F16806" t="s">
        <v>14</v>
      </c>
      <c r="G16806" t="str">
        <f t="shared" si="262"/>
        <v>SCU1</v>
      </c>
    </row>
    <row r="16807" spans="1:7" x14ac:dyDescent="0.35">
      <c r="A16807">
        <v>91.602210999999997</v>
      </c>
      <c r="B16807" s="5" t="s">
        <v>15</v>
      </c>
      <c r="C16807" t="s">
        <v>149</v>
      </c>
      <c r="D16807">
        <v>8</v>
      </c>
      <c r="E16807" t="s">
        <v>7</v>
      </c>
      <c r="F16807" t="s">
        <v>17</v>
      </c>
      <c r="G16807" t="str">
        <f t="shared" si="262"/>
        <v>SCU1</v>
      </c>
    </row>
    <row r="16808" spans="1:7" x14ac:dyDescent="0.35">
      <c r="A16808">
        <v>91.602787000000006</v>
      </c>
      <c r="B16808" s="5" t="s">
        <v>18</v>
      </c>
      <c r="C16808" t="s">
        <v>390</v>
      </c>
      <c r="D16808">
        <v>8</v>
      </c>
      <c r="E16808" t="s">
        <v>7</v>
      </c>
      <c r="F16808" t="s">
        <v>19</v>
      </c>
      <c r="G16808" t="str">
        <f t="shared" si="262"/>
        <v>SCU1</v>
      </c>
    </row>
    <row r="16809" spans="1:7" x14ac:dyDescent="0.35">
      <c r="A16809">
        <v>91.603367000000006</v>
      </c>
      <c r="B16809" s="5" t="s">
        <v>20</v>
      </c>
      <c r="C16809" t="s">
        <v>335</v>
      </c>
      <c r="D16809">
        <v>8</v>
      </c>
      <c r="E16809" t="s">
        <v>7</v>
      </c>
      <c r="F16809" t="s">
        <v>21</v>
      </c>
      <c r="G16809" t="str">
        <f t="shared" si="262"/>
        <v>SCU1</v>
      </c>
    </row>
    <row r="16810" spans="1:7" x14ac:dyDescent="0.35">
      <c r="A16810">
        <v>91.603950999999995</v>
      </c>
      <c r="B16810" s="5" t="s">
        <v>22</v>
      </c>
      <c r="C16810" t="s">
        <v>6</v>
      </c>
      <c r="D16810">
        <v>8</v>
      </c>
      <c r="E16810" t="s">
        <v>7</v>
      </c>
      <c r="F16810" t="s">
        <v>23</v>
      </c>
      <c r="G16810" t="str">
        <f t="shared" si="262"/>
        <v>SCU1</v>
      </c>
    </row>
    <row r="16811" spans="1:7" x14ac:dyDescent="0.35">
      <c r="A16811">
        <v>91.604523999999998</v>
      </c>
      <c r="B16811" s="6" t="s">
        <v>24</v>
      </c>
      <c r="C16811" t="s">
        <v>25</v>
      </c>
      <c r="D16811">
        <v>8</v>
      </c>
      <c r="E16811" t="s">
        <v>7</v>
      </c>
      <c r="F16811" t="s">
        <v>26</v>
      </c>
      <c r="G16811" t="str">
        <f t="shared" si="262"/>
        <v>SCU1</v>
      </c>
    </row>
    <row r="16812" spans="1:7" x14ac:dyDescent="0.35">
      <c r="A16812">
        <v>91.609527999999997</v>
      </c>
      <c r="B16812" s="5">
        <v>10004801</v>
      </c>
      <c r="C16812" t="s">
        <v>981</v>
      </c>
      <c r="D16812">
        <v>8</v>
      </c>
      <c r="E16812" t="s">
        <v>7</v>
      </c>
      <c r="F16812" t="s">
        <v>289</v>
      </c>
      <c r="G16812" t="str">
        <f t="shared" si="262"/>
        <v>M001</v>
      </c>
    </row>
    <row r="16813" spans="1:7" x14ac:dyDescent="0.35">
      <c r="A16813">
        <v>91.612583999999998</v>
      </c>
      <c r="B16813" s="6" t="s">
        <v>93</v>
      </c>
      <c r="C16813" t="s">
        <v>264</v>
      </c>
      <c r="D16813">
        <v>8</v>
      </c>
      <c r="E16813" t="s">
        <v>7</v>
      </c>
      <c r="F16813" t="s">
        <v>94</v>
      </c>
      <c r="G16813" t="str">
        <f t="shared" si="262"/>
        <v>BMMp</v>
      </c>
    </row>
    <row r="16814" spans="1:7" x14ac:dyDescent="0.35">
      <c r="A16814">
        <v>91.613173000000003</v>
      </c>
      <c r="B16814" s="6" t="s">
        <v>95</v>
      </c>
      <c r="C16814" t="s">
        <v>6</v>
      </c>
      <c r="D16814">
        <v>8</v>
      </c>
      <c r="E16814" t="s">
        <v>7</v>
      </c>
      <c r="F16814" t="s">
        <v>96</v>
      </c>
      <c r="G16814" t="str">
        <f t="shared" si="262"/>
        <v>BMM</v>
      </c>
    </row>
    <row r="16815" spans="1:7" x14ac:dyDescent="0.35">
      <c r="A16815">
        <v>91.613757000000007</v>
      </c>
      <c r="B16815" s="6" t="s">
        <v>98</v>
      </c>
      <c r="C16815" t="s">
        <v>99</v>
      </c>
      <c r="D16815">
        <v>8</v>
      </c>
      <c r="E16815" t="s">
        <v>7</v>
      </c>
      <c r="F16815" t="s">
        <v>100</v>
      </c>
      <c r="G16815" t="str">
        <f t="shared" si="262"/>
        <v>BMM</v>
      </c>
    </row>
    <row r="16816" spans="1:7" x14ac:dyDescent="0.35">
      <c r="A16816">
        <v>91.629536999999999</v>
      </c>
      <c r="B16816" s="5">
        <v>10005801</v>
      </c>
      <c r="C16816" t="s">
        <v>1573</v>
      </c>
      <c r="D16816">
        <v>8</v>
      </c>
      <c r="E16816" t="s">
        <v>7</v>
      </c>
      <c r="F16816" t="s">
        <v>291</v>
      </c>
      <c r="G16816" t="str">
        <f t="shared" si="262"/>
        <v>M001</v>
      </c>
    </row>
    <row r="16817" spans="1:7" x14ac:dyDescent="0.35">
      <c r="A16817">
        <v>91.632597000000004</v>
      </c>
      <c r="B16817" s="6" t="s">
        <v>101</v>
      </c>
      <c r="C16817" t="s">
        <v>102</v>
      </c>
      <c r="D16817">
        <v>8</v>
      </c>
      <c r="E16817" t="s">
        <v>7</v>
      </c>
      <c r="F16817" t="s">
        <v>103</v>
      </c>
      <c r="G16817" t="str">
        <f t="shared" si="262"/>
        <v>BMM</v>
      </c>
    </row>
    <row r="16818" spans="1:7" x14ac:dyDescent="0.35">
      <c r="A16818">
        <v>91.633172999999999</v>
      </c>
      <c r="B16818" s="6" t="s">
        <v>104</v>
      </c>
      <c r="C16818" t="s">
        <v>460</v>
      </c>
      <c r="D16818">
        <v>8</v>
      </c>
      <c r="E16818" t="s">
        <v>7</v>
      </c>
      <c r="F16818" t="s">
        <v>106</v>
      </c>
      <c r="G16818" t="str">
        <f t="shared" si="262"/>
        <v>BMM</v>
      </c>
    </row>
    <row r="16819" spans="1:7" x14ac:dyDescent="0.35">
      <c r="A16819">
        <v>91.633762000000004</v>
      </c>
      <c r="B16819" s="6" t="s">
        <v>115</v>
      </c>
      <c r="C16819" t="s">
        <v>6</v>
      </c>
      <c r="D16819">
        <v>8</v>
      </c>
      <c r="E16819" t="s">
        <v>7</v>
      </c>
      <c r="F16819" t="s">
        <v>116</v>
      </c>
      <c r="G16819" t="str">
        <f t="shared" si="262"/>
        <v>BMM</v>
      </c>
    </row>
    <row r="16820" spans="1:7" x14ac:dyDescent="0.35">
      <c r="A16820">
        <v>91.637597999999997</v>
      </c>
      <c r="B16820" s="5" t="s">
        <v>64</v>
      </c>
      <c r="C16820" t="s">
        <v>333</v>
      </c>
      <c r="D16820">
        <v>8</v>
      </c>
      <c r="E16820" t="s">
        <v>7</v>
      </c>
      <c r="F16820" t="s">
        <v>66</v>
      </c>
      <c r="G16820" t="str">
        <f t="shared" si="262"/>
        <v>SCU1</v>
      </c>
    </row>
    <row r="16821" spans="1:7" x14ac:dyDescent="0.35">
      <c r="A16821">
        <v>91.638154</v>
      </c>
      <c r="B16821" s="5">
        <v>8001401</v>
      </c>
      <c r="C16821" t="s">
        <v>139</v>
      </c>
      <c r="D16821">
        <v>8</v>
      </c>
      <c r="E16821" t="s">
        <v>7</v>
      </c>
      <c r="F16821" t="s">
        <v>30</v>
      </c>
      <c r="G16821" t="str">
        <f t="shared" si="262"/>
        <v>SCU1</v>
      </c>
    </row>
    <row r="16822" spans="1:7" x14ac:dyDescent="0.35">
      <c r="A16822">
        <v>91.638738000000004</v>
      </c>
      <c r="B16822" s="5" t="s">
        <v>67</v>
      </c>
      <c r="C16822" t="s">
        <v>6</v>
      </c>
      <c r="D16822">
        <v>8</v>
      </c>
      <c r="E16822" t="s">
        <v>7</v>
      </c>
      <c r="F16822" t="s">
        <v>69</v>
      </c>
      <c r="G16822" t="str">
        <f t="shared" si="262"/>
        <v>SCU1</v>
      </c>
    </row>
    <row r="16823" spans="1:7" x14ac:dyDescent="0.35">
      <c r="A16823">
        <v>91.639326999999994</v>
      </c>
      <c r="B16823" s="5" t="s">
        <v>70</v>
      </c>
      <c r="C16823" t="s">
        <v>6</v>
      </c>
      <c r="D16823">
        <v>8</v>
      </c>
      <c r="E16823" t="s">
        <v>7</v>
      </c>
      <c r="F16823" t="s">
        <v>72</v>
      </c>
      <c r="G16823" t="str">
        <f t="shared" si="262"/>
        <v>SCU1</v>
      </c>
    </row>
    <row r="16824" spans="1:7" x14ac:dyDescent="0.35">
      <c r="A16824">
        <v>91.639891000000006</v>
      </c>
      <c r="B16824" s="5">
        <v>12009401</v>
      </c>
      <c r="C16824" t="s">
        <v>1672</v>
      </c>
      <c r="D16824">
        <v>8</v>
      </c>
      <c r="E16824" t="s">
        <v>7</v>
      </c>
      <c r="F16824" t="s">
        <v>9</v>
      </c>
      <c r="G16824" t="str">
        <f t="shared" si="262"/>
        <v>SCU1</v>
      </c>
    </row>
    <row r="16825" spans="1:7" x14ac:dyDescent="0.35">
      <c r="A16825">
        <v>91.649511000000004</v>
      </c>
      <c r="B16825" s="5">
        <v>10003801</v>
      </c>
      <c r="C16825" t="s">
        <v>1673</v>
      </c>
      <c r="D16825">
        <v>8</v>
      </c>
      <c r="E16825" t="s">
        <v>7</v>
      </c>
      <c r="F16825" t="s">
        <v>293</v>
      </c>
      <c r="G16825" t="str">
        <f t="shared" si="262"/>
        <v>M001</v>
      </c>
    </row>
    <row r="16826" spans="1:7" x14ac:dyDescent="0.35">
      <c r="A16826">
        <v>91.652619000000001</v>
      </c>
      <c r="B16826" s="5" t="s">
        <v>27</v>
      </c>
      <c r="C16826" t="s">
        <v>6</v>
      </c>
      <c r="D16826">
        <v>8</v>
      </c>
      <c r="E16826" t="s">
        <v>7</v>
      </c>
      <c r="F16826" t="s">
        <v>28</v>
      </c>
      <c r="G16826" t="str">
        <f t="shared" si="262"/>
        <v>BMM</v>
      </c>
    </row>
    <row r="16827" spans="1:7" x14ac:dyDescent="0.35">
      <c r="A16827">
        <v>91.669520000000006</v>
      </c>
      <c r="B16827" s="5">
        <v>10008801</v>
      </c>
      <c r="C16827" t="s">
        <v>1674</v>
      </c>
      <c r="D16827">
        <v>8</v>
      </c>
      <c r="E16827" t="s">
        <v>7</v>
      </c>
      <c r="F16827" t="s">
        <v>296</v>
      </c>
      <c r="G16827" t="str">
        <f t="shared" si="262"/>
        <v>M001</v>
      </c>
    </row>
    <row r="16828" spans="1:7" x14ac:dyDescent="0.35">
      <c r="A16828">
        <v>91.672600000000003</v>
      </c>
      <c r="B16828" s="5">
        <v>12182401</v>
      </c>
      <c r="C16828" t="s">
        <v>31</v>
      </c>
      <c r="D16828">
        <v>8</v>
      </c>
      <c r="E16828" t="s">
        <v>7</v>
      </c>
      <c r="F16828" t="s">
        <v>32</v>
      </c>
      <c r="G16828" t="str">
        <f t="shared" si="262"/>
        <v>SCU1</v>
      </c>
    </row>
    <row r="16829" spans="1:7" x14ac:dyDescent="0.35">
      <c r="A16829">
        <v>91.677588</v>
      </c>
      <c r="B16829" s="5">
        <v>8001401</v>
      </c>
      <c r="C16829" t="s">
        <v>139</v>
      </c>
      <c r="D16829">
        <v>8</v>
      </c>
      <c r="E16829" t="s">
        <v>7</v>
      </c>
      <c r="F16829" t="s">
        <v>30</v>
      </c>
      <c r="G16829" t="str">
        <f t="shared" si="262"/>
        <v>SCU1</v>
      </c>
    </row>
    <row r="16830" spans="1:7" x14ac:dyDescent="0.35">
      <c r="A16830">
        <v>91.689513000000005</v>
      </c>
      <c r="B16830" s="5">
        <v>10009801</v>
      </c>
      <c r="C16830" t="s">
        <v>1675</v>
      </c>
      <c r="D16830">
        <v>8</v>
      </c>
      <c r="E16830" t="s">
        <v>7</v>
      </c>
      <c r="F16830" t="s">
        <v>298</v>
      </c>
      <c r="G16830" t="str">
        <f t="shared" si="262"/>
        <v>M001</v>
      </c>
    </row>
    <row r="16831" spans="1:7" x14ac:dyDescent="0.35">
      <c r="A16831">
        <v>91.692609000000004</v>
      </c>
      <c r="B16831" s="6" t="s">
        <v>117</v>
      </c>
      <c r="C16831" t="s">
        <v>118</v>
      </c>
      <c r="D16831">
        <v>8</v>
      </c>
      <c r="E16831" t="s">
        <v>7</v>
      </c>
      <c r="F16831" t="s">
        <v>119</v>
      </c>
      <c r="G16831" t="str">
        <f t="shared" si="262"/>
        <v>BMM</v>
      </c>
    </row>
    <row r="16832" spans="1:7" x14ac:dyDescent="0.35">
      <c r="A16832">
        <v>91.693201000000002</v>
      </c>
      <c r="B16832" s="6" t="s">
        <v>120</v>
      </c>
      <c r="C16832" t="s">
        <v>6</v>
      </c>
      <c r="D16832">
        <v>8</v>
      </c>
      <c r="E16832" t="s">
        <v>7</v>
      </c>
      <c r="F16832" t="s">
        <v>121</v>
      </c>
      <c r="G16832" t="str">
        <f t="shared" si="262"/>
        <v>BMM</v>
      </c>
    </row>
    <row r="16833" spans="1:7" x14ac:dyDescent="0.35">
      <c r="A16833">
        <v>91.693772999999993</v>
      </c>
      <c r="B16833" s="5" t="s">
        <v>122</v>
      </c>
      <c r="C16833" t="s">
        <v>591</v>
      </c>
      <c r="D16833">
        <v>8</v>
      </c>
      <c r="E16833" t="s">
        <v>7</v>
      </c>
      <c r="F16833" t="s">
        <v>123</v>
      </c>
      <c r="G16833" t="str">
        <f t="shared" si="262"/>
        <v>BMM</v>
      </c>
    </row>
    <row r="16834" spans="1:7" x14ac:dyDescent="0.35">
      <c r="A16834">
        <v>91.697613000000004</v>
      </c>
      <c r="B16834" s="5">
        <v>12002401</v>
      </c>
      <c r="C16834" t="s">
        <v>108</v>
      </c>
      <c r="D16834">
        <v>8</v>
      </c>
      <c r="E16834" t="s">
        <v>7</v>
      </c>
      <c r="F16834" t="s">
        <v>75</v>
      </c>
      <c r="G16834" t="str">
        <f t="shared" si="262"/>
        <v>SCU1</v>
      </c>
    </row>
    <row r="16835" spans="1:7" x14ac:dyDescent="0.35">
      <c r="A16835">
        <v>91.698198000000005</v>
      </c>
      <c r="B16835" s="5" t="s">
        <v>73</v>
      </c>
      <c r="C16835" t="s">
        <v>6</v>
      </c>
      <c r="D16835">
        <v>8</v>
      </c>
      <c r="E16835" t="s">
        <v>7</v>
      </c>
      <c r="F16835" t="s">
        <v>74</v>
      </c>
      <c r="G16835" t="str">
        <f t="shared" ref="G16835:G16898" si="263">LEFT(F16835,FIND("_",F16835,1)-1)</f>
        <v>SCU1</v>
      </c>
    </row>
    <row r="16836" spans="1:7" x14ac:dyDescent="0.35">
      <c r="A16836">
        <v>91.698774</v>
      </c>
      <c r="B16836" s="5">
        <v>12003401</v>
      </c>
      <c r="C16836" t="s">
        <v>109</v>
      </c>
      <c r="D16836">
        <v>8</v>
      </c>
      <c r="E16836" t="s">
        <v>7</v>
      </c>
      <c r="F16836" t="s">
        <v>77</v>
      </c>
      <c r="G16836" t="str">
        <f t="shared" si="263"/>
        <v>SCU1</v>
      </c>
    </row>
    <row r="16837" spans="1:7" x14ac:dyDescent="0.35">
      <c r="A16837">
        <v>91.699354</v>
      </c>
      <c r="B16837" s="5">
        <v>12004401</v>
      </c>
      <c r="C16837" t="s">
        <v>364</v>
      </c>
      <c r="D16837">
        <v>8</v>
      </c>
      <c r="E16837" t="s">
        <v>7</v>
      </c>
      <c r="F16837" t="s">
        <v>79</v>
      </c>
      <c r="G16837" t="str">
        <f t="shared" si="263"/>
        <v>SCU1</v>
      </c>
    </row>
    <row r="16838" spans="1:7" x14ac:dyDescent="0.35">
      <c r="A16838">
        <v>91.699914000000007</v>
      </c>
      <c r="B16838" s="5">
        <v>12007401</v>
      </c>
      <c r="C16838" t="s">
        <v>443</v>
      </c>
      <c r="D16838">
        <v>8</v>
      </c>
      <c r="E16838" t="s">
        <v>7</v>
      </c>
      <c r="F16838" t="s">
        <v>8</v>
      </c>
      <c r="G16838" t="str">
        <f t="shared" si="263"/>
        <v>SCU1</v>
      </c>
    </row>
    <row r="16839" spans="1:7" x14ac:dyDescent="0.35">
      <c r="A16839">
        <v>91.700502</v>
      </c>
      <c r="B16839" s="5" t="s">
        <v>10</v>
      </c>
      <c r="C16839" t="s">
        <v>114</v>
      </c>
      <c r="D16839">
        <v>8</v>
      </c>
      <c r="E16839" t="s">
        <v>7</v>
      </c>
      <c r="F16839" t="s">
        <v>11</v>
      </c>
      <c r="G16839" t="str">
        <f t="shared" si="263"/>
        <v>SCU1</v>
      </c>
    </row>
    <row r="16840" spans="1:7" x14ac:dyDescent="0.35">
      <c r="A16840">
        <v>91.701082999999997</v>
      </c>
      <c r="B16840" s="5" t="s">
        <v>12</v>
      </c>
      <c r="C16840" t="s">
        <v>13</v>
      </c>
      <c r="D16840">
        <v>8</v>
      </c>
      <c r="E16840" t="s">
        <v>7</v>
      </c>
      <c r="F16840" t="s">
        <v>14</v>
      </c>
      <c r="G16840" t="str">
        <f t="shared" si="263"/>
        <v>SCU1</v>
      </c>
    </row>
    <row r="16841" spans="1:7" x14ac:dyDescent="0.35">
      <c r="A16841">
        <v>91.701659000000006</v>
      </c>
      <c r="B16841" s="5" t="s">
        <v>15</v>
      </c>
      <c r="C16841" t="s">
        <v>149</v>
      </c>
      <c r="D16841">
        <v>8</v>
      </c>
      <c r="E16841" t="s">
        <v>7</v>
      </c>
      <c r="F16841" t="s">
        <v>17</v>
      </c>
      <c r="G16841" t="str">
        <f t="shared" si="263"/>
        <v>SCU1</v>
      </c>
    </row>
    <row r="16842" spans="1:7" x14ac:dyDescent="0.35">
      <c r="A16842">
        <v>91.702235000000002</v>
      </c>
      <c r="B16842" s="5" t="s">
        <v>18</v>
      </c>
      <c r="C16842" t="s">
        <v>390</v>
      </c>
      <c r="D16842">
        <v>8</v>
      </c>
      <c r="E16842" t="s">
        <v>7</v>
      </c>
      <c r="F16842" t="s">
        <v>19</v>
      </c>
      <c r="G16842" t="str">
        <f t="shared" si="263"/>
        <v>SCU1</v>
      </c>
    </row>
    <row r="16843" spans="1:7" x14ac:dyDescent="0.35">
      <c r="A16843">
        <v>91.702810999999997</v>
      </c>
      <c r="B16843" s="5" t="s">
        <v>20</v>
      </c>
      <c r="C16843" t="s">
        <v>158</v>
      </c>
      <c r="D16843">
        <v>8</v>
      </c>
      <c r="E16843" t="s">
        <v>7</v>
      </c>
      <c r="F16843" t="s">
        <v>21</v>
      </c>
      <c r="G16843" t="str">
        <f t="shared" si="263"/>
        <v>SCU1</v>
      </c>
    </row>
    <row r="16844" spans="1:7" x14ac:dyDescent="0.35">
      <c r="A16844">
        <v>91.703395</v>
      </c>
      <c r="B16844" s="5" t="s">
        <v>22</v>
      </c>
      <c r="C16844" t="s">
        <v>114</v>
      </c>
      <c r="D16844">
        <v>8</v>
      </c>
      <c r="E16844" t="s">
        <v>7</v>
      </c>
      <c r="F16844" t="s">
        <v>23</v>
      </c>
      <c r="G16844" t="str">
        <f t="shared" si="263"/>
        <v>SCU1</v>
      </c>
    </row>
    <row r="16845" spans="1:7" x14ac:dyDescent="0.35">
      <c r="A16845">
        <v>91.703968000000003</v>
      </c>
      <c r="B16845" s="6" t="s">
        <v>24</v>
      </c>
      <c r="C16845" t="s">
        <v>25</v>
      </c>
      <c r="D16845">
        <v>8</v>
      </c>
      <c r="E16845" t="s">
        <v>7</v>
      </c>
      <c r="F16845" t="s">
        <v>26</v>
      </c>
      <c r="G16845" t="str">
        <f t="shared" si="263"/>
        <v>SCU1</v>
      </c>
    </row>
    <row r="16846" spans="1:7" x14ac:dyDescent="0.35">
      <c r="A16846">
        <v>91.709515999999994</v>
      </c>
      <c r="B16846" s="5" t="s">
        <v>302</v>
      </c>
      <c r="C16846" t="s">
        <v>1676</v>
      </c>
      <c r="D16846">
        <v>8</v>
      </c>
      <c r="E16846" t="s">
        <v>7</v>
      </c>
      <c r="F16846" t="s">
        <v>304</v>
      </c>
      <c r="G16846" t="str">
        <f t="shared" si="263"/>
        <v>M001</v>
      </c>
    </row>
    <row r="16847" spans="1:7" x14ac:dyDescent="0.35">
      <c r="A16847">
        <v>91.710076000000001</v>
      </c>
      <c r="B16847" s="5" t="s">
        <v>48</v>
      </c>
      <c r="C16847" t="s">
        <v>993</v>
      </c>
      <c r="D16847">
        <v>8</v>
      </c>
      <c r="E16847" t="s">
        <v>7</v>
      </c>
      <c r="F16847" t="s">
        <v>50</v>
      </c>
      <c r="G16847" t="str">
        <f t="shared" si="263"/>
        <v>M001</v>
      </c>
    </row>
    <row r="16848" spans="1:7" x14ac:dyDescent="0.35">
      <c r="A16848">
        <v>91.712587999999997</v>
      </c>
      <c r="B16848" s="7" t="s">
        <v>35</v>
      </c>
      <c r="C16848" t="s">
        <v>124</v>
      </c>
      <c r="D16848">
        <v>8</v>
      </c>
      <c r="E16848" t="s">
        <v>7</v>
      </c>
      <c r="F16848" t="s">
        <v>36</v>
      </c>
      <c r="G16848" t="str">
        <f t="shared" si="263"/>
        <v>BMMp</v>
      </c>
    </row>
    <row r="16849" spans="1:7" x14ac:dyDescent="0.35">
      <c r="A16849">
        <v>91.713181000000006</v>
      </c>
      <c r="B16849" s="6" t="s">
        <v>39</v>
      </c>
      <c r="C16849" t="s">
        <v>125</v>
      </c>
      <c r="D16849">
        <v>8</v>
      </c>
      <c r="E16849" t="s">
        <v>7</v>
      </c>
      <c r="F16849" t="s">
        <v>40</v>
      </c>
      <c r="G16849" t="str">
        <f t="shared" si="263"/>
        <v>BMMp</v>
      </c>
    </row>
    <row r="16850" spans="1:7" x14ac:dyDescent="0.35">
      <c r="A16850">
        <v>91.713768999999999</v>
      </c>
      <c r="B16850" s="5" t="s">
        <v>37</v>
      </c>
      <c r="C16850" t="s">
        <v>6</v>
      </c>
      <c r="D16850">
        <v>8</v>
      </c>
      <c r="E16850" t="s">
        <v>7</v>
      </c>
      <c r="F16850" t="s">
        <v>38</v>
      </c>
      <c r="G16850" t="str">
        <f t="shared" si="263"/>
        <v>BMMp</v>
      </c>
    </row>
    <row r="16851" spans="1:7" x14ac:dyDescent="0.35">
      <c r="A16851">
        <v>91.717589000000004</v>
      </c>
      <c r="B16851" s="5">
        <v>8001401</v>
      </c>
      <c r="C16851" t="s">
        <v>139</v>
      </c>
      <c r="D16851">
        <v>8</v>
      </c>
      <c r="E16851" t="s">
        <v>7</v>
      </c>
      <c r="F16851" t="s">
        <v>30</v>
      </c>
      <c r="G16851" t="str">
        <f t="shared" si="263"/>
        <v>SCU1</v>
      </c>
    </row>
    <row r="16852" spans="1:7" x14ac:dyDescent="0.35">
      <c r="A16852">
        <v>91.729517000000001</v>
      </c>
      <c r="B16852" s="5" t="s">
        <v>306</v>
      </c>
      <c r="C16852" t="s">
        <v>1677</v>
      </c>
      <c r="D16852">
        <v>8</v>
      </c>
      <c r="E16852" t="s">
        <v>7</v>
      </c>
      <c r="F16852" t="s">
        <v>308</v>
      </c>
      <c r="G16852" t="str">
        <f t="shared" si="263"/>
        <v>M001</v>
      </c>
    </row>
    <row r="16853" spans="1:7" x14ac:dyDescent="0.35">
      <c r="A16853">
        <v>91.732613999999998</v>
      </c>
      <c r="B16853" s="5" t="s">
        <v>42</v>
      </c>
      <c r="C16853" t="s">
        <v>127</v>
      </c>
      <c r="D16853">
        <v>8</v>
      </c>
      <c r="E16853" t="s">
        <v>7</v>
      </c>
      <c r="F16853" t="s">
        <v>43</v>
      </c>
      <c r="G16853" t="str">
        <f t="shared" si="263"/>
        <v>BMMp</v>
      </c>
    </row>
    <row r="16854" spans="1:7" x14ac:dyDescent="0.35">
      <c r="A16854">
        <v>91.733186000000003</v>
      </c>
      <c r="B16854" s="6" t="s">
        <v>44</v>
      </c>
      <c r="C16854" t="s">
        <v>342</v>
      </c>
      <c r="D16854">
        <v>8</v>
      </c>
      <c r="E16854" t="s">
        <v>7</v>
      </c>
      <c r="F16854" t="s">
        <v>45</v>
      </c>
      <c r="G16854" t="str">
        <f t="shared" si="263"/>
        <v>BMMp</v>
      </c>
    </row>
    <row r="16855" spans="1:7" x14ac:dyDescent="0.35">
      <c r="A16855">
        <v>91.733761999999999</v>
      </c>
      <c r="B16855" s="6" t="s">
        <v>46</v>
      </c>
      <c r="C16855" t="s">
        <v>1398</v>
      </c>
      <c r="D16855">
        <v>8</v>
      </c>
      <c r="E16855" t="s">
        <v>7</v>
      </c>
      <c r="F16855" t="s">
        <v>47</v>
      </c>
      <c r="G16855" t="str">
        <f t="shared" si="263"/>
        <v>BMMp</v>
      </c>
    </row>
    <row r="16856" spans="1:7" x14ac:dyDescent="0.35">
      <c r="A16856">
        <v>91.737589999999997</v>
      </c>
      <c r="B16856" s="5" t="s">
        <v>64</v>
      </c>
      <c r="C16856" t="s">
        <v>155</v>
      </c>
      <c r="D16856">
        <v>8</v>
      </c>
      <c r="E16856" t="s">
        <v>7</v>
      </c>
      <c r="F16856" t="s">
        <v>66</v>
      </c>
      <c r="G16856" t="str">
        <f t="shared" si="263"/>
        <v>SCU1</v>
      </c>
    </row>
    <row r="16857" spans="1:7" x14ac:dyDescent="0.35">
      <c r="A16857">
        <v>91.738178000000005</v>
      </c>
      <c r="B16857" s="5" t="s">
        <v>67</v>
      </c>
      <c r="C16857" t="s">
        <v>68</v>
      </c>
      <c r="D16857">
        <v>8</v>
      </c>
      <c r="E16857" t="s">
        <v>7</v>
      </c>
      <c r="F16857" t="s">
        <v>69</v>
      </c>
      <c r="G16857" t="str">
        <f t="shared" si="263"/>
        <v>SCU1</v>
      </c>
    </row>
    <row r="16858" spans="1:7" x14ac:dyDescent="0.35">
      <c r="A16858">
        <v>91.738766999999996</v>
      </c>
      <c r="B16858" s="5" t="s">
        <v>70</v>
      </c>
      <c r="C16858" t="s">
        <v>6</v>
      </c>
      <c r="D16858">
        <v>8</v>
      </c>
      <c r="E16858" t="s">
        <v>7</v>
      </c>
      <c r="F16858" t="s">
        <v>72</v>
      </c>
      <c r="G16858" t="str">
        <f t="shared" si="263"/>
        <v>SCU1</v>
      </c>
    </row>
    <row r="16859" spans="1:7" x14ac:dyDescent="0.35">
      <c r="A16859">
        <v>91.739339000000001</v>
      </c>
      <c r="B16859" s="5">
        <v>12009401</v>
      </c>
      <c r="C16859" t="s">
        <v>301</v>
      </c>
      <c r="D16859">
        <v>8</v>
      </c>
      <c r="E16859" t="s">
        <v>7</v>
      </c>
      <c r="F16859" t="s">
        <v>9</v>
      </c>
      <c r="G16859" t="str">
        <f t="shared" si="263"/>
        <v>SCU1</v>
      </c>
    </row>
    <row r="16860" spans="1:7" x14ac:dyDescent="0.35">
      <c r="A16860">
        <v>91.749531000000005</v>
      </c>
      <c r="B16860" s="5" t="s">
        <v>309</v>
      </c>
      <c r="C16860" t="s">
        <v>682</v>
      </c>
      <c r="D16860">
        <v>8</v>
      </c>
      <c r="E16860" t="s">
        <v>7</v>
      </c>
      <c r="F16860" t="s">
        <v>311</v>
      </c>
      <c r="G16860" t="str">
        <f t="shared" si="263"/>
        <v>M001</v>
      </c>
    </row>
    <row r="16861" spans="1:7" x14ac:dyDescent="0.35">
      <c r="A16861">
        <v>91.752618999999996</v>
      </c>
      <c r="B16861" s="5" t="s">
        <v>27</v>
      </c>
      <c r="C16861" t="s">
        <v>6</v>
      </c>
      <c r="D16861">
        <v>8</v>
      </c>
      <c r="E16861" t="s">
        <v>7</v>
      </c>
      <c r="F16861" t="s">
        <v>28</v>
      </c>
      <c r="G16861" t="str">
        <f t="shared" si="263"/>
        <v>BMM</v>
      </c>
    </row>
    <row r="16862" spans="1:7" x14ac:dyDescent="0.35">
      <c r="A16862">
        <v>91.757592000000002</v>
      </c>
      <c r="B16862" s="5">
        <v>8001401</v>
      </c>
      <c r="C16862" t="s">
        <v>139</v>
      </c>
      <c r="D16862">
        <v>8</v>
      </c>
      <c r="E16862" t="s">
        <v>7</v>
      </c>
      <c r="F16862" t="s">
        <v>30</v>
      </c>
      <c r="G16862" t="str">
        <f t="shared" si="263"/>
        <v>SCU1</v>
      </c>
    </row>
    <row r="16863" spans="1:7" x14ac:dyDescent="0.35">
      <c r="A16863">
        <v>91.769540000000006</v>
      </c>
      <c r="B16863" s="5" t="s">
        <v>312</v>
      </c>
      <c r="C16863" t="s">
        <v>6</v>
      </c>
      <c r="D16863">
        <v>8</v>
      </c>
      <c r="E16863" t="s">
        <v>7</v>
      </c>
      <c r="F16863" t="s">
        <v>313</v>
      </c>
      <c r="G16863" t="str">
        <f t="shared" si="263"/>
        <v>M001</v>
      </c>
    </row>
    <row r="16864" spans="1:7" x14ac:dyDescent="0.35">
      <c r="A16864">
        <v>91.772604000000001</v>
      </c>
      <c r="B16864" s="5">
        <v>12182401</v>
      </c>
      <c r="C16864" t="s">
        <v>31</v>
      </c>
      <c r="D16864">
        <v>8</v>
      </c>
      <c r="E16864" t="s">
        <v>7</v>
      </c>
      <c r="F16864" t="s">
        <v>32</v>
      </c>
      <c r="G16864" t="str">
        <f t="shared" si="263"/>
        <v>SCU1</v>
      </c>
    </row>
    <row r="16865" spans="1:7" x14ac:dyDescent="0.35">
      <c r="A16865">
        <v>91.789541</v>
      </c>
      <c r="B16865" s="6" t="s">
        <v>314</v>
      </c>
      <c r="C16865" t="s">
        <v>6</v>
      </c>
      <c r="D16865">
        <v>8</v>
      </c>
      <c r="E16865" t="s">
        <v>7</v>
      </c>
      <c r="F16865" t="s">
        <v>315</v>
      </c>
      <c r="G16865" t="str">
        <f t="shared" si="263"/>
        <v>M001</v>
      </c>
    </row>
    <row r="16866" spans="1:7" x14ac:dyDescent="0.35">
      <c r="A16866">
        <v>91.792608999999999</v>
      </c>
      <c r="B16866" s="6" t="s">
        <v>51</v>
      </c>
      <c r="C16866" t="s">
        <v>132</v>
      </c>
      <c r="D16866">
        <v>8</v>
      </c>
      <c r="E16866" t="s">
        <v>7</v>
      </c>
      <c r="F16866" t="s">
        <v>52</v>
      </c>
      <c r="G16866" t="str">
        <f t="shared" si="263"/>
        <v>BMMp</v>
      </c>
    </row>
    <row r="16867" spans="1:7" x14ac:dyDescent="0.35">
      <c r="A16867">
        <v>91.793197000000006</v>
      </c>
      <c r="B16867" s="6" t="s">
        <v>53</v>
      </c>
      <c r="C16867" t="s">
        <v>6</v>
      </c>
      <c r="D16867">
        <v>8</v>
      </c>
      <c r="E16867" t="s">
        <v>7</v>
      </c>
      <c r="F16867" t="s">
        <v>54</v>
      </c>
      <c r="G16867" t="str">
        <f t="shared" si="263"/>
        <v>BMMp</v>
      </c>
    </row>
    <row r="16868" spans="1:7" x14ac:dyDescent="0.35">
      <c r="A16868">
        <v>91.793785999999997</v>
      </c>
      <c r="B16868" s="6" t="s">
        <v>55</v>
      </c>
      <c r="C16868" t="s">
        <v>6</v>
      </c>
      <c r="D16868">
        <v>8</v>
      </c>
      <c r="E16868" t="s">
        <v>7</v>
      </c>
      <c r="F16868" t="s">
        <v>56</v>
      </c>
      <c r="G16868" t="str">
        <f t="shared" si="263"/>
        <v>BMMp</v>
      </c>
    </row>
    <row r="16869" spans="1:7" x14ac:dyDescent="0.35">
      <c r="A16869">
        <v>91.79759</v>
      </c>
      <c r="B16869" s="5">
        <v>8001401</v>
      </c>
      <c r="C16869" t="s">
        <v>139</v>
      </c>
      <c r="D16869">
        <v>8</v>
      </c>
      <c r="E16869" t="s">
        <v>7</v>
      </c>
      <c r="F16869" t="s">
        <v>30</v>
      </c>
      <c r="G16869" t="str">
        <f t="shared" si="263"/>
        <v>SCU1</v>
      </c>
    </row>
    <row r="16870" spans="1:7" x14ac:dyDescent="0.35">
      <c r="A16870">
        <v>91.798174000000003</v>
      </c>
      <c r="B16870" s="5" t="s">
        <v>73</v>
      </c>
      <c r="C16870" t="s">
        <v>6</v>
      </c>
      <c r="D16870">
        <v>8</v>
      </c>
      <c r="E16870" t="s">
        <v>7</v>
      </c>
      <c r="F16870" t="s">
        <v>74</v>
      </c>
      <c r="G16870" t="str">
        <f t="shared" si="263"/>
        <v>SCU1</v>
      </c>
    </row>
    <row r="16871" spans="1:7" x14ac:dyDescent="0.35">
      <c r="A16871">
        <v>91.798754000000002</v>
      </c>
      <c r="B16871" s="5">
        <v>12002401</v>
      </c>
      <c r="C16871" t="s">
        <v>108</v>
      </c>
      <c r="D16871">
        <v>8</v>
      </c>
      <c r="E16871" t="s">
        <v>7</v>
      </c>
      <c r="F16871" t="s">
        <v>75</v>
      </c>
      <c r="G16871" t="str">
        <f t="shared" si="263"/>
        <v>SCU1</v>
      </c>
    </row>
    <row r="16872" spans="1:7" x14ac:dyDescent="0.35">
      <c r="A16872">
        <v>91.799329999999998</v>
      </c>
      <c r="B16872" s="5">
        <v>12003401</v>
      </c>
      <c r="C16872" t="s">
        <v>109</v>
      </c>
      <c r="D16872">
        <v>8</v>
      </c>
      <c r="E16872" t="s">
        <v>7</v>
      </c>
      <c r="F16872" t="s">
        <v>77</v>
      </c>
      <c r="G16872" t="str">
        <f t="shared" si="263"/>
        <v>SCU1</v>
      </c>
    </row>
    <row r="16873" spans="1:7" x14ac:dyDescent="0.35">
      <c r="A16873">
        <v>91.799910999999994</v>
      </c>
      <c r="B16873" s="5">
        <v>12004401</v>
      </c>
      <c r="C16873" t="s">
        <v>177</v>
      </c>
      <c r="D16873">
        <v>8</v>
      </c>
      <c r="E16873" t="s">
        <v>7</v>
      </c>
      <c r="F16873" t="s">
        <v>79</v>
      </c>
      <c r="G16873" t="str">
        <f t="shared" si="263"/>
        <v>SCU1</v>
      </c>
    </row>
    <row r="16874" spans="1:7" x14ac:dyDescent="0.35">
      <c r="A16874">
        <v>91.800466999999998</v>
      </c>
      <c r="B16874" s="5">
        <v>12007401</v>
      </c>
      <c r="C16874" t="s">
        <v>1424</v>
      </c>
      <c r="D16874">
        <v>8</v>
      </c>
      <c r="E16874" t="s">
        <v>7</v>
      </c>
      <c r="F16874" t="s">
        <v>8</v>
      </c>
      <c r="G16874" t="str">
        <f t="shared" si="263"/>
        <v>SCU1</v>
      </c>
    </row>
    <row r="16875" spans="1:7" x14ac:dyDescent="0.35">
      <c r="A16875">
        <v>91.801055000000005</v>
      </c>
      <c r="B16875" s="5" t="s">
        <v>10</v>
      </c>
      <c r="C16875" t="s">
        <v>114</v>
      </c>
      <c r="D16875">
        <v>8</v>
      </c>
      <c r="E16875" t="s">
        <v>7</v>
      </c>
      <c r="F16875" t="s">
        <v>11</v>
      </c>
      <c r="G16875" t="str">
        <f t="shared" si="263"/>
        <v>SCU1</v>
      </c>
    </row>
    <row r="16876" spans="1:7" x14ac:dyDescent="0.35">
      <c r="A16876">
        <v>91.801635000000005</v>
      </c>
      <c r="B16876" s="5" t="s">
        <v>12</v>
      </c>
      <c r="C16876" t="s">
        <v>13</v>
      </c>
      <c r="D16876">
        <v>8</v>
      </c>
      <c r="E16876" t="s">
        <v>7</v>
      </c>
      <c r="F16876" t="s">
        <v>14</v>
      </c>
      <c r="G16876" t="str">
        <f t="shared" si="263"/>
        <v>SCU1</v>
      </c>
    </row>
    <row r="16877" spans="1:7" x14ac:dyDescent="0.35">
      <c r="A16877">
        <v>91.802211</v>
      </c>
      <c r="B16877" s="5" t="s">
        <v>15</v>
      </c>
      <c r="C16877" t="s">
        <v>149</v>
      </c>
      <c r="D16877">
        <v>8</v>
      </c>
      <c r="E16877" t="s">
        <v>7</v>
      </c>
      <c r="F16877" t="s">
        <v>17</v>
      </c>
      <c r="G16877" t="str">
        <f t="shared" si="263"/>
        <v>SCU1</v>
      </c>
    </row>
    <row r="16878" spans="1:7" x14ac:dyDescent="0.35">
      <c r="A16878">
        <v>91.802786999999995</v>
      </c>
      <c r="B16878" s="5" t="s">
        <v>18</v>
      </c>
      <c r="C16878" t="s">
        <v>390</v>
      </c>
      <c r="D16878">
        <v>8</v>
      </c>
      <c r="E16878" t="s">
        <v>7</v>
      </c>
      <c r="F16878" t="s">
        <v>19</v>
      </c>
      <c r="G16878" t="str">
        <f t="shared" si="263"/>
        <v>SCU1</v>
      </c>
    </row>
    <row r="16879" spans="1:7" x14ac:dyDescent="0.35">
      <c r="A16879">
        <v>91.803368000000006</v>
      </c>
      <c r="B16879" s="5" t="s">
        <v>20</v>
      </c>
      <c r="C16879" t="s">
        <v>335</v>
      </c>
      <c r="D16879">
        <v>8</v>
      </c>
      <c r="E16879" t="s">
        <v>7</v>
      </c>
      <c r="F16879" t="s">
        <v>21</v>
      </c>
      <c r="G16879" t="str">
        <f t="shared" si="263"/>
        <v>SCU1</v>
      </c>
    </row>
    <row r="16880" spans="1:7" x14ac:dyDescent="0.35">
      <c r="A16880">
        <v>91.803951999999995</v>
      </c>
      <c r="B16880" s="5" t="s">
        <v>22</v>
      </c>
      <c r="C16880" t="s">
        <v>6</v>
      </c>
      <c r="D16880">
        <v>8</v>
      </c>
      <c r="E16880" t="s">
        <v>7</v>
      </c>
      <c r="F16880" t="s">
        <v>23</v>
      </c>
      <c r="G16880" t="str">
        <f t="shared" si="263"/>
        <v>SCU1</v>
      </c>
    </row>
    <row r="16881" spans="1:7" x14ac:dyDescent="0.35">
      <c r="A16881">
        <v>91.804524000000001</v>
      </c>
      <c r="B16881" s="6" t="s">
        <v>24</v>
      </c>
      <c r="C16881" t="s">
        <v>25</v>
      </c>
      <c r="D16881">
        <v>8</v>
      </c>
      <c r="E16881" t="s">
        <v>7</v>
      </c>
      <c r="F16881" t="s">
        <v>26</v>
      </c>
      <c r="G16881" t="str">
        <f t="shared" si="263"/>
        <v>SCU1</v>
      </c>
    </row>
    <row r="16882" spans="1:7" x14ac:dyDescent="0.35">
      <c r="A16882">
        <v>91.809545</v>
      </c>
      <c r="B16882" s="5">
        <v>10007801</v>
      </c>
      <c r="C16882" t="s">
        <v>322</v>
      </c>
      <c r="D16882">
        <v>8</v>
      </c>
      <c r="E16882" t="s">
        <v>7</v>
      </c>
      <c r="F16882" t="s">
        <v>323</v>
      </c>
      <c r="G16882" t="str">
        <f t="shared" si="263"/>
        <v>M001</v>
      </c>
    </row>
    <row r="16883" spans="1:7" x14ac:dyDescent="0.35">
      <c r="A16883">
        <v>91.812589000000003</v>
      </c>
      <c r="B16883" s="5" t="s">
        <v>58</v>
      </c>
      <c r="C16883" t="s">
        <v>133</v>
      </c>
      <c r="D16883">
        <v>8</v>
      </c>
      <c r="E16883" t="s">
        <v>7</v>
      </c>
      <c r="F16883" t="s">
        <v>59</v>
      </c>
      <c r="G16883" t="str">
        <f t="shared" si="263"/>
        <v>BMMp</v>
      </c>
    </row>
    <row r="16884" spans="1:7" x14ac:dyDescent="0.35">
      <c r="A16884">
        <v>91.813164999999998</v>
      </c>
      <c r="B16884" s="5" t="s">
        <v>60</v>
      </c>
      <c r="C16884" t="s">
        <v>134</v>
      </c>
      <c r="D16884">
        <v>8</v>
      </c>
      <c r="E16884" t="s">
        <v>7</v>
      </c>
      <c r="F16884" t="s">
        <v>61</v>
      </c>
      <c r="G16884" t="str">
        <f t="shared" si="263"/>
        <v>BMMp</v>
      </c>
    </row>
    <row r="16885" spans="1:7" x14ac:dyDescent="0.35">
      <c r="A16885">
        <v>91.813732999999999</v>
      </c>
      <c r="B16885" s="5" t="s">
        <v>62</v>
      </c>
      <c r="C16885" t="s">
        <v>135</v>
      </c>
      <c r="D16885">
        <v>8</v>
      </c>
      <c r="E16885" t="s">
        <v>7</v>
      </c>
      <c r="F16885" t="s">
        <v>63</v>
      </c>
      <c r="G16885" t="str">
        <f t="shared" si="263"/>
        <v>BMMp</v>
      </c>
    </row>
    <row r="16886" spans="1:7" x14ac:dyDescent="0.35">
      <c r="A16886">
        <v>91.829544999999996</v>
      </c>
      <c r="B16886" s="5">
        <v>10006801</v>
      </c>
      <c r="C16886" t="s">
        <v>324</v>
      </c>
      <c r="D16886">
        <v>8</v>
      </c>
      <c r="E16886" t="s">
        <v>7</v>
      </c>
      <c r="F16886" t="s">
        <v>325</v>
      </c>
      <c r="G16886" t="str">
        <f t="shared" si="263"/>
        <v>M001</v>
      </c>
    </row>
    <row r="16887" spans="1:7" x14ac:dyDescent="0.35">
      <c r="A16887">
        <v>91.830113999999995</v>
      </c>
      <c r="B16887" s="5" t="s">
        <v>48</v>
      </c>
      <c r="C16887" t="s">
        <v>995</v>
      </c>
      <c r="D16887">
        <v>8</v>
      </c>
      <c r="E16887" t="s">
        <v>7</v>
      </c>
      <c r="F16887" t="s">
        <v>50</v>
      </c>
      <c r="G16887" t="str">
        <f t="shared" si="263"/>
        <v>M001</v>
      </c>
    </row>
    <row r="16888" spans="1:7" x14ac:dyDescent="0.35">
      <c r="A16888">
        <v>91.832610000000003</v>
      </c>
      <c r="B16888" s="5" t="s">
        <v>84</v>
      </c>
      <c r="C16888" t="s">
        <v>152</v>
      </c>
      <c r="D16888">
        <v>8</v>
      </c>
      <c r="E16888" t="s">
        <v>7</v>
      </c>
      <c r="F16888" t="s">
        <v>85</v>
      </c>
      <c r="G16888" t="str">
        <f t="shared" si="263"/>
        <v>BMMp</v>
      </c>
    </row>
    <row r="16889" spans="1:7" x14ac:dyDescent="0.35">
      <c r="A16889">
        <v>91.833185999999998</v>
      </c>
      <c r="B16889" s="6" t="s">
        <v>86</v>
      </c>
      <c r="C16889" t="s">
        <v>153</v>
      </c>
      <c r="D16889">
        <v>8</v>
      </c>
      <c r="E16889" t="s">
        <v>7</v>
      </c>
      <c r="F16889" t="s">
        <v>87</v>
      </c>
      <c r="G16889" t="str">
        <f t="shared" si="263"/>
        <v>BMMp</v>
      </c>
    </row>
    <row r="16890" spans="1:7" x14ac:dyDescent="0.35">
      <c r="A16890">
        <v>91.833765999999997</v>
      </c>
      <c r="B16890" s="6" t="s">
        <v>88</v>
      </c>
      <c r="C16890" t="s">
        <v>154</v>
      </c>
      <c r="D16890">
        <v>8</v>
      </c>
      <c r="E16890" t="s">
        <v>7</v>
      </c>
      <c r="F16890" t="s">
        <v>89</v>
      </c>
      <c r="G16890" t="str">
        <f t="shared" si="263"/>
        <v>BMMp</v>
      </c>
    </row>
    <row r="16891" spans="1:7" x14ac:dyDescent="0.35">
      <c r="A16891">
        <v>91.837603000000001</v>
      </c>
      <c r="B16891" s="5" t="s">
        <v>64</v>
      </c>
      <c r="C16891" t="s">
        <v>333</v>
      </c>
      <c r="D16891">
        <v>8</v>
      </c>
      <c r="E16891" t="s">
        <v>7</v>
      </c>
      <c r="F16891" t="s">
        <v>66</v>
      </c>
      <c r="G16891" t="str">
        <f t="shared" si="263"/>
        <v>SCU1</v>
      </c>
    </row>
    <row r="16892" spans="1:7" x14ac:dyDescent="0.35">
      <c r="A16892">
        <v>91.838159000000005</v>
      </c>
      <c r="B16892" s="5">
        <v>8001401</v>
      </c>
      <c r="C16892" t="s">
        <v>139</v>
      </c>
      <c r="D16892">
        <v>8</v>
      </c>
      <c r="E16892" t="s">
        <v>7</v>
      </c>
      <c r="F16892" t="s">
        <v>30</v>
      </c>
      <c r="G16892" t="str">
        <f t="shared" si="263"/>
        <v>SCU1</v>
      </c>
    </row>
    <row r="16893" spans="1:7" x14ac:dyDescent="0.35">
      <c r="A16893">
        <v>91.838742999999994</v>
      </c>
      <c r="B16893" s="5" t="s">
        <v>67</v>
      </c>
      <c r="C16893" t="s">
        <v>6</v>
      </c>
      <c r="D16893">
        <v>8</v>
      </c>
      <c r="E16893" t="s">
        <v>7</v>
      </c>
      <c r="F16893" t="s">
        <v>69</v>
      </c>
      <c r="G16893" t="str">
        <f t="shared" si="263"/>
        <v>SCU1</v>
      </c>
    </row>
    <row r="16894" spans="1:7" x14ac:dyDescent="0.35">
      <c r="A16894">
        <v>91.839331000000001</v>
      </c>
      <c r="B16894" s="5" t="s">
        <v>70</v>
      </c>
      <c r="C16894" t="s">
        <v>6</v>
      </c>
      <c r="D16894">
        <v>8</v>
      </c>
      <c r="E16894" t="s">
        <v>7</v>
      </c>
      <c r="F16894" t="s">
        <v>72</v>
      </c>
      <c r="G16894" t="str">
        <f t="shared" si="263"/>
        <v>SCU1</v>
      </c>
    </row>
    <row r="16895" spans="1:7" x14ac:dyDescent="0.35">
      <c r="A16895">
        <v>91.839890999999994</v>
      </c>
      <c r="B16895" s="5">
        <v>12009401</v>
      </c>
      <c r="C16895" t="s">
        <v>943</v>
      </c>
      <c r="D16895">
        <v>8</v>
      </c>
      <c r="E16895" t="s">
        <v>7</v>
      </c>
      <c r="F16895" t="s">
        <v>9</v>
      </c>
      <c r="G16895" t="str">
        <f t="shared" si="263"/>
        <v>SCU1</v>
      </c>
    </row>
    <row r="16896" spans="1:7" x14ac:dyDescent="0.35">
      <c r="A16896">
        <v>91.849543999999995</v>
      </c>
      <c r="B16896" s="5">
        <v>10010801</v>
      </c>
      <c r="C16896" t="s">
        <v>441</v>
      </c>
      <c r="D16896">
        <v>8</v>
      </c>
      <c r="E16896" t="s">
        <v>7</v>
      </c>
      <c r="F16896" t="s">
        <v>327</v>
      </c>
      <c r="G16896" t="str">
        <f t="shared" si="263"/>
        <v>M001</v>
      </c>
    </row>
    <row r="16897" spans="1:7" x14ac:dyDescent="0.35">
      <c r="A16897">
        <v>91.852624000000006</v>
      </c>
      <c r="B16897" s="5" t="s">
        <v>27</v>
      </c>
      <c r="C16897" t="s">
        <v>6</v>
      </c>
      <c r="D16897">
        <v>8</v>
      </c>
      <c r="E16897" t="s">
        <v>7</v>
      </c>
      <c r="F16897" t="s">
        <v>28</v>
      </c>
      <c r="G16897" t="str">
        <f t="shared" si="263"/>
        <v>BMM</v>
      </c>
    </row>
    <row r="16898" spans="1:7" x14ac:dyDescent="0.35">
      <c r="A16898">
        <v>91.872603999999995</v>
      </c>
      <c r="B16898" s="5">
        <v>12182401</v>
      </c>
      <c r="C16898" t="s">
        <v>31</v>
      </c>
      <c r="D16898">
        <v>8</v>
      </c>
      <c r="E16898" t="s">
        <v>7</v>
      </c>
      <c r="F16898" t="s">
        <v>32</v>
      </c>
      <c r="G16898" t="str">
        <f t="shared" si="263"/>
        <v>SCU1</v>
      </c>
    </row>
    <row r="16899" spans="1:7" x14ac:dyDescent="0.35">
      <c r="A16899">
        <v>91.877593000000005</v>
      </c>
      <c r="B16899" s="5">
        <v>8001401</v>
      </c>
      <c r="C16899" t="s">
        <v>139</v>
      </c>
      <c r="D16899">
        <v>8</v>
      </c>
      <c r="E16899" t="s">
        <v>7</v>
      </c>
      <c r="F16899" t="s">
        <v>30</v>
      </c>
      <c r="G16899" t="str">
        <f t="shared" ref="G16899:G16962" si="264">LEFT(F16899,FIND("_",F16899,1)-1)</f>
        <v>SCU1</v>
      </c>
    </row>
    <row r="16900" spans="1:7" x14ac:dyDescent="0.35">
      <c r="A16900">
        <v>91.892605000000003</v>
      </c>
      <c r="B16900" s="6" t="s">
        <v>91</v>
      </c>
      <c r="C16900" t="s">
        <v>153</v>
      </c>
      <c r="D16900">
        <v>8</v>
      </c>
      <c r="E16900" t="s">
        <v>7</v>
      </c>
      <c r="F16900" t="s">
        <v>92</v>
      </c>
      <c r="G16900" t="str">
        <f t="shared" si="264"/>
        <v>BMMp</v>
      </c>
    </row>
    <row r="16901" spans="1:7" x14ac:dyDescent="0.35">
      <c r="A16901">
        <v>91.893165999999994</v>
      </c>
      <c r="B16901" s="6" t="s">
        <v>93</v>
      </c>
      <c r="C16901" t="s">
        <v>264</v>
      </c>
      <c r="D16901">
        <v>8</v>
      </c>
      <c r="E16901" t="s">
        <v>7</v>
      </c>
      <c r="F16901" t="s">
        <v>94</v>
      </c>
      <c r="G16901" t="str">
        <f t="shared" si="264"/>
        <v>BMMp</v>
      </c>
    </row>
    <row r="16902" spans="1:7" x14ac:dyDescent="0.35">
      <c r="A16902">
        <v>91.893754000000001</v>
      </c>
      <c r="B16902" s="6" t="s">
        <v>95</v>
      </c>
      <c r="C16902" t="s">
        <v>6</v>
      </c>
      <c r="D16902">
        <v>8</v>
      </c>
      <c r="E16902" t="s">
        <v>7</v>
      </c>
      <c r="F16902" t="s">
        <v>96</v>
      </c>
      <c r="G16902" t="str">
        <f t="shared" si="264"/>
        <v>BMM</v>
      </c>
    </row>
    <row r="16903" spans="1:7" x14ac:dyDescent="0.35">
      <c r="A16903">
        <v>91.897617999999994</v>
      </c>
      <c r="B16903" s="5">
        <v>12002401</v>
      </c>
      <c r="C16903" t="s">
        <v>108</v>
      </c>
      <c r="D16903">
        <v>8</v>
      </c>
      <c r="E16903" t="s">
        <v>7</v>
      </c>
      <c r="F16903" t="s">
        <v>75</v>
      </c>
      <c r="G16903" t="str">
        <f t="shared" si="264"/>
        <v>SCU1</v>
      </c>
    </row>
    <row r="16904" spans="1:7" x14ac:dyDescent="0.35">
      <c r="A16904">
        <v>91.898201999999998</v>
      </c>
      <c r="B16904" s="5" t="s">
        <v>73</v>
      </c>
      <c r="C16904" t="s">
        <v>6</v>
      </c>
      <c r="D16904">
        <v>8</v>
      </c>
      <c r="E16904" t="s">
        <v>7</v>
      </c>
      <c r="F16904" t="s">
        <v>74</v>
      </c>
      <c r="G16904" t="str">
        <f t="shared" si="264"/>
        <v>SCU1</v>
      </c>
    </row>
    <row r="16905" spans="1:7" x14ac:dyDescent="0.35">
      <c r="A16905">
        <v>91.898777999999993</v>
      </c>
      <c r="B16905" s="5">
        <v>12003401</v>
      </c>
      <c r="C16905" t="s">
        <v>109</v>
      </c>
      <c r="D16905">
        <v>8</v>
      </c>
      <c r="E16905" t="s">
        <v>7</v>
      </c>
      <c r="F16905" t="s">
        <v>77</v>
      </c>
      <c r="G16905" t="str">
        <f t="shared" si="264"/>
        <v>SCU1</v>
      </c>
    </row>
    <row r="16906" spans="1:7" x14ac:dyDescent="0.35">
      <c r="A16906">
        <v>91.899366000000001</v>
      </c>
      <c r="B16906" s="5">
        <v>12004401</v>
      </c>
      <c r="C16906" t="s">
        <v>322</v>
      </c>
      <c r="D16906">
        <v>8</v>
      </c>
      <c r="E16906" t="s">
        <v>7</v>
      </c>
      <c r="F16906" t="s">
        <v>79</v>
      </c>
      <c r="G16906" t="str">
        <f t="shared" si="264"/>
        <v>SCU1</v>
      </c>
    </row>
    <row r="16907" spans="1:7" x14ac:dyDescent="0.35">
      <c r="A16907">
        <v>91.899918999999997</v>
      </c>
      <c r="B16907" s="5">
        <v>12007401</v>
      </c>
      <c r="C16907" t="s">
        <v>756</v>
      </c>
      <c r="D16907">
        <v>8</v>
      </c>
      <c r="E16907" t="s">
        <v>7</v>
      </c>
      <c r="F16907" t="s">
        <v>8</v>
      </c>
      <c r="G16907" t="str">
        <f t="shared" si="264"/>
        <v>SCU1</v>
      </c>
    </row>
    <row r="16908" spans="1:7" x14ac:dyDescent="0.35">
      <c r="A16908">
        <v>91.900507000000005</v>
      </c>
      <c r="B16908" s="5" t="s">
        <v>10</v>
      </c>
      <c r="C16908" t="s">
        <v>114</v>
      </c>
      <c r="D16908">
        <v>8</v>
      </c>
      <c r="E16908" t="s">
        <v>7</v>
      </c>
      <c r="F16908" t="s">
        <v>11</v>
      </c>
      <c r="G16908" t="str">
        <f t="shared" si="264"/>
        <v>SCU1</v>
      </c>
    </row>
    <row r="16909" spans="1:7" x14ac:dyDescent="0.35">
      <c r="A16909">
        <v>91.901087000000004</v>
      </c>
      <c r="B16909" s="5" t="s">
        <v>12</v>
      </c>
      <c r="C16909" t="s">
        <v>13</v>
      </c>
      <c r="D16909">
        <v>8</v>
      </c>
      <c r="E16909" t="s">
        <v>7</v>
      </c>
      <c r="F16909" t="s">
        <v>14</v>
      </c>
      <c r="G16909" t="str">
        <f t="shared" si="264"/>
        <v>SCU1</v>
      </c>
    </row>
    <row r="16910" spans="1:7" x14ac:dyDescent="0.35">
      <c r="A16910">
        <v>91.901662999999999</v>
      </c>
      <c r="B16910" s="5" t="s">
        <v>15</v>
      </c>
      <c r="C16910" t="s">
        <v>149</v>
      </c>
      <c r="D16910">
        <v>8</v>
      </c>
      <c r="E16910" t="s">
        <v>7</v>
      </c>
      <c r="F16910" t="s">
        <v>17</v>
      </c>
      <c r="G16910" t="str">
        <f t="shared" si="264"/>
        <v>SCU1</v>
      </c>
    </row>
    <row r="16911" spans="1:7" x14ac:dyDescent="0.35">
      <c r="A16911">
        <v>91.902238999999994</v>
      </c>
      <c r="B16911" s="5" t="s">
        <v>18</v>
      </c>
      <c r="C16911" t="s">
        <v>390</v>
      </c>
      <c r="D16911">
        <v>8</v>
      </c>
      <c r="E16911" t="s">
        <v>7</v>
      </c>
      <c r="F16911" t="s">
        <v>19</v>
      </c>
      <c r="G16911" t="str">
        <f t="shared" si="264"/>
        <v>SCU1</v>
      </c>
    </row>
    <row r="16912" spans="1:7" x14ac:dyDescent="0.35">
      <c r="A16912">
        <v>91.902816000000001</v>
      </c>
      <c r="B16912" s="5" t="s">
        <v>20</v>
      </c>
      <c r="C16912" t="s">
        <v>113</v>
      </c>
      <c r="D16912">
        <v>8</v>
      </c>
      <c r="E16912" t="s">
        <v>7</v>
      </c>
      <c r="F16912" t="s">
        <v>21</v>
      </c>
      <c r="G16912" t="str">
        <f t="shared" si="264"/>
        <v>SCU1</v>
      </c>
    </row>
    <row r="16913" spans="1:7" x14ac:dyDescent="0.35">
      <c r="A16913">
        <v>91.903400000000005</v>
      </c>
      <c r="B16913" s="5" t="s">
        <v>22</v>
      </c>
      <c r="C16913" t="s">
        <v>6</v>
      </c>
      <c r="D16913">
        <v>8</v>
      </c>
      <c r="E16913" t="s">
        <v>7</v>
      </c>
      <c r="F16913" t="s">
        <v>23</v>
      </c>
      <c r="G16913" t="str">
        <f t="shared" si="264"/>
        <v>SCU1</v>
      </c>
    </row>
    <row r="16914" spans="1:7" x14ac:dyDescent="0.35">
      <c r="A16914">
        <v>91.903971999999996</v>
      </c>
      <c r="B16914" s="6" t="s">
        <v>24</v>
      </c>
      <c r="C16914" t="s">
        <v>25</v>
      </c>
      <c r="D16914">
        <v>8</v>
      </c>
      <c r="E16914" t="s">
        <v>7</v>
      </c>
      <c r="F16914" t="s">
        <v>26</v>
      </c>
      <c r="G16914" t="str">
        <f t="shared" si="264"/>
        <v>SCU1</v>
      </c>
    </row>
    <row r="16915" spans="1:7" x14ac:dyDescent="0.35">
      <c r="A16915">
        <v>91.912616</v>
      </c>
      <c r="B16915" s="6" t="s">
        <v>98</v>
      </c>
      <c r="C16915" t="s">
        <v>99</v>
      </c>
      <c r="D16915">
        <v>8</v>
      </c>
      <c r="E16915" t="s">
        <v>7</v>
      </c>
      <c r="F16915" t="s">
        <v>100</v>
      </c>
      <c r="G16915" t="str">
        <f t="shared" si="264"/>
        <v>BMM</v>
      </c>
    </row>
    <row r="16916" spans="1:7" x14ac:dyDescent="0.35">
      <c r="A16916">
        <v>91.913188000000005</v>
      </c>
      <c r="B16916" s="6" t="s">
        <v>101</v>
      </c>
      <c r="C16916" t="s">
        <v>102</v>
      </c>
      <c r="D16916">
        <v>8</v>
      </c>
      <c r="E16916" t="s">
        <v>7</v>
      </c>
      <c r="F16916" t="s">
        <v>103</v>
      </c>
      <c r="G16916" t="str">
        <f t="shared" si="264"/>
        <v>BMM</v>
      </c>
    </row>
    <row r="16917" spans="1:7" x14ac:dyDescent="0.35">
      <c r="A16917">
        <v>91.913764999999998</v>
      </c>
      <c r="B16917" s="6" t="s">
        <v>104</v>
      </c>
      <c r="C16917" t="s">
        <v>460</v>
      </c>
      <c r="D16917">
        <v>8</v>
      </c>
      <c r="E16917" t="s">
        <v>7</v>
      </c>
      <c r="F16917" t="s">
        <v>106</v>
      </c>
      <c r="G16917" t="str">
        <f t="shared" si="264"/>
        <v>BMM</v>
      </c>
    </row>
    <row r="16918" spans="1:7" x14ac:dyDescent="0.35">
      <c r="A16918">
        <v>91.917592999999997</v>
      </c>
      <c r="B16918" s="5">
        <v>8001401</v>
      </c>
      <c r="C16918" t="s">
        <v>139</v>
      </c>
      <c r="D16918">
        <v>8</v>
      </c>
      <c r="E16918" t="s">
        <v>7</v>
      </c>
      <c r="F16918" t="s">
        <v>30</v>
      </c>
      <c r="G16918" t="str">
        <f t="shared" si="264"/>
        <v>SCU1</v>
      </c>
    </row>
    <row r="16919" spans="1:7" x14ac:dyDescent="0.35">
      <c r="A16919">
        <v>91.932616999999993</v>
      </c>
      <c r="B16919" s="6" t="s">
        <v>115</v>
      </c>
      <c r="C16919" t="s">
        <v>6</v>
      </c>
      <c r="D16919">
        <v>8</v>
      </c>
      <c r="E16919" t="s">
        <v>7</v>
      </c>
      <c r="F16919" t="s">
        <v>116</v>
      </c>
      <c r="G16919" t="str">
        <f t="shared" si="264"/>
        <v>BMM</v>
      </c>
    </row>
    <row r="16920" spans="1:7" x14ac:dyDescent="0.35">
      <c r="A16920">
        <v>91.933201999999994</v>
      </c>
      <c r="B16920" s="6" t="s">
        <v>117</v>
      </c>
      <c r="C16920" t="s">
        <v>118</v>
      </c>
      <c r="D16920">
        <v>8</v>
      </c>
      <c r="E16920" t="s">
        <v>7</v>
      </c>
      <c r="F16920" t="s">
        <v>119</v>
      </c>
      <c r="G16920" t="str">
        <f t="shared" si="264"/>
        <v>BMM</v>
      </c>
    </row>
    <row r="16921" spans="1:7" x14ac:dyDescent="0.35">
      <c r="A16921">
        <v>91.933794000000006</v>
      </c>
      <c r="B16921" s="6" t="s">
        <v>120</v>
      </c>
      <c r="C16921" t="s">
        <v>6</v>
      </c>
      <c r="D16921">
        <v>8</v>
      </c>
      <c r="E16921" t="s">
        <v>7</v>
      </c>
      <c r="F16921" t="s">
        <v>121</v>
      </c>
      <c r="G16921" t="str">
        <f t="shared" si="264"/>
        <v>BMM</v>
      </c>
    </row>
    <row r="16922" spans="1:7" x14ac:dyDescent="0.35">
      <c r="A16922">
        <v>91.937594000000004</v>
      </c>
      <c r="B16922" s="5" t="s">
        <v>64</v>
      </c>
      <c r="C16922" t="s">
        <v>107</v>
      </c>
      <c r="D16922">
        <v>8</v>
      </c>
      <c r="E16922" t="s">
        <v>7</v>
      </c>
      <c r="F16922" t="s">
        <v>66</v>
      </c>
      <c r="G16922" t="str">
        <f t="shared" si="264"/>
        <v>SCU1</v>
      </c>
    </row>
    <row r="16923" spans="1:7" x14ac:dyDescent="0.35">
      <c r="A16923">
        <v>91.938177999999994</v>
      </c>
      <c r="B16923" s="5" t="s">
        <v>67</v>
      </c>
      <c r="C16923" t="s">
        <v>6</v>
      </c>
      <c r="D16923">
        <v>8</v>
      </c>
      <c r="E16923" t="s">
        <v>7</v>
      </c>
      <c r="F16923" t="s">
        <v>69</v>
      </c>
      <c r="G16923" t="str">
        <f t="shared" si="264"/>
        <v>SCU1</v>
      </c>
    </row>
    <row r="16924" spans="1:7" x14ac:dyDescent="0.35">
      <c r="A16924">
        <v>91.938766000000001</v>
      </c>
      <c r="B16924" s="5" t="s">
        <v>70</v>
      </c>
      <c r="C16924" t="s">
        <v>6</v>
      </c>
      <c r="D16924">
        <v>8</v>
      </c>
      <c r="E16924" t="s">
        <v>7</v>
      </c>
      <c r="F16924" t="s">
        <v>72</v>
      </c>
      <c r="G16924" t="str">
        <f t="shared" si="264"/>
        <v>SCU1</v>
      </c>
    </row>
    <row r="16925" spans="1:7" x14ac:dyDescent="0.35">
      <c r="A16925">
        <v>91.939330999999996</v>
      </c>
      <c r="B16925" s="5">
        <v>12009401</v>
      </c>
      <c r="C16925" t="s">
        <v>148</v>
      </c>
      <c r="D16925">
        <v>8</v>
      </c>
      <c r="E16925" t="s">
        <v>7</v>
      </c>
      <c r="F16925" t="s">
        <v>9</v>
      </c>
      <c r="G16925" t="str">
        <f t="shared" si="264"/>
        <v>SCU1</v>
      </c>
    </row>
    <row r="16926" spans="1:7" x14ac:dyDescent="0.35">
      <c r="A16926">
        <v>91.949506999999997</v>
      </c>
      <c r="B16926" s="5" t="s">
        <v>48</v>
      </c>
      <c r="C16926" t="s">
        <v>1006</v>
      </c>
      <c r="D16926">
        <v>8</v>
      </c>
      <c r="E16926" t="s">
        <v>7</v>
      </c>
      <c r="F16926" t="s">
        <v>50</v>
      </c>
      <c r="G16926" t="str">
        <f t="shared" si="264"/>
        <v>M001</v>
      </c>
    </row>
    <row r="16927" spans="1:7" x14ac:dyDescent="0.35">
      <c r="A16927">
        <v>91.952623000000003</v>
      </c>
      <c r="B16927" s="5" t="s">
        <v>27</v>
      </c>
      <c r="C16927" t="s">
        <v>6</v>
      </c>
      <c r="D16927">
        <v>8</v>
      </c>
      <c r="E16927" t="s">
        <v>7</v>
      </c>
      <c r="F16927" t="s">
        <v>28</v>
      </c>
      <c r="G16927" t="str">
        <f t="shared" si="264"/>
        <v>BMM</v>
      </c>
    </row>
    <row r="16928" spans="1:7" x14ac:dyDescent="0.35">
      <c r="A16928">
        <v>91.957594999999998</v>
      </c>
      <c r="B16928" s="5">
        <v>8001401</v>
      </c>
      <c r="C16928" t="s">
        <v>139</v>
      </c>
      <c r="D16928">
        <v>8</v>
      </c>
      <c r="E16928" t="s">
        <v>7</v>
      </c>
      <c r="F16928" t="s">
        <v>30</v>
      </c>
      <c r="G16928" t="str">
        <f t="shared" si="264"/>
        <v>SCU1</v>
      </c>
    </row>
    <row r="16929" spans="1:7" x14ac:dyDescent="0.35">
      <c r="A16929">
        <v>91.972607999999994</v>
      </c>
      <c r="B16929" s="5">
        <v>12182401</v>
      </c>
      <c r="C16929" t="s">
        <v>31</v>
      </c>
      <c r="D16929">
        <v>8</v>
      </c>
      <c r="E16929" t="s">
        <v>7</v>
      </c>
      <c r="F16929" t="s">
        <v>32</v>
      </c>
      <c r="G16929" t="str">
        <f t="shared" si="264"/>
        <v>SCU1</v>
      </c>
    </row>
    <row r="16930" spans="1:7" x14ac:dyDescent="0.35">
      <c r="A16930">
        <v>91.992604</v>
      </c>
      <c r="B16930" s="5" t="s">
        <v>122</v>
      </c>
      <c r="C16930" t="s">
        <v>591</v>
      </c>
      <c r="D16930">
        <v>8</v>
      </c>
      <c r="E16930" t="s">
        <v>7</v>
      </c>
      <c r="F16930" t="s">
        <v>123</v>
      </c>
      <c r="G16930" t="str">
        <f t="shared" si="264"/>
        <v>BMM</v>
      </c>
    </row>
    <row r="16931" spans="1:7" x14ac:dyDescent="0.35">
      <c r="A16931">
        <v>91.993165000000005</v>
      </c>
      <c r="B16931" s="7" t="s">
        <v>35</v>
      </c>
      <c r="C16931" t="s">
        <v>124</v>
      </c>
      <c r="D16931">
        <v>8</v>
      </c>
      <c r="E16931" t="s">
        <v>7</v>
      </c>
      <c r="F16931" t="s">
        <v>36</v>
      </c>
      <c r="G16931" t="str">
        <f t="shared" si="264"/>
        <v>BMMp</v>
      </c>
    </row>
    <row r="16932" spans="1:7" x14ac:dyDescent="0.35">
      <c r="A16932">
        <v>91.993752999999998</v>
      </c>
      <c r="B16932" s="5" t="s">
        <v>37</v>
      </c>
      <c r="C16932" t="s">
        <v>6</v>
      </c>
      <c r="D16932">
        <v>8</v>
      </c>
      <c r="E16932" t="s">
        <v>7</v>
      </c>
      <c r="F16932" t="s">
        <v>38</v>
      </c>
      <c r="G16932" t="str">
        <f t="shared" si="264"/>
        <v>BMMp</v>
      </c>
    </row>
    <row r="16933" spans="1:7" x14ac:dyDescent="0.35">
      <c r="A16933">
        <v>91.997592999999995</v>
      </c>
      <c r="B16933" s="5">
        <v>8001401</v>
      </c>
      <c r="C16933" t="s">
        <v>139</v>
      </c>
      <c r="D16933">
        <v>8</v>
      </c>
      <c r="E16933" t="s">
        <v>7</v>
      </c>
      <c r="F16933" t="s">
        <v>30</v>
      </c>
      <c r="G16933" t="str">
        <f t="shared" si="264"/>
        <v>SCU1</v>
      </c>
    </row>
    <row r="16934" spans="1:7" x14ac:dyDescent="0.35">
      <c r="A16934">
        <v>91.998176999999998</v>
      </c>
      <c r="B16934" s="5" t="s">
        <v>73</v>
      </c>
      <c r="C16934" t="s">
        <v>6</v>
      </c>
      <c r="D16934">
        <v>8</v>
      </c>
      <c r="E16934" t="s">
        <v>7</v>
      </c>
      <c r="F16934" t="s">
        <v>74</v>
      </c>
      <c r="G16934" t="str">
        <f t="shared" si="264"/>
        <v>SCU1</v>
      </c>
    </row>
    <row r="16935" spans="1:7" x14ac:dyDescent="0.35">
      <c r="A16935">
        <v>91.998756999999998</v>
      </c>
      <c r="B16935" s="5">
        <v>12002401</v>
      </c>
      <c r="C16935" t="s">
        <v>108</v>
      </c>
      <c r="D16935">
        <v>8</v>
      </c>
      <c r="E16935" t="s">
        <v>7</v>
      </c>
      <c r="F16935" t="s">
        <v>75</v>
      </c>
      <c r="G16935" t="str">
        <f t="shared" si="264"/>
        <v>SCU1</v>
      </c>
    </row>
    <row r="16936" spans="1:7" x14ac:dyDescent="0.35">
      <c r="A16936">
        <v>91.999332999999993</v>
      </c>
      <c r="B16936" s="5">
        <v>12003401</v>
      </c>
      <c r="C16936" t="s">
        <v>109</v>
      </c>
      <c r="D16936">
        <v>8</v>
      </c>
      <c r="E16936" t="s">
        <v>7</v>
      </c>
      <c r="F16936" t="s">
        <v>77</v>
      </c>
      <c r="G16936" t="str">
        <f t="shared" si="264"/>
        <v>SCU1</v>
      </c>
    </row>
    <row r="16937" spans="1:7" x14ac:dyDescent="0.35">
      <c r="A16937">
        <v>91.999921999999998</v>
      </c>
      <c r="B16937" s="5">
        <v>12004401</v>
      </c>
      <c r="C16937" t="s">
        <v>322</v>
      </c>
      <c r="D16937">
        <v>8</v>
      </c>
      <c r="E16937" t="s">
        <v>7</v>
      </c>
      <c r="F16937" t="s">
        <v>79</v>
      </c>
      <c r="G16937" t="str">
        <f t="shared" si="264"/>
        <v>SCU1</v>
      </c>
    </row>
    <row r="16938" spans="1:7" x14ac:dyDescent="0.35">
      <c r="A16938">
        <v>92.000473999999997</v>
      </c>
      <c r="B16938" s="5">
        <v>12007401</v>
      </c>
      <c r="C16938" t="s">
        <v>1167</v>
      </c>
      <c r="D16938">
        <v>8</v>
      </c>
      <c r="E16938" t="s">
        <v>7</v>
      </c>
      <c r="F16938" t="s">
        <v>8</v>
      </c>
      <c r="G16938" t="str">
        <f t="shared" si="264"/>
        <v>SCU1</v>
      </c>
    </row>
    <row r="16939" spans="1:7" x14ac:dyDescent="0.35">
      <c r="A16939">
        <v>92.001062000000005</v>
      </c>
      <c r="B16939" s="5" t="s">
        <v>10</v>
      </c>
      <c r="C16939" t="s">
        <v>114</v>
      </c>
      <c r="D16939">
        <v>8</v>
      </c>
      <c r="E16939" t="s">
        <v>7</v>
      </c>
      <c r="F16939" t="s">
        <v>11</v>
      </c>
      <c r="G16939" t="str">
        <f t="shared" si="264"/>
        <v>SCU1</v>
      </c>
    </row>
    <row r="16940" spans="1:7" x14ac:dyDescent="0.35">
      <c r="A16940">
        <v>92.001642000000004</v>
      </c>
      <c r="B16940" s="5" t="s">
        <v>12</v>
      </c>
      <c r="C16940" t="s">
        <v>13</v>
      </c>
      <c r="D16940">
        <v>8</v>
      </c>
      <c r="E16940" t="s">
        <v>7</v>
      </c>
      <c r="F16940" t="s">
        <v>14</v>
      </c>
      <c r="G16940" t="str">
        <f t="shared" si="264"/>
        <v>SCU1</v>
      </c>
    </row>
    <row r="16941" spans="1:7" x14ac:dyDescent="0.35">
      <c r="A16941">
        <v>92.002218999999997</v>
      </c>
      <c r="B16941" s="5" t="s">
        <v>15</v>
      </c>
      <c r="C16941" t="s">
        <v>149</v>
      </c>
      <c r="D16941">
        <v>8</v>
      </c>
      <c r="E16941" t="s">
        <v>7</v>
      </c>
      <c r="F16941" t="s">
        <v>17</v>
      </c>
      <c r="G16941" t="str">
        <f t="shared" si="264"/>
        <v>SCU1</v>
      </c>
    </row>
    <row r="16942" spans="1:7" x14ac:dyDescent="0.35">
      <c r="A16942">
        <v>92.002795000000006</v>
      </c>
      <c r="B16942" s="5" t="s">
        <v>18</v>
      </c>
      <c r="C16942" t="s">
        <v>390</v>
      </c>
      <c r="D16942">
        <v>8</v>
      </c>
      <c r="E16942" t="s">
        <v>7</v>
      </c>
      <c r="F16942" t="s">
        <v>19</v>
      </c>
      <c r="G16942" t="str">
        <f t="shared" si="264"/>
        <v>SCU1</v>
      </c>
    </row>
    <row r="16943" spans="1:7" x14ac:dyDescent="0.35">
      <c r="A16943">
        <v>92.003375000000005</v>
      </c>
      <c r="B16943" s="5" t="s">
        <v>20</v>
      </c>
      <c r="C16943" t="s">
        <v>335</v>
      </c>
      <c r="D16943">
        <v>8</v>
      </c>
      <c r="E16943" t="s">
        <v>7</v>
      </c>
      <c r="F16943" t="s">
        <v>21</v>
      </c>
      <c r="G16943" t="str">
        <f t="shared" si="264"/>
        <v>SCU1</v>
      </c>
    </row>
    <row r="16944" spans="1:7" x14ac:dyDescent="0.35">
      <c r="A16944">
        <v>92.003958999999995</v>
      </c>
      <c r="B16944" s="5" t="s">
        <v>22</v>
      </c>
      <c r="C16944" t="s">
        <v>114</v>
      </c>
      <c r="D16944">
        <v>8</v>
      </c>
      <c r="E16944" t="s">
        <v>7</v>
      </c>
      <c r="F16944" t="s">
        <v>23</v>
      </c>
      <c r="G16944" t="str">
        <f t="shared" si="264"/>
        <v>SCU1</v>
      </c>
    </row>
    <row r="16945" spans="1:7" x14ac:dyDescent="0.35">
      <c r="A16945">
        <v>92.004531</v>
      </c>
      <c r="B16945" s="6" t="s">
        <v>24</v>
      </c>
      <c r="C16945" t="s">
        <v>25</v>
      </c>
      <c r="D16945">
        <v>8</v>
      </c>
      <c r="E16945" t="s">
        <v>7</v>
      </c>
      <c r="F16945" t="s">
        <v>26</v>
      </c>
      <c r="G16945" t="str">
        <f t="shared" si="264"/>
        <v>SCU1</v>
      </c>
    </row>
    <row r="16946" spans="1:7" x14ac:dyDescent="0.35">
      <c r="A16946">
        <v>92.012624000000002</v>
      </c>
      <c r="B16946" s="6" t="s">
        <v>39</v>
      </c>
      <c r="C16946" t="s">
        <v>125</v>
      </c>
      <c r="D16946">
        <v>8</v>
      </c>
      <c r="E16946" t="s">
        <v>7</v>
      </c>
      <c r="F16946" t="s">
        <v>40</v>
      </c>
      <c r="G16946" t="str">
        <f t="shared" si="264"/>
        <v>BMMp</v>
      </c>
    </row>
    <row r="16947" spans="1:7" x14ac:dyDescent="0.35">
      <c r="A16947">
        <v>92.013199999999998</v>
      </c>
      <c r="B16947" s="6" t="s">
        <v>44</v>
      </c>
      <c r="C16947" t="s">
        <v>126</v>
      </c>
      <c r="D16947">
        <v>8</v>
      </c>
      <c r="E16947" t="s">
        <v>7</v>
      </c>
      <c r="F16947" t="s">
        <v>45</v>
      </c>
      <c r="G16947" t="str">
        <f t="shared" si="264"/>
        <v>BMMp</v>
      </c>
    </row>
    <row r="16948" spans="1:7" x14ac:dyDescent="0.35">
      <c r="A16948">
        <v>92.013788000000005</v>
      </c>
      <c r="B16948" s="5" t="s">
        <v>42</v>
      </c>
      <c r="C16948" t="s">
        <v>127</v>
      </c>
      <c r="D16948">
        <v>8</v>
      </c>
      <c r="E16948" t="s">
        <v>7</v>
      </c>
      <c r="F16948" t="s">
        <v>43</v>
      </c>
      <c r="G16948" t="str">
        <f t="shared" si="264"/>
        <v>BMMp</v>
      </c>
    </row>
    <row r="16949" spans="1:7" x14ac:dyDescent="0.35">
      <c r="A16949">
        <v>92.032608999999994</v>
      </c>
      <c r="B16949" s="6" t="s">
        <v>46</v>
      </c>
      <c r="C16949" t="s">
        <v>1678</v>
      </c>
      <c r="D16949">
        <v>8</v>
      </c>
      <c r="E16949" t="s">
        <v>7</v>
      </c>
      <c r="F16949" t="s">
        <v>47</v>
      </c>
      <c r="G16949" t="str">
        <f t="shared" si="264"/>
        <v>BMMp</v>
      </c>
    </row>
    <row r="16950" spans="1:7" x14ac:dyDescent="0.35">
      <c r="A16950">
        <v>92.033192999999997</v>
      </c>
      <c r="B16950" s="6" t="s">
        <v>51</v>
      </c>
      <c r="C16950" t="s">
        <v>132</v>
      </c>
      <c r="D16950">
        <v>8</v>
      </c>
      <c r="E16950" t="s">
        <v>7</v>
      </c>
      <c r="F16950" t="s">
        <v>52</v>
      </c>
      <c r="G16950" t="str">
        <f t="shared" si="264"/>
        <v>BMMp</v>
      </c>
    </row>
    <row r="16951" spans="1:7" x14ac:dyDescent="0.35">
      <c r="A16951">
        <v>92.033781000000005</v>
      </c>
      <c r="B16951" s="6" t="s">
        <v>53</v>
      </c>
      <c r="C16951" t="s">
        <v>6</v>
      </c>
      <c r="D16951">
        <v>8</v>
      </c>
      <c r="E16951" t="s">
        <v>7</v>
      </c>
      <c r="F16951" t="s">
        <v>54</v>
      </c>
      <c r="G16951" t="str">
        <f t="shared" si="264"/>
        <v>BMMp</v>
      </c>
    </row>
    <row r="16952" spans="1:7" x14ac:dyDescent="0.35">
      <c r="A16952">
        <v>92.037610000000001</v>
      </c>
      <c r="B16952" s="5" t="s">
        <v>64</v>
      </c>
      <c r="C16952" t="s">
        <v>333</v>
      </c>
      <c r="D16952">
        <v>8</v>
      </c>
      <c r="E16952" t="s">
        <v>7</v>
      </c>
      <c r="F16952" t="s">
        <v>66</v>
      </c>
      <c r="G16952" t="str">
        <f t="shared" si="264"/>
        <v>SCU1</v>
      </c>
    </row>
    <row r="16953" spans="1:7" x14ac:dyDescent="0.35">
      <c r="A16953">
        <v>92.038166000000004</v>
      </c>
      <c r="B16953" s="5">
        <v>8001401</v>
      </c>
      <c r="C16953" t="s">
        <v>139</v>
      </c>
      <c r="D16953">
        <v>8</v>
      </c>
      <c r="E16953" t="s">
        <v>7</v>
      </c>
      <c r="F16953" t="s">
        <v>30</v>
      </c>
      <c r="G16953" t="str">
        <f t="shared" si="264"/>
        <v>SCU1</v>
      </c>
    </row>
    <row r="16954" spans="1:7" x14ac:dyDescent="0.35">
      <c r="A16954">
        <v>92.038753999999997</v>
      </c>
      <c r="B16954" s="5" t="s">
        <v>67</v>
      </c>
      <c r="C16954" t="s">
        <v>68</v>
      </c>
      <c r="D16954">
        <v>8</v>
      </c>
      <c r="E16954" t="s">
        <v>7</v>
      </c>
      <c r="F16954" t="s">
        <v>69</v>
      </c>
      <c r="G16954" t="str">
        <f t="shared" si="264"/>
        <v>SCU1</v>
      </c>
    </row>
    <row r="16955" spans="1:7" x14ac:dyDescent="0.35">
      <c r="A16955">
        <v>92.039342000000005</v>
      </c>
      <c r="B16955" s="5" t="s">
        <v>70</v>
      </c>
      <c r="C16955" t="s">
        <v>6</v>
      </c>
      <c r="D16955">
        <v>8</v>
      </c>
      <c r="E16955" t="s">
        <v>7</v>
      </c>
      <c r="F16955" t="s">
        <v>72</v>
      </c>
      <c r="G16955" t="str">
        <f t="shared" si="264"/>
        <v>SCU1</v>
      </c>
    </row>
    <row r="16956" spans="1:7" x14ac:dyDescent="0.35">
      <c r="A16956">
        <v>92.039901999999998</v>
      </c>
      <c r="B16956" s="5">
        <v>12009401</v>
      </c>
      <c r="C16956" t="s">
        <v>270</v>
      </c>
      <c r="D16956">
        <v>8</v>
      </c>
      <c r="E16956" t="s">
        <v>7</v>
      </c>
      <c r="F16956" t="s">
        <v>9</v>
      </c>
      <c r="G16956" t="str">
        <f t="shared" si="264"/>
        <v>SCU1</v>
      </c>
    </row>
    <row r="16957" spans="1:7" x14ac:dyDescent="0.35">
      <c r="A16957">
        <v>92.052622999999997</v>
      </c>
      <c r="B16957" s="5" t="s">
        <v>27</v>
      </c>
      <c r="C16957" t="s">
        <v>6</v>
      </c>
      <c r="D16957">
        <v>8</v>
      </c>
      <c r="E16957" t="s">
        <v>7</v>
      </c>
      <c r="F16957" t="s">
        <v>28</v>
      </c>
      <c r="G16957" t="str">
        <f t="shared" si="264"/>
        <v>BMM</v>
      </c>
    </row>
    <row r="16958" spans="1:7" x14ac:dyDescent="0.35">
      <c r="A16958">
        <v>92.069514999999996</v>
      </c>
      <c r="B16958" s="5" t="s">
        <v>48</v>
      </c>
      <c r="C16958" t="s">
        <v>1009</v>
      </c>
      <c r="D16958">
        <v>8</v>
      </c>
      <c r="E16958" t="s">
        <v>7</v>
      </c>
      <c r="F16958" t="s">
        <v>50</v>
      </c>
      <c r="G16958" t="str">
        <f t="shared" si="264"/>
        <v>M001</v>
      </c>
    </row>
    <row r="16959" spans="1:7" x14ac:dyDescent="0.35">
      <c r="A16959">
        <v>92.072608000000002</v>
      </c>
      <c r="B16959" s="5">
        <v>12182401</v>
      </c>
      <c r="C16959" t="s">
        <v>31</v>
      </c>
      <c r="D16959">
        <v>8</v>
      </c>
      <c r="E16959" t="s">
        <v>7</v>
      </c>
      <c r="F16959" t="s">
        <v>32</v>
      </c>
      <c r="G16959" t="str">
        <f t="shared" si="264"/>
        <v>SCU1</v>
      </c>
    </row>
    <row r="16960" spans="1:7" x14ac:dyDescent="0.35">
      <c r="A16960">
        <v>92.077596</v>
      </c>
      <c r="B16960" s="5">
        <v>8001401</v>
      </c>
      <c r="C16960" t="s">
        <v>139</v>
      </c>
      <c r="D16960">
        <v>8</v>
      </c>
      <c r="E16960" t="s">
        <v>7</v>
      </c>
      <c r="F16960" t="s">
        <v>30</v>
      </c>
      <c r="G16960" t="str">
        <f t="shared" si="264"/>
        <v>SCU1</v>
      </c>
    </row>
    <row r="16961" spans="1:7" x14ac:dyDescent="0.35">
      <c r="A16961">
        <v>92.092624000000001</v>
      </c>
      <c r="B16961" s="6" t="s">
        <v>55</v>
      </c>
      <c r="C16961" t="s">
        <v>6</v>
      </c>
      <c r="D16961">
        <v>8</v>
      </c>
      <c r="E16961" t="s">
        <v>7</v>
      </c>
      <c r="F16961" t="s">
        <v>56</v>
      </c>
      <c r="G16961" t="str">
        <f t="shared" si="264"/>
        <v>BMMp</v>
      </c>
    </row>
    <row r="16962" spans="1:7" x14ac:dyDescent="0.35">
      <c r="A16962">
        <v>92.093183999999994</v>
      </c>
      <c r="B16962" s="5" t="s">
        <v>58</v>
      </c>
      <c r="C16962" t="s">
        <v>133</v>
      </c>
      <c r="D16962">
        <v>8</v>
      </c>
      <c r="E16962" t="s">
        <v>7</v>
      </c>
      <c r="F16962" t="s">
        <v>59</v>
      </c>
      <c r="G16962" t="str">
        <f t="shared" si="264"/>
        <v>BMMp</v>
      </c>
    </row>
    <row r="16963" spans="1:7" x14ac:dyDescent="0.35">
      <c r="A16963">
        <v>92.093760000000003</v>
      </c>
      <c r="B16963" s="5" t="s">
        <v>60</v>
      </c>
      <c r="C16963" t="s">
        <v>134</v>
      </c>
      <c r="D16963">
        <v>8</v>
      </c>
      <c r="E16963" t="s">
        <v>7</v>
      </c>
      <c r="F16963" t="s">
        <v>61</v>
      </c>
      <c r="G16963" t="str">
        <f t="shared" ref="G16963:G17026" si="265">LEFT(F16963,FIND("_",F16963,1)-1)</f>
        <v>BMMp</v>
      </c>
    </row>
    <row r="16964" spans="1:7" x14ac:dyDescent="0.35">
      <c r="A16964">
        <v>92.097620000000006</v>
      </c>
      <c r="B16964" s="5">
        <v>12002401</v>
      </c>
      <c r="C16964" t="s">
        <v>108</v>
      </c>
      <c r="D16964">
        <v>8</v>
      </c>
      <c r="E16964" t="s">
        <v>7</v>
      </c>
      <c r="F16964" t="s">
        <v>75</v>
      </c>
      <c r="G16964" t="str">
        <f t="shared" si="265"/>
        <v>SCU1</v>
      </c>
    </row>
    <row r="16965" spans="1:7" x14ac:dyDescent="0.35">
      <c r="A16965">
        <v>92.098204999999993</v>
      </c>
      <c r="B16965" s="5" t="s">
        <v>73</v>
      </c>
      <c r="C16965" t="s">
        <v>6</v>
      </c>
      <c r="D16965">
        <v>8</v>
      </c>
      <c r="E16965" t="s">
        <v>7</v>
      </c>
      <c r="F16965" t="s">
        <v>74</v>
      </c>
      <c r="G16965" t="str">
        <f t="shared" si="265"/>
        <v>SCU1</v>
      </c>
    </row>
    <row r="16966" spans="1:7" x14ac:dyDescent="0.35">
      <c r="A16966">
        <v>92.098781000000002</v>
      </c>
      <c r="B16966" s="5">
        <v>12003401</v>
      </c>
      <c r="C16966" t="s">
        <v>109</v>
      </c>
      <c r="D16966">
        <v>8</v>
      </c>
      <c r="E16966" t="s">
        <v>7</v>
      </c>
      <c r="F16966" t="s">
        <v>77</v>
      </c>
      <c r="G16966" t="str">
        <f t="shared" si="265"/>
        <v>SCU1</v>
      </c>
    </row>
    <row r="16967" spans="1:7" x14ac:dyDescent="0.35">
      <c r="A16967">
        <v>92.099368999999996</v>
      </c>
      <c r="B16967" s="5">
        <v>12004401</v>
      </c>
      <c r="C16967" t="s">
        <v>378</v>
      </c>
      <c r="D16967">
        <v>8</v>
      </c>
      <c r="E16967" t="s">
        <v>7</v>
      </c>
      <c r="F16967" t="s">
        <v>79</v>
      </c>
      <c r="G16967" t="str">
        <f t="shared" si="265"/>
        <v>SCU1</v>
      </c>
    </row>
    <row r="16968" spans="1:7" x14ac:dyDescent="0.35">
      <c r="A16968">
        <v>92.099917000000005</v>
      </c>
      <c r="B16968" s="5">
        <v>12007401</v>
      </c>
      <c r="C16968" t="s">
        <v>1679</v>
      </c>
      <c r="D16968">
        <v>8</v>
      </c>
      <c r="E16968" t="s">
        <v>7</v>
      </c>
      <c r="F16968" t="s">
        <v>8</v>
      </c>
      <c r="G16968" t="str">
        <f t="shared" si="265"/>
        <v>SCU1</v>
      </c>
    </row>
    <row r="16969" spans="1:7" x14ac:dyDescent="0.35">
      <c r="A16969">
        <v>92.100505999999996</v>
      </c>
      <c r="B16969" s="5" t="s">
        <v>10</v>
      </c>
      <c r="C16969" t="s">
        <v>114</v>
      </c>
      <c r="D16969">
        <v>8</v>
      </c>
      <c r="E16969" t="s">
        <v>7</v>
      </c>
      <c r="F16969" t="s">
        <v>11</v>
      </c>
      <c r="G16969" t="str">
        <f t="shared" si="265"/>
        <v>SCU1</v>
      </c>
    </row>
    <row r="16970" spans="1:7" x14ac:dyDescent="0.35">
      <c r="A16970">
        <v>92.101085999999995</v>
      </c>
      <c r="B16970" s="5" t="s">
        <v>12</v>
      </c>
      <c r="C16970" t="s">
        <v>13</v>
      </c>
      <c r="D16970">
        <v>8</v>
      </c>
      <c r="E16970" t="s">
        <v>7</v>
      </c>
      <c r="F16970" t="s">
        <v>14</v>
      </c>
      <c r="G16970" t="str">
        <f t="shared" si="265"/>
        <v>SCU1</v>
      </c>
    </row>
    <row r="16971" spans="1:7" x14ac:dyDescent="0.35">
      <c r="A16971">
        <v>92.101662000000005</v>
      </c>
      <c r="B16971" s="5" t="s">
        <v>15</v>
      </c>
      <c r="C16971" t="s">
        <v>149</v>
      </c>
      <c r="D16971">
        <v>8</v>
      </c>
      <c r="E16971" t="s">
        <v>7</v>
      </c>
      <c r="F16971" t="s">
        <v>17</v>
      </c>
      <c r="G16971" t="str">
        <f t="shared" si="265"/>
        <v>SCU1</v>
      </c>
    </row>
    <row r="16972" spans="1:7" x14ac:dyDescent="0.35">
      <c r="A16972">
        <v>92.102238</v>
      </c>
      <c r="B16972" s="5" t="s">
        <v>18</v>
      </c>
      <c r="C16972" t="s">
        <v>390</v>
      </c>
      <c r="D16972">
        <v>8</v>
      </c>
      <c r="E16972" t="s">
        <v>7</v>
      </c>
      <c r="F16972" t="s">
        <v>19</v>
      </c>
      <c r="G16972" t="str">
        <f t="shared" si="265"/>
        <v>SCU1</v>
      </c>
    </row>
    <row r="16973" spans="1:7" x14ac:dyDescent="0.35">
      <c r="A16973">
        <v>92.102813999999995</v>
      </c>
      <c r="B16973" s="5" t="s">
        <v>20</v>
      </c>
      <c r="C16973" t="s">
        <v>484</v>
      </c>
      <c r="D16973">
        <v>8</v>
      </c>
      <c r="E16973" t="s">
        <v>7</v>
      </c>
      <c r="F16973" t="s">
        <v>21</v>
      </c>
      <c r="G16973" t="str">
        <f t="shared" si="265"/>
        <v>SCU1</v>
      </c>
    </row>
    <row r="16974" spans="1:7" x14ac:dyDescent="0.35">
      <c r="A16974">
        <v>92.103398999999996</v>
      </c>
      <c r="B16974" s="5" t="s">
        <v>22</v>
      </c>
      <c r="C16974" t="s">
        <v>6</v>
      </c>
      <c r="D16974">
        <v>8</v>
      </c>
      <c r="E16974" t="s">
        <v>7</v>
      </c>
      <c r="F16974" t="s">
        <v>23</v>
      </c>
      <c r="G16974" t="str">
        <f t="shared" si="265"/>
        <v>SCU1</v>
      </c>
    </row>
    <row r="16975" spans="1:7" x14ac:dyDescent="0.35">
      <c r="A16975">
        <v>92.103971000000001</v>
      </c>
      <c r="B16975" s="6" t="s">
        <v>24</v>
      </c>
      <c r="C16975" t="s">
        <v>25</v>
      </c>
      <c r="D16975">
        <v>8</v>
      </c>
      <c r="E16975" t="s">
        <v>7</v>
      </c>
      <c r="F16975" t="s">
        <v>26</v>
      </c>
      <c r="G16975" t="str">
        <f t="shared" si="265"/>
        <v>SCU1</v>
      </c>
    </row>
    <row r="16976" spans="1:7" x14ac:dyDescent="0.35">
      <c r="A16976">
        <v>92.112602999999993</v>
      </c>
      <c r="B16976" s="5" t="s">
        <v>62</v>
      </c>
      <c r="C16976" t="s">
        <v>135</v>
      </c>
      <c r="D16976">
        <v>8</v>
      </c>
      <c r="E16976" t="s">
        <v>7</v>
      </c>
      <c r="F16976" t="s">
        <v>63</v>
      </c>
      <c r="G16976" t="str">
        <f t="shared" si="265"/>
        <v>BMMp</v>
      </c>
    </row>
    <row r="16977" spans="1:7" x14ac:dyDescent="0.35">
      <c r="A16977">
        <v>92.113179000000002</v>
      </c>
      <c r="B16977" s="6" t="s">
        <v>86</v>
      </c>
      <c r="C16977" t="s">
        <v>153</v>
      </c>
      <c r="D16977">
        <v>8</v>
      </c>
      <c r="E16977" t="s">
        <v>7</v>
      </c>
      <c r="F16977" t="s">
        <v>87</v>
      </c>
      <c r="G16977" t="str">
        <f t="shared" si="265"/>
        <v>BMMp</v>
      </c>
    </row>
    <row r="16978" spans="1:7" x14ac:dyDescent="0.35">
      <c r="A16978">
        <v>92.113759999999999</v>
      </c>
      <c r="B16978" s="5" t="s">
        <v>84</v>
      </c>
      <c r="C16978" t="s">
        <v>152</v>
      </c>
      <c r="D16978">
        <v>8</v>
      </c>
      <c r="E16978" t="s">
        <v>7</v>
      </c>
      <c r="F16978" t="s">
        <v>85</v>
      </c>
      <c r="G16978" t="str">
        <f t="shared" si="265"/>
        <v>BMMp</v>
      </c>
    </row>
    <row r="16979" spans="1:7" x14ac:dyDescent="0.35">
      <c r="A16979">
        <v>92.117596000000006</v>
      </c>
      <c r="B16979" s="5">
        <v>8001401</v>
      </c>
      <c r="C16979" t="s">
        <v>139</v>
      </c>
      <c r="D16979">
        <v>8</v>
      </c>
      <c r="E16979" t="s">
        <v>7</v>
      </c>
      <c r="F16979" t="s">
        <v>30</v>
      </c>
      <c r="G16979" t="str">
        <f t="shared" si="265"/>
        <v>SCU1</v>
      </c>
    </row>
    <row r="16980" spans="1:7" x14ac:dyDescent="0.35">
      <c r="A16980">
        <v>92.132611999999995</v>
      </c>
      <c r="B16980" s="6" t="s">
        <v>88</v>
      </c>
      <c r="C16980" t="s">
        <v>154</v>
      </c>
      <c r="D16980">
        <v>8</v>
      </c>
      <c r="E16980" t="s">
        <v>7</v>
      </c>
      <c r="F16980" t="s">
        <v>89</v>
      </c>
      <c r="G16980" t="str">
        <f t="shared" si="265"/>
        <v>BMMp</v>
      </c>
    </row>
    <row r="16981" spans="1:7" x14ac:dyDescent="0.35">
      <c r="A16981">
        <v>92.133188000000004</v>
      </c>
      <c r="B16981" s="6" t="s">
        <v>91</v>
      </c>
      <c r="C16981" t="s">
        <v>153</v>
      </c>
      <c r="D16981">
        <v>8</v>
      </c>
      <c r="E16981" t="s">
        <v>7</v>
      </c>
      <c r="F16981" t="s">
        <v>92</v>
      </c>
      <c r="G16981" t="str">
        <f t="shared" si="265"/>
        <v>BMMp</v>
      </c>
    </row>
    <row r="16982" spans="1:7" x14ac:dyDescent="0.35">
      <c r="A16982">
        <v>92.133748999999995</v>
      </c>
      <c r="B16982" s="6" t="s">
        <v>93</v>
      </c>
      <c r="C16982" t="s">
        <v>264</v>
      </c>
      <c r="D16982">
        <v>8</v>
      </c>
      <c r="E16982" t="s">
        <v>7</v>
      </c>
      <c r="F16982" t="s">
        <v>94</v>
      </c>
      <c r="G16982" t="str">
        <f t="shared" si="265"/>
        <v>BMMp</v>
      </c>
    </row>
    <row r="16983" spans="1:7" x14ac:dyDescent="0.35">
      <c r="A16983">
        <v>92.137604999999994</v>
      </c>
      <c r="B16983" s="5" t="s">
        <v>64</v>
      </c>
      <c r="C16983" t="s">
        <v>486</v>
      </c>
      <c r="D16983">
        <v>8</v>
      </c>
      <c r="E16983" t="s">
        <v>7</v>
      </c>
      <c r="F16983" t="s">
        <v>66</v>
      </c>
      <c r="G16983" t="str">
        <f t="shared" si="265"/>
        <v>SCU1</v>
      </c>
    </row>
    <row r="16984" spans="1:7" x14ac:dyDescent="0.35">
      <c r="A16984">
        <v>92.138188999999997</v>
      </c>
      <c r="B16984" s="5" t="s">
        <v>67</v>
      </c>
      <c r="C16984" t="s">
        <v>6</v>
      </c>
      <c r="D16984">
        <v>8</v>
      </c>
      <c r="E16984" t="s">
        <v>7</v>
      </c>
      <c r="F16984" t="s">
        <v>69</v>
      </c>
      <c r="G16984" t="str">
        <f t="shared" si="265"/>
        <v>SCU1</v>
      </c>
    </row>
    <row r="16985" spans="1:7" x14ac:dyDescent="0.35">
      <c r="A16985">
        <v>92.138777000000005</v>
      </c>
      <c r="B16985" s="5" t="s">
        <v>70</v>
      </c>
      <c r="C16985" t="s">
        <v>6</v>
      </c>
      <c r="D16985">
        <v>8</v>
      </c>
      <c r="E16985" t="s">
        <v>7</v>
      </c>
      <c r="F16985" t="s">
        <v>72</v>
      </c>
      <c r="G16985" t="str">
        <f t="shared" si="265"/>
        <v>SCU1</v>
      </c>
    </row>
    <row r="16986" spans="1:7" x14ac:dyDescent="0.35">
      <c r="A16986">
        <v>92.139341000000002</v>
      </c>
      <c r="B16986" s="5">
        <v>12009401</v>
      </c>
      <c r="C16986" t="s">
        <v>148</v>
      </c>
      <c r="D16986">
        <v>8</v>
      </c>
      <c r="E16986" t="s">
        <v>7</v>
      </c>
      <c r="F16986" t="s">
        <v>9</v>
      </c>
      <c r="G16986" t="str">
        <f t="shared" si="265"/>
        <v>SCU1</v>
      </c>
    </row>
    <row r="16987" spans="1:7" x14ac:dyDescent="0.35">
      <c r="A16987">
        <v>92.157589999999999</v>
      </c>
      <c r="B16987" s="5">
        <v>8001401</v>
      </c>
      <c r="C16987" t="s">
        <v>139</v>
      </c>
      <c r="D16987">
        <v>8</v>
      </c>
      <c r="E16987" t="s">
        <v>7</v>
      </c>
      <c r="F16987" t="s">
        <v>30</v>
      </c>
      <c r="G16987" t="str">
        <f t="shared" si="265"/>
        <v>SCU1</v>
      </c>
    </row>
    <row r="16988" spans="1:7" x14ac:dyDescent="0.35">
      <c r="A16988">
        <v>92.159546000000006</v>
      </c>
      <c r="B16988" s="5" t="s">
        <v>27</v>
      </c>
      <c r="C16988" t="s">
        <v>6</v>
      </c>
      <c r="D16988">
        <v>8</v>
      </c>
      <c r="E16988" t="s">
        <v>7</v>
      </c>
      <c r="F16988" t="s">
        <v>28</v>
      </c>
      <c r="G16988" t="str">
        <f t="shared" si="265"/>
        <v>BMM</v>
      </c>
    </row>
    <row r="16989" spans="1:7" x14ac:dyDescent="0.35">
      <c r="A16989">
        <v>92.169517999999997</v>
      </c>
      <c r="B16989" s="5" t="s">
        <v>171</v>
      </c>
      <c r="C16989" t="s">
        <v>562</v>
      </c>
      <c r="D16989">
        <v>8</v>
      </c>
      <c r="E16989" t="s">
        <v>7</v>
      </c>
      <c r="F16989" t="s">
        <v>173</v>
      </c>
      <c r="G16989" t="str">
        <f t="shared" si="265"/>
        <v>C001</v>
      </c>
    </row>
    <row r="16990" spans="1:7" x14ac:dyDescent="0.35">
      <c r="A16990">
        <v>92.172611000000003</v>
      </c>
      <c r="B16990" s="5">
        <v>12182401</v>
      </c>
      <c r="C16990" t="s">
        <v>31</v>
      </c>
      <c r="D16990">
        <v>8</v>
      </c>
      <c r="E16990" t="s">
        <v>7</v>
      </c>
      <c r="F16990" t="s">
        <v>32</v>
      </c>
      <c r="G16990" t="str">
        <f t="shared" si="265"/>
        <v>SCU1</v>
      </c>
    </row>
    <row r="16991" spans="1:7" x14ac:dyDescent="0.35">
      <c r="A16991">
        <v>92.189522999999994</v>
      </c>
      <c r="B16991" s="5" t="s">
        <v>174</v>
      </c>
      <c r="C16991" t="s">
        <v>562</v>
      </c>
      <c r="D16991">
        <v>8</v>
      </c>
      <c r="E16991" t="s">
        <v>7</v>
      </c>
      <c r="F16991" t="s">
        <v>176</v>
      </c>
      <c r="G16991" t="str">
        <f t="shared" si="265"/>
        <v>C002</v>
      </c>
    </row>
    <row r="16992" spans="1:7" x14ac:dyDescent="0.35">
      <c r="A16992">
        <v>92.190094999999999</v>
      </c>
      <c r="B16992" s="5" t="s">
        <v>48</v>
      </c>
      <c r="C16992" t="s">
        <v>263</v>
      </c>
      <c r="D16992">
        <v>8</v>
      </c>
      <c r="E16992" t="s">
        <v>7</v>
      </c>
      <c r="F16992" t="s">
        <v>50</v>
      </c>
      <c r="G16992" t="str">
        <f t="shared" si="265"/>
        <v>M001</v>
      </c>
    </row>
    <row r="16993" spans="1:7" x14ac:dyDescent="0.35">
      <c r="A16993">
        <v>92.192623999999995</v>
      </c>
      <c r="B16993" s="6" t="s">
        <v>95</v>
      </c>
      <c r="C16993" t="s">
        <v>6</v>
      </c>
      <c r="D16993">
        <v>8</v>
      </c>
      <c r="E16993" t="s">
        <v>7</v>
      </c>
      <c r="F16993" t="s">
        <v>96</v>
      </c>
      <c r="G16993" t="str">
        <f t="shared" si="265"/>
        <v>BMM</v>
      </c>
    </row>
    <row r="16994" spans="1:7" x14ac:dyDescent="0.35">
      <c r="A16994">
        <v>92.193207999999998</v>
      </c>
      <c r="B16994" s="6" t="s">
        <v>98</v>
      </c>
      <c r="C16994" t="s">
        <v>99</v>
      </c>
      <c r="D16994">
        <v>8</v>
      </c>
      <c r="E16994" t="s">
        <v>7</v>
      </c>
      <c r="F16994" t="s">
        <v>100</v>
      </c>
      <c r="G16994" t="str">
        <f t="shared" si="265"/>
        <v>BMM</v>
      </c>
    </row>
    <row r="16995" spans="1:7" x14ac:dyDescent="0.35">
      <c r="A16995">
        <v>92.193780000000004</v>
      </c>
      <c r="B16995" s="6" t="s">
        <v>101</v>
      </c>
      <c r="C16995" t="s">
        <v>102</v>
      </c>
      <c r="D16995">
        <v>8</v>
      </c>
      <c r="E16995" t="s">
        <v>7</v>
      </c>
      <c r="F16995" t="s">
        <v>103</v>
      </c>
      <c r="G16995" t="str">
        <f t="shared" si="265"/>
        <v>BMM</v>
      </c>
    </row>
    <row r="16996" spans="1:7" x14ac:dyDescent="0.35">
      <c r="A16996">
        <v>92.197040000000001</v>
      </c>
      <c r="B16996" s="5">
        <v>8001401</v>
      </c>
      <c r="C16996" t="s">
        <v>139</v>
      </c>
      <c r="D16996">
        <v>8</v>
      </c>
      <c r="E16996" t="s">
        <v>7</v>
      </c>
      <c r="F16996" t="s">
        <v>30</v>
      </c>
      <c r="G16996" t="str">
        <f t="shared" si="265"/>
        <v>SCU1</v>
      </c>
    </row>
    <row r="16997" spans="1:7" x14ac:dyDescent="0.35">
      <c r="A16997">
        <v>92.197625000000002</v>
      </c>
      <c r="B16997" s="5" t="s">
        <v>73</v>
      </c>
      <c r="C16997" t="s">
        <v>6</v>
      </c>
      <c r="D16997">
        <v>8</v>
      </c>
      <c r="E16997" t="s">
        <v>7</v>
      </c>
      <c r="F16997" t="s">
        <v>74</v>
      </c>
      <c r="G16997" t="str">
        <f t="shared" si="265"/>
        <v>SCU1</v>
      </c>
    </row>
    <row r="16998" spans="1:7" x14ac:dyDescent="0.35">
      <c r="A16998">
        <v>92.198205000000002</v>
      </c>
      <c r="B16998" s="5">
        <v>12002401</v>
      </c>
      <c r="C16998" t="s">
        <v>108</v>
      </c>
      <c r="D16998">
        <v>8</v>
      </c>
      <c r="E16998" t="s">
        <v>7</v>
      </c>
      <c r="F16998" t="s">
        <v>75</v>
      </c>
      <c r="G16998" t="str">
        <f t="shared" si="265"/>
        <v>SCU1</v>
      </c>
    </row>
    <row r="16999" spans="1:7" x14ac:dyDescent="0.35">
      <c r="A16999">
        <v>92.198789000000005</v>
      </c>
      <c r="B16999" s="5">
        <v>12003401</v>
      </c>
      <c r="C16999" t="s">
        <v>76</v>
      </c>
      <c r="D16999">
        <v>8</v>
      </c>
      <c r="E16999" t="s">
        <v>7</v>
      </c>
      <c r="F16999" t="s">
        <v>77</v>
      </c>
      <c r="G16999" t="str">
        <f t="shared" si="265"/>
        <v>SCU1</v>
      </c>
    </row>
    <row r="17000" spans="1:7" x14ac:dyDescent="0.35">
      <c r="A17000">
        <v>92.199372999999994</v>
      </c>
      <c r="B17000" s="5">
        <v>12004401</v>
      </c>
      <c r="C17000" t="s">
        <v>1124</v>
      </c>
      <c r="D17000">
        <v>8</v>
      </c>
      <c r="E17000" t="s">
        <v>7</v>
      </c>
      <c r="F17000" t="s">
        <v>79</v>
      </c>
      <c r="G17000" t="str">
        <f t="shared" si="265"/>
        <v>SCU1</v>
      </c>
    </row>
    <row r="17001" spans="1:7" x14ac:dyDescent="0.35">
      <c r="A17001">
        <v>92.199945</v>
      </c>
      <c r="B17001" s="5">
        <v>12006401</v>
      </c>
      <c r="C17001" t="s">
        <v>548</v>
      </c>
      <c r="D17001">
        <v>8</v>
      </c>
      <c r="E17001" t="s">
        <v>7</v>
      </c>
      <c r="F17001" t="s">
        <v>179</v>
      </c>
      <c r="G17001" t="str">
        <f t="shared" si="265"/>
        <v>SCU1</v>
      </c>
    </row>
    <row r="17002" spans="1:7" x14ac:dyDescent="0.35">
      <c r="A17002">
        <v>92.200501000000003</v>
      </c>
      <c r="B17002" s="5">
        <v>12007401</v>
      </c>
      <c r="C17002" t="s">
        <v>1680</v>
      </c>
      <c r="D17002">
        <v>8</v>
      </c>
      <c r="E17002" t="s">
        <v>7</v>
      </c>
      <c r="F17002" t="s">
        <v>8</v>
      </c>
      <c r="G17002" t="str">
        <f t="shared" si="265"/>
        <v>SCU1</v>
      </c>
    </row>
    <row r="17003" spans="1:7" x14ac:dyDescent="0.35">
      <c r="A17003">
        <v>92.201089999999994</v>
      </c>
      <c r="B17003" s="5" t="s">
        <v>10</v>
      </c>
      <c r="C17003" t="s">
        <v>114</v>
      </c>
      <c r="D17003">
        <v>8</v>
      </c>
      <c r="E17003" t="s">
        <v>7</v>
      </c>
      <c r="F17003" t="s">
        <v>11</v>
      </c>
      <c r="G17003" t="str">
        <f t="shared" si="265"/>
        <v>SCU1</v>
      </c>
    </row>
    <row r="17004" spans="1:7" x14ac:dyDescent="0.35">
      <c r="A17004">
        <v>92.201669999999993</v>
      </c>
      <c r="B17004" s="5" t="s">
        <v>12</v>
      </c>
      <c r="C17004" t="s">
        <v>13</v>
      </c>
      <c r="D17004">
        <v>8</v>
      </c>
      <c r="E17004" t="s">
        <v>7</v>
      </c>
      <c r="F17004" t="s">
        <v>14</v>
      </c>
      <c r="G17004" t="str">
        <f t="shared" si="265"/>
        <v>SCU1</v>
      </c>
    </row>
    <row r="17005" spans="1:7" x14ac:dyDescent="0.35">
      <c r="A17005">
        <v>92.202246000000002</v>
      </c>
      <c r="B17005" s="5" t="s">
        <v>15</v>
      </c>
      <c r="C17005" t="s">
        <v>149</v>
      </c>
      <c r="D17005">
        <v>8</v>
      </c>
      <c r="E17005" t="s">
        <v>7</v>
      </c>
      <c r="F17005" t="s">
        <v>17</v>
      </c>
      <c r="G17005" t="str">
        <f t="shared" si="265"/>
        <v>SCU1</v>
      </c>
    </row>
    <row r="17006" spans="1:7" x14ac:dyDescent="0.35">
      <c r="A17006">
        <v>92.202821999999998</v>
      </c>
      <c r="B17006" s="5" t="s">
        <v>18</v>
      </c>
      <c r="C17006" t="s">
        <v>390</v>
      </c>
      <c r="D17006">
        <v>8</v>
      </c>
      <c r="E17006" t="s">
        <v>7</v>
      </c>
      <c r="F17006" t="s">
        <v>19</v>
      </c>
      <c r="G17006" t="str">
        <f t="shared" si="265"/>
        <v>SCU1</v>
      </c>
    </row>
    <row r="17007" spans="1:7" x14ac:dyDescent="0.35">
      <c r="A17007">
        <v>92.203399000000005</v>
      </c>
      <c r="B17007" s="5" t="s">
        <v>20</v>
      </c>
      <c r="C17007" t="s">
        <v>165</v>
      </c>
      <c r="D17007">
        <v>8</v>
      </c>
      <c r="E17007" t="s">
        <v>7</v>
      </c>
      <c r="F17007" t="s">
        <v>21</v>
      </c>
      <c r="G17007" t="str">
        <f t="shared" si="265"/>
        <v>SCU1</v>
      </c>
    </row>
    <row r="17008" spans="1:7" x14ac:dyDescent="0.35">
      <c r="A17008">
        <v>92.203979000000004</v>
      </c>
      <c r="B17008" s="5">
        <v>12010401</v>
      </c>
      <c r="C17008" t="s">
        <v>182</v>
      </c>
      <c r="D17008">
        <v>8</v>
      </c>
      <c r="E17008" t="s">
        <v>7</v>
      </c>
      <c r="F17008" t="s">
        <v>183</v>
      </c>
      <c r="G17008" t="str">
        <f t="shared" si="265"/>
        <v>SCU1</v>
      </c>
    </row>
    <row r="17009" spans="1:7" x14ac:dyDescent="0.35">
      <c r="A17009">
        <v>92.204562999999993</v>
      </c>
      <c r="B17009" s="5">
        <v>12011401</v>
      </c>
      <c r="C17009" t="s">
        <v>6</v>
      </c>
      <c r="D17009">
        <v>8</v>
      </c>
      <c r="E17009" t="s">
        <v>7</v>
      </c>
      <c r="F17009" t="s">
        <v>185</v>
      </c>
      <c r="G17009" t="str">
        <f t="shared" si="265"/>
        <v>SCU1</v>
      </c>
    </row>
    <row r="17010" spans="1:7" x14ac:dyDescent="0.35">
      <c r="A17010">
        <v>92.205118999999996</v>
      </c>
      <c r="B17010" s="5">
        <v>12012401</v>
      </c>
      <c r="C17010" t="s">
        <v>349</v>
      </c>
      <c r="D17010">
        <v>8</v>
      </c>
      <c r="E17010" t="s">
        <v>7</v>
      </c>
      <c r="F17010" t="s">
        <v>187</v>
      </c>
      <c r="G17010" t="str">
        <f t="shared" si="265"/>
        <v>SCU1</v>
      </c>
    </row>
    <row r="17011" spans="1:7" x14ac:dyDescent="0.35">
      <c r="A17011">
        <v>92.205670999999995</v>
      </c>
      <c r="B17011" s="5">
        <v>12013401</v>
      </c>
      <c r="C17011" t="s">
        <v>188</v>
      </c>
      <c r="D17011">
        <v>8</v>
      </c>
      <c r="E17011" t="s">
        <v>7</v>
      </c>
      <c r="F17011" t="s">
        <v>189</v>
      </c>
      <c r="G17011" t="str">
        <f t="shared" si="265"/>
        <v>SCU1</v>
      </c>
    </row>
    <row r="17012" spans="1:7" x14ac:dyDescent="0.35">
      <c r="A17012">
        <v>92.206252000000006</v>
      </c>
      <c r="B17012" s="5">
        <v>12014401</v>
      </c>
      <c r="C17012" t="s">
        <v>190</v>
      </c>
      <c r="D17012">
        <v>8</v>
      </c>
      <c r="E17012" t="s">
        <v>7</v>
      </c>
      <c r="F17012" t="s">
        <v>191</v>
      </c>
      <c r="G17012" t="str">
        <f t="shared" si="265"/>
        <v>SCU1</v>
      </c>
    </row>
    <row r="17013" spans="1:7" x14ac:dyDescent="0.35">
      <c r="A17013">
        <v>92.206816000000003</v>
      </c>
      <c r="B17013" s="5">
        <v>12016401</v>
      </c>
      <c r="C17013" t="s">
        <v>1681</v>
      </c>
      <c r="D17013">
        <v>8</v>
      </c>
      <c r="E17013" t="s">
        <v>7</v>
      </c>
      <c r="F17013" t="s">
        <v>192</v>
      </c>
      <c r="G17013" t="str">
        <f t="shared" si="265"/>
        <v>SCU1</v>
      </c>
    </row>
    <row r="17014" spans="1:7" x14ac:dyDescent="0.35">
      <c r="A17014">
        <v>92.207403999999997</v>
      </c>
      <c r="B17014" s="5">
        <v>12017401</v>
      </c>
      <c r="C17014" t="s">
        <v>6</v>
      </c>
      <c r="D17014">
        <v>8</v>
      </c>
      <c r="E17014" t="s">
        <v>7</v>
      </c>
      <c r="F17014" t="s">
        <v>193</v>
      </c>
      <c r="G17014" t="str">
        <f t="shared" si="265"/>
        <v>SCU1</v>
      </c>
    </row>
    <row r="17015" spans="1:7" x14ac:dyDescent="0.35">
      <c r="A17015">
        <v>92.207972999999996</v>
      </c>
      <c r="B17015" s="5">
        <v>12019401</v>
      </c>
      <c r="C17015" t="s">
        <v>1682</v>
      </c>
      <c r="D17015">
        <v>8</v>
      </c>
      <c r="E17015" t="s">
        <v>7</v>
      </c>
      <c r="F17015" t="s">
        <v>197</v>
      </c>
      <c r="G17015" t="str">
        <f t="shared" si="265"/>
        <v>SCU1</v>
      </c>
    </row>
    <row r="17016" spans="1:7" x14ac:dyDescent="0.35">
      <c r="A17016">
        <v>92.208511999999999</v>
      </c>
      <c r="B17016" s="5" t="s">
        <v>198</v>
      </c>
      <c r="C17016" t="s">
        <v>1683</v>
      </c>
      <c r="D17016">
        <v>8</v>
      </c>
      <c r="E17016" t="s">
        <v>7</v>
      </c>
      <c r="F17016" t="s">
        <v>200</v>
      </c>
      <c r="G17016" t="str">
        <f t="shared" si="265"/>
        <v>SCU1</v>
      </c>
    </row>
    <row r="17017" spans="1:7" x14ac:dyDescent="0.35">
      <c r="A17017">
        <v>92.209092999999996</v>
      </c>
      <c r="B17017" s="5" t="s">
        <v>201</v>
      </c>
      <c r="C17017" t="s">
        <v>402</v>
      </c>
      <c r="D17017">
        <v>8</v>
      </c>
      <c r="E17017" t="s">
        <v>7</v>
      </c>
      <c r="F17017" t="s">
        <v>203</v>
      </c>
      <c r="G17017" t="str">
        <f t="shared" si="265"/>
        <v>SCU1</v>
      </c>
    </row>
    <row r="17018" spans="1:7" x14ac:dyDescent="0.35">
      <c r="A17018">
        <v>92.209648999999999</v>
      </c>
      <c r="B17018" s="5" t="s">
        <v>194</v>
      </c>
      <c r="C17018" t="s">
        <v>1045</v>
      </c>
      <c r="D17018">
        <v>8</v>
      </c>
      <c r="E17018" t="s">
        <v>7</v>
      </c>
      <c r="F17018" t="s">
        <v>196</v>
      </c>
      <c r="G17018" t="str">
        <f t="shared" si="265"/>
        <v>C003</v>
      </c>
    </row>
    <row r="17019" spans="1:7" x14ac:dyDescent="0.35">
      <c r="A17019">
        <v>92.210196999999994</v>
      </c>
      <c r="B17019" s="5" t="s">
        <v>204</v>
      </c>
      <c r="C17019" t="s">
        <v>1684</v>
      </c>
      <c r="D17019">
        <v>8</v>
      </c>
      <c r="E17019" t="s">
        <v>7</v>
      </c>
      <c r="F17019" t="s">
        <v>206</v>
      </c>
      <c r="G17019" t="str">
        <f t="shared" si="265"/>
        <v>SCU1</v>
      </c>
    </row>
    <row r="17020" spans="1:7" x14ac:dyDescent="0.35">
      <c r="A17020">
        <v>92.210768999999999</v>
      </c>
      <c r="B17020" s="6" t="s">
        <v>207</v>
      </c>
      <c r="C17020" t="s">
        <v>405</v>
      </c>
      <c r="D17020">
        <v>8</v>
      </c>
      <c r="E17020" t="s">
        <v>7</v>
      </c>
      <c r="F17020" t="s">
        <v>208</v>
      </c>
      <c r="G17020" t="str">
        <f t="shared" si="265"/>
        <v>SCU1</v>
      </c>
    </row>
    <row r="17021" spans="1:7" x14ac:dyDescent="0.35">
      <c r="A17021">
        <v>92.211353000000003</v>
      </c>
      <c r="B17021" s="5" t="s">
        <v>22</v>
      </c>
      <c r="C17021" t="s">
        <v>6</v>
      </c>
      <c r="D17021">
        <v>8</v>
      </c>
      <c r="E17021" t="s">
        <v>7</v>
      </c>
      <c r="F17021" t="s">
        <v>23</v>
      </c>
      <c r="G17021" t="str">
        <f t="shared" si="265"/>
        <v>SCU1</v>
      </c>
    </row>
    <row r="17022" spans="1:7" x14ac:dyDescent="0.35">
      <c r="A17022">
        <v>92.211926000000005</v>
      </c>
      <c r="B17022" s="6" t="s">
        <v>24</v>
      </c>
      <c r="C17022" t="s">
        <v>25</v>
      </c>
      <c r="D17022">
        <v>8</v>
      </c>
      <c r="E17022" t="s">
        <v>7</v>
      </c>
      <c r="F17022" t="s">
        <v>26</v>
      </c>
      <c r="G17022" t="str">
        <f t="shared" si="265"/>
        <v>SCU1</v>
      </c>
    </row>
    <row r="17023" spans="1:7" x14ac:dyDescent="0.35">
      <c r="A17023">
        <v>92.212494000000007</v>
      </c>
      <c r="B17023" s="6" t="s">
        <v>209</v>
      </c>
      <c r="C17023" t="s">
        <v>699</v>
      </c>
      <c r="D17023">
        <v>8</v>
      </c>
      <c r="E17023" t="s">
        <v>7</v>
      </c>
      <c r="F17023" t="s">
        <v>211</v>
      </c>
      <c r="G17023" t="str">
        <f t="shared" si="265"/>
        <v>SCU1</v>
      </c>
    </row>
    <row r="17024" spans="1:7" x14ac:dyDescent="0.35">
      <c r="A17024">
        <v>92.213070000000002</v>
      </c>
      <c r="B17024" s="6" t="s">
        <v>104</v>
      </c>
      <c r="C17024" t="s">
        <v>460</v>
      </c>
      <c r="D17024">
        <v>8</v>
      </c>
      <c r="E17024" t="s">
        <v>7</v>
      </c>
      <c r="F17024" t="s">
        <v>106</v>
      </c>
      <c r="G17024" t="str">
        <f t="shared" si="265"/>
        <v>BMM</v>
      </c>
    </row>
    <row r="17025" spans="1:7" x14ac:dyDescent="0.35">
      <c r="A17025">
        <v>92.213657999999995</v>
      </c>
      <c r="B17025" s="6" t="s">
        <v>115</v>
      </c>
      <c r="C17025" t="s">
        <v>6</v>
      </c>
      <c r="D17025">
        <v>8</v>
      </c>
      <c r="E17025" t="s">
        <v>7</v>
      </c>
      <c r="F17025" t="s">
        <v>116</v>
      </c>
      <c r="G17025" t="str">
        <f t="shared" si="265"/>
        <v>BMM</v>
      </c>
    </row>
    <row r="17026" spans="1:7" x14ac:dyDescent="0.35">
      <c r="A17026">
        <v>92.214241999999999</v>
      </c>
      <c r="B17026" s="6" t="s">
        <v>117</v>
      </c>
      <c r="C17026" t="s">
        <v>118</v>
      </c>
      <c r="D17026">
        <v>8</v>
      </c>
      <c r="E17026" t="s">
        <v>7</v>
      </c>
      <c r="F17026" t="s">
        <v>119</v>
      </c>
      <c r="G17026" t="str">
        <f t="shared" si="265"/>
        <v>BMM</v>
      </c>
    </row>
    <row r="17027" spans="1:7" x14ac:dyDescent="0.35">
      <c r="A17027">
        <v>92.214821999999998</v>
      </c>
      <c r="B17027" s="5" t="s">
        <v>212</v>
      </c>
      <c r="C17027" t="s">
        <v>213</v>
      </c>
      <c r="D17027">
        <v>8</v>
      </c>
      <c r="E17027" t="s">
        <v>7</v>
      </c>
      <c r="F17027" t="s">
        <v>214</v>
      </c>
      <c r="G17027" t="str">
        <f t="shared" ref="G17027:G17090" si="266">LEFT(F17027,FIND("_",F17027,1)-1)</f>
        <v>SCU1</v>
      </c>
    </row>
    <row r="17028" spans="1:7" x14ac:dyDescent="0.35">
      <c r="A17028">
        <v>92.229518999999996</v>
      </c>
      <c r="B17028" s="5" t="s">
        <v>216</v>
      </c>
      <c r="C17028" t="s">
        <v>1685</v>
      </c>
      <c r="D17028">
        <v>8</v>
      </c>
      <c r="E17028" t="s">
        <v>7</v>
      </c>
      <c r="F17028" t="s">
        <v>218</v>
      </c>
      <c r="G17028" t="str">
        <f t="shared" si="266"/>
        <v>C004</v>
      </c>
    </row>
    <row r="17029" spans="1:7" x14ac:dyDescent="0.35">
      <c r="A17029">
        <v>92.232626999999994</v>
      </c>
      <c r="B17029" s="5">
        <v>2080400</v>
      </c>
      <c r="C17029" t="s">
        <v>1686</v>
      </c>
      <c r="D17029">
        <v>8</v>
      </c>
      <c r="E17029" t="s">
        <v>7</v>
      </c>
      <c r="F17029" t="s">
        <v>354</v>
      </c>
      <c r="G17029" t="str">
        <f t="shared" si="266"/>
        <v>BMM</v>
      </c>
    </row>
    <row r="17030" spans="1:7" x14ac:dyDescent="0.35">
      <c r="A17030">
        <v>92.233219000000005</v>
      </c>
      <c r="B17030" s="5">
        <v>12181801</v>
      </c>
      <c r="C17030" t="s">
        <v>6</v>
      </c>
      <c r="D17030">
        <v>8</v>
      </c>
      <c r="E17030" t="s">
        <v>7</v>
      </c>
      <c r="F17030" t="s">
        <v>215</v>
      </c>
      <c r="G17030" t="str">
        <f t="shared" si="266"/>
        <v>M001</v>
      </c>
    </row>
    <row r="17031" spans="1:7" x14ac:dyDescent="0.35">
      <c r="A17031">
        <v>92.234522999999996</v>
      </c>
      <c r="B17031" s="5" t="s">
        <v>64</v>
      </c>
      <c r="C17031" t="s">
        <v>161</v>
      </c>
      <c r="D17031">
        <v>8</v>
      </c>
      <c r="E17031" t="s">
        <v>7</v>
      </c>
      <c r="F17031" t="s">
        <v>66</v>
      </c>
      <c r="G17031" t="str">
        <f t="shared" si="266"/>
        <v>SCU1</v>
      </c>
    </row>
    <row r="17032" spans="1:7" x14ac:dyDescent="0.35">
      <c r="A17032">
        <v>92.235107999999997</v>
      </c>
      <c r="B17032" s="5" t="s">
        <v>67</v>
      </c>
      <c r="C17032" t="s">
        <v>6</v>
      </c>
      <c r="D17032">
        <v>8</v>
      </c>
      <c r="E17032" t="s">
        <v>7</v>
      </c>
      <c r="F17032" t="s">
        <v>69</v>
      </c>
      <c r="G17032" t="str">
        <f t="shared" si="266"/>
        <v>SCU1</v>
      </c>
    </row>
    <row r="17033" spans="1:7" x14ac:dyDescent="0.35">
      <c r="A17033">
        <v>92.235696000000004</v>
      </c>
      <c r="B17033" s="5" t="s">
        <v>70</v>
      </c>
      <c r="C17033" t="s">
        <v>6</v>
      </c>
      <c r="D17033">
        <v>8</v>
      </c>
      <c r="E17033" t="s">
        <v>7</v>
      </c>
      <c r="F17033" t="s">
        <v>72</v>
      </c>
      <c r="G17033" t="str">
        <f t="shared" si="266"/>
        <v>SCU1</v>
      </c>
    </row>
    <row r="17034" spans="1:7" x14ac:dyDescent="0.35">
      <c r="A17034">
        <v>92.236251999999993</v>
      </c>
      <c r="B17034" s="5">
        <v>12009401</v>
      </c>
      <c r="C17034" t="s">
        <v>660</v>
      </c>
      <c r="D17034">
        <v>8</v>
      </c>
      <c r="E17034" t="s">
        <v>7</v>
      </c>
      <c r="F17034" t="s">
        <v>9</v>
      </c>
      <c r="G17034" t="str">
        <f t="shared" si="266"/>
        <v>SCU1</v>
      </c>
    </row>
    <row r="17035" spans="1:7" x14ac:dyDescent="0.35">
      <c r="A17035">
        <v>92.2376</v>
      </c>
      <c r="B17035" s="5">
        <v>8001401</v>
      </c>
      <c r="C17035" t="s">
        <v>139</v>
      </c>
      <c r="D17035">
        <v>8</v>
      </c>
      <c r="E17035" t="s">
        <v>7</v>
      </c>
      <c r="F17035" t="s">
        <v>30</v>
      </c>
      <c r="G17035" t="str">
        <f t="shared" si="266"/>
        <v>SCU1</v>
      </c>
    </row>
    <row r="17036" spans="1:7" x14ac:dyDescent="0.35">
      <c r="A17036">
        <v>92.249516</v>
      </c>
      <c r="B17036" s="5" t="s">
        <v>220</v>
      </c>
      <c r="C17036" t="s">
        <v>1687</v>
      </c>
      <c r="D17036">
        <v>8</v>
      </c>
      <c r="E17036" t="s">
        <v>7</v>
      </c>
      <c r="F17036" t="s">
        <v>222</v>
      </c>
      <c r="G17036" t="str">
        <f t="shared" si="266"/>
        <v>C005</v>
      </c>
    </row>
    <row r="17037" spans="1:7" x14ac:dyDescent="0.35">
      <c r="A17037">
        <v>92.252628999999999</v>
      </c>
      <c r="B17037" s="5" t="s">
        <v>27</v>
      </c>
      <c r="C17037" t="s">
        <v>6</v>
      </c>
      <c r="D17037">
        <v>8</v>
      </c>
      <c r="E17037" t="s">
        <v>7</v>
      </c>
      <c r="F17037" t="s">
        <v>28</v>
      </c>
      <c r="G17037" t="str">
        <f t="shared" si="266"/>
        <v>BMM</v>
      </c>
    </row>
    <row r="17038" spans="1:7" x14ac:dyDescent="0.35">
      <c r="A17038">
        <v>92.269516999999993</v>
      </c>
      <c r="B17038" s="5" t="s">
        <v>224</v>
      </c>
      <c r="C17038" t="s">
        <v>369</v>
      </c>
      <c r="D17038">
        <v>8</v>
      </c>
      <c r="E17038" t="s">
        <v>7</v>
      </c>
      <c r="F17038" t="s">
        <v>226</v>
      </c>
      <c r="G17038" t="str">
        <f t="shared" si="266"/>
        <v>C006</v>
      </c>
    </row>
    <row r="17039" spans="1:7" x14ac:dyDescent="0.35">
      <c r="A17039">
        <v>92.272614000000004</v>
      </c>
      <c r="B17039" s="5">
        <v>12182401</v>
      </c>
      <c r="C17039" t="s">
        <v>31</v>
      </c>
      <c r="D17039">
        <v>8</v>
      </c>
      <c r="E17039" t="s">
        <v>7</v>
      </c>
      <c r="F17039" t="s">
        <v>32</v>
      </c>
      <c r="G17039" t="str">
        <f t="shared" si="266"/>
        <v>SCU1</v>
      </c>
    </row>
    <row r="17040" spans="1:7" x14ac:dyDescent="0.35">
      <c r="A17040">
        <v>92.277602000000002</v>
      </c>
      <c r="B17040" s="5">
        <v>8001401</v>
      </c>
      <c r="C17040" t="s">
        <v>139</v>
      </c>
      <c r="D17040">
        <v>8</v>
      </c>
      <c r="E17040" t="s">
        <v>7</v>
      </c>
      <c r="F17040" t="s">
        <v>30</v>
      </c>
      <c r="G17040" t="str">
        <f t="shared" si="266"/>
        <v>SCU1</v>
      </c>
    </row>
    <row r="17041" spans="1:7" x14ac:dyDescent="0.35">
      <c r="A17041">
        <v>92.289514999999994</v>
      </c>
      <c r="B17041" s="5" t="s">
        <v>227</v>
      </c>
      <c r="C17041" t="s">
        <v>266</v>
      </c>
      <c r="D17041">
        <v>8</v>
      </c>
      <c r="E17041" t="s">
        <v>7</v>
      </c>
      <c r="F17041" t="s">
        <v>229</v>
      </c>
      <c r="G17041" t="str">
        <f t="shared" si="266"/>
        <v>C007</v>
      </c>
    </row>
    <row r="17042" spans="1:7" x14ac:dyDescent="0.35">
      <c r="A17042">
        <v>92.292631</v>
      </c>
      <c r="B17042" s="6" t="s">
        <v>120</v>
      </c>
      <c r="C17042" t="s">
        <v>6</v>
      </c>
      <c r="D17042">
        <v>8</v>
      </c>
      <c r="E17042" t="s">
        <v>7</v>
      </c>
      <c r="F17042" t="s">
        <v>121</v>
      </c>
      <c r="G17042" t="str">
        <f t="shared" si="266"/>
        <v>BMM</v>
      </c>
    </row>
    <row r="17043" spans="1:7" x14ac:dyDescent="0.35">
      <c r="A17043">
        <v>92.293189999999996</v>
      </c>
      <c r="B17043" s="7" t="s">
        <v>35</v>
      </c>
      <c r="C17043" t="s">
        <v>124</v>
      </c>
      <c r="D17043">
        <v>8</v>
      </c>
      <c r="E17043" t="s">
        <v>7</v>
      </c>
      <c r="F17043" t="s">
        <v>36</v>
      </c>
      <c r="G17043" t="str">
        <f t="shared" si="266"/>
        <v>BMMp</v>
      </c>
    </row>
    <row r="17044" spans="1:7" x14ac:dyDescent="0.35">
      <c r="A17044">
        <v>92.293762999999998</v>
      </c>
      <c r="B17044" s="5" t="s">
        <v>122</v>
      </c>
      <c r="C17044" t="s">
        <v>810</v>
      </c>
      <c r="D17044">
        <v>8</v>
      </c>
      <c r="E17044" t="s">
        <v>7</v>
      </c>
      <c r="F17044" t="s">
        <v>123</v>
      </c>
      <c r="G17044" t="str">
        <f t="shared" si="266"/>
        <v>BMM</v>
      </c>
    </row>
    <row r="17045" spans="1:7" x14ac:dyDescent="0.35">
      <c r="A17045">
        <v>92.297623000000002</v>
      </c>
      <c r="B17045" s="5">
        <v>12002401</v>
      </c>
      <c r="C17045" t="s">
        <v>108</v>
      </c>
      <c r="D17045">
        <v>8</v>
      </c>
      <c r="E17045" t="s">
        <v>7</v>
      </c>
      <c r="F17045" t="s">
        <v>75</v>
      </c>
      <c r="G17045" t="str">
        <f t="shared" si="266"/>
        <v>SCU1</v>
      </c>
    </row>
    <row r="17046" spans="1:7" x14ac:dyDescent="0.35">
      <c r="A17046">
        <v>92.298207000000005</v>
      </c>
      <c r="B17046" s="5" t="s">
        <v>73</v>
      </c>
      <c r="C17046" t="s">
        <v>6</v>
      </c>
      <c r="D17046">
        <v>8</v>
      </c>
      <c r="E17046" t="s">
        <v>7</v>
      </c>
      <c r="F17046" t="s">
        <v>74</v>
      </c>
      <c r="G17046" t="str">
        <f t="shared" si="266"/>
        <v>SCU1</v>
      </c>
    </row>
    <row r="17047" spans="1:7" x14ac:dyDescent="0.35">
      <c r="A17047">
        <v>92.298790999999994</v>
      </c>
      <c r="B17047" s="5">
        <v>12003401</v>
      </c>
      <c r="C17047" t="s">
        <v>76</v>
      </c>
      <c r="D17047">
        <v>8</v>
      </c>
      <c r="E17047" t="s">
        <v>7</v>
      </c>
      <c r="F17047" t="s">
        <v>77</v>
      </c>
      <c r="G17047" t="str">
        <f t="shared" si="266"/>
        <v>SCU1</v>
      </c>
    </row>
    <row r="17048" spans="1:7" x14ac:dyDescent="0.35">
      <c r="A17048">
        <v>92.299375999999995</v>
      </c>
      <c r="B17048" s="5">
        <v>12004401</v>
      </c>
      <c r="C17048" t="s">
        <v>128</v>
      </c>
      <c r="D17048">
        <v>8</v>
      </c>
      <c r="E17048" t="s">
        <v>7</v>
      </c>
      <c r="F17048" t="s">
        <v>79</v>
      </c>
      <c r="G17048" t="str">
        <f t="shared" si="266"/>
        <v>SCU1</v>
      </c>
    </row>
    <row r="17049" spans="1:7" x14ac:dyDescent="0.35">
      <c r="A17049">
        <v>92.299927999999994</v>
      </c>
      <c r="B17049" s="5">
        <v>12007401</v>
      </c>
      <c r="C17049" t="s">
        <v>180</v>
      </c>
      <c r="D17049">
        <v>8</v>
      </c>
      <c r="E17049" t="s">
        <v>7</v>
      </c>
      <c r="F17049" t="s">
        <v>8</v>
      </c>
      <c r="G17049" t="str">
        <f t="shared" si="266"/>
        <v>SCU1</v>
      </c>
    </row>
    <row r="17050" spans="1:7" x14ac:dyDescent="0.35">
      <c r="A17050">
        <v>92.300516000000002</v>
      </c>
      <c r="B17050" s="5" t="s">
        <v>10</v>
      </c>
      <c r="C17050" t="s">
        <v>114</v>
      </c>
      <c r="D17050">
        <v>8</v>
      </c>
      <c r="E17050" t="s">
        <v>7</v>
      </c>
      <c r="F17050" t="s">
        <v>11</v>
      </c>
      <c r="G17050" t="str">
        <f t="shared" si="266"/>
        <v>SCU1</v>
      </c>
    </row>
    <row r="17051" spans="1:7" x14ac:dyDescent="0.35">
      <c r="A17051">
        <v>92.301096000000001</v>
      </c>
      <c r="B17051" s="5" t="s">
        <v>12</v>
      </c>
      <c r="C17051" t="s">
        <v>13</v>
      </c>
      <c r="D17051">
        <v>8</v>
      </c>
      <c r="E17051" t="s">
        <v>7</v>
      </c>
      <c r="F17051" t="s">
        <v>14</v>
      </c>
      <c r="G17051" t="str">
        <f t="shared" si="266"/>
        <v>SCU1</v>
      </c>
    </row>
    <row r="17052" spans="1:7" x14ac:dyDescent="0.35">
      <c r="A17052">
        <v>92.301671999999996</v>
      </c>
      <c r="B17052" s="5" t="s">
        <v>15</v>
      </c>
      <c r="C17052" t="s">
        <v>149</v>
      </c>
      <c r="D17052">
        <v>8</v>
      </c>
      <c r="E17052" t="s">
        <v>7</v>
      </c>
      <c r="F17052" t="s">
        <v>17</v>
      </c>
      <c r="G17052" t="str">
        <f t="shared" si="266"/>
        <v>SCU1</v>
      </c>
    </row>
    <row r="17053" spans="1:7" x14ac:dyDescent="0.35">
      <c r="A17053">
        <v>92.302249000000003</v>
      </c>
      <c r="B17053" s="5" t="s">
        <v>18</v>
      </c>
      <c r="C17053" t="s">
        <v>390</v>
      </c>
      <c r="D17053">
        <v>8</v>
      </c>
      <c r="E17053" t="s">
        <v>7</v>
      </c>
      <c r="F17053" t="s">
        <v>19</v>
      </c>
      <c r="G17053" t="str">
        <f t="shared" si="266"/>
        <v>SCU1</v>
      </c>
    </row>
    <row r="17054" spans="1:7" x14ac:dyDescent="0.35">
      <c r="A17054">
        <v>92.302824999999999</v>
      </c>
      <c r="B17054" s="5" t="s">
        <v>20</v>
      </c>
      <c r="C17054" t="s">
        <v>165</v>
      </c>
      <c r="D17054">
        <v>8</v>
      </c>
      <c r="E17054" t="s">
        <v>7</v>
      </c>
      <c r="F17054" t="s">
        <v>21</v>
      </c>
      <c r="G17054" t="str">
        <f t="shared" si="266"/>
        <v>SCU1</v>
      </c>
    </row>
    <row r="17055" spans="1:7" x14ac:dyDescent="0.35">
      <c r="A17055">
        <v>92.303409000000002</v>
      </c>
      <c r="B17055" s="5" t="s">
        <v>22</v>
      </c>
      <c r="C17055" t="s">
        <v>6</v>
      </c>
      <c r="D17055">
        <v>8</v>
      </c>
      <c r="E17055" t="s">
        <v>7</v>
      </c>
      <c r="F17055" t="s">
        <v>23</v>
      </c>
      <c r="G17055" t="str">
        <f t="shared" si="266"/>
        <v>SCU1</v>
      </c>
    </row>
    <row r="17056" spans="1:7" x14ac:dyDescent="0.35">
      <c r="A17056">
        <v>92.303980999999993</v>
      </c>
      <c r="B17056" s="6" t="s">
        <v>24</v>
      </c>
      <c r="C17056" t="s">
        <v>25</v>
      </c>
      <c r="D17056">
        <v>8</v>
      </c>
      <c r="E17056" t="s">
        <v>7</v>
      </c>
      <c r="F17056" t="s">
        <v>26</v>
      </c>
      <c r="G17056" t="str">
        <f t="shared" si="266"/>
        <v>SCU1</v>
      </c>
    </row>
    <row r="17057" spans="1:7" x14ac:dyDescent="0.35">
      <c r="A17057">
        <v>92.309522000000001</v>
      </c>
      <c r="B17057" s="5" t="s">
        <v>234</v>
      </c>
      <c r="C17057" t="s">
        <v>1085</v>
      </c>
      <c r="D17057">
        <v>8</v>
      </c>
      <c r="E17057" t="s">
        <v>7</v>
      </c>
      <c r="F17057" t="s">
        <v>236</v>
      </c>
      <c r="G17057" t="str">
        <f t="shared" si="266"/>
        <v>C008</v>
      </c>
    </row>
    <row r="17058" spans="1:7" x14ac:dyDescent="0.35">
      <c r="A17058">
        <v>92.310094000000007</v>
      </c>
      <c r="B17058" s="5" t="s">
        <v>48</v>
      </c>
      <c r="C17058" t="s">
        <v>285</v>
      </c>
      <c r="D17058">
        <v>8</v>
      </c>
      <c r="E17058" t="s">
        <v>7</v>
      </c>
      <c r="F17058" t="s">
        <v>50</v>
      </c>
      <c r="G17058" t="str">
        <f t="shared" si="266"/>
        <v>M001</v>
      </c>
    </row>
    <row r="17059" spans="1:7" x14ac:dyDescent="0.35">
      <c r="A17059">
        <v>92.312625999999995</v>
      </c>
      <c r="B17059" s="5" t="s">
        <v>37</v>
      </c>
      <c r="C17059" t="s">
        <v>6</v>
      </c>
      <c r="D17059">
        <v>8</v>
      </c>
      <c r="E17059" t="s">
        <v>7</v>
      </c>
      <c r="F17059" t="s">
        <v>38</v>
      </c>
      <c r="G17059" t="str">
        <f t="shared" si="266"/>
        <v>BMMp</v>
      </c>
    </row>
    <row r="17060" spans="1:7" x14ac:dyDescent="0.35">
      <c r="A17060">
        <v>92.313218000000006</v>
      </c>
      <c r="B17060" s="6" t="s">
        <v>39</v>
      </c>
      <c r="C17060" t="s">
        <v>125</v>
      </c>
      <c r="D17060">
        <v>8</v>
      </c>
      <c r="E17060" t="s">
        <v>7</v>
      </c>
      <c r="F17060" t="s">
        <v>40</v>
      </c>
      <c r="G17060" t="str">
        <f t="shared" si="266"/>
        <v>BMMp</v>
      </c>
    </row>
    <row r="17061" spans="1:7" x14ac:dyDescent="0.35">
      <c r="A17061">
        <v>92.313806999999997</v>
      </c>
      <c r="B17061" s="5" t="s">
        <v>42</v>
      </c>
      <c r="C17061" t="s">
        <v>127</v>
      </c>
      <c r="D17061">
        <v>8</v>
      </c>
      <c r="E17061" t="s">
        <v>7</v>
      </c>
      <c r="F17061" t="s">
        <v>43</v>
      </c>
      <c r="G17061" t="str">
        <f t="shared" si="266"/>
        <v>BMMp</v>
      </c>
    </row>
    <row r="17062" spans="1:7" x14ac:dyDescent="0.35">
      <c r="A17062">
        <v>92.317599000000001</v>
      </c>
      <c r="B17062" s="5">
        <v>8001401</v>
      </c>
      <c r="C17062" t="s">
        <v>139</v>
      </c>
      <c r="D17062">
        <v>8</v>
      </c>
      <c r="E17062" t="s">
        <v>7</v>
      </c>
      <c r="F17062" t="s">
        <v>30</v>
      </c>
      <c r="G17062" t="str">
        <f t="shared" si="266"/>
        <v>SCU1</v>
      </c>
    </row>
    <row r="17063" spans="1:7" x14ac:dyDescent="0.35">
      <c r="A17063">
        <v>92.699376999999998</v>
      </c>
      <c r="B17063" s="5">
        <v>12004401</v>
      </c>
      <c r="C17063" t="s">
        <v>136</v>
      </c>
      <c r="D17063">
        <v>8</v>
      </c>
      <c r="E17063" t="s">
        <v>7</v>
      </c>
      <c r="F17063" t="s">
        <v>79</v>
      </c>
      <c r="G17063" t="str">
        <f t="shared" si="266"/>
        <v>SCU1</v>
      </c>
    </row>
    <row r="17064" spans="1:7" x14ac:dyDescent="0.35">
      <c r="A17064">
        <v>92.699924999999993</v>
      </c>
      <c r="B17064" s="5">
        <v>12007401</v>
      </c>
      <c r="C17064" t="s">
        <v>1688</v>
      </c>
      <c r="D17064">
        <v>8</v>
      </c>
      <c r="E17064" t="s">
        <v>7</v>
      </c>
      <c r="F17064" t="s">
        <v>8</v>
      </c>
      <c r="G17064" t="str">
        <f t="shared" si="266"/>
        <v>SCU1</v>
      </c>
    </row>
    <row r="17065" spans="1:7" x14ac:dyDescent="0.35">
      <c r="A17065">
        <v>92.700513999999998</v>
      </c>
      <c r="B17065" s="5" t="s">
        <v>10</v>
      </c>
      <c r="C17065" t="s">
        <v>114</v>
      </c>
      <c r="D17065">
        <v>8</v>
      </c>
      <c r="E17065" t="s">
        <v>7</v>
      </c>
      <c r="F17065" t="s">
        <v>11</v>
      </c>
      <c r="G17065" t="str">
        <f t="shared" si="266"/>
        <v>SCU1</v>
      </c>
    </row>
    <row r="17066" spans="1:7" x14ac:dyDescent="0.35">
      <c r="A17066">
        <v>92.701093999999998</v>
      </c>
      <c r="B17066" s="5" t="s">
        <v>12</v>
      </c>
      <c r="C17066" t="s">
        <v>13</v>
      </c>
      <c r="D17066">
        <v>8</v>
      </c>
      <c r="E17066" t="s">
        <v>7</v>
      </c>
      <c r="F17066" t="s">
        <v>14</v>
      </c>
      <c r="G17066" t="str">
        <f t="shared" si="266"/>
        <v>SCU1</v>
      </c>
    </row>
    <row r="17067" spans="1:7" x14ac:dyDescent="0.35">
      <c r="A17067">
        <v>92.701669999999993</v>
      </c>
      <c r="B17067" s="5" t="s">
        <v>15</v>
      </c>
      <c r="C17067" t="s">
        <v>149</v>
      </c>
      <c r="D17067">
        <v>8</v>
      </c>
      <c r="E17067" t="s">
        <v>7</v>
      </c>
      <c r="F17067" t="s">
        <v>17</v>
      </c>
      <c r="G17067" t="str">
        <f t="shared" si="266"/>
        <v>SCU1</v>
      </c>
    </row>
    <row r="17068" spans="1:7" x14ac:dyDescent="0.35">
      <c r="A17068">
        <v>92.702246000000002</v>
      </c>
      <c r="B17068" s="5" t="s">
        <v>18</v>
      </c>
      <c r="C17068" t="s">
        <v>390</v>
      </c>
      <c r="D17068">
        <v>8</v>
      </c>
      <c r="E17068" t="s">
        <v>7</v>
      </c>
      <c r="F17068" t="s">
        <v>19</v>
      </c>
      <c r="G17068" t="str">
        <f t="shared" si="266"/>
        <v>SCU1</v>
      </c>
    </row>
    <row r="17069" spans="1:7" x14ac:dyDescent="0.35">
      <c r="A17069">
        <v>92.702822999999995</v>
      </c>
      <c r="B17069" s="5" t="s">
        <v>20</v>
      </c>
      <c r="C17069" t="s">
        <v>158</v>
      </c>
      <c r="D17069">
        <v>8</v>
      </c>
      <c r="E17069" t="s">
        <v>7</v>
      </c>
      <c r="F17069" t="s">
        <v>21</v>
      </c>
      <c r="G17069" t="str">
        <f t="shared" si="266"/>
        <v>SCU1</v>
      </c>
    </row>
    <row r="17070" spans="1:7" x14ac:dyDescent="0.35">
      <c r="A17070">
        <v>92.703406999999999</v>
      </c>
      <c r="B17070" s="5" t="s">
        <v>22</v>
      </c>
      <c r="C17070" t="s">
        <v>114</v>
      </c>
      <c r="D17070">
        <v>8</v>
      </c>
      <c r="E17070" t="s">
        <v>7</v>
      </c>
      <c r="F17070" t="s">
        <v>23</v>
      </c>
      <c r="G17070" t="str">
        <f t="shared" si="266"/>
        <v>SCU1</v>
      </c>
    </row>
    <row r="17071" spans="1:7" x14ac:dyDescent="0.35">
      <c r="A17071">
        <v>92.703979000000004</v>
      </c>
      <c r="B17071" s="6" t="s">
        <v>24</v>
      </c>
      <c r="C17071" t="s">
        <v>25</v>
      </c>
      <c r="D17071">
        <v>8</v>
      </c>
      <c r="E17071" t="s">
        <v>7</v>
      </c>
      <c r="F17071" t="s">
        <v>26</v>
      </c>
      <c r="G17071" t="str">
        <f t="shared" si="266"/>
        <v>SCU1</v>
      </c>
    </row>
    <row r="17072" spans="1:7" x14ac:dyDescent="0.35">
      <c r="A17072">
        <v>92.709539000000007</v>
      </c>
      <c r="B17072" s="5" t="s">
        <v>302</v>
      </c>
      <c r="C17072" t="s">
        <v>1689</v>
      </c>
      <c r="D17072">
        <v>8</v>
      </c>
      <c r="E17072" t="s">
        <v>7</v>
      </c>
      <c r="F17072" t="s">
        <v>304</v>
      </c>
      <c r="G17072" t="str">
        <f t="shared" si="266"/>
        <v>M001</v>
      </c>
    </row>
    <row r="17073" spans="1:7" x14ac:dyDescent="0.35">
      <c r="A17073">
        <v>92.712624000000005</v>
      </c>
      <c r="B17073" s="5" t="s">
        <v>84</v>
      </c>
      <c r="C17073" t="s">
        <v>152</v>
      </c>
      <c r="D17073">
        <v>8</v>
      </c>
      <c r="E17073" t="s">
        <v>7</v>
      </c>
      <c r="F17073" t="s">
        <v>85</v>
      </c>
      <c r="G17073" t="str">
        <f t="shared" si="266"/>
        <v>BMMp</v>
      </c>
    </row>
    <row r="17074" spans="1:7" x14ac:dyDescent="0.35">
      <c r="A17074">
        <v>92.713200000000001</v>
      </c>
      <c r="B17074" s="6" t="s">
        <v>86</v>
      </c>
      <c r="C17074" t="s">
        <v>153</v>
      </c>
      <c r="D17074">
        <v>8</v>
      </c>
      <c r="E17074" t="s">
        <v>7</v>
      </c>
      <c r="F17074" t="s">
        <v>87</v>
      </c>
      <c r="G17074" t="str">
        <f t="shared" si="266"/>
        <v>BMMp</v>
      </c>
    </row>
    <row r="17075" spans="1:7" x14ac:dyDescent="0.35">
      <c r="A17075">
        <v>92.71378</v>
      </c>
      <c r="B17075" s="6" t="s">
        <v>88</v>
      </c>
      <c r="C17075" t="s">
        <v>154</v>
      </c>
      <c r="D17075">
        <v>8</v>
      </c>
      <c r="E17075" t="s">
        <v>7</v>
      </c>
      <c r="F17075" t="s">
        <v>89</v>
      </c>
      <c r="G17075" t="str">
        <f t="shared" si="266"/>
        <v>BMMp</v>
      </c>
    </row>
    <row r="17076" spans="1:7" x14ac:dyDescent="0.35">
      <c r="A17076">
        <v>92.717607999999998</v>
      </c>
      <c r="B17076" s="5">
        <v>8001401</v>
      </c>
      <c r="C17076" t="s">
        <v>139</v>
      </c>
      <c r="D17076">
        <v>8</v>
      </c>
      <c r="E17076" t="s">
        <v>7</v>
      </c>
      <c r="F17076" t="s">
        <v>30</v>
      </c>
      <c r="G17076" t="str">
        <f t="shared" si="266"/>
        <v>SCU1</v>
      </c>
    </row>
    <row r="17077" spans="1:7" x14ac:dyDescent="0.35">
      <c r="A17077">
        <v>92.72954</v>
      </c>
      <c r="B17077" s="5" t="s">
        <v>306</v>
      </c>
      <c r="C17077" t="s">
        <v>825</v>
      </c>
      <c r="D17077">
        <v>8</v>
      </c>
      <c r="E17077" t="s">
        <v>7</v>
      </c>
      <c r="F17077" t="s">
        <v>308</v>
      </c>
      <c r="G17077" t="str">
        <f t="shared" si="266"/>
        <v>M001</v>
      </c>
    </row>
    <row r="17078" spans="1:7" x14ac:dyDescent="0.35">
      <c r="A17078">
        <v>92.732624999999999</v>
      </c>
      <c r="B17078" s="6" t="s">
        <v>91</v>
      </c>
      <c r="C17078" t="s">
        <v>153</v>
      </c>
      <c r="D17078">
        <v>8</v>
      </c>
      <c r="E17078" t="s">
        <v>7</v>
      </c>
      <c r="F17078" t="s">
        <v>92</v>
      </c>
      <c r="G17078" t="str">
        <f t="shared" si="266"/>
        <v>BMMp</v>
      </c>
    </row>
    <row r="17079" spans="1:7" x14ac:dyDescent="0.35">
      <c r="A17079">
        <v>92.733185000000006</v>
      </c>
      <c r="B17079" s="6" t="s">
        <v>93</v>
      </c>
      <c r="C17079" t="s">
        <v>264</v>
      </c>
      <c r="D17079">
        <v>8</v>
      </c>
      <c r="E17079" t="s">
        <v>7</v>
      </c>
      <c r="F17079" t="s">
        <v>94</v>
      </c>
      <c r="G17079" t="str">
        <f t="shared" si="266"/>
        <v>BMMp</v>
      </c>
    </row>
    <row r="17080" spans="1:7" x14ac:dyDescent="0.35">
      <c r="A17080">
        <v>92.733772999999999</v>
      </c>
      <c r="B17080" s="6" t="s">
        <v>95</v>
      </c>
      <c r="C17080" t="s">
        <v>6</v>
      </c>
      <c r="D17080">
        <v>8</v>
      </c>
      <c r="E17080" t="s">
        <v>7</v>
      </c>
      <c r="F17080" t="s">
        <v>96</v>
      </c>
      <c r="G17080" t="str">
        <f t="shared" si="266"/>
        <v>BMM</v>
      </c>
    </row>
    <row r="17081" spans="1:7" x14ac:dyDescent="0.35">
      <c r="A17081">
        <v>92.737612999999996</v>
      </c>
      <c r="B17081" s="5" t="s">
        <v>64</v>
      </c>
      <c r="C17081" t="s">
        <v>155</v>
      </c>
      <c r="D17081">
        <v>8</v>
      </c>
      <c r="E17081" t="s">
        <v>7</v>
      </c>
      <c r="F17081" t="s">
        <v>66</v>
      </c>
      <c r="G17081" t="str">
        <f t="shared" si="266"/>
        <v>SCU1</v>
      </c>
    </row>
    <row r="17082" spans="1:7" x14ac:dyDescent="0.35">
      <c r="A17082">
        <v>92.738202000000001</v>
      </c>
      <c r="B17082" s="5" t="s">
        <v>67</v>
      </c>
      <c r="C17082" t="s">
        <v>68</v>
      </c>
      <c r="D17082">
        <v>8</v>
      </c>
      <c r="E17082" t="s">
        <v>7</v>
      </c>
      <c r="F17082" t="s">
        <v>69</v>
      </c>
      <c r="G17082" t="str">
        <f t="shared" si="266"/>
        <v>SCU1</v>
      </c>
    </row>
    <row r="17083" spans="1:7" x14ac:dyDescent="0.35">
      <c r="A17083">
        <v>92.738789999999995</v>
      </c>
      <c r="B17083" s="5" t="s">
        <v>70</v>
      </c>
      <c r="C17083" t="s">
        <v>6</v>
      </c>
      <c r="D17083">
        <v>8</v>
      </c>
      <c r="E17083" t="s">
        <v>7</v>
      </c>
      <c r="F17083" t="s">
        <v>72</v>
      </c>
      <c r="G17083" t="str">
        <f t="shared" si="266"/>
        <v>SCU1</v>
      </c>
    </row>
    <row r="17084" spans="1:7" x14ac:dyDescent="0.35">
      <c r="A17084">
        <v>92.739345999999998</v>
      </c>
      <c r="B17084" s="5">
        <v>12009401</v>
      </c>
      <c r="C17084" t="s">
        <v>660</v>
      </c>
      <c r="D17084">
        <v>8</v>
      </c>
      <c r="E17084" t="s">
        <v>7</v>
      </c>
      <c r="F17084" t="s">
        <v>9</v>
      </c>
      <c r="G17084" t="str">
        <f t="shared" si="266"/>
        <v>SCU1</v>
      </c>
    </row>
    <row r="17085" spans="1:7" x14ac:dyDescent="0.35">
      <c r="A17085">
        <v>92.749545999999995</v>
      </c>
      <c r="B17085" s="5" t="s">
        <v>309</v>
      </c>
      <c r="C17085" t="s">
        <v>1181</v>
      </c>
      <c r="D17085">
        <v>8</v>
      </c>
      <c r="E17085" t="s">
        <v>7</v>
      </c>
      <c r="F17085" t="s">
        <v>311</v>
      </c>
      <c r="G17085" t="str">
        <f t="shared" si="266"/>
        <v>M001</v>
      </c>
    </row>
    <row r="17086" spans="1:7" x14ac:dyDescent="0.35">
      <c r="A17086">
        <v>92.752638000000005</v>
      </c>
      <c r="B17086" s="5" t="s">
        <v>27</v>
      </c>
      <c r="C17086" t="s">
        <v>6</v>
      </c>
      <c r="D17086">
        <v>8</v>
      </c>
      <c r="E17086" t="s">
        <v>7</v>
      </c>
      <c r="F17086" t="s">
        <v>28</v>
      </c>
      <c r="G17086" t="str">
        <f t="shared" si="266"/>
        <v>BMM</v>
      </c>
    </row>
    <row r="17087" spans="1:7" x14ac:dyDescent="0.35">
      <c r="A17087">
        <v>92.757610999999997</v>
      </c>
      <c r="B17087" s="5">
        <v>8001401</v>
      </c>
      <c r="C17087" t="s">
        <v>139</v>
      </c>
      <c r="D17087">
        <v>8</v>
      </c>
      <c r="E17087" t="s">
        <v>7</v>
      </c>
      <c r="F17087" t="s">
        <v>30</v>
      </c>
      <c r="G17087" t="str">
        <f t="shared" si="266"/>
        <v>SCU1</v>
      </c>
    </row>
    <row r="17088" spans="1:7" x14ac:dyDescent="0.35">
      <c r="A17088">
        <v>92.769559000000001</v>
      </c>
      <c r="B17088" s="5" t="s">
        <v>312</v>
      </c>
      <c r="C17088" t="s">
        <v>6</v>
      </c>
      <c r="D17088">
        <v>8</v>
      </c>
      <c r="E17088" t="s">
        <v>7</v>
      </c>
      <c r="F17088" t="s">
        <v>313</v>
      </c>
      <c r="G17088" t="str">
        <f t="shared" si="266"/>
        <v>M001</v>
      </c>
    </row>
    <row r="17089" spans="1:7" x14ac:dyDescent="0.35">
      <c r="A17089">
        <v>92.772622999999996</v>
      </c>
      <c r="B17089" s="5">
        <v>12182401</v>
      </c>
      <c r="C17089" t="s">
        <v>31</v>
      </c>
      <c r="D17089">
        <v>8</v>
      </c>
      <c r="E17089" t="s">
        <v>7</v>
      </c>
      <c r="F17089" t="s">
        <v>32</v>
      </c>
      <c r="G17089" t="str">
        <f t="shared" si="266"/>
        <v>SCU1</v>
      </c>
    </row>
    <row r="17090" spans="1:7" x14ac:dyDescent="0.35">
      <c r="A17090">
        <v>92.789559999999994</v>
      </c>
      <c r="B17090" s="6" t="s">
        <v>314</v>
      </c>
      <c r="C17090" t="s">
        <v>6</v>
      </c>
      <c r="D17090">
        <v>8</v>
      </c>
      <c r="E17090" t="s">
        <v>7</v>
      </c>
      <c r="F17090" t="s">
        <v>315</v>
      </c>
      <c r="G17090" t="str">
        <f t="shared" si="266"/>
        <v>M001</v>
      </c>
    </row>
    <row r="17091" spans="1:7" x14ac:dyDescent="0.35">
      <c r="A17091">
        <v>92.790120000000002</v>
      </c>
      <c r="B17091" s="5" t="s">
        <v>48</v>
      </c>
      <c r="C17091" t="s">
        <v>993</v>
      </c>
      <c r="D17091">
        <v>8</v>
      </c>
      <c r="E17091" t="s">
        <v>7</v>
      </c>
      <c r="F17091" t="s">
        <v>50</v>
      </c>
      <c r="G17091" t="str">
        <f t="shared" ref="G17091:G17154" si="267">LEFT(F17091,FIND("_",F17091,1)-1)</f>
        <v>M001</v>
      </c>
    </row>
    <row r="17092" spans="1:7" x14ac:dyDescent="0.35">
      <c r="A17092">
        <v>92.792631999999998</v>
      </c>
      <c r="B17092" s="6" t="s">
        <v>98</v>
      </c>
      <c r="C17092" t="s">
        <v>99</v>
      </c>
      <c r="D17092">
        <v>8</v>
      </c>
      <c r="E17092" t="s">
        <v>7</v>
      </c>
      <c r="F17092" t="s">
        <v>100</v>
      </c>
      <c r="G17092" t="str">
        <f t="shared" si="267"/>
        <v>BMM</v>
      </c>
    </row>
    <row r="17093" spans="1:7" x14ac:dyDescent="0.35">
      <c r="A17093">
        <v>92.793204000000003</v>
      </c>
      <c r="B17093" s="6" t="s">
        <v>101</v>
      </c>
      <c r="C17093" t="s">
        <v>102</v>
      </c>
      <c r="D17093">
        <v>8</v>
      </c>
      <c r="E17093" t="s">
        <v>7</v>
      </c>
      <c r="F17093" t="s">
        <v>103</v>
      </c>
      <c r="G17093" t="str">
        <f t="shared" si="267"/>
        <v>BMM</v>
      </c>
    </row>
    <row r="17094" spans="1:7" x14ac:dyDescent="0.35">
      <c r="A17094">
        <v>92.793780999999996</v>
      </c>
      <c r="B17094" s="6" t="s">
        <v>104</v>
      </c>
      <c r="C17094" t="s">
        <v>460</v>
      </c>
      <c r="D17094">
        <v>8</v>
      </c>
      <c r="E17094" t="s">
        <v>7</v>
      </c>
      <c r="F17094" t="s">
        <v>106</v>
      </c>
      <c r="G17094" t="str">
        <f t="shared" si="267"/>
        <v>BMM</v>
      </c>
    </row>
    <row r="17095" spans="1:7" x14ac:dyDescent="0.35">
      <c r="A17095">
        <v>92.797608999999994</v>
      </c>
      <c r="B17095" s="5">
        <v>8001401</v>
      </c>
      <c r="C17095" t="s">
        <v>139</v>
      </c>
      <c r="D17095">
        <v>8</v>
      </c>
      <c r="E17095" t="s">
        <v>7</v>
      </c>
      <c r="F17095" t="s">
        <v>30</v>
      </c>
      <c r="G17095" t="str">
        <f t="shared" si="267"/>
        <v>SCU1</v>
      </c>
    </row>
    <row r="17096" spans="1:7" x14ac:dyDescent="0.35">
      <c r="A17096">
        <v>92.798192999999998</v>
      </c>
      <c r="B17096" s="5" t="s">
        <v>73</v>
      </c>
      <c r="C17096" t="s">
        <v>6</v>
      </c>
      <c r="D17096">
        <v>8</v>
      </c>
      <c r="E17096" t="s">
        <v>7</v>
      </c>
      <c r="F17096" t="s">
        <v>74</v>
      </c>
      <c r="G17096" t="str">
        <f t="shared" si="267"/>
        <v>SCU1</v>
      </c>
    </row>
    <row r="17097" spans="1:7" x14ac:dyDescent="0.35">
      <c r="A17097">
        <v>92.798772999999997</v>
      </c>
      <c r="B17097" s="5">
        <v>12002401</v>
      </c>
      <c r="C17097" t="s">
        <v>108</v>
      </c>
      <c r="D17097">
        <v>8</v>
      </c>
      <c r="E17097" t="s">
        <v>7</v>
      </c>
      <c r="F17097" t="s">
        <v>75</v>
      </c>
      <c r="G17097" t="str">
        <f t="shared" si="267"/>
        <v>SCU1</v>
      </c>
    </row>
    <row r="17098" spans="1:7" x14ac:dyDescent="0.35">
      <c r="A17098">
        <v>92.799349000000007</v>
      </c>
      <c r="B17098" s="5">
        <v>12003401</v>
      </c>
      <c r="C17098" t="s">
        <v>109</v>
      </c>
      <c r="D17098">
        <v>8</v>
      </c>
      <c r="E17098" t="s">
        <v>7</v>
      </c>
      <c r="F17098" t="s">
        <v>77</v>
      </c>
      <c r="G17098" t="str">
        <f t="shared" si="267"/>
        <v>SCU1</v>
      </c>
    </row>
    <row r="17099" spans="1:7" x14ac:dyDescent="0.35">
      <c r="A17099">
        <v>92.799930000000003</v>
      </c>
      <c r="B17099" s="5">
        <v>12004401</v>
      </c>
      <c r="C17099" t="s">
        <v>177</v>
      </c>
      <c r="D17099">
        <v>8</v>
      </c>
      <c r="E17099" t="s">
        <v>7</v>
      </c>
      <c r="F17099" t="s">
        <v>79</v>
      </c>
      <c r="G17099" t="str">
        <f t="shared" si="267"/>
        <v>SCU1</v>
      </c>
    </row>
    <row r="17100" spans="1:7" x14ac:dyDescent="0.35">
      <c r="A17100">
        <v>92.800486000000006</v>
      </c>
      <c r="B17100" s="5">
        <v>12007401</v>
      </c>
      <c r="C17100" t="s">
        <v>1690</v>
      </c>
      <c r="D17100">
        <v>8</v>
      </c>
      <c r="E17100" t="s">
        <v>7</v>
      </c>
      <c r="F17100" t="s">
        <v>8</v>
      </c>
      <c r="G17100" t="str">
        <f t="shared" si="267"/>
        <v>SCU1</v>
      </c>
    </row>
    <row r="17101" spans="1:7" x14ac:dyDescent="0.35">
      <c r="A17101">
        <v>92.801074</v>
      </c>
      <c r="B17101" s="5" t="s">
        <v>10</v>
      </c>
      <c r="C17101" t="s">
        <v>114</v>
      </c>
      <c r="D17101">
        <v>8</v>
      </c>
      <c r="E17101" t="s">
        <v>7</v>
      </c>
      <c r="F17101" t="s">
        <v>11</v>
      </c>
      <c r="G17101" t="str">
        <f t="shared" si="267"/>
        <v>SCU1</v>
      </c>
    </row>
    <row r="17102" spans="1:7" x14ac:dyDescent="0.35">
      <c r="A17102">
        <v>92.801653999999999</v>
      </c>
      <c r="B17102" s="5" t="s">
        <v>12</v>
      </c>
      <c r="C17102" t="s">
        <v>13</v>
      </c>
      <c r="D17102">
        <v>8</v>
      </c>
      <c r="E17102" t="s">
        <v>7</v>
      </c>
      <c r="F17102" t="s">
        <v>14</v>
      </c>
      <c r="G17102" t="str">
        <f t="shared" si="267"/>
        <v>SCU1</v>
      </c>
    </row>
    <row r="17103" spans="1:7" x14ac:dyDescent="0.35">
      <c r="A17103">
        <v>92.802229999999994</v>
      </c>
      <c r="B17103" s="5" t="s">
        <v>15</v>
      </c>
      <c r="C17103" t="s">
        <v>149</v>
      </c>
      <c r="D17103">
        <v>8</v>
      </c>
      <c r="E17103" t="s">
        <v>7</v>
      </c>
      <c r="F17103" t="s">
        <v>17</v>
      </c>
      <c r="G17103" t="str">
        <f t="shared" si="267"/>
        <v>SCU1</v>
      </c>
    </row>
    <row r="17104" spans="1:7" x14ac:dyDescent="0.35">
      <c r="A17104">
        <v>92.802807000000001</v>
      </c>
      <c r="B17104" s="5" t="s">
        <v>18</v>
      </c>
      <c r="C17104" t="s">
        <v>390</v>
      </c>
      <c r="D17104">
        <v>8</v>
      </c>
      <c r="E17104" t="s">
        <v>7</v>
      </c>
      <c r="F17104" t="s">
        <v>19</v>
      </c>
      <c r="G17104" t="str">
        <f t="shared" si="267"/>
        <v>SCU1</v>
      </c>
    </row>
    <row r="17105" spans="1:7" x14ac:dyDescent="0.35">
      <c r="A17105">
        <v>92.803382999999997</v>
      </c>
      <c r="B17105" s="5" t="s">
        <v>20</v>
      </c>
      <c r="C17105" t="s">
        <v>165</v>
      </c>
      <c r="D17105">
        <v>8</v>
      </c>
      <c r="E17105" t="s">
        <v>7</v>
      </c>
      <c r="F17105" t="s">
        <v>21</v>
      </c>
      <c r="G17105" t="str">
        <f t="shared" si="267"/>
        <v>SCU1</v>
      </c>
    </row>
    <row r="17106" spans="1:7" x14ac:dyDescent="0.35">
      <c r="A17106">
        <v>92.803967</v>
      </c>
      <c r="B17106" s="5" t="s">
        <v>22</v>
      </c>
      <c r="C17106" t="s">
        <v>114</v>
      </c>
      <c r="D17106">
        <v>8</v>
      </c>
      <c r="E17106" t="s">
        <v>7</v>
      </c>
      <c r="F17106" t="s">
        <v>23</v>
      </c>
      <c r="G17106" t="str">
        <f t="shared" si="267"/>
        <v>SCU1</v>
      </c>
    </row>
    <row r="17107" spans="1:7" x14ac:dyDescent="0.35">
      <c r="A17107">
        <v>92.804539000000005</v>
      </c>
      <c r="B17107" s="6" t="s">
        <v>24</v>
      </c>
      <c r="C17107" t="s">
        <v>25</v>
      </c>
      <c r="D17107">
        <v>8</v>
      </c>
      <c r="E17107" t="s">
        <v>7</v>
      </c>
      <c r="F17107" t="s">
        <v>26</v>
      </c>
      <c r="G17107" t="str">
        <f t="shared" si="267"/>
        <v>SCU1</v>
      </c>
    </row>
    <row r="17108" spans="1:7" x14ac:dyDescent="0.35">
      <c r="A17108">
        <v>92.809558999999993</v>
      </c>
      <c r="B17108" s="5">
        <v>10007801</v>
      </c>
      <c r="C17108" t="s">
        <v>346</v>
      </c>
      <c r="D17108">
        <v>8</v>
      </c>
      <c r="E17108" t="s">
        <v>7</v>
      </c>
      <c r="F17108" t="s">
        <v>323</v>
      </c>
      <c r="G17108" t="str">
        <f t="shared" si="267"/>
        <v>M001</v>
      </c>
    </row>
    <row r="17109" spans="1:7" x14ac:dyDescent="0.35">
      <c r="A17109">
        <v>92.812635999999998</v>
      </c>
      <c r="B17109" s="6" t="s">
        <v>115</v>
      </c>
      <c r="C17109" t="s">
        <v>6</v>
      </c>
      <c r="D17109">
        <v>8</v>
      </c>
      <c r="E17109" t="s">
        <v>7</v>
      </c>
      <c r="F17109" t="s">
        <v>116</v>
      </c>
      <c r="G17109" t="str">
        <f t="shared" si="267"/>
        <v>BMM</v>
      </c>
    </row>
    <row r="17110" spans="1:7" x14ac:dyDescent="0.35">
      <c r="A17110">
        <v>92.813220000000001</v>
      </c>
      <c r="B17110" s="6" t="s">
        <v>117</v>
      </c>
      <c r="C17110" t="s">
        <v>118</v>
      </c>
      <c r="D17110">
        <v>8</v>
      </c>
      <c r="E17110" t="s">
        <v>7</v>
      </c>
      <c r="F17110" t="s">
        <v>119</v>
      </c>
      <c r="G17110" t="str">
        <f t="shared" si="267"/>
        <v>BMM</v>
      </c>
    </row>
    <row r="17111" spans="1:7" x14ac:dyDescent="0.35">
      <c r="A17111">
        <v>92.813811999999999</v>
      </c>
      <c r="B17111" s="6" t="s">
        <v>120</v>
      </c>
      <c r="C17111" t="s">
        <v>6</v>
      </c>
      <c r="D17111">
        <v>8</v>
      </c>
      <c r="E17111" t="s">
        <v>7</v>
      </c>
      <c r="F17111" t="s">
        <v>121</v>
      </c>
      <c r="G17111" t="str">
        <f t="shared" si="267"/>
        <v>BMM</v>
      </c>
    </row>
    <row r="17112" spans="1:7" x14ac:dyDescent="0.35">
      <c r="A17112">
        <v>92.829541000000006</v>
      </c>
      <c r="B17112" s="5">
        <v>10006801</v>
      </c>
      <c r="C17112" t="s">
        <v>987</v>
      </c>
      <c r="D17112">
        <v>8</v>
      </c>
      <c r="E17112" t="s">
        <v>7</v>
      </c>
      <c r="F17112" t="s">
        <v>325</v>
      </c>
      <c r="G17112" t="str">
        <f t="shared" si="267"/>
        <v>M001</v>
      </c>
    </row>
    <row r="17113" spans="1:7" x14ac:dyDescent="0.35">
      <c r="A17113">
        <v>92.832621000000003</v>
      </c>
      <c r="B17113" s="5" t="s">
        <v>122</v>
      </c>
      <c r="C17113" t="s">
        <v>810</v>
      </c>
      <c r="D17113">
        <v>8</v>
      </c>
      <c r="E17113" t="s">
        <v>7</v>
      </c>
      <c r="F17113" t="s">
        <v>123</v>
      </c>
      <c r="G17113" t="str">
        <f t="shared" si="267"/>
        <v>BMM</v>
      </c>
    </row>
    <row r="17114" spans="1:7" x14ac:dyDescent="0.35">
      <c r="A17114">
        <v>92.833180999999996</v>
      </c>
      <c r="B17114" s="7" t="s">
        <v>35</v>
      </c>
      <c r="C17114" t="s">
        <v>124</v>
      </c>
      <c r="D17114">
        <v>8</v>
      </c>
      <c r="E17114" t="s">
        <v>7</v>
      </c>
      <c r="F17114" t="s">
        <v>36</v>
      </c>
      <c r="G17114" t="str">
        <f t="shared" si="267"/>
        <v>BMMp</v>
      </c>
    </row>
    <row r="17115" spans="1:7" x14ac:dyDescent="0.35">
      <c r="A17115">
        <v>92.833769000000004</v>
      </c>
      <c r="B17115" s="5" t="s">
        <v>37</v>
      </c>
      <c r="C17115" t="s">
        <v>6</v>
      </c>
      <c r="D17115">
        <v>8</v>
      </c>
      <c r="E17115" t="s">
        <v>7</v>
      </c>
      <c r="F17115" t="s">
        <v>38</v>
      </c>
      <c r="G17115" t="str">
        <f t="shared" si="267"/>
        <v>BMMp</v>
      </c>
    </row>
    <row r="17116" spans="1:7" x14ac:dyDescent="0.35">
      <c r="A17116">
        <v>92.837616999999995</v>
      </c>
      <c r="B17116" s="5" t="s">
        <v>64</v>
      </c>
      <c r="C17116" t="s">
        <v>161</v>
      </c>
      <c r="D17116">
        <v>8</v>
      </c>
      <c r="E17116" t="s">
        <v>7</v>
      </c>
      <c r="F17116" t="s">
        <v>66</v>
      </c>
      <c r="G17116" t="str">
        <f t="shared" si="267"/>
        <v>SCU1</v>
      </c>
    </row>
    <row r="17117" spans="1:7" x14ac:dyDescent="0.35">
      <c r="A17117">
        <v>92.838173999999995</v>
      </c>
      <c r="B17117" s="5">
        <v>8001401</v>
      </c>
      <c r="C17117" t="s">
        <v>139</v>
      </c>
      <c r="D17117">
        <v>8</v>
      </c>
      <c r="E17117" t="s">
        <v>7</v>
      </c>
      <c r="F17117" t="s">
        <v>30</v>
      </c>
      <c r="G17117" t="str">
        <f t="shared" si="267"/>
        <v>SCU1</v>
      </c>
    </row>
    <row r="17118" spans="1:7" x14ac:dyDescent="0.35">
      <c r="A17118">
        <v>92.838762000000003</v>
      </c>
      <c r="B17118" s="5" t="s">
        <v>67</v>
      </c>
      <c r="C17118" t="s">
        <v>68</v>
      </c>
      <c r="D17118">
        <v>8</v>
      </c>
      <c r="E17118" t="s">
        <v>7</v>
      </c>
      <c r="F17118" t="s">
        <v>69</v>
      </c>
      <c r="G17118" t="str">
        <f t="shared" si="267"/>
        <v>SCU1</v>
      </c>
    </row>
    <row r="17119" spans="1:7" x14ac:dyDescent="0.35">
      <c r="A17119">
        <v>92.839349999999996</v>
      </c>
      <c r="B17119" s="5" t="s">
        <v>70</v>
      </c>
      <c r="C17119" t="s">
        <v>6</v>
      </c>
      <c r="D17119">
        <v>8</v>
      </c>
      <c r="E17119" t="s">
        <v>7</v>
      </c>
      <c r="F17119" t="s">
        <v>72</v>
      </c>
      <c r="G17119" t="str">
        <f t="shared" si="267"/>
        <v>SCU1</v>
      </c>
    </row>
    <row r="17120" spans="1:7" x14ac:dyDescent="0.35">
      <c r="A17120">
        <v>92.839911000000001</v>
      </c>
      <c r="B17120" s="5">
        <v>12009401</v>
      </c>
      <c r="C17120" t="s">
        <v>320</v>
      </c>
      <c r="D17120">
        <v>8</v>
      </c>
      <c r="E17120" t="s">
        <v>7</v>
      </c>
      <c r="F17120" t="s">
        <v>9</v>
      </c>
      <c r="G17120" t="str">
        <f t="shared" si="267"/>
        <v>SCU1</v>
      </c>
    </row>
    <row r="17121" spans="1:7" x14ac:dyDescent="0.35">
      <c r="A17121">
        <v>92.849563000000003</v>
      </c>
      <c r="B17121" s="5">
        <v>10010801</v>
      </c>
      <c r="C17121" t="s">
        <v>441</v>
      </c>
      <c r="D17121">
        <v>8</v>
      </c>
      <c r="E17121" t="s">
        <v>7</v>
      </c>
      <c r="F17121" t="s">
        <v>327</v>
      </c>
      <c r="G17121" t="str">
        <f t="shared" si="267"/>
        <v>M001</v>
      </c>
    </row>
    <row r="17122" spans="1:7" x14ac:dyDescent="0.35">
      <c r="A17122">
        <v>92.852638999999996</v>
      </c>
      <c r="B17122" s="5" t="s">
        <v>27</v>
      </c>
      <c r="C17122" t="s">
        <v>6</v>
      </c>
      <c r="D17122">
        <v>8</v>
      </c>
      <c r="E17122" t="s">
        <v>7</v>
      </c>
      <c r="F17122" t="s">
        <v>28</v>
      </c>
      <c r="G17122" t="str">
        <f t="shared" si="267"/>
        <v>BMM</v>
      </c>
    </row>
    <row r="17123" spans="1:7" x14ac:dyDescent="0.35">
      <c r="A17123">
        <v>92.872628000000006</v>
      </c>
      <c r="B17123" s="5">
        <v>12182401</v>
      </c>
      <c r="C17123" t="s">
        <v>31</v>
      </c>
      <c r="D17123">
        <v>8</v>
      </c>
      <c r="E17123" t="s">
        <v>7</v>
      </c>
      <c r="F17123" t="s">
        <v>32</v>
      </c>
      <c r="G17123" t="str">
        <f t="shared" si="267"/>
        <v>SCU1</v>
      </c>
    </row>
    <row r="17124" spans="1:7" x14ac:dyDescent="0.35">
      <c r="A17124">
        <v>92.877611999999999</v>
      </c>
      <c r="B17124" s="5">
        <v>8001401</v>
      </c>
      <c r="C17124" t="s">
        <v>139</v>
      </c>
      <c r="D17124">
        <v>8</v>
      </c>
      <c r="E17124" t="s">
        <v>7</v>
      </c>
      <c r="F17124" t="s">
        <v>30</v>
      </c>
      <c r="G17124" t="str">
        <f t="shared" si="267"/>
        <v>SCU1</v>
      </c>
    </row>
    <row r="17125" spans="1:7" x14ac:dyDescent="0.35">
      <c r="A17125">
        <v>92.892644000000004</v>
      </c>
      <c r="B17125" s="6" t="s">
        <v>39</v>
      </c>
      <c r="C17125" t="s">
        <v>125</v>
      </c>
      <c r="D17125">
        <v>8</v>
      </c>
      <c r="E17125" t="s">
        <v>7</v>
      </c>
      <c r="F17125" t="s">
        <v>40</v>
      </c>
      <c r="G17125" t="str">
        <f t="shared" si="267"/>
        <v>BMMp</v>
      </c>
    </row>
    <row r="17126" spans="1:7" x14ac:dyDescent="0.35">
      <c r="A17126">
        <v>92.893224000000004</v>
      </c>
      <c r="B17126" s="6" t="s">
        <v>44</v>
      </c>
      <c r="C17126" t="s">
        <v>166</v>
      </c>
      <c r="D17126">
        <v>8</v>
      </c>
      <c r="E17126" t="s">
        <v>7</v>
      </c>
      <c r="F17126" t="s">
        <v>45</v>
      </c>
      <c r="G17126" t="str">
        <f t="shared" si="267"/>
        <v>BMMp</v>
      </c>
    </row>
    <row r="17127" spans="1:7" x14ac:dyDescent="0.35">
      <c r="A17127">
        <v>92.893812999999994</v>
      </c>
      <c r="B17127" s="5" t="s">
        <v>42</v>
      </c>
      <c r="C17127" t="s">
        <v>127</v>
      </c>
      <c r="D17127">
        <v>8</v>
      </c>
      <c r="E17127" t="s">
        <v>7</v>
      </c>
      <c r="F17127" t="s">
        <v>43</v>
      </c>
      <c r="G17127" t="str">
        <f t="shared" si="267"/>
        <v>BMMp</v>
      </c>
    </row>
    <row r="17128" spans="1:7" x14ac:dyDescent="0.35">
      <c r="A17128">
        <v>92.897632999999999</v>
      </c>
      <c r="B17128" s="5">
        <v>12002401</v>
      </c>
      <c r="C17128" t="s">
        <v>108</v>
      </c>
      <c r="D17128">
        <v>8</v>
      </c>
      <c r="E17128" t="s">
        <v>7</v>
      </c>
      <c r="F17128" t="s">
        <v>75</v>
      </c>
      <c r="G17128" t="str">
        <f t="shared" si="267"/>
        <v>SCU1</v>
      </c>
    </row>
    <row r="17129" spans="1:7" x14ac:dyDescent="0.35">
      <c r="A17129">
        <v>92.898217000000002</v>
      </c>
      <c r="B17129" s="5" t="s">
        <v>73</v>
      </c>
      <c r="C17129" t="s">
        <v>6</v>
      </c>
      <c r="D17129">
        <v>8</v>
      </c>
      <c r="E17129" t="s">
        <v>7</v>
      </c>
      <c r="F17129" t="s">
        <v>74</v>
      </c>
      <c r="G17129" t="str">
        <f t="shared" si="267"/>
        <v>SCU1</v>
      </c>
    </row>
    <row r="17130" spans="1:7" x14ac:dyDescent="0.35">
      <c r="A17130">
        <v>92.898792999999998</v>
      </c>
      <c r="B17130" s="5">
        <v>12003401</v>
      </c>
      <c r="C17130" t="s">
        <v>109</v>
      </c>
      <c r="D17130">
        <v>8</v>
      </c>
      <c r="E17130" t="s">
        <v>7</v>
      </c>
      <c r="F17130" t="s">
        <v>77</v>
      </c>
      <c r="G17130" t="str">
        <f t="shared" si="267"/>
        <v>SCU1</v>
      </c>
    </row>
    <row r="17131" spans="1:7" x14ac:dyDescent="0.35">
      <c r="A17131">
        <v>92.899377000000001</v>
      </c>
      <c r="B17131" s="5">
        <v>12004401</v>
      </c>
      <c r="C17131" t="s">
        <v>146</v>
      </c>
      <c r="D17131">
        <v>8</v>
      </c>
      <c r="E17131" t="s">
        <v>7</v>
      </c>
      <c r="F17131" t="s">
        <v>79</v>
      </c>
      <c r="G17131" t="str">
        <f t="shared" si="267"/>
        <v>SCU1</v>
      </c>
    </row>
    <row r="17132" spans="1:7" x14ac:dyDescent="0.35">
      <c r="A17132">
        <v>92.899934000000002</v>
      </c>
      <c r="B17132" s="5">
        <v>12007401</v>
      </c>
      <c r="C17132" t="s">
        <v>779</v>
      </c>
      <c r="D17132">
        <v>8</v>
      </c>
      <c r="E17132" t="s">
        <v>7</v>
      </c>
      <c r="F17132" t="s">
        <v>8</v>
      </c>
      <c r="G17132" t="str">
        <f t="shared" si="267"/>
        <v>SCU1</v>
      </c>
    </row>
    <row r="17133" spans="1:7" x14ac:dyDescent="0.35">
      <c r="A17133">
        <v>92.900521999999995</v>
      </c>
      <c r="B17133" s="5" t="s">
        <v>10</v>
      </c>
      <c r="C17133" t="s">
        <v>114</v>
      </c>
      <c r="D17133">
        <v>8</v>
      </c>
      <c r="E17133" t="s">
        <v>7</v>
      </c>
      <c r="F17133" t="s">
        <v>11</v>
      </c>
      <c r="G17133" t="str">
        <f t="shared" si="267"/>
        <v>SCU1</v>
      </c>
    </row>
    <row r="17134" spans="1:7" x14ac:dyDescent="0.35">
      <c r="A17134">
        <v>92.901101999999995</v>
      </c>
      <c r="B17134" s="5" t="s">
        <v>12</v>
      </c>
      <c r="C17134" t="s">
        <v>13</v>
      </c>
      <c r="D17134">
        <v>8</v>
      </c>
      <c r="E17134" t="s">
        <v>7</v>
      </c>
      <c r="F17134" t="s">
        <v>14</v>
      </c>
      <c r="G17134" t="str">
        <f t="shared" si="267"/>
        <v>SCU1</v>
      </c>
    </row>
    <row r="17135" spans="1:7" x14ac:dyDescent="0.35">
      <c r="A17135">
        <v>92.901678000000004</v>
      </c>
      <c r="B17135" s="5" t="s">
        <v>15</v>
      </c>
      <c r="C17135" t="s">
        <v>149</v>
      </c>
      <c r="D17135">
        <v>8</v>
      </c>
      <c r="E17135" t="s">
        <v>7</v>
      </c>
      <c r="F17135" t="s">
        <v>17</v>
      </c>
      <c r="G17135" t="str">
        <f t="shared" si="267"/>
        <v>SCU1</v>
      </c>
    </row>
    <row r="17136" spans="1:7" x14ac:dyDescent="0.35">
      <c r="A17136">
        <v>92.902254999999997</v>
      </c>
      <c r="B17136" s="5" t="s">
        <v>18</v>
      </c>
      <c r="C17136" t="s">
        <v>390</v>
      </c>
      <c r="D17136">
        <v>8</v>
      </c>
      <c r="E17136" t="s">
        <v>7</v>
      </c>
      <c r="F17136" t="s">
        <v>19</v>
      </c>
      <c r="G17136" t="str">
        <f t="shared" si="267"/>
        <v>SCU1</v>
      </c>
    </row>
    <row r="17137" spans="1:7" x14ac:dyDescent="0.35">
      <c r="A17137">
        <v>92.902831000000006</v>
      </c>
      <c r="B17137" s="5" t="s">
        <v>20</v>
      </c>
      <c r="C17137" t="s">
        <v>113</v>
      </c>
      <c r="D17137">
        <v>8</v>
      </c>
      <c r="E17137" t="s">
        <v>7</v>
      </c>
      <c r="F17137" t="s">
        <v>21</v>
      </c>
      <c r="G17137" t="str">
        <f t="shared" si="267"/>
        <v>SCU1</v>
      </c>
    </row>
    <row r="17138" spans="1:7" x14ac:dyDescent="0.35">
      <c r="A17138">
        <v>92.903414999999995</v>
      </c>
      <c r="B17138" s="5" t="s">
        <v>22</v>
      </c>
      <c r="C17138" t="s">
        <v>114</v>
      </c>
      <c r="D17138">
        <v>8</v>
      </c>
      <c r="E17138" t="s">
        <v>7</v>
      </c>
      <c r="F17138" t="s">
        <v>23</v>
      </c>
      <c r="G17138" t="str">
        <f t="shared" si="267"/>
        <v>SCU1</v>
      </c>
    </row>
    <row r="17139" spans="1:7" x14ac:dyDescent="0.35">
      <c r="A17139">
        <v>92.903987000000001</v>
      </c>
      <c r="B17139" s="6" t="s">
        <v>24</v>
      </c>
      <c r="C17139" t="s">
        <v>25</v>
      </c>
      <c r="D17139">
        <v>8</v>
      </c>
      <c r="E17139" t="s">
        <v>7</v>
      </c>
      <c r="F17139" t="s">
        <v>26</v>
      </c>
      <c r="G17139" t="str">
        <f t="shared" si="267"/>
        <v>SCU1</v>
      </c>
    </row>
    <row r="17140" spans="1:7" x14ac:dyDescent="0.35">
      <c r="A17140">
        <v>92.909538999999995</v>
      </c>
      <c r="B17140" s="5" t="s">
        <v>48</v>
      </c>
      <c r="C17140" t="s">
        <v>995</v>
      </c>
      <c r="D17140">
        <v>8</v>
      </c>
      <c r="E17140" t="s">
        <v>7</v>
      </c>
      <c r="F17140" t="s">
        <v>50</v>
      </c>
      <c r="G17140" t="str">
        <f t="shared" si="267"/>
        <v>M001</v>
      </c>
    </row>
    <row r="17141" spans="1:7" x14ac:dyDescent="0.35">
      <c r="A17141">
        <v>92.912622999999996</v>
      </c>
      <c r="B17141" s="6" t="s">
        <v>46</v>
      </c>
      <c r="C17141" t="s">
        <v>1691</v>
      </c>
      <c r="D17141">
        <v>8</v>
      </c>
      <c r="E17141" t="s">
        <v>7</v>
      </c>
      <c r="F17141" t="s">
        <v>47</v>
      </c>
      <c r="G17141" t="str">
        <f t="shared" si="267"/>
        <v>BMMp</v>
      </c>
    </row>
    <row r="17142" spans="1:7" x14ac:dyDescent="0.35">
      <c r="A17142">
        <v>92.913207999999997</v>
      </c>
      <c r="B17142" s="6" t="s">
        <v>51</v>
      </c>
      <c r="C17142" t="s">
        <v>132</v>
      </c>
      <c r="D17142">
        <v>8</v>
      </c>
      <c r="E17142" t="s">
        <v>7</v>
      </c>
      <c r="F17142" t="s">
        <v>52</v>
      </c>
      <c r="G17142" t="str">
        <f t="shared" si="267"/>
        <v>BMMp</v>
      </c>
    </row>
    <row r="17143" spans="1:7" x14ac:dyDescent="0.35">
      <c r="A17143">
        <v>92.913796000000005</v>
      </c>
      <c r="B17143" s="6" t="s">
        <v>53</v>
      </c>
      <c r="C17143" t="s">
        <v>6</v>
      </c>
      <c r="D17143">
        <v>8</v>
      </c>
      <c r="E17143" t="s">
        <v>7</v>
      </c>
      <c r="F17143" t="s">
        <v>54</v>
      </c>
      <c r="G17143" t="str">
        <f t="shared" si="267"/>
        <v>BMMp</v>
      </c>
    </row>
    <row r="17144" spans="1:7" x14ac:dyDescent="0.35">
      <c r="A17144">
        <v>92.917612000000005</v>
      </c>
      <c r="B17144" s="5">
        <v>8001401</v>
      </c>
      <c r="C17144" t="s">
        <v>139</v>
      </c>
      <c r="D17144">
        <v>8</v>
      </c>
      <c r="E17144" t="s">
        <v>7</v>
      </c>
      <c r="F17144" t="s">
        <v>30</v>
      </c>
      <c r="G17144" t="str">
        <f t="shared" si="267"/>
        <v>SCU1</v>
      </c>
    </row>
    <row r="17145" spans="1:7" x14ac:dyDescent="0.35">
      <c r="A17145">
        <v>92.932641000000004</v>
      </c>
      <c r="B17145" s="6" t="s">
        <v>55</v>
      </c>
      <c r="C17145" t="s">
        <v>6</v>
      </c>
      <c r="D17145">
        <v>8</v>
      </c>
      <c r="E17145" t="s">
        <v>7</v>
      </c>
      <c r="F17145" t="s">
        <v>56</v>
      </c>
      <c r="G17145" t="str">
        <f t="shared" si="267"/>
        <v>BMMp</v>
      </c>
    </row>
    <row r="17146" spans="1:7" x14ac:dyDescent="0.35">
      <c r="A17146">
        <v>92.933200999999997</v>
      </c>
      <c r="B17146" s="5" t="s">
        <v>58</v>
      </c>
      <c r="C17146" t="s">
        <v>133</v>
      </c>
      <c r="D17146">
        <v>8</v>
      </c>
      <c r="E17146" t="s">
        <v>7</v>
      </c>
      <c r="F17146" t="s">
        <v>59</v>
      </c>
      <c r="G17146" t="str">
        <f t="shared" si="267"/>
        <v>BMMp</v>
      </c>
    </row>
    <row r="17147" spans="1:7" x14ac:dyDescent="0.35">
      <c r="A17147">
        <v>92.933777000000006</v>
      </c>
      <c r="B17147" s="5" t="s">
        <v>60</v>
      </c>
      <c r="C17147" t="s">
        <v>134</v>
      </c>
      <c r="D17147">
        <v>8</v>
      </c>
      <c r="E17147" t="s">
        <v>7</v>
      </c>
      <c r="F17147" t="s">
        <v>61</v>
      </c>
      <c r="G17147" t="str">
        <f t="shared" si="267"/>
        <v>BMMp</v>
      </c>
    </row>
    <row r="17148" spans="1:7" x14ac:dyDescent="0.35">
      <c r="A17148">
        <v>92.937617000000003</v>
      </c>
      <c r="B17148" s="5" t="s">
        <v>64</v>
      </c>
      <c r="C17148" t="s">
        <v>107</v>
      </c>
      <c r="D17148">
        <v>8</v>
      </c>
      <c r="E17148" t="s">
        <v>7</v>
      </c>
      <c r="F17148" t="s">
        <v>66</v>
      </c>
      <c r="G17148" t="str">
        <f t="shared" si="267"/>
        <v>SCU1</v>
      </c>
    </row>
    <row r="17149" spans="1:7" x14ac:dyDescent="0.35">
      <c r="A17149">
        <v>92.938204999999996</v>
      </c>
      <c r="B17149" s="5" t="s">
        <v>67</v>
      </c>
      <c r="C17149" t="s">
        <v>68</v>
      </c>
      <c r="D17149">
        <v>8</v>
      </c>
      <c r="E17149" t="s">
        <v>7</v>
      </c>
      <c r="F17149" t="s">
        <v>69</v>
      </c>
      <c r="G17149" t="str">
        <f t="shared" si="267"/>
        <v>SCU1</v>
      </c>
    </row>
    <row r="17150" spans="1:7" x14ac:dyDescent="0.35">
      <c r="A17150">
        <v>92.938794000000001</v>
      </c>
      <c r="B17150" s="5" t="s">
        <v>70</v>
      </c>
      <c r="C17150" t="s">
        <v>6</v>
      </c>
      <c r="D17150">
        <v>8</v>
      </c>
      <c r="E17150" t="s">
        <v>7</v>
      </c>
      <c r="F17150" t="s">
        <v>72</v>
      </c>
      <c r="G17150" t="str">
        <f t="shared" si="267"/>
        <v>SCU1</v>
      </c>
    </row>
    <row r="17151" spans="1:7" x14ac:dyDescent="0.35">
      <c r="A17151">
        <v>92.939366000000007</v>
      </c>
      <c r="B17151" s="5">
        <v>12009401</v>
      </c>
      <c r="C17151" t="s">
        <v>301</v>
      </c>
      <c r="D17151">
        <v>8</v>
      </c>
      <c r="E17151" t="s">
        <v>7</v>
      </c>
      <c r="F17151" t="s">
        <v>9</v>
      </c>
      <c r="G17151" t="str">
        <f t="shared" si="267"/>
        <v>SCU1</v>
      </c>
    </row>
    <row r="17152" spans="1:7" x14ac:dyDescent="0.35">
      <c r="A17152">
        <v>92.952641999999997</v>
      </c>
      <c r="B17152" s="5" t="s">
        <v>27</v>
      </c>
      <c r="C17152" t="s">
        <v>6</v>
      </c>
      <c r="D17152">
        <v>8</v>
      </c>
      <c r="E17152" t="s">
        <v>7</v>
      </c>
      <c r="F17152" t="s">
        <v>28</v>
      </c>
      <c r="G17152" t="str">
        <f t="shared" si="267"/>
        <v>BMM</v>
      </c>
    </row>
    <row r="17153" spans="1:7" x14ac:dyDescent="0.35">
      <c r="A17153">
        <v>92.957614000000007</v>
      </c>
      <c r="B17153" s="5">
        <v>8001401</v>
      </c>
      <c r="C17153" t="s">
        <v>139</v>
      </c>
      <c r="D17153">
        <v>8</v>
      </c>
      <c r="E17153" t="s">
        <v>7</v>
      </c>
      <c r="F17153" t="s">
        <v>30</v>
      </c>
      <c r="G17153" t="str">
        <f t="shared" si="267"/>
        <v>SCU1</v>
      </c>
    </row>
    <row r="17154" spans="1:7" x14ac:dyDescent="0.35">
      <c r="A17154">
        <v>92.972627000000003</v>
      </c>
      <c r="B17154" s="5">
        <v>12182401</v>
      </c>
      <c r="C17154" t="s">
        <v>31</v>
      </c>
      <c r="D17154">
        <v>8</v>
      </c>
      <c r="E17154" t="s">
        <v>7</v>
      </c>
      <c r="F17154" t="s">
        <v>32</v>
      </c>
      <c r="G17154" t="str">
        <f t="shared" si="267"/>
        <v>SCU1</v>
      </c>
    </row>
    <row r="17155" spans="1:7" x14ac:dyDescent="0.35">
      <c r="A17155">
        <v>92.992620000000002</v>
      </c>
      <c r="B17155" s="5" t="s">
        <v>62</v>
      </c>
      <c r="C17155" t="s">
        <v>135</v>
      </c>
      <c r="D17155">
        <v>8</v>
      </c>
      <c r="E17155" t="s">
        <v>7</v>
      </c>
      <c r="F17155" t="s">
        <v>63</v>
      </c>
      <c r="G17155" t="str">
        <f t="shared" ref="G17155:G17218" si="268">LEFT(F17155,FIND("_",F17155,1)-1)</f>
        <v>BMMp</v>
      </c>
    </row>
    <row r="17156" spans="1:7" x14ac:dyDescent="0.35">
      <c r="A17156">
        <v>92.993195999999998</v>
      </c>
      <c r="B17156" s="6" t="s">
        <v>86</v>
      </c>
      <c r="C17156" t="s">
        <v>153</v>
      </c>
      <c r="D17156">
        <v>8</v>
      </c>
      <c r="E17156" t="s">
        <v>7</v>
      </c>
      <c r="F17156" t="s">
        <v>87</v>
      </c>
      <c r="G17156" t="str">
        <f t="shared" si="268"/>
        <v>BMMp</v>
      </c>
    </row>
    <row r="17157" spans="1:7" x14ac:dyDescent="0.35">
      <c r="A17157">
        <v>92.993775999999997</v>
      </c>
      <c r="B17157" s="5" t="s">
        <v>84</v>
      </c>
      <c r="C17157" t="s">
        <v>152</v>
      </c>
      <c r="D17157">
        <v>8</v>
      </c>
      <c r="E17157" t="s">
        <v>7</v>
      </c>
      <c r="F17157" t="s">
        <v>85</v>
      </c>
      <c r="G17157" t="str">
        <f t="shared" si="268"/>
        <v>BMMp</v>
      </c>
    </row>
    <row r="17158" spans="1:7" x14ac:dyDescent="0.35">
      <c r="A17158">
        <v>92.997615999999994</v>
      </c>
      <c r="B17158" s="5">
        <v>8001401</v>
      </c>
      <c r="C17158" t="s">
        <v>139</v>
      </c>
      <c r="D17158">
        <v>8</v>
      </c>
      <c r="E17158" t="s">
        <v>7</v>
      </c>
      <c r="F17158" t="s">
        <v>30</v>
      </c>
      <c r="G17158" t="str">
        <f t="shared" si="268"/>
        <v>SCU1</v>
      </c>
    </row>
    <row r="17159" spans="1:7" x14ac:dyDescent="0.35">
      <c r="A17159">
        <v>92.998199999999997</v>
      </c>
      <c r="B17159" s="5" t="s">
        <v>73</v>
      </c>
      <c r="C17159" t="s">
        <v>6</v>
      </c>
      <c r="D17159">
        <v>8</v>
      </c>
      <c r="E17159" t="s">
        <v>7</v>
      </c>
      <c r="F17159" t="s">
        <v>74</v>
      </c>
      <c r="G17159" t="str">
        <f t="shared" si="268"/>
        <v>SCU1</v>
      </c>
    </row>
    <row r="17160" spans="1:7" x14ac:dyDescent="0.35">
      <c r="A17160">
        <v>92.998779999999996</v>
      </c>
      <c r="B17160" s="5">
        <v>12002401</v>
      </c>
      <c r="C17160" t="s">
        <v>108</v>
      </c>
      <c r="D17160">
        <v>8</v>
      </c>
      <c r="E17160" t="s">
        <v>7</v>
      </c>
      <c r="F17160" t="s">
        <v>75</v>
      </c>
      <c r="G17160" t="str">
        <f t="shared" si="268"/>
        <v>SCU1</v>
      </c>
    </row>
    <row r="17161" spans="1:7" x14ac:dyDescent="0.35">
      <c r="A17161">
        <v>92.999357000000003</v>
      </c>
      <c r="B17161" s="5">
        <v>12003401</v>
      </c>
      <c r="C17161" t="s">
        <v>109</v>
      </c>
      <c r="D17161">
        <v>8</v>
      </c>
      <c r="E17161" t="s">
        <v>7</v>
      </c>
      <c r="F17161" t="s">
        <v>77</v>
      </c>
      <c r="G17161" t="str">
        <f t="shared" si="268"/>
        <v>SCU1</v>
      </c>
    </row>
    <row r="17162" spans="1:7" x14ac:dyDescent="0.35">
      <c r="A17162">
        <v>92.999944999999997</v>
      </c>
      <c r="B17162" s="5">
        <v>12004401</v>
      </c>
      <c r="C17162" t="s">
        <v>378</v>
      </c>
      <c r="D17162">
        <v>8</v>
      </c>
      <c r="E17162" t="s">
        <v>7</v>
      </c>
      <c r="F17162" t="s">
        <v>79</v>
      </c>
      <c r="G17162" t="str">
        <f t="shared" si="268"/>
        <v>SCU1</v>
      </c>
    </row>
    <row r="17163" spans="1:7" x14ac:dyDescent="0.35">
      <c r="A17163">
        <v>93.000501</v>
      </c>
      <c r="B17163" s="5">
        <v>12007401</v>
      </c>
      <c r="C17163" t="s">
        <v>1692</v>
      </c>
      <c r="D17163">
        <v>8</v>
      </c>
      <c r="E17163" t="s">
        <v>7</v>
      </c>
      <c r="F17163" t="s">
        <v>8</v>
      </c>
      <c r="G17163" t="str">
        <f t="shared" si="268"/>
        <v>SCU1</v>
      </c>
    </row>
    <row r="17164" spans="1:7" x14ac:dyDescent="0.35">
      <c r="A17164">
        <v>93.001088999999993</v>
      </c>
      <c r="B17164" s="5" t="s">
        <v>10</v>
      </c>
      <c r="C17164" t="s">
        <v>114</v>
      </c>
      <c r="D17164">
        <v>8</v>
      </c>
      <c r="E17164" t="s">
        <v>7</v>
      </c>
      <c r="F17164" t="s">
        <v>11</v>
      </c>
      <c r="G17164" t="str">
        <f t="shared" si="268"/>
        <v>SCU1</v>
      </c>
    </row>
    <row r="17165" spans="1:7" x14ac:dyDescent="0.35">
      <c r="A17165">
        <v>93.001669000000007</v>
      </c>
      <c r="B17165" s="5" t="s">
        <v>12</v>
      </c>
      <c r="C17165" t="s">
        <v>13</v>
      </c>
      <c r="D17165">
        <v>8</v>
      </c>
      <c r="E17165" t="s">
        <v>7</v>
      </c>
      <c r="F17165" t="s">
        <v>14</v>
      </c>
      <c r="G17165" t="str">
        <f t="shared" si="268"/>
        <v>SCU1</v>
      </c>
    </row>
    <row r="17166" spans="1:7" x14ac:dyDescent="0.35">
      <c r="A17166">
        <v>93.002245000000002</v>
      </c>
      <c r="B17166" s="5" t="s">
        <v>15</v>
      </c>
      <c r="C17166" t="s">
        <v>149</v>
      </c>
      <c r="D17166">
        <v>8</v>
      </c>
      <c r="E17166" t="s">
        <v>7</v>
      </c>
      <c r="F17166" t="s">
        <v>17</v>
      </c>
      <c r="G17166" t="str">
        <f t="shared" si="268"/>
        <v>SCU1</v>
      </c>
    </row>
    <row r="17167" spans="1:7" x14ac:dyDescent="0.35">
      <c r="A17167">
        <v>93.002821999999995</v>
      </c>
      <c r="B17167" s="5" t="s">
        <v>18</v>
      </c>
      <c r="C17167" t="s">
        <v>390</v>
      </c>
      <c r="D17167">
        <v>8</v>
      </c>
      <c r="E17167" t="s">
        <v>7</v>
      </c>
      <c r="F17167" t="s">
        <v>19</v>
      </c>
      <c r="G17167" t="str">
        <f t="shared" si="268"/>
        <v>SCU1</v>
      </c>
    </row>
    <row r="17168" spans="1:7" x14ac:dyDescent="0.35">
      <c r="A17168">
        <v>93.003398000000004</v>
      </c>
      <c r="B17168" s="5" t="s">
        <v>20</v>
      </c>
      <c r="C17168" t="s">
        <v>113</v>
      </c>
      <c r="D17168">
        <v>8</v>
      </c>
      <c r="E17168" t="s">
        <v>7</v>
      </c>
      <c r="F17168" t="s">
        <v>21</v>
      </c>
      <c r="G17168" t="str">
        <f t="shared" si="268"/>
        <v>SCU1</v>
      </c>
    </row>
    <row r="17169" spans="1:7" x14ac:dyDescent="0.35">
      <c r="A17169">
        <v>93.003981999999993</v>
      </c>
      <c r="B17169" s="5" t="s">
        <v>22</v>
      </c>
      <c r="C17169" t="s">
        <v>6</v>
      </c>
      <c r="D17169">
        <v>8</v>
      </c>
      <c r="E17169" t="s">
        <v>7</v>
      </c>
      <c r="F17169" t="s">
        <v>23</v>
      </c>
      <c r="G17169" t="str">
        <f t="shared" si="268"/>
        <v>SCU1</v>
      </c>
    </row>
    <row r="17170" spans="1:7" x14ac:dyDescent="0.35">
      <c r="A17170">
        <v>93.004553999999999</v>
      </c>
      <c r="B17170" s="6" t="s">
        <v>24</v>
      </c>
      <c r="C17170" t="s">
        <v>25</v>
      </c>
      <c r="D17170">
        <v>8</v>
      </c>
      <c r="E17170" t="s">
        <v>7</v>
      </c>
      <c r="F17170" t="s">
        <v>26</v>
      </c>
      <c r="G17170" t="str">
        <f t="shared" si="268"/>
        <v>SCU1</v>
      </c>
    </row>
    <row r="17171" spans="1:7" x14ac:dyDescent="0.35">
      <c r="A17171">
        <v>93.012635000000003</v>
      </c>
      <c r="B17171" s="6" t="s">
        <v>88</v>
      </c>
      <c r="C17171" t="s">
        <v>154</v>
      </c>
      <c r="D17171">
        <v>8</v>
      </c>
      <c r="E17171" t="s">
        <v>7</v>
      </c>
      <c r="F17171" t="s">
        <v>89</v>
      </c>
      <c r="G17171" t="str">
        <f t="shared" si="268"/>
        <v>BMMp</v>
      </c>
    </row>
    <row r="17172" spans="1:7" x14ac:dyDescent="0.35">
      <c r="A17172">
        <v>93.013210999999998</v>
      </c>
      <c r="B17172" s="6" t="s">
        <v>91</v>
      </c>
      <c r="C17172" t="s">
        <v>153</v>
      </c>
      <c r="D17172">
        <v>8</v>
      </c>
      <c r="E17172" t="s">
        <v>7</v>
      </c>
      <c r="F17172" t="s">
        <v>92</v>
      </c>
      <c r="G17172" t="str">
        <f t="shared" si="268"/>
        <v>BMMp</v>
      </c>
    </row>
    <row r="17173" spans="1:7" x14ac:dyDescent="0.35">
      <c r="A17173">
        <v>93.013771000000006</v>
      </c>
      <c r="B17173" s="6" t="s">
        <v>93</v>
      </c>
      <c r="C17173" t="s">
        <v>264</v>
      </c>
      <c r="D17173">
        <v>8</v>
      </c>
      <c r="E17173" t="s">
        <v>7</v>
      </c>
      <c r="F17173" t="s">
        <v>94</v>
      </c>
      <c r="G17173" t="str">
        <f t="shared" si="268"/>
        <v>BMMp</v>
      </c>
    </row>
    <row r="17174" spans="1:7" x14ac:dyDescent="0.35">
      <c r="A17174">
        <v>93.029531000000006</v>
      </c>
      <c r="B17174" s="5" t="s">
        <v>48</v>
      </c>
      <c r="C17174" t="s">
        <v>1006</v>
      </c>
      <c r="D17174">
        <v>8</v>
      </c>
      <c r="E17174" t="s">
        <v>7</v>
      </c>
      <c r="F17174" t="s">
        <v>50</v>
      </c>
      <c r="G17174" t="str">
        <f t="shared" si="268"/>
        <v>M001</v>
      </c>
    </row>
    <row r="17175" spans="1:7" x14ac:dyDescent="0.35">
      <c r="A17175">
        <v>93.032640000000001</v>
      </c>
      <c r="B17175" s="6" t="s">
        <v>95</v>
      </c>
      <c r="C17175" t="s">
        <v>6</v>
      </c>
      <c r="D17175">
        <v>8</v>
      </c>
      <c r="E17175" t="s">
        <v>7</v>
      </c>
      <c r="F17175" t="s">
        <v>96</v>
      </c>
      <c r="G17175" t="str">
        <f t="shared" si="268"/>
        <v>BMM</v>
      </c>
    </row>
    <row r="17176" spans="1:7" x14ac:dyDescent="0.35">
      <c r="A17176">
        <v>93.033224000000004</v>
      </c>
      <c r="B17176" s="6" t="s">
        <v>98</v>
      </c>
      <c r="C17176" t="s">
        <v>99</v>
      </c>
      <c r="D17176">
        <v>8</v>
      </c>
      <c r="E17176" t="s">
        <v>7</v>
      </c>
      <c r="F17176" t="s">
        <v>100</v>
      </c>
      <c r="G17176" t="str">
        <f t="shared" si="268"/>
        <v>BMM</v>
      </c>
    </row>
    <row r="17177" spans="1:7" x14ac:dyDescent="0.35">
      <c r="A17177">
        <v>93.033795999999995</v>
      </c>
      <c r="B17177" s="6" t="s">
        <v>101</v>
      </c>
      <c r="C17177" t="s">
        <v>102</v>
      </c>
      <c r="D17177">
        <v>8</v>
      </c>
      <c r="E17177" t="s">
        <v>7</v>
      </c>
      <c r="F17177" t="s">
        <v>103</v>
      </c>
      <c r="G17177" t="str">
        <f t="shared" si="268"/>
        <v>BMM</v>
      </c>
    </row>
    <row r="17178" spans="1:7" x14ac:dyDescent="0.35">
      <c r="A17178">
        <v>93.037616999999997</v>
      </c>
      <c r="B17178" s="5" t="s">
        <v>64</v>
      </c>
      <c r="C17178" t="s">
        <v>107</v>
      </c>
      <c r="D17178">
        <v>8</v>
      </c>
      <c r="E17178" t="s">
        <v>7</v>
      </c>
      <c r="F17178" t="s">
        <v>66</v>
      </c>
      <c r="G17178" t="str">
        <f t="shared" si="268"/>
        <v>SCU1</v>
      </c>
    </row>
    <row r="17179" spans="1:7" x14ac:dyDescent="0.35">
      <c r="A17179">
        <v>93.038173</v>
      </c>
      <c r="B17179" s="5">
        <v>8001401</v>
      </c>
      <c r="C17179" t="s">
        <v>139</v>
      </c>
      <c r="D17179">
        <v>8</v>
      </c>
      <c r="E17179" t="s">
        <v>7</v>
      </c>
      <c r="F17179" t="s">
        <v>30</v>
      </c>
      <c r="G17179" t="str">
        <f t="shared" si="268"/>
        <v>SCU1</v>
      </c>
    </row>
    <row r="17180" spans="1:7" x14ac:dyDescent="0.35">
      <c r="A17180">
        <v>93.038757000000004</v>
      </c>
      <c r="B17180" s="5" t="s">
        <v>67</v>
      </c>
      <c r="C17180" t="s">
        <v>6</v>
      </c>
      <c r="D17180">
        <v>8</v>
      </c>
      <c r="E17180" t="s">
        <v>7</v>
      </c>
      <c r="F17180" t="s">
        <v>69</v>
      </c>
      <c r="G17180" t="str">
        <f t="shared" si="268"/>
        <v>SCU1</v>
      </c>
    </row>
    <row r="17181" spans="1:7" x14ac:dyDescent="0.35">
      <c r="A17181">
        <v>93.039344999999997</v>
      </c>
      <c r="B17181" s="5" t="s">
        <v>70</v>
      </c>
      <c r="C17181" t="s">
        <v>6</v>
      </c>
      <c r="D17181">
        <v>8</v>
      </c>
      <c r="E17181" t="s">
        <v>7</v>
      </c>
      <c r="F17181" t="s">
        <v>72</v>
      </c>
      <c r="G17181" t="str">
        <f t="shared" si="268"/>
        <v>SCU1</v>
      </c>
    </row>
    <row r="17182" spans="1:7" x14ac:dyDescent="0.35">
      <c r="A17182">
        <v>93.039906000000002</v>
      </c>
      <c r="B17182" s="5">
        <v>12009401</v>
      </c>
      <c r="C17182" t="s">
        <v>81</v>
      </c>
      <c r="D17182">
        <v>8</v>
      </c>
      <c r="E17182" t="s">
        <v>7</v>
      </c>
      <c r="F17182" t="s">
        <v>9</v>
      </c>
      <c r="G17182" t="str">
        <f t="shared" si="268"/>
        <v>SCU1</v>
      </c>
    </row>
    <row r="17183" spans="1:7" x14ac:dyDescent="0.35">
      <c r="A17183">
        <v>93.052645999999996</v>
      </c>
      <c r="B17183" s="5" t="s">
        <v>27</v>
      </c>
      <c r="C17183" t="s">
        <v>6</v>
      </c>
      <c r="D17183">
        <v>8</v>
      </c>
      <c r="E17183" t="s">
        <v>7</v>
      </c>
      <c r="F17183" t="s">
        <v>28</v>
      </c>
      <c r="G17183" t="str">
        <f t="shared" si="268"/>
        <v>BMM</v>
      </c>
    </row>
    <row r="17184" spans="1:7" x14ac:dyDescent="0.35">
      <c r="A17184">
        <v>93.072630000000004</v>
      </c>
      <c r="B17184" s="5">
        <v>12182401</v>
      </c>
      <c r="C17184" t="s">
        <v>31</v>
      </c>
      <c r="D17184">
        <v>8</v>
      </c>
      <c r="E17184" t="s">
        <v>7</v>
      </c>
      <c r="F17184" t="s">
        <v>32</v>
      </c>
      <c r="G17184" t="str">
        <f t="shared" si="268"/>
        <v>SCU1</v>
      </c>
    </row>
    <row r="17185" spans="1:7" x14ac:dyDescent="0.35">
      <c r="A17185">
        <v>93.077613999999997</v>
      </c>
      <c r="B17185" s="5">
        <v>8001401</v>
      </c>
      <c r="C17185" t="s">
        <v>139</v>
      </c>
      <c r="D17185">
        <v>8</v>
      </c>
      <c r="E17185" t="s">
        <v>7</v>
      </c>
      <c r="F17185" t="s">
        <v>30</v>
      </c>
      <c r="G17185" t="str">
        <f t="shared" si="268"/>
        <v>SCU1</v>
      </c>
    </row>
    <row r="17186" spans="1:7" x14ac:dyDescent="0.35">
      <c r="A17186">
        <v>93.092626999999993</v>
      </c>
      <c r="B17186" s="6" t="s">
        <v>104</v>
      </c>
      <c r="C17186" t="s">
        <v>460</v>
      </c>
      <c r="D17186">
        <v>8</v>
      </c>
      <c r="E17186" t="s">
        <v>7</v>
      </c>
      <c r="F17186" t="s">
        <v>106</v>
      </c>
      <c r="G17186" t="str">
        <f t="shared" si="268"/>
        <v>BMM</v>
      </c>
    </row>
    <row r="17187" spans="1:7" x14ac:dyDescent="0.35">
      <c r="A17187">
        <v>93.093215000000001</v>
      </c>
      <c r="B17187" s="6" t="s">
        <v>115</v>
      </c>
      <c r="C17187" t="s">
        <v>6</v>
      </c>
      <c r="D17187">
        <v>8</v>
      </c>
      <c r="E17187" t="s">
        <v>7</v>
      </c>
      <c r="F17187" t="s">
        <v>116</v>
      </c>
      <c r="G17187" t="str">
        <f t="shared" si="268"/>
        <v>BMM</v>
      </c>
    </row>
    <row r="17188" spans="1:7" x14ac:dyDescent="0.35">
      <c r="A17188">
        <v>93.093800000000002</v>
      </c>
      <c r="B17188" s="6" t="s">
        <v>117</v>
      </c>
      <c r="C17188" t="s">
        <v>118</v>
      </c>
      <c r="D17188">
        <v>8</v>
      </c>
      <c r="E17188" t="s">
        <v>7</v>
      </c>
      <c r="F17188" t="s">
        <v>119</v>
      </c>
      <c r="G17188" t="str">
        <f t="shared" si="268"/>
        <v>BMM</v>
      </c>
    </row>
    <row r="17189" spans="1:7" x14ac:dyDescent="0.35">
      <c r="A17189">
        <v>93.097639999999998</v>
      </c>
      <c r="B17189" s="5">
        <v>12002401</v>
      </c>
      <c r="C17189" t="s">
        <v>108</v>
      </c>
      <c r="D17189">
        <v>8</v>
      </c>
      <c r="E17189" t="s">
        <v>7</v>
      </c>
      <c r="F17189" t="s">
        <v>75</v>
      </c>
      <c r="G17189" t="str">
        <f t="shared" si="268"/>
        <v>SCU1</v>
      </c>
    </row>
    <row r="17190" spans="1:7" x14ac:dyDescent="0.35">
      <c r="A17190">
        <v>93.098224000000002</v>
      </c>
      <c r="B17190" s="5" t="s">
        <v>73</v>
      </c>
      <c r="C17190" t="s">
        <v>6</v>
      </c>
      <c r="D17190">
        <v>8</v>
      </c>
      <c r="E17190" t="s">
        <v>7</v>
      </c>
      <c r="F17190" t="s">
        <v>74</v>
      </c>
      <c r="G17190" t="str">
        <f t="shared" si="268"/>
        <v>SCU1</v>
      </c>
    </row>
    <row r="17191" spans="1:7" x14ac:dyDescent="0.35">
      <c r="A17191">
        <v>93.098799999999997</v>
      </c>
      <c r="B17191" s="5">
        <v>12003401</v>
      </c>
      <c r="C17191" t="s">
        <v>109</v>
      </c>
      <c r="D17191">
        <v>8</v>
      </c>
      <c r="E17191" t="s">
        <v>7</v>
      </c>
      <c r="F17191" t="s">
        <v>77</v>
      </c>
      <c r="G17191" t="str">
        <f t="shared" si="268"/>
        <v>SCU1</v>
      </c>
    </row>
    <row r="17192" spans="1:7" x14ac:dyDescent="0.35">
      <c r="A17192">
        <v>93.099384000000001</v>
      </c>
      <c r="B17192" s="5">
        <v>12004401</v>
      </c>
      <c r="C17192" t="s">
        <v>1693</v>
      </c>
      <c r="D17192">
        <v>8</v>
      </c>
      <c r="E17192" t="s">
        <v>7</v>
      </c>
      <c r="F17192" t="s">
        <v>79</v>
      </c>
      <c r="G17192" t="str">
        <f t="shared" si="268"/>
        <v>SCU1</v>
      </c>
    </row>
    <row r="17193" spans="1:7" x14ac:dyDescent="0.35">
      <c r="A17193">
        <v>93.099936</v>
      </c>
      <c r="B17193" s="5">
        <v>12007401</v>
      </c>
      <c r="C17193" t="s">
        <v>994</v>
      </c>
      <c r="D17193">
        <v>8</v>
      </c>
      <c r="E17193" t="s">
        <v>7</v>
      </c>
      <c r="F17193" t="s">
        <v>8</v>
      </c>
      <c r="G17193" t="str">
        <f t="shared" si="268"/>
        <v>SCU1</v>
      </c>
    </row>
    <row r="17194" spans="1:7" x14ac:dyDescent="0.35">
      <c r="A17194">
        <v>93.100523999999993</v>
      </c>
      <c r="B17194" s="5" t="s">
        <v>10</v>
      </c>
      <c r="C17194" t="s">
        <v>114</v>
      </c>
      <c r="D17194">
        <v>8</v>
      </c>
      <c r="E17194" t="s">
        <v>7</v>
      </c>
      <c r="F17194" t="s">
        <v>11</v>
      </c>
      <c r="G17194" t="str">
        <f t="shared" si="268"/>
        <v>SCU1</v>
      </c>
    </row>
    <row r="17195" spans="1:7" x14ac:dyDescent="0.35">
      <c r="A17195">
        <v>93.101105000000004</v>
      </c>
      <c r="B17195" s="5" t="s">
        <v>12</v>
      </c>
      <c r="C17195" t="s">
        <v>13</v>
      </c>
      <c r="D17195">
        <v>8</v>
      </c>
      <c r="E17195" t="s">
        <v>7</v>
      </c>
      <c r="F17195" t="s">
        <v>14</v>
      </c>
      <c r="G17195" t="str">
        <f t="shared" si="268"/>
        <v>SCU1</v>
      </c>
    </row>
    <row r="17196" spans="1:7" x14ac:dyDescent="0.35">
      <c r="A17196">
        <v>93.101680999999999</v>
      </c>
      <c r="B17196" s="5" t="s">
        <v>15</v>
      </c>
      <c r="C17196" t="s">
        <v>149</v>
      </c>
      <c r="D17196">
        <v>8</v>
      </c>
      <c r="E17196" t="s">
        <v>7</v>
      </c>
      <c r="F17196" t="s">
        <v>17</v>
      </c>
      <c r="G17196" t="str">
        <f t="shared" si="268"/>
        <v>SCU1</v>
      </c>
    </row>
    <row r="17197" spans="1:7" x14ac:dyDescent="0.35">
      <c r="A17197">
        <v>93.102256999999994</v>
      </c>
      <c r="B17197" s="5" t="s">
        <v>18</v>
      </c>
      <c r="C17197" t="s">
        <v>390</v>
      </c>
      <c r="D17197">
        <v>8</v>
      </c>
      <c r="E17197" t="s">
        <v>7</v>
      </c>
      <c r="F17197" t="s">
        <v>19</v>
      </c>
      <c r="G17197" t="str">
        <f t="shared" si="268"/>
        <v>SCU1</v>
      </c>
    </row>
    <row r="17198" spans="1:7" x14ac:dyDescent="0.35">
      <c r="A17198">
        <v>93.102838000000006</v>
      </c>
      <c r="B17198" s="5" t="s">
        <v>20</v>
      </c>
      <c r="C17198" t="s">
        <v>335</v>
      </c>
      <c r="D17198">
        <v>8</v>
      </c>
      <c r="E17198" t="s">
        <v>7</v>
      </c>
      <c r="F17198" t="s">
        <v>21</v>
      </c>
      <c r="G17198" t="str">
        <f t="shared" si="268"/>
        <v>SCU1</v>
      </c>
    </row>
    <row r="17199" spans="1:7" x14ac:dyDescent="0.35">
      <c r="A17199">
        <v>93.103421999999995</v>
      </c>
      <c r="B17199" s="5" t="s">
        <v>22</v>
      </c>
      <c r="C17199" t="s">
        <v>6</v>
      </c>
      <c r="D17199">
        <v>8</v>
      </c>
      <c r="E17199" t="s">
        <v>7</v>
      </c>
      <c r="F17199" t="s">
        <v>23</v>
      </c>
      <c r="G17199" t="str">
        <f t="shared" si="268"/>
        <v>SCU1</v>
      </c>
    </row>
    <row r="17200" spans="1:7" x14ac:dyDescent="0.35">
      <c r="A17200">
        <v>93.103994</v>
      </c>
      <c r="B17200" s="6" t="s">
        <v>24</v>
      </c>
      <c r="C17200" t="s">
        <v>25</v>
      </c>
      <c r="D17200">
        <v>8</v>
      </c>
      <c r="E17200" t="s">
        <v>7</v>
      </c>
      <c r="F17200" t="s">
        <v>26</v>
      </c>
      <c r="G17200" t="str">
        <f t="shared" si="268"/>
        <v>SCU1</v>
      </c>
    </row>
    <row r="17201" spans="1:7" x14ac:dyDescent="0.35">
      <c r="A17201">
        <v>93.112645999999998</v>
      </c>
      <c r="B17201" s="6" t="s">
        <v>120</v>
      </c>
      <c r="C17201" t="s">
        <v>6</v>
      </c>
      <c r="D17201">
        <v>8</v>
      </c>
      <c r="E17201" t="s">
        <v>7</v>
      </c>
      <c r="F17201" t="s">
        <v>121</v>
      </c>
      <c r="G17201" t="str">
        <f t="shared" si="268"/>
        <v>BMM</v>
      </c>
    </row>
    <row r="17202" spans="1:7" x14ac:dyDescent="0.35">
      <c r="A17202">
        <v>93.113206000000005</v>
      </c>
      <c r="B17202" s="7" t="s">
        <v>35</v>
      </c>
      <c r="C17202" t="s">
        <v>124</v>
      </c>
      <c r="D17202">
        <v>8</v>
      </c>
      <c r="E17202" t="s">
        <v>7</v>
      </c>
      <c r="F17202" t="s">
        <v>36</v>
      </c>
      <c r="G17202" t="str">
        <f t="shared" si="268"/>
        <v>BMMp</v>
      </c>
    </row>
    <row r="17203" spans="1:7" x14ac:dyDescent="0.35">
      <c r="A17203">
        <v>93.113778999999994</v>
      </c>
      <c r="B17203" s="5" t="s">
        <v>122</v>
      </c>
      <c r="C17203" t="s">
        <v>810</v>
      </c>
      <c r="D17203">
        <v>8</v>
      </c>
      <c r="E17203" t="s">
        <v>7</v>
      </c>
      <c r="F17203" t="s">
        <v>123</v>
      </c>
      <c r="G17203" t="str">
        <f t="shared" si="268"/>
        <v>BMM</v>
      </c>
    </row>
    <row r="17204" spans="1:7" x14ac:dyDescent="0.35">
      <c r="A17204">
        <v>93.117615000000001</v>
      </c>
      <c r="B17204" s="5">
        <v>8001401</v>
      </c>
      <c r="C17204" t="s">
        <v>139</v>
      </c>
      <c r="D17204">
        <v>8</v>
      </c>
      <c r="E17204" t="s">
        <v>7</v>
      </c>
      <c r="F17204" t="s">
        <v>30</v>
      </c>
      <c r="G17204" t="str">
        <f t="shared" si="268"/>
        <v>SCU1</v>
      </c>
    </row>
    <row r="17205" spans="1:7" x14ac:dyDescent="0.35">
      <c r="A17205">
        <v>93.132643000000002</v>
      </c>
      <c r="B17205" s="5" t="s">
        <v>37</v>
      </c>
      <c r="C17205" t="s">
        <v>6</v>
      </c>
      <c r="D17205">
        <v>8</v>
      </c>
      <c r="E17205" t="s">
        <v>7</v>
      </c>
      <c r="F17205" t="s">
        <v>38</v>
      </c>
      <c r="G17205" t="str">
        <f t="shared" si="268"/>
        <v>BMMp</v>
      </c>
    </row>
    <row r="17206" spans="1:7" x14ac:dyDescent="0.35">
      <c r="A17206">
        <v>93.133234999999999</v>
      </c>
      <c r="B17206" s="6" t="s">
        <v>39</v>
      </c>
      <c r="C17206" t="s">
        <v>125</v>
      </c>
      <c r="D17206">
        <v>8</v>
      </c>
      <c r="E17206" t="s">
        <v>7</v>
      </c>
      <c r="F17206" t="s">
        <v>40</v>
      </c>
      <c r="G17206" t="str">
        <f t="shared" si="268"/>
        <v>BMMp</v>
      </c>
    </row>
    <row r="17207" spans="1:7" x14ac:dyDescent="0.35">
      <c r="A17207">
        <v>93.133823000000007</v>
      </c>
      <c r="B17207" s="5" t="s">
        <v>42</v>
      </c>
      <c r="C17207" t="s">
        <v>127</v>
      </c>
      <c r="D17207">
        <v>8</v>
      </c>
      <c r="E17207" t="s">
        <v>7</v>
      </c>
      <c r="F17207" t="s">
        <v>43</v>
      </c>
      <c r="G17207" t="str">
        <f t="shared" si="268"/>
        <v>BMMp</v>
      </c>
    </row>
    <row r="17208" spans="1:7" x14ac:dyDescent="0.35">
      <c r="A17208">
        <v>93.137628000000007</v>
      </c>
      <c r="B17208" s="5" t="s">
        <v>64</v>
      </c>
      <c r="C17208" t="s">
        <v>333</v>
      </c>
      <c r="D17208">
        <v>8</v>
      </c>
      <c r="E17208" t="s">
        <v>7</v>
      </c>
      <c r="F17208" t="s">
        <v>66</v>
      </c>
      <c r="G17208" t="str">
        <f t="shared" si="268"/>
        <v>SCU1</v>
      </c>
    </row>
    <row r="17209" spans="1:7" x14ac:dyDescent="0.35">
      <c r="A17209">
        <v>93.138211999999996</v>
      </c>
      <c r="B17209" s="5" t="s">
        <v>67</v>
      </c>
      <c r="C17209" t="s">
        <v>6</v>
      </c>
      <c r="D17209">
        <v>8</v>
      </c>
      <c r="E17209" t="s">
        <v>7</v>
      </c>
      <c r="F17209" t="s">
        <v>69</v>
      </c>
      <c r="G17209" t="str">
        <f t="shared" si="268"/>
        <v>SCU1</v>
      </c>
    </row>
    <row r="17210" spans="1:7" x14ac:dyDescent="0.35">
      <c r="A17210">
        <v>93.138800000000003</v>
      </c>
      <c r="B17210" s="5" t="s">
        <v>70</v>
      </c>
      <c r="C17210" t="s">
        <v>6</v>
      </c>
      <c r="D17210">
        <v>8</v>
      </c>
      <c r="E17210" t="s">
        <v>7</v>
      </c>
      <c r="F17210" t="s">
        <v>72</v>
      </c>
      <c r="G17210" t="str">
        <f t="shared" si="268"/>
        <v>SCU1</v>
      </c>
    </row>
    <row r="17211" spans="1:7" x14ac:dyDescent="0.35">
      <c r="A17211">
        <v>93.139371999999995</v>
      </c>
      <c r="B17211" s="5">
        <v>12009401</v>
      </c>
      <c r="C17211" t="s">
        <v>301</v>
      </c>
      <c r="D17211">
        <v>8</v>
      </c>
      <c r="E17211" t="s">
        <v>7</v>
      </c>
      <c r="F17211" t="s">
        <v>9</v>
      </c>
      <c r="G17211" t="str">
        <f t="shared" si="268"/>
        <v>SCU1</v>
      </c>
    </row>
    <row r="17212" spans="1:7" x14ac:dyDescent="0.35">
      <c r="A17212">
        <v>93.149536999999995</v>
      </c>
      <c r="B17212" s="5" t="s">
        <v>48</v>
      </c>
      <c r="C17212" t="s">
        <v>1009</v>
      </c>
      <c r="D17212">
        <v>8</v>
      </c>
      <c r="E17212" t="s">
        <v>7</v>
      </c>
      <c r="F17212" t="s">
        <v>50</v>
      </c>
      <c r="G17212" t="str">
        <f t="shared" si="268"/>
        <v>M001</v>
      </c>
    </row>
    <row r="17213" spans="1:7" x14ac:dyDescent="0.35">
      <c r="A17213">
        <v>93.157608999999994</v>
      </c>
      <c r="B17213" s="5">
        <v>8001401</v>
      </c>
      <c r="C17213" t="s">
        <v>139</v>
      </c>
      <c r="D17213">
        <v>8</v>
      </c>
      <c r="E17213" t="s">
        <v>7</v>
      </c>
      <c r="F17213" t="s">
        <v>30</v>
      </c>
      <c r="G17213" t="str">
        <f t="shared" si="268"/>
        <v>SCU1</v>
      </c>
    </row>
    <row r="17214" spans="1:7" x14ac:dyDescent="0.35">
      <c r="A17214">
        <v>93.159565000000001</v>
      </c>
      <c r="B17214" s="5" t="s">
        <v>27</v>
      </c>
      <c r="C17214" t="s">
        <v>6</v>
      </c>
      <c r="D17214">
        <v>8</v>
      </c>
      <c r="E17214" t="s">
        <v>7</v>
      </c>
      <c r="F17214" t="s">
        <v>28</v>
      </c>
      <c r="G17214" t="str">
        <f t="shared" si="268"/>
        <v>BMM</v>
      </c>
    </row>
    <row r="17215" spans="1:7" x14ac:dyDescent="0.35">
      <c r="A17215">
        <v>93.169538000000003</v>
      </c>
      <c r="B17215" s="5" t="s">
        <v>171</v>
      </c>
      <c r="C17215" t="s">
        <v>563</v>
      </c>
      <c r="D17215">
        <v>8</v>
      </c>
      <c r="E17215" t="s">
        <v>7</v>
      </c>
      <c r="F17215" t="s">
        <v>173</v>
      </c>
      <c r="G17215" t="str">
        <f t="shared" si="268"/>
        <v>C001</v>
      </c>
    </row>
    <row r="17216" spans="1:7" x14ac:dyDescent="0.35">
      <c r="A17216">
        <v>93.172629999999998</v>
      </c>
      <c r="B17216" s="5">
        <v>12182401</v>
      </c>
      <c r="C17216" t="s">
        <v>31</v>
      </c>
      <c r="D17216">
        <v>8</v>
      </c>
      <c r="E17216" t="s">
        <v>7</v>
      </c>
      <c r="F17216" t="s">
        <v>32</v>
      </c>
      <c r="G17216" t="str">
        <f t="shared" si="268"/>
        <v>SCU1</v>
      </c>
    </row>
    <row r="17217" spans="1:7" x14ac:dyDescent="0.35">
      <c r="A17217">
        <v>93.189542000000003</v>
      </c>
      <c r="B17217" s="5" t="s">
        <v>174</v>
      </c>
      <c r="C17217" t="s">
        <v>562</v>
      </c>
      <c r="D17217">
        <v>8</v>
      </c>
      <c r="E17217" t="s">
        <v>7</v>
      </c>
      <c r="F17217" t="s">
        <v>176</v>
      </c>
      <c r="G17217" t="str">
        <f t="shared" si="268"/>
        <v>C002</v>
      </c>
    </row>
    <row r="17218" spans="1:7" x14ac:dyDescent="0.35">
      <c r="A17218">
        <v>93.192626000000004</v>
      </c>
      <c r="B17218" s="6" t="s">
        <v>44</v>
      </c>
      <c r="C17218" t="s">
        <v>342</v>
      </c>
      <c r="D17218">
        <v>8</v>
      </c>
      <c r="E17218" t="s">
        <v>7</v>
      </c>
      <c r="F17218" t="s">
        <v>45</v>
      </c>
      <c r="G17218" t="str">
        <f t="shared" si="268"/>
        <v>BMMp</v>
      </c>
    </row>
    <row r="17219" spans="1:7" x14ac:dyDescent="0.35">
      <c r="A17219">
        <v>93.193207000000001</v>
      </c>
      <c r="B17219" s="6" t="s">
        <v>46</v>
      </c>
      <c r="C17219" t="s">
        <v>1694</v>
      </c>
      <c r="D17219">
        <v>8</v>
      </c>
      <c r="E17219" t="s">
        <v>7</v>
      </c>
      <c r="F17219" t="s">
        <v>47</v>
      </c>
      <c r="G17219" t="str">
        <f t="shared" ref="G17219:G17282" si="269">LEFT(F17219,FIND("_",F17219,1)-1)</f>
        <v>BMMp</v>
      </c>
    </row>
    <row r="17220" spans="1:7" x14ac:dyDescent="0.35">
      <c r="A17220">
        <v>93.193791000000004</v>
      </c>
      <c r="B17220" s="6" t="s">
        <v>51</v>
      </c>
      <c r="C17220" t="s">
        <v>132</v>
      </c>
      <c r="D17220">
        <v>8</v>
      </c>
      <c r="E17220" t="s">
        <v>7</v>
      </c>
      <c r="F17220" t="s">
        <v>52</v>
      </c>
      <c r="G17220" t="str">
        <f t="shared" si="269"/>
        <v>BMMp</v>
      </c>
    </row>
    <row r="17221" spans="1:7" x14ac:dyDescent="0.35">
      <c r="A17221">
        <v>93.197067000000004</v>
      </c>
      <c r="B17221" s="5">
        <v>8001401</v>
      </c>
      <c r="C17221" t="s">
        <v>139</v>
      </c>
      <c r="D17221">
        <v>8</v>
      </c>
      <c r="E17221" t="s">
        <v>7</v>
      </c>
      <c r="F17221" t="s">
        <v>30</v>
      </c>
      <c r="G17221" t="str">
        <f t="shared" si="269"/>
        <v>SCU1</v>
      </c>
    </row>
    <row r="17222" spans="1:7" x14ac:dyDescent="0.35">
      <c r="A17222">
        <v>93.197650999999993</v>
      </c>
      <c r="B17222" s="5" t="s">
        <v>73</v>
      </c>
      <c r="C17222" t="s">
        <v>6</v>
      </c>
      <c r="D17222">
        <v>8</v>
      </c>
      <c r="E17222" t="s">
        <v>7</v>
      </c>
      <c r="F17222" t="s">
        <v>74</v>
      </c>
      <c r="G17222" t="str">
        <f t="shared" si="269"/>
        <v>SCU1</v>
      </c>
    </row>
    <row r="17223" spans="1:7" x14ac:dyDescent="0.35">
      <c r="A17223">
        <v>93.198232000000004</v>
      </c>
      <c r="B17223" s="5">
        <v>12002401</v>
      </c>
      <c r="C17223" t="s">
        <v>108</v>
      </c>
      <c r="D17223">
        <v>8</v>
      </c>
      <c r="E17223" t="s">
        <v>7</v>
      </c>
      <c r="F17223" t="s">
        <v>75</v>
      </c>
      <c r="G17223" t="str">
        <f t="shared" si="269"/>
        <v>SCU1</v>
      </c>
    </row>
    <row r="17224" spans="1:7" x14ac:dyDescent="0.35">
      <c r="A17224">
        <v>93.198808</v>
      </c>
      <c r="B17224" s="5">
        <v>12003401</v>
      </c>
      <c r="C17224" t="s">
        <v>109</v>
      </c>
      <c r="D17224">
        <v>8</v>
      </c>
      <c r="E17224" t="s">
        <v>7</v>
      </c>
      <c r="F17224" t="s">
        <v>77</v>
      </c>
      <c r="G17224" t="str">
        <f t="shared" si="269"/>
        <v>SCU1</v>
      </c>
    </row>
    <row r="17225" spans="1:7" x14ac:dyDescent="0.35">
      <c r="A17225">
        <v>93.199392000000003</v>
      </c>
      <c r="B17225" s="5">
        <v>12004401</v>
      </c>
      <c r="C17225" t="s">
        <v>709</v>
      </c>
      <c r="D17225">
        <v>8</v>
      </c>
      <c r="E17225" t="s">
        <v>7</v>
      </c>
      <c r="F17225" t="s">
        <v>79</v>
      </c>
      <c r="G17225" t="str">
        <f t="shared" si="269"/>
        <v>SCU1</v>
      </c>
    </row>
    <row r="17226" spans="1:7" x14ac:dyDescent="0.35">
      <c r="A17226">
        <v>93.199963999999994</v>
      </c>
      <c r="B17226" s="5">
        <v>12006401</v>
      </c>
      <c r="C17226" t="s">
        <v>548</v>
      </c>
      <c r="D17226">
        <v>8</v>
      </c>
      <c r="E17226" t="s">
        <v>7</v>
      </c>
      <c r="F17226" t="s">
        <v>179</v>
      </c>
      <c r="G17226" t="str">
        <f t="shared" si="269"/>
        <v>SCU1</v>
      </c>
    </row>
    <row r="17227" spans="1:7" x14ac:dyDescent="0.35">
      <c r="A17227">
        <v>93.200520999999995</v>
      </c>
      <c r="B17227" s="5">
        <v>12007401</v>
      </c>
      <c r="C17227" t="s">
        <v>823</v>
      </c>
      <c r="D17227">
        <v>8</v>
      </c>
      <c r="E17227" t="s">
        <v>7</v>
      </c>
      <c r="F17227" t="s">
        <v>8</v>
      </c>
      <c r="G17227" t="str">
        <f t="shared" si="269"/>
        <v>SCU1</v>
      </c>
    </row>
    <row r="17228" spans="1:7" x14ac:dyDescent="0.35">
      <c r="A17228">
        <v>93.201108000000005</v>
      </c>
      <c r="B17228" s="5" t="s">
        <v>10</v>
      </c>
      <c r="C17228" t="s">
        <v>114</v>
      </c>
      <c r="D17228">
        <v>8</v>
      </c>
      <c r="E17228" t="s">
        <v>7</v>
      </c>
      <c r="F17228" t="s">
        <v>11</v>
      </c>
      <c r="G17228" t="str">
        <f t="shared" si="269"/>
        <v>SCU1</v>
      </c>
    </row>
    <row r="17229" spans="1:7" x14ac:dyDescent="0.35">
      <c r="A17229">
        <v>93.201689000000002</v>
      </c>
      <c r="B17229" s="5" t="s">
        <v>12</v>
      </c>
      <c r="C17229" t="s">
        <v>13</v>
      </c>
      <c r="D17229">
        <v>8</v>
      </c>
      <c r="E17229" t="s">
        <v>7</v>
      </c>
      <c r="F17229" t="s">
        <v>14</v>
      </c>
      <c r="G17229" t="str">
        <f t="shared" si="269"/>
        <v>SCU1</v>
      </c>
    </row>
    <row r="17230" spans="1:7" x14ac:dyDescent="0.35">
      <c r="A17230">
        <v>93.202264999999997</v>
      </c>
      <c r="B17230" s="5" t="s">
        <v>15</v>
      </c>
      <c r="C17230" t="s">
        <v>149</v>
      </c>
      <c r="D17230">
        <v>8</v>
      </c>
      <c r="E17230" t="s">
        <v>7</v>
      </c>
      <c r="F17230" t="s">
        <v>17</v>
      </c>
      <c r="G17230" t="str">
        <f t="shared" si="269"/>
        <v>SCU1</v>
      </c>
    </row>
    <row r="17231" spans="1:7" x14ac:dyDescent="0.35">
      <c r="A17231">
        <v>93.202841000000006</v>
      </c>
      <c r="B17231" s="5" t="s">
        <v>18</v>
      </c>
      <c r="C17231" t="s">
        <v>390</v>
      </c>
      <c r="D17231">
        <v>8</v>
      </c>
      <c r="E17231" t="s">
        <v>7</v>
      </c>
      <c r="F17231" t="s">
        <v>19</v>
      </c>
      <c r="G17231" t="str">
        <f t="shared" si="269"/>
        <v>SCU1</v>
      </c>
    </row>
    <row r="17232" spans="1:7" x14ac:dyDescent="0.35">
      <c r="A17232">
        <v>93.203417000000002</v>
      </c>
      <c r="B17232" s="5" t="s">
        <v>20</v>
      </c>
      <c r="C17232" t="s">
        <v>484</v>
      </c>
      <c r="D17232">
        <v>8</v>
      </c>
      <c r="E17232" t="s">
        <v>7</v>
      </c>
      <c r="F17232" t="s">
        <v>21</v>
      </c>
      <c r="G17232" t="str">
        <f t="shared" si="269"/>
        <v>SCU1</v>
      </c>
    </row>
    <row r="17233" spans="1:7" x14ac:dyDescent="0.35">
      <c r="A17233">
        <v>93.203997999999999</v>
      </c>
      <c r="B17233" s="5">
        <v>12010401</v>
      </c>
      <c r="C17233" t="s">
        <v>182</v>
      </c>
      <c r="D17233">
        <v>8</v>
      </c>
      <c r="E17233" t="s">
        <v>7</v>
      </c>
      <c r="F17233" t="s">
        <v>183</v>
      </c>
      <c r="G17233" t="str">
        <f t="shared" si="269"/>
        <v>SCU1</v>
      </c>
    </row>
    <row r="17234" spans="1:7" x14ac:dyDescent="0.35">
      <c r="A17234">
        <v>93.204554000000002</v>
      </c>
      <c r="B17234" s="5">
        <v>12011401</v>
      </c>
      <c r="C17234" t="s">
        <v>184</v>
      </c>
      <c r="D17234">
        <v>8</v>
      </c>
      <c r="E17234" t="s">
        <v>7</v>
      </c>
      <c r="F17234" t="s">
        <v>185</v>
      </c>
      <c r="G17234" t="str">
        <f t="shared" si="269"/>
        <v>SCU1</v>
      </c>
    </row>
    <row r="17235" spans="1:7" x14ac:dyDescent="0.35">
      <c r="A17235">
        <v>93.205110000000005</v>
      </c>
      <c r="B17235" s="5">
        <v>12012401</v>
      </c>
      <c r="C17235" t="s">
        <v>398</v>
      </c>
      <c r="D17235">
        <v>8</v>
      </c>
      <c r="E17235" t="s">
        <v>7</v>
      </c>
      <c r="F17235" t="s">
        <v>187</v>
      </c>
      <c r="G17235" t="str">
        <f t="shared" si="269"/>
        <v>SCU1</v>
      </c>
    </row>
    <row r="17236" spans="1:7" x14ac:dyDescent="0.35">
      <c r="A17236">
        <v>93.205662000000004</v>
      </c>
      <c r="B17236" s="5">
        <v>12013401</v>
      </c>
      <c r="C17236" t="s">
        <v>188</v>
      </c>
      <c r="D17236">
        <v>8</v>
      </c>
      <c r="E17236" t="s">
        <v>7</v>
      </c>
      <c r="F17236" t="s">
        <v>189</v>
      </c>
      <c r="G17236" t="str">
        <f t="shared" si="269"/>
        <v>SCU1</v>
      </c>
    </row>
    <row r="17237" spans="1:7" x14ac:dyDescent="0.35">
      <c r="A17237">
        <v>93.206243000000001</v>
      </c>
      <c r="B17237" s="5">
        <v>12014401</v>
      </c>
      <c r="C17237" t="s">
        <v>190</v>
      </c>
      <c r="D17237">
        <v>8</v>
      </c>
      <c r="E17237" t="s">
        <v>7</v>
      </c>
      <c r="F17237" t="s">
        <v>191</v>
      </c>
      <c r="G17237" t="str">
        <f t="shared" si="269"/>
        <v>SCU1</v>
      </c>
    </row>
    <row r="17238" spans="1:7" x14ac:dyDescent="0.35">
      <c r="A17238">
        <v>93.206806999999998</v>
      </c>
      <c r="B17238" s="5">
        <v>12016401</v>
      </c>
      <c r="C17238" t="s">
        <v>1695</v>
      </c>
      <c r="D17238">
        <v>8</v>
      </c>
      <c r="E17238" t="s">
        <v>7</v>
      </c>
      <c r="F17238" t="s">
        <v>192</v>
      </c>
      <c r="G17238" t="str">
        <f t="shared" si="269"/>
        <v>SCU1</v>
      </c>
    </row>
    <row r="17239" spans="1:7" x14ac:dyDescent="0.35">
      <c r="A17239">
        <v>93.207395000000005</v>
      </c>
      <c r="B17239" s="5">
        <v>12017401</v>
      </c>
      <c r="C17239" t="s">
        <v>6</v>
      </c>
      <c r="D17239">
        <v>8</v>
      </c>
      <c r="E17239" t="s">
        <v>7</v>
      </c>
      <c r="F17239" t="s">
        <v>193</v>
      </c>
      <c r="G17239" t="str">
        <f t="shared" si="269"/>
        <v>SCU1</v>
      </c>
    </row>
    <row r="17240" spans="1:7" x14ac:dyDescent="0.35">
      <c r="A17240">
        <v>93.207959000000002</v>
      </c>
      <c r="B17240" s="5">
        <v>12019401</v>
      </c>
      <c r="C17240" t="s">
        <v>1696</v>
      </c>
      <c r="D17240">
        <v>8</v>
      </c>
      <c r="E17240" t="s">
        <v>7</v>
      </c>
      <c r="F17240" t="s">
        <v>197</v>
      </c>
      <c r="G17240" t="str">
        <f t="shared" si="269"/>
        <v>SCU1</v>
      </c>
    </row>
    <row r="17241" spans="1:7" x14ac:dyDescent="0.35">
      <c r="A17241">
        <v>93.208490999999995</v>
      </c>
      <c r="B17241" s="5" t="s">
        <v>198</v>
      </c>
      <c r="C17241" t="s">
        <v>1697</v>
      </c>
      <c r="D17241">
        <v>8</v>
      </c>
      <c r="E17241" t="s">
        <v>7</v>
      </c>
      <c r="F17241" t="s">
        <v>200</v>
      </c>
      <c r="G17241" t="str">
        <f t="shared" si="269"/>
        <v>SCU1</v>
      </c>
    </row>
    <row r="17242" spans="1:7" x14ac:dyDescent="0.35">
      <c r="A17242">
        <v>93.209059999999994</v>
      </c>
      <c r="B17242" s="5" t="s">
        <v>201</v>
      </c>
      <c r="C17242" t="s">
        <v>202</v>
      </c>
      <c r="D17242">
        <v>8</v>
      </c>
      <c r="E17242" t="s">
        <v>7</v>
      </c>
      <c r="F17242" t="s">
        <v>203</v>
      </c>
      <c r="G17242" t="str">
        <f t="shared" si="269"/>
        <v>SCU1</v>
      </c>
    </row>
    <row r="17243" spans="1:7" x14ac:dyDescent="0.35">
      <c r="A17243">
        <v>93.209620000000001</v>
      </c>
      <c r="B17243" s="5" t="s">
        <v>194</v>
      </c>
      <c r="C17243" t="s">
        <v>1685</v>
      </c>
      <c r="D17243">
        <v>8</v>
      </c>
      <c r="E17243" t="s">
        <v>7</v>
      </c>
      <c r="F17243" t="s">
        <v>196</v>
      </c>
      <c r="G17243" t="str">
        <f t="shared" si="269"/>
        <v>C003</v>
      </c>
    </row>
    <row r="17244" spans="1:7" x14ac:dyDescent="0.35">
      <c r="A17244">
        <v>93.210172</v>
      </c>
      <c r="B17244" s="5" t="s">
        <v>204</v>
      </c>
      <c r="C17244" t="s">
        <v>1698</v>
      </c>
      <c r="D17244">
        <v>8</v>
      </c>
      <c r="E17244" t="s">
        <v>7</v>
      </c>
      <c r="F17244" t="s">
        <v>206</v>
      </c>
      <c r="G17244" t="str">
        <f t="shared" si="269"/>
        <v>SCU1</v>
      </c>
    </row>
    <row r="17245" spans="1:7" x14ac:dyDescent="0.35">
      <c r="A17245">
        <v>93.210744000000005</v>
      </c>
      <c r="B17245" s="6" t="s">
        <v>207</v>
      </c>
      <c r="C17245" t="s">
        <v>405</v>
      </c>
      <c r="D17245">
        <v>8</v>
      </c>
      <c r="E17245" t="s">
        <v>7</v>
      </c>
      <c r="F17245" t="s">
        <v>208</v>
      </c>
      <c r="G17245" t="str">
        <f t="shared" si="269"/>
        <v>SCU1</v>
      </c>
    </row>
    <row r="17246" spans="1:7" x14ac:dyDescent="0.35">
      <c r="A17246">
        <v>93.211327999999995</v>
      </c>
      <c r="B17246" s="5" t="s">
        <v>22</v>
      </c>
      <c r="C17246" t="s">
        <v>6</v>
      </c>
      <c r="D17246">
        <v>8</v>
      </c>
      <c r="E17246" t="s">
        <v>7</v>
      </c>
      <c r="F17246" t="s">
        <v>23</v>
      </c>
      <c r="G17246" t="str">
        <f t="shared" si="269"/>
        <v>SCU1</v>
      </c>
    </row>
    <row r="17247" spans="1:7" x14ac:dyDescent="0.35">
      <c r="A17247">
        <v>93.2119</v>
      </c>
      <c r="B17247" s="6" t="s">
        <v>24</v>
      </c>
      <c r="C17247" t="s">
        <v>25</v>
      </c>
      <c r="D17247">
        <v>8</v>
      </c>
      <c r="E17247" t="s">
        <v>7</v>
      </c>
      <c r="F17247" t="s">
        <v>26</v>
      </c>
      <c r="G17247" t="str">
        <f t="shared" si="269"/>
        <v>SCU1</v>
      </c>
    </row>
    <row r="17248" spans="1:7" x14ac:dyDescent="0.35">
      <c r="A17248">
        <v>93.212468999999999</v>
      </c>
      <c r="B17248" s="6" t="s">
        <v>209</v>
      </c>
      <c r="C17248" t="s">
        <v>699</v>
      </c>
      <c r="D17248">
        <v>8</v>
      </c>
      <c r="E17248" t="s">
        <v>7</v>
      </c>
      <c r="F17248" t="s">
        <v>211</v>
      </c>
      <c r="G17248" t="str">
        <f t="shared" si="269"/>
        <v>SCU1</v>
      </c>
    </row>
    <row r="17249" spans="1:7" x14ac:dyDescent="0.35">
      <c r="A17249">
        <v>93.213057000000006</v>
      </c>
      <c r="B17249" s="6" t="s">
        <v>53</v>
      </c>
      <c r="C17249" t="s">
        <v>6</v>
      </c>
      <c r="D17249">
        <v>8</v>
      </c>
      <c r="E17249" t="s">
        <v>7</v>
      </c>
      <c r="F17249" t="s">
        <v>54</v>
      </c>
      <c r="G17249" t="str">
        <f t="shared" si="269"/>
        <v>BMMp</v>
      </c>
    </row>
    <row r="17250" spans="1:7" x14ac:dyDescent="0.35">
      <c r="A17250">
        <v>93.213645</v>
      </c>
      <c r="B17250" s="6" t="s">
        <v>55</v>
      </c>
      <c r="C17250" t="s">
        <v>6</v>
      </c>
      <c r="D17250">
        <v>8</v>
      </c>
      <c r="E17250" t="s">
        <v>7</v>
      </c>
      <c r="F17250" t="s">
        <v>56</v>
      </c>
      <c r="G17250" t="str">
        <f t="shared" si="269"/>
        <v>BMMp</v>
      </c>
    </row>
    <row r="17251" spans="1:7" x14ac:dyDescent="0.35">
      <c r="A17251">
        <v>93.214205000000007</v>
      </c>
      <c r="B17251" s="5" t="s">
        <v>58</v>
      </c>
      <c r="C17251" t="s">
        <v>133</v>
      </c>
      <c r="D17251">
        <v>8</v>
      </c>
      <c r="E17251" t="s">
        <v>7</v>
      </c>
      <c r="F17251" t="s">
        <v>59</v>
      </c>
      <c r="G17251" t="str">
        <f t="shared" si="269"/>
        <v>BMMp</v>
      </c>
    </row>
    <row r="17252" spans="1:7" x14ac:dyDescent="0.35">
      <c r="A17252">
        <v>93.214785000000006</v>
      </c>
      <c r="B17252" s="5" t="s">
        <v>212</v>
      </c>
      <c r="C17252" t="s">
        <v>213</v>
      </c>
      <c r="D17252">
        <v>8</v>
      </c>
      <c r="E17252" t="s">
        <v>7</v>
      </c>
      <c r="F17252" t="s">
        <v>214</v>
      </c>
      <c r="G17252" t="str">
        <f t="shared" si="269"/>
        <v>SCU1</v>
      </c>
    </row>
    <row r="17253" spans="1:7" x14ac:dyDescent="0.35">
      <c r="A17253">
        <v>93.229541999999995</v>
      </c>
      <c r="B17253" s="5" t="s">
        <v>216</v>
      </c>
      <c r="C17253" t="s">
        <v>1045</v>
      </c>
      <c r="D17253">
        <v>8</v>
      </c>
      <c r="E17253" t="s">
        <v>7</v>
      </c>
      <c r="F17253" t="s">
        <v>218</v>
      </c>
      <c r="G17253" t="str">
        <f t="shared" si="269"/>
        <v>C004</v>
      </c>
    </row>
    <row r="17254" spans="1:7" x14ac:dyDescent="0.35">
      <c r="A17254">
        <v>93.232646000000003</v>
      </c>
      <c r="B17254" s="5">
        <v>12181801</v>
      </c>
      <c r="C17254" t="s">
        <v>6</v>
      </c>
      <c r="D17254">
        <v>8</v>
      </c>
      <c r="E17254" t="s">
        <v>7</v>
      </c>
      <c r="F17254" t="s">
        <v>215</v>
      </c>
      <c r="G17254" t="str">
        <f t="shared" si="269"/>
        <v>M001</v>
      </c>
    </row>
    <row r="17255" spans="1:7" x14ac:dyDescent="0.35">
      <c r="A17255">
        <v>93.233221999999998</v>
      </c>
      <c r="B17255" s="5" t="s">
        <v>60</v>
      </c>
      <c r="C17255" t="s">
        <v>134</v>
      </c>
      <c r="D17255">
        <v>8</v>
      </c>
      <c r="E17255" t="s">
        <v>7</v>
      </c>
      <c r="F17255" t="s">
        <v>61</v>
      </c>
      <c r="G17255" t="str">
        <f t="shared" si="269"/>
        <v>BMMp</v>
      </c>
    </row>
    <row r="17256" spans="1:7" x14ac:dyDescent="0.35">
      <c r="A17256">
        <v>93.233789999999999</v>
      </c>
      <c r="B17256" s="5" t="s">
        <v>62</v>
      </c>
      <c r="C17256" t="s">
        <v>135</v>
      </c>
      <c r="D17256">
        <v>8</v>
      </c>
      <c r="E17256" t="s">
        <v>7</v>
      </c>
      <c r="F17256" t="s">
        <v>63</v>
      </c>
      <c r="G17256" t="str">
        <f t="shared" si="269"/>
        <v>BMMp</v>
      </c>
    </row>
    <row r="17257" spans="1:7" x14ac:dyDescent="0.35">
      <c r="A17257">
        <v>93.234370999999996</v>
      </c>
      <c r="B17257" s="5" t="s">
        <v>84</v>
      </c>
      <c r="C17257" t="s">
        <v>152</v>
      </c>
      <c r="D17257">
        <v>8</v>
      </c>
      <c r="E17257" t="s">
        <v>7</v>
      </c>
      <c r="F17257" t="s">
        <v>85</v>
      </c>
      <c r="G17257" t="str">
        <f t="shared" si="269"/>
        <v>BMMp</v>
      </c>
    </row>
    <row r="17258" spans="1:7" x14ac:dyDescent="0.35">
      <c r="A17258">
        <v>93.237627000000003</v>
      </c>
      <c r="B17258" s="5" t="s">
        <v>64</v>
      </c>
      <c r="C17258" t="s">
        <v>486</v>
      </c>
      <c r="D17258">
        <v>8</v>
      </c>
      <c r="E17258" t="s">
        <v>7</v>
      </c>
      <c r="F17258" t="s">
        <v>66</v>
      </c>
      <c r="G17258" t="str">
        <f t="shared" si="269"/>
        <v>SCU1</v>
      </c>
    </row>
    <row r="17259" spans="1:7" x14ac:dyDescent="0.35">
      <c r="A17259">
        <v>93.238183000000006</v>
      </c>
      <c r="B17259" s="5">
        <v>8001401</v>
      </c>
      <c r="C17259" t="s">
        <v>139</v>
      </c>
      <c r="D17259">
        <v>8</v>
      </c>
      <c r="E17259" t="s">
        <v>7</v>
      </c>
      <c r="F17259" t="s">
        <v>30</v>
      </c>
      <c r="G17259" t="str">
        <f t="shared" si="269"/>
        <v>SCU1</v>
      </c>
    </row>
    <row r="17260" spans="1:7" x14ac:dyDescent="0.35">
      <c r="A17260">
        <v>93.238766999999996</v>
      </c>
      <c r="B17260" s="5" t="s">
        <v>67</v>
      </c>
      <c r="C17260" t="s">
        <v>6</v>
      </c>
      <c r="D17260">
        <v>8</v>
      </c>
      <c r="E17260" t="s">
        <v>7</v>
      </c>
      <c r="F17260" t="s">
        <v>69</v>
      </c>
      <c r="G17260" t="str">
        <f t="shared" si="269"/>
        <v>SCU1</v>
      </c>
    </row>
    <row r="17261" spans="1:7" x14ac:dyDescent="0.35">
      <c r="A17261">
        <v>93.239355000000003</v>
      </c>
      <c r="B17261" s="5" t="s">
        <v>70</v>
      </c>
      <c r="C17261" t="s">
        <v>6</v>
      </c>
      <c r="D17261">
        <v>8</v>
      </c>
      <c r="E17261" t="s">
        <v>7</v>
      </c>
      <c r="F17261" t="s">
        <v>72</v>
      </c>
      <c r="G17261" t="str">
        <f t="shared" si="269"/>
        <v>SCU1</v>
      </c>
    </row>
    <row r="17262" spans="1:7" x14ac:dyDescent="0.35">
      <c r="A17262">
        <v>93.239928000000006</v>
      </c>
      <c r="B17262" s="5">
        <v>12009401</v>
      </c>
      <c r="C17262" t="s">
        <v>301</v>
      </c>
      <c r="D17262">
        <v>8</v>
      </c>
      <c r="E17262" t="s">
        <v>7</v>
      </c>
      <c r="F17262" t="s">
        <v>9</v>
      </c>
      <c r="G17262" t="str">
        <f t="shared" si="269"/>
        <v>SCU1</v>
      </c>
    </row>
    <row r="17263" spans="1:7" x14ac:dyDescent="0.35">
      <c r="A17263">
        <v>93.249536000000006</v>
      </c>
      <c r="B17263" s="5" t="s">
        <v>220</v>
      </c>
      <c r="C17263" t="s">
        <v>368</v>
      </c>
      <c r="D17263">
        <v>8</v>
      </c>
      <c r="E17263" t="s">
        <v>7</v>
      </c>
      <c r="F17263" t="s">
        <v>222</v>
      </c>
      <c r="G17263" t="str">
        <f t="shared" si="269"/>
        <v>C005</v>
      </c>
    </row>
    <row r="17264" spans="1:7" x14ac:dyDescent="0.35">
      <c r="A17264">
        <v>93.252647999999994</v>
      </c>
      <c r="B17264" s="5" t="s">
        <v>27</v>
      </c>
      <c r="C17264" t="s">
        <v>6</v>
      </c>
      <c r="D17264">
        <v>8</v>
      </c>
      <c r="E17264" t="s">
        <v>7</v>
      </c>
      <c r="F17264" t="s">
        <v>28</v>
      </c>
      <c r="G17264" t="str">
        <f t="shared" si="269"/>
        <v>BMM</v>
      </c>
    </row>
    <row r="17265" spans="1:7" x14ac:dyDescent="0.35">
      <c r="A17265">
        <v>93.269532999999996</v>
      </c>
      <c r="B17265" s="5" t="s">
        <v>224</v>
      </c>
      <c r="C17265" t="s">
        <v>1345</v>
      </c>
      <c r="D17265">
        <v>8</v>
      </c>
      <c r="E17265" t="s">
        <v>7</v>
      </c>
      <c r="F17265" t="s">
        <v>226</v>
      </c>
      <c r="G17265" t="str">
        <f t="shared" si="269"/>
        <v>C006</v>
      </c>
    </row>
    <row r="17266" spans="1:7" x14ac:dyDescent="0.35">
      <c r="A17266">
        <v>93.270105000000001</v>
      </c>
      <c r="B17266" s="5" t="s">
        <v>48</v>
      </c>
      <c r="C17266" t="s">
        <v>263</v>
      </c>
      <c r="D17266">
        <v>8</v>
      </c>
      <c r="E17266" t="s">
        <v>7</v>
      </c>
      <c r="F17266" t="s">
        <v>50</v>
      </c>
      <c r="G17266" t="str">
        <f t="shared" si="269"/>
        <v>M001</v>
      </c>
    </row>
    <row r="17267" spans="1:7" x14ac:dyDescent="0.35">
      <c r="A17267">
        <v>93.272625000000005</v>
      </c>
      <c r="B17267" s="5">
        <v>10087801</v>
      </c>
      <c r="C17267" t="s">
        <v>770</v>
      </c>
      <c r="D17267">
        <v>8</v>
      </c>
      <c r="E17267" t="s">
        <v>7</v>
      </c>
      <c r="F17267" t="s">
        <v>620</v>
      </c>
      <c r="G17267" t="str">
        <f t="shared" si="269"/>
        <v>M001</v>
      </c>
    </row>
    <row r="17268" spans="1:7" x14ac:dyDescent="0.35">
      <c r="A17268">
        <v>93.273201</v>
      </c>
      <c r="B17268" s="5">
        <v>10087801</v>
      </c>
      <c r="C17268" t="s">
        <v>771</v>
      </c>
      <c r="D17268">
        <v>8</v>
      </c>
      <c r="E17268" t="s">
        <v>7</v>
      </c>
      <c r="F17268" t="s">
        <v>620</v>
      </c>
      <c r="G17268" t="str">
        <f t="shared" si="269"/>
        <v>M001</v>
      </c>
    </row>
    <row r="17269" spans="1:7" x14ac:dyDescent="0.35">
      <c r="A17269">
        <v>93.273776999999995</v>
      </c>
      <c r="B17269" s="5">
        <v>12182401</v>
      </c>
      <c r="C17269" t="s">
        <v>31</v>
      </c>
      <c r="D17269">
        <v>8</v>
      </c>
      <c r="E17269" t="s">
        <v>7</v>
      </c>
      <c r="F17269" t="s">
        <v>32</v>
      </c>
      <c r="G17269" t="str">
        <f t="shared" si="269"/>
        <v>SCU1</v>
      </c>
    </row>
    <row r="17270" spans="1:7" x14ac:dyDescent="0.35">
      <c r="A17270">
        <v>93.277621999999994</v>
      </c>
      <c r="B17270" s="5">
        <v>8001401</v>
      </c>
      <c r="C17270" t="s">
        <v>139</v>
      </c>
      <c r="D17270">
        <v>8</v>
      </c>
      <c r="E17270" t="s">
        <v>7</v>
      </c>
      <c r="F17270" t="s">
        <v>30</v>
      </c>
      <c r="G17270" t="str">
        <f t="shared" si="269"/>
        <v>SCU1</v>
      </c>
    </row>
    <row r="17271" spans="1:7" x14ac:dyDescent="0.35">
      <c r="A17271">
        <v>93.289534000000003</v>
      </c>
      <c r="B17271" s="5" t="s">
        <v>227</v>
      </c>
      <c r="C17271" t="s">
        <v>1408</v>
      </c>
      <c r="D17271">
        <v>8</v>
      </c>
      <c r="E17271" t="s">
        <v>7</v>
      </c>
      <c r="F17271" t="s">
        <v>229</v>
      </c>
      <c r="G17271" t="str">
        <f t="shared" si="269"/>
        <v>C007</v>
      </c>
    </row>
    <row r="17272" spans="1:7" x14ac:dyDescent="0.35">
      <c r="A17272">
        <v>93.292630000000003</v>
      </c>
      <c r="B17272" s="6" t="s">
        <v>86</v>
      </c>
      <c r="C17272" t="s">
        <v>153</v>
      </c>
      <c r="D17272">
        <v>8</v>
      </c>
      <c r="E17272" t="s">
        <v>7</v>
      </c>
      <c r="F17272" t="s">
        <v>87</v>
      </c>
      <c r="G17272" t="str">
        <f t="shared" si="269"/>
        <v>BMMp</v>
      </c>
    </row>
    <row r="17273" spans="1:7" x14ac:dyDescent="0.35">
      <c r="A17273">
        <v>93.293206999999995</v>
      </c>
      <c r="B17273" s="6" t="s">
        <v>91</v>
      </c>
      <c r="C17273" t="s">
        <v>153</v>
      </c>
      <c r="D17273">
        <v>8</v>
      </c>
      <c r="E17273" t="s">
        <v>7</v>
      </c>
      <c r="F17273" t="s">
        <v>92</v>
      </c>
      <c r="G17273" t="str">
        <f t="shared" si="269"/>
        <v>BMMp</v>
      </c>
    </row>
    <row r="17274" spans="1:7" x14ac:dyDescent="0.35">
      <c r="A17274">
        <v>93.293786999999995</v>
      </c>
      <c r="B17274" s="6" t="s">
        <v>88</v>
      </c>
      <c r="C17274" t="s">
        <v>154</v>
      </c>
      <c r="D17274">
        <v>8</v>
      </c>
      <c r="E17274" t="s">
        <v>7</v>
      </c>
      <c r="F17274" t="s">
        <v>89</v>
      </c>
      <c r="G17274" t="str">
        <f t="shared" si="269"/>
        <v>BMMp</v>
      </c>
    </row>
    <row r="17275" spans="1:7" x14ac:dyDescent="0.35">
      <c r="A17275">
        <v>93.297642999999994</v>
      </c>
      <c r="B17275" s="5">
        <v>12002401</v>
      </c>
      <c r="C17275" t="s">
        <v>108</v>
      </c>
      <c r="D17275">
        <v>8</v>
      </c>
      <c r="E17275" t="s">
        <v>7</v>
      </c>
      <c r="F17275" t="s">
        <v>75</v>
      </c>
      <c r="G17275" t="str">
        <f t="shared" si="269"/>
        <v>SCU1</v>
      </c>
    </row>
    <row r="17276" spans="1:7" x14ac:dyDescent="0.35">
      <c r="A17276">
        <v>93.298226999999997</v>
      </c>
      <c r="B17276" s="5" t="s">
        <v>73</v>
      </c>
      <c r="C17276" t="s">
        <v>6</v>
      </c>
      <c r="D17276">
        <v>8</v>
      </c>
      <c r="E17276" t="s">
        <v>7</v>
      </c>
      <c r="F17276" t="s">
        <v>74</v>
      </c>
      <c r="G17276" t="str">
        <f t="shared" si="269"/>
        <v>SCU1</v>
      </c>
    </row>
    <row r="17277" spans="1:7" x14ac:dyDescent="0.35">
      <c r="A17277">
        <v>93.298803000000007</v>
      </c>
      <c r="B17277" s="5">
        <v>12003401</v>
      </c>
      <c r="C17277" t="s">
        <v>109</v>
      </c>
      <c r="D17277">
        <v>8</v>
      </c>
      <c r="E17277" t="s">
        <v>7</v>
      </c>
      <c r="F17277" t="s">
        <v>77</v>
      </c>
      <c r="G17277" t="str">
        <f t="shared" si="269"/>
        <v>SCU1</v>
      </c>
    </row>
    <row r="17278" spans="1:7" x14ac:dyDescent="0.35">
      <c r="A17278">
        <v>93.299384000000003</v>
      </c>
      <c r="B17278" s="5">
        <v>12004401</v>
      </c>
      <c r="C17278" t="s">
        <v>1209</v>
      </c>
      <c r="D17278">
        <v>8</v>
      </c>
      <c r="E17278" t="s">
        <v>7</v>
      </c>
      <c r="F17278" t="s">
        <v>79</v>
      </c>
      <c r="G17278" t="str">
        <f t="shared" si="269"/>
        <v>SCU1</v>
      </c>
    </row>
    <row r="17279" spans="1:7" x14ac:dyDescent="0.35">
      <c r="A17279">
        <v>93.299940000000007</v>
      </c>
      <c r="B17279" s="5">
        <v>12007401</v>
      </c>
      <c r="C17279" t="s">
        <v>1542</v>
      </c>
      <c r="D17279">
        <v>8</v>
      </c>
      <c r="E17279" t="s">
        <v>7</v>
      </c>
      <c r="F17279" t="s">
        <v>8</v>
      </c>
      <c r="G17279" t="str">
        <f t="shared" si="269"/>
        <v>SCU1</v>
      </c>
    </row>
    <row r="17280" spans="1:7" x14ac:dyDescent="0.35">
      <c r="A17280">
        <v>93.300528</v>
      </c>
      <c r="B17280" s="5" t="s">
        <v>10</v>
      </c>
      <c r="C17280" t="s">
        <v>114</v>
      </c>
      <c r="D17280">
        <v>8</v>
      </c>
      <c r="E17280" t="s">
        <v>7</v>
      </c>
      <c r="F17280" t="s">
        <v>11</v>
      </c>
      <c r="G17280" t="str">
        <f t="shared" si="269"/>
        <v>SCU1</v>
      </c>
    </row>
    <row r="17281" spans="1:7" x14ac:dyDescent="0.35">
      <c r="A17281">
        <v>93.301107999999999</v>
      </c>
      <c r="B17281" s="5" t="s">
        <v>12</v>
      </c>
      <c r="C17281" t="s">
        <v>13</v>
      </c>
      <c r="D17281">
        <v>8</v>
      </c>
      <c r="E17281" t="s">
        <v>7</v>
      </c>
      <c r="F17281" t="s">
        <v>14</v>
      </c>
      <c r="G17281" t="str">
        <f t="shared" si="269"/>
        <v>SCU1</v>
      </c>
    </row>
    <row r="17282" spans="1:7" x14ac:dyDescent="0.35">
      <c r="A17282">
        <v>93.301683999999995</v>
      </c>
      <c r="B17282" s="5" t="s">
        <v>15</v>
      </c>
      <c r="C17282" t="s">
        <v>149</v>
      </c>
      <c r="D17282">
        <v>8</v>
      </c>
      <c r="E17282" t="s">
        <v>7</v>
      </c>
      <c r="F17282" t="s">
        <v>17</v>
      </c>
      <c r="G17282" t="str">
        <f t="shared" si="269"/>
        <v>SCU1</v>
      </c>
    </row>
    <row r="17283" spans="1:7" x14ac:dyDescent="0.35">
      <c r="A17283">
        <v>93.302260000000004</v>
      </c>
      <c r="B17283" s="5" t="s">
        <v>18</v>
      </c>
      <c r="C17283" t="s">
        <v>390</v>
      </c>
      <c r="D17283">
        <v>8</v>
      </c>
      <c r="E17283" t="s">
        <v>7</v>
      </c>
      <c r="F17283" t="s">
        <v>19</v>
      </c>
      <c r="G17283" t="str">
        <f t="shared" ref="G17283:G17346" si="270">LEFT(F17283,FIND("_",F17283,1)-1)</f>
        <v>SCU1</v>
      </c>
    </row>
    <row r="17284" spans="1:7" x14ac:dyDescent="0.35">
      <c r="A17284">
        <v>93.302841000000001</v>
      </c>
      <c r="B17284" s="5" t="s">
        <v>20</v>
      </c>
      <c r="C17284" t="s">
        <v>335</v>
      </c>
      <c r="D17284">
        <v>8</v>
      </c>
      <c r="E17284" t="s">
        <v>7</v>
      </c>
      <c r="F17284" t="s">
        <v>21</v>
      </c>
      <c r="G17284" t="str">
        <f t="shared" si="270"/>
        <v>SCU1</v>
      </c>
    </row>
    <row r="17285" spans="1:7" x14ac:dyDescent="0.35">
      <c r="A17285">
        <v>93.303425000000004</v>
      </c>
      <c r="B17285" s="5" t="s">
        <v>22</v>
      </c>
      <c r="C17285" t="s">
        <v>322</v>
      </c>
      <c r="D17285">
        <v>8</v>
      </c>
      <c r="E17285" t="s">
        <v>7</v>
      </c>
      <c r="F17285" t="s">
        <v>23</v>
      </c>
      <c r="G17285" t="str">
        <f t="shared" si="270"/>
        <v>SCU1</v>
      </c>
    </row>
    <row r="17286" spans="1:7" x14ac:dyDescent="0.35">
      <c r="A17286">
        <v>93.303996999999995</v>
      </c>
      <c r="B17286" s="6" t="s">
        <v>24</v>
      </c>
      <c r="C17286" t="s">
        <v>25</v>
      </c>
      <c r="D17286">
        <v>8</v>
      </c>
      <c r="E17286" t="s">
        <v>7</v>
      </c>
      <c r="F17286" t="s">
        <v>26</v>
      </c>
      <c r="G17286" t="str">
        <f t="shared" si="270"/>
        <v>SCU1</v>
      </c>
    </row>
    <row r="17287" spans="1:7" x14ac:dyDescent="0.35">
      <c r="A17287">
        <v>93.309537000000006</v>
      </c>
      <c r="B17287" s="5" t="s">
        <v>234</v>
      </c>
      <c r="C17287" t="s">
        <v>1535</v>
      </c>
      <c r="D17287">
        <v>8</v>
      </c>
      <c r="E17287" t="s">
        <v>7</v>
      </c>
      <c r="F17287" t="s">
        <v>236</v>
      </c>
      <c r="G17287" t="str">
        <f t="shared" si="270"/>
        <v>C008</v>
      </c>
    </row>
    <row r="17288" spans="1:7" x14ac:dyDescent="0.35">
      <c r="A17288">
        <v>93.312618000000001</v>
      </c>
      <c r="B17288" s="6" t="s">
        <v>93</v>
      </c>
      <c r="C17288" t="s">
        <v>264</v>
      </c>
      <c r="D17288">
        <v>8</v>
      </c>
      <c r="E17288" t="s">
        <v>7</v>
      </c>
      <c r="F17288" t="s">
        <v>94</v>
      </c>
      <c r="G17288" t="str">
        <f t="shared" si="270"/>
        <v>BMMp</v>
      </c>
    </row>
    <row r="17289" spans="1:7" x14ac:dyDescent="0.35">
      <c r="A17289">
        <v>93.313205999999994</v>
      </c>
      <c r="B17289" s="6" t="s">
        <v>95</v>
      </c>
      <c r="C17289" t="s">
        <v>6</v>
      </c>
      <c r="D17289">
        <v>8</v>
      </c>
      <c r="E17289" t="s">
        <v>7</v>
      </c>
      <c r="F17289" t="s">
        <v>96</v>
      </c>
      <c r="G17289" t="str">
        <f t="shared" si="270"/>
        <v>BMM</v>
      </c>
    </row>
    <row r="17290" spans="1:7" x14ac:dyDescent="0.35">
      <c r="A17290">
        <v>93.313789999999997</v>
      </c>
      <c r="B17290" s="6" t="s">
        <v>98</v>
      </c>
      <c r="C17290" t="s">
        <v>99</v>
      </c>
      <c r="D17290">
        <v>8</v>
      </c>
      <c r="E17290" t="s">
        <v>7</v>
      </c>
      <c r="F17290" t="s">
        <v>100</v>
      </c>
      <c r="G17290" t="str">
        <f t="shared" si="270"/>
        <v>BMM</v>
      </c>
    </row>
    <row r="17291" spans="1:7" x14ac:dyDescent="0.35">
      <c r="A17291">
        <v>93.317622</v>
      </c>
      <c r="B17291" s="5">
        <v>8001401</v>
      </c>
      <c r="C17291" t="s">
        <v>139</v>
      </c>
      <c r="D17291">
        <v>8</v>
      </c>
      <c r="E17291" t="s">
        <v>7</v>
      </c>
      <c r="F17291" t="s">
        <v>30</v>
      </c>
      <c r="G17291" t="str">
        <f t="shared" si="270"/>
        <v>SCU1</v>
      </c>
    </row>
    <row r="17292" spans="1:7" x14ac:dyDescent="0.35">
      <c r="A17292">
        <v>93.329543000000001</v>
      </c>
      <c r="B17292" s="5" t="s">
        <v>237</v>
      </c>
      <c r="C17292" t="s">
        <v>1641</v>
      </c>
      <c r="D17292">
        <v>8</v>
      </c>
      <c r="E17292" t="s">
        <v>7</v>
      </c>
      <c r="F17292" t="s">
        <v>239</v>
      </c>
      <c r="G17292" t="str">
        <f t="shared" si="270"/>
        <v>C009</v>
      </c>
    </row>
    <row r="17293" spans="1:7" x14ac:dyDescent="0.35">
      <c r="A17293">
        <v>93.332631000000006</v>
      </c>
      <c r="B17293" s="6" t="s">
        <v>101</v>
      </c>
      <c r="C17293" t="s">
        <v>102</v>
      </c>
      <c r="D17293">
        <v>8</v>
      </c>
      <c r="E17293" t="s">
        <v>7</v>
      </c>
      <c r="F17293" t="s">
        <v>103</v>
      </c>
      <c r="G17293" t="str">
        <f t="shared" si="270"/>
        <v>BMM</v>
      </c>
    </row>
    <row r="17294" spans="1:7" x14ac:dyDescent="0.35">
      <c r="A17294">
        <v>93.333207000000002</v>
      </c>
      <c r="B17294" s="6" t="s">
        <v>104</v>
      </c>
      <c r="C17294" t="s">
        <v>460</v>
      </c>
      <c r="D17294">
        <v>8</v>
      </c>
      <c r="E17294" t="s">
        <v>7</v>
      </c>
      <c r="F17294" t="s">
        <v>106</v>
      </c>
      <c r="G17294" t="str">
        <f t="shared" si="270"/>
        <v>BMM</v>
      </c>
    </row>
    <row r="17295" spans="1:7" x14ac:dyDescent="0.35">
      <c r="A17295">
        <v>93.333794999999995</v>
      </c>
      <c r="B17295" s="6" t="s">
        <v>115</v>
      </c>
      <c r="C17295" t="s">
        <v>6</v>
      </c>
      <c r="D17295">
        <v>8</v>
      </c>
      <c r="E17295" t="s">
        <v>7</v>
      </c>
      <c r="F17295" t="s">
        <v>116</v>
      </c>
      <c r="G17295" t="str">
        <f t="shared" si="270"/>
        <v>BMM</v>
      </c>
    </row>
    <row r="17296" spans="1:7" x14ac:dyDescent="0.35">
      <c r="A17296">
        <v>93.337631999999999</v>
      </c>
      <c r="B17296" s="5" t="s">
        <v>64</v>
      </c>
      <c r="C17296" t="s">
        <v>333</v>
      </c>
      <c r="D17296">
        <v>8</v>
      </c>
      <c r="E17296" t="s">
        <v>7</v>
      </c>
      <c r="F17296" t="s">
        <v>66</v>
      </c>
      <c r="G17296" t="str">
        <f t="shared" si="270"/>
        <v>SCU1</v>
      </c>
    </row>
    <row r="17297" spans="1:7" x14ac:dyDescent="0.35">
      <c r="A17297">
        <v>93.338216000000003</v>
      </c>
      <c r="B17297" s="5" t="s">
        <v>67</v>
      </c>
      <c r="C17297" t="s">
        <v>725</v>
      </c>
      <c r="D17297">
        <v>8</v>
      </c>
      <c r="E17297" t="s">
        <v>7</v>
      </c>
      <c r="F17297" t="s">
        <v>69</v>
      </c>
      <c r="G17297" t="str">
        <f t="shared" si="270"/>
        <v>SCU1</v>
      </c>
    </row>
    <row r="17298" spans="1:7" x14ac:dyDescent="0.35">
      <c r="A17298">
        <v>93.338803999999996</v>
      </c>
      <c r="B17298" s="5" t="s">
        <v>70</v>
      </c>
      <c r="C17298" t="s">
        <v>6</v>
      </c>
      <c r="D17298">
        <v>8</v>
      </c>
      <c r="E17298" t="s">
        <v>7</v>
      </c>
      <c r="F17298" t="s">
        <v>72</v>
      </c>
      <c r="G17298" t="str">
        <f t="shared" si="270"/>
        <v>SCU1</v>
      </c>
    </row>
    <row r="17299" spans="1:7" x14ac:dyDescent="0.35">
      <c r="A17299">
        <v>93.339376000000001</v>
      </c>
      <c r="B17299" s="5">
        <v>12009401</v>
      </c>
      <c r="C17299" t="s">
        <v>301</v>
      </c>
      <c r="D17299">
        <v>8</v>
      </c>
      <c r="E17299" t="s">
        <v>7</v>
      </c>
      <c r="F17299" t="s">
        <v>9</v>
      </c>
      <c r="G17299" t="str">
        <f t="shared" si="270"/>
        <v>SCU1</v>
      </c>
    </row>
    <row r="17300" spans="1:7" x14ac:dyDescent="0.35">
      <c r="A17300">
        <v>93.349545000000006</v>
      </c>
      <c r="B17300" s="5" t="s">
        <v>240</v>
      </c>
      <c r="C17300" t="s">
        <v>1536</v>
      </c>
      <c r="D17300">
        <v>8</v>
      </c>
      <c r="E17300" t="s">
        <v>7</v>
      </c>
      <c r="F17300" t="s">
        <v>241</v>
      </c>
      <c r="G17300" t="str">
        <f t="shared" si="270"/>
        <v>C010</v>
      </c>
    </row>
    <row r="17301" spans="1:7" x14ac:dyDescent="0.35">
      <c r="A17301">
        <v>93.352649</v>
      </c>
      <c r="B17301" s="5" t="s">
        <v>27</v>
      </c>
      <c r="C17301" t="s">
        <v>6</v>
      </c>
      <c r="D17301">
        <v>8</v>
      </c>
      <c r="E17301" t="s">
        <v>7</v>
      </c>
      <c r="F17301" t="s">
        <v>28</v>
      </c>
      <c r="G17301" t="str">
        <f t="shared" si="270"/>
        <v>BMM</v>
      </c>
    </row>
    <row r="17302" spans="1:7" x14ac:dyDescent="0.35">
      <c r="A17302">
        <v>93.357620999999995</v>
      </c>
      <c r="B17302" s="5">
        <v>8001401</v>
      </c>
      <c r="C17302" t="s">
        <v>139</v>
      </c>
      <c r="D17302">
        <v>8</v>
      </c>
      <c r="E17302" t="s">
        <v>7</v>
      </c>
      <c r="F17302" t="s">
        <v>30</v>
      </c>
      <c r="G17302" t="str">
        <f t="shared" si="270"/>
        <v>SCU1</v>
      </c>
    </row>
    <row r="17303" spans="1:7" x14ac:dyDescent="0.35">
      <c r="A17303">
        <v>93.369552999999996</v>
      </c>
      <c r="B17303" s="5" t="s">
        <v>244</v>
      </c>
      <c r="C17303" t="s">
        <v>1699</v>
      </c>
      <c r="D17303">
        <v>8</v>
      </c>
      <c r="E17303" t="s">
        <v>7</v>
      </c>
      <c r="F17303" t="s">
        <v>246</v>
      </c>
      <c r="G17303" t="str">
        <f t="shared" si="270"/>
        <v>C011</v>
      </c>
    </row>
    <row r="17304" spans="1:7" x14ac:dyDescent="0.35">
      <c r="A17304">
        <v>93.372632999999993</v>
      </c>
      <c r="B17304" s="5">
        <v>12182401</v>
      </c>
      <c r="C17304" t="s">
        <v>31</v>
      </c>
      <c r="D17304">
        <v>8</v>
      </c>
      <c r="E17304" t="s">
        <v>7</v>
      </c>
      <c r="F17304" t="s">
        <v>32</v>
      </c>
      <c r="G17304" t="str">
        <f t="shared" si="270"/>
        <v>SCU1</v>
      </c>
    </row>
    <row r="17305" spans="1:7" x14ac:dyDescent="0.35">
      <c r="A17305">
        <v>93.389545999999996</v>
      </c>
      <c r="B17305" s="5" t="s">
        <v>248</v>
      </c>
      <c r="C17305" t="s">
        <v>1699</v>
      </c>
      <c r="D17305">
        <v>8</v>
      </c>
      <c r="E17305" t="s">
        <v>7</v>
      </c>
      <c r="F17305" t="s">
        <v>249</v>
      </c>
      <c r="G17305" t="str">
        <f t="shared" si="270"/>
        <v>C012</v>
      </c>
    </row>
    <row r="17306" spans="1:7" x14ac:dyDescent="0.35">
      <c r="A17306">
        <v>93.390118000000001</v>
      </c>
      <c r="B17306" s="5" t="s">
        <v>48</v>
      </c>
      <c r="C17306" t="s">
        <v>285</v>
      </c>
      <c r="D17306">
        <v>8</v>
      </c>
      <c r="E17306" t="s">
        <v>7</v>
      </c>
      <c r="F17306" t="s">
        <v>50</v>
      </c>
      <c r="G17306" t="str">
        <f t="shared" si="270"/>
        <v>M001</v>
      </c>
    </row>
    <row r="17307" spans="1:7" x14ac:dyDescent="0.35">
      <c r="A17307">
        <v>93.392641999999995</v>
      </c>
      <c r="B17307" s="6" t="s">
        <v>117</v>
      </c>
      <c r="C17307" t="s">
        <v>118</v>
      </c>
      <c r="D17307">
        <v>8</v>
      </c>
      <c r="E17307" t="s">
        <v>7</v>
      </c>
      <c r="F17307" t="s">
        <v>119</v>
      </c>
      <c r="G17307" t="str">
        <f t="shared" si="270"/>
        <v>BMM</v>
      </c>
    </row>
    <row r="17308" spans="1:7" x14ac:dyDescent="0.35">
      <c r="A17308">
        <v>93.393235000000004</v>
      </c>
      <c r="B17308" s="6" t="s">
        <v>120</v>
      </c>
      <c r="C17308" t="s">
        <v>6</v>
      </c>
      <c r="D17308">
        <v>8</v>
      </c>
      <c r="E17308" t="s">
        <v>7</v>
      </c>
      <c r="F17308" t="s">
        <v>121</v>
      </c>
      <c r="G17308" t="str">
        <f t="shared" si="270"/>
        <v>BMM</v>
      </c>
    </row>
    <row r="17309" spans="1:7" x14ac:dyDescent="0.35">
      <c r="A17309">
        <v>93.393806999999995</v>
      </c>
      <c r="B17309" s="5" t="s">
        <v>122</v>
      </c>
      <c r="C17309" t="s">
        <v>1154</v>
      </c>
      <c r="D17309">
        <v>8</v>
      </c>
      <c r="E17309" t="s">
        <v>7</v>
      </c>
      <c r="F17309" t="s">
        <v>123</v>
      </c>
      <c r="G17309" t="str">
        <f t="shared" si="270"/>
        <v>BMM</v>
      </c>
    </row>
    <row r="17310" spans="1:7" x14ac:dyDescent="0.35">
      <c r="A17310">
        <v>93.397622999999996</v>
      </c>
      <c r="B17310" s="5">
        <v>8001401</v>
      </c>
      <c r="C17310" t="s">
        <v>139</v>
      </c>
      <c r="D17310">
        <v>8</v>
      </c>
      <c r="E17310" t="s">
        <v>7</v>
      </c>
      <c r="F17310" t="s">
        <v>30</v>
      </c>
      <c r="G17310" t="str">
        <f t="shared" si="270"/>
        <v>SCU1</v>
      </c>
    </row>
    <row r="17311" spans="1:7" x14ac:dyDescent="0.35">
      <c r="A17311">
        <v>93.398206999999999</v>
      </c>
      <c r="B17311" s="5" t="s">
        <v>73</v>
      </c>
      <c r="C17311" t="s">
        <v>6</v>
      </c>
      <c r="D17311">
        <v>8</v>
      </c>
      <c r="E17311" t="s">
        <v>7</v>
      </c>
      <c r="F17311" t="s">
        <v>74</v>
      </c>
      <c r="G17311" t="str">
        <f t="shared" si="270"/>
        <v>SCU1</v>
      </c>
    </row>
    <row r="17312" spans="1:7" x14ac:dyDescent="0.35">
      <c r="A17312">
        <v>93.398786999999999</v>
      </c>
      <c r="B17312" s="5">
        <v>12002401</v>
      </c>
      <c r="C17312" t="s">
        <v>108</v>
      </c>
      <c r="D17312">
        <v>8</v>
      </c>
      <c r="E17312" t="s">
        <v>7</v>
      </c>
      <c r="F17312" t="s">
        <v>75</v>
      </c>
      <c r="G17312" t="str">
        <f t="shared" si="270"/>
        <v>SCU1</v>
      </c>
    </row>
    <row r="17313" spans="1:7" x14ac:dyDescent="0.35">
      <c r="A17313">
        <v>93.399364000000006</v>
      </c>
      <c r="B17313" s="5">
        <v>12003401</v>
      </c>
      <c r="C17313" t="s">
        <v>109</v>
      </c>
      <c r="D17313">
        <v>8</v>
      </c>
      <c r="E17313" t="s">
        <v>7</v>
      </c>
      <c r="F17313" t="s">
        <v>77</v>
      </c>
      <c r="G17313" t="str">
        <f t="shared" si="270"/>
        <v>SCU1</v>
      </c>
    </row>
    <row r="17314" spans="1:7" x14ac:dyDescent="0.35">
      <c r="A17314">
        <v>93.399944000000005</v>
      </c>
      <c r="B17314" s="5">
        <v>12004401</v>
      </c>
      <c r="C17314" t="s">
        <v>330</v>
      </c>
      <c r="D17314">
        <v>8</v>
      </c>
      <c r="E17314" t="s">
        <v>7</v>
      </c>
      <c r="F17314" t="s">
        <v>79</v>
      </c>
      <c r="G17314" t="str">
        <f t="shared" si="270"/>
        <v>SCU1</v>
      </c>
    </row>
    <row r="17315" spans="1:7" x14ac:dyDescent="0.35">
      <c r="A17315">
        <v>93.400499999999994</v>
      </c>
      <c r="B17315" s="5">
        <v>12007401</v>
      </c>
      <c r="C17315" t="s">
        <v>606</v>
      </c>
      <c r="D17315">
        <v>8</v>
      </c>
      <c r="E17315" t="s">
        <v>7</v>
      </c>
      <c r="F17315" t="s">
        <v>8</v>
      </c>
      <c r="G17315" t="str">
        <f t="shared" si="270"/>
        <v>SCU1</v>
      </c>
    </row>
    <row r="17316" spans="1:7" x14ac:dyDescent="0.35">
      <c r="A17316">
        <v>93.401088000000001</v>
      </c>
      <c r="B17316" s="5" t="s">
        <v>10</v>
      </c>
      <c r="C17316" t="s">
        <v>114</v>
      </c>
      <c r="D17316">
        <v>8</v>
      </c>
      <c r="E17316" t="s">
        <v>7</v>
      </c>
      <c r="F17316" t="s">
        <v>11</v>
      </c>
      <c r="G17316" t="str">
        <f t="shared" si="270"/>
        <v>SCU1</v>
      </c>
    </row>
    <row r="17317" spans="1:7" x14ac:dyDescent="0.35">
      <c r="A17317">
        <v>93.401668999999998</v>
      </c>
      <c r="B17317" s="5" t="s">
        <v>12</v>
      </c>
      <c r="C17317" t="s">
        <v>13</v>
      </c>
      <c r="D17317">
        <v>8</v>
      </c>
      <c r="E17317" t="s">
        <v>7</v>
      </c>
      <c r="F17317" t="s">
        <v>14</v>
      </c>
      <c r="G17317" t="str">
        <f t="shared" si="270"/>
        <v>SCU1</v>
      </c>
    </row>
    <row r="17318" spans="1:7" x14ac:dyDescent="0.35">
      <c r="A17318">
        <v>93.402244999999994</v>
      </c>
      <c r="B17318" s="5" t="s">
        <v>15</v>
      </c>
      <c r="C17318" t="s">
        <v>149</v>
      </c>
      <c r="D17318">
        <v>8</v>
      </c>
      <c r="E17318" t="s">
        <v>7</v>
      </c>
      <c r="F17318" t="s">
        <v>17</v>
      </c>
      <c r="G17318" t="str">
        <f t="shared" si="270"/>
        <v>SCU1</v>
      </c>
    </row>
    <row r="17319" spans="1:7" x14ac:dyDescent="0.35">
      <c r="A17319">
        <v>93.402821000000003</v>
      </c>
      <c r="B17319" s="5" t="s">
        <v>18</v>
      </c>
      <c r="C17319" t="s">
        <v>390</v>
      </c>
      <c r="D17319">
        <v>8</v>
      </c>
      <c r="E17319" t="s">
        <v>7</v>
      </c>
      <c r="F17319" t="s">
        <v>19</v>
      </c>
      <c r="G17319" t="str">
        <f t="shared" si="270"/>
        <v>SCU1</v>
      </c>
    </row>
    <row r="17320" spans="1:7" x14ac:dyDescent="0.35">
      <c r="A17320">
        <v>93.403396999999998</v>
      </c>
      <c r="B17320" s="5" t="s">
        <v>20</v>
      </c>
      <c r="C17320" t="s">
        <v>688</v>
      </c>
      <c r="D17320">
        <v>8</v>
      </c>
      <c r="E17320" t="s">
        <v>7</v>
      </c>
      <c r="F17320" t="s">
        <v>21</v>
      </c>
      <c r="G17320" t="str">
        <f t="shared" si="270"/>
        <v>SCU1</v>
      </c>
    </row>
    <row r="17321" spans="1:7" x14ac:dyDescent="0.35">
      <c r="A17321">
        <v>93.403981000000002</v>
      </c>
      <c r="B17321" s="5" t="s">
        <v>22</v>
      </c>
      <c r="C17321" t="s">
        <v>6</v>
      </c>
      <c r="D17321">
        <v>8</v>
      </c>
      <c r="E17321" t="s">
        <v>7</v>
      </c>
      <c r="F17321" t="s">
        <v>23</v>
      </c>
      <c r="G17321" t="str">
        <f t="shared" si="270"/>
        <v>SCU1</v>
      </c>
    </row>
    <row r="17322" spans="1:7" x14ac:dyDescent="0.35">
      <c r="A17322">
        <v>93.404553000000007</v>
      </c>
      <c r="B17322" s="6" t="s">
        <v>24</v>
      </c>
      <c r="C17322" t="s">
        <v>25</v>
      </c>
      <c r="D17322">
        <v>8</v>
      </c>
      <c r="E17322" t="s">
        <v>7</v>
      </c>
      <c r="F17322" t="s">
        <v>26</v>
      </c>
      <c r="G17322" t="str">
        <f t="shared" si="270"/>
        <v>SCU1</v>
      </c>
    </row>
    <row r="17323" spans="1:7" x14ac:dyDescent="0.35">
      <c r="A17323">
        <v>93.409542000000002</v>
      </c>
      <c r="B17323" s="5" t="s">
        <v>252</v>
      </c>
      <c r="C17323" t="s">
        <v>1624</v>
      </c>
      <c r="D17323">
        <v>8</v>
      </c>
      <c r="E17323" t="s">
        <v>7</v>
      </c>
      <c r="F17323" t="s">
        <v>254</v>
      </c>
      <c r="G17323" t="str">
        <f t="shared" si="270"/>
        <v>C013</v>
      </c>
    </row>
    <row r="17324" spans="1:7" x14ac:dyDescent="0.35">
      <c r="A17324">
        <v>93.412621999999999</v>
      </c>
      <c r="B17324" s="7" t="s">
        <v>35</v>
      </c>
      <c r="C17324" t="s">
        <v>124</v>
      </c>
      <c r="D17324">
        <v>8</v>
      </c>
      <c r="E17324" t="s">
        <v>7</v>
      </c>
      <c r="F17324" t="s">
        <v>36</v>
      </c>
      <c r="G17324" t="str">
        <f t="shared" si="270"/>
        <v>BMMp</v>
      </c>
    </row>
    <row r="17325" spans="1:7" x14ac:dyDescent="0.35">
      <c r="A17325">
        <v>93.413213999999996</v>
      </c>
      <c r="B17325" s="6" t="s">
        <v>39</v>
      </c>
      <c r="C17325" t="s">
        <v>125</v>
      </c>
      <c r="D17325">
        <v>8</v>
      </c>
      <c r="E17325" t="s">
        <v>7</v>
      </c>
      <c r="F17325" t="s">
        <v>40</v>
      </c>
      <c r="G17325" t="str">
        <f t="shared" si="270"/>
        <v>BMMp</v>
      </c>
    </row>
    <row r="17326" spans="1:7" x14ac:dyDescent="0.35">
      <c r="A17326">
        <v>93.413798</v>
      </c>
      <c r="B17326" s="5" t="s">
        <v>37</v>
      </c>
      <c r="C17326" t="s">
        <v>383</v>
      </c>
      <c r="D17326">
        <v>8</v>
      </c>
      <c r="E17326" t="s">
        <v>7</v>
      </c>
      <c r="F17326" t="s">
        <v>38</v>
      </c>
      <c r="G17326" t="str">
        <f t="shared" si="270"/>
        <v>BMMp</v>
      </c>
    </row>
    <row r="17327" spans="1:7" x14ac:dyDescent="0.35">
      <c r="A17327">
        <v>93.429542999999995</v>
      </c>
      <c r="B17327" s="5" t="s">
        <v>255</v>
      </c>
      <c r="C17327" t="s">
        <v>1625</v>
      </c>
      <c r="D17327">
        <v>8</v>
      </c>
      <c r="E17327" t="s">
        <v>7</v>
      </c>
      <c r="F17327" t="s">
        <v>256</v>
      </c>
      <c r="G17327" t="str">
        <f t="shared" si="270"/>
        <v>C014</v>
      </c>
    </row>
    <row r="17328" spans="1:7" x14ac:dyDescent="0.35">
      <c r="A17328">
        <v>93.432647000000003</v>
      </c>
      <c r="B17328" s="5" t="s">
        <v>42</v>
      </c>
      <c r="C17328" t="s">
        <v>127</v>
      </c>
      <c r="D17328">
        <v>8</v>
      </c>
      <c r="E17328" t="s">
        <v>7</v>
      </c>
      <c r="F17328" t="s">
        <v>43</v>
      </c>
      <c r="G17328" t="str">
        <f t="shared" si="270"/>
        <v>BMMp</v>
      </c>
    </row>
    <row r="17329" spans="1:7" x14ac:dyDescent="0.35">
      <c r="A17329">
        <v>93.433218999999994</v>
      </c>
      <c r="B17329" s="6" t="s">
        <v>44</v>
      </c>
      <c r="C17329" t="s">
        <v>757</v>
      </c>
      <c r="D17329">
        <v>8</v>
      </c>
      <c r="E17329" t="s">
        <v>7</v>
      </c>
      <c r="F17329" t="s">
        <v>45</v>
      </c>
      <c r="G17329" t="str">
        <f t="shared" si="270"/>
        <v>BMMp</v>
      </c>
    </row>
    <row r="17330" spans="1:7" x14ac:dyDescent="0.35">
      <c r="A17330">
        <v>93.433800000000005</v>
      </c>
      <c r="B17330" s="6" t="s">
        <v>46</v>
      </c>
      <c r="C17330" t="s">
        <v>1032</v>
      </c>
      <c r="D17330">
        <v>8</v>
      </c>
      <c r="E17330" t="s">
        <v>7</v>
      </c>
      <c r="F17330" t="s">
        <v>47</v>
      </c>
      <c r="G17330" t="str">
        <f t="shared" si="270"/>
        <v>BMMp</v>
      </c>
    </row>
    <row r="17331" spans="1:7" x14ac:dyDescent="0.35">
      <c r="A17331">
        <v>93.437631999999994</v>
      </c>
      <c r="B17331" s="5" t="s">
        <v>64</v>
      </c>
      <c r="C17331" t="s">
        <v>689</v>
      </c>
      <c r="D17331">
        <v>8</v>
      </c>
      <c r="E17331" t="s">
        <v>7</v>
      </c>
      <c r="F17331" t="s">
        <v>66</v>
      </c>
      <c r="G17331" t="str">
        <f t="shared" si="270"/>
        <v>SCU1</v>
      </c>
    </row>
    <row r="17332" spans="1:7" x14ac:dyDescent="0.35">
      <c r="A17332">
        <v>93.438187999999997</v>
      </c>
      <c r="B17332" s="5">
        <v>8001401</v>
      </c>
      <c r="C17332" t="s">
        <v>139</v>
      </c>
      <c r="D17332">
        <v>8</v>
      </c>
      <c r="E17332" t="s">
        <v>7</v>
      </c>
      <c r="F17332" t="s">
        <v>30</v>
      </c>
      <c r="G17332" t="str">
        <f t="shared" si="270"/>
        <v>SCU1</v>
      </c>
    </row>
    <row r="17333" spans="1:7" x14ac:dyDescent="0.35">
      <c r="A17333">
        <v>93.438772</v>
      </c>
      <c r="B17333" s="5" t="s">
        <v>67</v>
      </c>
      <c r="C17333" t="s">
        <v>6</v>
      </c>
      <c r="D17333">
        <v>8</v>
      </c>
      <c r="E17333" t="s">
        <v>7</v>
      </c>
      <c r="F17333" t="s">
        <v>69</v>
      </c>
      <c r="G17333" t="str">
        <f t="shared" si="270"/>
        <v>SCU1</v>
      </c>
    </row>
    <row r="17334" spans="1:7" x14ac:dyDescent="0.35">
      <c r="A17334">
        <v>93.439361000000005</v>
      </c>
      <c r="B17334" s="5" t="s">
        <v>70</v>
      </c>
      <c r="C17334" t="s">
        <v>6</v>
      </c>
      <c r="D17334">
        <v>8</v>
      </c>
      <c r="E17334" t="s">
        <v>7</v>
      </c>
      <c r="F17334" t="s">
        <v>72</v>
      </c>
      <c r="G17334" t="str">
        <f t="shared" si="270"/>
        <v>SCU1</v>
      </c>
    </row>
    <row r="17335" spans="1:7" x14ac:dyDescent="0.35">
      <c r="A17335">
        <v>93.439920999999998</v>
      </c>
      <c r="B17335" s="5">
        <v>12009401</v>
      </c>
      <c r="C17335" t="s">
        <v>270</v>
      </c>
      <c r="D17335">
        <v>8</v>
      </c>
      <c r="E17335" t="s">
        <v>7</v>
      </c>
      <c r="F17335" t="s">
        <v>9</v>
      </c>
      <c r="G17335" t="str">
        <f t="shared" si="270"/>
        <v>SCU1</v>
      </c>
    </row>
    <row r="17336" spans="1:7" x14ac:dyDescent="0.35">
      <c r="A17336">
        <v>93.449552999999995</v>
      </c>
      <c r="B17336" s="5" t="s">
        <v>257</v>
      </c>
      <c r="C17336" t="s">
        <v>1498</v>
      </c>
      <c r="D17336">
        <v>8</v>
      </c>
      <c r="E17336" t="s">
        <v>7</v>
      </c>
      <c r="F17336" t="s">
        <v>259</v>
      </c>
      <c r="G17336" t="str">
        <f t="shared" si="270"/>
        <v>C015</v>
      </c>
    </row>
    <row r="17337" spans="1:7" x14ac:dyDescent="0.35">
      <c r="A17337">
        <v>93.452652999999998</v>
      </c>
      <c r="B17337" s="5" t="s">
        <v>27</v>
      </c>
      <c r="C17337" t="s">
        <v>6</v>
      </c>
      <c r="D17337">
        <v>8</v>
      </c>
      <c r="E17337" t="s">
        <v>7</v>
      </c>
      <c r="F17337" t="s">
        <v>28</v>
      </c>
      <c r="G17337" t="str">
        <f t="shared" si="270"/>
        <v>BMM</v>
      </c>
    </row>
    <row r="17338" spans="1:7" x14ac:dyDescent="0.35">
      <c r="A17338">
        <v>93.469554000000002</v>
      </c>
      <c r="B17338" s="5" t="s">
        <v>260</v>
      </c>
      <c r="C17338" t="s">
        <v>1700</v>
      </c>
      <c r="D17338">
        <v>8</v>
      </c>
      <c r="E17338" t="s">
        <v>7</v>
      </c>
      <c r="F17338" t="s">
        <v>262</v>
      </c>
      <c r="G17338" t="str">
        <f t="shared" si="270"/>
        <v>C016</v>
      </c>
    </row>
    <row r="17339" spans="1:7" x14ac:dyDescent="0.35">
      <c r="A17339">
        <v>93.472638000000003</v>
      </c>
      <c r="B17339" s="5">
        <v>12182401</v>
      </c>
      <c r="C17339" t="s">
        <v>31</v>
      </c>
      <c r="D17339">
        <v>8</v>
      </c>
      <c r="E17339" t="s">
        <v>7</v>
      </c>
      <c r="F17339" t="s">
        <v>32</v>
      </c>
      <c r="G17339" t="str">
        <f t="shared" si="270"/>
        <v>SCU1</v>
      </c>
    </row>
    <row r="17340" spans="1:7" x14ac:dyDescent="0.35">
      <c r="A17340">
        <v>93.477622999999994</v>
      </c>
      <c r="B17340" s="5">
        <v>8001401</v>
      </c>
      <c r="C17340" t="s">
        <v>139</v>
      </c>
      <c r="D17340">
        <v>8</v>
      </c>
      <c r="E17340" t="s">
        <v>7</v>
      </c>
      <c r="F17340" t="s">
        <v>30</v>
      </c>
      <c r="G17340" t="str">
        <f t="shared" si="270"/>
        <v>SCU1</v>
      </c>
    </row>
    <row r="17341" spans="1:7" x14ac:dyDescent="0.35">
      <c r="A17341">
        <v>93.489542</v>
      </c>
      <c r="B17341" s="5" t="s">
        <v>265</v>
      </c>
      <c r="C17341" t="s">
        <v>1643</v>
      </c>
      <c r="D17341">
        <v>8</v>
      </c>
      <c r="E17341" t="s">
        <v>7</v>
      </c>
      <c r="F17341" t="s">
        <v>267</v>
      </c>
      <c r="G17341" t="str">
        <f t="shared" si="270"/>
        <v>C017</v>
      </c>
    </row>
    <row r="17342" spans="1:7" x14ac:dyDescent="0.35">
      <c r="A17342">
        <v>93.492643000000001</v>
      </c>
      <c r="B17342" s="6" t="s">
        <v>51</v>
      </c>
      <c r="C17342" t="s">
        <v>132</v>
      </c>
      <c r="D17342">
        <v>8</v>
      </c>
      <c r="E17342" t="s">
        <v>7</v>
      </c>
      <c r="F17342" t="s">
        <v>52</v>
      </c>
      <c r="G17342" t="str">
        <f t="shared" si="270"/>
        <v>BMMp</v>
      </c>
    </row>
    <row r="17343" spans="1:7" x14ac:dyDescent="0.35">
      <c r="A17343">
        <v>93.493230999999994</v>
      </c>
      <c r="B17343" s="6" t="s">
        <v>53</v>
      </c>
      <c r="C17343" t="s">
        <v>6</v>
      </c>
      <c r="D17343">
        <v>8</v>
      </c>
      <c r="E17343" t="s">
        <v>7</v>
      </c>
      <c r="F17343" t="s">
        <v>54</v>
      </c>
      <c r="G17343" t="str">
        <f t="shared" si="270"/>
        <v>BMMp</v>
      </c>
    </row>
    <row r="17344" spans="1:7" x14ac:dyDescent="0.35">
      <c r="A17344">
        <v>93.493819000000002</v>
      </c>
      <c r="B17344" s="6" t="s">
        <v>55</v>
      </c>
      <c r="C17344" t="s">
        <v>6</v>
      </c>
      <c r="D17344">
        <v>8</v>
      </c>
      <c r="E17344" t="s">
        <v>7</v>
      </c>
      <c r="F17344" t="s">
        <v>56</v>
      </c>
      <c r="G17344" t="str">
        <f t="shared" si="270"/>
        <v>BMMp</v>
      </c>
    </row>
    <row r="17345" spans="1:7" x14ac:dyDescent="0.35">
      <c r="A17345">
        <v>93.497647000000001</v>
      </c>
      <c r="B17345" s="5">
        <v>12002401</v>
      </c>
      <c r="C17345" t="s">
        <v>108</v>
      </c>
      <c r="D17345">
        <v>8</v>
      </c>
      <c r="E17345" t="s">
        <v>7</v>
      </c>
      <c r="F17345" t="s">
        <v>75</v>
      </c>
      <c r="G17345" t="str">
        <f t="shared" si="270"/>
        <v>SCU1</v>
      </c>
    </row>
    <row r="17346" spans="1:7" x14ac:dyDescent="0.35">
      <c r="A17346">
        <v>93.498232000000002</v>
      </c>
      <c r="B17346" s="5" t="s">
        <v>73</v>
      </c>
      <c r="C17346" t="s">
        <v>6</v>
      </c>
      <c r="D17346">
        <v>8</v>
      </c>
      <c r="E17346" t="s">
        <v>7</v>
      </c>
      <c r="F17346" t="s">
        <v>74</v>
      </c>
      <c r="G17346" t="str">
        <f t="shared" si="270"/>
        <v>SCU1</v>
      </c>
    </row>
    <row r="17347" spans="1:7" x14ac:dyDescent="0.35">
      <c r="A17347">
        <v>93.498816000000005</v>
      </c>
      <c r="B17347" s="5">
        <v>12003401</v>
      </c>
      <c r="C17347" t="s">
        <v>76</v>
      </c>
      <c r="D17347">
        <v>8</v>
      </c>
      <c r="E17347" t="s">
        <v>7</v>
      </c>
      <c r="F17347" t="s">
        <v>77</v>
      </c>
      <c r="G17347" t="str">
        <f t="shared" ref="G17347:G17410" si="271">LEFT(F17347,FIND("_",F17347,1)-1)</f>
        <v>SCU1</v>
      </c>
    </row>
    <row r="17348" spans="1:7" x14ac:dyDescent="0.35">
      <c r="A17348">
        <v>93.499396000000004</v>
      </c>
      <c r="B17348" s="5">
        <v>12004401</v>
      </c>
      <c r="C17348" t="s">
        <v>1234</v>
      </c>
      <c r="D17348">
        <v>8</v>
      </c>
      <c r="E17348" t="s">
        <v>7</v>
      </c>
      <c r="F17348" t="s">
        <v>79</v>
      </c>
      <c r="G17348" t="str">
        <f t="shared" si="271"/>
        <v>SCU1</v>
      </c>
    </row>
    <row r="17349" spans="1:7" x14ac:dyDescent="0.35">
      <c r="A17349">
        <v>93.499949000000001</v>
      </c>
      <c r="B17349" s="5">
        <v>12007401</v>
      </c>
      <c r="C17349" t="s">
        <v>827</v>
      </c>
      <c r="D17349">
        <v>8</v>
      </c>
      <c r="E17349" t="s">
        <v>7</v>
      </c>
      <c r="F17349" t="s">
        <v>8</v>
      </c>
      <c r="G17349" t="str">
        <f t="shared" si="271"/>
        <v>SCU1</v>
      </c>
    </row>
    <row r="17350" spans="1:7" x14ac:dyDescent="0.35">
      <c r="A17350">
        <v>93.500535999999997</v>
      </c>
      <c r="B17350" s="5" t="s">
        <v>10</v>
      </c>
      <c r="C17350" t="s">
        <v>114</v>
      </c>
      <c r="D17350">
        <v>8</v>
      </c>
      <c r="E17350" t="s">
        <v>7</v>
      </c>
      <c r="F17350" t="s">
        <v>11</v>
      </c>
      <c r="G17350" t="str">
        <f t="shared" si="271"/>
        <v>SCU1</v>
      </c>
    </row>
    <row r="17351" spans="1:7" x14ac:dyDescent="0.35">
      <c r="A17351">
        <v>93.501116999999994</v>
      </c>
      <c r="B17351" s="5" t="s">
        <v>12</v>
      </c>
      <c r="C17351" t="s">
        <v>13</v>
      </c>
      <c r="D17351">
        <v>8</v>
      </c>
      <c r="E17351" t="s">
        <v>7</v>
      </c>
      <c r="F17351" t="s">
        <v>14</v>
      </c>
      <c r="G17351" t="str">
        <f t="shared" si="271"/>
        <v>SCU1</v>
      </c>
    </row>
    <row r="17352" spans="1:7" x14ac:dyDescent="0.35">
      <c r="A17352">
        <v>93.501693000000003</v>
      </c>
      <c r="B17352" s="5" t="s">
        <v>15</v>
      </c>
      <c r="C17352" t="s">
        <v>149</v>
      </c>
      <c r="D17352">
        <v>8</v>
      </c>
      <c r="E17352" t="s">
        <v>7</v>
      </c>
      <c r="F17352" t="s">
        <v>17</v>
      </c>
      <c r="G17352" t="str">
        <f t="shared" si="271"/>
        <v>SCU1</v>
      </c>
    </row>
    <row r="17353" spans="1:7" x14ac:dyDescent="0.35">
      <c r="A17353">
        <v>93.502268999999998</v>
      </c>
      <c r="B17353" s="5" t="s">
        <v>18</v>
      </c>
      <c r="C17353" t="s">
        <v>390</v>
      </c>
      <c r="D17353">
        <v>8</v>
      </c>
      <c r="E17353" t="s">
        <v>7</v>
      </c>
      <c r="F17353" t="s">
        <v>19</v>
      </c>
      <c r="G17353" t="str">
        <f t="shared" si="271"/>
        <v>SCU1</v>
      </c>
    </row>
    <row r="17354" spans="1:7" x14ac:dyDescent="0.35">
      <c r="A17354">
        <v>93.502849999999995</v>
      </c>
      <c r="B17354" s="5" t="s">
        <v>20</v>
      </c>
      <c r="C17354" t="s">
        <v>335</v>
      </c>
      <c r="D17354">
        <v>8</v>
      </c>
      <c r="E17354" t="s">
        <v>7</v>
      </c>
      <c r="F17354" t="s">
        <v>21</v>
      </c>
      <c r="G17354" t="str">
        <f t="shared" si="271"/>
        <v>SCU1</v>
      </c>
    </row>
    <row r="17355" spans="1:7" x14ac:dyDescent="0.35">
      <c r="A17355">
        <v>93.503433999999999</v>
      </c>
      <c r="B17355" s="5" t="s">
        <v>22</v>
      </c>
      <c r="C17355" t="s">
        <v>322</v>
      </c>
      <c r="D17355">
        <v>8</v>
      </c>
      <c r="E17355" t="s">
        <v>7</v>
      </c>
      <c r="F17355" t="s">
        <v>23</v>
      </c>
      <c r="G17355" t="str">
        <f t="shared" si="271"/>
        <v>SCU1</v>
      </c>
    </row>
    <row r="17356" spans="1:7" x14ac:dyDescent="0.35">
      <c r="A17356">
        <v>93.504006000000004</v>
      </c>
      <c r="B17356" s="6" t="s">
        <v>24</v>
      </c>
      <c r="C17356" t="s">
        <v>25</v>
      </c>
      <c r="D17356">
        <v>8</v>
      </c>
      <c r="E17356" t="s">
        <v>7</v>
      </c>
      <c r="F17356" t="s">
        <v>26</v>
      </c>
      <c r="G17356" t="str">
        <f t="shared" si="271"/>
        <v>SCU1</v>
      </c>
    </row>
    <row r="17357" spans="1:7" x14ac:dyDescent="0.35">
      <c r="A17357">
        <v>93.509546</v>
      </c>
      <c r="B17357" s="5" t="s">
        <v>271</v>
      </c>
      <c r="C17357" t="s">
        <v>1701</v>
      </c>
      <c r="D17357">
        <v>8</v>
      </c>
      <c r="E17357" t="s">
        <v>7</v>
      </c>
      <c r="F17357" t="s">
        <v>273</v>
      </c>
      <c r="G17357" t="str">
        <f t="shared" si="271"/>
        <v>C018</v>
      </c>
    </row>
    <row r="17358" spans="1:7" x14ac:dyDescent="0.35">
      <c r="A17358">
        <v>93.510105999999993</v>
      </c>
      <c r="B17358" s="5" t="s">
        <v>48</v>
      </c>
      <c r="C17358" t="s">
        <v>985</v>
      </c>
      <c r="D17358">
        <v>8</v>
      </c>
      <c r="E17358" t="s">
        <v>7</v>
      </c>
      <c r="F17358" t="s">
        <v>50</v>
      </c>
      <c r="G17358" t="str">
        <f t="shared" si="271"/>
        <v>M001</v>
      </c>
    </row>
    <row r="17359" spans="1:7" x14ac:dyDescent="0.35">
      <c r="A17359">
        <v>93.512621999999993</v>
      </c>
      <c r="B17359" s="5" t="s">
        <v>58</v>
      </c>
      <c r="C17359" t="s">
        <v>133</v>
      </c>
      <c r="D17359">
        <v>8</v>
      </c>
      <c r="E17359" t="s">
        <v>7</v>
      </c>
      <c r="F17359" t="s">
        <v>59</v>
      </c>
      <c r="G17359" t="str">
        <f t="shared" si="271"/>
        <v>BMMp</v>
      </c>
    </row>
    <row r="17360" spans="1:7" x14ac:dyDescent="0.35">
      <c r="A17360">
        <v>93.513199</v>
      </c>
      <c r="B17360" s="5" t="s">
        <v>60</v>
      </c>
      <c r="C17360" t="s">
        <v>134</v>
      </c>
      <c r="D17360">
        <v>8</v>
      </c>
      <c r="E17360" t="s">
        <v>7</v>
      </c>
      <c r="F17360" t="s">
        <v>61</v>
      </c>
      <c r="G17360" t="str">
        <f t="shared" si="271"/>
        <v>BMMp</v>
      </c>
    </row>
    <row r="17361" spans="1:7" x14ac:dyDescent="0.35">
      <c r="A17361">
        <v>93.513767000000001</v>
      </c>
      <c r="B17361" s="5" t="s">
        <v>62</v>
      </c>
      <c r="C17361" t="s">
        <v>135</v>
      </c>
      <c r="D17361">
        <v>8</v>
      </c>
      <c r="E17361" t="s">
        <v>7</v>
      </c>
      <c r="F17361" t="s">
        <v>63</v>
      </c>
      <c r="G17361" t="str">
        <f t="shared" si="271"/>
        <v>BMMp</v>
      </c>
    </row>
    <row r="17362" spans="1:7" x14ac:dyDescent="0.35">
      <c r="A17362">
        <v>93.517623</v>
      </c>
      <c r="B17362" s="5">
        <v>8001401</v>
      </c>
      <c r="C17362" t="s">
        <v>139</v>
      </c>
      <c r="D17362">
        <v>8</v>
      </c>
      <c r="E17362" t="s">
        <v>7</v>
      </c>
      <c r="F17362" t="s">
        <v>30</v>
      </c>
      <c r="G17362" t="str">
        <f t="shared" si="271"/>
        <v>SCU1</v>
      </c>
    </row>
    <row r="17363" spans="1:7" x14ac:dyDescent="0.35">
      <c r="A17363">
        <v>93.529546999999994</v>
      </c>
      <c r="B17363" s="5" t="s">
        <v>274</v>
      </c>
      <c r="C17363" t="s">
        <v>1702</v>
      </c>
      <c r="D17363">
        <v>8</v>
      </c>
      <c r="E17363" t="s">
        <v>7</v>
      </c>
      <c r="F17363" t="s">
        <v>276</v>
      </c>
      <c r="G17363" t="str">
        <f t="shared" si="271"/>
        <v>C019</v>
      </c>
    </row>
    <row r="17364" spans="1:7" x14ac:dyDescent="0.35">
      <c r="A17364">
        <v>93.532644000000005</v>
      </c>
      <c r="B17364" s="5" t="s">
        <v>84</v>
      </c>
      <c r="C17364" t="s">
        <v>152</v>
      </c>
      <c r="D17364">
        <v>8</v>
      </c>
      <c r="E17364" t="s">
        <v>7</v>
      </c>
      <c r="F17364" t="s">
        <v>85</v>
      </c>
      <c r="G17364" t="str">
        <f t="shared" si="271"/>
        <v>BMMp</v>
      </c>
    </row>
    <row r="17365" spans="1:7" x14ac:dyDescent="0.35">
      <c r="A17365">
        <v>93.53322</v>
      </c>
      <c r="B17365" s="6" t="s">
        <v>86</v>
      </c>
      <c r="C17365" t="s">
        <v>153</v>
      </c>
      <c r="D17365">
        <v>8</v>
      </c>
      <c r="E17365" t="s">
        <v>7</v>
      </c>
      <c r="F17365" t="s">
        <v>87</v>
      </c>
      <c r="G17365" t="str">
        <f t="shared" si="271"/>
        <v>BMMp</v>
      </c>
    </row>
    <row r="17366" spans="1:7" x14ac:dyDescent="0.35">
      <c r="A17366">
        <v>93.533799999999999</v>
      </c>
      <c r="B17366" s="6" t="s">
        <v>88</v>
      </c>
      <c r="C17366" t="s">
        <v>154</v>
      </c>
      <c r="D17366">
        <v>8</v>
      </c>
      <c r="E17366" t="s">
        <v>7</v>
      </c>
      <c r="F17366" t="s">
        <v>89</v>
      </c>
      <c r="G17366" t="str">
        <f t="shared" si="271"/>
        <v>BMMp</v>
      </c>
    </row>
    <row r="17367" spans="1:7" x14ac:dyDescent="0.35">
      <c r="A17367">
        <v>93.537636000000006</v>
      </c>
      <c r="B17367" s="5" t="s">
        <v>64</v>
      </c>
      <c r="C17367" t="s">
        <v>333</v>
      </c>
      <c r="D17367">
        <v>8</v>
      </c>
      <c r="E17367" t="s">
        <v>7</v>
      </c>
      <c r="F17367" t="s">
        <v>66</v>
      </c>
      <c r="G17367" t="str">
        <f t="shared" si="271"/>
        <v>SCU1</v>
      </c>
    </row>
    <row r="17368" spans="1:7" x14ac:dyDescent="0.35">
      <c r="A17368">
        <v>93.538219999999995</v>
      </c>
      <c r="B17368" s="5" t="s">
        <v>67</v>
      </c>
      <c r="C17368" t="s">
        <v>725</v>
      </c>
      <c r="D17368">
        <v>8</v>
      </c>
      <c r="E17368" t="s">
        <v>7</v>
      </c>
      <c r="F17368" t="s">
        <v>69</v>
      </c>
      <c r="G17368" t="str">
        <f t="shared" si="271"/>
        <v>SCU1</v>
      </c>
    </row>
    <row r="17369" spans="1:7" x14ac:dyDescent="0.35">
      <c r="A17369">
        <v>93.538809000000001</v>
      </c>
      <c r="B17369" s="5" t="s">
        <v>70</v>
      </c>
      <c r="C17369" t="s">
        <v>6</v>
      </c>
      <c r="D17369">
        <v>8</v>
      </c>
      <c r="E17369" t="s">
        <v>7</v>
      </c>
      <c r="F17369" t="s">
        <v>72</v>
      </c>
      <c r="G17369" t="str">
        <f t="shared" si="271"/>
        <v>SCU1</v>
      </c>
    </row>
    <row r="17370" spans="1:7" x14ac:dyDescent="0.35">
      <c r="A17370">
        <v>93.539368999999994</v>
      </c>
      <c r="B17370" s="5">
        <v>12009401</v>
      </c>
      <c r="C17370" t="s">
        <v>112</v>
      </c>
      <c r="D17370">
        <v>8</v>
      </c>
      <c r="E17370" t="s">
        <v>7</v>
      </c>
      <c r="F17370" t="s">
        <v>9</v>
      </c>
      <c r="G17370" t="str">
        <f t="shared" si="271"/>
        <v>SCU1</v>
      </c>
    </row>
    <row r="17371" spans="1:7" x14ac:dyDescent="0.35">
      <c r="A17371">
        <v>93.549548999999999</v>
      </c>
      <c r="B17371" s="5" t="s">
        <v>277</v>
      </c>
      <c r="C17371" t="s">
        <v>1703</v>
      </c>
      <c r="D17371">
        <v>8</v>
      </c>
      <c r="E17371" t="s">
        <v>7</v>
      </c>
      <c r="F17371" t="s">
        <v>279</v>
      </c>
      <c r="G17371" t="str">
        <f t="shared" si="271"/>
        <v>C020</v>
      </c>
    </row>
    <row r="17372" spans="1:7" x14ac:dyDescent="0.35">
      <c r="A17372">
        <v>93.552653000000007</v>
      </c>
      <c r="B17372" s="5" t="s">
        <v>27</v>
      </c>
      <c r="C17372" t="s">
        <v>6</v>
      </c>
      <c r="D17372">
        <v>8</v>
      </c>
      <c r="E17372" t="s">
        <v>7</v>
      </c>
      <c r="F17372" t="s">
        <v>28</v>
      </c>
      <c r="G17372" t="str">
        <f t="shared" si="271"/>
        <v>BMM</v>
      </c>
    </row>
    <row r="17373" spans="1:7" x14ac:dyDescent="0.35">
      <c r="A17373">
        <v>93.557620999999997</v>
      </c>
      <c r="B17373" s="5">
        <v>8001401</v>
      </c>
      <c r="C17373" t="s">
        <v>139</v>
      </c>
      <c r="D17373">
        <v>8</v>
      </c>
      <c r="E17373" t="s">
        <v>7</v>
      </c>
      <c r="F17373" t="s">
        <v>30</v>
      </c>
      <c r="G17373" t="str">
        <f t="shared" si="271"/>
        <v>SCU1</v>
      </c>
    </row>
    <row r="17374" spans="1:7" x14ac:dyDescent="0.35">
      <c r="A17374">
        <v>93.569537999999994</v>
      </c>
      <c r="B17374" s="5">
        <v>10001801</v>
      </c>
      <c r="C17374" t="s">
        <v>1704</v>
      </c>
      <c r="D17374">
        <v>8</v>
      </c>
      <c r="E17374" t="s">
        <v>7</v>
      </c>
      <c r="F17374" t="s">
        <v>282</v>
      </c>
      <c r="G17374" t="str">
        <f t="shared" si="271"/>
        <v>M001</v>
      </c>
    </row>
    <row r="17375" spans="1:7" x14ac:dyDescent="0.35">
      <c r="A17375">
        <v>93.572638999999995</v>
      </c>
      <c r="B17375" s="5">
        <v>12182401</v>
      </c>
      <c r="C17375" t="s">
        <v>31</v>
      </c>
      <c r="D17375">
        <v>8</v>
      </c>
      <c r="E17375" t="s">
        <v>7</v>
      </c>
      <c r="F17375" t="s">
        <v>32</v>
      </c>
      <c r="G17375" t="str">
        <f t="shared" si="271"/>
        <v>SCU1</v>
      </c>
    </row>
    <row r="17376" spans="1:7" x14ac:dyDescent="0.35">
      <c r="A17376">
        <v>93.589551</v>
      </c>
      <c r="B17376" s="5">
        <v>10002801</v>
      </c>
      <c r="C17376" t="s">
        <v>1705</v>
      </c>
      <c r="D17376">
        <v>8</v>
      </c>
      <c r="E17376" t="s">
        <v>7</v>
      </c>
      <c r="F17376" t="s">
        <v>284</v>
      </c>
      <c r="G17376" t="str">
        <f t="shared" si="271"/>
        <v>M001</v>
      </c>
    </row>
    <row r="17377" spans="1:7" x14ac:dyDescent="0.35">
      <c r="A17377">
        <v>93.592639000000005</v>
      </c>
      <c r="B17377" s="6" t="s">
        <v>91</v>
      </c>
      <c r="C17377" t="s">
        <v>153</v>
      </c>
      <c r="D17377">
        <v>8</v>
      </c>
      <c r="E17377" t="s">
        <v>7</v>
      </c>
      <c r="F17377" t="s">
        <v>92</v>
      </c>
      <c r="G17377" t="str">
        <f t="shared" si="271"/>
        <v>BMMp</v>
      </c>
    </row>
    <row r="17378" spans="1:7" x14ac:dyDescent="0.35">
      <c r="A17378">
        <v>93.593198999999998</v>
      </c>
      <c r="B17378" s="6" t="s">
        <v>93</v>
      </c>
      <c r="C17378" t="s">
        <v>264</v>
      </c>
      <c r="D17378">
        <v>8</v>
      </c>
      <c r="E17378" t="s">
        <v>7</v>
      </c>
      <c r="F17378" t="s">
        <v>94</v>
      </c>
      <c r="G17378" t="str">
        <f t="shared" si="271"/>
        <v>BMMp</v>
      </c>
    </row>
    <row r="17379" spans="1:7" x14ac:dyDescent="0.35">
      <c r="A17379">
        <v>93.593788000000004</v>
      </c>
      <c r="B17379" s="6" t="s">
        <v>95</v>
      </c>
      <c r="C17379" t="s">
        <v>6</v>
      </c>
      <c r="D17379">
        <v>8</v>
      </c>
      <c r="E17379" t="s">
        <v>7</v>
      </c>
      <c r="F17379" t="s">
        <v>96</v>
      </c>
      <c r="G17379" t="str">
        <f t="shared" si="271"/>
        <v>BMM</v>
      </c>
    </row>
    <row r="17380" spans="1:7" x14ac:dyDescent="0.35">
      <c r="A17380">
        <v>93.597628</v>
      </c>
      <c r="B17380" s="5">
        <v>8001401</v>
      </c>
      <c r="C17380" t="s">
        <v>139</v>
      </c>
      <c r="D17380">
        <v>8</v>
      </c>
      <c r="E17380" t="s">
        <v>7</v>
      </c>
      <c r="F17380" t="s">
        <v>30</v>
      </c>
      <c r="G17380" t="str">
        <f t="shared" si="271"/>
        <v>SCU1</v>
      </c>
    </row>
    <row r="17381" spans="1:7" x14ac:dyDescent="0.35">
      <c r="A17381">
        <v>93.598212000000004</v>
      </c>
      <c r="B17381" s="5" t="s">
        <v>73</v>
      </c>
      <c r="C17381" t="s">
        <v>6</v>
      </c>
      <c r="D17381">
        <v>8</v>
      </c>
      <c r="E17381" t="s">
        <v>7</v>
      </c>
      <c r="F17381" t="s">
        <v>74</v>
      </c>
      <c r="G17381" t="str">
        <f t="shared" si="271"/>
        <v>SCU1</v>
      </c>
    </row>
    <row r="17382" spans="1:7" x14ac:dyDescent="0.35">
      <c r="A17382">
        <v>93.598792000000003</v>
      </c>
      <c r="B17382" s="5">
        <v>12002401</v>
      </c>
      <c r="C17382" t="s">
        <v>108</v>
      </c>
      <c r="D17382">
        <v>8</v>
      </c>
      <c r="E17382" t="s">
        <v>7</v>
      </c>
      <c r="F17382" t="s">
        <v>75</v>
      </c>
      <c r="G17382" t="str">
        <f t="shared" si="271"/>
        <v>SCU1</v>
      </c>
    </row>
    <row r="17383" spans="1:7" x14ac:dyDescent="0.35">
      <c r="A17383">
        <v>93.599367999999998</v>
      </c>
      <c r="B17383" s="5">
        <v>12003401</v>
      </c>
      <c r="C17383" t="s">
        <v>109</v>
      </c>
      <c r="D17383">
        <v>8</v>
      </c>
      <c r="E17383" t="s">
        <v>7</v>
      </c>
      <c r="F17383" t="s">
        <v>77</v>
      </c>
      <c r="G17383" t="str">
        <f t="shared" si="271"/>
        <v>SCU1</v>
      </c>
    </row>
    <row r="17384" spans="1:7" x14ac:dyDescent="0.35">
      <c r="A17384">
        <v>93.599947999999998</v>
      </c>
      <c r="B17384" s="5">
        <v>12004401</v>
      </c>
      <c r="C17384" t="s">
        <v>784</v>
      </c>
      <c r="D17384">
        <v>8</v>
      </c>
      <c r="E17384" t="s">
        <v>7</v>
      </c>
      <c r="F17384" t="s">
        <v>79</v>
      </c>
      <c r="G17384" t="str">
        <f t="shared" si="271"/>
        <v>SCU1</v>
      </c>
    </row>
    <row r="17385" spans="1:7" x14ac:dyDescent="0.35">
      <c r="A17385">
        <v>93.600509000000002</v>
      </c>
      <c r="B17385" s="5">
        <v>12007401</v>
      </c>
      <c r="C17385" t="s">
        <v>1706</v>
      </c>
      <c r="D17385">
        <v>8</v>
      </c>
      <c r="E17385" t="s">
        <v>7</v>
      </c>
      <c r="F17385" t="s">
        <v>8</v>
      </c>
      <c r="G17385" t="str">
        <f t="shared" si="271"/>
        <v>SCU1</v>
      </c>
    </row>
    <row r="17386" spans="1:7" x14ac:dyDescent="0.35">
      <c r="A17386">
        <v>93.601096999999996</v>
      </c>
      <c r="B17386" s="5" t="s">
        <v>10</v>
      </c>
      <c r="C17386" t="s">
        <v>114</v>
      </c>
      <c r="D17386">
        <v>8</v>
      </c>
      <c r="E17386" t="s">
        <v>7</v>
      </c>
      <c r="F17386" t="s">
        <v>11</v>
      </c>
      <c r="G17386" t="str">
        <f t="shared" si="271"/>
        <v>SCU1</v>
      </c>
    </row>
    <row r="17387" spans="1:7" x14ac:dyDescent="0.35">
      <c r="A17387">
        <v>93.601676999999995</v>
      </c>
      <c r="B17387" s="5" t="s">
        <v>12</v>
      </c>
      <c r="C17387" t="s">
        <v>13</v>
      </c>
      <c r="D17387">
        <v>8</v>
      </c>
      <c r="E17387" t="s">
        <v>7</v>
      </c>
      <c r="F17387" t="s">
        <v>14</v>
      </c>
      <c r="G17387" t="str">
        <f t="shared" si="271"/>
        <v>SCU1</v>
      </c>
    </row>
    <row r="17388" spans="1:7" x14ac:dyDescent="0.35">
      <c r="A17388">
        <v>93.602253000000005</v>
      </c>
      <c r="B17388" s="5" t="s">
        <v>15</v>
      </c>
      <c r="C17388" t="s">
        <v>149</v>
      </c>
      <c r="D17388">
        <v>8</v>
      </c>
      <c r="E17388" t="s">
        <v>7</v>
      </c>
      <c r="F17388" t="s">
        <v>17</v>
      </c>
      <c r="G17388" t="str">
        <f t="shared" si="271"/>
        <v>SCU1</v>
      </c>
    </row>
    <row r="17389" spans="1:7" x14ac:dyDescent="0.35">
      <c r="A17389">
        <v>93.602829</v>
      </c>
      <c r="B17389" s="5" t="s">
        <v>18</v>
      </c>
      <c r="C17389" t="s">
        <v>390</v>
      </c>
      <c r="D17389">
        <v>8</v>
      </c>
      <c r="E17389" t="s">
        <v>7</v>
      </c>
      <c r="F17389" t="s">
        <v>19</v>
      </c>
      <c r="G17389" t="str">
        <f t="shared" si="271"/>
        <v>SCU1</v>
      </c>
    </row>
    <row r="17390" spans="1:7" x14ac:dyDescent="0.35">
      <c r="A17390">
        <v>93.603406000000007</v>
      </c>
      <c r="B17390" s="5" t="s">
        <v>20</v>
      </c>
      <c r="C17390" t="s">
        <v>165</v>
      </c>
      <c r="D17390">
        <v>8</v>
      </c>
      <c r="E17390" t="s">
        <v>7</v>
      </c>
      <c r="F17390" t="s">
        <v>21</v>
      </c>
      <c r="G17390" t="str">
        <f t="shared" si="271"/>
        <v>SCU1</v>
      </c>
    </row>
    <row r="17391" spans="1:7" x14ac:dyDescent="0.35">
      <c r="A17391">
        <v>93.603989999999996</v>
      </c>
      <c r="B17391" s="5" t="s">
        <v>22</v>
      </c>
      <c r="C17391" t="s">
        <v>6</v>
      </c>
      <c r="D17391">
        <v>8</v>
      </c>
      <c r="E17391" t="s">
        <v>7</v>
      </c>
      <c r="F17391" t="s">
        <v>23</v>
      </c>
      <c r="G17391" t="str">
        <f t="shared" si="271"/>
        <v>SCU1</v>
      </c>
    </row>
    <row r="17392" spans="1:7" x14ac:dyDescent="0.35">
      <c r="A17392">
        <v>93.604562000000001</v>
      </c>
      <c r="B17392" s="6" t="s">
        <v>24</v>
      </c>
      <c r="C17392" t="s">
        <v>25</v>
      </c>
      <c r="D17392">
        <v>8</v>
      </c>
      <c r="E17392" t="s">
        <v>7</v>
      </c>
      <c r="F17392" t="s">
        <v>26</v>
      </c>
      <c r="G17392" t="str">
        <f t="shared" si="271"/>
        <v>SCU1</v>
      </c>
    </row>
    <row r="17393" spans="1:7" x14ac:dyDescent="0.35">
      <c r="A17393">
        <v>93.609566000000001</v>
      </c>
      <c r="B17393" s="5">
        <v>10004801</v>
      </c>
      <c r="C17393" t="s">
        <v>981</v>
      </c>
      <c r="D17393">
        <v>8</v>
      </c>
      <c r="E17393" t="s">
        <v>7</v>
      </c>
      <c r="F17393" t="s">
        <v>289</v>
      </c>
      <c r="G17393" t="str">
        <f t="shared" si="271"/>
        <v>M001</v>
      </c>
    </row>
    <row r="17394" spans="1:7" x14ac:dyDescent="0.35">
      <c r="A17394">
        <v>93.612646999999996</v>
      </c>
      <c r="B17394" s="6" t="s">
        <v>98</v>
      </c>
      <c r="C17394" t="s">
        <v>99</v>
      </c>
      <c r="D17394">
        <v>8</v>
      </c>
      <c r="E17394" t="s">
        <v>7</v>
      </c>
      <c r="F17394" t="s">
        <v>100</v>
      </c>
      <c r="G17394" t="str">
        <f t="shared" si="271"/>
        <v>BMM</v>
      </c>
    </row>
    <row r="17395" spans="1:7" x14ac:dyDescent="0.35">
      <c r="A17395">
        <v>93.613219000000001</v>
      </c>
      <c r="B17395" s="6" t="s">
        <v>101</v>
      </c>
      <c r="C17395" t="s">
        <v>102</v>
      </c>
      <c r="D17395">
        <v>8</v>
      </c>
      <c r="E17395" t="s">
        <v>7</v>
      </c>
      <c r="F17395" t="s">
        <v>103</v>
      </c>
      <c r="G17395" t="str">
        <f t="shared" si="271"/>
        <v>BMM</v>
      </c>
    </row>
    <row r="17396" spans="1:7" x14ac:dyDescent="0.35">
      <c r="A17396">
        <v>93.613794999999996</v>
      </c>
      <c r="B17396" s="6" t="s">
        <v>104</v>
      </c>
      <c r="C17396" t="s">
        <v>460</v>
      </c>
      <c r="D17396">
        <v>8</v>
      </c>
      <c r="E17396" t="s">
        <v>7</v>
      </c>
      <c r="F17396" t="s">
        <v>106</v>
      </c>
      <c r="G17396" t="str">
        <f t="shared" si="271"/>
        <v>BMM</v>
      </c>
    </row>
    <row r="17397" spans="1:7" x14ac:dyDescent="0.35">
      <c r="A17397">
        <v>93.629580000000004</v>
      </c>
      <c r="B17397" s="5">
        <v>10005801</v>
      </c>
      <c r="C17397" t="s">
        <v>1573</v>
      </c>
      <c r="D17397">
        <v>8</v>
      </c>
      <c r="E17397" t="s">
        <v>7</v>
      </c>
      <c r="F17397" t="s">
        <v>291</v>
      </c>
      <c r="G17397" t="str">
        <f t="shared" si="271"/>
        <v>M001</v>
      </c>
    </row>
    <row r="17398" spans="1:7" x14ac:dyDescent="0.35">
      <c r="A17398">
        <v>93.630148000000005</v>
      </c>
      <c r="B17398" s="5" t="s">
        <v>48</v>
      </c>
      <c r="C17398" t="s">
        <v>988</v>
      </c>
      <c r="D17398">
        <v>8</v>
      </c>
      <c r="E17398" t="s">
        <v>7</v>
      </c>
      <c r="F17398" t="s">
        <v>50</v>
      </c>
      <c r="G17398" t="str">
        <f t="shared" si="271"/>
        <v>M001</v>
      </c>
    </row>
    <row r="17399" spans="1:7" x14ac:dyDescent="0.35">
      <c r="A17399">
        <v>93.632651999999993</v>
      </c>
      <c r="B17399" s="6" t="s">
        <v>115</v>
      </c>
      <c r="C17399" t="s">
        <v>6</v>
      </c>
      <c r="D17399">
        <v>8</v>
      </c>
      <c r="E17399" t="s">
        <v>7</v>
      </c>
      <c r="F17399" t="s">
        <v>116</v>
      </c>
      <c r="G17399" t="str">
        <f t="shared" si="271"/>
        <v>BMM</v>
      </c>
    </row>
    <row r="17400" spans="1:7" x14ac:dyDescent="0.35">
      <c r="A17400">
        <v>93.633235999999997</v>
      </c>
      <c r="B17400" s="6" t="s">
        <v>117</v>
      </c>
      <c r="C17400" t="s">
        <v>118</v>
      </c>
      <c r="D17400">
        <v>8</v>
      </c>
      <c r="E17400" t="s">
        <v>7</v>
      </c>
      <c r="F17400" t="s">
        <v>119</v>
      </c>
      <c r="G17400" t="str">
        <f t="shared" si="271"/>
        <v>BMM</v>
      </c>
    </row>
    <row r="17401" spans="1:7" x14ac:dyDescent="0.35">
      <c r="A17401">
        <v>93.633829000000006</v>
      </c>
      <c r="B17401" s="6" t="s">
        <v>120</v>
      </c>
      <c r="C17401" t="s">
        <v>6</v>
      </c>
      <c r="D17401">
        <v>8</v>
      </c>
      <c r="E17401" t="s">
        <v>7</v>
      </c>
      <c r="F17401" t="s">
        <v>121</v>
      </c>
      <c r="G17401" t="str">
        <f t="shared" si="271"/>
        <v>BMM</v>
      </c>
    </row>
    <row r="17402" spans="1:7" x14ac:dyDescent="0.35">
      <c r="A17402">
        <v>93.637636999999998</v>
      </c>
      <c r="B17402" s="5" t="s">
        <v>64</v>
      </c>
      <c r="C17402" t="s">
        <v>161</v>
      </c>
      <c r="D17402">
        <v>8</v>
      </c>
      <c r="E17402" t="s">
        <v>7</v>
      </c>
      <c r="F17402" t="s">
        <v>66</v>
      </c>
      <c r="G17402" t="str">
        <f t="shared" si="271"/>
        <v>SCU1</v>
      </c>
    </row>
    <row r="17403" spans="1:7" x14ac:dyDescent="0.35">
      <c r="A17403">
        <v>93.638193000000001</v>
      </c>
      <c r="B17403" s="5">
        <v>8001401</v>
      </c>
      <c r="C17403" t="s">
        <v>139</v>
      </c>
      <c r="D17403">
        <v>8</v>
      </c>
      <c r="E17403" t="s">
        <v>7</v>
      </c>
      <c r="F17403" t="s">
        <v>30</v>
      </c>
      <c r="G17403" t="str">
        <f t="shared" si="271"/>
        <v>SCU1</v>
      </c>
    </row>
    <row r="17404" spans="1:7" x14ac:dyDescent="0.35">
      <c r="A17404">
        <v>93.638777000000005</v>
      </c>
      <c r="B17404" s="5" t="s">
        <v>67</v>
      </c>
      <c r="C17404" t="s">
        <v>6</v>
      </c>
      <c r="D17404">
        <v>8</v>
      </c>
      <c r="E17404" t="s">
        <v>7</v>
      </c>
      <c r="F17404" t="s">
        <v>69</v>
      </c>
      <c r="G17404" t="str">
        <f t="shared" si="271"/>
        <v>SCU1</v>
      </c>
    </row>
    <row r="17405" spans="1:7" x14ac:dyDescent="0.35">
      <c r="A17405">
        <v>93.639364999999998</v>
      </c>
      <c r="B17405" s="5" t="s">
        <v>70</v>
      </c>
      <c r="C17405" t="s">
        <v>6</v>
      </c>
      <c r="D17405">
        <v>8</v>
      </c>
      <c r="E17405" t="s">
        <v>7</v>
      </c>
      <c r="F17405" t="s">
        <v>72</v>
      </c>
      <c r="G17405" t="str">
        <f t="shared" si="271"/>
        <v>SCU1</v>
      </c>
    </row>
    <row r="17406" spans="1:7" x14ac:dyDescent="0.35">
      <c r="A17406">
        <v>93.639928999999995</v>
      </c>
      <c r="B17406" s="5">
        <v>12009401</v>
      </c>
      <c r="C17406" t="s">
        <v>148</v>
      </c>
      <c r="D17406">
        <v>8</v>
      </c>
      <c r="E17406" t="s">
        <v>7</v>
      </c>
      <c r="F17406" t="s">
        <v>9</v>
      </c>
      <c r="G17406" t="str">
        <f t="shared" si="271"/>
        <v>SCU1</v>
      </c>
    </row>
    <row r="17407" spans="1:7" x14ac:dyDescent="0.35">
      <c r="A17407">
        <v>93.649553999999995</v>
      </c>
      <c r="B17407" s="5">
        <v>10003801</v>
      </c>
      <c r="C17407" t="s">
        <v>1673</v>
      </c>
      <c r="D17407">
        <v>8</v>
      </c>
      <c r="E17407" t="s">
        <v>7</v>
      </c>
      <c r="F17407" t="s">
        <v>293</v>
      </c>
      <c r="G17407" t="str">
        <f t="shared" si="271"/>
        <v>M001</v>
      </c>
    </row>
    <row r="17408" spans="1:7" x14ac:dyDescent="0.35">
      <c r="A17408">
        <v>93.652658000000002</v>
      </c>
      <c r="B17408" s="5" t="s">
        <v>27</v>
      </c>
      <c r="C17408" t="s">
        <v>6</v>
      </c>
      <c r="D17408">
        <v>8</v>
      </c>
      <c r="E17408" t="s">
        <v>7</v>
      </c>
      <c r="F17408" t="s">
        <v>28</v>
      </c>
      <c r="G17408" t="str">
        <f t="shared" si="271"/>
        <v>BMM</v>
      </c>
    </row>
    <row r="17409" spans="1:7" x14ac:dyDescent="0.35">
      <c r="A17409">
        <v>93.669567000000001</v>
      </c>
      <c r="B17409" s="5">
        <v>10008801</v>
      </c>
      <c r="C17409" t="s">
        <v>1707</v>
      </c>
      <c r="D17409">
        <v>8</v>
      </c>
      <c r="E17409" t="s">
        <v>7</v>
      </c>
      <c r="F17409" t="s">
        <v>296</v>
      </c>
      <c r="G17409" t="str">
        <f t="shared" si="271"/>
        <v>M001</v>
      </c>
    </row>
    <row r="17410" spans="1:7" x14ac:dyDescent="0.35">
      <c r="A17410">
        <v>93.672642999999994</v>
      </c>
      <c r="B17410" s="5">
        <v>12182401</v>
      </c>
      <c r="C17410" t="s">
        <v>31</v>
      </c>
      <c r="D17410">
        <v>8</v>
      </c>
      <c r="E17410" t="s">
        <v>7</v>
      </c>
      <c r="F17410" t="s">
        <v>32</v>
      </c>
      <c r="G17410" t="str">
        <f t="shared" si="271"/>
        <v>SCU1</v>
      </c>
    </row>
    <row r="17411" spans="1:7" x14ac:dyDescent="0.35">
      <c r="A17411">
        <v>93.677627000000001</v>
      </c>
      <c r="B17411" s="5">
        <v>8001401</v>
      </c>
      <c r="C17411" t="s">
        <v>139</v>
      </c>
      <c r="D17411">
        <v>8</v>
      </c>
      <c r="E17411" t="s">
        <v>7</v>
      </c>
      <c r="F17411" t="s">
        <v>30</v>
      </c>
      <c r="G17411" t="str">
        <f t="shared" ref="G17411:G17474" si="272">LEFT(F17411,FIND("_",F17411,1)-1)</f>
        <v>SCU1</v>
      </c>
    </row>
    <row r="17412" spans="1:7" x14ac:dyDescent="0.35">
      <c r="A17412">
        <v>93.689550999999994</v>
      </c>
      <c r="B17412" s="5">
        <v>10009801</v>
      </c>
      <c r="C17412" t="s">
        <v>1147</v>
      </c>
      <c r="D17412">
        <v>8</v>
      </c>
      <c r="E17412" t="s">
        <v>7</v>
      </c>
      <c r="F17412" t="s">
        <v>298</v>
      </c>
      <c r="G17412" t="str">
        <f t="shared" si="272"/>
        <v>M001</v>
      </c>
    </row>
    <row r="17413" spans="1:7" x14ac:dyDescent="0.35">
      <c r="A17413">
        <v>93.692635999999993</v>
      </c>
      <c r="B17413" s="5" t="s">
        <v>122</v>
      </c>
      <c r="C17413" t="s">
        <v>1154</v>
      </c>
      <c r="D17413">
        <v>8</v>
      </c>
      <c r="E17413" t="s">
        <v>7</v>
      </c>
      <c r="F17413" t="s">
        <v>123</v>
      </c>
      <c r="G17413" t="str">
        <f t="shared" si="272"/>
        <v>BMM</v>
      </c>
    </row>
    <row r="17414" spans="1:7" x14ac:dyDescent="0.35">
      <c r="A17414">
        <v>93.693196</v>
      </c>
      <c r="B17414" s="7" t="s">
        <v>35</v>
      </c>
      <c r="C17414" t="s">
        <v>124</v>
      </c>
      <c r="D17414">
        <v>8</v>
      </c>
      <c r="E17414" t="s">
        <v>7</v>
      </c>
      <c r="F17414" t="s">
        <v>36</v>
      </c>
      <c r="G17414" t="str">
        <f t="shared" si="272"/>
        <v>BMMp</v>
      </c>
    </row>
    <row r="17415" spans="1:7" x14ac:dyDescent="0.35">
      <c r="A17415">
        <v>93.693783999999994</v>
      </c>
      <c r="B17415" s="5" t="s">
        <v>37</v>
      </c>
      <c r="C17415" t="s">
        <v>6</v>
      </c>
      <c r="D17415">
        <v>8</v>
      </c>
      <c r="E17415" t="s">
        <v>7</v>
      </c>
      <c r="F17415" t="s">
        <v>38</v>
      </c>
      <c r="G17415" t="str">
        <f t="shared" si="272"/>
        <v>BMMp</v>
      </c>
    </row>
    <row r="17416" spans="1:7" x14ac:dyDescent="0.35">
      <c r="A17416">
        <v>93.697652000000005</v>
      </c>
      <c r="B17416" s="5">
        <v>12002401</v>
      </c>
      <c r="C17416" t="s">
        <v>108</v>
      </c>
      <c r="D17416">
        <v>8</v>
      </c>
      <c r="E17416" t="s">
        <v>7</v>
      </c>
      <c r="F17416" t="s">
        <v>75</v>
      </c>
      <c r="G17416" t="str">
        <f t="shared" si="272"/>
        <v>SCU1</v>
      </c>
    </row>
    <row r="17417" spans="1:7" x14ac:dyDescent="0.35">
      <c r="A17417">
        <v>93.698235999999994</v>
      </c>
      <c r="B17417" s="5" t="s">
        <v>73</v>
      </c>
      <c r="C17417" t="s">
        <v>6</v>
      </c>
      <c r="D17417">
        <v>8</v>
      </c>
      <c r="E17417" t="s">
        <v>7</v>
      </c>
      <c r="F17417" t="s">
        <v>74</v>
      </c>
      <c r="G17417" t="str">
        <f t="shared" si="272"/>
        <v>SCU1</v>
      </c>
    </row>
    <row r="17418" spans="1:7" x14ac:dyDescent="0.35">
      <c r="A17418">
        <v>93.698812000000004</v>
      </c>
      <c r="B17418" s="5">
        <v>12003401</v>
      </c>
      <c r="C17418" t="s">
        <v>109</v>
      </c>
      <c r="D17418">
        <v>8</v>
      </c>
      <c r="E17418" t="s">
        <v>7</v>
      </c>
      <c r="F17418" t="s">
        <v>77</v>
      </c>
      <c r="G17418" t="str">
        <f t="shared" si="272"/>
        <v>SCU1</v>
      </c>
    </row>
    <row r="17419" spans="1:7" x14ac:dyDescent="0.35">
      <c r="A17419">
        <v>93.699393000000001</v>
      </c>
      <c r="B17419" s="5">
        <v>12004401</v>
      </c>
      <c r="C17419" t="s">
        <v>502</v>
      </c>
      <c r="D17419">
        <v>8</v>
      </c>
      <c r="E17419" t="s">
        <v>7</v>
      </c>
      <c r="F17419" t="s">
        <v>79</v>
      </c>
      <c r="G17419" t="str">
        <f t="shared" si="272"/>
        <v>SCU1</v>
      </c>
    </row>
    <row r="17420" spans="1:7" x14ac:dyDescent="0.35">
      <c r="A17420">
        <v>93.699940999999995</v>
      </c>
      <c r="B17420" s="5">
        <v>12007401</v>
      </c>
      <c r="C17420" t="s">
        <v>1708</v>
      </c>
      <c r="D17420">
        <v>8</v>
      </c>
      <c r="E17420" t="s">
        <v>7</v>
      </c>
      <c r="F17420" t="s">
        <v>8</v>
      </c>
      <c r="G17420" t="str">
        <f t="shared" si="272"/>
        <v>SCU1</v>
      </c>
    </row>
    <row r="17421" spans="1:7" x14ac:dyDescent="0.35">
      <c r="A17421">
        <v>93.700529000000003</v>
      </c>
      <c r="B17421" s="5" t="s">
        <v>10</v>
      </c>
      <c r="C17421" t="s">
        <v>114</v>
      </c>
      <c r="D17421">
        <v>8</v>
      </c>
      <c r="E17421" t="s">
        <v>7</v>
      </c>
      <c r="F17421" t="s">
        <v>11</v>
      </c>
      <c r="G17421" t="str">
        <f t="shared" si="272"/>
        <v>SCU1</v>
      </c>
    </row>
    <row r="17422" spans="1:7" x14ac:dyDescent="0.35">
      <c r="A17422">
        <v>93.701109000000002</v>
      </c>
      <c r="B17422" s="5" t="s">
        <v>12</v>
      </c>
      <c r="C17422" t="s">
        <v>13</v>
      </c>
      <c r="D17422">
        <v>8</v>
      </c>
      <c r="E17422" t="s">
        <v>7</v>
      </c>
      <c r="F17422" t="s">
        <v>14</v>
      </c>
      <c r="G17422" t="str">
        <f t="shared" si="272"/>
        <v>SCU1</v>
      </c>
    </row>
    <row r="17423" spans="1:7" x14ac:dyDescent="0.35">
      <c r="A17423">
        <v>93.701685999999995</v>
      </c>
      <c r="B17423" s="5" t="s">
        <v>15</v>
      </c>
      <c r="C17423" t="s">
        <v>149</v>
      </c>
      <c r="D17423">
        <v>8</v>
      </c>
      <c r="E17423" t="s">
        <v>7</v>
      </c>
      <c r="F17423" t="s">
        <v>17</v>
      </c>
      <c r="G17423" t="str">
        <f t="shared" si="272"/>
        <v>SCU1</v>
      </c>
    </row>
    <row r="17424" spans="1:7" x14ac:dyDescent="0.35">
      <c r="A17424">
        <v>93.702262000000005</v>
      </c>
      <c r="B17424" s="5" t="s">
        <v>18</v>
      </c>
      <c r="C17424" t="s">
        <v>390</v>
      </c>
      <c r="D17424">
        <v>8</v>
      </c>
      <c r="E17424" t="s">
        <v>7</v>
      </c>
      <c r="F17424" t="s">
        <v>19</v>
      </c>
      <c r="G17424" t="str">
        <f t="shared" si="272"/>
        <v>SCU1</v>
      </c>
    </row>
    <row r="17425" spans="1:7" x14ac:dyDescent="0.35">
      <c r="A17425">
        <v>93.702838</v>
      </c>
      <c r="B17425" s="5" t="s">
        <v>20</v>
      </c>
      <c r="C17425" t="s">
        <v>113</v>
      </c>
      <c r="D17425">
        <v>8</v>
      </c>
      <c r="E17425" t="s">
        <v>7</v>
      </c>
      <c r="F17425" t="s">
        <v>21</v>
      </c>
      <c r="G17425" t="str">
        <f t="shared" si="272"/>
        <v>SCU1</v>
      </c>
    </row>
    <row r="17426" spans="1:7" x14ac:dyDescent="0.35">
      <c r="A17426">
        <v>93.703422000000003</v>
      </c>
      <c r="B17426" s="5" t="s">
        <v>22</v>
      </c>
      <c r="C17426" t="s">
        <v>114</v>
      </c>
      <c r="D17426">
        <v>8</v>
      </c>
      <c r="E17426" t="s">
        <v>7</v>
      </c>
      <c r="F17426" t="s">
        <v>23</v>
      </c>
      <c r="G17426" t="str">
        <f t="shared" si="272"/>
        <v>SCU1</v>
      </c>
    </row>
    <row r="17427" spans="1:7" x14ac:dyDescent="0.35">
      <c r="A17427">
        <v>93.703995000000006</v>
      </c>
      <c r="B17427" s="6" t="s">
        <v>24</v>
      </c>
      <c r="C17427" t="s">
        <v>25</v>
      </c>
      <c r="D17427">
        <v>8</v>
      </c>
      <c r="E17427" t="s">
        <v>7</v>
      </c>
      <c r="F17427" t="s">
        <v>26</v>
      </c>
      <c r="G17427" t="str">
        <f t="shared" si="272"/>
        <v>SCU1</v>
      </c>
    </row>
    <row r="17428" spans="1:7" x14ac:dyDescent="0.35">
      <c r="A17428">
        <v>93.709558999999999</v>
      </c>
      <c r="B17428" s="5" t="s">
        <v>302</v>
      </c>
      <c r="C17428" t="s">
        <v>1709</v>
      </c>
      <c r="D17428">
        <v>8</v>
      </c>
      <c r="E17428" t="s">
        <v>7</v>
      </c>
      <c r="F17428" t="s">
        <v>304</v>
      </c>
      <c r="G17428" t="str">
        <f t="shared" si="272"/>
        <v>M001</v>
      </c>
    </row>
    <row r="17429" spans="1:7" x14ac:dyDescent="0.35">
      <c r="A17429">
        <v>93.712659000000002</v>
      </c>
      <c r="B17429" s="6" t="s">
        <v>39</v>
      </c>
      <c r="C17429" t="s">
        <v>125</v>
      </c>
      <c r="D17429">
        <v>8</v>
      </c>
      <c r="E17429" t="s">
        <v>7</v>
      </c>
      <c r="F17429" t="s">
        <v>40</v>
      </c>
      <c r="G17429" t="str">
        <f t="shared" si="272"/>
        <v>BMMp</v>
      </c>
    </row>
    <row r="17430" spans="1:7" x14ac:dyDescent="0.35">
      <c r="A17430">
        <v>93.713239000000002</v>
      </c>
      <c r="B17430" s="6" t="s">
        <v>44</v>
      </c>
      <c r="C17430" t="s">
        <v>166</v>
      </c>
      <c r="D17430">
        <v>8</v>
      </c>
      <c r="E17430" t="s">
        <v>7</v>
      </c>
      <c r="F17430" t="s">
        <v>45</v>
      </c>
      <c r="G17430" t="str">
        <f t="shared" si="272"/>
        <v>BMMp</v>
      </c>
    </row>
    <row r="17431" spans="1:7" x14ac:dyDescent="0.35">
      <c r="A17431">
        <v>93.713828000000007</v>
      </c>
      <c r="B17431" s="5" t="s">
        <v>42</v>
      </c>
      <c r="C17431" t="s">
        <v>127</v>
      </c>
      <c r="D17431">
        <v>8</v>
      </c>
      <c r="E17431" t="s">
        <v>7</v>
      </c>
      <c r="F17431" t="s">
        <v>43</v>
      </c>
      <c r="G17431" t="str">
        <f t="shared" si="272"/>
        <v>BMMp</v>
      </c>
    </row>
    <row r="17432" spans="1:7" x14ac:dyDescent="0.35">
      <c r="A17432">
        <v>93.717628000000005</v>
      </c>
      <c r="B17432" s="5">
        <v>8001401</v>
      </c>
      <c r="C17432" t="s">
        <v>139</v>
      </c>
      <c r="D17432">
        <v>8</v>
      </c>
      <c r="E17432" t="s">
        <v>7</v>
      </c>
      <c r="F17432" t="s">
        <v>30</v>
      </c>
      <c r="G17432" t="str">
        <f t="shared" si="272"/>
        <v>SCU1</v>
      </c>
    </row>
    <row r="17433" spans="1:7" x14ac:dyDescent="0.35">
      <c r="A17433">
        <v>93.729560000000006</v>
      </c>
      <c r="B17433" s="5" t="s">
        <v>306</v>
      </c>
      <c r="C17433" t="s">
        <v>749</v>
      </c>
      <c r="D17433">
        <v>8</v>
      </c>
      <c r="E17433" t="s">
        <v>7</v>
      </c>
      <c r="F17433" t="s">
        <v>308</v>
      </c>
      <c r="G17433" t="str">
        <f t="shared" si="272"/>
        <v>M001</v>
      </c>
    </row>
    <row r="17434" spans="1:7" x14ac:dyDescent="0.35">
      <c r="A17434">
        <v>93.732652000000002</v>
      </c>
      <c r="B17434" s="6" t="s">
        <v>46</v>
      </c>
      <c r="C17434" t="s">
        <v>1710</v>
      </c>
      <c r="D17434">
        <v>8</v>
      </c>
      <c r="E17434" t="s">
        <v>7</v>
      </c>
      <c r="F17434" t="s">
        <v>47</v>
      </c>
      <c r="G17434" t="str">
        <f t="shared" si="272"/>
        <v>BMMp</v>
      </c>
    </row>
    <row r="17435" spans="1:7" x14ac:dyDescent="0.35">
      <c r="A17435">
        <v>93.733236000000005</v>
      </c>
      <c r="B17435" s="6" t="s">
        <v>51</v>
      </c>
      <c r="C17435" t="s">
        <v>132</v>
      </c>
      <c r="D17435">
        <v>8</v>
      </c>
      <c r="E17435" t="s">
        <v>7</v>
      </c>
      <c r="F17435" t="s">
        <v>52</v>
      </c>
      <c r="G17435" t="str">
        <f t="shared" si="272"/>
        <v>BMMp</v>
      </c>
    </row>
    <row r="17436" spans="1:7" x14ac:dyDescent="0.35">
      <c r="A17436">
        <v>93.733824999999996</v>
      </c>
      <c r="B17436" s="6" t="s">
        <v>53</v>
      </c>
      <c r="C17436" t="s">
        <v>6</v>
      </c>
      <c r="D17436">
        <v>8</v>
      </c>
      <c r="E17436" t="s">
        <v>7</v>
      </c>
      <c r="F17436" t="s">
        <v>54</v>
      </c>
      <c r="G17436" t="str">
        <f t="shared" si="272"/>
        <v>BMMp</v>
      </c>
    </row>
    <row r="17437" spans="1:7" x14ac:dyDescent="0.35">
      <c r="A17437">
        <v>93.737633000000002</v>
      </c>
      <c r="B17437" s="5" t="s">
        <v>64</v>
      </c>
      <c r="C17437" t="s">
        <v>107</v>
      </c>
      <c r="D17437">
        <v>8</v>
      </c>
      <c r="E17437" t="s">
        <v>7</v>
      </c>
      <c r="F17437" t="s">
        <v>66</v>
      </c>
      <c r="G17437" t="str">
        <f t="shared" si="272"/>
        <v>SCU1</v>
      </c>
    </row>
    <row r="17438" spans="1:7" x14ac:dyDescent="0.35">
      <c r="A17438">
        <v>93.738220999999996</v>
      </c>
      <c r="B17438" s="5" t="s">
        <v>67</v>
      </c>
      <c r="C17438" t="s">
        <v>68</v>
      </c>
      <c r="D17438">
        <v>8</v>
      </c>
      <c r="E17438" t="s">
        <v>7</v>
      </c>
      <c r="F17438" t="s">
        <v>69</v>
      </c>
      <c r="G17438" t="str">
        <f t="shared" si="272"/>
        <v>SCU1</v>
      </c>
    </row>
    <row r="17439" spans="1:7" x14ac:dyDescent="0.35">
      <c r="A17439">
        <v>93.738809000000003</v>
      </c>
      <c r="B17439" s="5" t="s">
        <v>70</v>
      </c>
      <c r="C17439" t="s">
        <v>6</v>
      </c>
      <c r="D17439">
        <v>8</v>
      </c>
      <c r="E17439" t="s">
        <v>7</v>
      </c>
      <c r="F17439" t="s">
        <v>72</v>
      </c>
      <c r="G17439" t="str">
        <f t="shared" si="272"/>
        <v>SCU1</v>
      </c>
    </row>
    <row r="17440" spans="1:7" x14ac:dyDescent="0.35">
      <c r="A17440">
        <v>93.739368999999996</v>
      </c>
      <c r="B17440" s="5">
        <v>12009401</v>
      </c>
      <c r="C17440" t="s">
        <v>270</v>
      </c>
      <c r="D17440">
        <v>8</v>
      </c>
      <c r="E17440" t="s">
        <v>7</v>
      </c>
      <c r="F17440" t="s">
        <v>9</v>
      </c>
      <c r="G17440" t="str">
        <f t="shared" si="272"/>
        <v>SCU1</v>
      </c>
    </row>
    <row r="17441" spans="1:7" x14ac:dyDescent="0.35">
      <c r="A17441">
        <v>93.749573999999996</v>
      </c>
      <c r="B17441" s="5" t="s">
        <v>309</v>
      </c>
      <c r="C17441" t="s">
        <v>682</v>
      </c>
      <c r="D17441">
        <v>8</v>
      </c>
      <c r="E17441" t="s">
        <v>7</v>
      </c>
      <c r="F17441" t="s">
        <v>311</v>
      </c>
      <c r="G17441" t="str">
        <f t="shared" si="272"/>
        <v>M001</v>
      </c>
    </row>
    <row r="17442" spans="1:7" x14ac:dyDescent="0.35">
      <c r="A17442">
        <v>93.750146000000001</v>
      </c>
      <c r="B17442" s="5" t="s">
        <v>48</v>
      </c>
      <c r="C17442" t="s">
        <v>990</v>
      </c>
      <c r="D17442">
        <v>8</v>
      </c>
      <c r="E17442" t="s">
        <v>7</v>
      </c>
      <c r="F17442" t="s">
        <v>50</v>
      </c>
      <c r="G17442" t="str">
        <f t="shared" si="272"/>
        <v>M001</v>
      </c>
    </row>
    <row r="17443" spans="1:7" x14ac:dyDescent="0.35">
      <c r="A17443">
        <v>93.752657999999997</v>
      </c>
      <c r="B17443" s="5" t="s">
        <v>27</v>
      </c>
      <c r="C17443" t="s">
        <v>6</v>
      </c>
      <c r="D17443">
        <v>8</v>
      </c>
      <c r="E17443" t="s">
        <v>7</v>
      </c>
      <c r="F17443" t="s">
        <v>28</v>
      </c>
      <c r="G17443" t="str">
        <f t="shared" si="272"/>
        <v>BMM</v>
      </c>
    </row>
    <row r="17444" spans="1:7" x14ac:dyDescent="0.35">
      <c r="A17444">
        <v>93.757626999999999</v>
      </c>
      <c r="B17444" s="5">
        <v>8001401</v>
      </c>
      <c r="C17444" t="s">
        <v>139</v>
      </c>
      <c r="D17444">
        <v>8</v>
      </c>
      <c r="E17444" t="s">
        <v>7</v>
      </c>
      <c r="F17444" t="s">
        <v>30</v>
      </c>
      <c r="G17444" t="str">
        <f t="shared" si="272"/>
        <v>SCU1</v>
      </c>
    </row>
    <row r="17445" spans="1:7" x14ac:dyDescent="0.35">
      <c r="A17445">
        <v>93.769578999999993</v>
      </c>
      <c r="B17445" s="5" t="s">
        <v>312</v>
      </c>
      <c r="C17445" t="s">
        <v>6</v>
      </c>
      <c r="D17445">
        <v>8</v>
      </c>
      <c r="E17445" t="s">
        <v>7</v>
      </c>
      <c r="F17445" t="s">
        <v>313</v>
      </c>
      <c r="G17445" t="str">
        <f t="shared" si="272"/>
        <v>M001</v>
      </c>
    </row>
    <row r="17446" spans="1:7" x14ac:dyDescent="0.35">
      <c r="A17446">
        <v>93.772643000000002</v>
      </c>
      <c r="B17446" s="5">
        <v>12182401</v>
      </c>
      <c r="C17446" t="s">
        <v>31</v>
      </c>
      <c r="D17446">
        <v>8</v>
      </c>
      <c r="E17446" t="s">
        <v>7</v>
      </c>
      <c r="F17446" t="s">
        <v>32</v>
      </c>
      <c r="G17446" t="str">
        <f t="shared" si="272"/>
        <v>SCU1</v>
      </c>
    </row>
    <row r="17447" spans="1:7" x14ac:dyDescent="0.35">
      <c r="A17447">
        <v>93.789579000000003</v>
      </c>
      <c r="B17447" s="6" t="s">
        <v>314</v>
      </c>
      <c r="C17447" t="s">
        <v>6</v>
      </c>
      <c r="D17447">
        <v>8</v>
      </c>
      <c r="E17447" t="s">
        <v>7</v>
      </c>
      <c r="F17447" t="s">
        <v>315</v>
      </c>
      <c r="G17447" t="str">
        <f t="shared" si="272"/>
        <v>M001</v>
      </c>
    </row>
    <row r="17448" spans="1:7" x14ac:dyDescent="0.35">
      <c r="A17448">
        <v>93.792655999999994</v>
      </c>
      <c r="B17448" s="6" t="s">
        <v>55</v>
      </c>
      <c r="C17448" t="s">
        <v>6</v>
      </c>
      <c r="D17448">
        <v>8</v>
      </c>
      <c r="E17448" t="s">
        <v>7</v>
      </c>
      <c r="F17448" t="s">
        <v>56</v>
      </c>
      <c r="G17448" t="str">
        <f t="shared" si="272"/>
        <v>BMMp</v>
      </c>
    </row>
    <row r="17449" spans="1:7" x14ac:dyDescent="0.35">
      <c r="A17449">
        <v>93.793216000000001</v>
      </c>
      <c r="B17449" s="5" t="s">
        <v>58</v>
      </c>
      <c r="C17449" t="s">
        <v>133</v>
      </c>
      <c r="D17449">
        <v>8</v>
      </c>
      <c r="E17449" t="s">
        <v>7</v>
      </c>
      <c r="F17449" t="s">
        <v>59</v>
      </c>
      <c r="G17449" t="str">
        <f t="shared" si="272"/>
        <v>BMMp</v>
      </c>
    </row>
    <row r="17450" spans="1:7" x14ac:dyDescent="0.35">
      <c r="A17450">
        <v>93.793791999999996</v>
      </c>
      <c r="B17450" s="5" t="s">
        <v>60</v>
      </c>
      <c r="C17450" t="s">
        <v>134</v>
      </c>
      <c r="D17450">
        <v>8</v>
      </c>
      <c r="E17450" t="s">
        <v>7</v>
      </c>
      <c r="F17450" t="s">
        <v>61</v>
      </c>
      <c r="G17450" t="str">
        <f t="shared" si="272"/>
        <v>BMMp</v>
      </c>
    </row>
    <row r="17451" spans="1:7" x14ac:dyDescent="0.35">
      <c r="A17451">
        <v>93.797628000000003</v>
      </c>
      <c r="B17451" s="5">
        <v>8001401</v>
      </c>
      <c r="C17451" t="s">
        <v>139</v>
      </c>
      <c r="D17451">
        <v>8</v>
      </c>
      <c r="E17451" t="s">
        <v>7</v>
      </c>
      <c r="F17451" t="s">
        <v>30</v>
      </c>
      <c r="G17451" t="str">
        <f t="shared" si="272"/>
        <v>SCU1</v>
      </c>
    </row>
    <row r="17452" spans="1:7" x14ac:dyDescent="0.35">
      <c r="A17452">
        <v>93.798213000000004</v>
      </c>
      <c r="B17452" s="5" t="s">
        <v>73</v>
      </c>
      <c r="C17452" t="s">
        <v>6</v>
      </c>
      <c r="D17452">
        <v>8</v>
      </c>
      <c r="E17452" t="s">
        <v>7</v>
      </c>
      <c r="F17452" t="s">
        <v>74</v>
      </c>
      <c r="G17452" t="str">
        <f t="shared" si="272"/>
        <v>SCU1</v>
      </c>
    </row>
    <row r="17453" spans="1:7" x14ac:dyDescent="0.35">
      <c r="A17453">
        <v>93.798793000000003</v>
      </c>
      <c r="B17453" s="5">
        <v>12002401</v>
      </c>
      <c r="C17453" t="s">
        <v>108</v>
      </c>
      <c r="D17453">
        <v>8</v>
      </c>
      <c r="E17453" t="s">
        <v>7</v>
      </c>
      <c r="F17453" t="s">
        <v>75</v>
      </c>
      <c r="G17453" t="str">
        <f t="shared" si="272"/>
        <v>SCU1</v>
      </c>
    </row>
    <row r="17454" spans="1:7" x14ac:dyDescent="0.35">
      <c r="A17454">
        <v>93.799368999999999</v>
      </c>
      <c r="B17454" s="5">
        <v>12003401</v>
      </c>
      <c r="C17454" t="s">
        <v>109</v>
      </c>
      <c r="D17454">
        <v>8</v>
      </c>
      <c r="E17454" t="s">
        <v>7</v>
      </c>
      <c r="F17454" t="s">
        <v>77</v>
      </c>
      <c r="G17454" t="str">
        <f t="shared" si="272"/>
        <v>SCU1</v>
      </c>
    </row>
    <row r="17455" spans="1:7" x14ac:dyDescent="0.35">
      <c r="A17455">
        <v>93.799953000000002</v>
      </c>
      <c r="B17455" s="5">
        <v>12004401</v>
      </c>
      <c r="C17455" t="s">
        <v>146</v>
      </c>
      <c r="D17455">
        <v>8</v>
      </c>
      <c r="E17455" t="s">
        <v>7</v>
      </c>
      <c r="F17455" t="s">
        <v>79</v>
      </c>
      <c r="G17455" t="str">
        <f t="shared" si="272"/>
        <v>SCU1</v>
      </c>
    </row>
    <row r="17456" spans="1:7" x14ac:dyDescent="0.35">
      <c r="A17456">
        <v>93.800509000000005</v>
      </c>
      <c r="B17456" s="5">
        <v>12007401</v>
      </c>
      <c r="C17456" t="s">
        <v>962</v>
      </c>
      <c r="D17456">
        <v>8</v>
      </c>
      <c r="E17456" t="s">
        <v>7</v>
      </c>
      <c r="F17456" t="s">
        <v>8</v>
      </c>
      <c r="G17456" t="str">
        <f t="shared" si="272"/>
        <v>SCU1</v>
      </c>
    </row>
    <row r="17457" spans="1:7" x14ac:dyDescent="0.35">
      <c r="A17457">
        <v>93.801097999999996</v>
      </c>
      <c r="B17457" s="5" t="s">
        <v>10</v>
      </c>
      <c r="C17457" t="s">
        <v>114</v>
      </c>
      <c r="D17457">
        <v>8</v>
      </c>
      <c r="E17457" t="s">
        <v>7</v>
      </c>
      <c r="F17457" t="s">
        <v>11</v>
      </c>
      <c r="G17457" t="str">
        <f t="shared" si="272"/>
        <v>SCU1</v>
      </c>
    </row>
    <row r="17458" spans="1:7" x14ac:dyDescent="0.35">
      <c r="A17458">
        <v>93.801677999999995</v>
      </c>
      <c r="B17458" s="5" t="s">
        <v>12</v>
      </c>
      <c r="C17458" t="s">
        <v>13</v>
      </c>
      <c r="D17458">
        <v>8</v>
      </c>
      <c r="E17458" t="s">
        <v>7</v>
      </c>
      <c r="F17458" t="s">
        <v>14</v>
      </c>
      <c r="G17458" t="str">
        <f t="shared" si="272"/>
        <v>SCU1</v>
      </c>
    </row>
    <row r="17459" spans="1:7" x14ac:dyDescent="0.35">
      <c r="A17459">
        <v>93.802254000000005</v>
      </c>
      <c r="B17459" s="5" t="s">
        <v>15</v>
      </c>
      <c r="C17459" t="s">
        <v>149</v>
      </c>
      <c r="D17459">
        <v>8</v>
      </c>
      <c r="E17459" t="s">
        <v>7</v>
      </c>
      <c r="F17459" t="s">
        <v>17</v>
      </c>
      <c r="G17459" t="str">
        <f t="shared" si="272"/>
        <v>SCU1</v>
      </c>
    </row>
    <row r="17460" spans="1:7" x14ac:dyDescent="0.35">
      <c r="A17460">
        <v>93.80283</v>
      </c>
      <c r="B17460" s="5" t="s">
        <v>18</v>
      </c>
      <c r="C17460" t="s">
        <v>390</v>
      </c>
      <c r="D17460">
        <v>8</v>
      </c>
      <c r="E17460" t="s">
        <v>7</v>
      </c>
      <c r="F17460" t="s">
        <v>19</v>
      </c>
      <c r="G17460" t="str">
        <f t="shared" si="272"/>
        <v>SCU1</v>
      </c>
    </row>
    <row r="17461" spans="1:7" x14ac:dyDescent="0.35">
      <c r="A17461">
        <v>93.803407000000007</v>
      </c>
      <c r="B17461" s="5" t="s">
        <v>20</v>
      </c>
      <c r="C17461" t="s">
        <v>484</v>
      </c>
      <c r="D17461">
        <v>8</v>
      </c>
      <c r="E17461" t="s">
        <v>7</v>
      </c>
      <c r="F17461" t="s">
        <v>21</v>
      </c>
      <c r="G17461" t="str">
        <f t="shared" si="272"/>
        <v>SCU1</v>
      </c>
    </row>
    <row r="17462" spans="1:7" x14ac:dyDescent="0.35">
      <c r="A17462">
        <v>93.803987000000006</v>
      </c>
      <c r="B17462" s="5" t="s">
        <v>22</v>
      </c>
      <c r="C17462" t="s">
        <v>459</v>
      </c>
      <c r="D17462">
        <v>8</v>
      </c>
      <c r="E17462" t="s">
        <v>7</v>
      </c>
      <c r="F17462" t="s">
        <v>23</v>
      </c>
      <c r="G17462" t="str">
        <f t="shared" si="272"/>
        <v>SCU1</v>
      </c>
    </row>
    <row r="17463" spans="1:7" x14ac:dyDescent="0.35">
      <c r="A17463">
        <v>93.804558999999998</v>
      </c>
      <c r="B17463" s="6" t="s">
        <v>24</v>
      </c>
      <c r="C17463" t="s">
        <v>25</v>
      </c>
      <c r="D17463">
        <v>8</v>
      </c>
      <c r="E17463" t="s">
        <v>7</v>
      </c>
      <c r="F17463" t="s">
        <v>26</v>
      </c>
      <c r="G17463" t="str">
        <f t="shared" si="272"/>
        <v>SCU1</v>
      </c>
    </row>
    <row r="17464" spans="1:7" x14ac:dyDescent="0.35">
      <c r="A17464">
        <v>93.809578999999999</v>
      </c>
      <c r="B17464" s="5">
        <v>10007801</v>
      </c>
      <c r="C17464" t="s">
        <v>440</v>
      </c>
      <c r="D17464">
        <v>8</v>
      </c>
      <c r="E17464" t="s">
        <v>7</v>
      </c>
      <c r="F17464" t="s">
        <v>323</v>
      </c>
      <c r="G17464" t="str">
        <f t="shared" si="272"/>
        <v>M001</v>
      </c>
    </row>
    <row r="17465" spans="1:7" x14ac:dyDescent="0.35">
      <c r="A17465">
        <v>93.812635</v>
      </c>
      <c r="B17465" s="5" t="s">
        <v>62</v>
      </c>
      <c r="C17465" t="s">
        <v>135</v>
      </c>
      <c r="D17465">
        <v>8</v>
      </c>
      <c r="E17465" t="s">
        <v>7</v>
      </c>
      <c r="F17465" t="s">
        <v>63</v>
      </c>
      <c r="G17465" t="str">
        <f t="shared" si="272"/>
        <v>BMMp</v>
      </c>
    </row>
    <row r="17466" spans="1:7" x14ac:dyDescent="0.35">
      <c r="A17466">
        <v>93.813210999999995</v>
      </c>
      <c r="B17466" s="6" t="s">
        <v>86</v>
      </c>
      <c r="C17466" t="s">
        <v>153</v>
      </c>
      <c r="D17466">
        <v>8</v>
      </c>
      <c r="E17466" t="s">
        <v>7</v>
      </c>
      <c r="F17466" t="s">
        <v>87</v>
      </c>
      <c r="G17466" t="str">
        <f t="shared" si="272"/>
        <v>BMMp</v>
      </c>
    </row>
    <row r="17467" spans="1:7" x14ac:dyDescent="0.35">
      <c r="A17467">
        <v>93.813792000000007</v>
      </c>
      <c r="B17467" s="5" t="s">
        <v>84</v>
      </c>
      <c r="C17467" t="s">
        <v>152</v>
      </c>
      <c r="D17467">
        <v>8</v>
      </c>
      <c r="E17467" t="s">
        <v>7</v>
      </c>
      <c r="F17467" t="s">
        <v>85</v>
      </c>
      <c r="G17467" t="str">
        <f t="shared" si="272"/>
        <v>BMMp</v>
      </c>
    </row>
    <row r="17468" spans="1:7" x14ac:dyDescent="0.35">
      <c r="A17468">
        <v>93.829584999999994</v>
      </c>
      <c r="B17468" s="5">
        <v>10006801</v>
      </c>
      <c r="C17468" t="s">
        <v>324</v>
      </c>
      <c r="D17468">
        <v>8</v>
      </c>
      <c r="E17468" t="s">
        <v>7</v>
      </c>
      <c r="F17468" t="s">
        <v>325</v>
      </c>
      <c r="G17468" t="str">
        <f t="shared" si="272"/>
        <v>M001</v>
      </c>
    </row>
    <row r="17469" spans="1:7" x14ac:dyDescent="0.35">
      <c r="A17469">
        <v>93.832649000000004</v>
      </c>
      <c r="B17469" s="6" t="s">
        <v>88</v>
      </c>
      <c r="C17469" t="s">
        <v>154</v>
      </c>
      <c r="D17469">
        <v>8</v>
      </c>
      <c r="E17469" t="s">
        <v>7</v>
      </c>
      <c r="F17469" t="s">
        <v>89</v>
      </c>
      <c r="G17469" t="str">
        <f t="shared" si="272"/>
        <v>BMMp</v>
      </c>
    </row>
    <row r="17470" spans="1:7" x14ac:dyDescent="0.35">
      <c r="A17470">
        <v>93.833224999999999</v>
      </c>
      <c r="B17470" s="6" t="s">
        <v>91</v>
      </c>
      <c r="C17470" t="s">
        <v>153</v>
      </c>
      <c r="D17470">
        <v>8</v>
      </c>
      <c r="E17470" t="s">
        <v>7</v>
      </c>
      <c r="F17470" t="s">
        <v>92</v>
      </c>
      <c r="G17470" t="str">
        <f t="shared" si="272"/>
        <v>BMMp</v>
      </c>
    </row>
    <row r="17471" spans="1:7" x14ac:dyDescent="0.35">
      <c r="A17471">
        <v>93.833785000000006</v>
      </c>
      <c r="B17471" s="6" t="s">
        <v>93</v>
      </c>
      <c r="C17471" t="s">
        <v>264</v>
      </c>
      <c r="D17471">
        <v>8</v>
      </c>
      <c r="E17471" t="s">
        <v>7</v>
      </c>
      <c r="F17471" t="s">
        <v>94</v>
      </c>
      <c r="G17471" t="str">
        <f t="shared" si="272"/>
        <v>BMMp</v>
      </c>
    </row>
    <row r="17472" spans="1:7" x14ac:dyDescent="0.35">
      <c r="A17472">
        <v>93.837637000000001</v>
      </c>
      <c r="B17472" s="5" t="s">
        <v>64</v>
      </c>
      <c r="C17472" t="s">
        <v>486</v>
      </c>
      <c r="D17472">
        <v>8</v>
      </c>
      <c r="E17472" t="s">
        <v>7</v>
      </c>
      <c r="F17472" t="s">
        <v>66</v>
      </c>
      <c r="G17472" t="str">
        <f t="shared" si="272"/>
        <v>SCU1</v>
      </c>
    </row>
    <row r="17473" spans="1:7" x14ac:dyDescent="0.35">
      <c r="A17473">
        <v>93.838193000000004</v>
      </c>
      <c r="B17473" s="5">
        <v>8001401</v>
      </c>
      <c r="C17473" t="s">
        <v>139</v>
      </c>
      <c r="D17473">
        <v>8</v>
      </c>
      <c r="E17473" t="s">
        <v>7</v>
      </c>
      <c r="F17473" t="s">
        <v>30</v>
      </c>
      <c r="G17473" t="str">
        <f t="shared" si="272"/>
        <v>SCU1</v>
      </c>
    </row>
    <row r="17474" spans="1:7" x14ac:dyDescent="0.35">
      <c r="A17474">
        <v>93.838778000000005</v>
      </c>
      <c r="B17474" s="5" t="s">
        <v>67</v>
      </c>
      <c r="C17474" t="s">
        <v>6</v>
      </c>
      <c r="D17474">
        <v>8</v>
      </c>
      <c r="E17474" t="s">
        <v>7</v>
      </c>
      <c r="F17474" t="s">
        <v>69</v>
      </c>
      <c r="G17474" t="str">
        <f t="shared" si="272"/>
        <v>SCU1</v>
      </c>
    </row>
    <row r="17475" spans="1:7" x14ac:dyDescent="0.35">
      <c r="A17475">
        <v>93.839361999999994</v>
      </c>
      <c r="B17475" s="5" t="s">
        <v>70</v>
      </c>
      <c r="C17475" t="s">
        <v>71</v>
      </c>
      <c r="D17475">
        <v>8</v>
      </c>
      <c r="E17475" t="s">
        <v>7</v>
      </c>
      <c r="F17475" t="s">
        <v>72</v>
      </c>
      <c r="G17475" t="str">
        <f t="shared" ref="G17475:G17538" si="273">LEFT(F17475,FIND("_",F17475,1)-1)</f>
        <v>SCU1</v>
      </c>
    </row>
    <row r="17476" spans="1:7" x14ac:dyDescent="0.35">
      <c r="A17476">
        <v>93.839934</v>
      </c>
      <c r="B17476" s="5">
        <v>12009401</v>
      </c>
      <c r="C17476" t="s">
        <v>301</v>
      </c>
      <c r="D17476">
        <v>8</v>
      </c>
      <c r="E17476" t="s">
        <v>7</v>
      </c>
      <c r="F17476" t="s">
        <v>9</v>
      </c>
      <c r="G17476" t="str">
        <f t="shared" si="273"/>
        <v>SCU1</v>
      </c>
    </row>
    <row r="17477" spans="1:7" x14ac:dyDescent="0.35">
      <c r="A17477">
        <v>93.849577999999994</v>
      </c>
      <c r="B17477" s="5">
        <v>10010801</v>
      </c>
      <c r="C17477" t="s">
        <v>441</v>
      </c>
      <c r="D17477">
        <v>8</v>
      </c>
      <c r="E17477" t="s">
        <v>7</v>
      </c>
      <c r="F17477" t="s">
        <v>327</v>
      </c>
      <c r="G17477" t="str">
        <f t="shared" si="273"/>
        <v>M001</v>
      </c>
    </row>
    <row r="17478" spans="1:7" x14ac:dyDescent="0.35">
      <c r="A17478">
        <v>93.852663000000007</v>
      </c>
      <c r="B17478" s="5" t="s">
        <v>27</v>
      </c>
      <c r="C17478" t="s">
        <v>6</v>
      </c>
      <c r="D17478">
        <v>8</v>
      </c>
      <c r="E17478" t="s">
        <v>7</v>
      </c>
      <c r="F17478" t="s">
        <v>28</v>
      </c>
      <c r="G17478" t="str">
        <f t="shared" si="273"/>
        <v>BMM</v>
      </c>
    </row>
    <row r="17479" spans="1:7" x14ac:dyDescent="0.35">
      <c r="A17479">
        <v>93.869551000000001</v>
      </c>
      <c r="B17479" s="5" t="s">
        <v>48</v>
      </c>
      <c r="C17479" t="s">
        <v>993</v>
      </c>
      <c r="D17479">
        <v>8</v>
      </c>
      <c r="E17479" t="s">
        <v>7</v>
      </c>
      <c r="F17479" t="s">
        <v>50</v>
      </c>
      <c r="G17479" t="str">
        <f t="shared" si="273"/>
        <v>M001</v>
      </c>
    </row>
    <row r="17480" spans="1:7" x14ac:dyDescent="0.35">
      <c r="A17480">
        <v>93.872642999999997</v>
      </c>
      <c r="B17480" s="5">
        <v>12182401</v>
      </c>
      <c r="C17480" t="s">
        <v>31</v>
      </c>
      <c r="D17480">
        <v>8</v>
      </c>
      <c r="E17480" t="s">
        <v>7</v>
      </c>
      <c r="F17480" t="s">
        <v>32</v>
      </c>
      <c r="G17480" t="str">
        <f t="shared" si="273"/>
        <v>SCU1</v>
      </c>
    </row>
    <row r="17481" spans="1:7" x14ac:dyDescent="0.35">
      <c r="A17481">
        <v>93.877632000000006</v>
      </c>
      <c r="B17481" s="5">
        <v>8001401</v>
      </c>
      <c r="C17481" t="s">
        <v>139</v>
      </c>
      <c r="D17481">
        <v>8</v>
      </c>
      <c r="E17481" t="s">
        <v>7</v>
      </c>
      <c r="F17481" t="s">
        <v>30</v>
      </c>
      <c r="G17481" t="str">
        <f t="shared" si="273"/>
        <v>SCU1</v>
      </c>
    </row>
    <row r="17482" spans="1:7" x14ac:dyDescent="0.35">
      <c r="A17482">
        <v>93.892656000000002</v>
      </c>
      <c r="B17482" s="6" t="s">
        <v>95</v>
      </c>
      <c r="C17482" t="s">
        <v>6</v>
      </c>
      <c r="D17482">
        <v>8</v>
      </c>
      <c r="E17482" t="s">
        <v>7</v>
      </c>
      <c r="F17482" t="s">
        <v>96</v>
      </c>
      <c r="G17482" t="str">
        <f t="shared" si="273"/>
        <v>BMM</v>
      </c>
    </row>
    <row r="17483" spans="1:7" x14ac:dyDescent="0.35">
      <c r="A17483">
        <v>93.893240000000006</v>
      </c>
      <c r="B17483" s="6" t="s">
        <v>98</v>
      </c>
      <c r="C17483" t="s">
        <v>99</v>
      </c>
      <c r="D17483">
        <v>8</v>
      </c>
      <c r="E17483" t="s">
        <v>7</v>
      </c>
      <c r="F17483" t="s">
        <v>100</v>
      </c>
      <c r="G17483" t="str">
        <f t="shared" si="273"/>
        <v>BMM</v>
      </c>
    </row>
    <row r="17484" spans="1:7" x14ac:dyDescent="0.35">
      <c r="A17484">
        <v>93.893811999999997</v>
      </c>
      <c r="B17484" s="6" t="s">
        <v>101</v>
      </c>
      <c r="C17484" t="s">
        <v>102</v>
      </c>
      <c r="D17484">
        <v>8</v>
      </c>
      <c r="E17484" t="s">
        <v>7</v>
      </c>
      <c r="F17484" t="s">
        <v>103</v>
      </c>
      <c r="G17484" t="str">
        <f t="shared" si="273"/>
        <v>BMM</v>
      </c>
    </row>
    <row r="17485" spans="1:7" x14ac:dyDescent="0.35">
      <c r="A17485">
        <v>93.897655999999998</v>
      </c>
      <c r="B17485" s="5">
        <v>12002401</v>
      </c>
      <c r="C17485" t="s">
        <v>108</v>
      </c>
      <c r="D17485">
        <v>8</v>
      </c>
      <c r="E17485" t="s">
        <v>7</v>
      </c>
      <c r="F17485" t="s">
        <v>75</v>
      </c>
      <c r="G17485" t="str">
        <f t="shared" si="273"/>
        <v>SCU1</v>
      </c>
    </row>
    <row r="17486" spans="1:7" x14ac:dyDescent="0.35">
      <c r="A17486">
        <v>93.932664000000003</v>
      </c>
      <c r="B17486" s="6" t="s">
        <v>120</v>
      </c>
      <c r="C17486" t="s">
        <v>6</v>
      </c>
      <c r="D17486">
        <v>8</v>
      </c>
      <c r="E17486" t="s">
        <v>7</v>
      </c>
      <c r="F17486" t="s">
        <v>121</v>
      </c>
      <c r="G17486" t="str">
        <f t="shared" si="273"/>
        <v>BMM</v>
      </c>
    </row>
    <row r="17487" spans="1:7" x14ac:dyDescent="0.35">
      <c r="A17487">
        <v>93.933224999999993</v>
      </c>
      <c r="B17487" s="7" t="s">
        <v>35</v>
      </c>
      <c r="C17487" t="s">
        <v>124</v>
      </c>
      <c r="D17487">
        <v>8</v>
      </c>
      <c r="E17487" t="s">
        <v>7</v>
      </c>
      <c r="F17487" t="s">
        <v>36</v>
      </c>
      <c r="G17487" t="str">
        <f t="shared" si="273"/>
        <v>BMMp</v>
      </c>
    </row>
    <row r="17488" spans="1:7" x14ac:dyDescent="0.35">
      <c r="A17488">
        <v>93.933796999999998</v>
      </c>
      <c r="B17488" s="5" t="s">
        <v>122</v>
      </c>
      <c r="C17488" t="s">
        <v>1154</v>
      </c>
      <c r="D17488">
        <v>8</v>
      </c>
      <c r="E17488" t="s">
        <v>7</v>
      </c>
      <c r="F17488" t="s">
        <v>123</v>
      </c>
      <c r="G17488" t="str">
        <f t="shared" si="273"/>
        <v>BMM</v>
      </c>
    </row>
    <row r="17489" spans="1:7" x14ac:dyDescent="0.35">
      <c r="A17489">
        <v>93.937636999999995</v>
      </c>
      <c r="B17489" s="5" t="s">
        <v>64</v>
      </c>
      <c r="C17489" t="s">
        <v>155</v>
      </c>
      <c r="D17489">
        <v>8</v>
      </c>
      <c r="E17489" t="s">
        <v>7</v>
      </c>
      <c r="F17489" t="s">
        <v>66</v>
      </c>
      <c r="G17489" t="str">
        <f t="shared" si="273"/>
        <v>SCU1</v>
      </c>
    </row>
    <row r="17490" spans="1:7" x14ac:dyDescent="0.35">
      <c r="A17490">
        <v>93.938220999999999</v>
      </c>
      <c r="B17490" s="5" t="s">
        <v>67</v>
      </c>
      <c r="C17490" t="s">
        <v>6</v>
      </c>
      <c r="D17490">
        <v>8</v>
      </c>
      <c r="E17490" t="s">
        <v>7</v>
      </c>
      <c r="F17490" t="s">
        <v>69</v>
      </c>
      <c r="G17490" t="str">
        <f t="shared" si="273"/>
        <v>SCU1</v>
      </c>
    </row>
    <row r="17491" spans="1:7" x14ac:dyDescent="0.35">
      <c r="A17491">
        <v>93.938809000000006</v>
      </c>
      <c r="B17491" s="5" t="s">
        <v>70</v>
      </c>
      <c r="C17491" t="s">
        <v>6</v>
      </c>
      <c r="D17491">
        <v>8</v>
      </c>
      <c r="E17491" t="s">
        <v>7</v>
      </c>
      <c r="F17491" t="s">
        <v>72</v>
      </c>
      <c r="G17491" t="str">
        <f t="shared" si="273"/>
        <v>SCU1</v>
      </c>
    </row>
    <row r="17492" spans="1:7" x14ac:dyDescent="0.35">
      <c r="A17492">
        <v>93.939369999999997</v>
      </c>
      <c r="B17492" s="5">
        <v>12009401</v>
      </c>
      <c r="C17492" t="s">
        <v>112</v>
      </c>
      <c r="D17492">
        <v>8</v>
      </c>
      <c r="E17492" t="s">
        <v>7</v>
      </c>
      <c r="F17492" t="s">
        <v>9</v>
      </c>
      <c r="G17492" t="str">
        <f t="shared" si="273"/>
        <v>SCU1</v>
      </c>
    </row>
    <row r="17493" spans="1:7" x14ac:dyDescent="0.35">
      <c r="A17493">
        <v>93.952662000000004</v>
      </c>
      <c r="B17493" s="5" t="s">
        <v>27</v>
      </c>
      <c r="C17493" t="s">
        <v>6</v>
      </c>
      <c r="D17493">
        <v>8</v>
      </c>
      <c r="E17493" t="s">
        <v>7</v>
      </c>
      <c r="F17493" t="s">
        <v>28</v>
      </c>
      <c r="G17493" t="str">
        <f t="shared" si="273"/>
        <v>BMM</v>
      </c>
    </row>
    <row r="17494" spans="1:7" x14ac:dyDescent="0.35">
      <c r="A17494">
        <v>93.957633999999999</v>
      </c>
      <c r="B17494" s="5">
        <v>8001401</v>
      </c>
      <c r="C17494" t="s">
        <v>139</v>
      </c>
      <c r="D17494">
        <v>8</v>
      </c>
      <c r="E17494" t="s">
        <v>7</v>
      </c>
      <c r="F17494" t="s">
        <v>30</v>
      </c>
      <c r="G17494" t="str">
        <f t="shared" si="273"/>
        <v>SCU1</v>
      </c>
    </row>
    <row r="17495" spans="1:7" x14ac:dyDescent="0.35">
      <c r="A17495">
        <v>93.972646999999995</v>
      </c>
      <c r="B17495" s="5">
        <v>12182401</v>
      </c>
      <c r="C17495" t="s">
        <v>31</v>
      </c>
      <c r="D17495">
        <v>8</v>
      </c>
      <c r="E17495" t="s">
        <v>7</v>
      </c>
      <c r="F17495" t="s">
        <v>32</v>
      </c>
      <c r="G17495" t="str">
        <f t="shared" si="273"/>
        <v>SCU1</v>
      </c>
    </row>
    <row r="17496" spans="1:7" x14ac:dyDescent="0.35">
      <c r="A17496">
        <v>93.989559</v>
      </c>
      <c r="B17496" s="5" t="s">
        <v>48</v>
      </c>
      <c r="C17496" t="s">
        <v>995</v>
      </c>
      <c r="D17496">
        <v>8</v>
      </c>
      <c r="E17496" t="s">
        <v>7</v>
      </c>
      <c r="F17496" t="s">
        <v>50</v>
      </c>
      <c r="G17496" t="str">
        <f t="shared" si="273"/>
        <v>M001</v>
      </c>
    </row>
    <row r="17497" spans="1:7" x14ac:dyDescent="0.35">
      <c r="A17497">
        <v>93.992659000000003</v>
      </c>
      <c r="B17497" s="5" t="s">
        <v>37</v>
      </c>
      <c r="C17497" t="s">
        <v>6</v>
      </c>
      <c r="D17497">
        <v>8</v>
      </c>
      <c r="E17497" t="s">
        <v>7</v>
      </c>
      <c r="F17497" t="s">
        <v>38</v>
      </c>
      <c r="G17497" t="str">
        <f t="shared" si="273"/>
        <v>BMMp</v>
      </c>
    </row>
    <row r="17498" spans="1:7" x14ac:dyDescent="0.35">
      <c r="A17498">
        <v>93.993251000000001</v>
      </c>
      <c r="B17498" s="6" t="s">
        <v>39</v>
      </c>
      <c r="C17498" t="s">
        <v>125</v>
      </c>
      <c r="D17498">
        <v>8</v>
      </c>
      <c r="E17498" t="s">
        <v>7</v>
      </c>
      <c r="F17498" t="s">
        <v>40</v>
      </c>
      <c r="G17498" t="str">
        <f t="shared" si="273"/>
        <v>BMMp</v>
      </c>
    </row>
    <row r="17499" spans="1:7" x14ac:dyDescent="0.35">
      <c r="A17499">
        <v>93.993840000000006</v>
      </c>
      <c r="B17499" s="5" t="s">
        <v>42</v>
      </c>
      <c r="C17499" t="s">
        <v>127</v>
      </c>
      <c r="D17499">
        <v>8</v>
      </c>
      <c r="E17499" t="s">
        <v>7</v>
      </c>
      <c r="F17499" t="s">
        <v>43</v>
      </c>
      <c r="G17499" t="str">
        <f t="shared" si="273"/>
        <v>BMMp</v>
      </c>
    </row>
    <row r="17500" spans="1:7" x14ac:dyDescent="0.35">
      <c r="A17500">
        <v>93.997636</v>
      </c>
      <c r="B17500" s="5">
        <v>8001401</v>
      </c>
      <c r="C17500" t="s">
        <v>139</v>
      </c>
      <c r="D17500">
        <v>8</v>
      </c>
      <c r="E17500" t="s">
        <v>7</v>
      </c>
      <c r="F17500" t="s">
        <v>30</v>
      </c>
      <c r="G17500" t="str">
        <f t="shared" si="273"/>
        <v>SCU1</v>
      </c>
    </row>
    <row r="17501" spans="1:7" x14ac:dyDescent="0.35">
      <c r="A17501">
        <v>93.998220000000003</v>
      </c>
      <c r="B17501" s="5" t="s">
        <v>73</v>
      </c>
      <c r="C17501" t="s">
        <v>6</v>
      </c>
      <c r="D17501">
        <v>8</v>
      </c>
      <c r="E17501" t="s">
        <v>7</v>
      </c>
      <c r="F17501" t="s">
        <v>74</v>
      </c>
      <c r="G17501" t="str">
        <f t="shared" si="273"/>
        <v>SCU1</v>
      </c>
    </row>
    <row r="17502" spans="1:7" x14ac:dyDescent="0.35">
      <c r="A17502">
        <v>93.998800000000003</v>
      </c>
      <c r="B17502" s="5">
        <v>12002401</v>
      </c>
      <c r="C17502" t="s">
        <v>108</v>
      </c>
      <c r="D17502">
        <v>8</v>
      </c>
      <c r="E17502" t="s">
        <v>7</v>
      </c>
      <c r="F17502" t="s">
        <v>75</v>
      </c>
      <c r="G17502" t="str">
        <f t="shared" si="273"/>
        <v>SCU1</v>
      </c>
    </row>
    <row r="17503" spans="1:7" x14ac:dyDescent="0.35">
      <c r="A17503">
        <v>93.999375999999998</v>
      </c>
      <c r="B17503" s="5">
        <v>12003401</v>
      </c>
      <c r="C17503" t="s">
        <v>109</v>
      </c>
      <c r="D17503">
        <v>8</v>
      </c>
      <c r="E17503" t="s">
        <v>7</v>
      </c>
      <c r="F17503" t="s">
        <v>77</v>
      </c>
      <c r="G17503" t="str">
        <f t="shared" si="273"/>
        <v>SCU1</v>
      </c>
    </row>
    <row r="17504" spans="1:7" x14ac:dyDescent="0.35">
      <c r="A17504">
        <v>93.999956999999995</v>
      </c>
      <c r="B17504" s="5">
        <v>12004401</v>
      </c>
      <c r="C17504" t="s">
        <v>587</v>
      </c>
      <c r="D17504">
        <v>8</v>
      </c>
      <c r="E17504" t="s">
        <v>7</v>
      </c>
      <c r="F17504" t="s">
        <v>79</v>
      </c>
      <c r="G17504" t="str">
        <f t="shared" si="273"/>
        <v>SCU1</v>
      </c>
    </row>
    <row r="17505" spans="1:7" x14ac:dyDescent="0.35">
      <c r="A17505">
        <v>94.000508999999994</v>
      </c>
      <c r="B17505" s="5">
        <v>12007401</v>
      </c>
      <c r="C17505" t="s">
        <v>447</v>
      </c>
      <c r="D17505">
        <v>8</v>
      </c>
      <c r="E17505" t="s">
        <v>7</v>
      </c>
      <c r="F17505" t="s">
        <v>8</v>
      </c>
      <c r="G17505" t="str">
        <f t="shared" si="273"/>
        <v>SCU1</v>
      </c>
    </row>
    <row r="17506" spans="1:7" x14ac:dyDescent="0.35">
      <c r="A17506">
        <v>94.001097000000001</v>
      </c>
      <c r="B17506" s="5" t="s">
        <v>10</v>
      </c>
      <c r="C17506" t="s">
        <v>114</v>
      </c>
      <c r="D17506">
        <v>8</v>
      </c>
      <c r="E17506" t="s">
        <v>7</v>
      </c>
      <c r="F17506" t="s">
        <v>11</v>
      </c>
      <c r="G17506" t="str">
        <f t="shared" si="273"/>
        <v>SCU1</v>
      </c>
    </row>
    <row r="17507" spans="1:7" x14ac:dyDescent="0.35">
      <c r="A17507">
        <v>94.001677999999998</v>
      </c>
      <c r="B17507" s="5" t="s">
        <v>12</v>
      </c>
      <c r="C17507" t="s">
        <v>13</v>
      </c>
      <c r="D17507">
        <v>8</v>
      </c>
      <c r="E17507" t="s">
        <v>7</v>
      </c>
      <c r="F17507" t="s">
        <v>14</v>
      </c>
      <c r="G17507" t="str">
        <f t="shared" si="273"/>
        <v>SCU1</v>
      </c>
    </row>
    <row r="17508" spans="1:7" x14ac:dyDescent="0.35">
      <c r="A17508">
        <v>94.002253999999994</v>
      </c>
      <c r="B17508" s="5" t="s">
        <v>15</v>
      </c>
      <c r="C17508" t="s">
        <v>149</v>
      </c>
      <c r="D17508">
        <v>8</v>
      </c>
      <c r="E17508" t="s">
        <v>7</v>
      </c>
      <c r="F17508" t="s">
        <v>17</v>
      </c>
      <c r="G17508" t="str">
        <f t="shared" si="273"/>
        <v>SCU1</v>
      </c>
    </row>
    <row r="17509" spans="1:7" x14ac:dyDescent="0.35">
      <c r="A17509">
        <v>94.002830000000003</v>
      </c>
      <c r="B17509" s="5" t="s">
        <v>18</v>
      </c>
      <c r="C17509" t="s">
        <v>390</v>
      </c>
      <c r="D17509">
        <v>8</v>
      </c>
      <c r="E17509" t="s">
        <v>7</v>
      </c>
      <c r="F17509" t="s">
        <v>19</v>
      </c>
      <c r="G17509" t="str">
        <f t="shared" si="273"/>
        <v>SCU1</v>
      </c>
    </row>
    <row r="17510" spans="1:7" x14ac:dyDescent="0.35">
      <c r="A17510">
        <v>94.003405999999998</v>
      </c>
      <c r="B17510" s="5" t="s">
        <v>20</v>
      </c>
      <c r="C17510" t="s">
        <v>113</v>
      </c>
      <c r="D17510">
        <v>8</v>
      </c>
      <c r="E17510" t="s">
        <v>7</v>
      </c>
      <c r="F17510" t="s">
        <v>21</v>
      </c>
      <c r="G17510" t="str">
        <f t="shared" si="273"/>
        <v>SCU1</v>
      </c>
    </row>
    <row r="17511" spans="1:7" x14ac:dyDescent="0.35">
      <c r="A17511">
        <v>94.003990000000002</v>
      </c>
      <c r="B17511" s="5" t="s">
        <v>22</v>
      </c>
      <c r="C17511" t="s">
        <v>6</v>
      </c>
      <c r="D17511">
        <v>8</v>
      </c>
      <c r="E17511" t="s">
        <v>7</v>
      </c>
      <c r="F17511" t="s">
        <v>23</v>
      </c>
      <c r="G17511" t="str">
        <f t="shared" si="273"/>
        <v>SCU1</v>
      </c>
    </row>
    <row r="17512" spans="1:7" x14ac:dyDescent="0.35">
      <c r="A17512">
        <v>94.004562000000007</v>
      </c>
      <c r="B17512" s="6" t="s">
        <v>24</v>
      </c>
      <c r="C17512" t="s">
        <v>25</v>
      </c>
      <c r="D17512">
        <v>8</v>
      </c>
      <c r="E17512" t="s">
        <v>7</v>
      </c>
      <c r="F17512" t="s">
        <v>26</v>
      </c>
      <c r="G17512" t="str">
        <f t="shared" si="273"/>
        <v>SCU1</v>
      </c>
    </row>
    <row r="17513" spans="1:7" x14ac:dyDescent="0.35">
      <c r="A17513">
        <v>94.012649999999994</v>
      </c>
      <c r="B17513" s="6" t="s">
        <v>44</v>
      </c>
      <c r="C17513" t="s">
        <v>243</v>
      </c>
      <c r="D17513">
        <v>8</v>
      </c>
      <c r="E17513" t="s">
        <v>7</v>
      </c>
      <c r="F17513" t="s">
        <v>45</v>
      </c>
      <c r="G17513" t="str">
        <f t="shared" si="273"/>
        <v>BMMp</v>
      </c>
    </row>
    <row r="17514" spans="1:7" x14ac:dyDescent="0.35">
      <c r="A17514">
        <v>94.013231000000005</v>
      </c>
      <c r="B17514" s="6" t="s">
        <v>46</v>
      </c>
      <c r="C17514" t="s">
        <v>1711</v>
      </c>
      <c r="D17514">
        <v>8</v>
      </c>
      <c r="E17514" t="s">
        <v>7</v>
      </c>
      <c r="F17514" t="s">
        <v>47</v>
      </c>
      <c r="G17514" t="str">
        <f t="shared" si="273"/>
        <v>BMMp</v>
      </c>
    </row>
    <row r="17515" spans="1:7" x14ac:dyDescent="0.35">
      <c r="A17515">
        <v>94.013814999999994</v>
      </c>
      <c r="B17515" s="6" t="s">
        <v>51</v>
      </c>
      <c r="C17515" t="s">
        <v>132</v>
      </c>
      <c r="D17515">
        <v>8</v>
      </c>
      <c r="E17515" t="s">
        <v>7</v>
      </c>
      <c r="F17515" t="s">
        <v>52</v>
      </c>
      <c r="G17515" t="str">
        <f t="shared" si="273"/>
        <v>BMMp</v>
      </c>
    </row>
    <row r="17516" spans="1:7" x14ac:dyDescent="0.35">
      <c r="A17516">
        <v>94.032660000000007</v>
      </c>
      <c r="B17516" s="6" t="s">
        <v>53</v>
      </c>
      <c r="C17516" t="s">
        <v>6</v>
      </c>
      <c r="D17516">
        <v>8</v>
      </c>
      <c r="E17516" t="s">
        <v>7</v>
      </c>
      <c r="F17516" t="s">
        <v>54</v>
      </c>
      <c r="G17516" t="str">
        <f t="shared" si="273"/>
        <v>BMMp</v>
      </c>
    </row>
    <row r="17517" spans="1:7" x14ac:dyDescent="0.35">
      <c r="A17517">
        <v>94.033248</v>
      </c>
      <c r="B17517" s="6" t="s">
        <v>55</v>
      </c>
      <c r="C17517" t="s">
        <v>6</v>
      </c>
      <c r="D17517">
        <v>8</v>
      </c>
      <c r="E17517" t="s">
        <v>7</v>
      </c>
      <c r="F17517" t="s">
        <v>56</v>
      </c>
      <c r="G17517" t="str">
        <f t="shared" si="273"/>
        <v>BMMp</v>
      </c>
    </row>
    <row r="17518" spans="1:7" x14ac:dyDescent="0.35">
      <c r="A17518">
        <v>94.033807999999993</v>
      </c>
      <c r="B17518" s="5" t="s">
        <v>58</v>
      </c>
      <c r="C17518" t="s">
        <v>133</v>
      </c>
      <c r="D17518">
        <v>8</v>
      </c>
      <c r="E17518" t="s">
        <v>7</v>
      </c>
      <c r="F17518" t="s">
        <v>59</v>
      </c>
      <c r="G17518" t="str">
        <f t="shared" si="273"/>
        <v>BMMp</v>
      </c>
    </row>
    <row r="17519" spans="1:7" x14ac:dyDescent="0.35">
      <c r="A17519">
        <v>94.037639999999996</v>
      </c>
      <c r="B17519" s="5" t="s">
        <v>64</v>
      </c>
      <c r="C17519" t="s">
        <v>107</v>
      </c>
      <c r="D17519">
        <v>8</v>
      </c>
      <c r="E17519" t="s">
        <v>7</v>
      </c>
      <c r="F17519" t="s">
        <v>66</v>
      </c>
      <c r="G17519" t="str">
        <f t="shared" si="273"/>
        <v>SCU1</v>
      </c>
    </row>
    <row r="17520" spans="1:7" x14ac:dyDescent="0.35">
      <c r="A17520">
        <v>94.038196999999997</v>
      </c>
      <c r="B17520" s="5">
        <v>8001401</v>
      </c>
      <c r="C17520" t="s">
        <v>139</v>
      </c>
      <c r="D17520">
        <v>8</v>
      </c>
      <c r="E17520" t="s">
        <v>7</v>
      </c>
      <c r="F17520" t="s">
        <v>30</v>
      </c>
      <c r="G17520" t="str">
        <f t="shared" si="273"/>
        <v>SCU1</v>
      </c>
    </row>
    <row r="17521" spans="1:7" x14ac:dyDescent="0.35">
      <c r="A17521">
        <v>94.038781</v>
      </c>
      <c r="B17521" s="5" t="s">
        <v>67</v>
      </c>
      <c r="C17521" t="s">
        <v>6</v>
      </c>
      <c r="D17521">
        <v>8</v>
      </c>
      <c r="E17521" t="s">
        <v>7</v>
      </c>
      <c r="F17521" t="s">
        <v>69</v>
      </c>
      <c r="G17521" t="str">
        <f t="shared" si="273"/>
        <v>SCU1</v>
      </c>
    </row>
    <row r="17522" spans="1:7" x14ac:dyDescent="0.35">
      <c r="A17522">
        <v>94.039368999999994</v>
      </c>
      <c r="B17522" s="5" t="s">
        <v>70</v>
      </c>
      <c r="C17522" t="s">
        <v>6</v>
      </c>
      <c r="D17522">
        <v>8</v>
      </c>
      <c r="E17522" t="s">
        <v>7</v>
      </c>
      <c r="F17522" t="s">
        <v>72</v>
      </c>
      <c r="G17522" t="str">
        <f t="shared" si="273"/>
        <v>SCU1</v>
      </c>
    </row>
    <row r="17523" spans="1:7" x14ac:dyDescent="0.35">
      <c r="A17523">
        <v>94.039929000000001</v>
      </c>
      <c r="B17523" s="5">
        <v>12009401</v>
      </c>
      <c r="C17523" t="s">
        <v>81</v>
      </c>
      <c r="D17523">
        <v>8</v>
      </c>
      <c r="E17523" t="s">
        <v>7</v>
      </c>
      <c r="F17523" t="s">
        <v>9</v>
      </c>
      <c r="G17523" t="str">
        <f t="shared" si="273"/>
        <v>SCU1</v>
      </c>
    </row>
    <row r="17524" spans="1:7" x14ac:dyDescent="0.35">
      <c r="A17524">
        <v>94.052665000000005</v>
      </c>
      <c r="B17524" s="5" t="s">
        <v>27</v>
      </c>
      <c r="C17524" t="s">
        <v>6</v>
      </c>
      <c r="D17524">
        <v>8</v>
      </c>
      <c r="E17524" t="s">
        <v>7</v>
      </c>
      <c r="F17524" t="s">
        <v>28</v>
      </c>
      <c r="G17524" t="str">
        <f t="shared" si="273"/>
        <v>BMM</v>
      </c>
    </row>
    <row r="17525" spans="1:7" x14ac:dyDescent="0.35">
      <c r="A17525">
        <v>94.072649999999996</v>
      </c>
      <c r="B17525" s="5">
        <v>12182401</v>
      </c>
      <c r="C17525" t="s">
        <v>31</v>
      </c>
      <c r="D17525">
        <v>8</v>
      </c>
      <c r="E17525" t="s">
        <v>7</v>
      </c>
      <c r="F17525" t="s">
        <v>32</v>
      </c>
      <c r="G17525" t="str">
        <f t="shared" si="273"/>
        <v>SCU1</v>
      </c>
    </row>
    <row r="17526" spans="1:7" x14ac:dyDescent="0.35">
      <c r="A17526">
        <v>94.077634000000003</v>
      </c>
      <c r="B17526" s="5">
        <v>8001401</v>
      </c>
      <c r="C17526" t="s">
        <v>139</v>
      </c>
      <c r="D17526">
        <v>8</v>
      </c>
      <c r="E17526" t="s">
        <v>7</v>
      </c>
      <c r="F17526" t="s">
        <v>30</v>
      </c>
      <c r="G17526" t="str">
        <f t="shared" si="273"/>
        <v>SCU1</v>
      </c>
    </row>
    <row r="17527" spans="1:7" x14ac:dyDescent="0.35">
      <c r="A17527">
        <v>94.092650000000006</v>
      </c>
      <c r="B17527" s="5" t="s">
        <v>60</v>
      </c>
      <c r="C17527" t="s">
        <v>134</v>
      </c>
      <c r="D17527">
        <v>8</v>
      </c>
      <c r="E17527" t="s">
        <v>7</v>
      </c>
      <c r="F17527" t="s">
        <v>61</v>
      </c>
      <c r="G17527" t="str">
        <f t="shared" si="273"/>
        <v>BMMp</v>
      </c>
    </row>
    <row r="17528" spans="1:7" x14ac:dyDescent="0.35">
      <c r="A17528">
        <v>94.093219000000005</v>
      </c>
      <c r="B17528" s="5" t="s">
        <v>62</v>
      </c>
      <c r="C17528" t="s">
        <v>135</v>
      </c>
      <c r="D17528">
        <v>8</v>
      </c>
      <c r="E17528" t="s">
        <v>7</v>
      </c>
      <c r="F17528" t="s">
        <v>63</v>
      </c>
      <c r="G17528" t="str">
        <f t="shared" si="273"/>
        <v>BMMp</v>
      </c>
    </row>
    <row r="17529" spans="1:7" x14ac:dyDescent="0.35">
      <c r="A17529">
        <v>94.093799000000004</v>
      </c>
      <c r="B17529" s="5" t="s">
        <v>84</v>
      </c>
      <c r="C17529" t="s">
        <v>152</v>
      </c>
      <c r="D17529">
        <v>8</v>
      </c>
      <c r="E17529" t="s">
        <v>7</v>
      </c>
      <c r="F17529" t="s">
        <v>85</v>
      </c>
      <c r="G17529" t="str">
        <f t="shared" si="273"/>
        <v>BMMp</v>
      </c>
    </row>
    <row r="17530" spans="1:7" x14ac:dyDescent="0.35">
      <c r="A17530">
        <v>94.097658999999993</v>
      </c>
      <c r="B17530" s="5">
        <v>12002401</v>
      </c>
      <c r="C17530" t="s">
        <v>108</v>
      </c>
      <c r="D17530">
        <v>8</v>
      </c>
      <c r="E17530" t="s">
        <v>7</v>
      </c>
      <c r="F17530" t="s">
        <v>75</v>
      </c>
      <c r="G17530" t="str">
        <f t="shared" si="273"/>
        <v>SCU1</v>
      </c>
    </row>
    <row r="17531" spans="1:7" x14ac:dyDescent="0.35">
      <c r="A17531">
        <v>94.098242999999997</v>
      </c>
      <c r="B17531" s="5" t="s">
        <v>73</v>
      </c>
      <c r="C17531" t="s">
        <v>6</v>
      </c>
      <c r="D17531">
        <v>8</v>
      </c>
      <c r="E17531" t="s">
        <v>7</v>
      </c>
      <c r="F17531" t="s">
        <v>74</v>
      </c>
      <c r="G17531" t="str">
        <f t="shared" si="273"/>
        <v>SCU1</v>
      </c>
    </row>
    <row r="17532" spans="1:7" x14ac:dyDescent="0.35">
      <c r="A17532">
        <v>94.098827999999997</v>
      </c>
      <c r="B17532" s="5">
        <v>12003401</v>
      </c>
      <c r="C17532" t="s">
        <v>76</v>
      </c>
      <c r="D17532">
        <v>8</v>
      </c>
      <c r="E17532" t="s">
        <v>7</v>
      </c>
      <c r="F17532" t="s">
        <v>77</v>
      </c>
      <c r="G17532" t="str">
        <f t="shared" si="273"/>
        <v>SCU1</v>
      </c>
    </row>
    <row r="17533" spans="1:7" x14ac:dyDescent="0.35">
      <c r="A17533">
        <v>94.099416000000005</v>
      </c>
      <c r="B17533" s="5">
        <v>12004401</v>
      </c>
      <c r="C17533" t="s">
        <v>322</v>
      </c>
      <c r="D17533">
        <v>8</v>
      </c>
      <c r="E17533" t="s">
        <v>7</v>
      </c>
      <c r="F17533" t="s">
        <v>79</v>
      </c>
      <c r="G17533" t="str">
        <f t="shared" si="273"/>
        <v>SCU1</v>
      </c>
    </row>
    <row r="17534" spans="1:7" x14ac:dyDescent="0.35">
      <c r="A17534">
        <v>94.099971999999994</v>
      </c>
      <c r="B17534" s="5">
        <v>12007401</v>
      </c>
      <c r="C17534" t="s">
        <v>1712</v>
      </c>
      <c r="D17534">
        <v>8</v>
      </c>
      <c r="E17534" t="s">
        <v>7</v>
      </c>
      <c r="F17534" t="s">
        <v>8</v>
      </c>
      <c r="G17534" t="str">
        <f t="shared" si="273"/>
        <v>SCU1</v>
      </c>
    </row>
    <row r="17535" spans="1:7" x14ac:dyDescent="0.35">
      <c r="A17535">
        <v>94.100560000000002</v>
      </c>
      <c r="B17535" s="5" t="s">
        <v>10</v>
      </c>
      <c r="C17535" t="s">
        <v>114</v>
      </c>
      <c r="D17535">
        <v>8</v>
      </c>
      <c r="E17535" t="s">
        <v>7</v>
      </c>
      <c r="F17535" t="s">
        <v>11</v>
      </c>
      <c r="G17535" t="str">
        <f t="shared" si="273"/>
        <v>SCU1</v>
      </c>
    </row>
    <row r="17536" spans="1:7" x14ac:dyDescent="0.35">
      <c r="A17536">
        <v>94.101140000000001</v>
      </c>
      <c r="B17536" s="5" t="s">
        <v>12</v>
      </c>
      <c r="C17536" t="s">
        <v>13</v>
      </c>
      <c r="D17536">
        <v>8</v>
      </c>
      <c r="E17536" t="s">
        <v>7</v>
      </c>
      <c r="F17536" t="s">
        <v>14</v>
      </c>
      <c r="G17536" t="str">
        <f t="shared" si="273"/>
        <v>SCU1</v>
      </c>
    </row>
    <row r="17537" spans="1:7" x14ac:dyDescent="0.35">
      <c r="A17537">
        <v>94.101716999999994</v>
      </c>
      <c r="B17537" s="5" t="s">
        <v>15</v>
      </c>
      <c r="C17537" t="s">
        <v>149</v>
      </c>
      <c r="D17537">
        <v>8</v>
      </c>
      <c r="E17537" t="s">
        <v>7</v>
      </c>
      <c r="F17537" t="s">
        <v>17</v>
      </c>
      <c r="G17537" t="str">
        <f t="shared" si="273"/>
        <v>SCU1</v>
      </c>
    </row>
    <row r="17538" spans="1:7" x14ac:dyDescent="0.35">
      <c r="A17538">
        <v>94.102293000000003</v>
      </c>
      <c r="B17538" s="5" t="s">
        <v>18</v>
      </c>
      <c r="C17538" t="s">
        <v>390</v>
      </c>
      <c r="D17538">
        <v>8</v>
      </c>
      <c r="E17538" t="s">
        <v>7</v>
      </c>
      <c r="F17538" t="s">
        <v>19</v>
      </c>
      <c r="G17538" t="str">
        <f t="shared" si="273"/>
        <v>SCU1</v>
      </c>
    </row>
    <row r="17539" spans="1:7" x14ac:dyDescent="0.35">
      <c r="A17539">
        <v>94.102873000000002</v>
      </c>
      <c r="B17539" s="5" t="s">
        <v>20</v>
      </c>
      <c r="C17539" t="s">
        <v>335</v>
      </c>
      <c r="D17539">
        <v>8</v>
      </c>
      <c r="E17539" t="s">
        <v>7</v>
      </c>
      <c r="F17539" t="s">
        <v>21</v>
      </c>
      <c r="G17539" t="str">
        <f t="shared" ref="G17539:G17602" si="274">LEFT(F17539,FIND("_",F17539,1)-1)</f>
        <v>SCU1</v>
      </c>
    </row>
    <row r="17540" spans="1:7" x14ac:dyDescent="0.35">
      <c r="A17540">
        <v>94.103457000000006</v>
      </c>
      <c r="B17540" s="5" t="s">
        <v>22</v>
      </c>
      <c r="C17540" t="s">
        <v>114</v>
      </c>
      <c r="D17540">
        <v>8</v>
      </c>
      <c r="E17540" t="s">
        <v>7</v>
      </c>
      <c r="F17540" t="s">
        <v>23</v>
      </c>
      <c r="G17540" t="str">
        <f t="shared" si="274"/>
        <v>SCU1</v>
      </c>
    </row>
    <row r="17541" spans="1:7" x14ac:dyDescent="0.35">
      <c r="A17541">
        <v>94.104029999999995</v>
      </c>
      <c r="B17541" s="6" t="s">
        <v>24</v>
      </c>
      <c r="C17541" t="s">
        <v>25</v>
      </c>
      <c r="D17541">
        <v>8</v>
      </c>
      <c r="E17541" t="s">
        <v>7</v>
      </c>
      <c r="F17541" t="s">
        <v>26</v>
      </c>
      <c r="G17541" t="str">
        <f t="shared" si="274"/>
        <v>SCU1</v>
      </c>
    </row>
    <row r="17542" spans="1:7" x14ac:dyDescent="0.35">
      <c r="A17542">
        <v>94.109549999999999</v>
      </c>
      <c r="B17542" s="5" t="s">
        <v>48</v>
      </c>
      <c r="C17542" t="s">
        <v>1006</v>
      </c>
      <c r="D17542">
        <v>8</v>
      </c>
      <c r="E17542" t="s">
        <v>7</v>
      </c>
      <c r="F17542" t="s">
        <v>50</v>
      </c>
      <c r="G17542" t="str">
        <f t="shared" si="274"/>
        <v>M001</v>
      </c>
    </row>
    <row r="17543" spans="1:7" x14ac:dyDescent="0.35">
      <c r="A17543">
        <v>94.112650000000002</v>
      </c>
      <c r="B17543" s="6" t="s">
        <v>86</v>
      </c>
      <c r="C17543" t="s">
        <v>153</v>
      </c>
      <c r="D17543">
        <v>8</v>
      </c>
      <c r="E17543" t="s">
        <v>7</v>
      </c>
      <c r="F17543" t="s">
        <v>87</v>
      </c>
      <c r="G17543" t="str">
        <f t="shared" si="274"/>
        <v>BMMp</v>
      </c>
    </row>
    <row r="17544" spans="1:7" x14ac:dyDescent="0.35">
      <c r="A17544">
        <v>94.113225999999997</v>
      </c>
      <c r="B17544" s="6" t="s">
        <v>91</v>
      </c>
      <c r="C17544" t="s">
        <v>153</v>
      </c>
      <c r="D17544">
        <v>8</v>
      </c>
      <c r="E17544" t="s">
        <v>7</v>
      </c>
      <c r="F17544" t="s">
        <v>92</v>
      </c>
      <c r="G17544" t="str">
        <f t="shared" si="274"/>
        <v>BMMp</v>
      </c>
    </row>
    <row r="17545" spans="1:7" x14ac:dyDescent="0.35">
      <c r="A17545">
        <v>94.113806999999994</v>
      </c>
      <c r="B17545" s="6" t="s">
        <v>88</v>
      </c>
      <c r="C17545" t="s">
        <v>154</v>
      </c>
      <c r="D17545">
        <v>8</v>
      </c>
      <c r="E17545" t="s">
        <v>7</v>
      </c>
      <c r="F17545" t="s">
        <v>89</v>
      </c>
      <c r="G17545" t="str">
        <f t="shared" si="274"/>
        <v>BMMp</v>
      </c>
    </row>
    <row r="17546" spans="1:7" x14ac:dyDescent="0.35">
      <c r="A17546">
        <v>94.117635000000007</v>
      </c>
      <c r="B17546" s="5">
        <v>8001401</v>
      </c>
      <c r="C17546" t="s">
        <v>139</v>
      </c>
      <c r="D17546">
        <v>8</v>
      </c>
      <c r="E17546" t="s">
        <v>7</v>
      </c>
      <c r="F17546" t="s">
        <v>30</v>
      </c>
      <c r="G17546" t="str">
        <f t="shared" si="274"/>
        <v>SCU1</v>
      </c>
    </row>
    <row r="17547" spans="1:7" x14ac:dyDescent="0.35">
      <c r="A17547">
        <v>94.132634999999993</v>
      </c>
      <c r="B17547" s="6" t="s">
        <v>93</v>
      </c>
      <c r="C17547" t="s">
        <v>264</v>
      </c>
      <c r="D17547">
        <v>8</v>
      </c>
      <c r="E17547" t="s">
        <v>7</v>
      </c>
      <c r="F17547" t="s">
        <v>94</v>
      </c>
      <c r="G17547" t="str">
        <f t="shared" si="274"/>
        <v>BMMp</v>
      </c>
    </row>
    <row r="17548" spans="1:7" x14ac:dyDescent="0.35">
      <c r="A17548">
        <v>94.133223000000001</v>
      </c>
      <c r="B17548" s="6" t="s">
        <v>95</v>
      </c>
      <c r="C17548" t="s">
        <v>6</v>
      </c>
      <c r="D17548">
        <v>8</v>
      </c>
      <c r="E17548" t="s">
        <v>7</v>
      </c>
      <c r="F17548" t="s">
        <v>96</v>
      </c>
      <c r="G17548" t="str">
        <f t="shared" si="274"/>
        <v>BMM</v>
      </c>
    </row>
    <row r="17549" spans="1:7" x14ac:dyDescent="0.35">
      <c r="A17549">
        <v>94.133807000000004</v>
      </c>
      <c r="B17549" s="6" t="s">
        <v>98</v>
      </c>
      <c r="C17549" t="s">
        <v>99</v>
      </c>
      <c r="D17549">
        <v>8</v>
      </c>
      <c r="E17549" t="s">
        <v>7</v>
      </c>
      <c r="F17549" t="s">
        <v>100</v>
      </c>
      <c r="G17549" t="str">
        <f t="shared" si="274"/>
        <v>BMM</v>
      </c>
    </row>
    <row r="17550" spans="1:7" x14ac:dyDescent="0.35">
      <c r="A17550">
        <v>94.137647999999999</v>
      </c>
      <c r="B17550" s="5" t="s">
        <v>64</v>
      </c>
      <c r="C17550" t="s">
        <v>333</v>
      </c>
      <c r="D17550">
        <v>8</v>
      </c>
      <c r="E17550" t="s">
        <v>7</v>
      </c>
      <c r="F17550" t="s">
        <v>66</v>
      </c>
      <c r="G17550" t="str">
        <f t="shared" si="274"/>
        <v>SCU1</v>
      </c>
    </row>
    <row r="17551" spans="1:7" x14ac:dyDescent="0.35">
      <c r="A17551">
        <v>94.138236000000006</v>
      </c>
      <c r="B17551" s="5" t="s">
        <v>67</v>
      </c>
      <c r="C17551" t="s">
        <v>68</v>
      </c>
      <c r="D17551">
        <v>8</v>
      </c>
      <c r="E17551" t="s">
        <v>7</v>
      </c>
      <c r="F17551" t="s">
        <v>69</v>
      </c>
      <c r="G17551" t="str">
        <f t="shared" si="274"/>
        <v>SCU1</v>
      </c>
    </row>
    <row r="17552" spans="1:7" x14ac:dyDescent="0.35">
      <c r="A17552">
        <v>94.138824</v>
      </c>
      <c r="B17552" s="5" t="s">
        <v>70</v>
      </c>
      <c r="C17552" t="s">
        <v>6</v>
      </c>
      <c r="D17552">
        <v>8</v>
      </c>
      <c r="E17552" t="s">
        <v>7</v>
      </c>
      <c r="F17552" t="s">
        <v>72</v>
      </c>
      <c r="G17552" t="str">
        <f t="shared" si="274"/>
        <v>SCU1</v>
      </c>
    </row>
    <row r="17553" spans="1:7" x14ac:dyDescent="0.35">
      <c r="A17553">
        <v>94.139387999999997</v>
      </c>
      <c r="B17553" s="5">
        <v>12009401</v>
      </c>
      <c r="C17553" t="s">
        <v>148</v>
      </c>
      <c r="D17553">
        <v>8</v>
      </c>
      <c r="E17553" t="s">
        <v>7</v>
      </c>
      <c r="F17553" t="s">
        <v>9</v>
      </c>
      <c r="G17553" t="str">
        <f t="shared" si="274"/>
        <v>SCU1</v>
      </c>
    </row>
    <row r="17554" spans="1:7" x14ac:dyDescent="0.35">
      <c r="A17554">
        <v>94.152685000000005</v>
      </c>
      <c r="B17554" s="5" t="s">
        <v>27</v>
      </c>
      <c r="C17554" t="s">
        <v>6</v>
      </c>
      <c r="D17554">
        <v>8</v>
      </c>
      <c r="E17554" t="s">
        <v>7</v>
      </c>
      <c r="F17554" t="s">
        <v>28</v>
      </c>
      <c r="G17554" t="str">
        <f t="shared" si="274"/>
        <v>BMM</v>
      </c>
    </row>
    <row r="17555" spans="1:7" x14ac:dyDescent="0.35">
      <c r="A17555">
        <v>94.157636999999994</v>
      </c>
      <c r="B17555" s="5">
        <v>8001401</v>
      </c>
      <c r="C17555" t="s">
        <v>139</v>
      </c>
      <c r="D17555">
        <v>8</v>
      </c>
      <c r="E17555" t="s">
        <v>7</v>
      </c>
      <c r="F17555" t="s">
        <v>30</v>
      </c>
      <c r="G17555" t="str">
        <f t="shared" si="274"/>
        <v>SCU1</v>
      </c>
    </row>
    <row r="17556" spans="1:7" x14ac:dyDescent="0.35">
      <c r="A17556">
        <v>94.172657000000001</v>
      </c>
      <c r="B17556" s="5">
        <v>12182401</v>
      </c>
      <c r="C17556" t="s">
        <v>31</v>
      </c>
      <c r="D17556">
        <v>8</v>
      </c>
      <c r="E17556" t="s">
        <v>7</v>
      </c>
      <c r="F17556" t="s">
        <v>32</v>
      </c>
      <c r="G17556" t="str">
        <f t="shared" si="274"/>
        <v>SCU1</v>
      </c>
    </row>
    <row r="17557" spans="1:7" x14ac:dyDescent="0.35">
      <c r="A17557">
        <v>94.192661999999999</v>
      </c>
      <c r="B17557" s="6" t="s">
        <v>101</v>
      </c>
      <c r="C17557" t="s">
        <v>102</v>
      </c>
      <c r="D17557">
        <v>8</v>
      </c>
      <c r="E17557" t="s">
        <v>7</v>
      </c>
      <c r="F17557" t="s">
        <v>103</v>
      </c>
      <c r="G17557" t="str">
        <f t="shared" si="274"/>
        <v>BMM</v>
      </c>
    </row>
    <row r="17558" spans="1:7" x14ac:dyDescent="0.35">
      <c r="A17558">
        <v>94.193237999999994</v>
      </c>
      <c r="B17558" s="6" t="s">
        <v>104</v>
      </c>
      <c r="C17558" t="s">
        <v>460</v>
      </c>
      <c r="D17558">
        <v>8</v>
      </c>
      <c r="E17558" t="s">
        <v>7</v>
      </c>
      <c r="F17558" t="s">
        <v>106</v>
      </c>
      <c r="G17558" t="str">
        <f t="shared" si="274"/>
        <v>BMM</v>
      </c>
    </row>
    <row r="17559" spans="1:7" x14ac:dyDescent="0.35">
      <c r="A17559">
        <v>94.193826000000001</v>
      </c>
      <c r="B17559" s="6" t="s">
        <v>115</v>
      </c>
      <c r="C17559" t="s">
        <v>6</v>
      </c>
      <c r="D17559">
        <v>8</v>
      </c>
      <c r="E17559" t="s">
        <v>7</v>
      </c>
      <c r="F17559" t="s">
        <v>116</v>
      </c>
      <c r="G17559" t="str">
        <f t="shared" si="274"/>
        <v>BMM</v>
      </c>
    </row>
    <row r="17560" spans="1:7" x14ac:dyDescent="0.35">
      <c r="A17560">
        <v>94.197083000000006</v>
      </c>
      <c r="B17560" s="5">
        <v>8001401</v>
      </c>
      <c r="C17560" t="s">
        <v>139</v>
      </c>
      <c r="D17560">
        <v>8</v>
      </c>
      <c r="E17560" t="s">
        <v>7</v>
      </c>
      <c r="F17560" t="s">
        <v>30</v>
      </c>
      <c r="G17560" t="str">
        <f t="shared" si="274"/>
        <v>SCU1</v>
      </c>
    </row>
    <row r="17561" spans="1:7" x14ac:dyDescent="0.35">
      <c r="A17561">
        <v>94.197666999999996</v>
      </c>
      <c r="B17561" s="5" t="s">
        <v>73</v>
      </c>
      <c r="C17561" t="s">
        <v>6</v>
      </c>
      <c r="D17561">
        <v>8</v>
      </c>
      <c r="E17561" t="s">
        <v>7</v>
      </c>
      <c r="F17561" t="s">
        <v>74</v>
      </c>
      <c r="G17561" t="str">
        <f t="shared" si="274"/>
        <v>SCU1</v>
      </c>
    </row>
    <row r="17562" spans="1:7" x14ac:dyDescent="0.35">
      <c r="A17562">
        <v>94.198246999999995</v>
      </c>
      <c r="B17562" s="5">
        <v>12002401</v>
      </c>
      <c r="C17562" t="s">
        <v>108</v>
      </c>
      <c r="D17562">
        <v>8</v>
      </c>
      <c r="E17562" t="s">
        <v>7</v>
      </c>
      <c r="F17562" t="s">
        <v>75</v>
      </c>
      <c r="G17562" t="str">
        <f t="shared" si="274"/>
        <v>SCU1</v>
      </c>
    </row>
    <row r="17563" spans="1:7" x14ac:dyDescent="0.35">
      <c r="A17563">
        <v>94.198823000000004</v>
      </c>
      <c r="B17563" s="5">
        <v>12003401</v>
      </c>
      <c r="C17563" t="s">
        <v>109</v>
      </c>
      <c r="D17563">
        <v>8</v>
      </c>
      <c r="E17563" t="s">
        <v>7</v>
      </c>
      <c r="F17563" t="s">
        <v>77</v>
      </c>
      <c r="G17563" t="str">
        <f t="shared" si="274"/>
        <v>SCU1</v>
      </c>
    </row>
    <row r="17564" spans="1:7" x14ac:dyDescent="0.35">
      <c r="A17564">
        <v>94.199406999999994</v>
      </c>
      <c r="B17564" s="5">
        <v>12004401</v>
      </c>
      <c r="C17564" t="s">
        <v>268</v>
      </c>
      <c r="D17564">
        <v>8</v>
      </c>
      <c r="E17564" t="s">
        <v>7</v>
      </c>
      <c r="F17564" t="s">
        <v>79</v>
      </c>
      <c r="G17564" t="str">
        <f t="shared" si="274"/>
        <v>SCU1</v>
      </c>
    </row>
    <row r="17565" spans="1:7" x14ac:dyDescent="0.35">
      <c r="A17565">
        <v>94.199978999999999</v>
      </c>
      <c r="B17565" s="5">
        <v>12006401</v>
      </c>
      <c r="C17565" t="s">
        <v>548</v>
      </c>
      <c r="D17565">
        <v>8</v>
      </c>
      <c r="E17565" t="s">
        <v>7</v>
      </c>
      <c r="F17565" t="s">
        <v>179</v>
      </c>
      <c r="G17565" t="str">
        <f t="shared" si="274"/>
        <v>SCU1</v>
      </c>
    </row>
    <row r="17566" spans="1:7" x14ac:dyDescent="0.35">
      <c r="A17566">
        <v>94.200530999999998</v>
      </c>
      <c r="B17566" s="5">
        <v>12007401</v>
      </c>
      <c r="C17566" t="s">
        <v>447</v>
      </c>
      <c r="D17566">
        <v>8</v>
      </c>
      <c r="E17566" t="s">
        <v>7</v>
      </c>
      <c r="F17566" t="s">
        <v>8</v>
      </c>
      <c r="G17566" t="str">
        <f t="shared" si="274"/>
        <v>SCU1</v>
      </c>
    </row>
    <row r="17567" spans="1:7" x14ac:dyDescent="0.35">
      <c r="A17567">
        <v>94.201120000000003</v>
      </c>
      <c r="B17567" s="5" t="s">
        <v>10</v>
      </c>
      <c r="C17567" t="s">
        <v>114</v>
      </c>
      <c r="D17567">
        <v>8</v>
      </c>
      <c r="E17567" t="s">
        <v>7</v>
      </c>
      <c r="F17567" t="s">
        <v>11</v>
      </c>
      <c r="G17567" t="str">
        <f t="shared" si="274"/>
        <v>SCU1</v>
      </c>
    </row>
    <row r="17568" spans="1:7" x14ac:dyDescent="0.35">
      <c r="A17568">
        <v>94.201700000000002</v>
      </c>
      <c r="B17568" s="5" t="s">
        <v>12</v>
      </c>
      <c r="C17568" t="s">
        <v>13</v>
      </c>
      <c r="D17568">
        <v>8</v>
      </c>
      <c r="E17568" t="s">
        <v>7</v>
      </c>
      <c r="F17568" t="s">
        <v>14</v>
      </c>
      <c r="G17568" t="str">
        <f t="shared" si="274"/>
        <v>SCU1</v>
      </c>
    </row>
    <row r="17569" spans="1:7" x14ac:dyDescent="0.35">
      <c r="A17569">
        <v>94.202275999999998</v>
      </c>
      <c r="B17569" s="5" t="s">
        <v>15</v>
      </c>
      <c r="C17569" t="s">
        <v>149</v>
      </c>
      <c r="D17569">
        <v>8</v>
      </c>
      <c r="E17569" t="s">
        <v>7</v>
      </c>
      <c r="F17569" t="s">
        <v>17</v>
      </c>
      <c r="G17569" t="str">
        <f t="shared" si="274"/>
        <v>SCU1</v>
      </c>
    </row>
    <row r="17570" spans="1:7" x14ac:dyDescent="0.35">
      <c r="A17570">
        <v>94.202853000000005</v>
      </c>
      <c r="B17570" s="5" t="s">
        <v>18</v>
      </c>
      <c r="C17570" t="s">
        <v>390</v>
      </c>
      <c r="D17570">
        <v>8</v>
      </c>
      <c r="E17570" t="s">
        <v>7</v>
      </c>
      <c r="F17570" t="s">
        <v>19</v>
      </c>
      <c r="G17570" t="str">
        <f t="shared" si="274"/>
        <v>SCU1</v>
      </c>
    </row>
    <row r="17571" spans="1:7" x14ac:dyDescent="0.35">
      <c r="A17571">
        <v>94.203429</v>
      </c>
      <c r="B17571" s="5" t="s">
        <v>20</v>
      </c>
      <c r="C17571" t="s">
        <v>158</v>
      </c>
      <c r="D17571">
        <v>8</v>
      </c>
      <c r="E17571" t="s">
        <v>7</v>
      </c>
      <c r="F17571" t="s">
        <v>21</v>
      </c>
      <c r="G17571" t="str">
        <f t="shared" si="274"/>
        <v>SCU1</v>
      </c>
    </row>
    <row r="17572" spans="1:7" x14ac:dyDescent="0.35">
      <c r="A17572">
        <v>94.204008999999999</v>
      </c>
      <c r="B17572" s="5">
        <v>12010401</v>
      </c>
      <c r="C17572" t="s">
        <v>182</v>
      </c>
      <c r="D17572">
        <v>8</v>
      </c>
      <c r="E17572" t="s">
        <v>7</v>
      </c>
      <c r="F17572" t="s">
        <v>183</v>
      </c>
      <c r="G17572" t="str">
        <f t="shared" si="274"/>
        <v>SCU1</v>
      </c>
    </row>
    <row r="17573" spans="1:7" x14ac:dyDescent="0.35">
      <c r="A17573">
        <v>94.204569000000006</v>
      </c>
      <c r="B17573" s="5">
        <v>12011401</v>
      </c>
      <c r="C17573" t="s">
        <v>348</v>
      </c>
      <c r="D17573">
        <v>8</v>
      </c>
      <c r="E17573" t="s">
        <v>7</v>
      </c>
      <c r="F17573" t="s">
        <v>185</v>
      </c>
      <c r="G17573" t="str">
        <f t="shared" si="274"/>
        <v>SCU1</v>
      </c>
    </row>
    <row r="17574" spans="1:7" x14ac:dyDescent="0.35">
      <c r="A17574">
        <v>94.205152999999996</v>
      </c>
      <c r="B17574" s="5">
        <v>12012401</v>
      </c>
      <c r="C17574" t="s">
        <v>186</v>
      </c>
      <c r="D17574">
        <v>8</v>
      </c>
      <c r="E17574" t="s">
        <v>7</v>
      </c>
      <c r="F17574" t="s">
        <v>187</v>
      </c>
      <c r="G17574" t="str">
        <f t="shared" si="274"/>
        <v>SCU1</v>
      </c>
    </row>
    <row r="17575" spans="1:7" x14ac:dyDescent="0.35">
      <c r="A17575">
        <v>94.205706000000006</v>
      </c>
      <c r="B17575" s="5">
        <v>12013401</v>
      </c>
      <c r="C17575" t="s">
        <v>188</v>
      </c>
      <c r="D17575">
        <v>8</v>
      </c>
      <c r="E17575" t="s">
        <v>7</v>
      </c>
      <c r="F17575" t="s">
        <v>189</v>
      </c>
      <c r="G17575" t="str">
        <f t="shared" si="274"/>
        <v>SCU1</v>
      </c>
    </row>
    <row r="17576" spans="1:7" x14ac:dyDescent="0.35">
      <c r="A17576">
        <v>94.206286000000006</v>
      </c>
      <c r="B17576" s="5">
        <v>12014401</v>
      </c>
      <c r="C17576" t="s">
        <v>190</v>
      </c>
      <c r="D17576">
        <v>8</v>
      </c>
      <c r="E17576" t="s">
        <v>7</v>
      </c>
      <c r="F17576" t="s">
        <v>191</v>
      </c>
      <c r="G17576" t="str">
        <f t="shared" si="274"/>
        <v>SCU1</v>
      </c>
    </row>
    <row r="17577" spans="1:7" x14ac:dyDescent="0.35">
      <c r="A17577">
        <v>94.206850000000003</v>
      </c>
      <c r="B17577" s="5">
        <v>12016401</v>
      </c>
      <c r="C17577" t="s">
        <v>1713</v>
      </c>
      <c r="D17577">
        <v>8</v>
      </c>
      <c r="E17577" t="s">
        <v>7</v>
      </c>
      <c r="F17577" t="s">
        <v>192</v>
      </c>
      <c r="G17577" t="str">
        <f t="shared" si="274"/>
        <v>SCU1</v>
      </c>
    </row>
    <row r="17578" spans="1:7" x14ac:dyDescent="0.35">
      <c r="A17578">
        <v>94.207437999999996</v>
      </c>
      <c r="B17578" s="5">
        <v>12017401</v>
      </c>
      <c r="C17578" t="s">
        <v>6</v>
      </c>
      <c r="D17578">
        <v>8</v>
      </c>
      <c r="E17578" t="s">
        <v>7</v>
      </c>
      <c r="F17578" t="s">
        <v>193</v>
      </c>
      <c r="G17578" t="str">
        <f t="shared" si="274"/>
        <v>SCU1</v>
      </c>
    </row>
    <row r="17579" spans="1:7" x14ac:dyDescent="0.35">
      <c r="A17579">
        <v>94.208010000000002</v>
      </c>
      <c r="B17579" s="5">
        <v>12019401</v>
      </c>
      <c r="C17579" t="s">
        <v>1714</v>
      </c>
      <c r="D17579">
        <v>8</v>
      </c>
      <c r="E17579" t="s">
        <v>7</v>
      </c>
      <c r="F17579" t="s">
        <v>197</v>
      </c>
      <c r="G17579" t="str">
        <f t="shared" si="274"/>
        <v>SCU1</v>
      </c>
    </row>
    <row r="17580" spans="1:7" x14ac:dyDescent="0.35">
      <c r="A17580">
        <v>94.208555000000004</v>
      </c>
      <c r="B17580" s="5" t="s">
        <v>198</v>
      </c>
      <c r="C17580" t="s">
        <v>1715</v>
      </c>
      <c r="D17580">
        <v>8</v>
      </c>
      <c r="E17580" t="s">
        <v>7</v>
      </c>
      <c r="F17580" t="s">
        <v>200</v>
      </c>
      <c r="G17580" t="str">
        <f t="shared" si="274"/>
        <v>SCU1</v>
      </c>
    </row>
    <row r="17581" spans="1:7" x14ac:dyDescent="0.35">
      <c r="A17581">
        <v>94.209123000000005</v>
      </c>
      <c r="B17581" s="5" t="s">
        <v>201</v>
      </c>
      <c r="C17581" t="s">
        <v>553</v>
      </c>
      <c r="D17581">
        <v>8</v>
      </c>
      <c r="E17581" t="s">
        <v>7</v>
      </c>
      <c r="F17581" t="s">
        <v>203</v>
      </c>
      <c r="G17581" t="str">
        <f t="shared" si="274"/>
        <v>SCU1</v>
      </c>
    </row>
    <row r="17582" spans="1:7" x14ac:dyDescent="0.35">
      <c r="A17582">
        <v>94.209671</v>
      </c>
      <c r="B17582" s="5" t="s">
        <v>204</v>
      </c>
      <c r="C17582" t="s">
        <v>1716</v>
      </c>
      <c r="D17582">
        <v>8</v>
      </c>
      <c r="E17582" t="s">
        <v>7</v>
      </c>
      <c r="F17582" t="s">
        <v>206</v>
      </c>
      <c r="G17582" t="str">
        <f t="shared" si="274"/>
        <v>SCU1</v>
      </c>
    </row>
    <row r="17583" spans="1:7" x14ac:dyDescent="0.35">
      <c r="A17583">
        <v>94.210243000000006</v>
      </c>
      <c r="B17583" s="6" t="s">
        <v>207</v>
      </c>
      <c r="C17583" t="s">
        <v>405</v>
      </c>
      <c r="D17583">
        <v>8</v>
      </c>
      <c r="E17583" t="s">
        <v>7</v>
      </c>
      <c r="F17583" t="s">
        <v>208</v>
      </c>
      <c r="G17583" t="str">
        <f t="shared" si="274"/>
        <v>SCU1</v>
      </c>
    </row>
    <row r="17584" spans="1:7" x14ac:dyDescent="0.35">
      <c r="A17584">
        <v>94.210826999999995</v>
      </c>
      <c r="B17584" s="5" t="s">
        <v>22</v>
      </c>
      <c r="C17584" t="s">
        <v>114</v>
      </c>
      <c r="D17584">
        <v>8</v>
      </c>
      <c r="E17584" t="s">
        <v>7</v>
      </c>
      <c r="F17584" t="s">
        <v>23</v>
      </c>
      <c r="G17584" t="str">
        <f t="shared" si="274"/>
        <v>SCU1</v>
      </c>
    </row>
    <row r="17585" spans="1:7" x14ac:dyDescent="0.35">
      <c r="A17585">
        <v>94.211399999999998</v>
      </c>
      <c r="B17585" s="6" t="s">
        <v>24</v>
      </c>
      <c r="C17585" t="s">
        <v>25</v>
      </c>
      <c r="D17585">
        <v>8</v>
      </c>
      <c r="E17585" t="s">
        <v>7</v>
      </c>
      <c r="F17585" t="s">
        <v>26</v>
      </c>
      <c r="G17585" t="str">
        <f t="shared" si="274"/>
        <v>SCU1</v>
      </c>
    </row>
    <row r="17586" spans="1:7" x14ac:dyDescent="0.35">
      <c r="A17586">
        <v>94.211967999999999</v>
      </c>
      <c r="B17586" s="6" t="s">
        <v>209</v>
      </c>
      <c r="C17586" t="s">
        <v>699</v>
      </c>
      <c r="D17586">
        <v>8</v>
      </c>
      <c r="E17586" t="s">
        <v>7</v>
      </c>
      <c r="F17586" t="s">
        <v>211</v>
      </c>
      <c r="G17586" t="str">
        <f t="shared" si="274"/>
        <v>SCU1</v>
      </c>
    </row>
    <row r="17587" spans="1:7" x14ac:dyDescent="0.35">
      <c r="A17587">
        <v>94.212547999999998</v>
      </c>
      <c r="B17587" s="5" t="s">
        <v>212</v>
      </c>
      <c r="C17587" t="s">
        <v>213</v>
      </c>
      <c r="D17587">
        <v>8</v>
      </c>
      <c r="E17587" t="s">
        <v>7</v>
      </c>
      <c r="F17587" t="s">
        <v>214</v>
      </c>
      <c r="G17587" t="str">
        <f t="shared" si="274"/>
        <v>SCU1</v>
      </c>
    </row>
    <row r="17588" spans="1:7" x14ac:dyDescent="0.35">
      <c r="A17588">
        <v>94.213132000000002</v>
      </c>
      <c r="B17588" s="6" t="s">
        <v>117</v>
      </c>
      <c r="C17588" t="s">
        <v>118</v>
      </c>
      <c r="D17588">
        <v>8</v>
      </c>
      <c r="E17588" t="s">
        <v>7</v>
      </c>
      <c r="F17588" t="s">
        <v>119</v>
      </c>
      <c r="G17588" t="str">
        <f t="shared" si="274"/>
        <v>BMM</v>
      </c>
    </row>
    <row r="17589" spans="1:7" x14ac:dyDescent="0.35">
      <c r="A17589">
        <v>94.213724999999997</v>
      </c>
      <c r="B17589" s="6" t="s">
        <v>120</v>
      </c>
      <c r="C17589" t="s">
        <v>6</v>
      </c>
      <c r="D17589">
        <v>8</v>
      </c>
      <c r="E17589" t="s">
        <v>7</v>
      </c>
      <c r="F17589" t="s">
        <v>121</v>
      </c>
      <c r="G17589" t="str">
        <f t="shared" si="274"/>
        <v>BMM</v>
      </c>
    </row>
    <row r="17590" spans="1:7" x14ac:dyDescent="0.35">
      <c r="A17590">
        <v>94.214292999999998</v>
      </c>
      <c r="B17590" s="5" t="s">
        <v>122</v>
      </c>
      <c r="C17590" t="s">
        <v>840</v>
      </c>
      <c r="D17590">
        <v>8</v>
      </c>
      <c r="E17590" t="s">
        <v>7</v>
      </c>
      <c r="F17590" t="s">
        <v>123</v>
      </c>
      <c r="G17590" t="str">
        <f t="shared" si="274"/>
        <v>BMM</v>
      </c>
    </row>
    <row r="17591" spans="1:7" x14ac:dyDescent="0.35">
      <c r="A17591">
        <v>94.229557</v>
      </c>
      <c r="B17591" s="5" t="s">
        <v>48</v>
      </c>
      <c r="C17591" t="s">
        <v>1009</v>
      </c>
      <c r="D17591">
        <v>8</v>
      </c>
      <c r="E17591" t="s">
        <v>7</v>
      </c>
      <c r="F17591" t="s">
        <v>50</v>
      </c>
      <c r="G17591" t="str">
        <f t="shared" si="274"/>
        <v>M001</v>
      </c>
    </row>
    <row r="17592" spans="1:7" x14ac:dyDescent="0.35">
      <c r="A17592">
        <v>94.232680999999999</v>
      </c>
      <c r="B17592" s="5">
        <v>2080400</v>
      </c>
      <c r="C17592" t="s">
        <v>1717</v>
      </c>
      <c r="D17592">
        <v>8</v>
      </c>
      <c r="E17592" t="s">
        <v>7</v>
      </c>
      <c r="F17592" t="s">
        <v>354</v>
      </c>
      <c r="G17592" t="str">
        <f t="shared" si="274"/>
        <v>BMM</v>
      </c>
    </row>
    <row r="17593" spans="1:7" x14ac:dyDescent="0.35">
      <c r="A17593">
        <v>94.233273999999994</v>
      </c>
      <c r="B17593" s="5">
        <v>12181801</v>
      </c>
      <c r="C17593" t="s">
        <v>6</v>
      </c>
      <c r="D17593">
        <v>8</v>
      </c>
      <c r="E17593" t="s">
        <v>7</v>
      </c>
      <c r="F17593" t="s">
        <v>215</v>
      </c>
      <c r="G17593" t="str">
        <f t="shared" si="274"/>
        <v>M001</v>
      </c>
    </row>
    <row r="17594" spans="1:7" x14ac:dyDescent="0.35">
      <c r="A17594">
        <v>94.234558000000007</v>
      </c>
      <c r="B17594" s="5" t="s">
        <v>64</v>
      </c>
      <c r="C17594" t="s">
        <v>155</v>
      </c>
      <c r="D17594">
        <v>8</v>
      </c>
      <c r="E17594" t="s">
        <v>7</v>
      </c>
      <c r="F17594" t="s">
        <v>66</v>
      </c>
      <c r="G17594" t="str">
        <f t="shared" si="274"/>
        <v>SCU1</v>
      </c>
    </row>
    <row r="17595" spans="1:7" x14ac:dyDescent="0.35">
      <c r="A17595">
        <v>94.235146</v>
      </c>
      <c r="B17595" s="5" t="s">
        <v>67</v>
      </c>
      <c r="C17595" t="s">
        <v>68</v>
      </c>
      <c r="D17595">
        <v>8</v>
      </c>
      <c r="E17595" t="s">
        <v>7</v>
      </c>
      <c r="F17595" t="s">
        <v>69</v>
      </c>
      <c r="G17595" t="str">
        <f t="shared" si="274"/>
        <v>SCU1</v>
      </c>
    </row>
    <row r="17596" spans="1:7" x14ac:dyDescent="0.35">
      <c r="A17596">
        <v>94.235733999999994</v>
      </c>
      <c r="B17596" s="5" t="s">
        <v>70</v>
      </c>
      <c r="C17596" t="s">
        <v>6</v>
      </c>
      <c r="D17596">
        <v>8</v>
      </c>
      <c r="E17596" t="s">
        <v>7</v>
      </c>
      <c r="F17596" t="s">
        <v>72</v>
      </c>
      <c r="G17596" t="str">
        <f t="shared" si="274"/>
        <v>SCU1</v>
      </c>
    </row>
    <row r="17597" spans="1:7" x14ac:dyDescent="0.35">
      <c r="A17597">
        <v>94.236294000000001</v>
      </c>
      <c r="B17597" s="5">
        <v>12009401</v>
      </c>
      <c r="C17597" t="s">
        <v>320</v>
      </c>
      <c r="D17597">
        <v>8</v>
      </c>
      <c r="E17597" t="s">
        <v>7</v>
      </c>
      <c r="F17597" t="s">
        <v>9</v>
      </c>
      <c r="G17597" t="str">
        <f t="shared" si="274"/>
        <v>SCU1</v>
      </c>
    </row>
    <row r="17598" spans="1:7" x14ac:dyDescent="0.35">
      <c r="A17598">
        <v>94.237638000000004</v>
      </c>
      <c r="B17598" s="5">
        <v>8001401</v>
      </c>
      <c r="C17598" t="s">
        <v>139</v>
      </c>
      <c r="D17598">
        <v>8</v>
      </c>
      <c r="E17598" t="s">
        <v>7</v>
      </c>
      <c r="F17598" t="s">
        <v>30</v>
      </c>
      <c r="G17598" t="str">
        <f t="shared" si="274"/>
        <v>SCU1</v>
      </c>
    </row>
    <row r="17599" spans="1:7" x14ac:dyDescent="0.35">
      <c r="A17599">
        <v>94.252674999999996</v>
      </c>
      <c r="B17599" s="5" t="s">
        <v>27</v>
      </c>
      <c r="C17599" t="s">
        <v>6</v>
      </c>
      <c r="D17599">
        <v>8</v>
      </c>
      <c r="E17599" t="s">
        <v>7</v>
      </c>
      <c r="F17599" t="s">
        <v>28</v>
      </c>
      <c r="G17599" t="str">
        <f t="shared" si="274"/>
        <v>BMM</v>
      </c>
    </row>
    <row r="17600" spans="1:7" x14ac:dyDescent="0.35">
      <c r="A17600">
        <v>94.272639999999996</v>
      </c>
      <c r="B17600" s="5">
        <v>10087801</v>
      </c>
      <c r="C17600" t="s">
        <v>619</v>
      </c>
      <c r="D17600">
        <v>8</v>
      </c>
      <c r="E17600" t="s">
        <v>7</v>
      </c>
      <c r="F17600" t="s">
        <v>620</v>
      </c>
      <c r="G17600" t="str">
        <f t="shared" si="274"/>
        <v>M001</v>
      </c>
    </row>
    <row r="17601" spans="1:7" x14ac:dyDescent="0.35">
      <c r="A17601">
        <v>94.273216000000005</v>
      </c>
      <c r="B17601" s="5">
        <v>12182401</v>
      </c>
      <c r="C17601" t="s">
        <v>31</v>
      </c>
      <c r="D17601">
        <v>8</v>
      </c>
      <c r="E17601" t="s">
        <v>7</v>
      </c>
      <c r="F17601" t="s">
        <v>32</v>
      </c>
      <c r="G17601" t="str">
        <f t="shared" si="274"/>
        <v>SCU1</v>
      </c>
    </row>
    <row r="17602" spans="1:7" x14ac:dyDescent="0.35">
      <c r="A17602">
        <v>94.277636000000001</v>
      </c>
      <c r="B17602" s="5">
        <v>8001401</v>
      </c>
      <c r="C17602" t="s">
        <v>139</v>
      </c>
      <c r="D17602">
        <v>8</v>
      </c>
      <c r="E17602" t="s">
        <v>7</v>
      </c>
      <c r="F17602" t="s">
        <v>30</v>
      </c>
      <c r="G17602" t="str">
        <f t="shared" si="274"/>
        <v>SCU1</v>
      </c>
    </row>
    <row r="17603" spans="1:7" x14ac:dyDescent="0.35">
      <c r="A17603">
        <v>94.292640000000006</v>
      </c>
      <c r="B17603" s="7" t="s">
        <v>35</v>
      </c>
      <c r="C17603" t="s">
        <v>124</v>
      </c>
      <c r="D17603">
        <v>8</v>
      </c>
      <c r="E17603" t="s">
        <v>7</v>
      </c>
      <c r="F17603" t="s">
        <v>36</v>
      </c>
      <c r="G17603" t="str">
        <f t="shared" ref="G17603:G17666" si="275">LEFT(F17603,FIND("_",F17603,1)-1)</f>
        <v>BMMp</v>
      </c>
    </row>
    <row r="17604" spans="1:7" x14ac:dyDescent="0.35">
      <c r="A17604">
        <v>94.293232000000003</v>
      </c>
      <c r="B17604" s="6" t="s">
        <v>39</v>
      </c>
      <c r="C17604" t="s">
        <v>125</v>
      </c>
      <c r="D17604">
        <v>8</v>
      </c>
      <c r="E17604" t="s">
        <v>7</v>
      </c>
      <c r="F17604" t="s">
        <v>40</v>
      </c>
      <c r="G17604" t="str">
        <f t="shared" si="275"/>
        <v>BMMp</v>
      </c>
    </row>
    <row r="17605" spans="1:7" x14ac:dyDescent="0.35">
      <c r="A17605">
        <v>94.293820999999994</v>
      </c>
      <c r="B17605" s="5" t="s">
        <v>37</v>
      </c>
      <c r="C17605" t="s">
        <v>6</v>
      </c>
      <c r="D17605">
        <v>8</v>
      </c>
      <c r="E17605" t="s">
        <v>7</v>
      </c>
      <c r="F17605" t="s">
        <v>38</v>
      </c>
      <c r="G17605" t="str">
        <f t="shared" si="275"/>
        <v>BMMp</v>
      </c>
    </row>
    <row r="17606" spans="1:7" x14ac:dyDescent="0.35">
      <c r="A17606">
        <v>94.297664999999995</v>
      </c>
      <c r="B17606" s="5">
        <v>12002401</v>
      </c>
      <c r="C17606" t="s">
        <v>108</v>
      </c>
      <c r="D17606">
        <v>8</v>
      </c>
      <c r="E17606" t="s">
        <v>7</v>
      </c>
      <c r="F17606" t="s">
        <v>75</v>
      </c>
      <c r="G17606" t="str">
        <f t="shared" si="275"/>
        <v>SCU1</v>
      </c>
    </row>
    <row r="17607" spans="1:7" x14ac:dyDescent="0.35">
      <c r="A17607">
        <v>94.298248999999998</v>
      </c>
      <c r="B17607" s="5" t="s">
        <v>73</v>
      </c>
      <c r="C17607" t="s">
        <v>6</v>
      </c>
      <c r="D17607">
        <v>8</v>
      </c>
      <c r="E17607" t="s">
        <v>7</v>
      </c>
      <c r="F17607" t="s">
        <v>74</v>
      </c>
      <c r="G17607" t="str">
        <f t="shared" si="275"/>
        <v>SCU1</v>
      </c>
    </row>
    <row r="17608" spans="1:7" x14ac:dyDescent="0.35">
      <c r="A17608">
        <v>94.298824999999994</v>
      </c>
      <c r="B17608" s="5">
        <v>12003401</v>
      </c>
      <c r="C17608" t="s">
        <v>109</v>
      </c>
      <c r="D17608">
        <v>8</v>
      </c>
      <c r="E17608" t="s">
        <v>7</v>
      </c>
      <c r="F17608" t="s">
        <v>77</v>
      </c>
      <c r="G17608" t="str">
        <f t="shared" si="275"/>
        <v>SCU1</v>
      </c>
    </row>
    <row r="17609" spans="1:7" x14ac:dyDescent="0.35">
      <c r="A17609">
        <v>94.299408999999997</v>
      </c>
      <c r="B17609" s="5">
        <v>12004401</v>
      </c>
      <c r="C17609" t="s">
        <v>1124</v>
      </c>
      <c r="D17609">
        <v>8</v>
      </c>
      <c r="E17609" t="s">
        <v>7</v>
      </c>
      <c r="F17609" t="s">
        <v>79</v>
      </c>
      <c r="G17609" t="str">
        <f t="shared" si="275"/>
        <v>SCU1</v>
      </c>
    </row>
    <row r="17610" spans="1:7" x14ac:dyDescent="0.35">
      <c r="A17610">
        <v>94.299970000000002</v>
      </c>
      <c r="B17610" s="5">
        <v>12007401</v>
      </c>
      <c r="C17610" t="s">
        <v>1718</v>
      </c>
      <c r="D17610">
        <v>8</v>
      </c>
      <c r="E17610" t="s">
        <v>7</v>
      </c>
      <c r="F17610" t="s">
        <v>8</v>
      </c>
      <c r="G17610" t="str">
        <f t="shared" si="275"/>
        <v>SCU1</v>
      </c>
    </row>
    <row r="17611" spans="1:7" x14ac:dyDescent="0.35">
      <c r="A17611">
        <v>94.300557999999995</v>
      </c>
      <c r="B17611" s="5" t="s">
        <v>10</v>
      </c>
      <c r="C17611" t="s">
        <v>114</v>
      </c>
      <c r="D17611">
        <v>8</v>
      </c>
      <c r="E17611" t="s">
        <v>7</v>
      </c>
      <c r="F17611" t="s">
        <v>11</v>
      </c>
      <c r="G17611" t="str">
        <f t="shared" si="275"/>
        <v>SCU1</v>
      </c>
    </row>
    <row r="17612" spans="1:7" x14ac:dyDescent="0.35">
      <c r="A17612">
        <v>94.301137999999995</v>
      </c>
      <c r="B17612" s="5" t="s">
        <v>12</v>
      </c>
      <c r="C17612" t="s">
        <v>13</v>
      </c>
      <c r="D17612">
        <v>8</v>
      </c>
      <c r="E17612" t="s">
        <v>7</v>
      </c>
      <c r="F17612" t="s">
        <v>14</v>
      </c>
      <c r="G17612" t="str">
        <f t="shared" si="275"/>
        <v>SCU1</v>
      </c>
    </row>
    <row r="17613" spans="1:7" x14ac:dyDescent="0.35">
      <c r="A17613">
        <v>94.301714000000004</v>
      </c>
      <c r="B17613" s="5" t="s">
        <v>15</v>
      </c>
      <c r="C17613" t="s">
        <v>149</v>
      </c>
      <c r="D17613">
        <v>8</v>
      </c>
      <c r="E17613" t="s">
        <v>7</v>
      </c>
      <c r="F17613" t="s">
        <v>17</v>
      </c>
      <c r="G17613" t="str">
        <f t="shared" si="275"/>
        <v>SCU1</v>
      </c>
    </row>
    <row r="17614" spans="1:7" x14ac:dyDescent="0.35">
      <c r="A17614">
        <v>94.302290999999997</v>
      </c>
      <c r="B17614" s="5" t="s">
        <v>18</v>
      </c>
      <c r="C17614" t="s">
        <v>390</v>
      </c>
      <c r="D17614">
        <v>8</v>
      </c>
      <c r="E17614" t="s">
        <v>7</v>
      </c>
      <c r="F17614" t="s">
        <v>19</v>
      </c>
      <c r="G17614" t="str">
        <f t="shared" si="275"/>
        <v>SCU1</v>
      </c>
    </row>
    <row r="17615" spans="1:7" x14ac:dyDescent="0.35">
      <c r="A17615">
        <v>94.302867000000006</v>
      </c>
      <c r="B17615" s="5" t="s">
        <v>20</v>
      </c>
      <c r="C17615" t="s">
        <v>113</v>
      </c>
      <c r="D17615">
        <v>8</v>
      </c>
      <c r="E17615" t="s">
        <v>7</v>
      </c>
      <c r="F17615" t="s">
        <v>21</v>
      </c>
      <c r="G17615" t="str">
        <f t="shared" si="275"/>
        <v>SCU1</v>
      </c>
    </row>
    <row r="17616" spans="1:7" x14ac:dyDescent="0.35">
      <c r="A17616">
        <v>94.303450999999995</v>
      </c>
      <c r="B17616" s="5" t="s">
        <v>22</v>
      </c>
      <c r="C17616" t="s">
        <v>6</v>
      </c>
      <c r="D17616">
        <v>8</v>
      </c>
      <c r="E17616" t="s">
        <v>7</v>
      </c>
      <c r="F17616" t="s">
        <v>23</v>
      </c>
      <c r="G17616" t="str">
        <f t="shared" si="275"/>
        <v>SCU1</v>
      </c>
    </row>
    <row r="17617" spans="1:7" x14ac:dyDescent="0.35">
      <c r="A17617">
        <v>94.304023000000001</v>
      </c>
      <c r="B17617" s="6" t="s">
        <v>24</v>
      </c>
      <c r="C17617" t="s">
        <v>25</v>
      </c>
      <c r="D17617">
        <v>8</v>
      </c>
      <c r="E17617" t="s">
        <v>7</v>
      </c>
      <c r="F17617" t="s">
        <v>26</v>
      </c>
      <c r="G17617" t="str">
        <f t="shared" si="275"/>
        <v>SCU1</v>
      </c>
    </row>
    <row r="17618" spans="1:7" x14ac:dyDescent="0.35">
      <c r="A17618">
        <v>94.312672000000006</v>
      </c>
      <c r="B17618" s="5" t="s">
        <v>42</v>
      </c>
      <c r="C17618" t="s">
        <v>127</v>
      </c>
      <c r="D17618">
        <v>8</v>
      </c>
      <c r="E17618" t="s">
        <v>7</v>
      </c>
      <c r="F17618" t="s">
        <v>43</v>
      </c>
      <c r="G17618" t="str">
        <f t="shared" si="275"/>
        <v>BMMp</v>
      </c>
    </row>
    <row r="17619" spans="1:7" x14ac:dyDescent="0.35">
      <c r="A17619">
        <v>94.313252000000006</v>
      </c>
      <c r="B17619" s="6" t="s">
        <v>44</v>
      </c>
      <c r="C17619" t="s">
        <v>243</v>
      </c>
      <c r="D17619">
        <v>8</v>
      </c>
      <c r="E17619" t="s">
        <v>7</v>
      </c>
      <c r="F17619" t="s">
        <v>45</v>
      </c>
      <c r="G17619" t="str">
        <f t="shared" si="275"/>
        <v>BMMp</v>
      </c>
    </row>
    <row r="17620" spans="1:7" x14ac:dyDescent="0.35">
      <c r="A17620">
        <v>94.313828000000001</v>
      </c>
      <c r="B17620" s="6" t="s">
        <v>46</v>
      </c>
      <c r="C17620" t="s">
        <v>1719</v>
      </c>
      <c r="D17620">
        <v>8</v>
      </c>
      <c r="E17620" t="s">
        <v>7</v>
      </c>
      <c r="F17620" t="s">
        <v>47</v>
      </c>
      <c r="G17620" t="str">
        <f t="shared" si="275"/>
        <v>BMMp</v>
      </c>
    </row>
    <row r="17621" spans="1:7" x14ac:dyDescent="0.35">
      <c r="A17621">
        <v>94.317639999999997</v>
      </c>
      <c r="B17621" s="5">
        <v>8001401</v>
      </c>
      <c r="C17621" t="s">
        <v>139</v>
      </c>
      <c r="D17621">
        <v>8</v>
      </c>
      <c r="E17621" t="s">
        <v>7</v>
      </c>
      <c r="F17621" t="s">
        <v>30</v>
      </c>
      <c r="G17621" t="str">
        <f t="shared" si="275"/>
        <v>SCU1</v>
      </c>
    </row>
    <row r="17622" spans="1:7" x14ac:dyDescent="0.35">
      <c r="A17622">
        <v>94.332668999999996</v>
      </c>
      <c r="B17622" s="6" t="s">
        <v>51</v>
      </c>
      <c r="C17622" t="s">
        <v>132</v>
      </c>
      <c r="D17622">
        <v>8</v>
      </c>
      <c r="E17622" t="s">
        <v>7</v>
      </c>
      <c r="F17622" t="s">
        <v>52</v>
      </c>
      <c r="G17622" t="str">
        <f t="shared" si="275"/>
        <v>BMMp</v>
      </c>
    </row>
    <row r="17623" spans="1:7" x14ac:dyDescent="0.35">
      <c r="A17623">
        <v>94.333257000000003</v>
      </c>
      <c r="B17623" s="6" t="s">
        <v>53</v>
      </c>
      <c r="C17623" t="s">
        <v>6</v>
      </c>
      <c r="D17623">
        <v>8</v>
      </c>
      <c r="E17623" t="s">
        <v>7</v>
      </c>
      <c r="F17623" t="s">
        <v>54</v>
      </c>
      <c r="G17623" t="str">
        <f t="shared" si="275"/>
        <v>BMMp</v>
      </c>
    </row>
    <row r="17624" spans="1:7" x14ac:dyDescent="0.35">
      <c r="A17624">
        <v>94.333844999999997</v>
      </c>
      <c r="B17624" s="6" t="s">
        <v>55</v>
      </c>
      <c r="C17624" t="s">
        <v>6</v>
      </c>
      <c r="D17624">
        <v>8</v>
      </c>
      <c r="E17624" t="s">
        <v>7</v>
      </c>
      <c r="F17624" t="s">
        <v>56</v>
      </c>
      <c r="G17624" t="str">
        <f t="shared" si="275"/>
        <v>BMMp</v>
      </c>
    </row>
    <row r="17625" spans="1:7" x14ac:dyDescent="0.35">
      <c r="A17625">
        <v>94.337641000000005</v>
      </c>
      <c r="B17625" s="5" t="s">
        <v>64</v>
      </c>
      <c r="C17625" t="s">
        <v>107</v>
      </c>
      <c r="D17625">
        <v>8</v>
      </c>
      <c r="E17625" t="s">
        <v>7</v>
      </c>
      <c r="F17625" t="s">
        <v>66</v>
      </c>
      <c r="G17625" t="str">
        <f t="shared" si="275"/>
        <v>SCU1</v>
      </c>
    </row>
    <row r="17626" spans="1:7" x14ac:dyDescent="0.35">
      <c r="A17626">
        <v>94.338224999999994</v>
      </c>
      <c r="B17626" s="5" t="s">
        <v>67</v>
      </c>
      <c r="C17626" t="s">
        <v>6</v>
      </c>
      <c r="D17626">
        <v>8</v>
      </c>
      <c r="E17626" t="s">
        <v>7</v>
      </c>
      <c r="F17626" t="s">
        <v>69</v>
      </c>
      <c r="G17626" t="str">
        <f t="shared" si="275"/>
        <v>SCU1</v>
      </c>
    </row>
    <row r="17627" spans="1:7" x14ac:dyDescent="0.35">
      <c r="A17627">
        <v>94.338813999999999</v>
      </c>
      <c r="B17627" s="5" t="s">
        <v>70</v>
      </c>
      <c r="C17627" t="s">
        <v>6</v>
      </c>
      <c r="D17627">
        <v>8</v>
      </c>
      <c r="E17627" t="s">
        <v>7</v>
      </c>
      <c r="F17627" t="s">
        <v>72</v>
      </c>
      <c r="G17627" t="str">
        <f t="shared" si="275"/>
        <v>SCU1</v>
      </c>
    </row>
    <row r="17628" spans="1:7" x14ac:dyDescent="0.35">
      <c r="A17628">
        <v>94.339374000000007</v>
      </c>
      <c r="B17628" s="5">
        <v>12009401</v>
      </c>
      <c r="C17628" t="s">
        <v>320</v>
      </c>
      <c r="D17628">
        <v>8</v>
      </c>
      <c r="E17628" t="s">
        <v>7</v>
      </c>
      <c r="F17628" t="s">
        <v>9</v>
      </c>
      <c r="G17628" t="str">
        <f t="shared" si="275"/>
        <v>SCU1</v>
      </c>
    </row>
    <row r="17629" spans="1:7" x14ac:dyDescent="0.35">
      <c r="A17629">
        <v>94.34957</v>
      </c>
      <c r="B17629" s="5" t="s">
        <v>48</v>
      </c>
      <c r="C17629" t="s">
        <v>263</v>
      </c>
      <c r="D17629">
        <v>8</v>
      </c>
      <c r="E17629" t="s">
        <v>7</v>
      </c>
      <c r="F17629" t="s">
        <v>50</v>
      </c>
      <c r="G17629" t="str">
        <f t="shared" si="275"/>
        <v>M001</v>
      </c>
    </row>
    <row r="17630" spans="1:7" x14ac:dyDescent="0.35">
      <c r="A17630">
        <v>94.352682999999999</v>
      </c>
      <c r="B17630" s="5" t="s">
        <v>27</v>
      </c>
      <c r="C17630" t="s">
        <v>6</v>
      </c>
      <c r="D17630">
        <v>8</v>
      </c>
      <c r="E17630" t="s">
        <v>7</v>
      </c>
      <c r="F17630" t="s">
        <v>28</v>
      </c>
      <c r="G17630" t="str">
        <f t="shared" si="275"/>
        <v>BMM</v>
      </c>
    </row>
    <row r="17631" spans="1:7" x14ac:dyDescent="0.35">
      <c r="A17631">
        <v>94.357642999999996</v>
      </c>
      <c r="B17631" s="5">
        <v>8001401</v>
      </c>
      <c r="C17631" t="s">
        <v>139</v>
      </c>
      <c r="D17631">
        <v>8</v>
      </c>
      <c r="E17631" t="s">
        <v>7</v>
      </c>
      <c r="F17631" t="s">
        <v>30</v>
      </c>
      <c r="G17631" t="str">
        <f t="shared" si="275"/>
        <v>SCU1</v>
      </c>
    </row>
    <row r="17632" spans="1:7" x14ac:dyDescent="0.35">
      <c r="A17632">
        <v>94.372658999999999</v>
      </c>
      <c r="B17632" s="5">
        <v>12182401</v>
      </c>
      <c r="C17632" t="s">
        <v>31</v>
      </c>
      <c r="D17632">
        <v>8</v>
      </c>
      <c r="E17632" t="s">
        <v>7</v>
      </c>
      <c r="F17632" t="s">
        <v>32</v>
      </c>
      <c r="G17632" t="str">
        <f t="shared" si="275"/>
        <v>SCU1</v>
      </c>
    </row>
    <row r="17633" spans="1:7" x14ac:dyDescent="0.35">
      <c r="A17633">
        <v>94.389559000000006</v>
      </c>
      <c r="B17633" s="5" t="s">
        <v>171</v>
      </c>
      <c r="C17633" t="s">
        <v>362</v>
      </c>
      <c r="D17633">
        <v>8</v>
      </c>
      <c r="E17633" t="s">
        <v>7</v>
      </c>
      <c r="F17633" t="s">
        <v>173</v>
      </c>
      <c r="G17633" t="str">
        <f t="shared" si="275"/>
        <v>C001</v>
      </c>
    </row>
    <row r="17634" spans="1:7" x14ac:dyDescent="0.35">
      <c r="A17634">
        <v>94.393559999999994</v>
      </c>
      <c r="B17634" s="5" t="s">
        <v>58</v>
      </c>
      <c r="C17634" t="s">
        <v>133</v>
      </c>
      <c r="D17634">
        <v>8</v>
      </c>
      <c r="E17634" t="s">
        <v>7</v>
      </c>
      <c r="F17634" t="s">
        <v>59</v>
      </c>
      <c r="G17634" t="str">
        <f t="shared" si="275"/>
        <v>BMMp</v>
      </c>
    </row>
    <row r="17635" spans="1:7" x14ac:dyDescent="0.35">
      <c r="A17635">
        <v>94.394136000000003</v>
      </c>
      <c r="B17635" s="5" t="s">
        <v>60</v>
      </c>
      <c r="C17635" t="s">
        <v>134</v>
      </c>
      <c r="D17635">
        <v>8</v>
      </c>
      <c r="E17635" t="s">
        <v>7</v>
      </c>
      <c r="F17635" t="s">
        <v>61</v>
      </c>
      <c r="G17635" t="str">
        <f t="shared" si="275"/>
        <v>BMMp</v>
      </c>
    </row>
    <row r="17636" spans="1:7" x14ac:dyDescent="0.35">
      <c r="A17636">
        <v>94.394704000000004</v>
      </c>
      <c r="B17636" s="5" t="s">
        <v>62</v>
      </c>
      <c r="C17636" t="s">
        <v>135</v>
      </c>
      <c r="D17636">
        <v>8</v>
      </c>
      <c r="E17636" t="s">
        <v>7</v>
      </c>
      <c r="F17636" t="s">
        <v>63</v>
      </c>
      <c r="G17636" t="str">
        <f t="shared" si="275"/>
        <v>BMMp</v>
      </c>
    </row>
    <row r="17637" spans="1:7" x14ac:dyDescent="0.35">
      <c r="A17637">
        <v>94.397632999999999</v>
      </c>
      <c r="B17637" s="5">
        <v>8001401</v>
      </c>
      <c r="C17637" t="s">
        <v>139</v>
      </c>
      <c r="D17637">
        <v>8</v>
      </c>
      <c r="E17637" t="s">
        <v>7</v>
      </c>
      <c r="F17637" t="s">
        <v>30</v>
      </c>
      <c r="G17637" t="str">
        <f t="shared" si="275"/>
        <v>SCU1</v>
      </c>
    </row>
    <row r="17638" spans="1:7" x14ac:dyDescent="0.35">
      <c r="A17638">
        <v>94.398217000000002</v>
      </c>
      <c r="B17638" s="5" t="s">
        <v>73</v>
      </c>
      <c r="C17638" t="s">
        <v>6</v>
      </c>
      <c r="D17638">
        <v>8</v>
      </c>
      <c r="E17638" t="s">
        <v>7</v>
      </c>
      <c r="F17638" t="s">
        <v>74</v>
      </c>
      <c r="G17638" t="str">
        <f t="shared" si="275"/>
        <v>SCU1</v>
      </c>
    </row>
    <row r="17639" spans="1:7" x14ac:dyDescent="0.35">
      <c r="A17639">
        <v>94.398797000000002</v>
      </c>
      <c r="B17639" s="5">
        <v>12002401</v>
      </c>
      <c r="C17639" t="s">
        <v>108</v>
      </c>
      <c r="D17639">
        <v>8</v>
      </c>
      <c r="E17639" t="s">
        <v>7</v>
      </c>
      <c r="F17639" t="s">
        <v>75</v>
      </c>
      <c r="G17639" t="str">
        <f t="shared" si="275"/>
        <v>SCU1</v>
      </c>
    </row>
    <row r="17640" spans="1:7" x14ac:dyDescent="0.35">
      <c r="A17640">
        <v>94.399377000000001</v>
      </c>
      <c r="B17640" s="5">
        <v>12003401</v>
      </c>
      <c r="C17640" t="s">
        <v>1607</v>
      </c>
      <c r="D17640">
        <v>8</v>
      </c>
      <c r="E17640" t="s">
        <v>7</v>
      </c>
      <c r="F17640" t="s">
        <v>77</v>
      </c>
      <c r="G17640" t="str">
        <f t="shared" si="275"/>
        <v>SCU1</v>
      </c>
    </row>
    <row r="17641" spans="1:7" x14ac:dyDescent="0.35">
      <c r="A17641">
        <v>94.399952999999996</v>
      </c>
      <c r="B17641" s="5">
        <v>12004401</v>
      </c>
      <c r="C17641" t="s">
        <v>703</v>
      </c>
      <c r="D17641">
        <v>8</v>
      </c>
      <c r="E17641" t="s">
        <v>7</v>
      </c>
      <c r="F17641" t="s">
        <v>79</v>
      </c>
      <c r="G17641" t="str">
        <f t="shared" si="275"/>
        <v>SCU1</v>
      </c>
    </row>
    <row r="17642" spans="1:7" x14ac:dyDescent="0.35">
      <c r="A17642">
        <v>94.400505999999993</v>
      </c>
      <c r="B17642" s="5">
        <v>12007401</v>
      </c>
      <c r="C17642" t="s">
        <v>1720</v>
      </c>
      <c r="D17642">
        <v>8</v>
      </c>
      <c r="E17642" t="s">
        <v>7</v>
      </c>
      <c r="F17642" t="s">
        <v>8</v>
      </c>
      <c r="G17642" t="str">
        <f t="shared" si="275"/>
        <v>SCU1</v>
      </c>
    </row>
    <row r="17643" spans="1:7" x14ac:dyDescent="0.35">
      <c r="A17643">
        <v>94.401093000000003</v>
      </c>
      <c r="B17643" s="5" t="s">
        <v>10</v>
      </c>
      <c r="C17643" t="s">
        <v>114</v>
      </c>
      <c r="D17643">
        <v>8</v>
      </c>
      <c r="E17643" t="s">
        <v>7</v>
      </c>
      <c r="F17643" t="s">
        <v>11</v>
      </c>
      <c r="G17643" t="str">
        <f t="shared" si="275"/>
        <v>SCU1</v>
      </c>
    </row>
    <row r="17644" spans="1:7" x14ac:dyDescent="0.35">
      <c r="A17644">
        <v>94.401674</v>
      </c>
      <c r="B17644" s="5" t="s">
        <v>12</v>
      </c>
      <c r="C17644" t="s">
        <v>13</v>
      </c>
      <c r="D17644">
        <v>8</v>
      </c>
      <c r="E17644" t="s">
        <v>7</v>
      </c>
      <c r="F17644" t="s">
        <v>14</v>
      </c>
      <c r="G17644" t="str">
        <f t="shared" si="275"/>
        <v>SCU1</v>
      </c>
    </row>
    <row r="17645" spans="1:7" x14ac:dyDescent="0.35">
      <c r="A17645">
        <v>94.402249999999995</v>
      </c>
      <c r="B17645" s="5" t="s">
        <v>15</v>
      </c>
      <c r="C17645" t="s">
        <v>149</v>
      </c>
      <c r="D17645">
        <v>8</v>
      </c>
      <c r="E17645" t="s">
        <v>7</v>
      </c>
      <c r="F17645" t="s">
        <v>17</v>
      </c>
      <c r="G17645" t="str">
        <f t="shared" si="275"/>
        <v>SCU1</v>
      </c>
    </row>
    <row r="17646" spans="1:7" x14ac:dyDescent="0.35">
      <c r="A17646">
        <v>94.402826000000005</v>
      </c>
      <c r="B17646" s="5" t="s">
        <v>18</v>
      </c>
      <c r="C17646" t="s">
        <v>390</v>
      </c>
      <c r="D17646">
        <v>8</v>
      </c>
      <c r="E17646" t="s">
        <v>7</v>
      </c>
      <c r="F17646" t="s">
        <v>19</v>
      </c>
      <c r="G17646" t="str">
        <f t="shared" si="275"/>
        <v>SCU1</v>
      </c>
    </row>
    <row r="17647" spans="1:7" x14ac:dyDescent="0.35">
      <c r="A17647">
        <v>94.403402</v>
      </c>
      <c r="B17647" s="5" t="s">
        <v>20</v>
      </c>
      <c r="C17647" t="s">
        <v>165</v>
      </c>
      <c r="D17647">
        <v>8</v>
      </c>
      <c r="E17647" t="s">
        <v>7</v>
      </c>
      <c r="F17647" t="s">
        <v>21</v>
      </c>
      <c r="G17647" t="str">
        <f t="shared" si="275"/>
        <v>SCU1</v>
      </c>
    </row>
    <row r="17648" spans="1:7" x14ac:dyDescent="0.35">
      <c r="A17648">
        <v>94.403982999999997</v>
      </c>
      <c r="B17648" s="5" t="s">
        <v>22</v>
      </c>
      <c r="C17648" t="s">
        <v>71</v>
      </c>
      <c r="D17648">
        <v>8</v>
      </c>
      <c r="E17648" t="s">
        <v>7</v>
      </c>
      <c r="F17648" t="s">
        <v>23</v>
      </c>
      <c r="G17648" t="str">
        <f t="shared" si="275"/>
        <v>SCU1</v>
      </c>
    </row>
    <row r="17649" spans="1:7" x14ac:dyDescent="0.35">
      <c r="A17649">
        <v>94.404555000000002</v>
      </c>
      <c r="B17649" s="6" t="s">
        <v>24</v>
      </c>
      <c r="C17649" t="s">
        <v>25</v>
      </c>
      <c r="D17649">
        <v>8</v>
      </c>
      <c r="E17649" t="s">
        <v>7</v>
      </c>
      <c r="F17649" t="s">
        <v>26</v>
      </c>
      <c r="G17649" t="str">
        <f t="shared" si="275"/>
        <v>SCU1</v>
      </c>
    </row>
    <row r="17650" spans="1:7" x14ac:dyDescent="0.35">
      <c r="A17650">
        <v>94.409559000000002</v>
      </c>
      <c r="B17650" s="5" t="s">
        <v>174</v>
      </c>
      <c r="C17650" t="s">
        <v>1633</v>
      </c>
      <c r="D17650">
        <v>8</v>
      </c>
      <c r="E17650" t="s">
        <v>7</v>
      </c>
      <c r="F17650" t="s">
        <v>176</v>
      </c>
      <c r="G17650" t="str">
        <f t="shared" si="275"/>
        <v>C002</v>
      </c>
    </row>
    <row r="17651" spans="1:7" x14ac:dyDescent="0.35">
      <c r="A17651">
        <v>94.414579000000003</v>
      </c>
      <c r="B17651" s="5" t="s">
        <v>84</v>
      </c>
      <c r="C17651" t="s">
        <v>152</v>
      </c>
      <c r="D17651">
        <v>8</v>
      </c>
      <c r="E17651" t="s">
        <v>7</v>
      </c>
      <c r="F17651" t="s">
        <v>85</v>
      </c>
      <c r="G17651" t="str">
        <f t="shared" si="275"/>
        <v>BMMp</v>
      </c>
    </row>
    <row r="17652" spans="1:7" x14ac:dyDescent="0.35">
      <c r="A17652">
        <v>94.415154999999999</v>
      </c>
      <c r="B17652" s="6" t="s">
        <v>86</v>
      </c>
      <c r="C17652" t="s">
        <v>153</v>
      </c>
      <c r="D17652">
        <v>8</v>
      </c>
      <c r="E17652" t="s">
        <v>7</v>
      </c>
      <c r="F17652" t="s">
        <v>87</v>
      </c>
      <c r="G17652" t="str">
        <f t="shared" si="275"/>
        <v>BMMp</v>
      </c>
    </row>
    <row r="17653" spans="1:7" x14ac:dyDescent="0.35">
      <c r="A17653">
        <v>94.415735999999995</v>
      </c>
      <c r="B17653" s="6" t="s">
        <v>88</v>
      </c>
      <c r="C17653" t="s">
        <v>154</v>
      </c>
      <c r="D17653">
        <v>8</v>
      </c>
      <c r="E17653" t="s">
        <v>7</v>
      </c>
      <c r="F17653" t="s">
        <v>89</v>
      </c>
      <c r="G17653" t="str">
        <f t="shared" si="275"/>
        <v>BMMp</v>
      </c>
    </row>
    <row r="17654" spans="1:7" x14ac:dyDescent="0.35">
      <c r="A17654">
        <v>94.429556000000005</v>
      </c>
      <c r="B17654" s="5" t="s">
        <v>194</v>
      </c>
      <c r="C17654" t="s">
        <v>960</v>
      </c>
      <c r="D17654">
        <v>8</v>
      </c>
      <c r="E17654" t="s">
        <v>7</v>
      </c>
      <c r="F17654" t="s">
        <v>196</v>
      </c>
      <c r="G17654" t="str">
        <f t="shared" si="275"/>
        <v>C003</v>
      </c>
    </row>
    <row r="17655" spans="1:7" x14ac:dyDescent="0.35">
      <c r="A17655">
        <v>94.437644000000006</v>
      </c>
      <c r="B17655" s="5" t="s">
        <v>64</v>
      </c>
      <c r="C17655" t="s">
        <v>161</v>
      </c>
      <c r="D17655">
        <v>8</v>
      </c>
      <c r="E17655" t="s">
        <v>7</v>
      </c>
      <c r="F17655" t="s">
        <v>66</v>
      </c>
      <c r="G17655" t="str">
        <f t="shared" si="275"/>
        <v>SCU1</v>
      </c>
    </row>
    <row r="17656" spans="1:7" x14ac:dyDescent="0.35">
      <c r="A17656">
        <v>94.438201000000007</v>
      </c>
      <c r="B17656" s="5">
        <v>8001401</v>
      </c>
      <c r="C17656" t="s">
        <v>139</v>
      </c>
      <c r="D17656">
        <v>8</v>
      </c>
      <c r="E17656" t="s">
        <v>7</v>
      </c>
      <c r="F17656" t="s">
        <v>30</v>
      </c>
      <c r="G17656" t="str">
        <f t="shared" si="275"/>
        <v>SCU1</v>
      </c>
    </row>
    <row r="17657" spans="1:7" x14ac:dyDescent="0.35">
      <c r="A17657">
        <v>94.438789</v>
      </c>
      <c r="B17657" s="5" t="s">
        <v>67</v>
      </c>
      <c r="C17657" t="s">
        <v>68</v>
      </c>
      <c r="D17657">
        <v>8</v>
      </c>
      <c r="E17657" t="s">
        <v>7</v>
      </c>
      <c r="F17657" t="s">
        <v>69</v>
      </c>
      <c r="G17657" t="str">
        <f t="shared" si="275"/>
        <v>SCU1</v>
      </c>
    </row>
    <row r="17658" spans="1:7" x14ac:dyDescent="0.35">
      <c r="A17658">
        <v>94.439373000000003</v>
      </c>
      <c r="B17658" s="5" t="s">
        <v>70</v>
      </c>
      <c r="C17658" t="s">
        <v>71</v>
      </c>
      <c r="D17658">
        <v>8</v>
      </c>
      <c r="E17658" t="s">
        <v>7</v>
      </c>
      <c r="F17658" t="s">
        <v>72</v>
      </c>
      <c r="G17658" t="str">
        <f t="shared" si="275"/>
        <v>SCU1</v>
      </c>
    </row>
    <row r="17659" spans="1:7" x14ac:dyDescent="0.35">
      <c r="A17659">
        <v>94.439932999999996</v>
      </c>
      <c r="B17659" s="5">
        <v>12009401</v>
      </c>
      <c r="C17659" t="s">
        <v>320</v>
      </c>
      <c r="D17659">
        <v>8</v>
      </c>
      <c r="E17659" t="s">
        <v>7</v>
      </c>
      <c r="F17659" t="s">
        <v>9</v>
      </c>
      <c r="G17659" t="str">
        <f t="shared" si="275"/>
        <v>SCU1</v>
      </c>
    </row>
    <row r="17660" spans="1:7" x14ac:dyDescent="0.35">
      <c r="A17660">
        <v>94.444573000000005</v>
      </c>
      <c r="B17660" s="6" t="s">
        <v>91</v>
      </c>
      <c r="C17660" t="s">
        <v>153</v>
      </c>
      <c r="D17660">
        <v>8</v>
      </c>
      <c r="E17660" t="s">
        <v>7</v>
      </c>
      <c r="F17660" t="s">
        <v>92</v>
      </c>
      <c r="G17660" t="str">
        <f t="shared" si="275"/>
        <v>BMMp</v>
      </c>
    </row>
    <row r="17661" spans="1:7" x14ac:dyDescent="0.35">
      <c r="A17661">
        <v>94.445133999999996</v>
      </c>
      <c r="B17661" s="6" t="s">
        <v>93</v>
      </c>
      <c r="C17661" t="s">
        <v>264</v>
      </c>
      <c r="D17661">
        <v>8</v>
      </c>
      <c r="E17661" t="s">
        <v>7</v>
      </c>
      <c r="F17661" t="s">
        <v>94</v>
      </c>
      <c r="G17661" t="str">
        <f t="shared" si="275"/>
        <v>BMMp</v>
      </c>
    </row>
    <row r="17662" spans="1:7" x14ac:dyDescent="0.35">
      <c r="A17662">
        <v>94.445722000000004</v>
      </c>
      <c r="B17662" s="6" t="s">
        <v>95</v>
      </c>
      <c r="C17662" t="s">
        <v>6</v>
      </c>
      <c r="D17662">
        <v>8</v>
      </c>
      <c r="E17662" t="s">
        <v>7</v>
      </c>
      <c r="F17662" t="s">
        <v>96</v>
      </c>
      <c r="G17662" t="str">
        <f t="shared" si="275"/>
        <v>BMM</v>
      </c>
    </row>
    <row r="17663" spans="1:7" x14ac:dyDescent="0.35">
      <c r="A17663">
        <v>94.449566000000004</v>
      </c>
      <c r="B17663" s="5" t="s">
        <v>216</v>
      </c>
      <c r="C17663" t="s">
        <v>960</v>
      </c>
      <c r="D17663">
        <v>8</v>
      </c>
      <c r="E17663" t="s">
        <v>7</v>
      </c>
      <c r="F17663" t="s">
        <v>218</v>
      </c>
      <c r="G17663" t="str">
        <f t="shared" si="275"/>
        <v>C004</v>
      </c>
    </row>
    <row r="17664" spans="1:7" x14ac:dyDescent="0.35">
      <c r="A17664">
        <v>94.453595000000007</v>
      </c>
      <c r="B17664" s="5" t="s">
        <v>27</v>
      </c>
      <c r="C17664" t="s">
        <v>6</v>
      </c>
      <c r="D17664">
        <v>8</v>
      </c>
      <c r="E17664" t="s">
        <v>7</v>
      </c>
      <c r="F17664" t="s">
        <v>28</v>
      </c>
      <c r="G17664" t="str">
        <f t="shared" si="275"/>
        <v>BMM</v>
      </c>
    </row>
    <row r="17665" spans="1:7" x14ac:dyDescent="0.35">
      <c r="A17665">
        <v>94.469559000000004</v>
      </c>
      <c r="B17665" s="5" t="s">
        <v>220</v>
      </c>
      <c r="C17665" t="s">
        <v>1247</v>
      </c>
      <c r="D17665">
        <v>8</v>
      </c>
      <c r="E17665" t="s">
        <v>7</v>
      </c>
      <c r="F17665" t="s">
        <v>222</v>
      </c>
      <c r="G17665" t="str">
        <f t="shared" si="275"/>
        <v>C005</v>
      </c>
    </row>
    <row r="17666" spans="1:7" x14ac:dyDescent="0.35">
      <c r="A17666">
        <v>94.470130999999995</v>
      </c>
      <c r="B17666" s="5" t="s">
        <v>48</v>
      </c>
      <c r="C17666" t="s">
        <v>285</v>
      </c>
      <c r="D17666">
        <v>8</v>
      </c>
      <c r="E17666" t="s">
        <v>7</v>
      </c>
      <c r="F17666" t="s">
        <v>50</v>
      </c>
      <c r="G17666" t="str">
        <f t="shared" si="275"/>
        <v>M001</v>
      </c>
    </row>
    <row r="17667" spans="1:7" x14ac:dyDescent="0.35">
      <c r="A17667">
        <v>94.477635000000006</v>
      </c>
      <c r="B17667" s="5">
        <v>8001401</v>
      </c>
      <c r="C17667" t="s">
        <v>139</v>
      </c>
      <c r="D17667">
        <v>8</v>
      </c>
      <c r="E17667" t="s">
        <v>7</v>
      </c>
      <c r="F17667" t="s">
        <v>30</v>
      </c>
      <c r="G17667" t="str">
        <f t="shared" ref="G17667:G17730" si="276">LEFT(F17667,FIND("_",F17667,1)-1)</f>
        <v>SCU1</v>
      </c>
    </row>
    <row r="17668" spans="1:7" x14ac:dyDescent="0.35">
      <c r="A17668">
        <v>94.480587</v>
      </c>
      <c r="B17668" s="5">
        <v>12182401</v>
      </c>
      <c r="C17668" t="s">
        <v>31</v>
      </c>
      <c r="D17668">
        <v>8</v>
      </c>
      <c r="E17668" t="s">
        <v>7</v>
      </c>
      <c r="F17668" t="s">
        <v>32</v>
      </c>
      <c r="G17668" t="str">
        <f t="shared" si="276"/>
        <v>SCU1</v>
      </c>
    </row>
    <row r="17669" spans="1:7" x14ac:dyDescent="0.35">
      <c r="A17669">
        <v>94.489555999999993</v>
      </c>
      <c r="B17669" s="5" t="s">
        <v>224</v>
      </c>
      <c r="C17669" t="s">
        <v>1407</v>
      </c>
      <c r="D17669">
        <v>8</v>
      </c>
      <c r="E17669" t="s">
        <v>7</v>
      </c>
      <c r="F17669" t="s">
        <v>226</v>
      </c>
      <c r="G17669" t="str">
        <f t="shared" si="276"/>
        <v>C006</v>
      </c>
    </row>
    <row r="17670" spans="1:7" x14ac:dyDescent="0.35">
      <c r="A17670">
        <v>94.495599999999996</v>
      </c>
      <c r="B17670" s="6" t="s">
        <v>98</v>
      </c>
      <c r="C17670" t="s">
        <v>99</v>
      </c>
      <c r="D17670">
        <v>8</v>
      </c>
      <c r="E17670" t="s">
        <v>7</v>
      </c>
      <c r="F17670" t="s">
        <v>100</v>
      </c>
      <c r="G17670" t="str">
        <f t="shared" si="276"/>
        <v>BMM</v>
      </c>
    </row>
    <row r="17671" spans="1:7" x14ac:dyDescent="0.35">
      <c r="A17671">
        <v>94.496172000000001</v>
      </c>
      <c r="B17671" s="6" t="s">
        <v>101</v>
      </c>
      <c r="C17671" t="s">
        <v>102</v>
      </c>
      <c r="D17671">
        <v>8</v>
      </c>
      <c r="E17671" t="s">
        <v>7</v>
      </c>
      <c r="F17671" t="s">
        <v>103</v>
      </c>
      <c r="G17671" t="str">
        <f t="shared" si="276"/>
        <v>BMM</v>
      </c>
    </row>
    <row r="17672" spans="1:7" x14ac:dyDescent="0.35">
      <c r="A17672">
        <v>94.496748999999994</v>
      </c>
      <c r="B17672" s="6" t="s">
        <v>104</v>
      </c>
      <c r="C17672" t="s">
        <v>460</v>
      </c>
      <c r="D17672">
        <v>8</v>
      </c>
      <c r="E17672" t="s">
        <v>7</v>
      </c>
      <c r="F17672" t="s">
        <v>106</v>
      </c>
      <c r="G17672" t="str">
        <f t="shared" si="276"/>
        <v>BMM</v>
      </c>
    </row>
    <row r="17673" spans="1:7" x14ac:dyDescent="0.35">
      <c r="A17673">
        <v>94.497660999999994</v>
      </c>
      <c r="B17673" s="5">
        <v>12002401</v>
      </c>
      <c r="C17673" t="s">
        <v>108</v>
      </c>
      <c r="D17673">
        <v>8</v>
      </c>
      <c r="E17673" t="s">
        <v>7</v>
      </c>
      <c r="F17673" t="s">
        <v>75</v>
      </c>
      <c r="G17673" t="str">
        <f t="shared" si="276"/>
        <v>SCU1</v>
      </c>
    </row>
    <row r="17674" spans="1:7" x14ac:dyDescent="0.35">
      <c r="A17674">
        <v>94.498244999999997</v>
      </c>
      <c r="B17674" s="5" t="s">
        <v>73</v>
      </c>
      <c r="C17674" t="s">
        <v>6</v>
      </c>
      <c r="D17674">
        <v>8</v>
      </c>
      <c r="E17674" t="s">
        <v>7</v>
      </c>
      <c r="F17674" t="s">
        <v>74</v>
      </c>
      <c r="G17674" t="str">
        <f t="shared" si="276"/>
        <v>SCU1</v>
      </c>
    </row>
    <row r="17675" spans="1:7" x14ac:dyDescent="0.35">
      <c r="A17675">
        <v>94.498821000000007</v>
      </c>
      <c r="B17675" s="5">
        <v>12003401</v>
      </c>
      <c r="C17675" t="s">
        <v>109</v>
      </c>
      <c r="D17675">
        <v>8</v>
      </c>
      <c r="E17675" t="s">
        <v>7</v>
      </c>
      <c r="F17675" t="s">
        <v>77</v>
      </c>
      <c r="G17675" t="str">
        <f t="shared" si="276"/>
        <v>SCU1</v>
      </c>
    </row>
    <row r="17676" spans="1:7" x14ac:dyDescent="0.35">
      <c r="A17676">
        <v>94.499404999999996</v>
      </c>
      <c r="B17676" s="5">
        <v>12004401</v>
      </c>
      <c r="C17676" t="s">
        <v>141</v>
      </c>
      <c r="D17676">
        <v>8</v>
      </c>
      <c r="E17676" t="s">
        <v>7</v>
      </c>
      <c r="F17676" t="s">
        <v>79</v>
      </c>
      <c r="G17676" t="str">
        <f t="shared" si="276"/>
        <v>SCU1</v>
      </c>
    </row>
    <row r="17677" spans="1:7" x14ac:dyDescent="0.35">
      <c r="A17677">
        <v>94.499958000000007</v>
      </c>
      <c r="B17677" s="5">
        <v>12007401</v>
      </c>
      <c r="C17677" t="s">
        <v>1721</v>
      </c>
      <c r="D17677">
        <v>8</v>
      </c>
      <c r="E17677" t="s">
        <v>7</v>
      </c>
      <c r="F17677" t="s">
        <v>8</v>
      </c>
      <c r="G17677" t="str">
        <f t="shared" si="276"/>
        <v>SCU1</v>
      </c>
    </row>
    <row r="17678" spans="1:7" x14ac:dyDescent="0.35">
      <c r="A17678">
        <v>94.500546</v>
      </c>
      <c r="B17678" s="5" t="s">
        <v>10</v>
      </c>
      <c r="C17678" t="s">
        <v>114</v>
      </c>
      <c r="D17678">
        <v>8</v>
      </c>
      <c r="E17678" t="s">
        <v>7</v>
      </c>
      <c r="F17678" t="s">
        <v>11</v>
      </c>
      <c r="G17678" t="str">
        <f t="shared" si="276"/>
        <v>SCU1</v>
      </c>
    </row>
    <row r="17679" spans="1:7" x14ac:dyDescent="0.35">
      <c r="A17679">
        <v>94.501125999999999</v>
      </c>
      <c r="B17679" s="5" t="s">
        <v>12</v>
      </c>
      <c r="C17679" t="s">
        <v>13</v>
      </c>
      <c r="D17679">
        <v>8</v>
      </c>
      <c r="E17679" t="s">
        <v>7</v>
      </c>
      <c r="F17679" t="s">
        <v>14</v>
      </c>
      <c r="G17679" t="str">
        <f t="shared" si="276"/>
        <v>SCU1</v>
      </c>
    </row>
    <row r="17680" spans="1:7" x14ac:dyDescent="0.35">
      <c r="A17680">
        <v>94.501701999999995</v>
      </c>
      <c r="B17680" s="5" t="s">
        <v>15</v>
      </c>
      <c r="C17680" t="s">
        <v>149</v>
      </c>
      <c r="D17680">
        <v>8</v>
      </c>
      <c r="E17680" t="s">
        <v>7</v>
      </c>
      <c r="F17680" t="s">
        <v>17</v>
      </c>
      <c r="G17680" t="str">
        <f t="shared" si="276"/>
        <v>SCU1</v>
      </c>
    </row>
    <row r="17681" spans="1:7" x14ac:dyDescent="0.35">
      <c r="A17681">
        <v>94.502279000000001</v>
      </c>
      <c r="B17681" s="5" t="s">
        <v>18</v>
      </c>
      <c r="C17681" t="s">
        <v>390</v>
      </c>
      <c r="D17681">
        <v>8</v>
      </c>
      <c r="E17681" t="s">
        <v>7</v>
      </c>
      <c r="F17681" t="s">
        <v>19</v>
      </c>
      <c r="G17681" t="str">
        <f t="shared" si="276"/>
        <v>SCU1</v>
      </c>
    </row>
    <row r="17682" spans="1:7" x14ac:dyDescent="0.35">
      <c r="A17682">
        <v>94.502854999999997</v>
      </c>
      <c r="B17682" s="5" t="s">
        <v>20</v>
      </c>
      <c r="C17682" t="s">
        <v>484</v>
      </c>
      <c r="D17682">
        <v>8</v>
      </c>
      <c r="E17682" t="s">
        <v>7</v>
      </c>
      <c r="F17682" t="s">
        <v>21</v>
      </c>
      <c r="G17682" t="str">
        <f t="shared" si="276"/>
        <v>SCU1</v>
      </c>
    </row>
    <row r="17683" spans="1:7" x14ac:dyDescent="0.35">
      <c r="A17683">
        <v>94.503439</v>
      </c>
      <c r="B17683" s="5" t="s">
        <v>22</v>
      </c>
      <c r="C17683" t="s">
        <v>114</v>
      </c>
      <c r="D17683">
        <v>8</v>
      </c>
      <c r="E17683" t="s">
        <v>7</v>
      </c>
      <c r="F17683" t="s">
        <v>23</v>
      </c>
      <c r="G17683" t="str">
        <f t="shared" si="276"/>
        <v>SCU1</v>
      </c>
    </row>
    <row r="17684" spans="1:7" x14ac:dyDescent="0.35">
      <c r="A17684">
        <v>94.504011000000006</v>
      </c>
      <c r="B17684" s="6" t="s">
        <v>24</v>
      </c>
      <c r="C17684" t="s">
        <v>25</v>
      </c>
      <c r="D17684">
        <v>8</v>
      </c>
      <c r="E17684" t="s">
        <v>7</v>
      </c>
      <c r="F17684" t="s">
        <v>26</v>
      </c>
      <c r="G17684" t="str">
        <f t="shared" si="276"/>
        <v>SCU1</v>
      </c>
    </row>
    <row r="17685" spans="1:7" x14ac:dyDescent="0.35">
      <c r="A17685">
        <v>94.509555000000006</v>
      </c>
      <c r="B17685" s="5" t="s">
        <v>227</v>
      </c>
      <c r="C17685" t="s">
        <v>266</v>
      </c>
      <c r="D17685">
        <v>8</v>
      </c>
      <c r="E17685" t="s">
        <v>7</v>
      </c>
      <c r="F17685" t="s">
        <v>229</v>
      </c>
      <c r="G17685" t="str">
        <f t="shared" si="276"/>
        <v>C007</v>
      </c>
    </row>
    <row r="17686" spans="1:7" x14ac:dyDescent="0.35">
      <c r="A17686">
        <v>94.51764</v>
      </c>
      <c r="B17686" s="5">
        <v>8001401</v>
      </c>
      <c r="C17686" t="s">
        <v>139</v>
      </c>
      <c r="D17686">
        <v>8</v>
      </c>
      <c r="E17686" t="s">
        <v>7</v>
      </c>
      <c r="F17686" t="s">
        <v>30</v>
      </c>
      <c r="G17686" t="str">
        <f t="shared" si="276"/>
        <v>SCU1</v>
      </c>
    </row>
    <row r="17687" spans="1:7" x14ac:dyDescent="0.35">
      <c r="A17687">
        <v>94.520600000000002</v>
      </c>
      <c r="B17687" s="6" t="s">
        <v>115</v>
      </c>
      <c r="C17687" t="s">
        <v>6</v>
      </c>
      <c r="D17687">
        <v>8</v>
      </c>
      <c r="E17687" t="s">
        <v>7</v>
      </c>
      <c r="F17687" t="s">
        <v>116</v>
      </c>
      <c r="G17687" t="str">
        <f t="shared" si="276"/>
        <v>BMM</v>
      </c>
    </row>
    <row r="17688" spans="1:7" x14ac:dyDescent="0.35">
      <c r="A17688">
        <v>94.521184000000005</v>
      </c>
      <c r="B17688" s="6" t="s">
        <v>117</v>
      </c>
      <c r="C17688" t="s">
        <v>118</v>
      </c>
      <c r="D17688">
        <v>8</v>
      </c>
      <c r="E17688" t="s">
        <v>7</v>
      </c>
      <c r="F17688" t="s">
        <v>119</v>
      </c>
      <c r="G17688" t="str">
        <f t="shared" si="276"/>
        <v>BMM</v>
      </c>
    </row>
    <row r="17689" spans="1:7" x14ac:dyDescent="0.35">
      <c r="A17689">
        <v>94.521776000000003</v>
      </c>
      <c r="B17689" s="6" t="s">
        <v>120</v>
      </c>
      <c r="C17689" t="s">
        <v>6</v>
      </c>
      <c r="D17689">
        <v>8</v>
      </c>
      <c r="E17689" t="s">
        <v>7</v>
      </c>
      <c r="F17689" t="s">
        <v>121</v>
      </c>
      <c r="G17689" t="str">
        <f t="shared" si="276"/>
        <v>BMM</v>
      </c>
    </row>
    <row r="17690" spans="1:7" x14ac:dyDescent="0.35">
      <c r="A17690">
        <v>94.529561000000001</v>
      </c>
      <c r="B17690" s="5" t="s">
        <v>234</v>
      </c>
      <c r="C17690" t="s">
        <v>1085</v>
      </c>
      <c r="D17690">
        <v>8</v>
      </c>
      <c r="E17690" t="s">
        <v>7</v>
      </c>
      <c r="F17690" t="s">
        <v>236</v>
      </c>
      <c r="G17690" t="str">
        <f t="shared" si="276"/>
        <v>C008</v>
      </c>
    </row>
    <row r="17691" spans="1:7" x14ac:dyDescent="0.35">
      <c r="A17691">
        <v>94.537644999999998</v>
      </c>
      <c r="B17691" s="5" t="s">
        <v>64</v>
      </c>
      <c r="C17691" t="s">
        <v>486</v>
      </c>
      <c r="D17691">
        <v>8</v>
      </c>
      <c r="E17691" t="s">
        <v>7</v>
      </c>
      <c r="F17691" t="s">
        <v>66</v>
      </c>
      <c r="G17691" t="str">
        <f t="shared" si="276"/>
        <v>SCU1</v>
      </c>
    </row>
    <row r="17692" spans="1:7" x14ac:dyDescent="0.35">
      <c r="A17692">
        <v>94.538233000000005</v>
      </c>
      <c r="B17692" s="5" t="s">
        <v>67</v>
      </c>
      <c r="C17692" t="s">
        <v>68</v>
      </c>
      <c r="D17692">
        <v>8</v>
      </c>
      <c r="E17692" t="s">
        <v>7</v>
      </c>
      <c r="F17692" t="s">
        <v>69</v>
      </c>
      <c r="G17692" t="str">
        <f t="shared" si="276"/>
        <v>SCU1</v>
      </c>
    </row>
    <row r="17693" spans="1:7" x14ac:dyDescent="0.35">
      <c r="A17693">
        <v>94.538820999999999</v>
      </c>
      <c r="B17693" s="5" t="s">
        <v>70</v>
      </c>
      <c r="C17693" t="s">
        <v>6</v>
      </c>
      <c r="D17693">
        <v>8</v>
      </c>
      <c r="E17693" t="s">
        <v>7</v>
      </c>
      <c r="F17693" t="s">
        <v>72</v>
      </c>
      <c r="G17693" t="str">
        <f t="shared" si="276"/>
        <v>SCU1</v>
      </c>
    </row>
    <row r="17694" spans="1:7" x14ac:dyDescent="0.35">
      <c r="A17694">
        <v>94.539382000000003</v>
      </c>
      <c r="B17694" s="5">
        <v>12009401</v>
      </c>
      <c r="C17694" t="s">
        <v>81</v>
      </c>
      <c r="D17694">
        <v>8</v>
      </c>
      <c r="E17694" t="s">
        <v>7</v>
      </c>
      <c r="F17694" t="s">
        <v>9</v>
      </c>
      <c r="G17694" t="str">
        <f t="shared" si="276"/>
        <v>SCU1</v>
      </c>
    </row>
    <row r="17695" spans="1:7" x14ac:dyDescent="0.35">
      <c r="A17695">
        <v>94.543570000000003</v>
      </c>
      <c r="B17695" s="5" t="s">
        <v>122</v>
      </c>
      <c r="C17695" t="s">
        <v>840</v>
      </c>
      <c r="D17695">
        <v>8</v>
      </c>
      <c r="E17695" t="s">
        <v>7</v>
      </c>
      <c r="F17695" t="s">
        <v>123</v>
      </c>
      <c r="G17695" t="str">
        <f t="shared" si="276"/>
        <v>BMM</v>
      </c>
    </row>
    <row r="17696" spans="1:7" x14ac:dyDescent="0.35">
      <c r="A17696">
        <v>94.544129999999996</v>
      </c>
      <c r="B17696" s="7" t="s">
        <v>35</v>
      </c>
      <c r="C17696" t="s">
        <v>124</v>
      </c>
      <c r="D17696">
        <v>8</v>
      </c>
      <c r="E17696" t="s">
        <v>7</v>
      </c>
      <c r="F17696" t="s">
        <v>36</v>
      </c>
      <c r="G17696" t="str">
        <f t="shared" si="276"/>
        <v>BMMp</v>
      </c>
    </row>
    <row r="17697" spans="1:7" x14ac:dyDescent="0.35">
      <c r="A17697">
        <v>94.544718000000003</v>
      </c>
      <c r="B17697" s="5" t="s">
        <v>37</v>
      </c>
      <c r="C17697" t="s">
        <v>6</v>
      </c>
      <c r="D17697">
        <v>8</v>
      </c>
      <c r="E17697" t="s">
        <v>7</v>
      </c>
      <c r="F17697" t="s">
        <v>38</v>
      </c>
      <c r="G17697" t="str">
        <f t="shared" si="276"/>
        <v>BMMp</v>
      </c>
    </row>
    <row r="17698" spans="1:7" x14ac:dyDescent="0.35">
      <c r="A17698">
        <v>94.549565999999999</v>
      </c>
      <c r="B17698" s="5" t="s">
        <v>237</v>
      </c>
      <c r="C17698" t="s">
        <v>1641</v>
      </c>
      <c r="D17698">
        <v>8</v>
      </c>
      <c r="E17698" t="s">
        <v>7</v>
      </c>
      <c r="F17698" t="s">
        <v>239</v>
      </c>
      <c r="G17698" t="str">
        <f t="shared" si="276"/>
        <v>C009</v>
      </c>
    </row>
    <row r="17699" spans="1:7" x14ac:dyDescent="0.35">
      <c r="A17699">
        <v>94.552674999999994</v>
      </c>
      <c r="B17699" s="5" t="s">
        <v>27</v>
      </c>
      <c r="C17699" t="s">
        <v>6</v>
      </c>
      <c r="D17699">
        <v>8</v>
      </c>
      <c r="E17699" t="s">
        <v>7</v>
      </c>
      <c r="F17699" t="s">
        <v>28</v>
      </c>
      <c r="G17699" t="str">
        <f t="shared" si="276"/>
        <v>BMM</v>
      </c>
    </row>
    <row r="17700" spans="1:7" x14ac:dyDescent="0.35">
      <c r="A17700">
        <v>94.557647000000003</v>
      </c>
      <c r="B17700" s="5">
        <v>8001401</v>
      </c>
      <c r="C17700" t="s">
        <v>139</v>
      </c>
      <c r="D17700">
        <v>8</v>
      </c>
      <c r="E17700" t="s">
        <v>7</v>
      </c>
      <c r="F17700" t="s">
        <v>30</v>
      </c>
      <c r="G17700" t="str">
        <f t="shared" si="276"/>
        <v>SCU1</v>
      </c>
    </row>
    <row r="17701" spans="1:7" x14ac:dyDescent="0.35">
      <c r="A17701">
        <v>94.569563000000002</v>
      </c>
      <c r="B17701" s="5" t="s">
        <v>240</v>
      </c>
      <c r="C17701" t="s">
        <v>479</v>
      </c>
      <c r="D17701">
        <v>8</v>
      </c>
      <c r="E17701" t="s">
        <v>7</v>
      </c>
      <c r="F17701" t="s">
        <v>241</v>
      </c>
      <c r="G17701" t="str">
        <f t="shared" si="276"/>
        <v>C010</v>
      </c>
    </row>
    <row r="17702" spans="1:7" x14ac:dyDescent="0.35">
      <c r="A17702">
        <v>94.572659000000002</v>
      </c>
      <c r="B17702" s="5">
        <v>12182401</v>
      </c>
      <c r="C17702" t="s">
        <v>31</v>
      </c>
      <c r="D17702">
        <v>8</v>
      </c>
      <c r="E17702" t="s">
        <v>7</v>
      </c>
      <c r="F17702" t="s">
        <v>32</v>
      </c>
      <c r="G17702" t="str">
        <f t="shared" si="276"/>
        <v>SCU1</v>
      </c>
    </row>
    <row r="17703" spans="1:7" x14ac:dyDescent="0.35">
      <c r="A17703">
        <v>94.589563999999996</v>
      </c>
      <c r="B17703" s="5" t="s">
        <v>244</v>
      </c>
      <c r="C17703" t="s">
        <v>1436</v>
      </c>
      <c r="D17703">
        <v>8</v>
      </c>
      <c r="E17703" t="s">
        <v>7</v>
      </c>
      <c r="F17703" t="s">
        <v>246</v>
      </c>
      <c r="G17703" t="str">
        <f t="shared" si="276"/>
        <v>C011</v>
      </c>
    </row>
    <row r="17704" spans="1:7" x14ac:dyDescent="0.35">
      <c r="A17704">
        <v>94.590124000000003</v>
      </c>
      <c r="B17704" s="5" t="s">
        <v>48</v>
      </c>
      <c r="C17704" t="s">
        <v>985</v>
      </c>
      <c r="D17704">
        <v>8</v>
      </c>
      <c r="E17704" t="s">
        <v>7</v>
      </c>
      <c r="F17704" t="s">
        <v>50</v>
      </c>
      <c r="G17704" t="str">
        <f t="shared" si="276"/>
        <v>M001</v>
      </c>
    </row>
    <row r="17705" spans="1:7" x14ac:dyDescent="0.35">
      <c r="A17705">
        <v>94.592671999999993</v>
      </c>
      <c r="B17705" s="6" t="s">
        <v>39</v>
      </c>
      <c r="C17705" t="s">
        <v>125</v>
      </c>
      <c r="D17705">
        <v>8</v>
      </c>
      <c r="E17705" t="s">
        <v>7</v>
      </c>
      <c r="F17705" t="s">
        <v>40</v>
      </c>
      <c r="G17705" t="str">
        <f t="shared" si="276"/>
        <v>BMMp</v>
      </c>
    </row>
    <row r="17706" spans="1:7" x14ac:dyDescent="0.35">
      <c r="A17706">
        <v>94.593253000000004</v>
      </c>
      <c r="B17706" s="6" t="s">
        <v>44</v>
      </c>
      <c r="C17706" t="s">
        <v>566</v>
      </c>
      <c r="D17706">
        <v>8</v>
      </c>
      <c r="E17706" t="s">
        <v>7</v>
      </c>
      <c r="F17706" t="s">
        <v>45</v>
      </c>
      <c r="G17706" t="str">
        <f t="shared" si="276"/>
        <v>BMMp</v>
      </c>
    </row>
    <row r="17707" spans="1:7" x14ac:dyDescent="0.35">
      <c r="A17707">
        <v>94.593840999999998</v>
      </c>
      <c r="B17707" s="5" t="s">
        <v>42</v>
      </c>
      <c r="C17707" t="s">
        <v>127</v>
      </c>
      <c r="D17707">
        <v>8</v>
      </c>
      <c r="E17707" t="s">
        <v>7</v>
      </c>
      <c r="F17707" t="s">
        <v>43</v>
      </c>
      <c r="G17707" t="str">
        <f t="shared" si="276"/>
        <v>BMMp</v>
      </c>
    </row>
    <row r="17708" spans="1:7" x14ac:dyDescent="0.35">
      <c r="A17708">
        <v>94.597645</v>
      </c>
      <c r="B17708" s="5">
        <v>8001401</v>
      </c>
      <c r="C17708" t="s">
        <v>139</v>
      </c>
      <c r="D17708">
        <v>8</v>
      </c>
      <c r="E17708" t="s">
        <v>7</v>
      </c>
      <c r="F17708" t="s">
        <v>30</v>
      </c>
      <c r="G17708" t="str">
        <f t="shared" si="276"/>
        <v>SCU1</v>
      </c>
    </row>
    <row r="17709" spans="1:7" x14ac:dyDescent="0.35">
      <c r="A17709">
        <v>94.598229000000003</v>
      </c>
      <c r="B17709" s="5" t="s">
        <v>73</v>
      </c>
      <c r="C17709" t="s">
        <v>6</v>
      </c>
      <c r="D17709">
        <v>8</v>
      </c>
      <c r="E17709" t="s">
        <v>7</v>
      </c>
      <c r="F17709" t="s">
        <v>74</v>
      </c>
      <c r="G17709" t="str">
        <f t="shared" si="276"/>
        <v>SCU1</v>
      </c>
    </row>
    <row r="17710" spans="1:7" x14ac:dyDescent="0.35">
      <c r="A17710">
        <v>94.59881</v>
      </c>
      <c r="B17710" s="5">
        <v>12002401</v>
      </c>
      <c r="C17710" t="s">
        <v>108</v>
      </c>
      <c r="D17710">
        <v>8</v>
      </c>
      <c r="E17710" t="s">
        <v>7</v>
      </c>
      <c r="F17710" t="s">
        <v>75</v>
      </c>
      <c r="G17710" t="str">
        <f t="shared" si="276"/>
        <v>SCU1</v>
      </c>
    </row>
    <row r="17711" spans="1:7" x14ac:dyDescent="0.35">
      <c r="A17711">
        <v>94.599385999999996</v>
      </c>
      <c r="B17711" s="5">
        <v>12003401</v>
      </c>
      <c r="C17711" t="s">
        <v>109</v>
      </c>
      <c r="D17711">
        <v>8</v>
      </c>
      <c r="E17711" t="s">
        <v>7</v>
      </c>
      <c r="F17711" t="s">
        <v>77</v>
      </c>
      <c r="G17711" t="str">
        <f t="shared" si="276"/>
        <v>SCU1</v>
      </c>
    </row>
    <row r="17712" spans="1:7" x14ac:dyDescent="0.35">
      <c r="A17712">
        <v>94.599969999999999</v>
      </c>
      <c r="B17712" s="5">
        <v>12004401</v>
      </c>
      <c r="C17712" t="s">
        <v>128</v>
      </c>
      <c r="D17712">
        <v>8</v>
      </c>
      <c r="E17712" t="s">
        <v>7</v>
      </c>
      <c r="F17712" t="s">
        <v>79</v>
      </c>
      <c r="G17712" t="str">
        <f t="shared" si="276"/>
        <v>SCU1</v>
      </c>
    </row>
    <row r="17713" spans="1:7" x14ac:dyDescent="0.35">
      <c r="A17713">
        <v>94.600526000000002</v>
      </c>
      <c r="B17713" s="5">
        <v>12007401</v>
      </c>
      <c r="C17713" t="s">
        <v>951</v>
      </c>
      <c r="D17713">
        <v>8</v>
      </c>
      <c r="E17713" t="s">
        <v>7</v>
      </c>
      <c r="F17713" t="s">
        <v>8</v>
      </c>
      <c r="G17713" t="str">
        <f t="shared" si="276"/>
        <v>SCU1</v>
      </c>
    </row>
    <row r="17714" spans="1:7" x14ac:dyDescent="0.35">
      <c r="A17714">
        <v>94.601113999999995</v>
      </c>
      <c r="B17714" s="5" t="s">
        <v>10</v>
      </c>
      <c r="C17714" t="s">
        <v>114</v>
      </c>
      <c r="D17714">
        <v>8</v>
      </c>
      <c r="E17714" t="s">
        <v>7</v>
      </c>
      <c r="F17714" t="s">
        <v>11</v>
      </c>
      <c r="G17714" t="str">
        <f t="shared" si="276"/>
        <v>SCU1</v>
      </c>
    </row>
    <row r="17715" spans="1:7" x14ac:dyDescent="0.35">
      <c r="A17715">
        <v>94.601695000000007</v>
      </c>
      <c r="B17715" s="5" t="s">
        <v>12</v>
      </c>
      <c r="C17715" t="s">
        <v>13</v>
      </c>
      <c r="D17715">
        <v>8</v>
      </c>
      <c r="E17715" t="s">
        <v>7</v>
      </c>
      <c r="F17715" t="s">
        <v>14</v>
      </c>
      <c r="G17715" t="str">
        <f t="shared" si="276"/>
        <v>SCU1</v>
      </c>
    </row>
    <row r="17716" spans="1:7" x14ac:dyDescent="0.35">
      <c r="A17716">
        <v>94.602271000000002</v>
      </c>
      <c r="B17716" s="5" t="s">
        <v>15</v>
      </c>
      <c r="C17716" t="s">
        <v>149</v>
      </c>
      <c r="D17716">
        <v>8</v>
      </c>
      <c r="E17716" t="s">
        <v>7</v>
      </c>
      <c r="F17716" t="s">
        <v>17</v>
      </c>
      <c r="G17716" t="str">
        <f t="shared" si="276"/>
        <v>SCU1</v>
      </c>
    </row>
    <row r="17717" spans="1:7" x14ac:dyDescent="0.35">
      <c r="A17717">
        <v>94.602846999999997</v>
      </c>
      <c r="B17717" s="5" t="s">
        <v>18</v>
      </c>
      <c r="C17717" t="s">
        <v>390</v>
      </c>
      <c r="D17717">
        <v>8</v>
      </c>
      <c r="E17717" t="s">
        <v>7</v>
      </c>
      <c r="F17717" t="s">
        <v>19</v>
      </c>
      <c r="G17717" t="str">
        <f t="shared" si="276"/>
        <v>SCU1</v>
      </c>
    </row>
    <row r="17718" spans="1:7" x14ac:dyDescent="0.35">
      <c r="A17718">
        <v>94.603423000000006</v>
      </c>
      <c r="B17718" s="5" t="s">
        <v>20</v>
      </c>
      <c r="C17718" t="s">
        <v>113</v>
      </c>
      <c r="D17718">
        <v>8</v>
      </c>
      <c r="E17718" t="s">
        <v>7</v>
      </c>
      <c r="F17718" t="s">
        <v>21</v>
      </c>
      <c r="G17718" t="str">
        <f t="shared" si="276"/>
        <v>SCU1</v>
      </c>
    </row>
    <row r="17719" spans="1:7" x14ac:dyDescent="0.35">
      <c r="A17719">
        <v>94.604007999999993</v>
      </c>
      <c r="B17719" s="5" t="s">
        <v>22</v>
      </c>
      <c r="C17719" t="s">
        <v>6</v>
      </c>
      <c r="D17719">
        <v>8</v>
      </c>
      <c r="E17719" t="s">
        <v>7</v>
      </c>
      <c r="F17719" t="s">
        <v>23</v>
      </c>
      <c r="G17719" t="str">
        <f t="shared" si="276"/>
        <v>SCU1</v>
      </c>
    </row>
    <row r="17720" spans="1:7" x14ac:dyDescent="0.35">
      <c r="A17720">
        <v>94.604579999999999</v>
      </c>
      <c r="B17720" s="6" t="s">
        <v>24</v>
      </c>
      <c r="C17720" t="s">
        <v>25</v>
      </c>
      <c r="D17720">
        <v>8</v>
      </c>
      <c r="E17720" t="s">
        <v>7</v>
      </c>
      <c r="F17720" t="s">
        <v>26</v>
      </c>
      <c r="G17720" t="str">
        <f t="shared" si="276"/>
        <v>SCU1</v>
      </c>
    </row>
    <row r="17721" spans="1:7" x14ac:dyDescent="0.35">
      <c r="A17721">
        <v>94.609576000000004</v>
      </c>
      <c r="B17721" s="5" t="s">
        <v>248</v>
      </c>
      <c r="C17721" t="s">
        <v>1436</v>
      </c>
      <c r="D17721">
        <v>8</v>
      </c>
      <c r="E17721" t="s">
        <v>7</v>
      </c>
      <c r="F17721" t="s">
        <v>249</v>
      </c>
      <c r="G17721" t="str">
        <f t="shared" si="276"/>
        <v>C012</v>
      </c>
    </row>
    <row r="17722" spans="1:7" x14ac:dyDescent="0.35">
      <c r="A17722">
        <v>94.612663999999995</v>
      </c>
      <c r="B17722" s="6" t="s">
        <v>46</v>
      </c>
      <c r="C17722" t="s">
        <v>906</v>
      </c>
      <c r="D17722">
        <v>8</v>
      </c>
      <c r="E17722" t="s">
        <v>7</v>
      </c>
      <c r="F17722" t="s">
        <v>47</v>
      </c>
      <c r="G17722" t="str">
        <f t="shared" si="276"/>
        <v>BMMp</v>
      </c>
    </row>
    <row r="17723" spans="1:7" x14ac:dyDescent="0.35">
      <c r="A17723">
        <v>94.613247999999999</v>
      </c>
      <c r="B17723" s="6" t="s">
        <v>51</v>
      </c>
      <c r="C17723" t="s">
        <v>132</v>
      </c>
      <c r="D17723">
        <v>8</v>
      </c>
      <c r="E17723" t="s">
        <v>7</v>
      </c>
      <c r="F17723" t="s">
        <v>52</v>
      </c>
      <c r="G17723" t="str">
        <f t="shared" si="276"/>
        <v>BMMp</v>
      </c>
    </row>
    <row r="17724" spans="1:7" x14ac:dyDescent="0.35">
      <c r="A17724">
        <v>94.613837000000004</v>
      </c>
      <c r="B17724" s="6" t="s">
        <v>53</v>
      </c>
      <c r="C17724" t="s">
        <v>6</v>
      </c>
      <c r="D17724">
        <v>8</v>
      </c>
      <c r="E17724" t="s">
        <v>7</v>
      </c>
      <c r="F17724" t="s">
        <v>54</v>
      </c>
      <c r="G17724" t="str">
        <f t="shared" si="276"/>
        <v>BMMp</v>
      </c>
    </row>
    <row r="17725" spans="1:7" x14ac:dyDescent="0.35">
      <c r="A17725">
        <v>94.629560999999995</v>
      </c>
      <c r="B17725" s="5" t="s">
        <v>252</v>
      </c>
      <c r="C17725" t="s">
        <v>1665</v>
      </c>
      <c r="D17725">
        <v>8</v>
      </c>
      <c r="E17725" t="s">
        <v>7</v>
      </c>
      <c r="F17725" t="s">
        <v>254</v>
      </c>
      <c r="G17725" t="str">
        <f t="shared" si="276"/>
        <v>C013</v>
      </c>
    </row>
    <row r="17726" spans="1:7" x14ac:dyDescent="0.35">
      <c r="A17726">
        <v>94.632672999999997</v>
      </c>
      <c r="B17726" s="6" t="s">
        <v>55</v>
      </c>
      <c r="C17726" t="s">
        <v>6</v>
      </c>
      <c r="D17726">
        <v>8</v>
      </c>
      <c r="E17726" t="s">
        <v>7</v>
      </c>
      <c r="F17726" t="s">
        <v>56</v>
      </c>
      <c r="G17726" t="str">
        <f t="shared" si="276"/>
        <v>BMMp</v>
      </c>
    </row>
    <row r="17727" spans="1:7" x14ac:dyDescent="0.35">
      <c r="A17727">
        <v>94.633234000000002</v>
      </c>
      <c r="B17727" s="5" t="s">
        <v>58</v>
      </c>
      <c r="C17727" t="s">
        <v>133</v>
      </c>
      <c r="D17727">
        <v>8</v>
      </c>
      <c r="E17727" t="s">
        <v>7</v>
      </c>
      <c r="F17727" t="s">
        <v>59</v>
      </c>
      <c r="G17727" t="str">
        <f t="shared" si="276"/>
        <v>BMMp</v>
      </c>
    </row>
    <row r="17728" spans="1:7" x14ac:dyDescent="0.35">
      <c r="A17728">
        <v>94.633809999999997</v>
      </c>
      <c r="B17728" s="5" t="s">
        <v>60</v>
      </c>
      <c r="C17728" t="s">
        <v>134</v>
      </c>
      <c r="D17728">
        <v>8</v>
      </c>
      <c r="E17728" t="s">
        <v>7</v>
      </c>
      <c r="F17728" t="s">
        <v>61</v>
      </c>
      <c r="G17728" t="str">
        <f t="shared" si="276"/>
        <v>BMMp</v>
      </c>
    </row>
    <row r="17729" spans="1:7" x14ac:dyDescent="0.35">
      <c r="A17729">
        <v>94.637649999999994</v>
      </c>
      <c r="B17729" s="5" t="s">
        <v>64</v>
      </c>
      <c r="C17729" t="s">
        <v>107</v>
      </c>
      <c r="D17729">
        <v>8</v>
      </c>
      <c r="E17729" t="s">
        <v>7</v>
      </c>
      <c r="F17729" t="s">
        <v>66</v>
      </c>
      <c r="G17729" t="str">
        <f t="shared" si="276"/>
        <v>SCU1</v>
      </c>
    </row>
    <row r="17730" spans="1:7" x14ac:dyDescent="0.35">
      <c r="A17730">
        <v>94.638205999999997</v>
      </c>
      <c r="B17730" s="5">
        <v>8001401</v>
      </c>
      <c r="C17730" t="s">
        <v>139</v>
      </c>
      <c r="D17730">
        <v>8</v>
      </c>
      <c r="E17730" t="s">
        <v>7</v>
      </c>
      <c r="F17730" t="s">
        <v>30</v>
      </c>
      <c r="G17730" t="str">
        <f t="shared" si="276"/>
        <v>SCU1</v>
      </c>
    </row>
    <row r="17731" spans="1:7" x14ac:dyDescent="0.35">
      <c r="A17731">
        <v>94.63879</v>
      </c>
      <c r="B17731" s="5" t="s">
        <v>67</v>
      </c>
      <c r="C17731" t="s">
        <v>6</v>
      </c>
      <c r="D17731">
        <v>8</v>
      </c>
      <c r="E17731" t="s">
        <v>7</v>
      </c>
      <c r="F17731" t="s">
        <v>69</v>
      </c>
      <c r="G17731" t="str">
        <f t="shared" ref="G17731:G17794" si="277">LEFT(F17731,FIND("_",F17731,1)-1)</f>
        <v>SCU1</v>
      </c>
    </row>
    <row r="17732" spans="1:7" x14ac:dyDescent="0.35">
      <c r="A17732">
        <v>94.639379000000005</v>
      </c>
      <c r="B17732" s="5" t="s">
        <v>70</v>
      </c>
      <c r="C17732" t="s">
        <v>6</v>
      </c>
      <c r="D17732">
        <v>8</v>
      </c>
      <c r="E17732" t="s">
        <v>7</v>
      </c>
      <c r="F17732" t="s">
        <v>72</v>
      </c>
      <c r="G17732" t="str">
        <f t="shared" si="277"/>
        <v>SCU1</v>
      </c>
    </row>
    <row r="17733" spans="1:7" x14ac:dyDescent="0.35">
      <c r="A17733">
        <v>94.639938999999998</v>
      </c>
      <c r="B17733" s="5">
        <v>12009401</v>
      </c>
      <c r="C17733" t="s">
        <v>270</v>
      </c>
      <c r="D17733">
        <v>8</v>
      </c>
      <c r="E17733" t="s">
        <v>7</v>
      </c>
      <c r="F17733" t="s">
        <v>9</v>
      </c>
      <c r="G17733" t="str">
        <f t="shared" si="277"/>
        <v>SCU1</v>
      </c>
    </row>
    <row r="17734" spans="1:7" x14ac:dyDescent="0.35">
      <c r="A17734">
        <v>94.649567000000005</v>
      </c>
      <c r="B17734" s="5" t="s">
        <v>255</v>
      </c>
      <c r="C17734" t="s">
        <v>1665</v>
      </c>
      <c r="D17734">
        <v>8</v>
      </c>
      <c r="E17734" t="s">
        <v>7</v>
      </c>
      <c r="F17734" t="s">
        <v>256</v>
      </c>
      <c r="G17734" t="str">
        <f t="shared" si="277"/>
        <v>C014</v>
      </c>
    </row>
    <row r="17735" spans="1:7" x14ac:dyDescent="0.35">
      <c r="A17735">
        <v>94.652675000000002</v>
      </c>
      <c r="B17735" s="5" t="s">
        <v>27</v>
      </c>
      <c r="C17735" t="s">
        <v>6</v>
      </c>
      <c r="D17735">
        <v>8</v>
      </c>
      <c r="E17735" t="s">
        <v>7</v>
      </c>
      <c r="F17735" t="s">
        <v>28</v>
      </c>
      <c r="G17735" t="str">
        <f t="shared" si="277"/>
        <v>BMM</v>
      </c>
    </row>
    <row r="17736" spans="1:7" x14ac:dyDescent="0.35">
      <c r="A17736">
        <v>94.669579999999996</v>
      </c>
      <c r="B17736" s="5" t="s">
        <v>257</v>
      </c>
      <c r="C17736" t="s">
        <v>1498</v>
      </c>
      <c r="D17736">
        <v>8</v>
      </c>
      <c r="E17736" t="s">
        <v>7</v>
      </c>
      <c r="F17736" t="s">
        <v>259</v>
      </c>
      <c r="G17736" t="str">
        <f t="shared" si="277"/>
        <v>C015</v>
      </c>
    </row>
    <row r="17737" spans="1:7" x14ac:dyDescent="0.35">
      <c r="A17737">
        <v>94.672659999999993</v>
      </c>
      <c r="B17737" s="5">
        <v>12182401</v>
      </c>
      <c r="C17737" t="s">
        <v>31</v>
      </c>
      <c r="D17737">
        <v>8</v>
      </c>
      <c r="E17737" t="s">
        <v>7</v>
      </c>
      <c r="F17737" t="s">
        <v>32</v>
      </c>
      <c r="G17737" t="str">
        <f t="shared" si="277"/>
        <v>SCU1</v>
      </c>
    </row>
    <row r="17738" spans="1:7" x14ac:dyDescent="0.35">
      <c r="A17738">
        <v>94.677648000000005</v>
      </c>
      <c r="B17738" s="5">
        <v>8001401</v>
      </c>
      <c r="C17738" t="s">
        <v>139</v>
      </c>
      <c r="D17738">
        <v>8</v>
      </c>
      <c r="E17738" t="s">
        <v>7</v>
      </c>
      <c r="F17738" t="s">
        <v>30</v>
      </c>
      <c r="G17738" t="str">
        <f t="shared" si="277"/>
        <v>SCU1</v>
      </c>
    </row>
    <row r="17739" spans="1:7" x14ac:dyDescent="0.35">
      <c r="A17739">
        <v>94.689577</v>
      </c>
      <c r="B17739" s="5" t="s">
        <v>260</v>
      </c>
      <c r="C17739" t="s">
        <v>1598</v>
      </c>
      <c r="D17739">
        <v>8</v>
      </c>
      <c r="E17739" t="s">
        <v>7</v>
      </c>
      <c r="F17739" t="s">
        <v>262</v>
      </c>
      <c r="G17739" t="str">
        <f t="shared" si="277"/>
        <v>C016</v>
      </c>
    </row>
    <row r="17740" spans="1:7" x14ac:dyDescent="0.35">
      <c r="A17740">
        <v>94.692653000000007</v>
      </c>
      <c r="B17740" s="5" t="s">
        <v>62</v>
      </c>
      <c r="C17740" t="s">
        <v>135</v>
      </c>
      <c r="D17740">
        <v>8</v>
      </c>
      <c r="E17740" t="s">
        <v>7</v>
      </c>
      <c r="F17740" t="s">
        <v>63</v>
      </c>
      <c r="G17740" t="str">
        <f t="shared" si="277"/>
        <v>BMMp</v>
      </c>
    </row>
    <row r="17741" spans="1:7" x14ac:dyDescent="0.35">
      <c r="A17741">
        <v>94.693229000000002</v>
      </c>
      <c r="B17741" s="6" t="s">
        <v>86</v>
      </c>
      <c r="C17741" t="s">
        <v>153</v>
      </c>
      <c r="D17741">
        <v>8</v>
      </c>
      <c r="E17741" t="s">
        <v>7</v>
      </c>
      <c r="F17741" t="s">
        <v>87</v>
      </c>
      <c r="G17741" t="str">
        <f t="shared" si="277"/>
        <v>BMMp</v>
      </c>
    </row>
    <row r="17742" spans="1:7" x14ac:dyDescent="0.35">
      <c r="A17742">
        <v>94.693809999999999</v>
      </c>
      <c r="B17742" s="5" t="s">
        <v>84</v>
      </c>
      <c r="C17742" t="s">
        <v>152</v>
      </c>
      <c r="D17742">
        <v>8</v>
      </c>
      <c r="E17742" t="s">
        <v>7</v>
      </c>
      <c r="F17742" t="s">
        <v>85</v>
      </c>
      <c r="G17742" t="str">
        <f t="shared" si="277"/>
        <v>BMMp</v>
      </c>
    </row>
    <row r="17743" spans="1:7" x14ac:dyDescent="0.35">
      <c r="A17743">
        <v>94.697672999999995</v>
      </c>
      <c r="B17743" s="5">
        <v>12002401</v>
      </c>
      <c r="C17743" t="s">
        <v>108</v>
      </c>
      <c r="D17743">
        <v>8</v>
      </c>
      <c r="E17743" t="s">
        <v>7</v>
      </c>
      <c r="F17743" t="s">
        <v>75</v>
      </c>
      <c r="G17743" t="str">
        <f t="shared" si="277"/>
        <v>SCU1</v>
      </c>
    </row>
    <row r="17744" spans="1:7" x14ac:dyDescent="0.35">
      <c r="A17744">
        <v>94.698257999999996</v>
      </c>
      <c r="B17744" s="5" t="s">
        <v>73</v>
      </c>
      <c r="C17744" t="s">
        <v>6</v>
      </c>
      <c r="D17744">
        <v>8</v>
      </c>
      <c r="E17744" t="s">
        <v>7</v>
      </c>
      <c r="F17744" t="s">
        <v>74</v>
      </c>
      <c r="G17744" t="str">
        <f t="shared" si="277"/>
        <v>SCU1</v>
      </c>
    </row>
    <row r="17745" spans="1:7" x14ac:dyDescent="0.35">
      <c r="A17745">
        <v>94.698830000000001</v>
      </c>
      <c r="B17745" s="5">
        <v>12003401</v>
      </c>
      <c r="C17745" t="s">
        <v>1327</v>
      </c>
      <c r="D17745">
        <v>8</v>
      </c>
      <c r="E17745" t="s">
        <v>7</v>
      </c>
      <c r="F17745" t="s">
        <v>77</v>
      </c>
      <c r="G17745" t="str">
        <f t="shared" si="277"/>
        <v>SCU1</v>
      </c>
    </row>
    <row r="17746" spans="1:7" x14ac:dyDescent="0.35">
      <c r="A17746">
        <v>94.699414000000004</v>
      </c>
      <c r="B17746" s="5">
        <v>12004401</v>
      </c>
      <c r="C17746" t="s">
        <v>141</v>
      </c>
      <c r="D17746">
        <v>8</v>
      </c>
      <c r="E17746" t="s">
        <v>7</v>
      </c>
      <c r="F17746" t="s">
        <v>79</v>
      </c>
      <c r="G17746" t="str">
        <f t="shared" si="277"/>
        <v>SCU1</v>
      </c>
    </row>
    <row r="17747" spans="1:7" x14ac:dyDescent="0.35">
      <c r="A17747">
        <v>94.699966000000003</v>
      </c>
      <c r="B17747" s="5">
        <v>12007401</v>
      </c>
      <c r="C17747" t="s">
        <v>439</v>
      </c>
      <c r="D17747">
        <v>8</v>
      </c>
      <c r="E17747" t="s">
        <v>7</v>
      </c>
      <c r="F17747" t="s">
        <v>8</v>
      </c>
      <c r="G17747" t="str">
        <f t="shared" si="277"/>
        <v>SCU1</v>
      </c>
    </row>
    <row r="17748" spans="1:7" x14ac:dyDescent="0.35">
      <c r="A17748">
        <v>94.700553999999997</v>
      </c>
      <c r="B17748" s="5" t="s">
        <v>10</v>
      </c>
      <c r="C17748" t="s">
        <v>114</v>
      </c>
      <c r="D17748">
        <v>8</v>
      </c>
      <c r="E17748" t="s">
        <v>7</v>
      </c>
      <c r="F17748" t="s">
        <v>11</v>
      </c>
      <c r="G17748" t="str">
        <f t="shared" si="277"/>
        <v>SCU1</v>
      </c>
    </row>
    <row r="17749" spans="1:7" x14ac:dyDescent="0.35">
      <c r="A17749">
        <v>94.701134999999994</v>
      </c>
      <c r="B17749" s="5" t="s">
        <v>12</v>
      </c>
      <c r="C17749" t="s">
        <v>13</v>
      </c>
      <c r="D17749">
        <v>8</v>
      </c>
      <c r="E17749" t="s">
        <v>7</v>
      </c>
      <c r="F17749" t="s">
        <v>14</v>
      </c>
      <c r="G17749" t="str">
        <f t="shared" si="277"/>
        <v>SCU1</v>
      </c>
    </row>
    <row r="17750" spans="1:7" x14ac:dyDescent="0.35">
      <c r="A17750">
        <v>94.701711000000003</v>
      </c>
      <c r="B17750" s="5" t="s">
        <v>15</v>
      </c>
      <c r="C17750" t="s">
        <v>149</v>
      </c>
      <c r="D17750">
        <v>8</v>
      </c>
      <c r="E17750" t="s">
        <v>7</v>
      </c>
      <c r="F17750" t="s">
        <v>17</v>
      </c>
      <c r="G17750" t="str">
        <f t="shared" si="277"/>
        <v>SCU1</v>
      </c>
    </row>
    <row r="17751" spans="1:7" x14ac:dyDescent="0.35">
      <c r="A17751">
        <v>94.702286999999998</v>
      </c>
      <c r="B17751" s="5" t="s">
        <v>18</v>
      </c>
      <c r="C17751" t="s">
        <v>390</v>
      </c>
      <c r="D17751">
        <v>8</v>
      </c>
      <c r="E17751" t="s">
        <v>7</v>
      </c>
      <c r="F17751" t="s">
        <v>19</v>
      </c>
      <c r="G17751" t="str">
        <f t="shared" si="277"/>
        <v>SCU1</v>
      </c>
    </row>
    <row r="17752" spans="1:7" x14ac:dyDescent="0.35">
      <c r="A17752">
        <v>94.702862999999994</v>
      </c>
      <c r="B17752" s="5" t="s">
        <v>20</v>
      </c>
      <c r="C17752" t="s">
        <v>165</v>
      </c>
      <c r="D17752">
        <v>8</v>
      </c>
      <c r="E17752" t="s">
        <v>7</v>
      </c>
      <c r="F17752" t="s">
        <v>21</v>
      </c>
      <c r="G17752" t="str">
        <f t="shared" si="277"/>
        <v>SCU1</v>
      </c>
    </row>
    <row r="17753" spans="1:7" x14ac:dyDescent="0.35">
      <c r="A17753">
        <v>94.703447999999995</v>
      </c>
      <c r="B17753" s="5" t="s">
        <v>22</v>
      </c>
      <c r="C17753" t="s">
        <v>114</v>
      </c>
      <c r="D17753">
        <v>8</v>
      </c>
      <c r="E17753" t="s">
        <v>7</v>
      </c>
      <c r="F17753" t="s">
        <v>23</v>
      </c>
      <c r="G17753" t="str">
        <f t="shared" si="277"/>
        <v>SCU1</v>
      </c>
    </row>
    <row r="17754" spans="1:7" x14ac:dyDescent="0.35">
      <c r="A17754">
        <v>94.70402</v>
      </c>
      <c r="B17754" s="6" t="s">
        <v>24</v>
      </c>
      <c r="C17754" t="s">
        <v>25</v>
      </c>
      <c r="D17754">
        <v>8</v>
      </c>
      <c r="E17754" t="s">
        <v>7</v>
      </c>
      <c r="F17754" t="s">
        <v>26</v>
      </c>
      <c r="G17754" t="str">
        <f t="shared" si="277"/>
        <v>SCU1</v>
      </c>
    </row>
    <row r="17755" spans="1:7" x14ac:dyDescent="0.35">
      <c r="A17755">
        <v>94.709564</v>
      </c>
      <c r="B17755" s="5" t="s">
        <v>265</v>
      </c>
      <c r="C17755" t="s">
        <v>1531</v>
      </c>
      <c r="D17755">
        <v>8</v>
      </c>
      <c r="E17755" t="s">
        <v>7</v>
      </c>
      <c r="F17755" t="s">
        <v>267</v>
      </c>
      <c r="G17755" t="str">
        <f t="shared" si="277"/>
        <v>C017</v>
      </c>
    </row>
    <row r="17756" spans="1:7" x14ac:dyDescent="0.35">
      <c r="A17756">
        <v>94.710132000000002</v>
      </c>
      <c r="B17756" s="5" t="s">
        <v>48</v>
      </c>
      <c r="C17756" t="s">
        <v>988</v>
      </c>
      <c r="D17756">
        <v>8</v>
      </c>
      <c r="E17756" t="s">
        <v>7</v>
      </c>
      <c r="F17756" t="s">
        <v>50</v>
      </c>
      <c r="G17756" t="str">
        <f t="shared" si="277"/>
        <v>M001</v>
      </c>
    </row>
    <row r="17757" spans="1:7" x14ac:dyDescent="0.35">
      <c r="A17757">
        <v>94.712667999999994</v>
      </c>
      <c r="B17757" s="6" t="s">
        <v>88</v>
      </c>
      <c r="C17757" t="s">
        <v>154</v>
      </c>
      <c r="D17757">
        <v>8</v>
      </c>
      <c r="E17757" t="s">
        <v>7</v>
      </c>
      <c r="F17757" t="s">
        <v>89</v>
      </c>
      <c r="G17757" t="str">
        <f t="shared" si="277"/>
        <v>BMMp</v>
      </c>
    </row>
    <row r="17758" spans="1:7" x14ac:dyDescent="0.35">
      <c r="A17758">
        <v>94.713245000000001</v>
      </c>
      <c r="B17758" s="6" t="s">
        <v>91</v>
      </c>
      <c r="C17758" t="s">
        <v>153</v>
      </c>
      <c r="D17758">
        <v>8</v>
      </c>
      <c r="E17758" t="s">
        <v>7</v>
      </c>
      <c r="F17758" t="s">
        <v>92</v>
      </c>
      <c r="G17758" t="str">
        <f t="shared" si="277"/>
        <v>BMMp</v>
      </c>
    </row>
    <row r="17759" spans="1:7" x14ac:dyDescent="0.35">
      <c r="A17759">
        <v>94.713804999999994</v>
      </c>
      <c r="B17759" s="6" t="s">
        <v>93</v>
      </c>
      <c r="C17759" t="s">
        <v>264</v>
      </c>
      <c r="D17759">
        <v>8</v>
      </c>
      <c r="E17759" t="s">
        <v>7</v>
      </c>
      <c r="F17759" t="s">
        <v>94</v>
      </c>
      <c r="G17759" t="str">
        <f t="shared" si="277"/>
        <v>BMMp</v>
      </c>
    </row>
    <row r="17760" spans="1:7" x14ac:dyDescent="0.35">
      <c r="A17760">
        <v>94.717645000000005</v>
      </c>
      <c r="B17760" s="5">
        <v>8001401</v>
      </c>
      <c r="C17760" t="s">
        <v>139</v>
      </c>
      <c r="D17760">
        <v>8</v>
      </c>
      <c r="E17760" t="s">
        <v>7</v>
      </c>
      <c r="F17760" t="s">
        <v>30</v>
      </c>
      <c r="G17760" t="str">
        <f t="shared" si="277"/>
        <v>SCU1</v>
      </c>
    </row>
    <row r="17761" spans="1:7" x14ac:dyDescent="0.35">
      <c r="A17761">
        <v>94.729568999999998</v>
      </c>
      <c r="B17761" s="5" t="s">
        <v>271</v>
      </c>
      <c r="C17761" t="s">
        <v>1508</v>
      </c>
      <c r="D17761">
        <v>8</v>
      </c>
      <c r="E17761" t="s">
        <v>7</v>
      </c>
      <c r="F17761" t="s">
        <v>273</v>
      </c>
      <c r="G17761" t="str">
        <f t="shared" si="277"/>
        <v>C018</v>
      </c>
    </row>
    <row r="17762" spans="1:7" x14ac:dyDescent="0.35">
      <c r="A17762">
        <v>94.732674000000003</v>
      </c>
      <c r="B17762" s="6" t="s">
        <v>95</v>
      </c>
      <c r="C17762" t="s">
        <v>6</v>
      </c>
      <c r="D17762">
        <v>8</v>
      </c>
      <c r="E17762" t="s">
        <v>7</v>
      </c>
      <c r="F17762" t="s">
        <v>96</v>
      </c>
      <c r="G17762" t="str">
        <f t="shared" si="277"/>
        <v>BMM</v>
      </c>
    </row>
    <row r="17763" spans="1:7" x14ac:dyDescent="0.35">
      <c r="A17763">
        <v>94.733258000000006</v>
      </c>
      <c r="B17763" s="6" t="s">
        <v>98</v>
      </c>
      <c r="C17763" t="s">
        <v>99</v>
      </c>
      <c r="D17763">
        <v>8</v>
      </c>
      <c r="E17763" t="s">
        <v>7</v>
      </c>
      <c r="F17763" t="s">
        <v>100</v>
      </c>
      <c r="G17763" t="str">
        <f t="shared" si="277"/>
        <v>BMM</v>
      </c>
    </row>
    <row r="17764" spans="1:7" x14ac:dyDescent="0.35">
      <c r="A17764">
        <v>94.733829999999998</v>
      </c>
      <c r="B17764" s="6" t="s">
        <v>101</v>
      </c>
      <c r="C17764" t="s">
        <v>102</v>
      </c>
      <c r="D17764">
        <v>8</v>
      </c>
      <c r="E17764" t="s">
        <v>7</v>
      </c>
      <c r="F17764" t="s">
        <v>103</v>
      </c>
      <c r="G17764" t="str">
        <f t="shared" si="277"/>
        <v>BMM</v>
      </c>
    </row>
    <row r="17765" spans="1:7" x14ac:dyDescent="0.35">
      <c r="A17765">
        <v>94.737658999999994</v>
      </c>
      <c r="B17765" s="5" t="s">
        <v>64</v>
      </c>
      <c r="C17765" t="s">
        <v>161</v>
      </c>
      <c r="D17765">
        <v>8</v>
      </c>
      <c r="E17765" t="s">
        <v>7</v>
      </c>
      <c r="F17765" t="s">
        <v>66</v>
      </c>
      <c r="G17765" t="str">
        <f t="shared" si="277"/>
        <v>SCU1</v>
      </c>
    </row>
    <row r="17766" spans="1:7" x14ac:dyDescent="0.35">
      <c r="A17766">
        <v>94.738246000000004</v>
      </c>
      <c r="B17766" s="5" t="s">
        <v>67</v>
      </c>
      <c r="C17766" t="s">
        <v>68</v>
      </c>
      <c r="D17766">
        <v>8</v>
      </c>
      <c r="E17766" t="s">
        <v>7</v>
      </c>
      <c r="F17766" t="s">
        <v>69</v>
      </c>
      <c r="G17766" t="str">
        <f t="shared" si="277"/>
        <v>SCU1</v>
      </c>
    </row>
    <row r="17767" spans="1:7" x14ac:dyDescent="0.35">
      <c r="A17767">
        <v>94.738834999999995</v>
      </c>
      <c r="B17767" s="5" t="s">
        <v>70</v>
      </c>
      <c r="C17767" t="s">
        <v>6</v>
      </c>
      <c r="D17767">
        <v>8</v>
      </c>
      <c r="E17767" t="s">
        <v>7</v>
      </c>
      <c r="F17767" t="s">
        <v>72</v>
      </c>
      <c r="G17767" t="str">
        <f t="shared" si="277"/>
        <v>SCU1</v>
      </c>
    </row>
    <row r="17768" spans="1:7" x14ac:dyDescent="0.35">
      <c r="A17768">
        <v>94.739395000000002</v>
      </c>
      <c r="B17768" s="5">
        <v>12009401</v>
      </c>
      <c r="C17768" t="s">
        <v>81</v>
      </c>
      <c r="D17768">
        <v>8</v>
      </c>
      <c r="E17768" t="s">
        <v>7</v>
      </c>
      <c r="F17768" t="s">
        <v>9</v>
      </c>
      <c r="G17768" t="str">
        <f t="shared" si="277"/>
        <v>SCU1</v>
      </c>
    </row>
    <row r="17769" spans="1:7" x14ac:dyDescent="0.35">
      <c r="A17769">
        <v>94.749571000000003</v>
      </c>
      <c r="B17769" s="5" t="s">
        <v>274</v>
      </c>
      <c r="C17769" t="s">
        <v>1440</v>
      </c>
      <c r="D17769">
        <v>8</v>
      </c>
      <c r="E17769" t="s">
        <v>7</v>
      </c>
      <c r="F17769" t="s">
        <v>276</v>
      </c>
      <c r="G17769" t="str">
        <f t="shared" si="277"/>
        <v>C019</v>
      </c>
    </row>
    <row r="17770" spans="1:7" x14ac:dyDescent="0.35">
      <c r="A17770">
        <v>94.752679000000001</v>
      </c>
      <c r="B17770" s="5" t="s">
        <v>27</v>
      </c>
      <c r="C17770" t="s">
        <v>6</v>
      </c>
      <c r="D17770">
        <v>8</v>
      </c>
      <c r="E17770" t="s">
        <v>7</v>
      </c>
      <c r="F17770" t="s">
        <v>28</v>
      </c>
      <c r="G17770" t="str">
        <f t="shared" si="277"/>
        <v>BMM</v>
      </c>
    </row>
    <row r="17771" spans="1:7" x14ac:dyDescent="0.35">
      <c r="A17771">
        <v>94.757648000000003</v>
      </c>
      <c r="B17771" s="5">
        <v>8001401</v>
      </c>
      <c r="C17771" t="s">
        <v>139</v>
      </c>
      <c r="D17771">
        <v>8</v>
      </c>
      <c r="E17771" t="s">
        <v>7</v>
      </c>
      <c r="F17771" t="s">
        <v>30</v>
      </c>
      <c r="G17771" t="str">
        <f t="shared" si="277"/>
        <v>SCU1</v>
      </c>
    </row>
    <row r="17772" spans="1:7" x14ac:dyDescent="0.35">
      <c r="A17772">
        <v>94.769580000000005</v>
      </c>
      <c r="B17772" s="5" t="s">
        <v>277</v>
      </c>
      <c r="C17772" t="s">
        <v>1440</v>
      </c>
      <c r="D17772">
        <v>8</v>
      </c>
      <c r="E17772" t="s">
        <v>7</v>
      </c>
      <c r="F17772" t="s">
        <v>279</v>
      </c>
      <c r="G17772" t="str">
        <f t="shared" si="277"/>
        <v>C020</v>
      </c>
    </row>
    <row r="17773" spans="1:7" x14ac:dyDescent="0.35">
      <c r="A17773">
        <v>94.772664000000006</v>
      </c>
      <c r="B17773" s="5">
        <v>12182401</v>
      </c>
      <c r="C17773" t="s">
        <v>31</v>
      </c>
      <c r="D17773">
        <v>8</v>
      </c>
      <c r="E17773" t="s">
        <v>7</v>
      </c>
      <c r="F17773" t="s">
        <v>32</v>
      </c>
      <c r="G17773" t="str">
        <f t="shared" si="277"/>
        <v>SCU1</v>
      </c>
    </row>
    <row r="17774" spans="1:7" x14ac:dyDescent="0.35">
      <c r="A17774">
        <v>94.789564999999996</v>
      </c>
      <c r="B17774" s="5">
        <v>10001801</v>
      </c>
      <c r="C17774" t="s">
        <v>1722</v>
      </c>
      <c r="D17774">
        <v>8</v>
      </c>
      <c r="E17774" t="s">
        <v>7</v>
      </c>
      <c r="F17774" t="s">
        <v>282</v>
      </c>
      <c r="G17774" t="str">
        <f t="shared" si="277"/>
        <v>M001</v>
      </c>
    </row>
    <row r="17775" spans="1:7" x14ac:dyDescent="0.35">
      <c r="A17775">
        <v>94.792660999999995</v>
      </c>
      <c r="B17775" s="6" t="s">
        <v>104</v>
      </c>
      <c r="C17775" t="s">
        <v>460</v>
      </c>
      <c r="D17775">
        <v>8</v>
      </c>
      <c r="E17775" t="s">
        <v>7</v>
      </c>
      <c r="F17775" t="s">
        <v>106</v>
      </c>
      <c r="G17775" t="str">
        <f t="shared" si="277"/>
        <v>BMM</v>
      </c>
    </row>
    <row r="17776" spans="1:7" x14ac:dyDescent="0.35">
      <c r="A17776">
        <v>94.793249000000003</v>
      </c>
      <c r="B17776" s="6" t="s">
        <v>115</v>
      </c>
      <c r="C17776" t="s">
        <v>6</v>
      </c>
      <c r="D17776">
        <v>8</v>
      </c>
      <c r="E17776" t="s">
        <v>7</v>
      </c>
      <c r="F17776" t="s">
        <v>116</v>
      </c>
      <c r="G17776" t="str">
        <f t="shared" si="277"/>
        <v>BMM</v>
      </c>
    </row>
    <row r="17777" spans="1:7" x14ac:dyDescent="0.35">
      <c r="A17777">
        <v>94.793834000000004</v>
      </c>
      <c r="B17777" s="6" t="s">
        <v>117</v>
      </c>
      <c r="C17777" t="s">
        <v>118</v>
      </c>
      <c r="D17777">
        <v>8</v>
      </c>
      <c r="E17777" t="s">
        <v>7</v>
      </c>
      <c r="F17777" t="s">
        <v>119</v>
      </c>
      <c r="G17777" t="str">
        <f t="shared" si="277"/>
        <v>BMM</v>
      </c>
    </row>
    <row r="17778" spans="1:7" x14ac:dyDescent="0.35">
      <c r="A17778">
        <v>94.797650000000004</v>
      </c>
      <c r="B17778" s="5">
        <v>8001401</v>
      </c>
      <c r="C17778" t="s">
        <v>139</v>
      </c>
      <c r="D17778">
        <v>8</v>
      </c>
      <c r="E17778" t="s">
        <v>7</v>
      </c>
      <c r="F17778" t="s">
        <v>30</v>
      </c>
      <c r="G17778" t="str">
        <f t="shared" si="277"/>
        <v>SCU1</v>
      </c>
    </row>
    <row r="17779" spans="1:7" x14ac:dyDescent="0.35">
      <c r="A17779">
        <v>94.798233999999994</v>
      </c>
      <c r="B17779" s="5" t="s">
        <v>73</v>
      </c>
      <c r="C17779" t="s">
        <v>6</v>
      </c>
      <c r="D17779">
        <v>8</v>
      </c>
      <c r="E17779" t="s">
        <v>7</v>
      </c>
      <c r="F17779" t="s">
        <v>74</v>
      </c>
      <c r="G17779" t="str">
        <f t="shared" si="277"/>
        <v>SCU1</v>
      </c>
    </row>
    <row r="17780" spans="1:7" x14ac:dyDescent="0.35">
      <c r="A17780">
        <v>94.798813999999993</v>
      </c>
      <c r="B17780" s="5">
        <v>12002401</v>
      </c>
      <c r="C17780" t="s">
        <v>108</v>
      </c>
      <c r="D17780">
        <v>8</v>
      </c>
      <c r="E17780" t="s">
        <v>7</v>
      </c>
      <c r="F17780" t="s">
        <v>75</v>
      </c>
      <c r="G17780" t="str">
        <f t="shared" si="277"/>
        <v>SCU1</v>
      </c>
    </row>
    <row r="17781" spans="1:7" x14ac:dyDescent="0.35">
      <c r="A17781">
        <v>94.799390000000002</v>
      </c>
      <c r="B17781" s="5">
        <v>12003401</v>
      </c>
      <c r="C17781" t="s">
        <v>109</v>
      </c>
      <c r="D17781">
        <v>8</v>
      </c>
      <c r="E17781" t="s">
        <v>7</v>
      </c>
      <c r="F17781" t="s">
        <v>77</v>
      </c>
      <c r="G17781" t="str">
        <f t="shared" si="277"/>
        <v>SCU1</v>
      </c>
    </row>
    <row r="17782" spans="1:7" x14ac:dyDescent="0.35">
      <c r="A17782">
        <v>94.799978999999993</v>
      </c>
      <c r="B17782" s="5">
        <v>12004401</v>
      </c>
      <c r="C17782" t="s">
        <v>322</v>
      </c>
      <c r="D17782">
        <v>8</v>
      </c>
      <c r="E17782" t="s">
        <v>7</v>
      </c>
      <c r="F17782" t="s">
        <v>79</v>
      </c>
      <c r="G17782" t="str">
        <f t="shared" si="277"/>
        <v>SCU1</v>
      </c>
    </row>
    <row r="17783" spans="1:7" x14ac:dyDescent="0.35">
      <c r="A17783">
        <v>94.800534999999996</v>
      </c>
      <c r="B17783" s="5">
        <v>12007401</v>
      </c>
      <c r="C17783" t="s">
        <v>1723</v>
      </c>
      <c r="D17783">
        <v>8</v>
      </c>
      <c r="E17783" t="s">
        <v>7</v>
      </c>
      <c r="F17783" t="s">
        <v>8</v>
      </c>
      <c r="G17783" t="str">
        <f t="shared" si="277"/>
        <v>SCU1</v>
      </c>
    </row>
    <row r="17784" spans="1:7" x14ac:dyDescent="0.35">
      <c r="A17784">
        <v>94.801123000000004</v>
      </c>
      <c r="B17784" s="5" t="s">
        <v>10</v>
      </c>
      <c r="C17784" t="s">
        <v>114</v>
      </c>
      <c r="D17784">
        <v>8</v>
      </c>
      <c r="E17784" t="s">
        <v>7</v>
      </c>
      <c r="F17784" t="s">
        <v>11</v>
      </c>
      <c r="G17784" t="str">
        <f t="shared" si="277"/>
        <v>SCU1</v>
      </c>
    </row>
    <row r="17785" spans="1:7" x14ac:dyDescent="0.35">
      <c r="A17785">
        <v>94.801703000000003</v>
      </c>
      <c r="B17785" s="5" t="s">
        <v>12</v>
      </c>
      <c r="C17785" t="s">
        <v>13</v>
      </c>
      <c r="D17785">
        <v>8</v>
      </c>
      <c r="E17785" t="s">
        <v>7</v>
      </c>
      <c r="F17785" t="s">
        <v>14</v>
      </c>
      <c r="G17785" t="str">
        <f t="shared" si="277"/>
        <v>SCU1</v>
      </c>
    </row>
    <row r="17786" spans="1:7" x14ac:dyDescent="0.35">
      <c r="A17786">
        <v>94.802278999999999</v>
      </c>
      <c r="B17786" s="5" t="s">
        <v>15</v>
      </c>
      <c r="C17786" t="s">
        <v>149</v>
      </c>
      <c r="D17786">
        <v>8</v>
      </c>
      <c r="E17786" t="s">
        <v>7</v>
      </c>
      <c r="F17786" t="s">
        <v>17</v>
      </c>
      <c r="G17786" t="str">
        <f t="shared" si="277"/>
        <v>SCU1</v>
      </c>
    </row>
    <row r="17787" spans="1:7" x14ac:dyDescent="0.35">
      <c r="A17787">
        <v>94.802854999999994</v>
      </c>
      <c r="B17787" s="5" t="s">
        <v>18</v>
      </c>
      <c r="C17787" t="s">
        <v>390</v>
      </c>
      <c r="D17787">
        <v>8</v>
      </c>
      <c r="E17787" t="s">
        <v>7</v>
      </c>
      <c r="F17787" t="s">
        <v>19</v>
      </c>
      <c r="G17787" t="str">
        <f t="shared" si="277"/>
        <v>SCU1</v>
      </c>
    </row>
    <row r="17788" spans="1:7" x14ac:dyDescent="0.35">
      <c r="A17788">
        <v>94.803436000000005</v>
      </c>
      <c r="B17788" s="5" t="s">
        <v>20</v>
      </c>
      <c r="C17788" t="s">
        <v>335</v>
      </c>
      <c r="D17788">
        <v>8</v>
      </c>
      <c r="E17788" t="s">
        <v>7</v>
      </c>
      <c r="F17788" t="s">
        <v>21</v>
      </c>
      <c r="G17788" t="str">
        <f t="shared" si="277"/>
        <v>SCU1</v>
      </c>
    </row>
    <row r="17789" spans="1:7" x14ac:dyDescent="0.35">
      <c r="A17789">
        <v>94.804019999999994</v>
      </c>
      <c r="B17789" s="5" t="s">
        <v>22</v>
      </c>
      <c r="C17789" t="s">
        <v>6</v>
      </c>
      <c r="D17789">
        <v>8</v>
      </c>
      <c r="E17789" t="s">
        <v>7</v>
      </c>
      <c r="F17789" t="s">
        <v>23</v>
      </c>
      <c r="G17789" t="str">
        <f t="shared" si="277"/>
        <v>SCU1</v>
      </c>
    </row>
    <row r="17790" spans="1:7" x14ac:dyDescent="0.35">
      <c r="A17790">
        <v>94.804592</v>
      </c>
      <c r="B17790" s="6" t="s">
        <v>24</v>
      </c>
      <c r="C17790" t="s">
        <v>25</v>
      </c>
      <c r="D17790">
        <v>8</v>
      </c>
      <c r="E17790" t="s">
        <v>7</v>
      </c>
      <c r="F17790" t="s">
        <v>26</v>
      </c>
      <c r="G17790" t="str">
        <f t="shared" si="277"/>
        <v>SCU1</v>
      </c>
    </row>
    <row r="17791" spans="1:7" x14ac:dyDescent="0.35">
      <c r="A17791">
        <v>94.809577000000004</v>
      </c>
      <c r="B17791" s="5">
        <v>10002801</v>
      </c>
      <c r="C17791" t="s">
        <v>1646</v>
      </c>
      <c r="D17791">
        <v>8</v>
      </c>
      <c r="E17791" t="s">
        <v>7</v>
      </c>
      <c r="F17791" t="s">
        <v>284</v>
      </c>
      <c r="G17791" t="str">
        <f t="shared" si="277"/>
        <v>M001</v>
      </c>
    </row>
    <row r="17792" spans="1:7" x14ac:dyDescent="0.35">
      <c r="A17792">
        <v>94.812680999999998</v>
      </c>
      <c r="B17792" s="6" t="s">
        <v>120</v>
      </c>
      <c r="C17792" t="s">
        <v>6</v>
      </c>
      <c r="D17792">
        <v>8</v>
      </c>
      <c r="E17792" t="s">
        <v>7</v>
      </c>
      <c r="F17792" t="s">
        <v>121</v>
      </c>
      <c r="G17792" t="str">
        <f t="shared" si="277"/>
        <v>BMM</v>
      </c>
    </row>
    <row r="17793" spans="1:7" x14ac:dyDescent="0.35">
      <c r="A17793">
        <v>94.813241000000005</v>
      </c>
      <c r="B17793" s="7" t="s">
        <v>35</v>
      </c>
      <c r="C17793" t="s">
        <v>124</v>
      </c>
      <c r="D17793">
        <v>8</v>
      </c>
      <c r="E17793" t="s">
        <v>7</v>
      </c>
      <c r="F17793" t="s">
        <v>36</v>
      </c>
      <c r="G17793" t="str">
        <f t="shared" si="277"/>
        <v>BMMp</v>
      </c>
    </row>
    <row r="17794" spans="1:7" x14ac:dyDescent="0.35">
      <c r="A17794">
        <v>94.813809000000006</v>
      </c>
      <c r="B17794" s="5" t="s">
        <v>122</v>
      </c>
      <c r="C17794" t="s">
        <v>840</v>
      </c>
      <c r="D17794">
        <v>8</v>
      </c>
      <c r="E17794" t="s">
        <v>7</v>
      </c>
      <c r="F17794" t="s">
        <v>123</v>
      </c>
      <c r="G17794" t="str">
        <f t="shared" si="277"/>
        <v>BMM</v>
      </c>
    </row>
    <row r="17795" spans="1:7" x14ac:dyDescent="0.35">
      <c r="A17795">
        <v>94.829588999999999</v>
      </c>
      <c r="B17795" s="5">
        <v>10004801</v>
      </c>
      <c r="C17795" t="s">
        <v>981</v>
      </c>
      <c r="D17795">
        <v>8</v>
      </c>
      <c r="E17795" t="s">
        <v>7</v>
      </c>
      <c r="F17795" t="s">
        <v>289</v>
      </c>
      <c r="G17795" t="str">
        <f t="shared" ref="G17795:G17858" si="278">LEFT(F17795,FIND("_",F17795,1)-1)</f>
        <v>M001</v>
      </c>
    </row>
    <row r="17796" spans="1:7" x14ac:dyDescent="0.35">
      <c r="A17796">
        <v>94.830162000000001</v>
      </c>
      <c r="B17796" s="5" t="s">
        <v>48</v>
      </c>
      <c r="C17796" t="s">
        <v>990</v>
      </c>
      <c r="D17796">
        <v>8</v>
      </c>
      <c r="E17796" t="s">
        <v>7</v>
      </c>
      <c r="F17796" t="s">
        <v>50</v>
      </c>
      <c r="G17796" t="str">
        <f t="shared" si="278"/>
        <v>M001</v>
      </c>
    </row>
    <row r="17797" spans="1:7" x14ac:dyDescent="0.35">
      <c r="A17797">
        <v>94.832678000000001</v>
      </c>
      <c r="B17797" s="5" t="s">
        <v>37</v>
      </c>
      <c r="C17797" t="s">
        <v>6</v>
      </c>
      <c r="D17797">
        <v>8</v>
      </c>
      <c r="E17797" t="s">
        <v>7</v>
      </c>
      <c r="F17797" t="s">
        <v>38</v>
      </c>
      <c r="G17797" t="str">
        <f t="shared" si="278"/>
        <v>BMMp</v>
      </c>
    </row>
    <row r="17798" spans="1:7" x14ac:dyDescent="0.35">
      <c r="A17798">
        <v>94.833269999999999</v>
      </c>
      <c r="B17798" s="6" t="s">
        <v>39</v>
      </c>
      <c r="C17798" t="s">
        <v>125</v>
      </c>
      <c r="D17798">
        <v>8</v>
      </c>
      <c r="E17798" t="s">
        <v>7</v>
      </c>
      <c r="F17798" t="s">
        <v>40</v>
      </c>
      <c r="G17798" t="str">
        <f t="shared" si="278"/>
        <v>BMMp</v>
      </c>
    </row>
    <row r="17799" spans="1:7" x14ac:dyDescent="0.35">
      <c r="A17799">
        <v>94.833858000000006</v>
      </c>
      <c r="B17799" s="5" t="s">
        <v>42</v>
      </c>
      <c r="C17799" t="s">
        <v>127</v>
      </c>
      <c r="D17799">
        <v>8</v>
      </c>
      <c r="E17799" t="s">
        <v>7</v>
      </c>
      <c r="F17799" t="s">
        <v>43</v>
      </c>
      <c r="G17799" t="str">
        <f t="shared" si="278"/>
        <v>BMMp</v>
      </c>
    </row>
    <row r="17800" spans="1:7" x14ac:dyDescent="0.35">
      <c r="A17800">
        <v>94.837663000000006</v>
      </c>
      <c r="B17800" s="5" t="s">
        <v>64</v>
      </c>
      <c r="C17800" t="s">
        <v>333</v>
      </c>
      <c r="D17800">
        <v>8</v>
      </c>
      <c r="E17800" t="s">
        <v>7</v>
      </c>
      <c r="F17800" t="s">
        <v>66</v>
      </c>
      <c r="G17800" t="str">
        <f t="shared" si="278"/>
        <v>SCU1</v>
      </c>
    </row>
    <row r="17801" spans="1:7" x14ac:dyDescent="0.35">
      <c r="A17801">
        <v>94.838218999999995</v>
      </c>
      <c r="B17801" s="5">
        <v>8001401</v>
      </c>
      <c r="C17801" t="s">
        <v>139</v>
      </c>
      <c r="D17801">
        <v>8</v>
      </c>
      <c r="E17801" t="s">
        <v>7</v>
      </c>
      <c r="F17801" t="s">
        <v>30</v>
      </c>
      <c r="G17801" t="str">
        <f t="shared" si="278"/>
        <v>SCU1</v>
      </c>
    </row>
    <row r="17802" spans="1:7" x14ac:dyDescent="0.35">
      <c r="A17802">
        <v>94.838802999999999</v>
      </c>
      <c r="B17802" s="5" t="s">
        <v>67</v>
      </c>
      <c r="C17802" t="s">
        <v>6</v>
      </c>
      <c r="D17802">
        <v>8</v>
      </c>
      <c r="E17802" t="s">
        <v>7</v>
      </c>
      <c r="F17802" t="s">
        <v>69</v>
      </c>
      <c r="G17802" t="str">
        <f t="shared" si="278"/>
        <v>SCU1</v>
      </c>
    </row>
    <row r="17803" spans="1:7" x14ac:dyDescent="0.35">
      <c r="A17803">
        <v>94.839391000000006</v>
      </c>
      <c r="B17803" s="5" t="s">
        <v>70</v>
      </c>
      <c r="C17803" t="s">
        <v>6</v>
      </c>
      <c r="D17803">
        <v>8</v>
      </c>
      <c r="E17803" t="s">
        <v>7</v>
      </c>
      <c r="F17803" t="s">
        <v>72</v>
      </c>
      <c r="G17803" t="str">
        <f t="shared" si="278"/>
        <v>SCU1</v>
      </c>
    </row>
    <row r="17804" spans="1:7" x14ac:dyDescent="0.35">
      <c r="A17804">
        <v>94.839955000000003</v>
      </c>
      <c r="B17804" s="5">
        <v>12009401</v>
      </c>
      <c r="C17804" t="s">
        <v>457</v>
      </c>
      <c r="D17804">
        <v>8</v>
      </c>
      <c r="E17804" t="s">
        <v>7</v>
      </c>
      <c r="F17804" t="s">
        <v>9</v>
      </c>
      <c r="G17804" t="str">
        <f t="shared" si="278"/>
        <v>SCU1</v>
      </c>
    </row>
    <row r="17805" spans="1:7" x14ac:dyDescent="0.35">
      <c r="A17805">
        <v>94.849603999999999</v>
      </c>
      <c r="B17805" s="5">
        <v>10005801</v>
      </c>
      <c r="C17805" t="s">
        <v>1573</v>
      </c>
      <c r="D17805">
        <v>8</v>
      </c>
      <c r="E17805" t="s">
        <v>7</v>
      </c>
      <c r="F17805" t="s">
        <v>291</v>
      </c>
      <c r="G17805" t="str">
        <f t="shared" si="278"/>
        <v>M001</v>
      </c>
    </row>
    <row r="17806" spans="1:7" x14ac:dyDescent="0.35">
      <c r="A17806">
        <v>94.852680000000007</v>
      </c>
      <c r="B17806" s="5" t="s">
        <v>27</v>
      </c>
      <c r="C17806" t="s">
        <v>6</v>
      </c>
      <c r="D17806">
        <v>8</v>
      </c>
      <c r="E17806" t="s">
        <v>7</v>
      </c>
      <c r="F17806" t="s">
        <v>28</v>
      </c>
      <c r="G17806" t="str">
        <f t="shared" si="278"/>
        <v>BMM</v>
      </c>
    </row>
    <row r="17807" spans="1:7" x14ac:dyDescent="0.35">
      <c r="A17807">
        <v>94.869573000000003</v>
      </c>
      <c r="B17807" s="5">
        <v>10003801</v>
      </c>
      <c r="C17807" t="s">
        <v>717</v>
      </c>
      <c r="D17807">
        <v>8</v>
      </c>
      <c r="E17807" t="s">
        <v>7</v>
      </c>
      <c r="F17807" t="s">
        <v>293</v>
      </c>
      <c r="G17807" t="str">
        <f t="shared" si="278"/>
        <v>M001</v>
      </c>
    </row>
    <row r="17808" spans="1:7" x14ac:dyDescent="0.35">
      <c r="A17808">
        <v>94.872664999999998</v>
      </c>
      <c r="B17808" s="5">
        <v>12182401</v>
      </c>
      <c r="C17808" t="s">
        <v>31</v>
      </c>
      <c r="D17808">
        <v>8</v>
      </c>
      <c r="E17808" t="s">
        <v>7</v>
      </c>
      <c r="F17808" t="s">
        <v>32</v>
      </c>
      <c r="G17808" t="str">
        <f t="shared" si="278"/>
        <v>SCU1</v>
      </c>
    </row>
    <row r="17809" spans="1:7" x14ac:dyDescent="0.35">
      <c r="A17809">
        <v>94.877652999999995</v>
      </c>
      <c r="B17809" s="5">
        <v>8001401</v>
      </c>
      <c r="C17809" t="s">
        <v>139</v>
      </c>
      <c r="D17809">
        <v>8</v>
      </c>
      <c r="E17809" t="s">
        <v>7</v>
      </c>
      <c r="F17809" t="s">
        <v>30</v>
      </c>
      <c r="G17809" t="str">
        <f t="shared" si="278"/>
        <v>SCU1</v>
      </c>
    </row>
    <row r="17810" spans="1:7" x14ac:dyDescent="0.35">
      <c r="A17810">
        <v>94.889581000000007</v>
      </c>
      <c r="B17810" s="5">
        <v>10008801</v>
      </c>
      <c r="C17810" t="s">
        <v>1724</v>
      </c>
      <c r="D17810">
        <v>8</v>
      </c>
      <c r="E17810" t="s">
        <v>7</v>
      </c>
      <c r="F17810" t="s">
        <v>296</v>
      </c>
      <c r="G17810" t="str">
        <f t="shared" si="278"/>
        <v>M001</v>
      </c>
    </row>
    <row r="17811" spans="1:7" x14ac:dyDescent="0.35">
      <c r="A17811">
        <v>94.892662000000001</v>
      </c>
      <c r="B17811" s="6" t="s">
        <v>44</v>
      </c>
      <c r="C17811" t="s">
        <v>342</v>
      </c>
      <c r="D17811">
        <v>8</v>
      </c>
      <c r="E17811" t="s">
        <v>7</v>
      </c>
      <c r="F17811" t="s">
        <v>45</v>
      </c>
      <c r="G17811" t="str">
        <f t="shared" si="278"/>
        <v>BMMp</v>
      </c>
    </row>
    <row r="17812" spans="1:7" x14ac:dyDescent="0.35">
      <c r="A17812">
        <v>94.893242000000001</v>
      </c>
      <c r="B17812" s="6" t="s">
        <v>46</v>
      </c>
      <c r="C17812" t="s">
        <v>911</v>
      </c>
      <c r="D17812">
        <v>8</v>
      </c>
      <c r="E17812" t="s">
        <v>7</v>
      </c>
      <c r="F17812" t="s">
        <v>47</v>
      </c>
      <c r="G17812" t="str">
        <f t="shared" si="278"/>
        <v>BMMp</v>
      </c>
    </row>
    <row r="17813" spans="1:7" x14ac:dyDescent="0.35">
      <c r="A17813">
        <v>94.893826000000004</v>
      </c>
      <c r="B17813" s="6" t="s">
        <v>51</v>
      </c>
      <c r="C17813" t="s">
        <v>132</v>
      </c>
      <c r="D17813">
        <v>8</v>
      </c>
      <c r="E17813" t="s">
        <v>7</v>
      </c>
      <c r="F17813" t="s">
        <v>52</v>
      </c>
      <c r="G17813" t="str">
        <f t="shared" si="278"/>
        <v>BMMp</v>
      </c>
    </row>
    <row r="17814" spans="1:7" x14ac:dyDescent="0.35">
      <c r="A17814">
        <v>94.897673999999995</v>
      </c>
      <c r="B17814" s="5">
        <v>12002401</v>
      </c>
      <c r="C17814" t="s">
        <v>108</v>
      </c>
      <c r="D17814">
        <v>8</v>
      </c>
      <c r="E17814" t="s">
        <v>7</v>
      </c>
      <c r="F17814" t="s">
        <v>75</v>
      </c>
      <c r="G17814" t="str">
        <f t="shared" si="278"/>
        <v>SCU1</v>
      </c>
    </row>
    <row r="17815" spans="1:7" x14ac:dyDescent="0.35">
      <c r="A17815">
        <v>94.898258999999996</v>
      </c>
      <c r="B17815" s="5" t="s">
        <v>73</v>
      </c>
      <c r="C17815" t="s">
        <v>6</v>
      </c>
      <c r="D17815">
        <v>8</v>
      </c>
      <c r="E17815" t="s">
        <v>7</v>
      </c>
      <c r="F17815" t="s">
        <v>74</v>
      </c>
      <c r="G17815" t="str">
        <f t="shared" si="278"/>
        <v>SCU1</v>
      </c>
    </row>
    <row r="17816" spans="1:7" x14ac:dyDescent="0.35">
      <c r="A17816">
        <v>94.898835000000005</v>
      </c>
      <c r="B17816" s="5">
        <v>12003401</v>
      </c>
      <c r="C17816" t="s">
        <v>109</v>
      </c>
      <c r="D17816">
        <v>8</v>
      </c>
      <c r="E17816" t="s">
        <v>7</v>
      </c>
      <c r="F17816" t="s">
        <v>77</v>
      </c>
      <c r="G17816" t="str">
        <f t="shared" si="278"/>
        <v>SCU1</v>
      </c>
    </row>
    <row r="17817" spans="1:7" x14ac:dyDescent="0.35">
      <c r="A17817">
        <v>94.899422999999999</v>
      </c>
      <c r="B17817" s="5">
        <v>12004401</v>
      </c>
      <c r="C17817" t="s">
        <v>623</v>
      </c>
      <c r="D17817">
        <v>8</v>
      </c>
      <c r="E17817" t="s">
        <v>7</v>
      </c>
      <c r="F17817" t="s">
        <v>79</v>
      </c>
      <c r="G17817" t="str">
        <f t="shared" si="278"/>
        <v>SCU1</v>
      </c>
    </row>
    <row r="17818" spans="1:7" x14ac:dyDescent="0.35">
      <c r="A17818">
        <v>94.899983000000006</v>
      </c>
      <c r="B17818" s="5">
        <v>12007401</v>
      </c>
      <c r="C17818" t="s">
        <v>747</v>
      </c>
      <c r="D17818">
        <v>8</v>
      </c>
      <c r="E17818" t="s">
        <v>7</v>
      </c>
      <c r="F17818" t="s">
        <v>8</v>
      </c>
      <c r="G17818" t="str">
        <f t="shared" si="278"/>
        <v>SCU1</v>
      </c>
    </row>
    <row r="17819" spans="1:7" x14ac:dyDescent="0.35">
      <c r="A17819">
        <v>94.900570999999999</v>
      </c>
      <c r="B17819" s="5" t="s">
        <v>10</v>
      </c>
      <c r="C17819" t="s">
        <v>114</v>
      </c>
      <c r="D17819">
        <v>8</v>
      </c>
      <c r="E17819" t="s">
        <v>7</v>
      </c>
      <c r="F17819" t="s">
        <v>11</v>
      </c>
      <c r="G17819" t="str">
        <f t="shared" si="278"/>
        <v>SCU1</v>
      </c>
    </row>
    <row r="17820" spans="1:7" x14ac:dyDescent="0.35">
      <c r="A17820">
        <v>94.901151999999996</v>
      </c>
      <c r="B17820" s="5" t="s">
        <v>12</v>
      </c>
      <c r="C17820" t="s">
        <v>13</v>
      </c>
      <c r="D17820">
        <v>8</v>
      </c>
      <c r="E17820" t="s">
        <v>7</v>
      </c>
      <c r="F17820" t="s">
        <v>14</v>
      </c>
      <c r="G17820" t="str">
        <f t="shared" si="278"/>
        <v>SCU1</v>
      </c>
    </row>
    <row r="17821" spans="1:7" x14ac:dyDescent="0.35">
      <c r="A17821">
        <v>94.901728000000006</v>
      </c>
      <c r="B17821" s="5" t="s">
        <v>15</v>
      </c>
      <c r="C17821" t="s">
        <v>149</v>
      </c>
      <c r="D17821">
        <v>8</v>
      </c>
      <c r="E17821" t="s">
        <v>7</v>
      </c>
      <c r="F17821" t="s">
        <v>17</v>
      </c>
      <c r="G17821" t="str">
        <f t="shared" si="278"/>
        <v>SCU1</v>
      </c>
    </row>
    <row r="17822" spans="1:7" x14ac:dyDescent="0.35">
      <c r="A17822">
        <v>94.902304000000001</v>
      </c>
      <c r="B17822" s="5" t="s">
        <v>18</v>
      </c>
      <c r="C17822" t="s">
        <v>390</v>
      </c>
      <c r="D17822">
        <v>8</v>
      </c>
      <c r="E17822" t="s">
        <v>7</v>
      </c>
      <c r="F17822" t="s">
        <v>19</v>
      </c>
      <c r="G17822" t="str">
        <f t="shared" si="278"/>
        <v>SCU1</v>
      </c>
    </row>
    <row r="17823" spans="1:7" x14ac:dyDescent="0.35">
      <c r="A17823">
        <v>94.902884</v>
      </c>
      <c r="B17823" s="5" t="s">
        <v>20</v>
      </c>
      <c r="C17823" t="s">
        <v>335</v>
      </c>
      <c r="D17823">
        <v>8</v>
      </c>
      <c r="E17823" t="s">
        <v>7</v>
      </c>
      <c r="F17823" t="s">
        <v>21</v>
      </c>
      <c r="G17823" t="str">
        <f t="shared" si="278"/>
        <v>SCU1</v>
      </c>
    </row>
    <row r="17824" spans="1:7" x14ac:dyDescent="0.35">
      <c r="A17824">
        <v>94.903469000000001</v>
      </c>
      <c r="B17824" s="5" t="s">
        <v>22</v>
      </c>
      <c r="C17824" t="s">
        <v>6</v>
      </c>
      <c r="D17824">
        <v>8</v>
      </c>
      <c r="E17824" t="s">
        <v>7</v>
      </c>
      <c r="F17824" t="s">
        <v>23</v>
      </c>
      <c r="G17824" t="str">
        <f t="shared" si="278"/>
        <v>SCU1</v>
      </c>
    </row>
    <row r="17825" spans="1:7" x14ac:dyDescent="0.35">
      <c r="A17825">
        <v>94.904041000000007</v>
      </c>
      <c r="B17825" s="6" t="s">
        <v>24</v>
      </c>
      <c r="C17825" t="s">
        <v>25</v>
      </c>
      <c r="D17825">
        <v>8</v>
      </c>
      <c r="E17825" t="s">
        <v>7</v>
      </c>
      <c r="F17825" t="s">
        <v>26</v>
      </c>
      <c r="G17825" t="str">
        <f t="shared" si="278"/>
        <v>SCU1</v>
      </c>
    </row>
    <row r="17826" spans="1:7" x14ac:dyDescent="0.35">
      <c r="A17826">
        <v>94.909585000000007</v>
      </c>
      <c r="B17826" s="5">
        <v>10009801</v>
      </c>
      <c r="C17826" t="s">
        <v>1725</v>
      </c>
      <c r="D17826">
        <v>8</v>
      </c>
      <c r="E17826" t="s">
        <v>7</v>
      </c>
      <c r="F17826" t="s">
        <v>298</v>
      </c>
      <c r="G17826" t="str">
        <f t="shared" si="278"/>
        <v>M001</v>
      </c>
    </row>
    <row r="17827" spans="1:7" x14ac:dyDescent="0.35">
      <c r="A17827">
        <v>94.912677000000002</v>
      </c>
      <c r="B17827" s="6" t="s">
        <v>53</v>
      </c>
      <c r="C17827" t="s">
        <v>6</v>
      </c>
      <c r="D17827">
        <v>8</v>
      </c>
      <c r="E17827" t="s">
        <v>7</v>
      </c>
      <c r="F17827" t="s">
        <v>54</v>
      </c>
      <c r="G17827" t="str">
        <f t="shared" si="278"/>
        <v>BMMp</v>
      </c>
    </row>
    <row r="17828" spans="1:7" x14ac:dyDescent="0.35">
      <c r="A17828">
        <v>94.913264999999996</v>
      </c>
      <c r="B17828" s="6" t="s">
        <v>55</v>
      </c>
      <c r="C17828" t="s">
        <v>6</v>
      </c>
      <c r="D17828">
        <v>8</v>
      </c>
      <c r="E17828" t="s">
        <v>7</v>
      </c>
      <c r="F17828" t="s">
        <v>56</v>
      </c>
      <c r="G17828" t="str">
        <f t="shared" si="278"/>
        <v>BMMp</v>
      </c>
    </row>
    <row r="17829" spans="1:7" x14ac:dyDescent="0.35">
      <c r="A17829">
        <v>94.913826</v>
      </c>
      <c r="B17829" s="5" t="s">
        <v>58</v>
      </c>
      <c r="C17829" t="s">
        <v>133</v>
      </c>
      <c r="D17829">
        <v>8</v>
      </c>
      <c r="E17829" t="s">
        <v>7</v>
      </c>
      <c r="F17829" t="s">
        <v>59</v>
      </c>
      <c r="G17829" t="str">
        <f t="shared" si="278"/>
        <v>BMMp</v>
      </c>
    </row>
    <row r="17830" spans="1:7" x14ac:dyDescent="0.35">
      <c r="A17830">
        <v>94.917649999999995</v>
      </c>
      <c r="B17830" s="5">
        <v>8001401</v>
      </c>
      <c r="C17830" t="s">
        <v>139</v>
      </c>
      <c r="D17830">
        <v>8</v>
      </c>
      <c r="E17830" t="s">
        <v>7</v>
      </c>
      <c r="F17830" t="s">
        <v>30</v>
      </c>
      <c r="G17830" t="str">
        <f t="shared" si="278"/>
        <v>SCU1</v>
      </c>
    </row>
    <row r="17831" spans="1:7" x14ac:dyDescent="0.35">
      <c r="A17831">
        <v>94.929578000000006</v>
      </c>
      <c r="B17831" s="5" t="s">
        <v>302</v>
      </c>
      <c r="C17831" t="s">
        <v>1726</v>
      </c>
      <c r="D17831">
        <v>8</v>
      </c>
      <c r="E17831" t="s">
        <v>7</v>
      </c>
      <c r="F17831" t="s">
        <v>304</v>
      </c>
      <c r="G17831" t="str">
        <f t="shared" si="278"/>
        <v>M001</v>
      </c>
    </row>
    <row r="17832" spans="1:7" x14ac:dyDescent="0.35">
      <c r="A17832">
        <v>94.932665999999998</v>
      </c>
      <c r="B17832" s="5" t="s">
        <v>60</v>
      </c>
      <c r="C17832" t="s">
        <v>134</v>
      </c>
      <c r="D17832">
        <v>8</v>
      </c>
      <c r="E17832" t="s">
        <v>7</v>
      </c>
      <c r="F17832" t="s">
        <v>61</v>
      </c>
      <c r="G17832" t="str">
        <f t="shared" si="278"/>
        <v>BMMp</v>
      </c>
    </row>
    <row r="17833" spans="1:7" x14ac:dyDescent="0.35">
      <c r="A17833">
        <v>94.933234999999996</v>
      </c>
      <c r="B17833" s="5" t="s">
        <v>62</v>
      </c>
      <c r="C17833" t="s">
        <v>135</v>
      </c>
      <c r="D17833">
        <v>8</v>
      </c>
      <c r="E17833" t="s">
        <v>7</v>
      </c>
      <c r="F17833" t="s">
        <v>63</v>
      </c>
      <c r="G17833" t="str">
        <f t="shared" si="278"/>
        <v>BMMp</v>
      </c>
    </row>
    <row r="17834" spans="1:7" x14ac:dyDescent="0.35">
      <c r="A17834">
        <v>94.933814999999996</v>
      </c>
      <c r="B17834" s="5" t="s">
        <v>84</v>
      </c>
      <c r="C17834" t="s">
        <v>152</v>
      </c>
      <c r="D17834">
        <v>8</v>
      </c>
      <c r="E17834" t="s">
        <v>7</v>
      </c>
      <c r="F17834" t="s">
        <v>85</v>
      </c>
      <c r="G17834" t="str">
        <f t="shared" si="278"/>
        <v>BMMp</v>
      </c>
    </row>
    <row r="17835" spans="1:7" x14ac:dyDescent="0.35">
      <c r="A17835">
        <v>94.937667000000005</v>
      </c>
      <c r="B17835" s="5" t="s">
        <v>64</v>
      </c>
      <c r="C17835" t="s">
        <v>333</v>
      </c>
      <c r="D17835">
        <v>8</v>
      </c>
      <c r="E17835" t="s">
        <v>7</v>
      </c>
      <c r="F17835" t="s">
        <v>66</v>
      </c>
      <c r="G17835" t="str">
        <f t="shared" si="278"/>
        <v>SCU1</v>
      </c>
    </row>
    <row r="17836" spans="1:7" x14ac:dyDescent="0.35">
      <c r="A17836">
        <v>94.938250999999994</v>
      </c>
      <c r="B17836" s="5" t="s">
        <v>67</v>
      </c>
      <c r="C17836" t="s">
        <v>6</v>
      </c>
      <c r="D17836">
        <v>8</v>
      </c>
      <c r="E17836" t="s">
        <v>7</v>
      </c>
      <c r="F17836" t="s">
        <v>69</v>
      </c>
      <c r="G17836" t="str">
        <f t="shared" si="278"/>
        <v>SCU1</v>
      </c>
    </row>
    <row r="17837" spans="1:7" x14ac:dyDescent="0.35">
      <c r="A17837">
        <v>94.938839000000002</v>
      </c>
      <c r="B17837" s="5" t="s">
        <v>70</v>
      </c>
      <c r="C17837" t="s">
        <v>6</v>
      </c>
      <c r="D17837">
        <v>8</v>
      </c>
      <c r="E17837" t="s">
        <v>7</v>
      </c>
      <c r="F17837" t="s">
        <v>72</v>
      </c>
      <c r="G17837" t="str">
        <f t="shared" si="278"/>
        <v>SCU1</v>
      </c>
    </row>
    <row r="17838" spans="1:7" x14ac:dyDescent="0.35">
      <c r="A17838">
        <v>94.939412000000004</v>
      </c>
      <c r="B17838" s="5">
        <v>12009401</v>
      </c>
      <c r="C17838" t="s">
        <v>301</v>
      </c>
      <c r="D17838">
        <v>8</v>
      </c>
      <c r="E17838" t="s">
        <v>7</v>
      </c>
      <c r="F17838" t="s">
        <v>9</v>
      </c>
      <c r="G17838" t="str">
        <f t="shared" si="278"/>
        <v>SCU1</v>
      </c>
    </row>
    <row r="17839" spans="1:7" x14ac:dyDescent="0.35">
      <c r="A17839">
        <v>94.949579999999997</v>
      </c>
      <c r="B17839" s="5" t="s">
        <v>306</v>
      </c>
      <c r="C17839" t="s">
        <v>1418</v>
      </c>
      <c r="D17839">
        <v>8</v>
      </c>
      <c r="E17839" t="s">
        <v>7</v>
      </c>
      <c r="F17839" t="s">
        <v>308</v>
      </c>
      <c r="G17839" t="str">
        <f t="shared" si="278"/>
        <v>M001</v>
      </c>
    </row>
    <row r="17840" spans="1:7" x14ac:dyDescent="0.35">
      <c r="A17840">
        <v>94.950140000000005</v>
      </c>
      <c r="B17840" s="5" t="s">
        <v>48</v>
      </c>
      <c r="C17840" t="s">
        <v>993</v>
      </c>
      <c r="D17840">
        <v>8</v>
      </c>
      <c r="E17840" t="s">
        <v>7</v>
      </c>
      <c r="F17840" t="s">
        <v>50</v>
      </c>
      <c r="G17840" t="str">
        <f t="shared" si="278"/>
        <v>M001</v>
      </c>
    </row>
    <row r="17841" spans="1:7" x14ac:dyDescent="0.35">
      <c r="A17841">
        <v>94.952684000000005</v>
      </c>
      <c r="B17841" s="5" t="s">
        <v>27</v>
      </c>
      <c r="C17841" t="s">
        <v>6</v>
      </c>
      <c r="D17841">
        <v>8</v>
      </c>
      <c r="E17841" t="s">
        <v>7</v>
      </c>
      <c r="F17841" t="s">
        <v>28</v>
      </c>
      <c r="G17841" t="str">
        <f t="shared" si="278"/>
        <v>BMM</v>
      </c>
    </row>
    <row r="17842" spans="1:7" x14ac:dyDescent="0.35">
      <c r="A17842">
        <v>94.957652999999993</v>
      </c>
      <c r="B17842" s="5">
        <v>8001401</v>
      </c>
      <c r="C17842" t="s">
        <v>139</v>
      </c>
      <c r="D17842">
        <v>8</v>
      </c>
      <c r="E17842" t="s">
        <v>7</v>
      </c>
      <c r="F17842" t="s">
        <v>30</v>
      </c>
      <c r="G17842" t="str">
        <f t="shared" si="278"/>
        <v>SCU1</v>
      </c>
    </row>
    <row r="17843" spans="1:7" x14ac:dyDescent="0.35">
      <c r="A17843">
        <v>94.969596999999993</v>
      </c>
      <c r="B17843" s="5" t="s">
        <v>309</v>
      </c>
      <c r="C17843" t="s">
        <v>682</v>
      </c>
      <c r="D17843">
        <v>8</v>
      </c>
      <c r="E17843" t="s">
        <v>7</v>
      </c>
      <c r="F17843" t="s">
        <v>311</v>
      </c>
      <c r="G17843" t="str">
        <f t="shared" si="278"/>
        <v>M001</v>
      </c>
    </row>
    <row r="17844" spans="1:7" x14ac:dyDescent="0.35">
      <c r="A17844">
        <v>94.972668999999996</v>
      </c>
      <c r="B17844" s="5">
        <v>12182401</v>
      </c>
      <c r="C17844" t="s">
        <v>31</v>
      </c>
      <c r="D17844">
        <v>8</v>
      </c>
      <c r="E17844" t="s">
        <v>7</v>
      </c>
      <c r="F17844" t="s">
        <v>32</v>
      </c>
      <c r="G17844" t="str">
        <f t="shared" si="278"/>
        <v>SCU1</v>
      </c>
    </row>
    <row r="17845" spans="1:7" x14ac:dyDescent="0.35">
      <c r="A17845">
        <v>94.989604999999997</v>
      </c>
      <c r="B17845" s="5" t="s">
        <v>312</v>
      </c>
      <c r="C17845" t="s">
        <v>6</v>
      </c>
      <c r="D17845">
        <v>8</v>
      </c>
      <c r="E17845" t="s">
        <v>7</v>
      </c>
      <c r="F17845" t="s">
        <v>313</v>
      </c>
      <c r="G17845" t="str">
        <f t="shared" si="278"/>
        <v>M001</v>
      </c>
    </row>
    <row r="17846" spans="1:7" x14ac:dyDescent="0.35">
      <c r="A17846">
        <v>94.992666</v>
      </c>
      <c r="B17846" s="6" t="s">
        <v>86</v>
      </c>
      <c r="C17846" t="s">
        <v>153</v>
      </c>
      <c r="D17846">
        <v>8</v>
      </c>
      <c r="E17846" t="s">
        <v>7</v>
      </c>
      <c r="F17846" t="s">
        <v>87</v>
      </c>
      <c r="G17846" t="str">
        <f t="shared" si="278"/>
        <v>BMMp</v>
      </c>
    </row>
    <row r="17847" spans="1:7" x14ac:dyDescent="0.35">
      <c r="A17847">
        <v>94.993241999999995</v>
      </c>
      <c r="B17847" s="6" t="s">
        <v>91</v>
      </c>
      <c r="C17847" t="s">
        <v>153</v>
      </c>
      <c r="D17847">
        <v>8</v>
      </c>
      <c r="E17847" t="s">
        <v>7</v>
      </c>
      <c r="F17847" t="s">
        <v>92</v>
      </c>
      <c r="G17847" t="str">
        <f t="shared" si="278"/>
        <v>BMMp</v>
      </c>
    </row>
    <row r="17848" spans="1:7" x14ac:dyDescent="0.35">
      <c r="A17848">
        <v>94.993821999999994</v>
      </c>
      <c r="B17848" s="6" t="s">
        <v>88</v>
      </c>
      <c r="C17848" t="s">
        <v>154</v>
      </c>
      <c r="D17848">
        <v>8</v>
      </c>
      <c r="E17848" t="s">
        <v>7</v>
      </c>
      <c r="F17848" t="s">
        <v>89</v>
      </c>
      <c r="G17848" t="str">
        <f t="shared" si="278"/>
        <v>BMMp</v>
      </c>
    </row>
    <row r="17849" spans="1:7" x14ac:dyDescent="0.35">
      <c r="A17849">
        <v>94.997653999999997</v>
      </c>
      <c r="B17849" s="5">
        <v>8001401</v>
      </c>
      <c r="C17849" t="s">
        <v>139</v>
      </c>
      <c r="D17849">
        <v>8</v>
      </c>
      <c r="E17849" t="s">
        <v>7</v>
      </c>
      <c r="F17849" t="s">
        <v>30</v>
      </c>
      <c r="G17849" t="str">
        <f t="shared" si="278"/>
        <v>SCU1</v>
      </c>
    </row>
    <row r="17850" spans="1:7" x14ac:dyDescent="0.35">
      <c r="A17850">
        <v>94.998238999999998</v>
      </c>
      <c r="B17850" s="5" t="s">
        <v>73</v>
      </c>
      <c r="C17850" t="s">
        <v>6</v>
      </c>
      <c r="D17850">
        <v>8</v>
      </c>
      <c r="E17850" t="s">
        <v>7</v>
      </c>
      <c r="F17850" t="s">
        <v>74</v>
      </c>
      <c r="G17850" t="str">
        <f t="shared" si="278"/>
        <v>SCU1</v>
      </c>
    </row>
    <row r="17851" spans="1:7" x14ac:dyDescent="0.35">
      <c r="A17851">
        <v>94.998818999999997</v>
      </c>
      <c r="B17851" s="5">
        <v>12002401</v>
      </c>
      <c r="C17851" t="s">
        <v>108</v>
      </c>
      <c r="D17851">
        <v>8</v>
      </c>
      <c r="E17851" t="s">
        <v>7</v>
      </c>
      <c r="F17851" t="s">
        <v>75</v>
      </c>
      <c r="G17851" t="str">
        <f t="shared" si="278"/>
        <v>SCU1</v>
      </c>
    </row>
    <row r="17852" spans="1:7" x14ac:dyDescent="0.35">
      <c r="A17852">
        <v>94.999395000000007</v>
      </c>
      <c r="B17852" s="5">
        <v>12003401</v>
      </c>
      <c r="C17852" t="s">
        <v>109</v>
      </c>
      <c r="D17852">
        <v>8</v>
      </c>
      <c r="E17852" t="s">
        <v>7</v>
      </c>
      <c r="F17852" t="s">
        <v>77</v>
      </c>
      <c r="G17852" t="str">
        <f t="shared" si="278"/>
        <v>SCU1</v>
      </c>
    </row>
    <row r="17853" spans="1:7" x14ac:dyDescent="0.35">
      <c r="A17853">
        <v>94.999975000000006</v>
      </c>
      <c r="B17853" s="5">
        <v>12004401</v>
      </c>
      <c r="C17853" t="s">
        <v>346</v>
      </c>
      <c r="D17853">
        <v>8</v>
      </c>
      <c r="E17853" t="s">
        <v>7</v>
      </c>
      <c r="F17853" t="s">
        <v>79</v>
      </c>
      <c r="G17853" t="str">
        <f t="shared" si="278"/>
        <v>SCU1</v>
      </c>
    </row>
    <row r="17854" spans="1:7" x14ac:dyDescent="0.35">
      <c r="A17854">
        <v>95.000534999999999</v>
      </c>
      <c r="B17854" s="5">
        <v>12007401</v>
      </c>
      <c r="C17854" t="s">
        <v>1727</v>
      </c>
      <c r="D17854">
        <v>8</v>
      </c>
      <c r="E17854" t="s">
        <v>7</v>
      </c>
      <c r="F17854" t="s">
        <v>8</v>
      </c>
      <c r="G17854" t="str">
        <f t="shared" si="278"/>
        <v>SCU1</v>
      </c>
    </row>
    <row r="17855" spans="1:7" x14ac:dyDescent="0.35">
      <c r="A17855">
        <v>95.001124000000004</v>
      </c>
      <c r="B17855" s="5" t="s">
        <v>10</v>
      </c>
      <c r="C17855" t="s">
        <v>114</v>
      </c>
      <c r="D17855">
        <v>8</v>
      </c>
      <c r="E17855" t="s">
        <v>7</v>
      </c>
      <c r="F17855" t="s">
        <v>11</v>
      </c>
      <c r="G17855" t="str">
        <f t="shared" si="278"/>
        <v>SCU1</v>
      </c>
    </row>
    <row r="17856" spans="1:7" x14ac:dyDescent="0.35">
      <c r="A17856">
        <v>95.001704000000004</v>
      </c>
      <c r="B17856" s="5" t="s">
        <v>12</v>
      </c>
      <c r="C17856" t="s">
        <v>13</v>
      </c>
      <c r="D17856">
        <v>8</v>
      </c>
      <c r="E17856" t="s">
        <v>7</v>
      </c>
      <c r="F17856" t="s">
        <v>14</v>
      </c>
      <c r="G17856" t="str">
        <f t="shared" si="278"/>
        <v>SCU1</v>
      </c>
    </row>
    <row r="17857" spans="1:7" x14ac:dyDescent="0.35">
      <c r="A17857">
        <v>95.002279999999999</v>
      </c>
      <c r="B17857" s="5" t="s">
        <v>15</v>
      </c>
      <c r="C17857" t="s">
        <v>149</v>
      </c>
      <c r="D17857">
        <v>8</v>
      </c>
      <c r="E17857" t="s">
        <v>7</v>
      </c>
      <c r="F17857" t="s">
        <v>17</v>
      </c>
      <c r="G17857" t="str">
        <f t="shared" si="278"/>
        <v>SCU1</v>
      </c>
    </row>
    <row r="17858" spans="1:7" x14ac:dyDescent="0.35">
      <c r="A17858">
        <v>95.002855999999994</v>
      </c>
      <c r="B17858" s="5" t="s">
        <v>18</v>
      </c>
      <c r="C17858" t="s">
        <v>390</v>
      </c>
      <c r="D17858">
        <v>8</v>
      </c>
      <c r="E17858" t="s">
        <v>7</v>
      </c>
      <c r="F17858" t="s">
        <v>19</v>
      </c>
      <c r="G17858" t="str">
        <f t="shared" si="278"/>
        <v>SCU1</v>
      </c>
    </row>
    <row r="17859" spans="1:7" x14ac:dyDescent="0.35">
      <c r="A17859">
        <v>95.003433000000001</v>
      </c>
      <c r="B17859" s="5" t="s">
        <v>20</v>
      </c>
      <c r="C17859" t="s">
        <v>158</v>
      </c>
      <c r="D17859">
        <v>8</v>
      </c>
      <c r="E17859" t="s">
        <v>7</v>
      </c>
      <c r="F17859" t="s">
        <v>21</v>
      </c>
      <c r="G17859" t="str">
        <f t="shared" ref="G17859:G17922" si="279">LEFT(F17859,FIND("_",F17859,1)-1)</f>
        <v>SCU1</v>
      </c>
    </row>
    <row r="17860" spans="1:7" x14ac:dyDescent="0.35">
      <c r="A17860">
        <v>95.004017000000005</v>
      </c>
      <c r="B17860" s="5" t="s">
        <v>22</v>
      </c>
      <c r="C17860" t="s">
        <v>6</v>
      </c>
      <c r="D17860">
        <v>8</v>
      </c>
      <c r="E17860" t="s">
        <v>7</v>
      </c>
      <c r="F17860" t="s">
        <v>23</v>
      </c>
      <c r="G17860" t="str">
        <f t="shared" si="279"/>
        <v>SCU1</v>
      </c>
    </row>
    <row r="17861" spans="1:7" x14ac:dyDescent="0.35">
      <c r="A17861">
        <v>95.004588999999996</v>
      </c>
      <c r="B17861" s="6" t="s">
        <v>24</v>
      </c>
      <c r="C17861" t="s">
        <v>25</v>
      </c>
      <c r="D17861">
        <v>8</v>
      </c>
      <c r="E17861" t="s">
        <v>7</v>
      </c>
      <c r="F17861" t="s">
        <v>26</v>
      </c>
      <c r="G17861" t="str">
        <f t="shared" si="279"/>
        <v>SCU1</v>
      </c>
    </row>
    <row r="17862" spans="1:7" x14ac:dyDescent="0.35">
      <c r="A17862">
        <v>95.009604999999993</v>
      </c>
      <c r="B17862" s="6" t="s">
        <v>314</v>
      </c>
      <c r="C17862" t="s">
        <v>6</v>
      </c>
      <c r="D17862">
        <v>8</v>
      </c>
      <c r="E17862" t="s">
        <v>7</v>
      </c>
      <c r="F17862" t="s">
        <v>315</v>
      </c>
      <c r="G17862" t="str">
        <f t="shared" si="279"/>
        <v>M001</v>
      </c>
    </row>
    <row r="17863" spans="1:7" x14ac:dyDescent="0.35">
      <c r="A17863">
        <v>95.012653</v>
      </c>
      <c r="B17863" s="6" t="s">
        <v>93</v>
      </c>
      <c r="C17863" t="s">
        <v>264</v>
      </c>
      <c r="D17863">
        <v>8</v>
      </c>
      <c r="E17863" t="s">
        <v>7</v>
      </c>
      <c r="F17863" t="s">
        <v>94</v>
      </c>
      <c r="G17863" t="str">
        <f t="shared" si="279"/>
        <v>BMMp</v>
      </c>
    </row>
    <row r="17864" spans="1:7" x14ac:dyDescent="0.35">
      <c r="A17864">
        <v>95.013242000000005</v>
      </c>
      <c r="B17864" s="6" t="s">
        <v>95</v>
      </c>
      <c r="C17864" t="s">
        <v>6</v>
      </c>
      <c r="D17864">
        <v>8</v>
      </c>
      <c r="E17864" t="s">
        <v>7</v>
      </c>
      <c r="F17864" t="s">
        <v>96</v>
      </c>
      <c r="G17864" t="str">
        <f t="shared" si="279"/>
        <v>BMM</v>
      </c>
    </row>
    <row r="17865" spans="1:7" x14ac:dyDescent="0.35">
      <c r="A17865">
        <v>95.013825999999995</v>
      </c>
      <c r="B17865" s="6" t="s">
        <v>98</v>
      </c>
      <c r="C17865" t="s">
        <v>99</v>
      </c>
      <c r="D17865">
        <v>8</v>
      </c>
      <c r="E17865" t="s">
        <v>7</v>
      </c>
      <c r="F17865" t="s">
        <v>100</v>
      </c>
      <c r="G17865" t="str">
        <f t="shared" si="279"/>
        <v>BMM</v>
      </c>
    </row>
    <row r="17866" spans="1:7" x14ac:dyDescent="0.35">
      <c r="A17866">
        <v>95.029597999999993</v>
      </c>
      <c r="B17866" s="5">
        <v>10007801</v>
      </c>
      <c r="C17866" t="s">
        <v>186</v>
      </c>
      <c r="D17866">
        <v>8</v>
      </c>
      <c r="E17866" t="s">
        <v>7</v>
      </c>
      <c r="F17866" t="s">
        <v>323</v>
      </c>
      <c r="G17866" t="str">
        <f t="shared" si="279"/>
        <v>M001</v>
      </c>
    </row>
    <row r="17867" spans="1:7" x14ac:dyDescent="0.35">
      <c r="A17867">
        <v>95.032667000000004</v>
      </c>
      <c r="B17867" s="6" t="s">
        <v>101</v>
      </c>
      <c r="C17867" t="s">
        <v>102</v>
      </c>
      <c r="D17867">
        <v>8</v>
      </c>
      <c r="E17867" t="s">
        <v>7</v>
      </c>
      <c r="F17867" t="s">
        <v>103</v>
      </c>
      <c r="G17867" t="str">
        <f t="shared" si="279"/>
        <v>BMM</v>
      </c>
    </row>
    <row r="17868" spans="1:7" x14ac:dyDescent="0.35">
      <c r="A17868">
        <v>95.033242999999999</v>
      </c>
      <c r="B17868" s="6" t="s">
        <v>104</v>
      </c>
      <c r="C17868" t="s">
        <v>460</v>
      </c>
      <c r="D17868">
        <v>8</v>
      </c>
      <c r="E17868" t="s">
        <v>7</v>
      </c>
      <c r="F17868" t="s">
        <v>106</v>
      </c>
      <c r="G17868" t="str">
        <f t="shared" si="279"/>
        <v>BMM</v>
      </c>
    </row>
    <row r="17869" spans="1:7" x14ac:dyDescent="0.35">
      <c r="A17869">
        <v>95.033831000000006</v>
      </c>
      <c r="B17869" s="6" t="s">
        <v>115</v>
      </c>
      <c r="C17869" t="s">
        <v>6</v>
      </c>
      <c r="D17869">
        <v>8</v>
      </c>
      <c r="E17869" t="s">
        <v>7</v>
      </c>
      <c r="F17869" t="s">
        <v>116</v>
      </c>
      <c r="G17869" t="str">
        <f t="shared" si="279"/>
        <v>BMM</v>
      </c>
    </row>
    <row r="17870" spans="1:7" x14ac:dyDescent="0.35">
      <c r="A17870">
        <v>95.037659000000005</v>
      </c>
      <c r="B17870" s="5" t="s">
        <v>64</v>
      </c>
      <c r="C17870" t="s">
        <v>155</v>
      </c>
      <c r="D17870">
        <v>8</v>
      </c>
      <c r="E17870" t="s">
        <v>7</v>
      </c>
      <c r="F17870" t="s">
        <v>66</v>
      </c>
      <c r="G17870" t="str">
        <f t="shared" si="279"/>
        <v>SCU1</v>
      </c>
    </row>
    <row r="17871" spans="1:7" x14ac:dyDescent="0.35">
      <c r="A17871">
        <v>95.038216000000006</v>
      </c>
      <c r="B17871" s="5">
        <v>8001401</v>
      </c>
      <c r="C17871" t="s">
        <v>139</v>
      </c>
      <c r="D17871">
        <v>8</v>
      </c>
      <c r="E17871" t="s">
        <v>7</v>
      </c>
      <c r="F17871" t="s">
        <v>30</v>
      </c>
      <c r="G17871" t="str">
        <f t="shared" si="279"/>
        <v>SCU1</v>
      </c>
    </row>
    <row r="17872" spans="1:7" x14ac:dyDescent="0.35">
      <c r="A17872">
        <v>95.038799999999995</v>
      </c>
      <c r="B17872" s="5" t="s">
        <v>67</v>
      </c>
      <c r="C17872" t="s">
        <v>6</v>
      </c>
      <c r="D17872">
        <v>8</v>
      </c>
      <c r="E17872" t="s">
        <v>7</v>
      </c>
      <c r="F17872" t="s">
        <v>69</v>
      </c>
      <c r="G17872" t="str">
        <f t="shared" si="279"/>
        <v>SCU1</v>
      </c>
    </row>
    <row r="17873" spans="1:7" x14ac:dyDescent="0.35">
      <c r="A17873">
        <v>95.039388000000002</v>
      </c>
      <c r="B17873" s="5" t="s">
        <v>70</v>
      </c>
      <c r="C17873" t="s">
        <v>6</v>
      </c>
      <c r="D17873">
        <v>8</v>
      </c>
      <c r="E17873" t="s">
        <v>7</v>
      </c>
      <c r="F17873" t="s">
        <v>72</v>
      </c>
      <c r="G17873" t="str">
        <f t="shared" si="279"/>
        <v>SCU1</v>
      </c>
    </row>
    <row r="17874" spans="1:7" x14ac:dyDescent="0.35">
      <c r="A17874">
        <v>95.039952</v>
      </c>
      <c r="B17874" s="5">
        <v>12009401</v>
      </c>
      <c r="C17874" t="s">
        <v>457</v>
      </c>
      <c r="D17874">
        <v>8</v>
      </c>
      <c r="E17874" t="s">
        <v>7</v>
      </c>
      <c r="F17874" t="s">
        <v>9</v>
      </c>
      <c r="G17874" t="str">
        <f t="shared" si="279"/>
        <v>SCU1</v>
      </c>
    </row>
    <row r="17875" spans="1:7" x14ac:dyDescent="0.35">
      <c r="A17875">
        <v>95.049583999999996</v>
      </c>
      <c r="B17875" s="5">
        <v>10006801</v>
      </c>
      <c r="C17875" t="s">
        <v>987</v>
      </c>
      <c r="D17875">
        <v>8</v>
      </c>
      <c r="E17875" t="s">
        <v>7</v>
      </c>
      <c r="F17875" t="s">
        <v>325</v>
      </c>
      <c r="G17875" t="str">
        <f t="shared" si="279"/>
        <v>M001</v>
      </c>
    </row>
    <row r="17876" spans="1:7" x14ac:dyDescent="0.35">
      <c r="A17876">
        <v>95.052684999999997</v>
      </c>
      <c r="B17876" s="5" t="s">
        <v>27</v>
      </c>
      <c r="C17876" t="s">
        <v>6</v>
      </c>
      <c r="D17876">
        <v>8</v>
      </c>
      <c r="E17876" t="s">
        <v>7</v>
      </c>
      <c r="F17876" t="s">
        <v>28</v>
      </c>
      <c r="G17876" t="str">
        <f t="shared" si="279"/>
        <v>BMM</v>
      </c>
    </row>
    <row r="17877" spans="1:7" x14ac:dyDescent="0.35">
      <c r="A17877">
        <v>95.069604999999996</v>
      </c>
      <c r="B17877" s="5">
        <v>10010801</v>
      </c>
      <c r="C17877" t="s">
        <v>441</v>
      </c>
      <c r="D17877">
        <v>8</v>
      </c>
      <c r="E17877" t="s">
        <v>7</v>
      </c>
      <c r="F17877" t="s">
        <v>327</v>
      </c>
      <c r="G17877" t="str">
        <f t="shared" si="279"/>
        <v>M001</v>
      </c>
    </row>
    <row r="17878" spans="1:7" x14ac:dyDescent="0.35">
      <c r="A17878">
        <v>95.070172999999997</v>
      </c>
      <c r="B17878" s="5" t="s">
        <v>48</v>
      </c>
      <c r="C17878" t="s">
        <v>995</v>
      </c>
      <c r="D17878">
        <v>8</v>
      </c>
      <c r="E17878" t="s">
        <v>7</v>
      </c>
      <c r="F17878" t="s">
        <v>50</v>
      </c>
      <c r="G17878" t="str">
        <f t="shared" si="279"/>
        <v>M001</v>
      </c>
    </row>
    <row r="17879" spans="1:7" x14ac:dyDescent="0.35">
      <c r="A17879">
        <v>95.072670000000002</v>
      </c>
      <c r="B17879" s="5">
        <v>12182401</v>
      </c>
      <c r="C17879" t="s">
        <v>31</v>
      </c>
      <c r="D17879">
        <v>8</v>
      </c>
      <c r="E17879" t="s">
        <v>7</v>
      </c>
      <c r="F17879" t="s">
        <v>32</v>
      </c>
      <c r="G17879" t="str">
        <f t="shared" si="279"/>
        <v>SCU1</v>
      </c>
    </row>
    <row r="17880" spans="1:7" x14ac:dyDescent="0.35">
      <c r="A17880">
        <v>95.077653999999995</v>
      </c>
      <c r="B17880" s="5">
        <v>8001401</v>
      </c>
      <c r="C17880" t="s">
        <v>139</v>
      </c>
      <c r="D17880">
        <v>8</v>
      </c>
      <c r="E17880" t="s">
        <v>7</v>
      </c>
      <c r="F17880" t="s">
        <v>30</v>
      </c>
      <c r="G17880" t="str">
        <f t="shared" si="279"/>
        <v>SCU1</v>
      </c>
    </row>
    <row r="17881" spans="1:7" x14ac:dyDescent="0.35">
      <c r="A17881">
        <v>95.092678000000006</v>
      </c>
      <c r="B17881" s="6" t="s">
        <v>117</v>
      </c>
      <c r="C17881" t="s">
        <v>118</v>
      </c>
      <c r="D17881">
        <v>8</v>
      </c>
      <c r="E17881" t="s">
        <v>7</v>
      </c>
      <c r="F17881" t="s">
        <v>119</v>
      </c>
      <c r="G17881" t="str">
        <f t="shared" si="279"/>
        <v>BMM</v>
      </c>
    </row>
    <row r="17882" spans="1:7" x14ac:dyDescent="0.35">
      <c r="A17882">
        <v>95.093270000000004</v>
      </c>
      <c r="B17882" s="6" t="s">
        <v>120</v>
      </c>
      <c r="C17882" t="s">
        <v>6</v>
      </c>
      <c r="D17882">
        <v>8</v>
      </c>
      <c r="E17882" t="s">
        <v>7</v>
      </c>
      <c r="F17882" t="s">
        <v>121</v>
      </c>
      <c r="G17882" t="str">
        <f t="shared" si="279"/>
        <v>BMM</v>
      </c>
    </row>
    <row r="17883" spans="1:7" x14ac:dyDescent="0.35">
      <c r="A17883">
        <v>95.093839000000003</v>
      </c>
      <c r="B17883" s="5" t="s">
        <v>122</v>
      </c>
      <c r="C17883" t="s">
        <v>840</v>
      </c>
      <c r="D17883">
        <v>8</v>
      </c>
      <c r="E17883" t="s">
        <v>7</v>
      </c>
      <c r="F17883" t="s">
        <v>123</v>
      </c>
      <c r="G17883" t="str">
        <f t="shared" si="279"/>
        <v>BMM</v>
      </c>
    </row>
    <row r="17884" spans="1:7" x14ac:dyDescent="0.35">
      <c r="A17884">
        <v>95.097678999999999</v>
      </c>
      <c r="B17884" s="5">
        <v>12002401</v>
      </c>
      <c r="C17884" t="s">
        <v>108</v>
      </c>
      <c r="D17884">
        <v>8</v>
      </c>
      <c r="E17884" t="s">
        <v>7</v>
      </c>
      <c r="F17884" t="s">
        <v>75</v>
      </c>
      <c r="G17884" t="str">
        <f t="shared" si="279"/>
        <v>SCU1</v>
      </c>
    </row>
    <row r="17885" spans="1:7" x14ac:dyDescent="0.35">
      <c r="A17885">
        <v>95.098263000000003</v>
      </c>
      <c r="B17885" s="5" t="s">
        <v>73</v>
      </c>
      <c r="C17885" t="s">
        <v>6</v>
      </c>
      <c r="D17885">
        <v>8</v>
      </c>
      <c r="E17885" t="s">
        <v>7</v>
      </c>
      <c r="F17885" t="s">
        <v>74</v>
      </c>
      <c r="G17885" t="str">
        <f t="shared" si="279"/>
        <v>SCU1</v>
      </c>
    </row>
    <row r="17886" spans="1:7" x14ac:dyDescent="0.35">
      <c r="A17886">
        <v>95.098838999999998</v>
      </c>
      <c r="B17886" s="5">
        <v>12003401</v>
      </c>
      <c r="C17886" t="s">
        <v>109</v>
      </c>
      <c r="D17886">
        <v>8</v>
      </c>
      <c r="E17886" t="s">
        <v>7</v>
      </c>
      <c r="F17886" t="s">
        <v>77</v>
      </c>
      <c r="G17886" t="str">
        <f t="shared" si="279"/>
        <v>SCU1</v>
      </c>
    </row>
    <row r="17887" spans="1:7" x14ac:dyDescent="0.35">
      <c r="A17887">
        <v>95.099419999999995</v>
      </c>
      <c r="B17887" s="5">
        <v>12004401</v>
      </c>
      <c r="C17887" t="s">
        <v>156</v>
      </c>
      <c r="D17887">
        <v>8</v>
      </c>
      <c r="E17887" t="s">
        <v>7</v>
      </c>
      <c r="F17887" t="s">
        <v>79</v>
      </c>
      <c r="G17887" t="str">
        <f t="shared" si="279"/>
        <v>SCU1</v>
      </c>
    </row>
    <row r="17888" spans="1:7" x14ac:dyDescent="0.35">
      <c r="A17888">
        <v>95.099975999999998</v>
      </c>
      <c r="B17888" s="5">
        <v>12007401</v>
      </c>
      <c r="C17888" t="s">
        <v>1728</v>
      </c>
      <c r="D17888">
        <v>8</v>
      </c>
      <c r="E17888" t="s">
        <v>7</v>
      </c>
      <c r="F17888" t="s">
        <v>8</v>
      </c>
      <c r="G17888" t="str">
        <f t="shared" si="279"/>
        <v>SCU1</v>
      </c>
    </row>
    <row r="17889" spans="1:7" x14ac:dyDescent="0.35">
      <c r="A17889">
        <v>95.100564000000006</v>
      </c>
      <c r="B17889" s="5" t="s">
        <v>10</v>
      </c>
      <c r="C17889" t="s">
        <v>114</v>
      </c>
      <c r="D17889">
        <v>8</v>
      </c>
      <c r="E17889" t="s">
        <v>7</v>
      </c>
      <c r="F17889" t="s">
        <v>11</v>
      </c>
      <c r="G17889" t="str">
        <f t="shared" si="279"/>
        <v>SCU1</v>
      </c>
    </row>
    <row r="17890" spans="1:7" x14ac:dyDescent="0.35">
      <c r="A17890">
        <v>95.101144000000005</v>
      </c>
      <c r="B17890" s="5" t="s">
        <v>12</v>
      </c>
      <c r="C17890" t="s">
        <v>13</v>
      </c>
      <c r="D17890">
        <v>8</v>
      </c>
      <c r="E17890" t="s">
        <v>7</v>
      </c>
      <c r="F17890" t="s">
        <v>14</v>
      </c>
      <c r="G17890" t="str">
        <f t="shared" si="279"/>
        <v>SCU1</v>
      </c>
    </row>
    <row r="17891" spans="1:7" x14ac:dyDescent="0.35">
      <c r="A17891">
        <v>95.10172</v>
      </c>
      <c r="B17891" s="5" t="s">
        <v>15</v>
      </c>
      <c r="C17891" t="s">
        <v>149</v>
      </c>
      <c r="D17891">
        <v>8</v>
      </c>
      <c r="E17891" t="s">
        <v>7</v>
      </c>
      <c r="F17891" t="s">
        <v>17</v>
      </c>
      <c r="G17891" t="str">
        <f t="shared" si="279"/>
        <v>SCU1</v>
      </c>
    </row>
    <row r="17892" spans="1:7" x14ac:dyDescent="0.35">
      <c r="A17892">
        <v>95.102295999999996</v>
      </c>
      <c r="B17892" s="5" t="s">
        <v>18</v>
      </c>
      <c r="C17892" t="s">
        <v>390</v>
      </c>
      <c r="D17892">
        <v>8</v>
      </c>
      <c r="E17892" t="s">
        <v>7</v>
      </c>
      <c r="F17892" t="s">
        <v>19</v>
      </c>
      <c r="G17892" t="str">
        <f t="shared" si="279"/>
        <v>SCU1</v>
      </c>
    </row>
    <row r="17893" spans="1:7" x14ac:dyDescent="0.35">
      <c r="A17893">
        <v>95.102873000000002</v>
      </c>
      <c r="B17893" s="5" t="s">
        <v>20</v>
      </c>
      <c r="C17893" t="s">
        <v>165</v>
      </c>
      <c r="D17893">
        <v>8</v>
      </c>
      <c r="E17893" t="s">
        <v>7</v>
      </c>
      <c r="F17893" t="s">
        <v>21</v>
      </c>
      <c r="G17893" t="str">
        <f t="shared" si="279"/>
        <v>SCU1</v>
      </c>
    </row>
    <row r="17894" spans="1:7" x14ac:dyDescent="0.35">
      <c r="A17894">
        <v>95.103457000000006</v>
      </c>
      <c r="B17894" s="5" t="s">
        <v>22</v>
      </c>
      <c r="C17894" t="s">
        <v>6</v>
      </c>
      <c r="D17894">
        <v>8</v>
      </c>
      <c r="E17894" t="s">
        <v>7</v>
      </c>
      <c r="F17894" t="s">
        <v>23</v>
      </c>
      <c r="G17894" t="str">
        <f t="shared" si="279"/>
        <v>SCU1</v>
      </c>
    </row>
    <row r="17895" spans="1:7" x14ac:dyDescent="0.35">
      <c r="A17895">
        <v>95.104028999999997</v>
      </c>
      <c r="B17895" s="6" t="s">
        <v>24</v>
      </c>
      <c r="C17895" t="s">
        <v>25</v>
      </c>
      <c r="D17895">
        <v>8</v>
      </c>
      <c r="E17895" t="s">
        <v>7</v>
      </c>
      <c r="F17895" t="s">
        <v>26</v>
      </c>
      <c r="G17895" t="str">
        <f t="shared" si="279"/>
        <v>SCU1</v>
      </c>
    </row>
    <row r="17896" spans="1:7" x14ac:dyDescent="0.35">
      <c r="A17896">
        <v>95.112654000000006</v>
      </c>
      <c r="B17896" s="7" t="s">
        <v>35</v>
      </c>
      <c r="C17896" t="s">
        <v>124</v>
      </c>
      <c r="D17896">
        <v>8</v>
      </c>
      <c r="E17896" t="s">
        <v>7</v>
      </c>
      <c r="F17896" t="s">
        <v>36</v>
      </c>
      <c r="G17896" t="str">
        <f t="shared" si="279"/>
        <v>BMMp</v>
      </c>
    </row>
    <row r="17897" spans="1:7" x14ac:dyDescent="0.35">
      <c r="A17897">
        <v>95.113245000000006</v>
      </c>
      <c r="B17897" s="6" t="s">
        <v>39</v>
      </c>
      <c r="C17897" t="s">
        <v>125</v>
      </c>
      <c r="D17897">
        <v>8</v>
      </c>
      <c r="E17897" t="s">
        <v>7</v>
      </c>
      <c r="F17897" t="s">
        <v>40</v>
      </c>
      <c r="G17897" t="str">
        <f t="shared" si="279"/>
        <v>BMMp</v>
      </c>
    </row>
    <row r="17898" spans="1:7" x14ac:dyDescent="0.35">
      <c r="A17898">
        <v>95.113833999999997</v>
      </c>
      <c r="B17898" s="5" t="s">
        <v>37</v>
      </c>
      <c r="C17898" t="s">
        <v>6</v>
      </c>
      <c r="D17898">
        <v>8</v>
      </c>
      <c r="E17898" t="s">
        <v>7</v>
      </c>
      <c r="F17898" t="s">
        <v>38</v>
      </c>
      <c r="G17898" t="str">
        <f t="shared" si="279"/>
        <v>BMMp</v>
      </c>
    </row>
    <row r="17899" spans="1:7" x14ac:dyDescent="0.35">
      <c r="A17899">
        <v>95.117654000000002</v>
      </c>
      <c r="B17899" s="5">
        <v>8001401</v>
      </c>
      <c r="C17899" t="s">
        <v>139</v>
      </c>
      <c r="D17899">
        <v>8</v>
      </c>
      <c r="E17899" t="s">
        <v>7</v>
      </c>
      <c r="F17899" t="s">
        <v>30</v>
      </c>
      <c r="G17899" t="str">
        <f t="shared" si="279"/>
        <v>SCU1</v>
      </c>
    </row>
    <row r="17900" spans="1:7" x14ac:dyDescent="0.35">
      <c r="A17900">
        <v>95.132682000000003</v>
      </c>
      <c r="B17900" s="5" t="s">
        <v>42</v>
      </c>
      <c r="C17900" t="s">
        <v>127</v>
      </c>
      <c r="D17900">
        <v>8</v>
      </c>
      <c r="E17900" t="s">
        <v>7</v>
      </c>
      <c r="F17900" t="s">
        <v>43</v>
      </c>
      <c r="G17900" t="str">
        <f t="shared" si="279"/>
        <v>BMMp</v>
      </c>
    </row>
    <row r="17901" spans="1:7" x14ac:dyDescent="0.35">
      <c r="A17901">
        <v>95.133262999999999</v>
      </c>
      <c r="B17901" s="6" t="s">
        <v>44</v>
      </c>
      <c r="C17901" t="s">
        <v>243</v>
      </c>
      <c r="D17901">
        <v>8</v>
      </c>
      <c r="E17901" t="s">
        <v>7</v>
      </c>
      <c r="F17901" t="s">
        <v>45</v>
      </c>
      <c r="G17901" t="str">
        <f t="shared" si="279"/>
        <v>BMMp</v>
      </c>
    </row>
    <row r="17902" spans="1:7" x14ac:dyDescent="0.35">
      <c r="A17902">
        <v>95.133842999999999</v>
      </c>
      <c r="B17902" s="6" t="s">
        <v>46</v>
      </c>
      <c r="C17902" t="s">
        <v>1729</v>
      </c>
      <c r="D17902">
        <v>8</v>
      </c>
      <c r="E17902" t="s">
        <v>7</v>
      </c>
      <c r="F17902" t="s">
        <v>47</v>
      </c>
      <c r="G17902" t="str">
        <f t="shared" si="279"/>
        <v>BMMp</v>
      </c>
    </row>
    <row r="17903" spans="1:7" x14ac:dyDescent="0.35">
      <c r="A17903">
        <v>95.569580999999999</v>
      </c>
      <c r="B17903" s="5">
        <v>10001801</v>
      </c>
      <c r="C17903" t="s">
        <v>1730</v>
      </c>
      <c r="D17903">
        <v>8</v>
      </c>
      <c r="E17903" t="s">
        <v>7</v>
      </c>
      <c r="F17903" t="s">
        <v>282</v>
      </c>
      <c r="G17903" t="str">
        <f t="shared" si="279"/>
        <v>M001</v>
      </c>
    </row>
    <row r="17904" spans="1:7" x14ac:dyDescent="0.35">
      <c r="A17904">
        <v>95.572676999999999</v>
      </c>
      <c r="B17904" s="5">
        <v>12182401</v>
      </c>
      <c r="C17904" t="s">
        <v>31</v>
      </c>
      <c r="D17904">
        <v>8</v>
      </c>
      <c r="E17904" t="s">
        <v>7</v>
      </c>
      <c r="F17904" t="s">
        <v>32</v>
      </c>
      <c r="G17904" t="str">
        <f t="shared" si="279"/>
        <v>SCU1</v>
      </c>
    </row>
    <row r="17905" spans="1:7" x14ac:dyDescent="0.35">
      <c r="A17905">
        <v>95.589590000000001</v>
      </c>
      <c r="B17905" s="5">
        <v>10002801</v>
      </c>
      <c r="C17905" t="s">
        <v>1626</v>
      </c>
      <c r="D17905">
        <v>8</v>
      </c>
      <c r="E17905" t="s">
        <v>7</v>
      </c>
      <c r="F17905" t="s">
        <v>284</v>
      </c>
      <c r="G17905" t="str">
        <f t="shared" si="279"/>
        <v>M001</v>
      </c>
    </row>
    <row r="17906" spans="1:7" x14ac:dyDescent="0.35">
      <c r="A17906">
        <v>95.592690000000005</v>
      </c>
      <c r="B17906" s="6" t="s">
        <v>95</v>
      </c>
      <c r="C17906" t="s">
        <v>6</v>
      </c>
      <c r="D17906">
        <v>8</v>
      </c>
      <c r="E17906" t="s">
        <v>7</v>
      </c>
      <c r="F17906" t="s">
        <v>96</v>
      </c>
      <c r="G17906" t="str">
        <f t="shared" si="279"/>
        <v>BMM</v>
      </c>
    </row>
    <row r="17907" spans="1:7" x14ac:dyDescent="0.35">
      <c r="A17907">
        <v>95.593273999999994</v>
      </c>
      <c r="B17907" s="6" t="s">
        <v>98</v>
      </c>
      <c r="C17907" t="s">
        <v>99</v>
      </c>
      <c r="D17907">
        <v>8</v>
      </c>
      <c r="E17907" t="s">
        <v>7</v>
      </c>
      <c r="F17907" t="s">
        <v>100</v>
      </c>
      <c r="G17907" t="str">
        <f t="shared" si="279"/>
        <v>BMM</v>
      </c>
    </row>
    <row r="17908" spans="1:7" x14ac:dyDescent="0.35">
      <c r="A17908">
        <v>95.593845999999999</v>
      </c>
      <c r="B17908" s="6" t="s">
        <v>101</v>
      </c>
      <c r="C17908" t="s">
        <v>102</v>
      </c>
      <c r="D17908">
        <v>8</v>
      </c>
      <c r="E17908" t="s">
        <v>7</v>
      </c>
      <c r="F17908" t="s">
        <v>103</v>
      </c>
      <c r="G17908" t="str">
        <f t="shared" si="279"/>
        <v>BMM</v>
      </c>
    </row>
    <row r="17909" spans="1:7" x14ac:dyDescent="0.35">
      <c r="A17909">
        <v>95.597667000000001</v>
      </c>
      <c r="B17909" s="5">
        <v>8001401</v>
      </c>
      <c r="C17909" t="s">
        <v>139</v>
      </c>
      <c r="D17909">
        <v>8</v>
      </c>
      <c r="E17909" t="s">
        <v>7</v>
      </c>
      <c r="F17909" t="s">
        <v>30</v>
      </c>
      <c r="G17909" t="str">
        <f t="shared" si="279"/>
        <v>SCU1</v>
      </c>
    </row>
    <row r="17910" spans="1:7" x14ac:dyDescent="0.35">
      <c r="A17910">
        <v>95.598251000000005</v>
      </c>
      <c r="B17910" s="5" t="s">
        <v>73</v>
      </c>
      <c r="C17910" t="s">
        <v>6</v>
      </c>
      <c r="D17910">
        <v>8</v>
      </c>
      <c r="E17910" t="s">
        <v>7</v>
      </c>
      <c r="F17910" t="s">
        <v>74</v>
      </c>
      <c r="G17910" t="str">
        <f t="shared" si="279"/>
        <v>SCU1</v>
      </c>
    </row>
    <row r="17911" spans="1:7" x14ac:dyDescent="0.35">
      <c r="A17911">
        <v>95.598831000000004</v>
      </c>
      <c r="B17911" s="5">
        <v>12002401</v>
      </c>
      <c r="C17911" t="s">
        <v>108</v>
      </c>
      <c r="D17911">
        <v>8</v>
      </c>
      <c r="E17911" t="s">
        <v>7</v>
      </c>
      <c r="F17911" t="s">
        <v>75</v>
      </c>
      <c r="G17911" t="str">
        <f t="shared" si="279"/>
        <v>SCU1</v>
      </c>
    </row>
    <row r="17912" spans="1:7" x14ac:dyDescent="0.35">
      <c r="A17912">
        <v>95.599406999999999</v>
      </c>
      <c r="B17912" s="5">
        <v>12003401</v>
      </c>
      <c r="C17912" t="s">
        <v>109</v>
      </c>
      <c r="D17912">
        <v>8</v>
      </c>
      <c r="E17912" t="s">
        <v>7</v>
      </c>
      <c r="F17912" t="s">
        <v>77</v>
      </c>
      <c r="G17912" t="str">
        <f t="shared" si="279"/>
        <v>SCU1</v>
      </c>
    </row>
    <row r="17913" spans="1:7" x14ac:dyDescent="0.35">
      <c r="A17913">
        <v>95.599991000000003</v>
      </c>
      <c r="B17913" s="5">
        <v>12004401</v>
      </c>
      <c r="C17913" t="s">
        <v>440</v>
      </c>
      <c r="D17913">
        <v>8</v>
      </c>
      <c r="E17913" t="s">
        <v>7</v>
      </c>
      <c r="F17913" t="s">
        <v>79</v>
      </c>
      <c r="G17913" t="str">
        <f t="shared" si="279"/>
        <v>SCU1</v>
      </c>
    </row>
    <row r="17914" spans="1:7" x14ac:dyDescent="0.35">
      <c r="A17914">
        <v>95.600548000000003</v>
      </c>
      <c r="B17914" s="5">
        <v>12007401</v>
      </c>
      <c r="C17914" t="s">
        <v>1731</v>
      </c>
      <c r="D17914">
        <v>8</v>
      </c>
      <c r="E17914" t="s">
        <v>7</v>
      </c>
      <c r="F17914" t="s">
        <v>8</v>
      </c>
      <c r="G17914" t="str">
        <f t="shared" si="279"/>
        <v>SCU1</v>
      </c>
    </row>
    <row r="17915" spans="1:7" x14ac:dyDescent="0.35">
      <c r="A17915">
        <v>95.601135999999997</v>
      </c>
      <c r="B17915" s="5" t="s">
        <v>10</v>
      </c>
      <c r="C17915" t="s">
        <v>114</v>
      </c>
      <c r="D17915">
        <v>8</v>
      </c>
      <c r="E17915" t="s">
        <v>7</v>
      </c>
      <c r="F17915" t="s">
        <v>11</v>
      </c>
      <c r="G17915" t="str">
        <f t="shared" si="279"/>
        <v>SCU1</v>
      </c>
    </row>
    <row r="17916" spans="1:7" x14ac:dyDescent="0.35">
      <c r="A17916">
        <v>95.601715999999996</v>
      </c>
      <c r="B17916" s="5" t="s">
        <v>12</v>
      </c>
      <c r="C17916" t="s">
        <v>13</v>
      </c>
      <c r="D17916">
        <v>8</v>
      </c>
      <c r="E17916" t="s">
        <v>7</v>
      </c>
      <c r="F17916" t="s">
        <v>14</v>
      </c>
      <c r="G17916" t="str">
        <f t="shared" si="279"/>
        <v>SCU1</v>
      </c>
    </row>
    <row r="17917" spans="1:7" x14ac:dyDescent="0.35">
      <c r="A17917">
        <v>95.602293000000003</v>
      </c>
      <c r="B17917" s="5" t="s">
        <v>15</v>
      </c>
      <c r="C17917" t="s">
        <v>149</v>
      </c>
      <c r="D17917">
        <v>8</v>
      </c>
      <c r="E17917" t="s">
        <v>7</v>
      </c>
      <c r="F17917" t="s">
        <v>17</v>
      </c>
      <c r="G17917" t="str">
        <f t="shared" si="279"/>
        <v>SCU1</v>
      </c>
    </row>
    <row r="17918" spans="1:7" x14ac:dyDescent="0.35">
      <c r="A17918">
        <v>95.602868999999998</v>
      </c>
      <c r="B17918" s="5" t="s">
        <v>18</v>
      </c>
      <c r="C17918" t="s">
        <v>390</v>
      </c>
      <c r="D17918">
        <v>8</v>
      </c>
      <c r="E17918" t="s">
        <v>7</v>
      </c>
      <c r="F17918" t="s">
        <v>19</v>
      </c>
      <c r="G17918" t="str">
        <f t="shared" si="279"/>
        <v>SCU1</v>
      </c>
    </row>
    <row r="17919" spans="1:7" x14ac:dyDescent="0.35">
      <c r="A17919">
        <v>95.603444999999994</v>
      </c>
      <c r="B17919" s="5" t="s">
        <v>20</v>
      </c>
      <c r="C17919" t="s">
        <v>158</v>
      </c>
      <c r="D17919">
        <v>8</v>
      </c>
      <c r="E17919" t="s">
        <v>7</v>
      </c>
      <c r="F17919" t="s">
        <v>21</v>
      </c>
      <c r="G17919" t="str">
        <f t="shared" si="279"/>
        <v>SCU1</v>
      </c>
    </row>
    <row r="17920" spans="1:7" x14ac:dyDescent="0.35">
      <c r="A17920">
        <v>95.604028999999997</v>
      </c>
      <c r="B17920" s="5" t="s">
        <v>22</v>
      </c>
      <c r="C17920" t="s">
        <v>6</v>
      </c>
      <c r="D17920">
        <v>8</v>
      </c>
      <c r="E17920" t="s">
        <v>7</v>
      </c>
      <c r="F17920" t="s">
        <v>23</v>
      </c>
      <c r="G17920" t="str">
        <f t="shared" si="279"/>
        <v>SCU1</v>
      </c>
    </row>
    <row r="17921" spans="1:7" x14ac:dyDescent="0.35">
      <c r="A17921">
        <v>95.604601000000002</v>
      </c>
      <c r="B17921" s="6" t="s">
        <v>24</v>
      </c>
      <c r="C17921" t="s">
        <v>25</v>
      </c>
      <c r="D17921">
        <v>8</v>
      </c>
      <c r="E17921" t="s">
        <v>7</v>
      </c>
      <c r="F17921" t="s">
        <v>26</v>
      </c>
      <c r="G17921" t="str">
        <f t="shared" si="279"/>
        <v>SCU1</v>
      </c>
    </row>
    <row r="17922" spans="1:7" x14ac:dyDescent="0.35">
      <c r="A17922">
        <v>95.609600999999998</v>
      </c>
      <c r="B17922" s="5">
        <v>10004801</v>
      </c>
      <c r="C17922" t="s">
        <v>981</v>
      </c>
      <c r="D17922">
        <v>8</v>
      </c>
      <c r="E17922" t="s">
        <v>7</v>
      </c>
      <c r="F17922" t="s">
        <v>289</v>
      </c>
      <c r="G17922" t="str">
        <f t="shared" si="279"/>
        <v>M001</v>
      </c>
    </row>
    <row r="17923" spans="1:7" x14ac:dyDescent="0.35">
      <c r="A17923">
        <v>95.612682000000007</v>
      </c>
      <c r="B17923" s="6" t="s">
        <v>104</v>
      </c>
      <c r="C17923" t="s">
        <v>460</v>
      </c>
      <c r="D17923">
        <v>8</v>
      </c>
      <c r="E17923" t="s">
        <v>7</v>
      </c>
      <c r="F17923" t="s">
        <v>106</v>
      </c>
      <c r="G17923" t="str">
        <f t="shared" ref="G17923:G17986" si="280">LEFT(F17923,FIND("_",F17923,1)-1)</f>
        <v>BMM</v>
      </c>
    </row>
    <row r="17924" spans="1:7" x14ac:dyDescent="0.35">
      <c r="A17924">
        <v>95.61327</v>
      </c>
      <c r="B17924" s="6" t="s">
        <v>115</v>
      </c>
      <c r="C17924" t="s">
        <v>6</v>
      </c>
      <c r="D17924">
        <v>8</v>
      </c>
      <c r="E17924" t="s">
        <v>7</v>
      </c>
      <c r="F17924" t="s">
        <v>116</v>
      </c>
      <c r="G17924" t="str">
        <f t="shared" si="280"/>
        <v>BMM</v>
      </c>
    </row>
    <row r="17925" spans="1:7" x14ac:dyDescent="0.35">
      <c r="A17925">
        <v>95.613854000000003</v>
      </c>
      <c r="B17925" s="6" t="s">
        <v>117</v>
      </c>
      <c r="C17925" t="s">
        <v>118</v>
      </c>
      <c r="D17925">
        <v>8</v>
      </c>
      <c r="E17925" t="s">
        <v>7</v>
      </c>
      <c r="F17925" t="s">
        <v>119</v>
      </c>
      <c r="G17925" t="str">
        <f t="shared" si="280"/>
        <v>BMM</v>
      </c>
    </row>
    <row r="17926" spans="1:7" x14ac:dyDescent="0.35">
      <c r="A17926">
        <v>95.629619000000005</v>
      </c>
      <c r="B17926" s="5">
        <v>10005801</v>
      </c>
      <c r="C17926" t="s">
        <v>1573</v>
      </c>
      <c r="D17926">
        <v>8</v>
      </c>
      <c r="E17926" t="s">
        <v>7</v>
      </c>
      <c r="F17926" t="s">
        <v>291</v>
      </c>
      <c r="G17926" t="str">
        <f t="shared" si="280"/>
        <v>M001</v>
      </c>
    </row>
    <row r="17927" spans="1:7" x14ac:dyDescent="0.35">
      <c r="A17927">
        <v>95.632694999999998</v>
      </c>
      <c r="B17927" s="6" t="s">
        <v>120</v>
      </c>
      <c r="C17927" t="s">
        <v>6</v>
      </c>
      <c r="D17927">
        <v>8</v>
      </c>
      <c r="E17927" t="s">
        <v>7</v>
      </c>
      <c r="F17927" t="s">
        <v>121</v>
      </c>
      <c r="G17927" t="str">
        <f t="shared" si="280"/>
        <v>BMM</v>
      </c>
    </row>
    <row r="17928" spans="1:7" x14ac:dyDescent="0.35">
      <c r="A17928">
        <v>95.633255000000005</v>
      </c>
      <c r="B17928" s="7" t="s">
        <v>35</v>
      </c>
      <c r="C17928" t="s">
        <v>124</v>
      </c>
      <c r="D17928">
        <v>8</v>
      </c>
      <c r="E17928" t="s">
        <v>7</v>
      </c>
      <c r="F17928" t="s">
        <v>36</v>
      </c>
      <c r="G17928" t="str">
        <f t="shared" si="280"/>
        <v>BMMp</v>
      </c>
    </row>
    <row r="17929" spans="1:7" x14ac:dyDescent="0.35">
      <c r="A17929">
        <v>95.633826999999997</v>
      </c>
      <c r="B17929" s="5" t="s">
        <v>122</v>
      </c>
      <c r="C17929" t="s">
        <v>810</v>
      </c>
      <c r="D17929">
        <v>8</v>
      </c>
      <c r="E17929" t="s">
        <v>7</v>
      </c>
      <c r="F17929" t="s">
        <v>123</v>
      </c>
      <c r="G17929" t="str">
        <f t="shared" si="280"/>
        <v>BMM</v>
      </c>
    </row>
    <row r="17930" spans="1:7" x14ac:dyDescent="0.35">
      <c r="A17930">
        <v>95.637668000000005</v>
      </c>
      <c r="B17930" s="5" t="s">
        <v>64</v>
      </c>
      <c r="C17930" t="s">
        <v>155</v>
      </c>
      <c r="D17930">
        <v>8</v>
      </c>
      <c r="E17930" t="s">
        <v>7</v>
      </c>
      <c r="F17930" t="s">
        <v>66</v>
      </c>
      <c r="G17930" t="str">
        <f t="shared" si="280"/>
        <v>SCU1</v>
      </c>
    </row>
    <row r="17931" spans="1:7" x14ac:dyDescent="0.35">
      <c r="A17931">
        <v>95.638223999999994</v>
      </c>
      <c r="B17931" s="5">
        <v>8001401</v>
      </c>
      <c r="C17931" t="s">
        <v>139</v>
      </c>
      <c r="D17931">
        <v>8</v>
      </c>
      <c r="E17931" t="s">
        <v>7</v>
      </c>
      <c r="F17931" t="s">
        <v>30</v>
      </c>
      <c r="G17931" t="str">
        <f t="shared" si="280"/>
        <v>SCU1</v>
      </c>
    </row>
    <row r="17932" spans="1:7" x14ac:dyDescent="0.35">
      <c r="A17932">
        <v>95.638807999999997</v>
      </c>
      <c r="B17932" s="5" t="s">
        <v>67</v>
      </c>
      <c r="C17932" t="s">
        <v>6</v>
      </c>
      <c r="D17932">
        <v>8</v>
      </c>
      <c r="E17932" t="s">
        <v>7</v>
      </c>
      <c r="F17932" t="s">
        <v>69</v>
      </c>
      <c r="G17932" t="str">
        <f t="shared" si="280"/>
        <v>SCU1</v>
      </c>
    </row>
    <row r="17933" spans="1:7" x14ac:dyDescent="0.35">
      <c r="A17933">
        <v>95.639396000000005</v>
      </c>
      <c r="B17933" s="5" t="s">
        <v>70</v>
      </c>
      <c r="C17933" t="s">
        <v>6</v>
      </c>
      <c r="D17933">
        <v>8</v>
      </c>
      <c r="E17933" t="s">
        <v>7</v>
      </c>
      <c r="F17933" t="s">
        <v>72</v>
      </c>
      <c r="G17933" t="str">
        <f t="shared" si="280"/>
        <v>SCU1</v>
      </c>
    </row>
    <row r="17934" spans="1:7" x14ac:dyDescent="0.35">
      <c r="A17934">
        <v>95.639960000000002</v>
      </c>
      <c r="B17934" s="5">
        <v>12009401</v>
      </c>
      <c r="C17934" t="s">
        <v>457</v>
      </c>
      <c r="D17934">
        <v>8</v>
      </c>
      <c r="E17934" t="s">
        <v>7</v>
      </c>
      <c r="F17934" t="s">
        <v>9</v>
      </c>
      <c r="G17934" t="str">
        <f t="shared" si="280"/>
        <v>SCU1</v>
      </c>
    </row>
    <row r="17935" spans="1:7" x14ac:dyDescent="0.35">
      <c r="A17935">
        <v>95.649589000000006</v>
      </c>
      <c r="B17935" s="5">
        <v>10003801</v>
      </c>
      <c r="C17935" t="s">
        <v>744</v>
      </c>
      <c r="D17935">
        <v>8</v>
      </c>
      <c r="E17935" t="s">
        <v>7</v>
      </c>
      <c r="F17935" t="s">
        <v>293</v>
      </c>
      <c r="G17935" t="str">
        <f t="shared" si="280"/>
        <v>M001</v>
      </c>
    </row>
    <row r="17936" spans="1:7" x14ac:dyDescent="0.35">
      <c r="A17936">
        <v>95.652697000000003</v>
      </c>
      <c r="B17936" s="5" t="s">
        <v>27</v>
      </c>
      <c r="C17936" t="s">
        <v>6</v>
      </c>
      <c r="D17936">
        <v>8</v>
      </c>
      <c r="E17936" t="s">
        <v>7</v>
      </c>
      <c r="F17936" t="s">
        <v>28</v>
      </c>
      <c r="G17936" t="str">
        <f t="shared" si="280"/>
        <v>BMM</v>
      </c>
    </row>
    <row r="17937" spans="1:7" x14ac:dyDescent="0.35">
      <c r="A17937">
        <v>95.669601</v>
      </c>
      <c r="B17937" s="5">
        <v>10008801</v>
      </c>
      <c r="C17937" t="s">
        <v>1732</v>
      </c>
      <c r="D17937">
        <v>8</v>
      </c>
      <c r="E17937" t="s">
        <v>7</v>
      </c>
      <c r="F17937" t="s">
        <v>296</v>
      </c>
      <c r="G17937" t="str">
        <f t="shared" si="280"/>
        <v>M001</v>
      </c>
    </row>
    <row r="17938" spans="1:7" x14ac:dyDescent="0.35">
      <c r="A17938">
        <v>95.670162000000005</v>
      </c>
      <c r="B17938" s="5" t="s">
        <v>48</v>
      </c>
      <c r="C17938" t="s">
        <v>985</v>
      </c>
      <c r="D17938">
        <v>8</v>
      </c>
      <c r="E17938" t="s">
        <v>7</v>
      </c>
      <c r="F17938" t="s">
        <v>50</v>
      </c>
      <c r="G17938" t="str">
        <f t="shared" si="280"/>
        <v>M001</v>
      </c>
    </row>
    <row r="17939" spans="1:7" x14ac:dyDescent="0.35">
      <c r="A17939">
        <v>95.672681999999995</v>
      </c>
      <c r="B17939" s="5">
        <v>12182401</v>
      </c>
      <c r="C17939" t="s">
        <v>31</v>
      </c>
      <c r="D17939">
        <v>8</v>
      </c>
      <c r="E17939" t="s">
        <v>7</v>
      </c>
      <c r="F17939" t="s">
        <v>32</v>
      </c>
      <c r="G17939" t="str">
        <f t="shared" si="280"/>
        <v>SCU1</v>
      </c>
    </row>
    <row r="17940" spans="1:7" x14ac:dyDescent="0.35">
      <c r="A17940">
        <v>95.677666000000002</v>
      </c>
      <c r="B17940" s="5">
        <v>8001401</v>
      </c>
      <c r="C17940" t="s">
        <v>139</v>
      </c>
      <c r="D17940">
        <v>8</v>
      </c>
      <c r="E17940" t="s">
        <v>7</v>
      </c>
      <c r="F17940" t="s">
        <v>30</v>
      </c>
      <c r="G17940" t="str">
        <f t="shared" si="280"/>
        <v>SCU1</v>
      </c>
    </row>
    <row r="17941" spans="1:7" x14ac:dyDescent="0.35">
      <c r="A17941">
        <v>95.689594</v>
      </c>
      <c r="B17941" s="5">
        <v>10009801</v>
      </c>
      <c r="C17941" t="s">
        <v>1479</v>
      </c>
      <c r="D17941">
        <v>8</v>
      </c>
      <c r="E17941" t="s">
        <v>7</v>
      </c>
      <c r="F17941" t="s">
        <v>298</v>
      </c>
      <c r="G17941" t="str">
        <f t="shared" si="280"/>
        <v>M001</v>
      </c>
    </row>
    <row r="17942" spans="1:7" x14ac:dyDescent="0.35">
      <c r="A17942">
        <v>95.692690999999996</v>
      </c>
      <c r="B17942" s="5" t="s">
        <v>37</v>
      </c>
      <c r="C17942" t="s">
        <v>6</v>
      </c>
      <c r="D17942">
        <v>8</v>
      </c>
      <c r="E17942" t="s">
        <v>7</v>
      </c>
      <c r="F17942" t="s">
        <v>38</v>
      </c>
      <c r="G17942" t="str">
        <f t="shared" si="280"/>
        <v>BMMp</v>
      </c>
    </row>
    <row r="17943" spans="1:7" x14ac:dyDescent="0.35">
      <c r="A17943">
        <v>95.693282999999994</v>
      </c>
      <c r="B17943" s="6" t="s">
        <v>39</v>
      </c>
      <c r="C17943" t="s">
        <v>125</v>
      </c>
      <c r="D17943">
        <v>8</v>
      </c>
      <c r="E17943" t="s">
        <v>7</v>
      </c>
      <c r="F17943" t="s">
        <v>40</v>
      </c>
      <c r="G17943" t="str">
        <f t="shared" si="280"/>
        <v>BMMp</v>
      </c>
    </row>
    <row r="17944" spans="1:7" x14ac:dyDescent="0.35">
      <c r="A17944">
        <v>95.693871000000001</v>
      </c>
      <c r="B17944" s="5" t="s">
        <v>42</v>
      </c>
      <c r="C17944" t="s">
        <v>127</v>
      </c>
      <c r="D17944">
        <v>8</v>
      </c>
      <c r="E17944" t="s">
        <v>7</v>
      </c>
      <c r="F17944" t="s">
        <v>43</v>
      </c>
      <c r="G17944" t="str">
        <f t="shared" si="280"/>
        <v>BMMp</v>
      </c>
    </row>
    <row r="17945" spans="1:7" x14ac:dyDescent="0.35">
      <c r="A17945">
        <v>95.697691000000006</v>
      </c>
      <c r="B17945" s="5">
        <v>12002401</v>
      </c>
      <c r="C17945" t="s">
        <v>108</v>
      </c>
      <c r="D17945">
        <v>8</v>
      </c>
      <c r="E17945" t="s">
        <v>7</v>
      </c>
      <c r="F17945" t="s">
        <v>75</v>
      </c>
      <c r="G17945" t="str">
        <f t="shared" si="280"/>
        <v>SCU1</v>
      </c>
    </row>
    <row r="17946" spans="1:7" x14ac:dyDescent="0.35">
      <c r="A17946">
        <v>95.698276000000007</v>
      </c>
      <c r="B17946" s="5" t="s">
        <v>73</v>
      </c>
      <c r="C17946" t="s">
        <v>6</v>
      </c>
      <c r="D17946">
        <v>8</v>
      </c>
      <c r="E17946" t="s">
        <v>7</v>
      </c>
      <c r="F17946" t="s">
        <v>74</v>
      </c>
      <c r="G17946" t="str">
        <f t="shared" si="280"/>
        <v>SCU1</v>
      </c>
    </row>
    <row r="17947" spans="1:7" x14ac:dyDescent="0.35">
      <c r="A17947">
        <v>95.698852000000002</v>
      </c>
      <c r="B17947" s="5">
        <v>12003401</v>
      </c>
      <c r="C17947" t="s">
        <v>109</v>
      </c>
      <c r="D17947">
        <v>8</v>
      </c>
      <c r="E17947" t="s">
        <v>7</v>
      </c>
      <c r="F17947" t="s">
        <v>77</v>
      </c>
      <c r="G17947" t="str">
        <f t="shared" si="280"/>
        <v>SCU1</v>
      </c>
    </row>
    <row r="17948" spans="1:7" x14ac:dyDescent="0.35">
      <c r="A17948">
        <v>95.699436000000006</v>
      </c>
      <c r="B17948" s="5">
        <v>12004401</v>
      </c>
      <c r="C17948" t="s">
        <v>725</v>
      </c>
      <c r="D17948">
        <v>8</v>
      </c>
      <c r="E17948" t="s">
        <v>7</v>
      </c>
      <c r="F17948" t="s">
        <v>79</v>
      </c>
      <c r="G17948" t="str">
        <f t="shared" si="280"/>
        <v>SCU1</v>
      </c>
    </row>
    <row r="17949" spans="1:7" x14ac:dyDescent="0.35">
      <c r="A17949">
        <v>95.699995999999999</v>
      </c>
      <c r="B17949" s="5">
        <v>12007401</v>
      </c>
      <c r="C17949" t="s">
        <v>157</v>
      </c>
      <c r="D17949">
        <v>8</v>
      </c>
      <c r="E17949" t="s">
        <v>7</v>
      </c>
      <c r="F17949" t="s">
        <v>8</v>
      </c>
      <c r="G17949" t="str">
        <f t="shared" si="280"/>
        <v>SCU1</v>
      </c>
    </row>
    <row r="17950" spans="1:7" x14ac:dyDescent="0.35">
      <c r="A17950">
        <v>95.700584000000006</v>
      </c>
      <c r="B17950" s="5" t="s">
        <v>10</v>
      </c>
      <c r="C17950" t="s">
        <v>114</v>
      </c>
      <c r="D17950">
        <v>8</v>
      </c>
      <c r="E17950" t="s">
        <v>7</v>
      </c>
      <c r="F17950" t="s">
        <v>11</v>
      </c>
      <c r="G17950" t="str">
        <f t="shared" si="280"/>
        <v>SCU1</v>
      </c>
    </row>
    <row r="17951" spans="1:7" x14ac:dyDescent="0.35">
      <c r="A17951">
        <v>95.701165000000003</v>
      </c>
      <c r="B17951" s="5" t="s">
        <v>12</v>
      </c>
      <c r="C17951" t="s">
        <v>13</v>
      </c>
      <c r="D17951">
        <v>8</v>
      </c>
      <c r="E17951" t="s">
        <v>7</v>
      </c>
      <c r="F17951" t="s">
        <v>14</v>
      </c>
      <c r="G17951" t="str">
        <f t="shared" si="280"/>
        <v>SCU1</v>
      </c>
    </row>
    <row r="17952" spans="1:7" x14ac:dyDescent="0.35">
      <c r="A17952">
        <v>95.701740999999998</v>
      </c>
      <c r="B17952" s="5" t="s">
        <v>15</v>
      </c>
      <c r="C17952" t="s">
        <v>149</v>
      </c>
      <c r="D17952">
        <v>8</v>
      </c>
      <c r="E17952" t="s">
        <v>7</v>
      </c>
      <c r="F17952" t="s">
        <v>17</v>
      </c>
      <c r="G17952" t="str">
        <f t="shared" si="280"/>
        <v>SCU1</v>
      </c>
    </row>
    <row r="17953" spans="1:7" x14ac:dyDescent="0.35">
      <c r="A17953">
        <v>95.702316999999994</v>
      </c>
      <c r="B17953" s="5" t="s">
        <v>18</v>
      </c>
      <c r="C17953" t="s">
        <v>390</v>
      </c>
      <c r="D17953">
        <v>8</v>
      </c>
      <c r="E17953" t="s">
        <v>7</v>
      </c>
      <c r="F17953" t="s">
        <v>19</v>
      </c>
      <c r="G17953" t="str">
        <f t="shared" si="280"/>
        <v>SCU1</v>
      </c>
    </row>
    <row r="17954" spans="1:7" x14ac:dyDescent="0.35">
      <c r="A17954">
        <v>95.702893000000003</v>
      </c>
      <c r="B17954" s="5" t="s">
        <v>20</v>
      </c>
      <c r="C17954" t="s">
        <v>113</v>
      </c>
      <c r="D17954">
        <v>8</v>
      </c>
      <c r="E17954" t="s">
        <v>7</v>
      </c>
      <c r="F17954" t="s">
        <v>21</v>
      </c>
      <c r="G17954" t="str">
        <f t="shared" si="280"/>
        <v>SCU1</v>
      </c>
    </row>
    <row r="17955" spans="1:7" x14ac:dyDescent="0.35">
      <c r="A17955">
        <v>95.703477000000007</v>
      </c>
      <c r="B17955" s="5" t="s">
        <v>22</v>
      </c>
      <c r="C17955" t="s">
        <v>6</v>
      </c>
      <c r="D17955">
        <v>8</v>
      </c>
      <c r="E17955" t="s">
        <v>7</v>
      </c>
      <c r="F17955" t="s">
        <v>23</v>
      </c>
      <c r="G17955" t="str">
        <f t="shared" si="280"/>
        <v>SCU1</v>
      </c>
    </row>
    <row r="17956" spans="1:7" x14ac:dyDescent="0.35">
      <c r="A17956">
        <v>95.704049999999995</v>
      </c>
      <c r="B17956" s="6" t="s">
        <v>24</v>
      </c>
      <c r="C17956" t="s">
        <v>25</v>
      </c>
      <c r="D17956">
        <v>8</v>
      </c>
      <c r="E17956" t="s">
        <v>7</v>
      </c>
      <c r="F17956" t="s">
        <v>26</v>
      </c>
      <c r="G17956" t="str">
        <f t="shared" si="280"/>
        <v>SCU1</v>
      </c>
    </row>
    <row r="17957" spans="1:7" x14ac:dyDescent="0.35">
      <c r="A17957">
        <v>95.709593999999996</v>
      </c>
      <c r="B17957" s="5" t="s">
        <v>302</v>
      </c>
      <c r="C17957" t="s">
        <v>1733</v>
      </c>
      <c r="D17957">
        <v>8</v>
      </c>
      <c r="E17957" t="s">
        <v>7</v>
      </c>
      <c r="F17957" t="s">
        <v>304</v>
      </c>
      <c r="G17957" t="str">
        <f t="shared" si="280"/>
        <v>M001</v>
      </c>
    </row>
    <row r="17958" spans="1:7" x14ac:dyDescent="0.35">
      <c r="A17958">
        <v>95.712686000000005</v>
      </c>
      <c r="B17958" s="6" t="s">
        <v>44</v>
      </c>
      <c r="C17958" t="s">
        <v>243</v>
      </c>
      <c r="D17958">
        <v>8</v>
      </c>
      <c r="E17958" t="s">
        <v>7</v>
      </c>
      <c r="F17958" t="s">
        <v>45</v>
      </c>
      <c r="G17958" t="str">
        <f t="shared" si="280"/>
        <v>BMMp</v>
      </c>
    </row>
    <row r="17959" spans="1:7" x14ac:dyDescent="0.35">
      <c r="A17959">
        <v>95.713257999999996</v>
      </c>
      <c r="B17959" s="6" t="s">
        <v>46</v>
      </c>
      <c r="C17959" t="s">
        <v>1734</v>
      </c>
      <c r="D17959">
        <v>8</v>
      </c>
      <c r="E17959" t="s">
        <v>7</v>
      </c>
      <c r="F17959" t="s">
        <v>47</v>
      </c>
      <c r="G17959" t="str">
        <f t="shared" si="280"/>
        <v>BMMp</v>
      </c>
    </row>
    <row r="17960" spans="1:7" x14ac:dyDescent="0.35">
      <c r="A17960">
        <v>95.713842</v>
      </c>
      <c r="B17960" s="6" t="s">
        <v>51</v>
      </c>
      <c r="C17960" t="s">
        <v>132</v>
      </c>
      <c r="D17960">
        <v>8</v>
      </c>
      <c r="E17960" t="s">
        <v>7</v>
      </c>
      <c r="F17960" t="s">
        <v>52</v>
      </c>
      <c r="G17960" t="str">
        <f t="shared" si="280"/>
        <v>BMMp</v>
      </c>
    </row>
    <row r="17961" spans="1:7" x14ac:dyDescent="0.35">
      <c r="A17961">
        <v>95.717667000000006</v>
      </c>
      <c r="B17961" s="5">
        <v>8001401</v>
      </c>
      <c r="C17961" t="s">
        <v>139</v>
      </c>
      <c r="D17961">
        <v>8</v>
      </c>
      <c r="E17961" t="s">
        <v>7</v>
      </c>
      <c r="F17961" t="s">
        <v>30</v>
      </c>
      <c r="G17961" t="str">
        <f t="shared" si="280"/>
        <v>SCU1</v>
      </c>
    </row>
    <row r="17962" spans="1:7" x14ac:dyDescent="0.35">
      <c r="A17962">
        <v>95.729595000000003</v>
      </c>
      <c r="B17962" s="5" t="s">
        <v>306</v>
      </c>
      <c r="C17962" t="s">
        <v>1418</v>
      </c>
      <c r="D17962">
        <v>8</v>
      </c>
      <c r="E17962" t="s">
        <v>7</v>
      </c>
      <c r="F17962" t="s">
        <v>308</v>
      </c>
      <c r="G17962" t="str">
        <f t="shared" si="280"/>
        <v>M001</v>
      </c>
    </row>
    <row r="17963" spans="1:7" x14ac:dyDescent="0.35">
      <c r="A17963">
        <v>95.732695000000007</v>
      </c>
      <c r="B17963" s="6" t="s">
        <v>53</v>
      </c>
      <c r="C17963" t="s">
        <v>6</v>
      </c>
      <c r="D17963">
        <v>8</v>
      </c>
      <c r="E17963" t="s">
        <v>7</v>
      </c>
      <c r="F17963" t="s">
        <v>54</v>
      </c>
      <c r="G17963" t="str">
        <f t="shared" si="280"/>
        <v>BMMp</v>
      </c>
    </row>
    <row r="17964" spans="1:7" x14ac:dyDescent="0.35">
      <c r="A17964">
        <v>95.733283999999998</v>
      </c>
      <c r="B17964" s="6" t="s">
        <v>55</v>
      </c>
      <c r="C17964" t="s">
        <v>6</v>
      </c>
      <c r="D17964">
        <v>8</v>
      </c>
      <c r="E17964" t="s">
        <v>7</v>
      </c>
      <c r="F17964" t="s">
        <v>56</v>
      </c>
      <c r="G17964" t="str">
        <f t="shared" si="280"/>
        <v>BMMp</v>
      </c>
    </row>
    <row r="17965" spans="1:7" x14ac:dyDescent="0.35">
      <c r="A17965">
        <v>95.733844000000005</v>
      </c>
      <c r="B17965" s="5" t="s">
        <v>58</v>
      </c>
      <c r="C17965" t="s">
        <v>133</v>
      </c>
      <c r="D17965">
        <v>8</v>
      </c>
      <c r="E17965" t="s">
        <v>7</v>
      </c>
      <c r="F17965" t="s">
        <v>59</v>
      </c>
      <c r="G17965" t="str">
        <f t="shared" si="280"/>
        <v>BMMp</v>
      </c>
    </row>
    <row r="17966" spans="1:7" x14ac:dyDescent="0.35">
      <c r="A17966">
        <v>95.737672000000003</v>
      </c>
      <c r="B17966" s="5" t="s">
        <v>64</v>
      </c>
      <c r="C17966" t="s">
        <v>107</v>
      </c>
      <c r="D17966">
        <v>8</v>
      </c>
      <c r="E17966" t="s">
        <v>7</v>
      </c>
      <c r="F17966" t="s">
        <v>66</v>
      </c>
      <c r="G17966" t="str">
        <f t="shared" si="280"/>
        <v>SCU1</v>
      </c>
    </row>
    <row r="17967" spans="1:7" x14ac:dyDescent="0.35">
      <c r="A17967">
        <v>95.738256000000007</v>
      </c>
      <c r="B17967" s="5" t="s">
        <v>67</v>
      </c>
      <c r="C17967" t="s">
        <v>6</v>
      </c>
      <c r="D17967">
        <v>8</v>
      </c>
      <c r="E17967" t="s">
        <v>7</v>
      </c>
      <c r="F17967" t="s">
        <v>69</v>
      </c>
      <c r="G17967" t="str">
        <f t="shared" si="280"/>
        <v>SCU1</v>
      </c>
    </row>
    <row r="17968" spans="1:7" x14ac:dyDescent="0.35">
      <c r="A17968">
        <v>95.738844</v>
      </c>
      <c r="B17968" s="5" t="s">
        <v>70</v>
      </c>
      <c r="C17968" t="s">
        <v>6</v>
      </c>
      <c r="D17968">
        <v>8</v>
      </c>
      <c r="E17968" t="s">
        <v>7</v>
      </c>
      <c r="F17968" t="s">
        <v>72</v>
      </c>
      <c r="G17968" t="str">
        <f t="shared" si="280"/>
        <v>SCU1</v>
      </c>
    </row>
    <row r="17969" spans="1:7" x14ac:dyDescent="0.35">
      <c r="A17969">
        <v>95.739405000000005</v>
      </c>
      <c r="B17969" s="5">
        <v>12009401</v>
      </c>
      <c r="C17969" t="s">
        <v>81</v>
      </c>
      <c r="D17969">
        <v>8</v>
      </c>
      <c r="E17969" t="s">
        <v>7</v>
      </c>
      <c r="F17969" t="s">
        <v>9</v>
      </c>
      <c r="G17969" t="str">
        <f t="shared" si="280"/>
        <v>SCU1</v>
      </c>
    </row>
    <row r="17970" spans="1:7" x14ac:dyDescent="0.35">
      <c r="A17970">
        <v>95.749612999999997</v>
      </c>
      <c r="B17970" s="5" t="s">
        <v>309</v>
      </c>
      <c r="C17970" t="s">
        <v>722</v>
      </c>
      <c r="D17970">
        <v>8</v>
      </c>
      <c r="E17970" t="s">
        <v>7</v>
      </c>
      <c r="F17970" t="s">
        <v>311</v>
      </c>
      <c r="G17970" t="str">
        <f t="shared" si="280"/>
        <v>M001</v>
      </c>
    </row>
    <row r="17971" spans="1:7" x14ac:dyDescent="0.35">
      <c r="A17971">
        <v>95.752701000000002</v>
      </c>
      <c r="B17971" s="5" t="s">
        <v>27</v>
      </c>
      <c r="C17971" t="s">
        <v>6</v>
      </c>
      <c r="D17971">
        <v>8</v>
      </c>
      <c r="E17971" t="s">
        <v>7</v>
      </c>
      <c r="F17971" t="s">
        <v>28</v>
      </c>
      <c r="G17971" t="str">
        <f t="shared" si="280"/>
        <v>BMM</v>
      </c>
    </row>
    <row r="17972" spans="1:7" x14ac:dyDescent="0.35">
      <c r="A17972">
        <v>95.757665000000003</v>
      </c>
      <c r="B17972" s="5">
        <v>8001401</v>
      </c>
      <c r="C17972" t="s">
        <v>139</v>
      </c>
      <c r="D17972">
        <v>8</v>
      </c>
      <c r="E17972" t="s">
        <v>7</v>
      </c>
      <c r="F17972" t="s">
        <v>30</v>
      </c>
      <c r="G17972" t="str">
        <f t="shared" si="280"/>
        <v>SCU1</v>
      </c>
    </row>
    <row r="17973" spans="1:7" x14ac:dyDescent="0.35">
      <c r="A17973">
        <v>95.769621000000001</v>
      </c>
      <c r="B17973" s="5" t="s">
        <v>312</v>
      </c>
      <c r="C17973" t="s">
        <v>6</v>
      </c>
      <c r="D17973">
        <v>8</v>
      </c>
      <c r="E17973" t="s">
        <v>7</v>
      </c>
      <c r="F17973" t="s">
        <v>313</v>
      </c>
      <c r="G17973" t="str">
        <f t="shared" si="280"/>
        <v>M001</v>
      </c>
    </row>
    <row r="17974" spans="1:7" x14ac:dyDescent="0.35">
      <c r="A17974">
        <v>95.772682000000003</v>
      </c>
      <c r="B17974" s="5">
        <v>12182401</v>
      </c>
      <c r="C17974" t="s">
        <v>31</v>
      </c>
      <c r="D17974">
        <v>8</v>
      </c>
      <c r="E17974" t="s">
        <v>7</v>
      </c>
      <c r="F17974" t="s">
        <v>32</v>
      </c>
      <c r="G17974" t="str">
        <f t="shared" si="280"/>
        <v>SCU1</v>
      </c>
    </row>
    <row r="17975" spans="1:7" x14ac:dyDescent="0.35">
      <c r="A17975">
        <v>95.789621999999994</v>
      </c>
      <c r="B17975" s="6" t="s">
        <v>314</v>
      </c>
      <c r="C17975" t="s">
        <v>6</v>
      </c>
      <c r="D17975">
        <v>8</v>
      </c>
      <c r="E17975" t="s">
        <v>7</v>
      </c>
      <c r="F17975" t="s">
        <v>315</v>
      </c>
      <c r="G17975" t="str">
        <f t="shared" si="280"/>
        <v>M001</v>
      </c>
    </row>
    <row r="17976" spans="1:7" x14ac:dyDescent="0.35">
      <c r="A17976">
        <v>95.790190999999993</v>
      </c>
      <c r="B17976" s="5" t="s">
        <v>48</v>
      </c>
      <c r="C17976" t="s">
        <v>988</v>
      </c>
      <c r="D17976">
        <v>8</v>
      </c>
      <c r="E17976" t="s">
        <v>7</v>
      </c>
      <c r="F17976" t="s">
        <v>50</v>
      </c>
      <c r="G17976" t="str">
        <f t="shared" si="280"/>
        <v>M001</v>
      </c>
    </row>
    <row r="17977" spans="1:7" x14ac:dyDescent="0.35">
      <c r="A17977">
        <v>95.792682999999997</v>
      </c>
      <c r="B17977" s="5" t="s">
        <v>60</v>
      </c>
      <c r="C17977" t="s">
        <v>134</v>
      </c>
      <c r="D17977">
        <v>8</v>
      </c>
      <c r="E17977" t="s">
        <v>7</v>
      </c>
      <c r="F17977" t="s">
        <v>61</v>
      </c>
      <c r="G17977" t="str">
        <f t="shared" si="280"/>
        <v>BMMp</v>
      </c>
    </row>
    <row r="17978" spans="1:7" x14ac:dyDescent="0.35">
      <c r="A17978">
        <v>95.793250999999998</v>
      </c>
      <c r="B17978" s="5" t="s">
        <v>62</v>
      </c>
      <c r="C17978" t="s">
        <v>135</v>
      </c>
      <c r="D17978">
        <v>8</v>
      </c>
      <c r="E17978" t="s">
        <v>7</v>
      </c>
      <c r="F17978" t="s">
        <v>63</v>
      </c>
      <c r="G17978" t="str">
        <f t="shared" si="280"/>
        <v>BMMp</v>
      </c>
    </row>
    <row r="17979" spans="1:7" x14ac:dyDescent="0.35">
      <c r="A17979">
        <v>95.793830999999997</v>
      </c>
      <c r="B17979" s="5" t="s">
        <v>84</v>
      </c>
      <c r="C17979" t="s">
        <v>152</v>
      </c>
      <c r="D17979">
        <v>8</v>
      </c>
      <c r="E17979" t="s">
        <v>7</v>
      </c>
      <c r="F17979" t="s">
        <v>85</v>
      </c>
      <c r="G17979" t="str">
        <f t="shared" si="280"/>
        <v>BMMp</v>
      </c>
    </row>
    <row r="17980" spans="1:7" x14ac:dyDescent="0.35">
      <c r="A17980">
        <v>95.797670999999994</v>
      </c>
      <c r="B17980" s="5">
        <v>8001401</v>
      </c>
      <c r="C17980" t="s">
        <v>139</v>
      </c>
      <c r="D17980">
        <v>8</v>
      </c>
      <c r="E17980" t="s">
        <v>7</v>
      </c>
      <c r="F17980" t="s">
        <v>30</v>
      </c>
      <c r="G17980" t="str">
        <f t="shared" si="280"/>
        <v>SCU1</v>
      </c>
    </row>
    <row r="17981" spans="1:7" x14ac:dyDescent="0.35">
      <c r="A17981">
        <v>95.798255999999995</v>
      </c>
      <c r="B17981" s="5" t="s">
        <v>73</v>
      </c>
      <c r="C17981" t="s">
        <v>6</v>
      </c>
      <c r="D17981">
        <v>8</v>
      </c>
      <c r="E17981" t="s">
        <v>7</v>
      </c>
      <c r="F17981" t="s">
        <v>74</v>
      </c>
      <c r="G17981" t="str">
        <f t="shared" si="280"/>
        <v>SCU1</v>
      </c>
    </row>
    <row r="17982" spans="1:7" x14ac:dyDescent="0.35">
      <c r="A17982">
        <v>95.798835999999994</v>
      </c>
      <c r="B17982" s="5">
        <v>12002401</v>
      </c>
      <c r="C17982" t="s">
        <v>108</v>
      </c>
      <c r="D17982">
        <v>8</v>
      </c>
      <c r="E17982" t="s">
        <v>7</v>
      </c>
      <c r="F17982" t="s">
        <v>75</v>
      </c>
      <c r="G17982" t="str">
        <f t="shared" si="280"/>
        <v>SCU1</v>
      </c>
    </row>
    <row r="17983" spans="1:7" x14ac:dyDescent="0.35">
      <c r="A17983">
        <v>95.799419999999998</v>
      </c>
      <c r="B17983" s="5">
        <v>12003401</v>
      </c>
      <c r="C17983" t="s">
        <v>76</v>
      </c>
      <c r="D17983">
        <v>8</v>
      </c>
      <c r="E17983" t="s">
        <v>7</v>
      </c>
      <c r="F17983" t="s">
        <v>77</v>
      </c>
      <c r="G17983" t="str">
        <f t="shared" si="280"/>
        <v>SCU1</v>
      </c>
    </row>
    <row r="17984" spans="1:7" x14ac:dyDescent="0.35">
      <c r="A17984">
        <v>95.800008000000005</v>
      </c>
      <c r="B17984" s="5">
        <v>12004401</v>
      </c>
      <c r="C17984" t="s">
        <v>378</v>
      </c>
      <c r="D17984">
        <v>8</v>
      </c>
      <c r="E17984" t="s">
        <v>7</v>
      </c>
      <c r="F17984" t="s">
        <v>79</v>
      </c>
      <c r="G17984" t="str">
        <f t="shared" si="280"/>
        <v>SCU1</v>
      </c>
    </row>
    <row r="17985" spans="1:7" x14ac:dyDescent="0.35">
      <c r="A17985">
        <v>95.800560000000004</v>
      </c>
      <c r="B17985" s="5">
        <v>12007401</v>
      </c>
      <c r="C17985" t="s">
        <v>1482</v>
      </c>
      <c r="D17985">
        <v>8</v>
      </c>
      <c r="E17985" t="s">
        <v>7</v>
      </c>
      <c r="F17985" t="s">
        <v>8</v>
      </c>
      <c r="G17985" t="str">
        <f t="shared" si="280"/>
        <v>SCU1</v>
      </c>
    </row>
    <row r="17986" spans="1:7" x14ac:dyDescent="0.35">
      <c r="A17986">
        <v>95.801148999999995</v>
      </c>
      <c r="B17986" s="5" t="s">
        <v>10</v>
      </c>
      <c r="C17986" t="s">
        <v>114</v>
      </c>
      <c r="D17986">
        <v>8</v>
      </c>
      <c r="E17986" t="s">
        <v>7</v>
      </c>
      <c r="F17986" t="s">
        <v>11</v>
      </c>
      <c r="G17986" t="str">
        <f t="shared" si="280"/>
        <v>SCU1</v>
      </c>
    </row>
    <row r="17987" spans="1:7" x14ac:dyDescent="0.35">
      <c r="A17987">
        <v>95.801728999999995</v>
      </c>
      <c r="B17987" s="5" t="s">
        <v>12</v>
      </c>
      <c r="C17987" t="s">
        <v>13</v>
      </c>
      <c r="D17987">
        <v>8</v>
      </c>
      <c r="E17987" t="s">
        <v>7</v>
      </c>
      <c r="F17987" t="s">
        <v>14</v>
      </c>
      <c r="G17987" t="str">
        <f t="shared" ref="G17987:G18050" si="281">LEFT(F17987,FIND("_",F17987,1)-1)</f>
        <v>SCU1</v>
      </c>
    </row>
    <row r="17988" spans="1:7" x14ac:dyDescent="0.35">
      <c r="A17988">
        <v>95.802305000000004</v>
      </c>
      <c r="B17988" s="5" t="s">
        <v>15</v>
      </c>
      <c r="C17988" t="s">
        <v>149</v>
      </c>
      <c r="D17988">
        <v>8</v>
      </c>
      <c r="E17988" t="s">
        <v>7</v>
      </c>
      <c r="F17988" t="s">
        <v>17</v>
      </c>
      <c r="G17988" t="str">
        <f t="shared" si="281"/>
        <v>SCU1</v>
      </c>
    </row>
    <row r="17989" spans="1:7" x14ac:dyDescent="0.35">
      <c r="A17989">
        <v>95.802880999999999</v>
      </c>
      <c r="B17989" s="5" t="s">
        <v>18</v>
      </c>
      <c r="C17989" t="s">
        <v>390</v>
      </c>
      <c r="D17989">
        <v>8</v>
      </c>
      <c r="E17989" t="s">
        <v>7</v>
      </c>
      <c r="F17989" t="s">
        <v>19</v>
      </c>
      <c r="G17989" t="str">
        <f t="shared" si="281"/>
        <v>SCU1</v>
      </c>
    </row>
    <row r="17990" spans="1:7" x14ac:dyDescent="0.35">
      <c r="A17990">
        <v>95.803461999999996</v>
      </c>
      <c r="B17990" s="5" t="s">
        <v>20</v>
      </c>
      <c r="C17990" t="s">
        <v>335</v>
      </c>
      <c r="D17990">
        <v>8</v>
      </c>
      <c r="E17990" t="s">
        <v>7</v>
      </c>
      <c r="F17990" t="s">
        <v>21</v>
      </c>
      <c r="G17990" t="str">
        <f t="shared" si="281"/>
        <v>SCU1</v>
      </c>
    </row>
    <row r="17991" spans="1:7" x14ac:dyDescent="0.35">
      <c r="A17991">
        <v>95.804046</v>
      </c>
      <c r="B17991" s="5" t="s">
        <v>22</v>
      </c>
      <c r="C17991" t="s">
        <v>114</v>
      </c>
      <c r="D17991">
        <v>8</v>
      </c>
      <c r="E17991" t="s">
        <v>7</v>
      </c>
      <c r="F17991" t="s">
        <v>23</v>
      </c>
      <c r="G17991" t="str">
        <f t="shared" si="281"/>
        <v>SCU1</v>
      </c>
    </row>
    <row r="17992" spans="1:7" x14ac:dyDescent="0.35">
      <c r="A17992">
        <v>95.804618000000005</v>
      </c>
      <c r="B17992" s="6" t="s">
        <v>24</v>
      </c>
      <c r="C17992" t="s">
        <v>25</v>
      </c>
      <c r="D17992">
        <v>8</v>
      </c>
      <c r="E17992" t="s">
        <v>7</v>
      </c>
      <c r="F17992" t="s">
        <v>26</v>
      </c>
      <c r="G17992" t="str">
        <f t="shared" si="281"/>
        <v>SCU1</v>
      </c>
    </row>
    <row r="17993" spans="1:7" x14ac:dyDescent="0.35">
      <c r="A17993">
        <v>95.809613999999996</v>
      </c>
      <c r="B17993" s="5">
        <v>10007801</v>
      </c>
      <c r="C17993" t="s">
        <v>540</v>
      </c>
      <c r="D17993">
        <v>8</v>
      </c>
      <c r="E17993" t="s">
        <v>7</v>
      </c>
      <c r="F17993" t="s">
        <v>323</v>
      </c>
      <c r="G17993" t="str">
        <f t="shared" si="281"/>
        <v>M001</v>
      </c>
    </row>
    <row r="17994" spans="1:7" x14ac:dyDescent="0.35">
      <c r="A17994">
        <v>95.812683000000007</v>
      </c>
      <c r="B17994" s="6" t="s">
        <v>86</v>
      </c>
      <c r="C17994" t="s">
        <v>153</v>
      </c>
      <c r="D17994">
        <v>8</v>
      </c>
      <c r="E17994" t="s">
        <v>7</v>
      </c>
      <c r="F17994" t="s">
        <v>87</v>
      </c>
      <c r="G17994" t="str">
        <f t="shared" si="281"/>
        <v>BMMp</v>
      </c>
    </row>
    <row r="17995" spans="1:7" x14ac:dyDescent="0.35">
      <c r="A17995">
        <v>95.813259000000002</v>
      </c>
      <c r="B17995" s="6" t="s">
        <v>91</v>
      </c>
      <c r="C17995" t="s">
        <v>153</v>
      </c>
      <c r="D17995">
        <v>8</v>
      </c>
      <c r="E17995" t="s">
        <v>7</v>
      </c>
      <c r="F17995" t="s">
        <v>92</v>
      </c>
      <c r="G17995" t="str">
        <f t="shared" si="281"/>
        <v>BMMp</v>
      </c>
    </row>
    <row r="17996" spans="1:7" x14ac:dyDescent="0.35">
      <c r="A17996">
        <v>95.813839000000002</v>
      </c>
      <c r="B17996" s="6" t="s">
        <v>88</v>
      </c>
      <c r="C17996" t="s">
        <v>154</v>
      </c>
      <c r="D17996">
        <v>8</v>
      </c>
      <c r="E17996" t="s">
        <v>7</v>
      </c>
      <c r="F17996" t="s">
        <v>89</v>
      </c>
      <c r="G17996" t="str">
        <f t="shared" si="281"/>
        <v>BMMp</v>
      </c>
    </row>
    <row r="17997" spans="1:7" x14ac:dyDescent="0.35">
      <c r="A17997">
        <v>95.829628</v>
      </c>
      <c r="B17997" s="5">
        <v>10006801</v>
      </c>
      <c r="C17997" t="s">
        <v>324</v>
      </c>
      <c r="D17997">
        <v>8</v>
      </c>
      <c r="E17997" t="s">
        <v>7</v>
      </c>
      <c r="F17997" t="s">
        <v>325</v>
      </c>
      <c r="G17997" t="str">
        <f t="shared" si="281"/>
        <v>M001</v>
      </c>
    </row>
    <row r="17998" spans="1:7" x14ac:dyDescent="0.35">
      <c r="A17998">
        <v>95.832667999999998</v>
      </c>
      <c r="B17998" s="6" t="s">
        <v>93</v>
      </c>
      <c r="C17998" t="s">
        <v>264</v>
      </c>
      <c r="D17998">
        <v>8</v>
      </c>
      <c r="E17998" t="s">
        <v>7</v>
      </c>
      <c r="F17998" t="s">
        <v>94</v>
      </c>
      <c r="G17998" t="str">
        <f t="shared" si="281"/>
        <v>BMMp</v>
      </c>
    </row>
    <row r="17999" spans="1:7" x14ac:dyDescent="0.35">
      <c r="A17999">
        <v>95.833256000000006</v>
      </c>
      <c r="B17999" s="6" t="s">
        <v>95</v>
      </c>
      <c r="C17999" t="s">
        <v>6</v>
      </c>
      <c r="D17999">
        <v>8</v>
      </c>
      <c r="E17999" t="s">
        <v>7</v>
      </c>
      <c r="F17999" t="s">
        <v>96</v>
      </c>
      <c r="G17999" t="str">
        <f t="shared" si="281"/>
        <v>BMM</v>
      </c>
    </row>
    <row r="18000" spans="1:7" x14ac:dyDescent="0.35">
      <c r="A18000">
        <v>95.833839999999995</v>
      </c>
      <c r="B18000" s="6" t="s">
        <v>98</v>
      </c>
      <c r="C18000" t="s">
        <v>99</v>
      </c>
      <c r="D18000">
        <v>8</v>
      </c>
      <c r="E18000" t="s">
        <v>7</v>
      </c>
      <c r="F18000" t="s">
        <v>100</v>
      </c>
      <c r="G18000" t="str">
        <f t="shared" si="281"/>
        <v>BMM</v>
      </c>
    </row>
    <row r="18001" spans="1:7" x14ac:dyDescent="0.35">
      <c r="A18001">
        <v>95.837680000000006</v>
      </c>
      <c r="B18001" s="5" t="s">
        <v>64</v>
      </c>
      <c r="C18001" t="s">
        <v>333</v>
      </c>
      <c r="D18001">
        <v>8</v>
      </c>
      <c r="E18001" t="s">
        <v>7</v>
      </c>
      <c r="F18001" t="s">
        <v>66</v>
      </c>
      <c r="G18001" t="str">
        <f t="shared" si="281"/>
        <v>SCU1</v>
      </c>
    </row>
    <row r="18002" spans="1:7" x14ac:dyDescent="0.35">
      <c r="A18002">
        <v>95.838235999999995</v>
      </c>
      <c r="B18002" s="5">
        <v>8001401</v>
      </c>
      <c r="C18002" t="s">
        <v>139</v>
      </c>
      <c r="D18002">
        <v>8</v>
      </c>
      <c r="E18002" t="s">
        <v>7</v>
      </c>
      <c r="F18002" t="s">
        <v>30</v>
      </c>
      <c r="G18002" t="str">
        <f t="shared" si="281"/>
        <v>SCU1</v>
      </c>
    </row>
    <row r="18003" spans="1:7" x14ac:dyDescent="0.35">
      <c r="A18003">
        <v>95.838825</v>
      </c>
      <c r="B18003" s="5" t="s">
        <v>67</v>
      </c>
      <c r="C18003" t="s">
        <v>68</v>
      </c>
      <c r="D18003">
        <v>8</v>
      </c>
      <c r="E18003" t="s">
        <v>7</v>
      </c>
      <c r="F18003" t="s">
        <v>69</v>
      </c>
      <c r="G18003" t="str">
        <f t="shared" si="281"/>
        <v>SCU1</v>
      </c>
    </row>
    <row r="18004" spans="1:7" x14ac:dyDescent="0.35">
      <c r="A18004">
        <v>95.839412999999993</v>
      </c>
      <c r="B18004" s="5" t="s">
        <v>70</v>
      </c>
      <c r="C18004" t="s">
        <v>6</v>
      </c>
      <c r="D18004">
        <v>8</v>
      </c>
      <c r="E18004" t="s">
        <v>7</v>
      </c>
      <c r="F18004" t="s">
        <v>72</v>
      </c>
      <c r="G18004" t="str">
        <f t="shared" si="281"/>
        <v>SCU1</v>
      </c>
    </row>
    <row r="18005" spans="1:7" x14ac:dyDescent="0.35">
      <c r="A18005">
        <v>95.839977000000005</v>
      </c>
      <c r="B18005" s="5">
        <v>12009401</v>
      </c>
      <c r="C18005" t="s">
        <v>148</v>
      </c>
      <c r="D18005">
        <v>8</v>
      </c>
      <c r="E18005" t="s">
        <v>7</v>
      </c>
      <c r="F18005" t="s">
        <v>9</v>
      </c>
      <c r="G18005" t="str">
        <f t="shared" si="281"/>
        <v>SCU1</v>
      </c>
    </row>
    <row r="18006" spans="1:7" x14ac:dyDescent="0.35">
      <c r="A18006">
        <v>95.849620999999999</v>
      </c>
      <c r="B18006" s="5">
        <v>10010801</v>
      </c>
      <c r="C18006" t="s">
        <v>441</v>
      </c>
      <c r="D18006">
        <v>8</v>
      </c>
      <c r="E18006" t="s">
        <v>7</v>
      </c>
      <c r="F18006" t="s">
        <v>327</v>
      </c>
      <c r="G18006" t="str">
        <f t="shared" si="281"/>
        <v>M001</v>
      </c>
    </row>
    <row r="18007" spans="1:7" x14ac:dyDescent="0.35">
      <c r="A18007">
        <v>95.852701999999994</v>
      </c>
      <c r="B18007" s="5" t="s">
        <v>27</v>
      </c>
      <c r="C18007" t="s">
        <v>6</v>
      </c>
      <c r="D18007">
        <v>8</v>
      </c>
      <c r="E18007" t="s">
        <v>7</v>
      </c>
      <c r="F18007" t="s">
        <v>28</v>
      </c>
      <c r="G18007" t="str">
        <f t="shared" si="281"/>
        <v>BMM</v>
      </c>
    </row>
    <row r="18008" spans="1:7" x14ac:dyDescent="0.35">
      <c r="A18008">
        <v>95.872686000000002</v>
      </c>
      <c r="B18008" s="5">
        <v>12182401</v>
      </c>
      <c r="C18008" t="s">
        <v>31</v>
      </c>
      <c r="D18008">
        <v>8</v>
      </c>
      <c r="E18008" t="s">
        <v>7</v>
      </c>
      <c r="F18008" t="s">
        <v>32</v>
      </c>
      <c r="G18008" t="str">
        <f t="shared" si="281"/>
        <v>SCU1</v>
      </c>
    </row>
    <row r="18009" spans="1:7" x14ac:dyDescent="0.35">
      <c r="A18009">
        <v>95.877669999999995</v>
      </c>
      <c r="B18009" s="5">
        <v>8001401</v>
      </c>
      <c r="C18009" t="s">
        <v>139</v>
      </c>
      <c r="D18009">
        <v>8</v>
      </c>
      <c r="E18009" t="s">
        <v>7</v>
      </c>
      <c r="F18009" t="s">
        <v>30</v>
      </c>
      <c r="G18009" t="str">
        <f t="shared" si="281"/>
        <v>SCU1</v>
      </c>
    </row>
    <row r="18010" spans="1:7" x14ac:dyDescent="0.35">
      <c r="A18010">
        <v>95.892679000000001</v>
      </c>
      <c r="B18010" s="6" t="s">
        <v>101</v>
      </c>
      <c r="C18010" t="s">
        <v>102</v>
      </c>
      <c r="D18010">
        <v>8</v>
      </c>
      <c r="E18010" t="s">
        <v>7</v>
      </c>
      <c r="F18010" t="s">
        <v>103</v>
      </c>
      <c r="G18010" t="str">
        <f t="shared" si="281"/>
        <v>BMM</v>
      </c>
    </row>
    <row r="18011" spans="1:7" x14ac:dyDescent="0.35">
      <c r="A18011">
        <v>95.893254999999996</v>
      </c>
      <c r="B18011" s="6" t="s">
        <v>104</v>
      </c>
      <c r="C18011" t="s">
        <v>460</v>
      </c>
      <c r="D18011">
        <v>8</v>
      </c>
      <c r="E18011" t="s">
        <v>7</v>
      </c>
      <c r="F18011" t="s">
        <v>106</v>
      </c>
      <c r="G18011" t="str">
        <f t="shared" si="281"/>
        <v>BMM</v>
      </c>
    </row>
    <row r="18012" spans="1:7" x14ac:dyDescent="0.35">
      <c r="A18012">
        <v>95.893843000000004</v>
      </c>
      <c r="B18012" s="6" t="s">
        <v>115</v>
      </c>
      <c r="C18012" t="s">
        <v>6</v>
      </c>
      <c r="D18012">
        <v>8</v>
      </c>
      <c r="E18012" t="s">
        <v>7</v>
      </c>
      <c r="F18012" t="s">
        <v>116</v>
      </c>
      <c r="G18012" t="str">
        <f t="shared" si="281"/>
        <v>BMM</v>
      </c>
    </row>
    <row r="18013" spans="1:7" x14ac:dyDescent="0.35">
      <c r="A18013">
        <v>95.897695999999996</v>
      </c>
      <c r="B18013" s="5">
        <v>12002401</v>
      </c>
      <c r="C18013" t="s">
        <v>108</v>
      </c>
      <c r="D18013">
        <v>8</v>
      </c>
      <c r="E18013" t="s">
        <v>7</v>
      </c>
      <c r="F18013" t="s">
        <v>75</v>
      </c>
      <c r="G18013" t="str">
        <f t="shared" si="281"/>
        <v>SCU1</v>
      </c>
    </row>
    <row r="18014" spans="1:7" x14ac:dyDescent="0.35">
      <c r="A18014">
        <v>95.89828</v>
      </c>
      <c r="B18014" s="5" t="s">
        <v>73</v>
      </c>
      <c r="C18014" t="s">
        <v>6</v>
      </c>
      <c r="D18014">
        <v>8</v>
      </c>
      <c r="E18014" t="s">
        <v>7</v>
      </c>
      <c r="F18014" t="s">
        <v>74</v>
      </c>
      <c r="G18014" t="str">
        <f t="shared" si="281"/>
        <v>SCU1</v>
      </c>
    </row>
    <row r="18015" spans="1:7" x14ac:dyDescent="0.35">
      <c r="A18015">
        <v>95.898864000000003</v>
      </c>
      <c r="B18015" s="5">
        <v>12003401</v>
      </c>
      <c r="C18015" t="s">
        <v>76</v>
      </c>
      <c r="D18015">
        <v>8</v>
      </c>
      <c r="E18015" t="s">
        <v>7</v>
      </c>
      <c r="F18015" t="s">
        <v>77</v>
      </c>
      <c r="G18015" t="str">
        <f t="shared" si="281"/>
        <v>SCU1</v>
      </c>
    </row>
    <row r="18016" spans="1:7" x14ac:dyDescent="0.35">
      <c r="A18016">
        <v>95.899456000000001</v>
      </c>
      <c r="B18016" s="5">
        <v>12004401</v>
      </c>
      <c r="C18016" t="s">
        <v>444</v>
      </c>
      <c r="D18016">
        <v>8</v>
      </c>
      <c r="E18016" t="s">
        <v>7</v>
      </c>
      <c r="F18016" t="s">
        <v>79</v>
      </c>
      <c r="G18016" t="str">
        <f t="shared" si="281"/>
        <v>SCU1</v>
      </c>
    </row>
    <row r="18017" spans="1:7" x14ac:dyDescent="0.35">
      <c r="A18017">
        <v>95.900015999999994</v>
      </c>
      <c r="B18017" s="5">
        <v>12007401</v>
      </c>
      <c r="C18017" t="s">
        <v>719</v>
      </c>
      <c r="D18017">
        <v>8</v>
      </c>
      <c r="E18017" t="s">
        <v>7</v>
      </c>
      <c r="F18017" t="s">
        <v>8</v>
      </c>
      <c r="G18017" t="str">
        <f t="shared" si="281"/>
        <v>SCU1</v>
      </c>
    </row>
    <row r="18018" spans="1:7" x14ac:dyDescent="0.35">
      <c r="A18018">
        <v>95.900604999999999</v>
      </c>
      <c r="B18018" s="5" t="s">
        <v>10</v>
      </c>
      <c r="C18018" t="s">
        <v>114</v>
      </c>
      <c r="D18018">
        <v>8</v>
      </c>
      <c r="E18018" t="s">
        <v>7</v>
      </c>
      <c r="F18018" t="s">
        <v>11</v>
      </c>
      <c r="G18018" t="str">
        <f t="shared" si="281"/>
        <v>SCU1</v>
      </c>
    </row>
    <row r="18019" spans="1:7" x14ac:dyDescent="0.35">
      <c r="A18019">
        <v>95.901184999999998</v>
      </c>
      <c r="B18019" s="5" t="s">
        <v>12</v>
      </c>
      <c r="C18019" t="s">
        <v>13</v>
      </c>
      <c r="D18019">
        <v>8</v>
      </c>
      <c r="E18019" t="s">
        <v>7</v>
      </c>
      <c r="F18019" t="s">
        <v>14</v>
      </c>
      <c r="G18019" t="str">
        <f t="shared" si="281"/>
        <v>SCU1</v>
      </c>
    </row>
    <row r="18020" spans="1:7" x14ac:dyDescent="0.35">
      <c r="A18020">
        <v>95.901760999999993</v>
      </c>
      <c r="B18020" s="5" t="s">
        <v>15</v>
      </c>
      <c r="C18020" t="s">
        <v>149</v>
      </c>
      <c r="D18020">
        <v>8</v>
      </c>
      <c r="E18020" t="s">
        <v>7</v>
      </c>
      <c r="F18020" t="s">
        <v>17</v>
      </c>
      <c r="G18020" t="str">
        <f t="shared" si="281"/>
        <v>SCU1</v>
      </c>
    </row>
    <row r="18021" spans="1:7" x14ac:dyDescent="0.35">
      <c r="A18021">
        <v>95.902337000000003</v>
      </c>
      <c r="B18021" s="5" t="s">
        <v>18</v>
      </c>
      <c r="C18021" t="s">
        <v>390</v>
      </c>
      <c r="D18021">
        <v>8</v>
      </c>
      <c r="E18021" t="s">
        <v>7</v>
      </c>
      <c r="F18021" t="s">
        <v>19</v>
      </c>
      <c r="G18021" t="str">
        <f t="shared" si="281"/>
        <v>SCU1</v>
      </c>
    </row>
    <row r="18022" spans="1:7" x14ac:dyDescent="0.35">
      <c r="A18022">
        <v>95.902912999999998</v>
      </c>
      <c r="B18022" s="5" t="s">
        <v>20</v>
      </c>
      <c r="C18022" t="s">
        <v>165</v>
      </c>
      <c r="D18022">
        <v>8</v>
      </c>
      <c r="E18022" t="s">
        <v>7</v>
      </c>
      <c r="F18022" t="s">
        <v>21</v>
      </c>
      <c r="G18022" t="str">
        <f t="shared" si="281"/>
        <v>SCU1</v>
      </c>
    </row>
    <row r="18023" spans="1:7" x14ac:dyDescent="0.35">
      <c r="A18023">
        <v>95.903497999999999</v>
      </c>
      <c r="B18023" s="5" t="s">
        <v>22</v>
      </c>
      <c r="C18023" t="s">
        <v>6</v>
      </c>
      <c r="D18023">
        <v>8</v>
      </c>
      <c r="E18023" t="s">
        <v>7</v>
      </c>
      <c r="F18023" t="s">
        <v>23</v>
      </c>
      <c r="G18023" t="str">
        <f t="shared" si="281"/>
        <v>SCU1</v>
      </c>
    </row>
    <row r="18024" spans="1:7" x14ac:dyDescent="0.35">
      <c r="A18024">
        <v>95.904070000000004</v>
      </c>
      <c r="B18024" s="6" t="s">
        <v>24</v>
      </c>
      <c r="C18024" t="s">
        <v>25</v>
      </c>
      <c r="D18024">
        <v>8</v>
      </c>
      <c r="E18024" t="s">
        <v>7</v>
      </c>
      <c r="F18024" t="s">
        <v>26</v>
      </c>
      <c r="G18024" t="str">
        <f t="shared" si="281"/>
        <v>SCU1</v>
      </c>
    </row>
    <row r="18025" spans="1:7" x14ac:dyDescent="0.35">
      <c r="A18025">
        <v>95.909602000000007</v>
      </c>
      <c r="B18025" s="5" t="s">
        <v>48</v>
      </c>
      <c r="C18025" t="s">
        <v>990</v>
      </c>
      <c r="D18025">
        <v>8</v>
      </c>
      <c r="E18025" t="s">
        <v>7</v>
      </c>
      <c r="F18025" t="s">
        <v>50</v>
      </c>
      <c r="G18025" t="str">
        <f t="shared" si="281"/>
        <v>M001</v>
      </c>
    </row>
    <row r="18026" spans="1:7" x14ac:dyDescent="0.35">
      <c r="A18026">
        <v>95.912694000000002</v>
      </c>
      <c r="B18026" s="6" t="s">
        <v>117</v>
      </c>
      <c r="C18026" t="s">
        <v>118</v>
      </c>
      <c r="D18026">
        <v>8</v>
      </c>
      <c r="E18026" t="s">
        <v>7</v>
      </c>
      <c r="F18026" t="s">
        <v>119</v>
      </c>
      <c r="G18026" t="str">
        <f t="shared" si="281"/>
        <v>BMM</v>
      </c>
    </row>
    <row r="18027" spans="1:7" x14ac:dyDescent="0.35">
      <c r="A18027">
        <v>95.913286999999997</v>
      </c>
      <c r="B18027" s="6" t="s">
        <v>120</v>
      </c>
      <c r="C18027" t="s">
        <v>6</v>
      </c>
      <c r="D18027">
        <v>8</v>
      </c>
      <c r="E18027" t="s">
        <v>7</v>
      </c>
      <c r="F18027" t="s">
        <v>121</v>
      </c>
      <c r="G18027" t="str">
        <f t="shared" si="281"/>
        <v>BMM</v>
      </c>
    </row>
    <row r="18028" spans="1:7" x14ac:dyDescent="0.35">
      <c r="A18028">
        <v>95.913859000000002</v>
      </c>
      <c r="B18028" s="5" t="s">
        <v>122</v>
      </c>
      <c r="C18028" t="s">
        <v>810</v>
      </c>
      <c r="D18028">
        <v>8</v>
      </c>
      <c r="E18028" t="s">
        <v>7</v>
      </c>
      <c r="F18028" t="s">
        <v>123</v>
      </c>
      <c r="G18028" t="str">
        <f t="shared" si="281"/>
        <v>BMM</v>
      </c>
    </row>
    <row r="18029" spans="1:7" x14ac:dyDescent="0.35">
      <c r="A18029">
        <v>95.917670999999999</v>
      </c>
      <c r="B18029" s="5">
        <v>8001401</v>
      </c>
      <c r="C18029" t="s">
        <v>139</v>
      </c>
      <c r="D18029">
        <v>8</v>
      </c>
      <c r="E18029" t="s">
        <v>7</v>
      </c>
      <c r="F18029" t="s">
        <v>30</v>
      </c>
      <c r="G18029" t="str">
        <f t="shared" si="281"/>
        <v>SCU1</v>
      </c>
    </row>
    <row r="18030" spans="1:7" x14ac:dyDescent="0.35">
      <c r="A18030">
        <v>95.932670999999999</v>
      </c>
      <c r="B18030" s="7" t="s">
        <v>35</v>
      </c>
      <c r="C18030" t="s">
        <v>124</v>
      </c>
      <c r="D18030">
        <v>8</v>
      </c>
      <c r="E18030" t="s">
        <v>7</v>
      </c>
      <c r="F18030" t="s">
        <v>36</v>
      </c>
      <c r="G18030" t="str">
        <f t="shared" si="281"/>
        <v>BMMp</v>
      </c>
    </row>
    <row r="18031" spans="1:7" x14ac:dyDescent="0.35">
      <c r="A18031">
        <v>95.933262999999997</v>
      </c>
      <c r="B18031" s="6" t="s">
        <v>39</v>
      </c>
      <c r="C18031" t="s">
        <v>125</v>
      </c>
      <c r="D18031">
        <v>8</v>
      </c>
      <c r="E18031" t="s">
        <v>7</v>
      </c>
      <c r="F18031" t="s">
        <v>40</v>
      </c>
      <c r="G18031" t="str">
        <f t="shared" si="281"/>
        <v>BMMp</v>
      </c>
    </row>
    <row r="18032" spans="1:7" x14ac:dyDescent="0.35">
      <c r="A18032">
        <v>95.933852000000002</v>
      </c>
      <c r="B18032" s="5" t="s">
        <v>37</v>
      </c>
      <c r="C18032" t="s">
        <v>6</v>
      </c>
      <c r="D18032">
        <v>8</v>
      </c>
      <c r="E18032" t="s">
        <v>7</v>
      </c>
      <c r="F18032" t="s">
        <v>38</v>
      </c>
      <c r="G18032" t="str">
        <f t="shared" si="281"/>
        <v>BMMp</v>
      </c>
    </row>
    <row r="18033" spans="1:7" x14ac:dyDescent="0.35">
      <c r="A18033">
        <v>95.93768</v>
      </c>
      <c r="B18033" s="5" t="s">
        <v>64</v>
      </c>
      <c r="C18033" t="s">
        <v>161</v>
      </c>
      <c r="D18033">
        <v>8</v>
      </c>
      <c r="E18033" t="s">
        <v>7</v>
      </c>
      <c r="F18033" t="s">
        <v>66</v>
      </c>
      <c r="G18033" t="str">
        <f t="shared" si="281"/>
        <v>SCU1</v>
      </c>
    </row>
    <row r="18034" spans="1:7" x14ac:dyDescent="0.35">
      <c r="A18034">
        <v>95.938264000000004</v>
      </c>
      <c r="B18034" s="5" t="s">
        <v>67</v>
      </c>
      <c r="C18034" t="s">
        <v>6</v>
      </c>
      <c r="D18034">
        <v>8</v>
      </c>
      <c r="E18034" t="s">
        <v>7</v>
      </c>
      <c r="F18034" t="s">
        <v>69</v>
      </c>
      <c r="G18034" t="str">
        <f t="shared" si="281"/>
        <v>SCU1</v>
      </c>
    </row>
    <row r="18035" spans="1:7" x14ac:dyDescent="0.35">
      <c r="A18035">
        <v>95.938851999999997</v>
      </c>
      <c r="B18035" s="5" t="s">
        <v>70</v>
      </c>
      <c r="C18035" t="s">
        <v>6</v>
      </c>
      <c r="D18035">
        <v>8</v>
      </c>
      <c r="E18035" t="s">
        <v>7</v>
      </c>
      <c r="F18035" t="s">
        <v>72</v>
      </c>
      <c r="G18035" t="str">
        <f t="shared" si="281"/>
        <v>SCU1</v>
      </c>
    </row>
    <row r="18036" spans="1:7" x14ac:dyDescent="0.35">
      <c r="A18036">
        <v>95.939415999999994</v>
      </c>
      <c r="B18036" s="5">
        <v>12009401</v>
      </c>
      <c r="C18036" t="s">
        <v>148</v>
      </c>
      <c r="D18036">
        <v>8</v>
      </c>
      <c r="E18036" t="s">
        <v>7</v>
      </c>
      <c r="F18036" t="s">
        <v>9</v>
      </c>
      <c r="G18036" t="str">
        <f t="shared" si="281"/>
        <v>SCU1</v>
      </c>
    </row>
    <row r="18037" spans="1:7" x14ac:dyDescent="0.35">
      <c r="A18037">
        <v>95.952701000000005</v>
      </c>
      <c r="B18037" s="5" t="s">
        <v>27</v>
      </c>
      <c r="C18037" t="s">
        <v>6</v>
      </c>
      <c r="D18037">
        <v>8</v>
      </c>
      <c r="E18037" t="s">
        <v>7</v>
      </c>
      <c r="F18037" t="s">
        <v>28</v>
      </c>
      <c r="G18037" t="str">
        <f t="shared" si="281"/>
        <v>BMM</v>
      </c>
    </row>
    <row r="18038" spans="1:7" x14ac:dyDescent="0.35">
      <c r="A18038">
        <v>95.957673</v>
      </c>
      <c r="B18038" s="5">
        <v>8001401</v>
      </c>
      <c r="C18038" t="s">
        <v>139</v>
      </c>
      <c r="D18038">
        <v>8</v>
      </c>
      <c r="E18038" t="s">
        <v>7</v>
      </c>
      <c r="F18038" t="s">
        <v>30</v>
      </c>
      <c r="G18038" t="str">
        <f t="shared" si="281"/>
        <v>SCU1</v>
      </c>
    </row>
    <row r="18039" spans="1:7" x14ac:dyDescent="0.35">
      <c r="A18039">
        <v>95.972684999999998</v>
      </c>
      <c r="B18039" s="5">
        <v>12182401</v>
      </c>
      <c r="C18039" t="s">
        <v>31</v>
      </c>
      <c r="D18039">
        <v>8</v>
      </c>
      <c r="E18039" t="s">
        <v>7</v>
      </c>
      <c r="F18039" t="s">
        <v>32</v>
      </c>
      <c r="G18039" t="str">
        <f t="shared" si="281"/>
        <v>SCU1</v>
      </c>
    </row>
    <row r="18040" spans="1:7" x14ac:dyDescent="0.35">
      <c r="A18040">
        <v>95.992698000000004</v>
      </c>
      <c r="B18040" s="5" t="s">
        <v>42</v>
      </c>
      <c r="C18040" t="s">
        <v>127</v>
      </c>
      <c r="D18040">
        <v>8</v>
      </c>
      <c r="E18040" t="s">
        <v>7</v>
      </c>
      <c r="F18040" t="s">
        <v>43</v>
      </c>
      <c r="G18040" t="str">
        <f t="shared" si="281"/>
        <v>BMMp</v>
      </c>
    </row>
    <row r="18041" spans="1:7" x14ac:dyDescent="0.35">
      <c r="A18041">
        <v>95.993278000000004</v>
      </c>
      <c r="B18041" s="6" t="s">
        <v>44</v>
      </c>
      <c r="C18041" t="s">
        <v>166</v>
      </c>
      <c r="D18041">
        <v>8</v>
      </c>
      <c r="E18041" t="s">
        <v>7</v>
      </c>
      <c r="F18041" t="s">
        <v>45</v>
      </c>
      <c r="G18041" t="str">
        <f t="shared" si="281"/>
        <v>BMMp</v>
      </c>
    </row>
    <row r="18042" spans="1:7" x14ac:dyDescent="0.35">
      <c r="A18042">
        <v>95.993854999999996</v>
      </c>
      <c r="B18042" s="6" t="s">
        <v>46</v>
      </c>
      <c r="C18042" t="s">
        <v>1007</v>
      </c>
      <c r="D18042">
        <v>8</v>
      </c>
      <c r="E18042" t="s">
        <v>7</v>
      </c>
      <c r="F18042" t="s">
        <v>47</v>
      </c>
      <c r="G18042" t="str">
        <f t="shared" si="281"/>
        <v>BMMp</v>
      </c>
    </row>
    <row r="18043" spans="1:7" x14ac:dyDescent="0.35">
      <c r="A18043">
        <v>95.997674000000004</v>
      </c>
      <c r="B18043" s="5">
        <v>8001401</v>
      </c>
      <c r="C18043" t="s">
        <v>139</v>
      </c>
      <c r="D18043">
        <v>8</v>
      </c>
      <c r="E18043" t="s">
        <v>7</v>
      </c>
      <c r="F18043" t="s">
        <v>30</v>
      </c>
      <c r="G18043" t="str">
        <f t="shared" si="281"/>
        <v>SCU1</v>
      </c>
    </row>
    <row r="18044" spans="1:7" x14ac:dyDescent="0.35">
      <c r="A18044">
        <v>95.998259000000004</v>
      </c>
      <c r="B18044" s="5" t="s">
        <v>73</v>
      </c>
      <c r="C18044" t="s">
        <v>6</v>
      </c>
      <c r="D18044">
        <v>8</v>
      </c>
      <c r="E18044" t="s">
        <v>7</v>
      </c>
      <c r="F18044" t="s">
        <v>74</v>
      </c>
      <c r="G18044" t="str">
        <f t="shared" si="281"/>
        <v>SCU1</v>
      </c>
    </row>
    <row r="18045" spans="1:7" x14ac:dyDescent="0.35">
      <c r="A18045">
        <v>95.998839000000004</v>
      </c>
      <c r="B18045" s="5">
        <v>12002401</v>
      </c>
      <c r="C18045" t="s">
        <v>108</v>
      </c>
      <c r="D18045">
        <v>8</v>
      </c>
      <c r="E18045" t="s">
        <v>7</v>
      </c>
      <c r="F18045" t="s">
        <v>75</v>
      </c>
      <c r="G18045" t="str">
        <f t="shared" si="281"/>
        <v>SCU1</v>
      </c>
    </row>
    <row r="18046" spans="1:7" x14ac:dyDescent="0.35">
      <c r="A18046">
        <v>95.999422999999993</v>
      </c>
      <c r="B18046" s="5">
        <v>12003401</v>
      </c>
      <c r="C18046" t="s">
        <v>76</v>
      </c>
      <c r="D18046">
        <v>8</v>
      </c>
      <c r="E18046" t="s">
        <v>7</v>
      </c>
      <c r="F18046" t="s">
        <v>77</v>
      </c>
      <c r="G18046" t="str">
        <f t="shared" si="281"/>
        <v>SCU1</v>
      </c>
    </row>
    <row r="18047" spans="1:7" x14ac:dyDescent="0.35">
      <c r="A18047">
        <v>96.000003000000007</v>
      </c>
      <c r="B18047" s="5">
        <v>12004401</v>
      </c>
      <c r="C18047" t="s">
        <v>1735</v>
      </c>
      <c r="D18047">
        <v>8</v>
      </c>
      <c r="E18047" t="s">
        <v>7</v>
      </c>
      <c r="F18047" t="s">
        <v>79</v>
      </c>
      <c r="G18047" t="str">
        <f t="shared" si="281"/>
        <v>SCU1</v>
      </c>
    </row>
    <row r="18048" spans="1:7" x14ac:dyDescent="0.35">
      <c r="A18048">
        <v>96.000559999999993</v>
      </c>
      <c r="B18048" s="5">
        <v>12007401</v>
      </c>
      <c r="C18048" t="s">
        <v>1457</v>
      </c>
      <c r="D18048">
        <v>8</v>
      </c>
      <c r="E18048" t="s">
        <v>7</v>
      </c>
      <c r="F18048" t="s">
        <v>8</v>
      </c>
      <c r="G18048" t="str">
        <f t="shared" si="281"/>
        <v>SCU1</v>
      </c>
    </row>
    <row r="18049" spans="1:7" x14ac:dyDescent="0.35">
      <c r="A18049">
        <v>96.001148000000001</v>
      </c>
      <c r="B18049" s="5" t="s">
        <v>10</v>
      </c>
      <c r="C18049" t="s">
        <v>114</v>
      </c>
      <c r="D18049">
        <v>8</v>
      </c>
      <c r="E18049" t="s">
        <v>7</v>
      </c>
      <c r="F18049" t="s">
        <v>11</v>
      </c>
      <c r="G18049" t="str">
        <f t="shared" si="281"/>
        <v>SCU1</v>
      </c>
    </row>
    <row r="18050" spans="1:7" x14ac:dyDescent="0.35">
      <c r="A18050">
        <v>96.001728</v>
      </c>
      <c r="B18050" s="5" t="s">
        <v>12</v>
      </c>
      <c r="C18050" t="s">
        <v>13</v>
      </c>
      <c r="D18050">
        <v>8</v>
      </c>
      <c r="E18050" t="s">
        <v>7</v>
      </c>
      <c r="F18050" t="s">
        <v>14</v>
      </c>
      <c r="G18050" t="str">
        <f t="shared" si="281"/>
        <v>SCU1</v>
      </c>
    </row>
    <row r="18051" spans="1:7" x14ac:dyDescent="0.35">
      <c r="A18051">
        <v>96.002303999999995</v>
      </c>
      <c r="B18051" s="5" t="s">
        <v>15</v>
      </c>
      <c r="C18051" t="s">
        <v>149</v>
      </c>
      <c r="D18051">
        <v>8</v>
      </c>
      <c r="E18051" t="s">
        <v>7</v>
      </c>
      <c r="F18051" t="s">
        <v>17</v>
      </c>
      <c r="G18051" t="str">
        <f t="shared" ref="G18051:G18114" si="282">LEFT(F18051,FIND("_",F18051,1)-1)</f>
        <v>SCU1</v>
      </c>
    </row>
    <row r="18052" spans="1:7" x14ac:dyDescent="0.35">
      <c r="A18052">
        <v>96.002881000000002</v>
      </c>
      <c r="B18052" s="5" t="s">
        <v>18</v>
      </c>
      <c r="C18052" t="s">
        <v>390</v>
      </c>
      <c r="D18052">
        <v>8</v>
      </c>
      <c r="E18052" t="s">
        <v>7</v>
      </c>
      <c r="F18052" t="s">
        <v>19</v>
      </c>
      <c r="G18052" t="str">
        <f t="shared" si="282"/>
        <v>SCU1</v>
      </c>
    </row>
    <row r="18053" spans="1:7" x14ac:dyDescent="0.35">
      <c r="A18053">
        <v>96.003456999999997</v>
      </c>
      <c r="B18053" s="5" t="s">
        <v>20</v>
      </c>
      <c r="C18053" t="s">
        <v>158</v>
      </c>
      <c r="D18053">
        <v>8</v>
      </c>
      <c r="E18053" t="s">
        <v>7</v>
      </c>
      <c r="F18053" t="s">
        <v>21</v>
      </c>
      <c r="G18053" t="str">
        <f t="shared" si="282"/>
        <v>SCU1</v>
      </c>
    </row>
    <row r="18054" spans="1:7" x14ac:dyDescent="0.35">
      <c r="A18054">
        <v>96.004041000000001</v>
      </c>
      <c r="B18054" s="5" t="s">
        <v>22</v>
      </c>
      <c r="C18054" t="s">
        <v>6</v>
      </c>
      <c r="D18054">
        <v>8</v>
      </c>
      <c r="E18054" t="s">
        <v>7</v>
      </c>
      <c r="F18054" t="s">
        <v>23</v>
      </c>
      <c r="G18054" t="str">
        <f t="shared" si="282"/>
        <v>SCU1</v>
      </c>
    </row>
    <row r="18055" spans="1:7" x14ac:dyDescent="0.35">
      <c r="A18055">
        <v>96.004613000000006</v>
      </c>
      <c r="B18055" s="6" t="s">
        <v>24</v>
      </c>
      <c r="C18055" t="s">
        <v>25</v>
      </c>
      <c r="D18055">
        <v>8</v>
      </c>
      <c r="E18055" t="s">
        <v>7</v>
      </c>
      <c r="F18055" t="s">
        <v>26</v>
      </c>
      <c r="G18055" t="str">
        <f t="shared" si="282"/>
        <v>SCU1</v>
      </c>
    </row>
    <row r="18056" spans="1:7" x14ac:dyDescent="0.35">
      <c r="A18056">
        <v>96.012697000000003</v>
      </c>
      <c r="B18056" s="6" t="s">
        <v>51</v>
      </c>
      <c r="C18056" t="s">
        <v>132</v>
      </c>
      <c r="D18056">
        <v>8</v>
      </c>
      <c r="E18056" t="s">
        <v>7</v>
      </c>
      <c r="F18056" t="s">
        <v>52</v>
      </c>
      <c r="G18056" t="str">
        <f t="shared" si="282"/>
        <v>BMMp</v>
      </c>
    </row>
    <row r="18057" spans="1:7" x14ac:dyDescent="0.35">
      <c r="A18057">
        <v>96.013285999999994</v>
      </c>
      <c r="B18057" s="6" t="s">
        <v>53</v>
      </c>
      <c r="C18057" t="s">
        <v>6</v>
      </c>
      <c r="D18057">
        <v>8</v>
      </c>
      <c r="E18057" t="s">
        <v>7</v>
      </c>
      <c r="F18057" t="s">
        <v>54</v>
      </c>
      <c r="G18057" t="str">
        <f t="shared" si="282"/>
        <v>BMMp</v>
      </c>
    </row>
    <row r="18058" spans="1:7" x14ac:dyDescent="0.35">
      <c r="A18058">
        <v>96.013874000000001</v>
      </c>
      <c r="B18058" s="6" t="s">
        <v>55</v>
      </c>
      <c r="C18058" t="s">
        <v>6</v>
      </c>
      <c r="D18058">
        <v>8</v>
      </c>
      <c r="E18058" t="s">
        <v>7</v>
      </c>
      <c r="F18058" t="s">
        <v>56</v>
      </c>
      <c r="G18058" t="str">
        <f t="shared" si="282"/>
        <v>BMMp</v>
      </c>
    </row>
    <row r="18059" spans="1:7" x14ac:dyDescent="0.35">
      <c r="A18059">
        <v>96.029594000000003</v>
      </c>
      <c r="B18059" s="5" t="s">
        <v>48</v>
      </c>
      <c r="C18059" t="s">
        <v>993</v>
      </c>
      <c r="D18059">
        <v>8</v>
      </c>
      <c r="E18059" t="s">
        <v>7</v>
      </c>
      <c r="F18059" t="s">
        <v>50</v>
      </c>
      <c r="G18059" t="str">
        <f t="shared" si="282"/>
        <v>M001</v>
      </c>
    </row>
    <row r="18060" spans="1:7" x14ac:dyDescent="0.35">
      <c r="A18060">
        <v>96.032669999999996</v>
      </c>
      <c r="B18060" s="5" t="s">
        <v>58</v>
      </c>
      <c r="C18060" t="s">
        <v>133</v>
      </c>
      <c r="D18060">
        <v>8</v>
      </c>
      <c r="E18060" t="s">
        <v>7</v>
      </c>
      <c r="F18060" t="s">
        <v>59</v>
      </c>
      <c r="G18060" t="str">
        <f t="shared" si="282"/>
        <v>BMMp</v>
      </c>
    </row>
    <row r="18061" spans="1:7" x14ac:dyDescent="0.35">
      <c r="A18061">
        <v>96.033247000000003</v>
      </c>
      <c r="B18061" s="5" t="s">
        <v>60</v>
      </c>
      <c r="C18061" t="s">
        <v>134</v>
      </c>
      <c r="D18061">
        <v>8</v>
      </c>
      <c r="E18061" t="s">
        <v>7</v>
      </c>
      <c r="F18061" t="s">
        <v>61</v>
      </c>
      <c r="G18061" t="str">
        <f t="shared" si="282"/>
        <v>BMMp</v>
      </c>
    </row>
    <row r="18062" spans="1:7" x14ac:dyDescent="0.35">
      <c r="A18062">
        <v>96.033815000000004</v>
      </c>
      <c r="B18062" s="5" t="s">
        <v>62</v>
      </c>
      <c r="C18062" t="s">
        <v>135</v>
      </c>
      <c r="D18062">
        <v>8</v>
      </c>
      <c r="E18062" t="s">
        <v>7</v>
      </c>
      <c r="F18062" t="s">
        <v>63</v>
      </c>
      <c r="G18062" t="str">
        <f t="shared" si="282"/>
        <v>BMMp</v>
      </c>
    </row>
    <row r="18063" spans="1:7" x14ac:dyDescent="0.35">
      <c r="A18063">
        <v>96.037678999999997</v>
      </c>
      <c r="B18063" s="5" t="s">
        <v>64</v>
      </c>
      <c r="C18063" t="s">
        <v>155</v>
      </c>
      <c r="D18063">
        <v>8</v>
      </c>
      <c r="E18063" t="s">
        <v>7</v>
      </c>
      <c r="F18063" t="s">
        <v>66</v>
      </c>
      <c r="G18063" t="str">
        <f t="shared" si="282"/>
        <v>SCU1</v>
      </c>
    </row>
    <row r="18064" spans="1:7" x14ac:dyDescent="0.35">
      <c r="A18064">
        <v>96.038235</v>
      </c>
      <c r="B18064" s="5">
        <v>8001401</v>
      </c>
      <c r="C18064" t="s">
        <v>139</v>
      </c>
      <c r="D18064">
        <v>8</v>
      </c>
      <c r="E18064" t="s">
        <v>7</v>
      </c>
      <c r="F18064" t="s">
        <v>30</v>
      </c>
      <c r="G18064" t="str">
        <f t="shared" si="282"/>
        <v>SCU1</v>
      </c>
    </row>
    <row r="18065" spans="1:7" x14ac:dyDescent="0.35">
      <c r="A18065">
        <v>96.038820000000001</v>
      </c>
      <c r="B18065" s="5" t="s">
        <v>67</v>
      </c>
      <c r="C18065" t="s">
        <v>6</v>
      </c>
      <c r="D18065">
        <v>8</v>
      </c>
      <c r="E18065" t="s">
        <v>7</v>
      </c>
      <c r="F18065" t="s">
        <v>69</v>
      </c>
      <c r="G18065" t="str">
        <f t="shared" si="282"/>
        <v>SCU1</v>
      </c>
    </row>
    <row r="18066" spans="1:7" x14ac:dyDescent="0.35">
      <c r="A18066">
        <v>96.039407999999995</v>
      </c>
      <c r="B18066" s="5" t="s">
        <v>70</v>
      </c>
      <c r="C18066" t="s">
        <v>6</v>
      </c>
      <c r="D18066">
        <v>8</v>
      </c>
      <c r="E18066" t="s">
        <v>7</v>
      </c>
      <c r="F18066" t="s">
        <v>72</v>
      </c>
      <c r="G18066" t="str">
        <f t="shared" si="282"/>
        <v>SCU1</v>
      </c>
    </row>
    <row r="18067" spans="1:7" x14ac:dyDescent="0.35">
      <c r="A18067">
        <v>96.039972000000006</v>
      </c>
      <c r="B18067" s="5">
        <v>12009401</v>
      </c>
      <c r="C18067" t="s">
        <v>148</v>
      </c>
      <c r="D18067">
        <v>8</v>
      </c>
      <c r="E18067" t="s">
        <v>7</v>
      </c>
      <c r="F18067" t="s">
        <v>9</v>
      </c>
      <c r="G18067" t="str">
        <f t="shared" si="282"/>
        <v>SCU1</v>
      </c>
    </row>
    <row r="18068" spans="1:7" x14ac:dyDescent="0.35">
      <c r="A18068">
        <v>96.052704000000006</v>
      </c>
      <c r="B18068" s="5" t="s">
        <v>27</v>
      </c>
      <c r="C18068" t="s">
        <v>6</v>
      </c>
      <c r="D18068">
        <v>8</v>
      </c>
      <c r="E18068" t="s">
        <v>7</v>
      </c>
      <c r="F18068" t="s">
        <v>28</v>
      </c>
      <c r="G18068" t="str">
        <f t="shared" si="282"/>
        <v>BMM</v>
      </c>
    </row>
    <row r="18069" spans="1:7" x14ac:dyDescent="0.35">
      <c r="A18069">
        <v>96.072688999999997</v>
      </c>
      <c r="B18069" s="5">
        <v>12182401</v>
      </c>
      <c r="C18069" t="s">
        <v>31</v>
      </c>
      <c r="D18069">
        <v>8</v>
      </c>
      <c r="E18069" t="s">
        <v>7</v>
      </c>
      <c r="F18069" t="s">
        <v>32</v>
      </c>
      <c r="G18069" t="str">
        <f t="shared" si="282"/>
        <v>SCU1</v>
      </c>
    </row>
    <row r="18070" spans="1:7" x14ac:dyDescent="0.35">
      <c r="A18070">
        <v>96.077676999999994</v>
      </c>
      <c r="B18070" s="5">
        <v>8001401</v>
      </c>
      <c r="C18070" t="s">
        <v>139</v>
      </c>
      <c r="D18070">
        <v>8</v>
      </c>
      <c r="E18070" t="s">
        <v>7</v>
      </c>
      <c r="F18070" t="s">
        <v>30</v>
      </c>
      <c r="G18070" t="str">
        <f t="shared" si="282"/>
        <v>SCU1</v>
      </c>
    </row>
    <row r="18071" spans="1:7" x14ac:dyDescent="0.35">
      <c r="A18071">
        <v>96.092693999999995</v>
      </c>
      <c r="B18071" s="5" t="s">
        <v>84</v>
      </c>
      <c r="C18071" t="s">
        <v>152</v>
      </c>
      <c r="D18071">
        <v>8</v>
      </c>
      <c r="E18071" t="s">
        <v>7</v>
      </c>
      <c r="F18071" t="s">
        <v>85</v>
      </c>
      <c r="G18071" t="str">
        <f t="shared" si="282"/>
        <v>BMMp</v>
      </c>
    </row>
    <row r="18072" spans="1:7" x14ac:dyDescent="0.35">
      <c r="A18072">
        <v>96.093270000000004</v>
      </c>
      <c r="B18072" s="6" t="s">
        <v>86</v>
      </c>
      <c r="C18072" t="s">
        <v>153</v>
      </c>
      <c r="D18072">
        <v>8</v>
      </c>
      <c r="E18072" t="s">
        <v>7</v>
      </c>
      <c r="F18072" t="s">
        <v>87</v>
      </c>
      <c r="G18072" t="str">
        <f t="shared" si="282"/>
        <v>BMMp</v>
      </c>
    </row>
    <row r="18073" spans="1:7" x14ac:dyDescent="0.35">
      <c r="A18073">
        <v>96.093850000000003</v>
      </c>
      <c r="B18073" s="6" t="s">
        <v>88</v>
      </c>
      <c r="C18073" t="s">
        <v>154</v>
      </c>
      <c r="D18073">
        <v>8</v>
      </c>
      <c r="E18073" t="s">
        <v>7</v>
      </c>
      <c r="F18073" t="s">
        <v>89</v>
      </c>
      <c r="G18073" t="str">
        <f t="shared" si="282"/>
        <v>BMMp</v>
      </c>
    </row>
    <row r="18074" spans="1:7" x14ac:dyDescent="0.35">
      <c r="A18074">
        <v>96.097697999999994</v>
      </c>
      <c r="B18074" s="5">
        <v>12002401</v>
      </c>
      <c r="C18074" t="s">
        <v>108</v>
      </c>
      <c r="D18074">
        <v>8</v>
      </c>
      <c r="E18074" t="s">
        <v>7</v>
      </c>
      <c r="F18074" t="s">
        <v>75</v>
      </c>
      <c r="G18074" t="str">
        <f t="shared" si="282"/>
        <v>SCU1</v>
      </c>
    </row>
    <row r="18075" spans="1:7" x14ac:dyDescent="0.35">
      <c r="A18075">
        <v>96.098281999999998</v>
      </c>
      <c r="B18075" s="5" t="s">
        <v>73</v>
      </c>
      <c r="C18075" t="s">
        <v>6</v>
      </c>
      <c r="D18075">
        <v>8</v>
      </c>
      <c r="E18075" t="s">
        <v>7</v>
      </c>
      <c r="F18075" t="s">
        <v>74</v>
      </c>
      <c r="G18075" t="str">
        <f t="shared" si="282"/>
        <v>SCU1</v>
      </c>
    </row>
    <row r="18076" spans="1:7" x14ac:dyDescent="0.35">
      <c r="A18076">
        <v>96.098859000000004</v>
      </c>
      <c r="B18076" s="5">
        <v>12003401</v>
      </c>
      <c r="C18076" t="s">
        <v>109</v>
      </c>
      <c r="D18076">
        <v>8</v>
      </c>
      <c r="E18076" t="s">
        <v>7</v>
      </c>
      <c r="F18076" t="s">
        <v>77</v>
      </c>
      <c r="G18076" t="str">
        <f t="shared" si="282"/>
        <v>SCU1</v>
      </c>
    </row>
    <row r="18077" spans="1:7" x14ac:dyDescent="0.35">
      <c r="A18077">
        <v>96.099439000000004</v>
      </c>
      <c r="B18077" s="5">
        <v>12004401</v>
      </c>
      <c r="C18077" t="s">
        <v>330</v>
      </c>
      <c r="D18077">
        <v>8</v>
      </c>
      <c r="E18077" t="s">
        <v>7</v>
      </c>
      <c r="F18077" t="s">
        <v>79</v>
      </c>
      <c r="G18077" t="str">
        <f t="shared" si="282"/>
        <v>SCU1</v>
      </c>
    </row>
    <row r="18078" spans="1:7" x14ac:dyDescent="0.35">
      <c r="A18078">
        <v>96.099998999999997</v>
      </c>
      <c r="B18078" s="5">
        <v>12007401</v>
      </c>
      <c r="C18078" t="s">
        <v>989</v>
      </c>
      <c r="D18078">
        <v>8</v>
      </c>
      <c r="E18078" t="s">
        <v>7</v>
      </c>
      <c r="F18078" t="s">
        <v>8</v>
      </c>
      <c r="G18078" t="str">
        <f t="shared" si="282"/>
        <v>SCU1</v>
      </c>
    </row>
    <row r="18079" spans="1:7" x14ac:dyDescent="0.35">
      <c r="A18079">
        <v>96.100587000000004</v>
      </c>
      <c r="B18079" s="5" t="s">
        <v>10</v>
      </c>
      <c r="C18079" t="s">
        <v>114</v>
      </c>
      <c r="D18079">
        <v>8</v>
      </c>
      <c r="E18079" t="s">
        <v>7</v>
      </c>
      <c r="F18079" t="s">
        <v>11</v>
      </c>
      <c r="G18079" t="str">
        <f t="shared" si="282"/>
        <v>SCU1</v>
      </c>
    </row>
    <row r="18080" spans="1:7" x14ac:dyDescent="0.35">
      <c r="A18080">
        <v>96.101168000000001</v>
      </c>
      <c r="B18080" s="5" t="s">
        <v>12</v>
      </c>
      <c r="C18080" t="s">
        <v>13</v>
      </c>
      <c r="D18080">
        <v>8</v>
      </c>
      <c r="E18080" t="s">
        <v>7</v>
      </c>
      <c r="F18080" t="s">
        <v>14</v>
      </c>
      <c r="G18080" t="str">
        <f t="shared" si="282"/>
        <v>SCU1</v>
      </c>
    </row>
    <row r="18081" spans="1:7" x14ac:dyDescent="0.35">
      <c r="A18081">
        <v>96.101743999999997</v>
      </c>
      <c r="B18081" s="5" t="s">
        <v>15</v>
      </c>
      <c r="C18081" t="s">
        <v>149</v>
      </c>
      <c r="D18081">
        <v>8</v>
      </c>
      <c r="E18081" t="s">
        <v>7</v>
      </c>
      <c r="F18081" t="s">
        <v>17</v>
      </c>
      <c r="G18081" t="str">
        <f t="shared" si="282"/>
        <v>SCU1</v>
      </c>
    </row>
    <row r="18082" spans="1:7" x14ac:dyDescent="0.35">
      <c r="A18082">
        <v>96.102320000000006</v>
      </c>
      <c r="B18082" s="5" t="s">
        <v>18</v>
      </c>
      <c r="C18082" t="s">
        <v>390</v>
      </c>
      <c r="D18082">
        <v>8</v>
      </c>
      <c r="E18082" t="s">
        <v>7</v>
      </c>
      <c r="F18082" t="s">
        <v>19</v>
      </c>
      <c r="G18082" t="str">
        <f t="shared" si="282"/>
        <v>SCU1</v>
      </c>
    </row>
    <row r="18083" spans="1:7" x14ac:dyDescent="0.35">
      <c r="A18083">
        <v>96.102896000000001</v>
      </c>
      <c r="B18083" s="5" t="s">
        <v>20</v>
      </c>
      <c r="C18083" t="s">
        <v>484</v>
      </c>
      <c r="D18083">
        <v>8</v>
      </c>
      <c r="E18083" t="s">
        <v>7</v>
      </c>
      <c r="F18083" t="s">
        <v>21</v>
      </c>
      <c r="G18083" t="str">
        <f t="shared" si="282"/>
        <v>SCU1</v>
      </c>
    </row>
    <row r="18084" spans="1:7" x14ac:dyDescent="0.35">
      <c r="A18084">
        <v>96.103480000000005</v>
      </c>
      <c r="B18084" s="5" t="s">
        <v>22</v>
      </c>
      <c r="C18084" t="s">
        <v>6</v>
      </c>
      <c r="D18084">
        <v>8</v>
      </c>
      <c r="E18084" t="s">
        <v>7</v>
      </c>
      <c r="F18084" t="s">
        <v>23</v>
      </c>
      <c r="G18084" t="str">
        <f t="shared" si="282"/>
        <v>SCU1</v>
      </c>
    </row>
    <row r="18085" spans="1:7" x14ac:dyDescent="0.35">
      <c r="A18085">
        <v>96.104052999999993</v>
      </c>
      <c r="B18085" s="6" t="s">
        <v>24</v>
      </c>
      <c r="C18085" t="s">
        <v>25</v>
      </c>
      <c r="D18085">
        <v>8</v>
      </c>
      <c r="E18085" t="s">
        <v>7</v>
      </c>
      <c r="F18085" t="s">
        <v>26</v>
      </c>
      <c r="G18085" t="str">
        <f t="shared" si="282"/>
        <v>SCU1</v>
      </c>
    </row>
    <row r="18086" spans="1:7" x14ac:dyDescent="0.35">
      <c r="A18086">
        <v>96.112689000000003</v>
      </c>
      <c r="B18086" s="6" t="s">
        <v>91</v>
      </c>
      <c r="C18086" t="s">
        <v>153</v>
      </c>
      <c r="D18086">
        <v>8</v>
      </c>
      <c r="E18086" t="s">
        <v>7</v>
      </c>
      <c r="F18086" t="s">
        <v>92</v>
      </c>
      <c r="G18086" t="str">
        <f t="shared" si="282"/>
        <v>BMMp</v>
      </c>
    </row>
    <row r="18087" spans="1:7" x14ac:dyDescent="0.35">
      <c r="A18087">
        <v>96.113248999999996</v>
      </c>
      <c r="B18087" s="6" t="s">
        <v>93</v>
      </c>
      <c r="C18087" t="s">
        <v>264</v>
      </c>
      <c r="D18087">
        <v>8</v>
      </c>
      <c r="E18087" t="s">
        <v>7</v>
      </c>
      <c r="F18087" t="s">
        <v>94</v>
      </c>
      <c r="G18087" t="str">
        <f t="shared" si="282"/>
        <v>BMMp</v>
      </c>
    </row>
    <row r="18088" spans="1:7" x14ac:dyDescent="0.35">
      <c r="A18088">
        <v>96.113837000000004</v>
      </c>
      <c r="B18088" s="6" t="s">
        <v>95</v>
      </c>
      <c r="C18088" t="s">
        <v>6</v>
      </c>
      <c r="D18088">
        <v>8</v>
      </c>
      <c r="E18088" t="s">
        <v>7</v>
      </c>
      <c r="F18088" t="s">
        <v>96</v>
      </c>
      <c r="G18088" t="str">
        <f t="shared" si="282"/>
        <v>BMM</v>
      </c>
    </row>
    <row r="18089" spans="1:7" x14ac:dyDescent="0.35">
      <c r="A18089">
        <v>96.117677</v>
      </c>
      <c r="B18089" s="5">
        <v>8001401</v>
      </c>
      <c r="C18089" t="s">
        <v>139</v>
      </c>
      <c r="D18089">
        <v>8</v>
      </c>
      <c r="E18089" t="s">
        <v>7</v>
      </c>
      <c r="F18089" t="s">
        <v>30</v>
      </c>
      <c r="G18089" t="str">
        <f t="shared" si="282"/>
        <v>SCU1</v>
      </c>
    </row>
    <row r="18090" spans="1:7" x14ac:dyDescent="0.35">
      <c r="A18090">
        <v>96.132698000000005</v>
      </c>
      <c r="B18090" s="6" t="s">
        <v>98</v>
      </c>
      <c r="C18090" t="s">
        <v>99</v>
      </c>
      <c r="D18090">
        <v>8</v>
      </c>
      <c r="E18090" t="s">
        <v>7</v>
      </c>
      <c r="F18090" t="s">
        <v>100</v>
      </c>
      <c r="G18090" t="str">
        <f t="shared" si="282"/>
        <v>BMM</v>
      </c>
    </row>
    <row r="18091" spans="1:7" x14ac:dyDescent="0.35">
      <c r="A18091">
        <v>96.133269999999996</v>
      </c>
      <c r="B18091" s="6" t="s">
        <v>101</v>
      </c>
      <c r="C18091" t="s">
        <v>102</v>
      </c>
      <c r="D18091">
        <v>8</v>
      </c>
      <c r="E18091" t="s">
        <v>7</v>
      </c>
      <c r="F18091" t="s">
        <v>103</v>
      </c>
      <c r="G18091" t="str">
        <f t="shared" si="282"/>
        <v>BMM</v>
      </c>
    </row>
    <row r="18092" spans="1:7" x14ac:dyDescent="0.35">
      <c r="A18092">
        <v>96.133846000000005</v>
      </c>
      <c r="B18092" s="6" t="s">
        <v>104</v>
      </c>
      <c r="C18092" t="s">
        <v>460</v>
      </c>
      <c r="D18092">
        <v>8</v>
      </c>
      <c r="E18092" t="s">
        <v>7</v>
      </c>
      <c r="F18092" t="s">
        <v>106</v>
      </c>
      <c r="G18092" t="str">
        <f t="shared" si="282"/>
        <v>BMM</v>
      </c>
    </row>
    <row r="18093" spans="1:7" x14ac:dyDescent="0.35">
      <c r="A18093">
        <v>96.137686000000002</v>
      </c>
      <c r="B18093" s="5" t="s">
        <v>64</v>
      </c>
      <c r="C18093" t="s">
        <v>486</v>
      </c>
      <c r="D18093">
        <v>8</v>
      </c>
      <c r="E18093" t="s">
        <v>7</v>
      </c>
      <c r="F18093" t="s">
        <v>66</v>
      </c>
      <c r="G18093" t="str">
        <f t="shared" si="282"/>
        <v>SCU1</v>
      </c>
    </row>
    <row r="18094" spans="1:7" x14ac:dyDescent="0.35">
      <c r="A18094">
        <v>96.138270000000006</v>
      </c>
      <c r="B18094" s="5" t="s">
        <v>67</v>
      </c>
      <c r="C18094" t="s">
        <v>6</v>
      </c>
      <c r="D18094">
        <v>8</v>
      </c>
      <c r="E18094" t="s">
        <v>7</v>
      </c>
      <c r="F18094" t="s">
        <v>69</v>
      </c>
      <c r="G18094" t="str">
        <f t="shared" si="282"/>
        <v>SCU1</v>
      </c>
    </row>
    <row r="18095" spans="1:7" x14ac:dyDescent="0.35">
      <c r="A18095">
        <v>96.138858999999997</v>
      </c>
      <c r="B18095" s="5" t="s">
        <v>70</v>
      </c>
      <c r="C18095" t="s">
        <v>6</v>
      </c>
      <c r="D18095">
        <v>8</v>
      </c>
      <c r="E18095" t="s">
        <v>7</v>
      </c>
      <c r="F18095" t="s">
        <v>72</v>
      </c>
      <c r="G18095" t="str">
        <f t="shared" si="282"/>
        <v>SCU1</v>
      </c>
    </row>
    <row r="18096" spans="1:7" x14ac:dyDescent="0.35">
      <c r="A18096">
        <v>96.139422999999994</v>
      </c>
      <c r="B18096" s="5">
        <v>12009401</v>
      </c>
      <c r="C18096" t="s">
        <v>457</v>
      </c>
      <c r="D18096">
        <v>8</v>
      </c>
      <c r="E18096" t="s">
        <v>7</v>
      </c>
      <c r="F18096" t="s">
        <v>9</v>
      </c>
      <c r="G18096" t="str">
        <f t="shared" si="282"/>
        <v>SCU1</v>
      </c>
    </row>
    <row r="18097" spans="1:7" x14ac:dyDescent="0.35">
      <c r="A18097">
        <v>96.149602999999999</v>
      </c>
      <c r="B18097" s="5" t="s">
        <v>48</v>
      </c>
      <c r="C18097" t="s">
        <v>995</v>
      </c>
      <c r="D18097">
        <v>8</v>
      </c>
      <c r="E18097" t="s">
        <v>7</v>
      </c>
      <c r="F18097" t="s">
        <v>50</v>
      </c>
      <c r="G18097" t="str">
        <f t="shared" si="282"/>
        <v>M001</v>
      </c>
    </row>
    <row r="18098" spans="1:7" x14ac:dyDescent="0.35">
      <c r="A18098">
        <v>96.157668000000001</v>
      </c>
      <c r="B18098" s="5">
        <v>8001401</v>
      </c>
      <c r="C18098" t="s">
        <v>139</v>
      </c>
      <c r="D18098">
        <v>8</v>
      </c>
      <c r="E18098" t="s">
        <v>7</v>
      </c>
      <c r="F18098" t="s">
        <v>30</v>
      </c>
      <c r="G18098" t="str">
        <f t="shared" si="282"/>
        <v>SCU1</v>
      </c>
    </row>
    <row r="18099" spans="1:7" x14ac:dyDescent="0.35">
      <c r="A18099">
        <v>96.159623999999994</v>
      </c>
      <c r="B18099" s="5" t="s">
        <v>27</v>
      </c>
      <c r="C18099" t="s">
        <v>6</v>
      </c>
      <c r="D18099">
        <v>8</v>
      </c>
      <c r="E18099" t="s">
        <v>7</v>
      </c>
      <c r="F18099" t="s">
        <v>28</v>
      </c>
      <c r="G18099" t="str">
        <f t="shared" si="282"/>
        <v>BMM</v>
      </c>
    </row>
    <row r="18100" spans="1:7" x14ac:dyDescent="0.35">
      <c r="A18100">
        <v>96.169604000000007</v>
      </c>
      <c r="B18100" s="5" t="s">
        <v>171</v>
      </c>
      <c r="C18100" t="s">
        <v>1736</v>
      </c>
      <c r="D18100">
        <v>8</v>
      </c>
      <c r="E18100" t="s">
        <v>7</v>
      </c>
      <c r="F18100" t="s">
        <v>173</v>
      </c>
      <c r="G18100" t="str">
        <f t="shared" si="282"/>
        <v>C001</v>
      </c>
    </row>
    <row r="18101" spans="1:7" x14ac:dyDescent="0.35">
      <c r="A18101">
        <v>96.172691999999998</v>
      </c>
      <c r="B18101" s="5">
        <v>12182401</v>
      </c>
      <c r="C18101" t="s">
        <v>31</v>
      </c>
      <c r="D18101">
        <v>8</v>
      </c>
      <c r="E18101" t="s">
        <v>7</v>
      </c>
      <c r="F18101" t="s">
        <v>32</v>
      </c>
      <c r="G18101" t="str">
        <f t="shared" si="282"/>
        <v>SCU1</v>
      </c>
    </row>
    <row r="18102" spans="1:7" x14ac:dyDescent="0.35">
      <c r="A18102">
        <v>96.189593000000002</v>
      </c>
      <c r="B18102" s="5" t="s">
        <v>174</v>
      </c>
      <c r="C18102" t="s">
        <v>1737</v>
      </c>
      <c r="D18102">
        <v>8</v>
      </c>
      <c r="E18102" t="s">
        <v>7</v>
      </c>
      <c r="F18102" t="s">
        <v>176</v>
      </c>
      <c r="G18102" t="str">
        <f t="shared" si="282"/>
        <v>C002</v>
      </c>
    </row>
    <row r="18103" spans="1:7" x14ac:dyDescent="0.35">
      <c r="A18103">
        <v>96.192705000000004</v>
      </c>
      <c r="B18103" s="6" t="s">
        <v>115</v>
      </c>
      <c r="C18103" t="s">
        <v>6</v>
      </c>
      <c r="D18103">
        <v>8</v>
      </c>
      <c r="E18103" t="s">
        <v>7</v>
      </c>
      <c r="F18103" t="s">
        <v>116</v>
      </c>
      <c r="G18103" t="str">
        <f t="shared" si="282"/>
        <v>BMM</v>
      </c>
    </row>
    <row r="18104" spans="1:7" x14ac:dyDescent="0.35">
      <c r="A18104">
        <v>96.193288999999993</v>
      </c>
      <c r="B18104" s="6" t="s">
        <v>117</v>
      </c>
      <c r="C18104" t="s">
        <v>118</v>
      </c>
      <c r="D18104">
        <v>8</v>
      </c>
      <c r="E18104" t="s">
        <v>7</v>
      </c>
      <c r="F18104" t="s">
        <v>119</v>
      </c>
      <c r="G18104" t="str">
        <f t="shared" si="282"/>
        <v>BMM</v>
      </c>
    </row>
    <row r="18105" spans="1:7" x14ac:dyDescent="0.35">
      <c r="A18105">
        <v>96.193882000000002</v>
      </c>
      <c r="B18105" s="6" t="s">
        <v>120</v>
      </c>
      <c r="C18105" t="s">
        <v>6</v>
      </c>
      <c r="D18105">
        <v>8</v>
      </c>
      <c r="E18105" t="s">
        <v>7</v>
      </c>
      <c r="F18105" t="s">
        <v>121</v>
      </c>
      <c r="G18105" t="str">
        <f t="shared" si="282"/>
        <v>BMM</v>
      </c>
    </row>
    <row r="18106" spans="1:7" x14ac:dyDescent="0.35">
      <c r="A18106">
        <v>96.197121999999993</v>
      </c>
      <c r="B18106" s="5">
        <v>8001401</v>
      </c>
      <c r="C18106" t="s">
        <v>139</v>
      </c>
      <c r="D18106">
        <v>8</v>
      </c>
      <c r="E18106" t="s">
        <v>7</v>
      </c>
      <c r="F18106" t="s">
        <v>30</v>
      </c>
      <c r="G18106" t="str">
        <f t="shared" si="282"/>
        <v>SCU1</v>
      </c>
    </row>
    <row r="18107" spans="1:7" x14ac:dyDescent="0.35">
      <c r="A18107">
        <v>96.197705999999997</v>
      </c>
      <c r="B18107" s="5" t="s">
        <v>73</v>
      </c>
      <c r="C18107" t="s">
        <v>6</v>
      </c>
      <c r="D18107">
        <v>8</v>
      </c>
      <c r="E18107" t="s">
        <v>7</v>
      </c>
      <c r="F18107" t="s">
        <v>74</v>
      </c>
      <c r="G18107" t="str">
        <f t="shared" si="282"/>
        <v>SCU1</v>
      </c>
    </row>
    <row r="18108" spans="1:7" x14ac:dyDescent="0.35">
      <c r="A18108">
        <v>96.198285999999996</v>
      </c>
      <c r="B18108" s="5">
        <v>12002401</v>
      </c>
      <c r="C18108" t="s">
        <v>108</v>
      </c>
      <c r="D18108">
        <v>8</v>
      </c>
      <c r="E18108" t="s">
        <v>7</v>
      </c>
      <c r="F18108" t="s">
        <v>75</v>
      </c>
      <c r="G18108" t="str">
        <f t="shared" si="282"/>
        <v>SCU1</v>
      </c>
    </row>
    <row r="18109" spans="1:7" x14ac:dyDescent="0.35">
      <c r="A18109">
        <v>96.198863000000003</v>
      </c>
      <c r="B18109" s="5">
        <v>12003401</v>
      </c>
      <c r="C18109" t="s">
        <v>109</v>
      </c>
      <c r="D18109">
        <v>8</v>
      </c>
      <c r="E18109" t="s">
        <v>7</v>
      </c>
      <c r="F18109" t="s">
        <v>77</v>
      </c>
      <c r="G18109" t="str">
        <f t="shared" si="282"/>
        <v>SCU1</v>
      </c>
    </row>
    <row r="18110" spans="1:7" x14ac:dyDescent="0.35">
      <c r="A18110">
        <v>96.199442000000005</v>
      </c>
      <c r="B18110" s="5">
        <v>12004401</v>
      </c>
      <c r="C18110" t="s">
        <v>364</v>
      </c>
      <c r="D18110">
        <v>8</v>
      </c>
      <c r="E18110" t="s">
        <v>7</v>
      </c>
      <c r="F18110" t="s">
        <v>79</v>
      </c>
      <c r="G18110" t="str">
        <f t="shared" si="282"/>
        <v>SCU1</v>
      </c>
    </row>
    <row r="18111" spans="1:7" x14ac:dyDescent="0.35">
      <c r="A18111">
        <v>96.200023000000002</v>
      </c>
      <c r="B18111" s="5">
        <v>12006401</v>
      </c>
      <c r="C18111" t="s">
        <v>178</v>
      </c>
      <c r="D18111">
        <v>8</v>
      </c>
      <c r="E18111" t="s">
        <v>7</v>
      </c>
      <c r="F18111" t="s">
        <v>179</v>
      </c>
      <c r="G18111" t="str">
        <f t="shared" si="282"/>
        <v>SCU1</v>
      </c>
    </row>
    <row r="18112" spans="1:7" x14ac:dyDescent="0.35">
      <c r="A18112">
        <v>96.200582999999995</v>
      </c>
      <c r="B18112" s="5">
        <v>12007401</v>
      </c>
      <c r="C18112" t="s">
        <v>1738</v>
      </c>
      <c r="D18112">
        <v>8</v>
      </c>
      <c r="E18112" t="s">
        <v>7</v>
      </c>
      <c r="F18112" t="s">
        <v>8</v>
      </c>
      <c r="G18112" t="str">
        <f t="shared" si="282"/>
        <v>SCU1</v>
      </c>
    </row>
    <row r="18113" spans="1:7" x14ac:dyDescent="0.35">
      <c r="A18113">
        <v>96.201171000000002</v>
      </c>
      <c r="B18113" s="5" t="s">
        <v>10</v>
      </c>
      <c r="C18113" t="s">
        <v>114</v>
      </c>
      <c r="D18113">
        <v>8</v>
      </c>
      <c r="E18113" t="s">
        <v>7</v>
      </c>
      <c r="F18113" t="s">
        <v>11</v>
      </c>
      <c r="G18113" t="str">
        <f t="shared" si="282"/>
        <v>SCU1</v>
      </c>
    </row>
    <row r="18114" spans="1:7" x14ac:dyDescent="0.35">
      <c r="A18114">
        <v>96.201751999999999</v>
      </c>
      <c r="B18114" s="5" t="s">
        <v>12</v>
      </c>
      <c r="C18114" t="s">
        <v>13</v>
      </c>
      <c r="D18114">
        <v>8</v>
      </c>
      <c r="E18114" t="s">
        <v>7</v>
      </c>
      <c r="F18114" t="s">
        <v>14</v>
      </c>
      <c r="G18114" t="str">
        <f t="shared" si="282"/>
        <v>SCU1</v>
      </c>
    </row>
    <row r="18115" spans="1:7" x14ac:dyDescent="0.35">
      <c r="A18115">
        <v>96.202327999999994</v>
      </c>
      <c r="B18115" s="5" t="s">
        <v>15</v>
      </c>
      <c r="C18115" t="s">
        <v>149</v>
      </c>
      <c r="D18115">
        <v>8</v>
      </c>
      <c r="E18115" t="s">
        <v>7</v>
      </c>
      <c r="F18115" t="s">
        <v>17</v>
      </c>
      <c r="G18115" t="str">
        <f t="shared" ref="G18115:G18178" si="283">LEFT(F18115,FIND("_",F18115,1)-1)</f>
        <v>SCU1</v>
      </c>
    </row>
    <row r="18116" spans="1:7" x14ac:dyDescent="0.35">
      <c r="A18116">
        <v>96.202904000000004</v>
      </c>
      <c r="B18116" s="5" t="s">
        <v>18</v>
      </c>
      <c r="C18116" t="s">
        <v>390</v>
      </c>
      <c r="D18116">
        <v>8</v>
      </c>
      <c r="E18116" t="s">
        <v>7</v>
      </c>
      <c r="F18116" t="s">
        <v>19</v>
      </c>
      <c r="G18116" t="str">
        <f t="shared" si="283"/>
        <v>SCU1</v>
      </c>
    </row>
    <row r="18117" spans="1:7" x14ac:dyDescent="0.35">
      <c r="A18117">
        <v>96.203484000000003</v>
      </c>
      <c r="B18117" s="5" t="s">
        <v>20</v>
      </c>
      <c r="C18117" t="s">
        <v>335</v>
      </c>
      <c r="D18117">
        <v>8</v>
      </c>
      <c r="E18117" t="s">
        <v>7</v>
      </c>
      <c r="F18117" t="s">
        <v>21</v>
      </c>
      <c r="G18117" t="str">
        <f t="shared" si="283"/>
        <v>SCU1</v>
      </c>
    </row>
    <row r="18118" spans="1:7" x14ac:dyDescent="0.35">
      <c r="A18118">
        <v>96.204064000000002</v>
      </c>
      <c r="B18118" s="5">
        <v>12010401</v>
      </c>
      <c r="C18118" t="s">
        <v>182</v>
      </c>
      <c r="D18118">
        <v>8</v>
      </c>
      <c r="E18118" t="s">
        <v>7</v>
      </c>
      <c r="F18118" t="s">
        <v>183</v>
      </c>
      <c r="G18118" t="str">
        <f t="shared" si="283"/>
        <v>SCU1</v>
      </c>
    </row>
    <row r="18119" spans="1:7" x14ac:dyDescent="0.35">
      <c r="A18119">
        <v>96.204620000000006</v>
      </c>
      <c r="B18119" s="5">
        <v>12011401</v>
      </c>
      <c r="C18119" t="s">
        <v>184</v>
      </c>
      <c r="D18119">
        <v>8</v>
      </c>
      <c r="E18119" t="s">
        <v>7</v>
      </c>
      <c r="F18119" t="s">
        <v>185</v>
      </c>
      <c r="G18119" t="str">
        <f t="shared" si="283"/>
        <v>SCU1</v>
      </c>
    </row>
    <row r="18120" spans="1:7" x14ac:dyDescent="0.35">
      <c r="A18120">
        <v>96.205177000000006</v>
      </c>
      <c r="B18120" s="5">
        <v>12012401</v>
      </c>
      <c r="C18120" t="s">
        <v>398</v>
      </c>
      <c r="D18120">
        <v>8</v>
      </c>
      <c r="E18120" t="s">
        <v>7</v>
      </c>
      <c r="F18120" t="s">
        <v>187</v>
      </c>
      <c r="G18120" t="str">
        <f t="shared" si="283"/>
        <v>SCU1</v>
      </c>
    </row>
    <row r="18121" spans="1:7" x14ac:dyDescent="0.35">
      <c r="A18121">
        <v>96.205729000000005</v>
      </c>
      <c r="B18121" s="5">
        <v>12013401</v>
      </c>
      <c r="C18121" t="s">
        <v>188</v>
      </c>
      <c r="D18121">
        <v>8</v>
      </c>
      <c r="E18121" t="s">
        <v>7</v>
      </c>
      <c r="F18121" t="s">
        <v>189</v>
      </c>
      <c r="G18121" t="str">
        <f t="shared" si="283"/>
        <v>SCU1</v>
      </c>
    </row>
    <row r="18122" spans="1:7" x14ac:dyDescent="0.35">
      <c r="A18122">
        <v>96.206309000000005</v>
      </c>
      <c r="B18122" s="5">
        <v>12014401</v>
      </c>
      <c r="C18122" t="s">
        <v>190</v>
      </c>
      <c r="D18122">
        <v>8</v>
      </c>
      <c r="E18122" t="s">
        <v>7</v>
      </c>
      <c r="F18122" t="s">
        <v>191</v>
      </c>
      <c r="G18122" t="str">
        <f t="shared" si="283"/>
        <v>SCU1</v>
      </c>
    </row>
    <row r="18123" spans="1:7" x14ac:dyDescent="0.35">
      <c r="A18123">
        <v>96.206877000000006</v>
      </c>
      <c r="B18123" s="5">
        <v>12016401</v>
      </c>
      <c r="C18123" t="s">
        <v>1739</v>
      </c>
      <c r="D18123">
        <v>8</v>
      </c>
      <c r="E18123" t="s">
        <v>7</v>
      </c>
      <c r="F18123" t="s">
        <v>192</v>
      </c>
      <c r="G18123" t="str">
        <f t="shared" si="283"/>
        <v>SCU1</v>
      </c>
    </row>
    <row r="18124" spans="1:7" x14ac:dyDescent="0.35">
      <c r="A18124">
        <v>96.207465999999997</v>
      </c>
      <c r="B18124" s="5">
        <v>12017401</v>
      </c>
      <c r="C18124" t="s">
        <v>6</v>
      </c>
      <c r="D18124">
        <v>8</v>
      </c>
      <c r="E18124" t="s">
        <v>7</v>
      </c>
      <c r="F18124" t="s">
        <v>193</v>
      </c>
      <c r="G18124" t="str">
        <f t="shared" si="283"/>
        <v>SCU1</v>
      </c>
    </row>
    <row r="18125" spans="1:7" x14ac:dyDescent="0.35">
      <c r="A18125">
        <v>96.208033999999998</v>
      </c>
      <c r="B18125" s="5">
        <v>12019401</v>
      </c>
      <c r="C18125" t="s">
        <v>1740</v>
      </c>
      <c r="D18125">
        <v>8</v>
      </c>
      <c r="E18125" t="s">
        <v>7</v>
      </c>
      <c r="F18125" t="s">
        <v>197</v>
      </c>
      <c r="G18125" t="str">
        <f t="shared" si="283"/>
        <v>SCU1</v>
      </c>
    </row>
    <row r="18126" spans="1:7" x14ac:dyDescent="0.35">
      <c r="A18126">
        <v>96.208578000000003</v>
      </c>
      <c r="B18126" s="5" t="s">
        <v>198</v>
      </c>
      <c r="C18126" t="s">
        <v>1741</v>
      </c>
      <c r="D18126">
        <v>8</v>
      </c>
      <c r="E18126" t="s">
        <v>7</v>
      </c>
      <c r="F18126" t="s">
        <v>200</v>
      </c>
      <c r="G18126" t="str">
        <f t="shared" si="283"/>
        <v>SCU1</v>
      </c>
    </row>
    <row r="18127" spans="1:7" x14ac:dyDescent="0.35">
      <c r="A18127">
        <v>96.209158000000002</v>
      </c>
      <c r="B18127" s="5" t="s">
        <v>201</v>
      </c>
      <c r="C18127" t="s">
        <v>402</v>
      </c>
      <c r="D18127">
        <v>8</v>
      </c>
      <c r="E18127" t="s">
        <v>7</v>
      </c>
      <c r="F18127" t="s">
        <v>203</v>
      </c>
      <c r="G18127" t="str">
        <f t="shared" si="283"/>
        <v>SCU1</v>
      </c>
    </row>
    <row r="18128" spans="1:7" x14ac:dyDescent="0.35">
      <c r="A18128">
        <v>96.209717999999995</v>
      </c>
      <c r="B18128" s="5" t="s">
        <v>194</v>
      </c>
      <c r="C18128" t="s">
        <v>960</v>
      </c>
      <c r="D18128">
        <v>8</v>
      </c>
      <c r="E18128" t="s">
        <v>7</v>
      </c>
      <c r="F18128" t="s">
        <v>196</v>
      </c>
      <c r="G18128" t="str">
        <f t="shared" si="283"/>
        <v>C003</v>
      </c>
    </row>
    <row r="18129" spans="1:7" x14ac:dyDescent="0.35">
      <c r="A18129">
        <v>96.210269999999994</v>
      </c>
      <c r="B18129" s="5" t="s">
        <v>204</v>
      </c>
      <c r="C18129" t="s">
        <v>1742</v>
      </c>
      <c r="D18129">
        <v>8</v>
      </c>
      <c r="E18129" t="s">
        <v>7</v>
      </c>
      <c r="F18129" t="s">
        <v>206</v>
      </c>
      <c r="G18129" t="str">
        <f t="shared" si="283"/>
        <v>SCU1</v>
      </c>
    </row>
    <row r="18130" spans="1:7" x14ac:dyDescent="0.35">
      <c r="A18130">
        <v>96.210842999999997</v>
      </c>
      <c r="B18130" s="6" t="s">
        <v>207</v>
      </c>
      <c r="C18130" t="s">
        <v>405</v>
      </c>
      <c r="D18130">
        <v>8</v>
      </c>
      <c r="E18130" t="s">
        <v>7</v>
      </c>
      <c r="F18130" t="s">
        <v>208</v>
      </c>
      <c r="G18130" t="str">
        <f t="shared" si="283"/>
        <v>SCU1</v>
      </c>
    </row>
    <row r="18131" spans="1:7" x14ac:dyDescent="0.35">
      <c r="A18131">
        <v>96.211427</v>
      </c>
      <c r="B18131" s="5" t="s">
        <v>22</v>
      </c>
      <c r="C18131" t="s">
        <v>6</v>
      </c>
      <c r="D18131">
        <v>8</v>
      </c>
      <c r="E18131" t="s">
        <v>7</v>
      </c>
      <c r="F18131" t="s">
        <v>23</v>
      </c>
      <c r="G18131" t="str">
        <f t="shared" si="283"/>
        <v>SCU1</v>
      </c>
    </row>
    <row r="18132" spans="1:7" x14ac:dyDescent="0.35">
      <c r="A18132">
        <v>96.211999000000006</v>
      </c>
      <c r="B18132" s="6" t="s">
        <v>24</v>
      </c>
      <c r="C18132" t="s">
        <v>25</v>
      </c>
      <c r="D18132">
        <v>8</v>
      </c>
      <c r="E18132" t="s">
        <v>7</v>
      </c>
      <c r="F18132" t="s">
        <v>26</v>
      </c>
      <c r="G18132" t="str">
        <f t="shared" si="283"/>
        <v>SCU1</v>
      </c>
    </row>
    <row r="18133" spans="1:7" x14ac:dyDescent="0.35">
      <c r="A18133">
        <v>96.212575000000001</v>
      </c>
      <c r="B18133" s="6" t="s">
        <v>209</v>
      </c>
      <c r="C18133" t="s">
        <v>556</v>
      </c>
      <c r="D18133">
        <v>8</v>
      </c>
      <c r="E18133" t="s">
        <v>7</v>
      </c>
      <c r="F18133" t="s">
        <v>211</v>
      </c>
      <c r="G18133" t="str">
        <f t="shared" si="283"/>
        <v>SCU1</v>
      </c>
    </row>
    <row r="18134" spans="1:7" x14ac:dyDescent="0.35">
      <c r="A18134">
        <v>96.213134999999994</v>
      </c>
      <c r="B18134" s="7" t="s">
        <v>35</v>
      </c>
      <c r="C18134" t="s">
        <v>124</v>
      </c>
      <c r="D18134">
        <v>8</v>
      </c>
      <c r="E18134" t="s">
        <v>7</v>
      </c>
      <c r="F18134" t="s">
        <v>36</v>
      </c>
      <c r="G18134" t="str">
        <f t="shared" si="283"/>
        <v>BMMp</v>
      </c>
    </row>
    <row r="18135" spans="1:7" x14ac:dyDescent="0.35">
      <c r="A18135">
        <v>96.213723999999999</v>
      </c>
      <c r="B18135" s="5" t="s">
        <v>37</v>
      </c>
      <c r="C18135" t="s">
        <v>6</v>
      </c>
      <c r="D18135">
        <v>8</v>
      </c>
      <c r="E18135" t="s">
        <v>7</v>
      </c>
      <c r="F18135" t="s">
        <v>38</v>
      </c>
      <c r="G18135" t="str">
        <f t="shared" si="283"/>
        <v>BMMp</v>
      </c>
    </row>
    <row r="18136" spans="1:7" x14ac:dyDescent="0.35">
      <c r="A18136">
        <v>96.214292</v>
      </c>
      <c r="B18136" s="5" t="s">
        <v>122</v>
      </c>
      <c r="C18136" t="s">
        <v>564</v>
      </c>
      <c r="D18136">
        <v>8</v>
      </c>
      <c r="E18136" t="s">
        <v>7</v>
      </c>
      <c r="F18136" t="s">
        <v>123</v>
      </c>
      <c r="G18136" t="str">
        <f t="shared" si="283"/>
        <v>BMM</v>
      </c>
    </row>
    <row r="18137" spans="1:7" x14ac:dyDescent="0.35">
      <c r="A18137">
        <v>96.214872</v>
      </c>
      <c r="B18137" s="5" t="s">
        <v>212</v>
      </c>
      <c r="C18137" t="s">
        <v>213</v>
      </c>
      <c r="D18137">
        <v>8</v>
      </c>
      <c r="E18137" t="s">
        <v>7</v>
      </c>
      <c r="F18137" t="s">
        <v>214</v>
      </c>
      <c r="G18137" t="str">
        <f t="shared" si="283"/>
        <v>SCU1</v>
      </c>
    </row>
    <row r="18138" spans="1:7" x14ac:dyDescent="0.35">
      <c r="A18138">
        <v>96.229600000000005</v>
      </c>
      <c r="B18138" s="5" t="s">
        <v>216</v>
      </c>
      <c r="C18138" t="s">
        <v>960</v>
      </c>
      <c r="D18138">
        <v>8</v>
      </c>
      <c r="E18138" t="s">
        <v>7</v>
      </c>
      <c r="F18138" t="s">
        <v>218</v>
      </c>
      <c r="G18138" t="str">
        <f t="shared" si="283"/>
        <v>C004</v>
      </c>
    </row>
    <row r="18139" spans="1:7" x14ac:dyDescent="0.35">
      <c r="A18139">
        <v>96.232708000000002</v>
      </c>
      <c r="B18139" s="5">
        <v>2080400</v>
      </c>
      <c r="C18139" t="s">
        <v>1743</v>
      </c>
      <c r="D18139">
        <v>8</v>
      </c>
      <c r="E18139" t="s">
        <v>7</v>
      </c>
      <c r="F18139" t="s">
        <v>354</v>
      </c>
      <c r="G18139" t="str">
        <f t="shared" si="283"/>
        <v>BMM</v>
      </c>
    </row>
    <row r="18140" spans="1:7" x14ac:dyDescent="0.35">
      <c r="A18140">
        <v>96.233300999999997</v>
      </c>
      <c r="B18140" s="5">
        <v>12181801</v>
      </c>
      <c r="C18140" t="s">
        <v>6</v>
      </c>
      <c r="D18140">
        <v>8</v>
      </c>
      <c r="E18140" t="s">
        <v>7</v>
      </c>
      <c r="F18140" t="s">
        <v>215</v>
      </c>
      <c r="G18140" t="str">
        <f t="shared" si="283"/>
        <v>M001</v>
      </c>
    </row>
    <row r="18141" spans="1:7" x14ac:dyDescent="0.35">
      <c r="A18141">
        <v>96.234609000000006</v>
      </c>
      <c r="B18141" s="5" t="s">
        <v>64</v>
      </c>
      <c r="C18141" t="s">
        <v>333</v>
      </c>
      <c r="D18141">
        <v>8</v>
      </c>
      <c r="E18141" t="s">
        <v>7</v>
      </c>
      <c r="F18141" t="s">
        <v>66</v>
      </c>
      <c r="G18141" t="str">
        <f t="shared" si="283"/>
        <v>SCU1</v>
      </c>
    </row>
    <row r="18142" spans="1:7" x14ac:dyDescent="0.35">
      <c r="A18142">
        <v>96.235192999999995</v>
      </c>
      <c r="B18142" s="5" t="s">
        <v>67</v>
      </c>
      <c r="C18142" t="s">
        <v>6</v>
      </c>
      <c r="D18142">
        <v>8</v>
      </c>
      <c r="E18142" t="s">
        <v>7</v>
      </c>
      <c r="F18142" t="s">
        <v>69</v>
      </c>
      <c r="G18142" t="str">
        <f t="shared" si="283"/>
        <v>SCU1</v>
      </c>
    </row>
    <row r="18143" spans="1:7" x14ac:dyDescent="0.35">
      <c r="A18143">
        <v>96.235781000000003</v>
      </c>
      <c r="B18143" s="5" t="s">
        <v>70</v>
      </c>
      <c r="C18143" t="s">
        <v>6</v>
      </c>
      <c r="D18143">
        <v>8</v>
      </c>
      <c r="E18143" t="s">
        <v>7</v>
      </c>
      <c r="F18143" t="s">
        <v>72</v>
      </c>
      <c r="G18143" t="str">
        <f t="shared" si="283"/>
        <v>SCU1</v>
      </c>
    </row>
    <row r="18144" spans="1:7" x14ac:dyDescent="0.35">
      <c r="A18144">
        <v>96.236338000000003</v>
      </c>
      <c r="B18144" s="5">
        <v>12009401</v>
      </c>
      <c r="C18144" t="s">
        <v>535</v>
      </c>
      <c r="D18144">
        <v>8</v>
      </c>
      <c r="E18144" t="s">
        <v>7</v>
      </c>
      <c r="F18144" t="s">
        <v>9</v>
      </c>
      <c r="G18144" t="str">
        <f t="shared" si="283"/>
        <v>SCU1</v>
      </c>
    </row>
    <row r="18145" spans="1:7" x14ac:dyDescent="0.35">
      <c r="A18145">
        <v>96.237678000000002</v>
      </c>
      <c r="B18145" s="5">
        <v>8001401</v>
      </c>
      <c r="C18145" t="s">
        <v>139</v>
      </c>
      <c r="D18145">
        <v>8</v>
      </c>
      <c r="E18145" t="s">
        <v>7</v>
      </c>
      <c r="F18145" t="s">
        <v>30</v>
      </c>
      <c r="G18145" t="str">
        <f t="shared" si="283"/>
        <v>SCU1</v>
      </c>
    </row>
    <row r="18146" spans="1:7" x14ac:dyDescent="0.35">
      <c r="A18146">
        <v>96.249598000000006</v>
      </c>
      <c r="B18146" s="5" t="s">
        <v>220</v>
      </c>
      <c r="C18146" t="s">
        <v>1744</v>
      </c>
      <c r="D18146">
        <v>8</v>
      </c>
      <c r="E18146" t="s">
        <v>7</v>
      </c>
      <c r="F18146" t="s">
        <v>222</v>
      </c>
      <c r="G18146" t="str">
        <f t="shared" si="283"/>
        <v>C005</v>
      </c>
    </row>
    <row r="18147" spans="1:7" x14ac:dyDescent="0.35">
      <c r="A18147">
        <v>96.252709999999993</v>
      </c>
      <c r="B18147" s="5" t="s">
        <v>27</v>
      </c>
      <c r="C18147" t="s">
        <v>6</v>
      </c>
      <c r="D18147">
        <v>8</v>
      </c>
      <c r="E18147" t="s">
        <v>7</v>
      </c>
      <c r="F18147" t="s">
        <v>28</v>
      </c>
      <c r="G18147" t="str">
        <f t="shared" si="283"/>
        <v>BMM</v>
      </c>
    </row>
    <row r="18148" spans="1:7" x14ac:dyDescent="0.35">
      <c r="A18148">
        <v>96.269598999999999</v>
      </c>
      <c r="B18148" s="5" t="s">
        <v>224</v>
      </c>
      <c r="C18148" t="s">
        <v>1745</v>
      </c>
      <c r="D18148">
        <v>8</v>
      </c>
      <c r="E18148" t="s">
        <v>7</v>
      </c>
      <c r="F18148" t="s">
        <v>226</v>
      </c>
      <c r="G18148" t="str">
        <f t="shared" si="283"/>
        <v>C006</v>
      </c>
    </row>
    <row r="18149" spans="1:7" x14ac:dyDescent="0.35">
      <c r="A18149">
        <v>96.270155000000003</v>
      </c>
      <c r="B18149" s="5" t="s">
        <v>48</v>
      </c>
      <c r="C18149" t="s">
        <v>1006</v>
      </c>
      <c r="D18149">
        <v>8</v>
      </c>
      <c r="E18149" t="s">
        <v>7</v>
      </c>
      <c r="F18149" t="s">
        <v>50</v>
      </c>
      <c r="G18149" t="str">
        <f t="shared" si="283"/>
        <v>M001</v>
      </c>
    </row>
    <row r="18150" spans="1:7" x14ac:dyDescent="0.35">
      <c r="A18150">
        <v>96.272695999999996</v>
      </c>
      <c r="B18150" s="5">
        <v>12182401</v>
      </c>
      <c r="C18150" t="s">
        <v>31</v>
      </c>
      <c r="D18150">
        <v>8</v>
      </c>
      <c r="E18150" t="s">
        <v>7</v>
      </c>
      <c r="F18150" t="s">
        <v>32</v>
      </c>
      <c r="G18150" t="str">
        <f t="shared" si="283"/>
        <v>SCU1</v>
      </c>
    </row>
    <row r="18151" spans="1:7" x14ac:dyDescent="0.35">
      <c r="A18151">
        <v>96.277679000000006</v>
      </c>
      <c r="B18151" s="5">
        <v>8001401</v>
      </c>
      <c r="C18151" t="s">
        <v>139</v>
      </c>
      <c r="D18151">
        <v>8</v>
      </c>
      <c r="E18151" t="s">
        <v>7</v>
      </c>
      <c r="F18151" t="s">
        <v>30</v>
      </c>
      <c r="G18151" t="str">
        <f t="shared" si="283"/>
        <v>SCU1</v>
      </c>
    </row>
    <row r="18152" spans="1:7" x14ac:dyDescent="0.35">
      <c r="A18152">
        <v>96.289599999999993</v>
      </c>
      <c r="B18152" s="5" t="s">
        <v>227</v>
      </c>
      <c r="C18152" t="s">
        <v>1746</v>
      </c>
      <c r="D18152">
        <v>8</v>
      </c>
      <c r="E18152" t="s">
        <v>7</v>
      </c>
      <c r="F18152" t="s">
        <v>229</v>
      </c>
      <c r="G18152" t="str">
        <f t="shared" si="283"/>
        <v>C007</v>
      </c>
    </row>
    <row r="18153" spans="1:7" x14ac:dyDescent="0.35">
      <c r="A18153">
        <v>96.292708000000005</v>
      </c>
      <c r="B18153" s="6" t="s">
        <v>39</v>
      </c>
      <c r="C18153" t="s">
        <v>125</v>
      </c>
      <c r="D18153">
        <v>8</v>
      </c>
      <c r="E18153" t="s">
        <v>7</v>
      </c>
      <c r="F18153" t="s">
        <v>40</v>
      </c>
      <c r="G18153" t="str">
        <f t="shared" si="283"/>
        <v>BMMp</v>
      </c>
    </row>
    <row r="18154" spans="1:7" x14ac:dyDescent="0.35">
      <c r="A18154">
        <v>96.293280999999993</v>
      </c>
      <c r="B18154" s="6" t="s">
        <v>44</v>
      </c>
      <c r="C18154" t="s">
        <v>342</v>
      </c>
      <c r="D18154">
        <v>8</v>
      </c>
      <c r="E18154" t="s">
        <v>7</v>
      </c>
      <c r="F18154" t="s">
        <v>45</v>
      </c>
      <c r="G18154" t="str">
        <f t="shared" si="283"/>
        <v>BMMp</v>
      </c>
    </row>
    <row r="18155" spans="1:7" x14ac:dyDescent="0.35">
      <c r="A18155">
        <v>96.293869000000001</v>
      </c>
      <c r="B18155" s="5" t="s">
        <v>42</v>
      </c>
      <c r="C18155" t="s">
        <v>127</v>
      </c>
      <c r="D18155">
        <v>8</v>
      </c>
      <c r="E18155" t="s">
        <v>7</v>
      </c>
      <c r="F18155" t="s">
        <v>43</v>
      </c>
      <c r="G18155" t="str">
        <f t="shared" si="283"/>
        <v>BMMp</v>
      </c>
    </row>
    <row r="18156" spans="1:7" x14ac:dyDescent="0.35">
      <c r="A18156">
        <v>96.297704999999993</v>
      </c>
      <c r="B18156" s="5">
        <v>12002401</v>
      </c>
      <c r="C18156" t="s">
        <v>108</v>
      </c>
      <c r="D18156">
        <v>8</v>
      </c>
      <c r="E18156" t="s">
        <v>7</v>
      </c>
      <c r="F18156" t="s">
        <v>75</v>
      </c>
      <c r="G18156" t="str">
        <f t="shared" si="283"/>
        <v>SCU1</v>
      </c>
    </row>
    <row r="18157" spans="1:7" x14ac:dyDescent="0.35">
      <c r="A18157">
        <v>96.298288999999997</v>
      </c>
      <c r="B18157" s="5" t="s">
        <v>73</v>
      </c>
      <c r="C18157" t="s">
        <v>6</v>
      </c>
      <c r="D18157">
        <v>8</v>
      </c>
      <c r="E18157" t="s">
        <v>7</v>
      </c>
      <c r="F18157" t="s">
        <v>74</v>
      </c>
      <c r="G18157" t="str">
        <f t="shared" si="283"/>
        <v>SCU1</v>
      </c>
    </row>
    <row r="18158" spans="1:7" x14ac:dyDescent="0.35">
      <c r="A18158">
        <v>96.298865000000006</v>
      </c>
      <c r="B18158" s="5">
        <v>12003401</v>
      </c>
      <c r="C18158" t="s">
        <v>109</v>
      </c>
      <c r="D18158">
        <v>8</v>
      </c>
      <c r="E18158" t="s">
        <v>7</v>
      </c>
      <c r="F18158" t="s">
        <v>77</v>
      </c>
      <c r="G18158" t="str">
        <f t="shared" si="283"/>
        <v>SCU1</v>
      </c>
    </row>
    <row r="18159" spans="1:7" x14ac:dyDescent="0.35">
      <c r="A18159">
        <v>96.299453</v>
      </c>
      <c r="B18159" s="5">
        <v>12004401</v>
      </c>
      <c r="C18159" t="s">
        <v>378</v>
      </c>
      <c r="D18159">
        <v>8</v>
      </c>
      <c r="E18159" t="s">
        <v>7</v>
      </c>
      <c r="F18159" t="s">
        <v>79</v>
      </c>
      <c r="G18159" t="str">
        <f t="shared" si="283"/>
        <v>SCU1</v>
      </c>
    </row>
    <row r="18160" spans="1:7" x14ac:dyDescent="0.35">
      <c r="A18160">
        <v>96.300014000000004</v>
      </c>
      <c r="B18160" s="5">
        <v>12007401</v>
      </c>
      <c r="C18160" t="s">
        <v>1747</v>
      </c>
      <c r="D18160">
        <v>8</v>
      </c>
      <c r="E18160" t="s">
        <v>7</v>
      </c>
      <c r="F18160" t="s">
        <v>8</v>
      </c>
      <c r="G18160" t="str">
        <f t="shared" si="283"/>
        <v>SCU1</v>
      </c>
    </row>
    <row r="18161" spans="1:7" x14ac:dyDescent="0.35">
      <c r="A18161">
        <v>96.300601999999998</v>
      </c>
      <c r="B18161" s="5" t="s">
        <v>10</v>
      </c>
      <c r="C18161" t="s">
        <v>114</v>
      </c>
      <c r="D18161">
        <v>8</v>
      </c>
      <c r="E18161" t="s">
        <v>7</v>
      </c>
      <c r="F18161" t="s">
        <v>11</v>
      </c>
      <c r="G18161" t="str">
        <f t="shared" si="283"/>
        <v>SCU1</v>
      </c>
    </row>
    <row r="18162" spans="1:7" x14ac:dyDescent="0.35">
      <c r="A18162">
        <v>96.301181999999997</v>
      </c>
      <c r="B18162" s="5" t="s">
        <v>12</v>
      </c>
      <c r="C18162" t="s">
        <v>13</v>
      </c>
      <c r="D18162">
        <v>8</v>
      </c>
      <c r="E18162" t="s">
        <v>7</v>
      </c>
      <c r="F18162" t="s">
        <v>14</v>
      </c>
      <c r="G18162" t="str">
        <f t="shared" si="283"/>
        <v>SCU1</v>
      </c>
    </row>
    <row r="18163" spans="1:7" x14ac:dyDescent="0.35">
      <c r="A18163">
        <v>96.301758000000007</v>
      </c>
      <c r="B18163" s="5" t="s">
        <v>15</v>
      </c>
      <c r="C18163" t="s">
        <v>149</v>
      </c>
      <c r="D18163">
        <v>8</v>
      </c>
      <c r="E18163" t="s">
        <v>7</v>
      </c>
      <c r="F18163" t="s">
        <v>17</v>
      </c>
      <c r="G18163" t="str">
        <f t="shared" si="283"/>
        <v>SCU1</v>
      </c>
    </row>
    <row r="18164" spans="1:7" x14ac:dyDescent="0.35">
      <c r="A18164">
        <v>96.302334000000002</v>
      </c>
      <c r="B18164" s="5" t="s">
        <v>18</v>
      </c>
      <c r="C18164" t="s">
        <v>390</v>
      </c>
      <c r="D18164">
        <v>8</v>
      </c>
      <c r="E18164" t="s">
        <v>7</v>
      </c>
      <c r="F18164" t="s">
        <v>19</v>
      </c>
      <c r="G18164" t="str">
        <f t="shared" si="283"/>
        <v>SCU1</v>
      </c>
    </row>
    <row r="18165" spans="1:7" x14ac:dyDescent="0.35">
      <c r="A18165">
        <v>96.302910999999995</v>
      </c>
      <c r="B18165" s="5" t="s">
        <v>20</v>
      </c>
      <c r="C18165" t="s">
        <v>484</v>
      </c>
      <c r="D18165">
        <v>8</v>
      </c>
      <c r="E18165" t="s">
        <v>7</v>
      </c>
      <c r="F18165" t="s">
        <v>21</v>
      </c>
      <c r="G18165" t="str">
        <f t="shared" si="283"/>
        <v>SCU1</v>
      </c>
    </row>
    <row r="18166" spans="1:7" x14ac:dyDescent="0.35">
      <c r="A18166">
        <v>96.303494999999998</v>
      </c>
      <c r="B18166" s="5" t="s">
        <v>22</v>
      </c>
      <c r="C18166" t="s">
        <v>114</v>
      </c>
      <c r="D18166">
        <v>8</v>
      </c>
      <c r="E18166" t="s">
        <v>7</v>
      </c>
      <c r="F18166" t="s">
        <v>23</v>
      </c>
      <c r="G18166" t="str">
        <f t="shared" si="283"/>
        <v>SCU1</v>
      </c>
    </row>
    <row r="18167" spans="1:7" x14ac:dyDescent="0.35">
      <c r="A18167">
        <v>96.304067000000003</v>
      </c>
      <c r="B18167" s="6" t="s">
        <v>24</v>
      </c>
      <c r="C18167" t="s">
        <v>25</v>
      </c>
      <c r="D18167">
        <v>8</v>
      </c>
      <c r="E18167" t="s">
        <v>7</v>
      </c>
      <c r="F18167" t="s">
        <v>26</v>
      </c>
      <c r="G18167" t="str">
        <f t="shared" si="283"/>
        <v>SCU1</v>
      </c>
    </row>
    <row r="18168" spans="1:7" x14ac:dyDescent="0.35">
      <c r="A18168">
        <v>96.309607999999997</v>
      </c>
      <c r="B18168" s="5" t="s">
        <v>234</v>
      </c>
      <c r="C18168" t="s">
        <v>1139</v>
      </c>
      <c r="D18168">
        <v>8</v>
      </c>
      <c r="E18168" t="s">
        <v>7</v>
      </c>
      <c r="F18168" t="s">
        <v>236</v>
      </c>
      <c r="G18168" t="str">
        <f t="shared" si="283"/>
        <v>C008</v>
      </c>
    </row>
    <row r="18169" spans="1:7" x14ac:dyDescent="0.35">
      <c r="A18169">
        <v>96.312691999999998</v>
      </c>
      <c r="B18169" s="6" t="s">
        <v>46</v>
      </c>
      <c r="C18169" t="s">
        <v>1748</v>
      </c>
      <c r="D18169">
        <v>8</v>
      </c>
      <c r="E18169" t="s">
        <v>7</v>
      </c>
      <c r="F18169" t="s">
        <v>47</v>
      </c>
      <c r="G18169" t="str">
        <f t="shared" si="283"/>
        <v>BMMp</v>
      </c>
    </row>
    <row r="18170" spans="1:7" x14ac:dyDescent="0.35">
      <c r="A18170">
        <v>96.313276000000002</v>
      </c>
      <c r="B18170" s="6" t="s">
        <v>51</v>
      </c>
      <c r="C18170" t="s">
        <v>132</v>
      </c>
      <c r="D18170">
        <v>8</v>
      </c>
      <c r="E18170" t="s">
        <v>7</v>
      </c>
      <c r="F18170" t="s">
        <v>52</v>
      </c>
      <c r="G18170" t="str">
        <f t="shared" si="283"/>
        <v>BMMp</v>
      </c>
    </row>
    <row r="18171" spans="1:7" x14ac:dyDescent="0.35">
      <c r="A18171">
        <v>96.313863999999995</v>
      </c>
      <c r="B18171" s="6" t="s">
        <v>53</v>
      </c>
      <c r="C18171" t="s">
        <v>6</v>
      </c>
      <c r="D18171">
        <v>8</v>
      </c>
      <c r="E18171" t="s">
        <v>7</v>
      </c>
      <c r="F18171" t="s">
        <v>54</v>
      </c>
      <c r="G18171" t="str">
        <f t="shared" si="283"/>
        <v>BMMp</v>
      </c>
    </row>
    <row r="18172" spans="1:7" x14ac:dyDescent="0.35">
      <c r="A18172">
        <v>96.317679999999996</v>
      </c>
      <c r="B18172" s="5">
        <v>8001401</v>
      </c>
      <c r="C18172" t="s">
        <v>139</v>
      </c>
      <c r="D18172">
        <v>8</v>
      </c>
      <c r="E18172" t="s">
        <v>7</v>
      </c>
      <c r="F18172" t="s">
        <v>30</v>
      </c>
      <c r="G18172" t="str">
        <f t="shared" si="283"/>
        <v>SCU1</v>
      </c>
    </row>
    <row r="18173" spans="1:7" x14ac:dyDescent="0.35">
      <c r="A18173">
        <v>96.329593000000003</v>
      </c>
      <c r="B18173" s="5" t="s">
        <v>237</v>
      </c>
      <c r="C18173" t="s">
        <v>1408</v>
      </c>
      <c r="D18173">
        <v>8</v>
      </c>
      <c r="E18173" t="s">
        <v>7</v>
      </c>
      <c r="F18173" t="s">
        <v>239</v>
      </c>
      <c r="G18173" t="str">
        <f t="shared" si="283"/>
        <v>C009</v>
      </c>
    </row>
    <row r="18174" spans="1:7" x14ac:dyDescent="0.35">
      <c r="A18174">
        <v>96.332705000000004</v>
      </c>
      <c r="B18174" s="6" t="s">
        <v>55</v>
      </c>
      <c r="C18174" t="s">
        <v>6</v>
      </c>
      <c r="D18174">
        <v>8</v>
      </c>
      <c r="E18174" t="s">
        <v>7</v>
      </c>
      <c r="F18174" t="s">
        <v>56</v>
      </c>
      <c r="G18174" t="str">
        <f t="shared" si="283"/>
        <v>BMMp</v>
      </c>
    </row>
    <row r="18175" spans="1:7" x14ac:dyDescent="0.35">
      <c r="A18175">
        <v>96.333264999999997</v>
      </c>
      <c r="B18175" s="5" t="s">
        <v>58</v>
      </c>
      <c r="C18175" t="s">
        <v>133</v>
      </c>
      <c r="D18175">
        <v>8</v>
      </c>
      <c r="E18175" t="s">
        <v>7</v>
      </c>
      <c r="F18175" t="s">
        <v>59</v>
      </c>
      <c r="G18175" t="str">
        <f t="shared" si="283"/>
        <v>BMMp</v>
      </c>
    </row>
    <row r="18176" spans="1:7" x14ac:dyDescent="0.35">
      <c r="A18176">
        <v>96.333841000000007</v>
      </c>
      <c r="B18176" s="5" t="s">
        <v>60</v>
      </c>
      <c r="C18176" t="s">
        <v>134</v>
      </c>
      <c r="D18176">
        <v>8</v>
      </c>
      <c r="E18176" t="s">
        <v>7</v>
      </c>
      <c r="F18176" t="s">
        <v>61</v>
      </c>
      <c r="G18176" t="str">
        <f t="shared" si="283"/>
        <v>BMMp</v>
      </c>
    </row>
    <row r="18177" spans="1:7" x14ac:dyDescent="0.35">
      <c r="A18177">
        <v>96.337688999999997</v>
      </c>
      <c r="B18177" s="5" t="s">
        <v>64</v>
      </c>
      <c r="C18177" t="s">
        <v>486</v>
      </c>
      <c r="D18177">
        <v>8</v>
      </c>
      <c r="E18177" t="s">
        <v>7</v>
      </c>
      <c r="F18177" t="s">
        <v>66</v>
      </c>
      <c r="G18177" t="str">
        <f t="shared" si="283"/>
        <v>SCU1</v>
      </c>
    </row>
    <row r="18178" spans="1:7" x14ac:dyDescent="0.35">
      <c r="A18178">
        <v>96.338278000000003</v>
      </c>
      <c r="B18178" s="5" t="s">
        <v>67</v>
      </c>
      <c r="C18178" t="s">
        <v>68</v>
      </c>
      <c r="D18178">
        <v>8</v>
      </c>
      <c r="E18178" t="s">
        <v>7</v>
      </c>
      <c r="F18178" t="s">
        <v>69</v>
      </c>
      <c r="G18178" t="str">
        <f t="shared" si="283"/>
        <v>SCU1</v>
      </c>
    </row>
    <row r="18179" spans="1:7" x14ac:dyDescent="0.35">
      <c r="A18179">
        <v>96.338865999999996</v>
      </c>
      <c r="B18179" s="5" t="s">
        <v>70</v>
      </c>
      <c r="C18179" t="s">
        <v>6</v>
      </c>
      <c r="D18179">
        <v>8</v>
      </c>
      <c r="E18179" t="s">
        <v>7</v>
      </c>
      <c r="F18179" t="s">
        <v>72</v>
      </c>
      <c r="G18179" t="str">
        <f t="shared" ref="G18179:G18242" si="284">LEFT(F18179,FIND("_",F18179,1)-1)</f>
        <v>SCU1</v>
      </c>
    </row>
    <row r="18180" spans="1:7" x14ac:dyDescent="0.35">
      <c r="A18180">
        <v>96.339426000000003</v>
      </c>
      <c r="B18180" s="5">
        <v>12009401</v>
      </c>
      <c r="C18180" t="s">
        <v>112</v>
      </c>
      <c r="D18180">
        <v>8</v>
      </c>
      <c r="E18180" t="s">
        <v>7</v>
      </c>
      <c r="F18180" t="s">
        <v>9</v>
      </c>
      <c r="G18180" t="str">
        <f t="shared" si="284"/>
        <v>SCU1</v>
      </c>
    </row>
    <row r="18181" spans="1:7" x14ac:dyDescent="0.35">
      <c r="A18181">
        <v>96.349598</v>
      </c>
      <c r="B18181" s="5" t="s">
        <v>240</v>
      </c>
      <c r="C18181" t="s">
        <v>1592</v>
      </c>
      <c r="D18181">
        <v>8</v>
      </c>
      <c r="E18181" t="s">
        <v>7</v>
      </c>
      <c r="F18181" t="s">
        <v>241</v>
      </c>
      <c r="G18181" t="str">
        <f t="shared" si="284"/>
        <v>C010</v>
      </c>
    </row>
    <row r="18182" spans="1:7" x14ac:dyDescent="0.35">
      <c r="A18182">
        <v>96.352710999999999</v>
      </c>
      <c r="B18182" s="5" t="s">
        <v>27</v>
      </c>
      <c r="C18182" t="s">
        <v>6</v>
      </c>
      <c r="D18182">
        <v>8</v>
      </c>
      <c r="E18182" t="s">
        <v>7</v>
      </c>
      <c r="F18182" t="s">
        <v>28</v>
      </c>
      <c r="G18182" t="str">
        <f t="shared" si="284"/>
        <v>BMM</v>
      </c>
    </row>
    <row r="18183" spans="1:7" x14ac:dyDescent="0.35">
      <c r="A18183">
        <v>96.357679000000005</v>
      </c>
      <c r="B18183" s="5">
        <v>8001401</v>
      </c>
      <c r="C18183" t="s">
        <v>139</v>
      </c>
      <c r="D18183">
        <v>8</v>
      </c>
      <c r="E18183" t="s">
        <v>7</v>
      </c>
      <c r="F18183" t="s">
        <v>30</v>
      </c>
      <c r="G18183" t="str">
        <f t="shared" si="284"/>
        <v>SCU1</v>
      </c>
    </row>
    <row r="18184" spans="1:7" x14ac:dyDescent="0.35">
      <c r="A18184">
        <v>96.369598999999994</v>
      </c>
      <c r="B18184" s="5" t="s">
        <v>244</v>
      </c>
      <c r="C18184" t="s">
        <v>1412</v>
      </c>
      <c r="D18184">
        <v>8</v>
      </c>
      <c r="E18184" t="s">
        <v>7</v>
      </c>
      <c r="F18184" t="s">
        <v>246</v>
      </c>
      <c r="G18184" t="str">
        <f t="shared" si="284"/>
        <v>C011</v>
      </c>
    </row>
    <row r="18185" spans="1:7" x14ac:dyDescent="0.35">
      <c r="A18185">
        <v>96.372694999999993</v>
      </c>
      <c r="B18185" s="5">
        <v>12182401</v>
      </c>
      <c r="C18185" t="s">
        <v>31</v>
      </c>
      <c r="D18185">
        <v>8</v>
      </c>
      <c r="E18185" t="s">
        <v>7</v>
      </c>
      <c r="F18185" t="s">
        <v>32</v>
      </c>
      <c r="G18185" t="str">
        <f t="shared" si="284"/>
        <v>SCU1</v>
      </c>
    </row>
    <row r="18186" spans="1:7" x14ac:dyDescent="0.35">
      <c r="A18186">
        <v>96.389607999999996</v>
      </c>
      <c r="B18186" s="5" t="s">
        <v>248</v>
      </c>
      <c r="C18186" t="s">
        <v>1412</v>
      </c>
      <c r="D18186">
        <v>8</v>
      </c>
      <c r="E18186" t="s">
        <v>7</v>
      </c>
      <c r="F18186" t="s">
        <v>249</v>
      </c>
      <c r="G18186" t="str">
        <f t="shared" si="284"/>
        <v>C012</v>
      </c>
    </row>
    <row r="18187" spans="1:7" x14ac:dyDescent="0.35">
      <c r="A18187">
        <v>96.390168000000003</v>
      </c>
      <c r="B18187" s="5" t="s">
        <v>48</v>
      </c>
      <c r="C18187" t="s">
        <v>1009</v>
      </c>
      <c r="D18187">
        <v>8</v>
      </c>
      <c r="E18187" t="s">
        <v>7</v>
      </c>
      <c r="F18187" t="s">
        <v>50</v>
      </c>
      <c r="G18187" t="str">
        <f t="shared" si="284"/>
        <v>M001</v>
      </c>
    </row>
    <row r="18188" spans="1:7" x14ac:dyDescent="0.35">
      <c r="A18188">
        <v>96.392688000000007</v>
      </c>
      <c r="B18188" s="5" t="s">
        <v>62</v>
      </c>
      <c r="C18188" t="s">
        <v>135</v>
      </c>
      <c r="D18188">
        <v>8</v>
      </c>
      <c r="E18188" t="s">
        <v>7</v>
      </c>
      <c r="F18188" t="s">
        <v>63</v>
      </c>
      <c r="G18188" t="str">
        <f t="shared" si="284"/>
        <v>BMMp</v>
      </c>
    </row>
    <row r="18189" spans="1:7" x14ac:dyDescent="0.35">
      <c r="A18189">
        <v>96.393265</v>
      </c>
      <c r="B18189" s="6" t="s">
        <v>86</v>
      </c>
      <c r="C18189" t="s">
        <v>153</v>
      </c>
      <c r="D18189">
        <v>8</v>
      </c>
      <c r="E18189" t="s">
        <v>7</v>
      </c>
      <c r="F18189" t="s">
        <v>87</v>
      </c>
      <c r="G18189" t="str">
        <f t="shared" si="284"/>
        <v>BMMp</v>
      </c>
    </row>
    <row r="18190" spans="1:7" x14ac:dyDescent="0.35">
      <c r="A18190">
        <v>96.393844999999999</v>
      </c>
      <c r="B18190" s="5" t="s">
        <v>84</v>
      </c>
      <c r="C18190" t="s">
        <v>152</v>
      </c>
      <c r="D18190">
        <v>8</v>
      </c>
      <c r="E18190" t="s">
        <v>7</v>
      </c>
      <c r="F18190" t="s">
        <v>85</v>
      </c>
      <c r="G18190" t="str">
        <f t="shared" si="284"/>
        <v>BMMp</v>
      </c>
    </row>
    <row r="18191" spans="1:7" x14ac:dyDescent="0.35">
      <c r="A18191">
        <v>96.397681000000006</v>
      </c>
      <c r="B18191" s="5">
        <v>8001401</v>
      </c>
      <c r="C18191" t="s">
        <v>139</v>
      </c>
      <c r="D18191">
        <v>8</v>
      </c>
      <c r="E18191" t="s">
        <v>7</v>
      </c>
      <c r="F18191" t="s">
        <v>30</v>
      </c>
      <c r="G18191" t="str">
        <f t="shared" si="284"/>
        <v>SCU1</v>
      </c>
    </row>
    <row r="18192" spans="1:7" x14ac:dyDescent="0.35">
      <c r="A18192">
        <v>96.398264999999995</v>
      </c>
      <c r="B18192" s="5" t="s">
        <v>73</v>
      </c>
      <c r="C18192" t="s">
        <v>6</v>
      </c>
      <c r="D18192">
        <v>8</v>
      </c>
      <c r="E18192" t="s">
        <v>7</v>
      </c>
      <c r="F18192" t="s">
        <v>74</v>
      </c>
      <c r="G18192" t="str">
        <f t="shared" si="284"/>
        <v>SCU1</v>
      </c>
    </row>
    <row r="18193" spans="1:7" x14ac:dyDescent="0.35">
      <c r="A18193">
        <v>96.398844999999994</v>
      </c>
      <c r="B18193" s="5">
        <v>12002401</v>
      </c>
      <c r="C18193" t="s">
        <v>108</v>
      </c>
      <c r="D18193">
        <v>8</v>
      </c>
      <c r="E18193" t="s">
        <v>7</v>
      </c>
      <c r="F18193" t="s">
        <v>75</v>
      </c>
      <c r="G18193" t="str">
        <f t="shared" si="284"/>
        <v>SCU1</v>
      </c>
    </row>
    <row r="18194" spans="1:7" x14ac:dyDescent="0.35">
      <c r="A18194">
        <v>96.399429999999995</v>
      </c>
      <c r="B18194" s="5">
        <v>12003401</v>
      </c>
      <c r="C18194" t="s">
        <v>76</v>
      </c>
      <c r="D18194">
        <v>8</v>
      </c>
      <c r="E18194" t="s">
        <v>7</v>
      </c>
      <c r="F18194" t="s">
        <v>77</v>
      </c>
      <c r="G18194" t="str">
        <f t="shared" si="284"/>
        <v>SCU1</v>
      </c>
    </row>
    <row r="18195" spans="1:7" x14ac:dyDescent="0.35">
      <c r="A18195">
        <v>96.400009999999995</v>
      </c>
      <c r="B18195" s="5">
        <v>12004401</v>
      </c>
      <c r="C18195" t="s">
        <v>1749</v>
      </c>
      <c r="D18195">
        <v>8</v>
      </c>
      <c r="E18195" t="s">
        <v>7</v>
      </c>
      <c r="F18195" t="s">
        <v>79</v>
      </c>
      <c r="G18195" t="str">
        <f t="shared" si="284"/>
        <v>SCU1</v>
      </c>
    </row>
    <row r="18196" spans="1:7" x14ac:dyDescent="0.35">
      <c r="A18196">
        <v>96.400565999999998</v>
      </c>
      <c r="B18196" s="5">
        <v>12007401</v>
      </c>
      <c r="C18196" t="s">
        <v>1750</v>
      </c>
      <c r="D18196">
        <v>8</v>
      </c>
      <c r="E18196" t="s">
        <v>7</v>
      </c>
      <c r="F18196" t="s">
        <v>8</v>
      </c>
      <c r="G18196" t="str">
        <f t="shared" si="284"/>
        <v>SCU1</v>
      </c>
    </row>
    <row r="18197" spans="1:7" x14ac:dyDescent="0.35">
      <c r="A18197">
        <v>96.401154000000005</v>
      </c>
      <c r="B18197" s="5" t="s">
        <v>10</v>
      </c>
      <c r="C18197" t="s">
        <v>114</v>
      </c>
      <c r="D18197">
        <v>8</v>
      </c>
      <c r="E18197" t="s">
        <v>7</v>
      </c>
      <c r="F18197" t="s">
        <v>11</v>
      </c>
      <c r="G18197" t="str">
        <f t="shared" si="284"/>
        <v>SCU1</v>
      </c>
    </row>
    <row r="18198" spans="1:7" x14ac:dyDescent="0.35">
      <c r="A18198">
        <v>96.401734000000005</v>
      </c>
      <c r="B18198" s="5" t="s">
        <v>12</v>
      </c>
      <c r="C18198" t="s">
        <v>13</v>
      </c>
      <c r="D18198">
        <v>8</v>
      </c>
      <c r="E18198" t="s">
        <v>7</v>
      </c>
      <c r="F18198" t="s">
        <v>14</v>
      </c>
      <c r="G18198" t="str">
        <f t="shared" si="284"/>
        <v>SCU1</v>
      </c>
    </row>
    <row r="18199" spans="1:7" x14ac:dyDescent="0.35">
      <c r="A18199">
        <v>96.40231</v>
      </c>
      <c r="B18199" s="5" t="s">
        <v>15</v>
      </c>
      <c r="C18199" t="s">
        <v>149</v>
      </c>
      <c r="D18199">
        <v>8</v>
      </c>
      <c r="E18199" t="s">
        <v>7</v>
      </c>
      <c r="F18199" t="s">
        <v>17</v>
      </c>
      <c r="G18199" t="str">
        <f t="shared" si="284"/>
        <v>SCU1</v>
      </c>
    </row>
    <row r="18200" spans="1:7" x14ac:dyDescent="0.35">
      <c r="A18200">
        <v>96.402887000000007</v>
      </c>
      <c r="B18200" s="5" t="s">
        <v>18</v>
      </c>
      <c r="C18200" t="s">
        <v>390</v>
      </c>
      <c r="D18200">
        <v>8</v>
      </c>
      <c r="E18200" t="s">
        <v>7</v>
      </c>
      <c r="F18200" t="s">
        <v>19</v>
      </c>
      <c r="G18200" t="str">
        <f t="shared" si="284"/>
        <v>SCU1</v>
      </c>
    </row>
    <row r="18201" spans="1:7" x14ac:dyDescent="0.35">
      <c r="A18201">
        <v>96.403463000000002</v>
      </c>
      <c r="B18201" s="5" t="s">
        <v>20</v>
      </c>
      <c r="C18201" t="s">
        <v>158</v>
      </c>
      <c r="D18201">
        <v>8</v>
      </c>
      <c r="E18201" t="s">
        <v>7</v>
      </c>
      <c r="F18201" t="s">
        <v>21</v>
      </c>
      <c r="G18201" t="str">
        <f t="shared" si="284"/>
        <v>SCU1</v>
      </c>
    </row>
    <row r="18202" spans="1:7" x14ac:dyDescent="0.35">
      <c r="A18202">
        <v>96.404047000000006</v>
      </c>
      <c r="B18202" s="5" t="s">
        <v>22</v>
      </c>
      <c r="C18202" t="s">
        <v>114</v>
      </c>
      <c r="D18202">
        <v>8</v>
      </c>
      <c r="E18202" t="s">
        <v>7</v>
      </c>
      <c r="F18202" t="s">
        <v>23</v>
      </c>
      <c r="G18202" t="str">
        <f t="shared" si="284"/>
        <v>SCU1</v>
      </c>
    </row>
    <row r="18203" spans="1:7" x14ac:dyDescent="0.35">
      <c r="A18203">
        <v>96.404619999999994</v>
      </c>
      <c r="B18203" s="6" t="s">
        <v>24</v>
      </c>
      <c r="C18203" t="s">
        <v>25</v>
      </c>
      <c r="D18203">
        <v>8</v>
      </c>
      <c r="E18203" t="s">
        <v>7</v>
      </c>
      <c r="F18203" t="s">
        <v>26</v>
      </c>
      <c r="G18203" t="str">
        <f t="shared" si="284"/>
        <v>SCU1</v>
      </c>
    </row>
    <row r="18204" spans="1:7" x14ac:dyDescent="0.35">
      <c r="A18204">
        <v>96.409604000000002</v>
      </c>
      <c r="B18204" s="5" t="s">
        <v>252</v>
      </c>
      <c r="C18204" t="s">
        <v>1625</v>
      </c>
      <c r="D18204">
        <v>8</v>
      </c>
      <c r="E18204" t="s">
        <v>7</v>
      </c>
      <c r="F18204" t="s">
        <v>254</v>
      </c>
      <c r="G18204" t="str">
        <f t="shared" si="284"/>
        <v>C013</v>
      </c>
    </row>
    <row r="18205" spans="1:7" x14ac:dyDescent="0.35">
      <c r="A18205">
        <v>96.412700000000001</v>
      </c>
      <c r="B18205" s="6" t="s">
        <v>88</v>
      </c>
      <c r="C18205" t="s">
        <v>154</v>
      </c>
      <c r="D18205">
        <v>8</v>
      </c>
      <c r="E18205" t="s">
        <v>7</v>
      </c>
      <c r="F18205" t="s">
        <v>89</v>
      </c>
      <c r="G18205" t="str">
        <f t="shared" si="284"/>
        <v>BMMp</v>
      </c>
    </row>
    <row r="18206" spans="1:7" x14ac:dyDescent="0.35">
      <c r="A18206">
        <v>96.413275999999996</v>
      </c>
      <c r="B18206" s="6" t="s">
        <v>91</v>
      </c>
      <c r="C18206" t="s">
        <v>153</v>
      </c>
      <c r="D18206">
        <v>8</v>
      </c>
      <c r="E18206" t="s">
        <v>7</v>
      </c>
      <c r="F18206" t="s">
        <v>92</v>
      </c>
      <c r="G18206" t="str">
        <f t="shared" si="284"/>
        <v>BMMp</v>
      </c>
    </row>
    <row r="18207" spans="1:7" x14ac:dyDescent="0.35">
      <c r="A18207">
        <v>96.413836000000003</v>
      </c>
      <c r="B18207" s="6" t="s">
        <v>93</v>
      </c>
      <c r="C18207" t="s">
        <v>264</v>
      </c>
      <c r="D18207">
        <v>8</v>
      </c>
      <c r="E18207" t="s">
        <v>7</v>
      </c>
      <c r="F18207" t="s">
        <v>94</v>
      </c>
      <c r="G18207" t="str">
        <f t="shared" si="284"/>
        <v>BMMp</v>
      </c>
    </row>
    <row r="18208" spans="1:7" x14ac:dyDescent="0.35">
      <c r="A18208">
        <v>96.429601000000005</v>
      </c>
      <c r="B18208" s="5" t="s">
        <v>255</v>
      </c>
      <c r="C18208" t="s">
        <v>1625</v>
      </c>
      <c r="D18208">
        <v>8</v>
      </c>
      <c r="E18208" t="s">
        <v>7</v>
      </c>
      <c r="F18208" t="s">
        <v>256</v>
      </c>
      <c r="G18208" t="str">
        <f t="shared" si="284"/>
        <v>C014</v>
      </c>
    </row>
    <row r="18209" spans="1:7" x14ac:dyDescent="0.35">
      <c r="A18209">
        <v>96.432709000000003</v>
      </c>
      <c r="B18209" s="6" t="s">
        <v>95</v>
      </c>
      <c r="C18209" t="s">
        <v>6</v>
      </c>
      <c r="D18209">
        <v>8</v>
      </c>
      <c r="E18209" t="s">
        <v>7</v>
      </c>
      <c r="F18209" t="s">
        <v>96</v>
      </c>
      <c r="G18209" t="str">
        <f t="shared" si="284"/>
        <v>BMM</v>
      </c>
    </row>
    <row r="18210" spans="1:7" x14ac:dyDescent="0.35">
      <c r="A18210">
        <v>96.433293000000006</v>
      </c>
      <c r="B18210" s="6" t="s">
        <v>98</v>
      </c>
      <c r="C18210" t="s">
        <v>99</v>
      </c>
      <c r="D18210">
        <v>8</v>
      </c>
      <c r="E18210" t="s">
        <v>7</v>
      </c>
      <c r="F18210" t="s">
        <v>100</v>
      </c>
      <c r="G18210" t="str">
        <f t="shared" si="284"/>
        <v>BMM</v>
      </c>
    </row>
    <row r="18211" spans="1:7" x14ac:dyDescent="0.35">
      <c r="A18211">
        <v>96.433865999999995</v>
      </c>
      <c r="B18211" s="6" t="s">
        <v>101</v>
      </c>
      <c r="C18211" t="s">
        <v>102</v>
      </c>
      <c r="D18211">
        <v>8</v>
      </c>
      <c r="E18211" t="s">
        <v>7</v>
      </c>
      <c r="F18211" t="s">
        <v>103</v>
      </c>
      <c r="G18211" t="str">
        <f t="shared" si="284"/>
        <v>BMM</v>
      </c>
    </row>
    <row r="18212" spans="1:7" x14ac:dyDescent="0.35">
      <c r="A18212">
        <v>96.437685000000002</v>
      </c>
      <c r="B18212" s="5" t="s">
        <v>64</v>
      </c>
      <c r="C18212" t="s">
        <v>155</v>
      </c>
      <c r="D18212">
        <v>8</v>
      </c>
      <c r="E18212" t="s">
        <v>7</v>
      </c>
      <c r="F18212" t="s">
        <v>66</v>
      </c>
      <c r="G18212" t="str">
        <f t="shared" si="284"/>
        <v>SCU1</v>
      </c>
    </row>
    <row r="18213" spans="1:7" x14ac:dyDescent="0.35">
      <c r="A18213">
        <v>96.438242000000002</v>
      </c>
      <c r="B18213" s="5">
        <v>8001401</v>
      </c>
      <c r="C18213" t="s">
        <v>139</v>
      </c>
      <c r="D18213">
        <v>8</v>
      </c>
      <c r="E18213" t="s">
        <v>7</v>
      </c>
      <c r="F18213" t="s">
        <v>30</v>
      </c>
      <c r="G18213" t="str">
        <f t="shared" si="284"/>
        <v>SCU1</v>
      </c>
    </row>
    <row r="18214" spans="1:7" x14ac:dyDescent="0.35">
      <c r="A18214">
        <v>96.438829999999996</v>
      </c>
      <c r="B18214" s="5" t="s">
        <v>67</v>
      </c>
      <c r="C18214" t="s">
        <v>68</v>
      </c>
      <c r="D18214">
        <v>8</v>
      </c>
      <c r="E18214" t="s">
        <v>7</v>
      </c>
      <c r="F18214" t="s">
        <v>69</v>
      </c>
      <c r="G18214" t="str">
        <f t="shared" si="284"/>
        <v>SCU1</v>
      </c>
    </row>
    <row r="18215" spans="1:7" x14ac:dyDescent="0.35">
      <c r="A18215">
        <v>96.439418000000003</v>
      </c>
      <c r="B18215" s="5" t="s">
        <v>70</v>
      </c>
      <c r="C18215" t="s">
        <v>6</v>
      </c>
      <c r="D18215">
        <v>8</v>
      </c>
      <c r="E18215" t="s">
        <v>7</v>
      </c>
      <c r="F18215" t="s">
        <v>72</v>
      </c>
      <c r="G18215" t="str">
        <f t="shared" si="284"/>
        <v>SCU1</v>
      </c>
    </row>
    <row r="18216" spans="1:7" x14ac:dyDescent="0.35">
      <c r="A18216">
        <v>96.439982000000001</v>
      </c>
      <c r="B18216" s="5">
        <v>12009401</v>
      </c>
      <c r="C18216" t="s">
        <v>148</v>
      </c>
      <c r="D18216">
        <v>8</v>
      </c>
      <c r="E18216" t="s">
        <v>7</v>
      </c>
      <c r="F18216" t="s">
        <v>9</v>
      </c>
      <c r="G18216" t="str">
        <f t="shared" si="284"/>
        <v>SCU1</v>
      </c>
    </row>
    <row r="18217" spans="1:7" x14ac:dyDescent="0.35">
      <c r="A18217">
        <v>96.449602999999996</v>
      </c>
      <c r="B18217" s="5" t="s">
        <v>257</v>
      </c>
      <c r="C18217" t="s">
        <v>1528</v>
      </c>
      <c r="D18217">
        <v>8</v>
      </c>
      <c r="E18217" t="s">
        <v>7</v>
      </c>
      <c r="F18217" t="s">
        <v>259</v>
      </c>
      <c r="G18217" t="str">
        <f t="shared" si="284"/>
        <v>C015</v>
      </c>
    </row>
    <row r="18218" spans="1:7" x14ac:dyDescent="0.35">
      <c r="A18218">
        <v>96.452710999999994</v>
      </c>
      <c r="B18218" s="5" t="s">
        <v>27</v>
      </c>
      <c r="C18218" t="s">
        <v>6</v>
      </c>
      <c r="D18218">
        <v>8</v>
      </c>
      <c r="E18218" t="s">
        <v>7</v>
      </c>
      <c r="F18218" t="s">
        <v>28</v>
      </c>
      <c r="G18218" t="str">
        <f t="shared" si="284"/>
        <v>BMM</v>
      </c>
    </row>
    <row r="18219" spans="1:7" x14ac:dyDescent="0.35">
      <c r="A18219">
        <v>96.469611999999998</v>
      </c>
      <c r="B18219" s="5" t="s">
        <v>260</v>
      </c>
      <c r="C18219" t="s">
        <v>1751</v>
      </c>
      <c r="D18219">
        <v>8</v>
      </c>
      <c r="E18219" t="s">
        <v>7</v>
      </c>
      <c r="F18219" t="s">
        <v>262</v>
      </c>
      <c r="G18219" t="str">
        <f t="shared" si="284"/>
        <v>C016</v>
      </c>
    </row>
    <row r="18220" spans="1:7" x14ac:dyDescent="0.35">
      <c r="A18220">
        <v>96.472695999999999</v>
      </c>
      <c r="B18220" s="5">
        <v>12182401</v>
      </c>
      <c r="C18220" t="s">
        <v>31</v>
      </c>
      <c r="D18220">
        <v>8</v>
      </c>
      <c r="E18220" t="s">
        <v>7</v>
      </c>
      <c r="F18220" t="s">
        <v>32</v>
      </c>
      <c r="G18220" t="str">
        <f t="shared" si="284"/>
        <v>SCU1</v>
      </c>
    </row>
    <row r="18221" spans="1:7" x14ac:dyDescent="0.35">
      <c r="A18221">
        <v>96.477680000000007</v>
      </c>
      <c r="B18221" s="5">
        <v>8001401</v>
      </c>
      <c r="C18221" t="s">
        <v>139</v>
      </c>
      <c r="D18221">
        <v>8</v>
      </c>
      <c r="E18221" t="s">
        <v>7</v>
      </c>
      <c r="F18221" t="s">
        <v>30</v>
      </c>
      <c r="G18221" t="str">
        <f t="shared" si="284"/>
        <v>SCU1</v>
      </c>
    </row>
    <row r="18222" spans="1:7" x14ac:dyDescent="0.35">
      <c r="A18222">
        <v>96.489604</v>
      </c>
      <c r="B18222" s="5" t="s">
        <v>265</v>
      </c>
      <c r="C18222" t="s">
        <v>1476</v>
      </c>
      <c r="D18222">
        <v>8</v>
      </c>
      <c r="E18222" t="s">
        <v>7</v>
      </c>
      <c r="F18222" t="s">
        <v>267</v>
      </c>
      <c r="G18222" t="str">
        <f t="shared" si="284"/>
        <v>C017</v>
      </c>
    </row>
    <row r="18223" spans="1:7" x14ac:dyDescent="0.35">
      <c r="A18223">
        <v>96.492697000000007</v>
      </c>
      <c r="B18223" s="6" t="s">
        <v>104</v>
      </c>
      <c r="C18223" t="s">
        <v>460</v>
      </c>
      <c r="D18223">
        <v>8</v>
      </c>
      <c r="E18223" t="s">
        <v>7</v>
      </c>
      <c r="F18223" t="s">
        <v>106</v>
      </c>
      <c r="G18223" t="str">
        <f t="shared" si="284"/>
        <v>BMM</v>
      </c>
    </row>
    <row r="18224" spans="1:7" x14ac:dyDescent="0.35">
      <c r="A18224">
        <v>96.493285</v>
      </c>
      <c r="B18224" s="6" t="s">
        <v>115</v>
      </c>
      <c r="C18224" t="s">
        <v>6</v>
      </c>
      <c r="D18224">
        <v>8</v>
      </c>
      <c r="E18224" t="s">
        <v>7</v>
      </c>
      <c r="F18224" t="s">
        <v>116</v>
      </c>
      <c r="G18224" t="str">
        <f t="shared" si="284"/>
        <v>BMM</v>
      </c>
    </row>
    <row r="18225" spans="1:7" x14ac:dyDescent="0.35">
      <c r="A18225">
        <v>96.493869000000004</v>
      </c>
      <c r="B18225" s="6" t="s">
        <v>117</v>
      </c>
      <c r="C18225" t="s">
        <v>118</v>
      </c>
      <c r="D18225">
        <v>8</v>
      </c>
      <c r="E18225" t="s">
        <v>7</v>
      </c>
      <c r="F18225" t="s">
        <v>119</v>
      </c>
      <c r="G18225" t="str">
        <f t="shared" si="284"/>
        <v>BMM</v>
      </c>
    </row>
    <row r="18226" spans="1:7" x14ac:dyDescent="0.35">
      <c r="A18226">
        <v>96.497709</v>
      </c>
      <c r="B18226" s="5">
        <v>12002401</v>
      </c>
      <c r="C18226" t="s">
        <v>108</v>
      </c>
      <c r="D18226">
        <v>8</v>
      </c>
      <c r="E18226" t="s">
        <v>7</v>
      </c>
      <c r="F18226" t="s">
        <v>75</v>
      </c>
      <c r="G18226" t="str">
        <f t="shared" si="284"/>
        <v>SCU1</v>
      </c>
    </row>
    <row r="18227" spans="1:7" x14ac:dyDescent="0.35">
      <c r="A18227">
        <v>96.498293000000004</v>
      </c>
      <c r="B18227" s="5" t="s">
        <v>73</v>
      </c>
      <c r="C18227" t="s">
        <v>6</v>
      </c>
      <c r="D18227">
        <v>8</v>
      </c>
      <c r="E18227" t="s">
        <v>7</v>
      </c>
      <c r="F18227" t="s">
        <v>74</v>
      </c>
      <c r="G18227" t="str">
        <f t="shared" si="284"/>
        <v>SCU1</v>
      </c>
    </row>
    <row r="18228" spans="1:7" x14ac:dyDescent="0.35">
      <c r="A18228">
        <v>96.498869999999997</v>
      </c>
      <c r="B18228" s="5">
        <v>12003401</v>
      </c>
      <c r="C18228" t="s">
        <v>109</v>
      </c>
      <c r="D18228">
        <v>8</v>
      </c>
      <c r="E18228" t="s">
        <v>7</v>
      </c>
      <c r="F18228" t="s">
        <v>77</v>
      </c>
      <c r="G18228" t="str">
        <f t="shared" si="284"/>
        <v>SCU1</v>
      </c>
    </row>
    <row r="18229" spans="1:7" x14ac:dyDescent="0.35">
      <c r="A18229">
        <v>96.499454</v>
      </c>
      <c r="B18229" s="5">
        <v>12004401</v>
      </c>
      <c r="C18229" t="s">
        <v>1124</v>
      </c>
      <c r="D18229">
        <v>8</v>
      </c>
      <c r="E18229" t="s">
        <v>7</v>
      </c>
      <c r="F18229" t="s">
        <v>79</v>
      </c>
      <c r="G18229" t="str">
        <f t="shared" si="284"/>
        <v>SCU1</v>
      </c>
    </row>
    <row r="18230" spans="1:7" x14ac:dyDescent="0.35">
      <c r="A18230">
        <v>96.500005999999999</v>
      </c>
      <c r="B18230" s="5">
        <v>12007401</v>
      </c>
      <c r="C18230" t="s">
        <v>1752</v>
      </c>
      <c r="D18230">
        <v>8</v>
      </c>
      <c r="E18230" t="s">
        <v>7</v>
      </c>
      <c r="F18230" t="s">
        <v>8</v>
      </c>
      <c r="G18230" t="str">
        <f t="shared" si="284"/>
        <v>SCU1</v>
      </c>
    </row>
    <row r="18231" spans="1:7" x14ac:dyDescent="0.35">
      <c r="A18231">
        <v>96.500595000000004</v>
      </c>
      <c r="B18231" s="5" t="s">
        <v>10</v>
      </c>
      <c r="C18231" t="s">
        <v>114</v>
      </c>
      <c r="D18231">
        <v>8</v>
      </c>
      <c r="E18231" t="s">
        <v>7</v>
      </c>
      <c r="F18231" t="s">
        <v>11</v>
      </c>
      <c r="G18231" t="str">
        <f t="shared" si="284"/>
        <v>SCU1</v>
      </c>
    </row>
    <row r="18232" spans="1:7" x14ac:dyDescent="0.35">
      <c r="A18232">
        <v>96.501174000000006</v>
      </c>
      <c r="B18232" s="5" t="s">
        <v>12</v>
      </c>
      <c r="C18232" t="s">
        <v>13</v>
      </c>
      <c r="D18232">
        <v>8</v>
      </c>
      <c r="E18232" t="s">
        <v>7</v>
      </c>
      <c r="F18232" t="s">
        <v>14</v>
      </c>
      <c r="G18232" t="str">
        <f t="shared" si="284"/>
        <v>SCU1</v>
      </c>
    </row>
    <row r="18233" spans="1:7" x14ac:dyDescent="0.35">
      <c r="A18233">
        <v>96.501750999999999</v>
      </c>
      <c r="B18233" s="5" t="s">
        <v>15</v>
      </c>
      <c r="C18233" t="s">
        <v>149</v>
      </c>
      <c r="D18233">
        <v>8</v>
      </c>
      <c r="E18233" t="s">
        <v>7</v>
      </c>
      <c r="F18233" t="s">
        <v>17</v>
      </c>
      <c r="G18233" t="str">
        <f t="shared" si="284"/>
        <v>SCU1</v>
      </c>
    </row>
    <row r="18234" spans="1:7" x14ac:dyDescent="0.35">
      <c r="A18234">
        <v>96.502326999999994</v>
      </c>
      <c r="B18234" s="5" t="s">
        <v>18</v>
      </c>
      <c r="C18234" t="s">
        <v>390</v>
      </c>
      <c r="D18234">
        <v>8</v>
      </c>
      <c r="E18234" t="s">
        <v>7</v>
      </c>
      <c r="F18234" t="s">
        <v>19</v>
      </c>
      <c r="G18234" t="str">
        <f t="shared" si="284"/>
        <v>SCU1</v>
      </c>
    </row>
    <row r="18235" spans="1:7" x14ac:dyDescent="0.35">
      <c r="A18235">
        <v>96.502903000000003</v>
      </c>
      <c r="B18235" s="5" t="s">
        <v>20</v>
      </c>
      <c r="C18235" t="s">
        <v>321</v>
      </c>
      <c r="D18235">
        <v>8</v>
      </c>
      <c r="E18235" t="s">
        <v>7</v>
      </c>
      <c r="F18235" t="s">
        <v>21</v>
      </c>
      <c r="G18235" t="str">
        <f t="shared" si="284"/>
        <v>SCU1</v>
      </c>
    </row>
    <row r="18236" spans="1:7" x14ac:dyDescent="0.35">
      <c r="A18236">
        <v>96.503488000000004</v>
      </c>
      <c r="B18236" s="5" t="s">
        <v>22</v>
      </c>
      <c r="C18236" t="s">
        <v>6</v>
      </c>
      <c r="D18236">
        <v>8</v>
      </c>
      <c r="E18236" t="s">
        <v>7</v>
      </c>
      <c r="F18236" t="s">
        <v>23</v>
      </c>
      <c r="G18236" t="str">
        <f t="shared" si="284"/>
        <v>SCU1</v>
      </c>
    </row>
    <row r="18237" spans="1:7" x14ac:dyDescent="0.35">
      <c r="A18237">
        <v>96.504059999999996</v>
      </c>
      <c r="B18237" s="6" t="s">
        <v>24</v>
      </c>
      <c r="C18237" t="s">
        <v>25</v>
      </c>
      <c r="D18237">
        <v>8</v>
      </c>
      <c r="E18237" t="s">
        <v>7</v>
      </c>
      <c r="F18237" t="s">
        <v>26</v>
      </c>
      <c r="G18237" t="str">
        <f t="shared" si="284"/>
        <v>SCU1</v>
      </c>
    </row>
    <row r="18238" spans="1:7" x14ac:dyDescent="0.35">
      <c r="A18238">
        <v>96.509600000000006</v>
      </c>
      <c r="B18238" s="5" t="s">
        <v>271</v>
      </c>
      <c r="C18238" t="s">
        <v>1476</v>
      </c>
      <c r="D18238">
        <v>8</v>
      </c>
      <c r="E18238" t="s">
        <v>7</v>
      </c>
      <c r="F18238" t="s">
        <v>273</v>
      </c>
      <c r="G18238" t="str">
        <f t="shared" si="284"/>
        <v>C018</v>
      </c>
    </row>
    <row r="18239" spans="1:7" x14ac:dyDescent="0.35">
      <c r="A18239">
        <v>96.510171999999997</v>
      </c>
      <c r="B18239" s="5" t="s">
        <v>48</v>
      </c>
      <c r="C18239" t="s">
        <v>263</v>
      </c>
      <c r="D18239">
        <v>8</v>
      </c>
      <c r="E18239" t="s">
        <v>7</v>
      </c>
      <c r="F18239" t="s">
        <v>50</v>
      </c>
      <c r="G18239" t="str">
        <f t="shared" si="284"/>
        <v>M001</v>
      </c>
    </row>
    <row r="18240" spans="1:7" x14ac:dyDescent="0.35">
      <c r="A18240">
        <v>96.512715999999998</v>
      </c>
      <c r="B18240" s="6" t="s">
        <v>120</v>
      </c>
      <c r="C18240" t="s">
        <v>6</v>
      </c>
      <c r="D18240">
        <v>8</v>
      </c>
      <c r="E18240" t="s">
        <v>7</v>
      </c>
      <c r="F18240" t="s">
        <v>121</v>
      </c>
      <c r="G18240" t="str">
        <f t="shared" si="284"/>
        <v>BMM</v>
      </c>
    </row>
    <row r="18241" spans="1:7" x14ac:dyDescent="0.35">
      <c r="A18241">
        <v>96.513277000000002</v>
      </c>
      <c r="B18241" s="7" t="s">
        <v>35</v>
      </c>
      <c r="C18241" t="s">
        <v>124</v>
      </c>
      <c r="D18241">
        <v>8</v>
      </c>
      <c r="E18241" t="s">
        <v>7</v>
      </c>
      <c r="F18241" t="s">
        <v>36</v>
      </c>
      <c r="G18241" t="str">
        <f t="shared" si="284"/>
        <v>BMMp</v>
      </c>
    </row>
    <row r="18242" spans="1:7" x14ac:dyDescent="0.35">
      <c r="A18242">
        <v>96.513845000000003</v>
      </c>
      <c r="B18242" s="5" t="s">
        <v>122</v>
      </c>
      <c r="C18242" t="s">
        <v>564</v>
      </c>
      <c r="D18242">
        <v>8</v>
      </c>
      <c r="E18242" t="s">
        <v>7</v>
      </c>
      <c r="F18242" t="s">
        <v>123</v>
      </c>
      <c r="G18242" t="str">
        <f t="shared" si="284"/>
        <v>BMM</v>
      </c>
    </row>
    <row r="18243" spans="1:7" x14ac:dyDescent="0.35">
      <c r="A18243">
        <v>96.517685</v>
      </c>
      <c r="B18243" s="5">
        <v>8001401</v>
      </c>
      <c r="C18243" t="s">
        <v>139</v>
      </c>
      <c r="D18243">
        <v>8</v>
      </c>
      <c r="E18243" t="s">
        <v>7</v>
      </c>
      <c r="F18243" t="s">
        <v>30</v>
      </c>
      <c r="G18243" t="str">
        <f t="shared" ref="G18243:G18306" si="285">LEFT(F18243,FIND("_",F18243,1)-1)</f>
        <v>SCU1</v>
      </c>
    </row>
    <row r="18244" spans="1:7" x14ac:dyDescent="0.35">
      <c r="A18244">
        <v>96.529601</v>
      </c>
      <c r="B18244" s="5" t="s">
        <v>274</v>
      </c>
      <c r="C18244" t="s">
        <v>963</v>
      </c>
      <c r="D18244">
        <v>8</v>
      </c>
      <c r="E18244" t="s">
        <v>7</v>
      </c>
      <c r="F18244" t="s">
        <v>276</v>
      </c>
      <c r="G18244" t="str">
        <f t="shared" si="285"/>
        <v>C019</v>
      </c>
    </row>
    <row r="18245" spans="1:7" x14ac:dyDescent="0.35">
      <c r="A18245">
        <v>96.532709999999994</v>
      </c>
      <c r="B18245" s="5" t="s">
        <v>37</v>
      </c>
      <c r="C18245" t="s">
        <v>6</v>
      </c>
      <c r="D18245">
        <v>8</v>
      </c>
      <c r="E18245" t="s">
        <v>7</v>
      </c>
      <c r="F18245" t="s">
        <v>38</v>
      </c>
      <c r="G18245" t="str">
        <f t="shared" si="285"/>
        <v>BMMp</v>
      </c>
    </row>
    <row r="18246" spans="1:7" x14ac:dyDescent="0.35">
      <c r="A18246">
        <v>96.533302000000006</v>
      </c>
      <c r="B18246" s="6" t="s">
        <v>39</v>
      </c>
      <c r="C18246" t="s">
        <v>125</v>
      </c>
      <c r="D18246">
        <v>8</v>
      </c>
      <c r="E18246" t="s">
        <v>7</v>
      </c>
      <c r="F18246" t="s">
        <v>40</v>
      </c>
      <c r="G18246" t="str">
        <f t="shared" si="285"/>
        <v>BMMp</v>
      </c>
    </row>
    <row r="18247" spans="1:7" x14ac:dyDescent="0.35">
      <c r="A18247">
        <v>96.53389</v>
      </c>
      <c r="B18247" s="5" t="s">
        <v>42</v>
      </c>
      <c r="C18247" t="s">
        <v>127</v>
      </c>
      <c r="D18247">
        <v>8</v>
      </c>
      <c r="E18247" t="s">
        <v>7</v>
      </c>
      <c r="F18247" t="s">
        <v>43</v>
      </c>
      <c r="G18247" t="str">
        <f t="shared" si="285"/>
        <v>BMMp</v>
      </c>
    </row>
    <row r="18248" spans="1:7" x14ac:dyDescent="0.35">
      <c r="A18248">
        <v>96.537698000000006</v>
      </c>
      <c r="B18248" s="5" t="s">
        <v>64</v>
      </c>
      <c r="C18248" t="s">
        <v>317</v>
      </c>
      <c r="D18248">
        <v>8</v>
      </c>
      <c r="E18248" t="s">
        <v>7</v>
      </c>
      <c r="F18248" t="s">
        <v>66</v>
      </c>
      <c r="G18248" t="str">
        <f t="shared" si="285"/>
        <v>SCU1</v>
      </c>
    </row>
    <row r="18249" spans="1:7" x14ac:dyDescent="0.35">
      <c r="A18249">
        <v>96.538281999999995</v>
      </c>
      <c r="B18249" s="5" t="s">
        <v>67</v>
      </c>
      <c r="C18249" t="s">
        <v>6</v>
      </c>
      <c r="D18249">
        <v>8</v>
      </c>
      <c r="E18249" t="s">
        <v>7</v>
      </c>
      <c r="F18249" t="s">
        <v>69</v>
      </c>
      <c r="G18249" t="str">
        <f t="shared" si="285"/>
        <v>SCU1</v>
      </c>
    </row>
    <row r="18250" spans="1:7" x14ac:dyDescent="0.35">
      <c r="A18250">
        <v>96.538870000000003</v>
      </c>
      <c r="B18250" s="5" t="s">
        <v>70</v>
      </c>
      <c r="C18250" t="s">
        <v>6</v>
      </c>
      <c r="D18250">
        <v>8</v>
      </c>
      <c r="E18250" t="s">
        <v>7</v>
      </c>
      <c r="F18250" t="s">
        <v>72</v>
      </c>
      <c r="G18250" t="str">
        <f t="shared" si="285"/>
        <v>SCU1</v>
      </c>
    </row>
    <row r="18251" spans="1:7" x14ac:dyDescent="0.35">
      <c r="A18251">
        <v>96.539443000000006</v>
      </c>
      <c r="B18251" s="5">
        <v>12009401</v>
      </c>
      <c r="C18251" t="s">
        <v>301</v>
      </c>
      <c r="D18251">
        <v>8</v>
      </c>
      <c r="E18251" t="s">
        <v>7</v>
      </c>
      <c r="F18251" t="s">
        <v>9</v>
      </c>
      <c r="G18251" t="str">
        <f t="shared" si="285"/>
        <v>SCU1</v>
      </c>
    </row>
    <row r="18252" spans="1:7" x14ac:dyDescent="0.35">
      <c r="A18252">
        <v>96.549603000000005</v>
      </c>
      <c r="B18252" s="5" t="s">
        <v>277</v>
      </c>
      <c r="C18252" t="s">
        <v>924</v>
      </c>
      <c r="D18252">
        <v>8</v>
      </c>
      <c r="E18252" t="s">
        <v>7</v>
      </c>
      <c r="F18252" t="s">
        <v>279</v>
      </c>
      <c r="G18252" t="str">
        <f t="shared" si="285"/>
        <v>C020</v>
      </c>
    </row>
    <row r="18253" spans="1:7" x14ac:dyDescent="0.35">
      <c r="A18253">
        <v>96.552711000000002</v>
      </c>
      <c r="B18253" s="5" t="s">
        <v>27</v>
      </c>
      <c r="C18253" t="s">
        <v>6</v>
      </c>
      <c r="D18253">
        <v>8</v>
      </c>
      <c r="E18253" t="s">
        <v>7</v>
      </c>
      <c r="F18253" t="s">
        <v>28</v>
      </c>
      <c r="G18253" t="str">
        <f t="shared" si="285"/>
        <v>BMM</v>
      </c>
    </row>
    <row r="18254" spans="1:7" x14ac:dyDescent="0.35">
      <c r="A18254">
        <v>96.557682999999997</v>
      </c>
      <c r="B18254" s="5">
        <v>8001401</v>
      </c>
      <c r="C18254" t="s">
        <v>139</v>
      </c>
      <c r="D18254">
        <v>8</v>
      </c>
      <c r="E18254" t="s">
        <v>7</v>
      </c>
      <c r="F18254" t="s">
        <v>30</v>
      </c>
      <c r="G18254" t="str">
        <f t="shared" si="285"/>
        <v>SCU1</v>
      </c>
    </row>
    <row r="18255" spans="1:7" x14ac:dyDescent="0.35">
      <c r="A18255">
        <v>96.569596000000004</v>
      </c>
      <c r="B18255" s="5">
        <v>10001801</v>
      </c>
      <c r="C18255" t="s">
        <v>1753</v>
      </c>
      <c r="D18255">
        <v>8</v>
      </c>
      <c r="E18255" t="s">
        <v>7</v>
      </c>
      <c r="F18255" t="s">
        <v>282</v>
      </c>
      <c r="G18255" t="str">
        <f t="shared" si="285"/>
        <v>M001</v>
      </c>
    </row>
    <row r="18256" spans="1:7" x14ac:dyDescent="0.35">
      <c r="A18256">
        <v>96.572699999999998</v>
      </c>
      <c r="B18256" s="5">
        <v>12182401</v>
      </c>
      <c r="C18256" t="s">
        <v>31</v>
      </c>
      <c r="D18256">
        <v>8</v>
      </c>
      <c r="E18256" t="s">
        <v>7</v>
      </c>
      <c r="F18256" t="s">
        <v>32</v>
      </c>
      <c r="G18256" t="str">
        <f t="shared" si="285"/>
        <v>SCU1</v>
      </c>
    </row>
    <row r="18257" spans="1:7" x14ac:dyDescent="0.35">
      <c r="A18257">
        <v>96.589612000000002</v>
      </c>
      <c r="B18257" s="5">
        <v>10002801</v>
      </c>
      <c r="C18257" t="s">
        <v>1754</v>
      </c>
      <c r="D18257">
        <v>8</v>
      </c>
      <c r="E18257" t="s">
        <v>7</v>
      </c>
      <c r="F18257" t="s">
        <v>284</v>
      </c>
      <c r="G18257" t="str">
        <f t="shared" si="285"/>
        <v>M001</v>
      </c>
    </row>
    <row r="18258" spans="1:7" x14ac:dyDescent="0.35">
      <c r="A18258">
        <v>96.592697000000001</v>
      </c>
      <c r="B18258" s="6" t="s">
        <v>44</v>
      </c>
      <c r="C18258" t="s">
        <v>328</v>
      </c>
      <c r="D18258">
        <v>8</v>
      </c>
      <c r="E18258" t="s">
        <v>7</v>
      </c>
      <c r="F18258" t="s">
        <v>45</v>
      </c>
      <c r="G18258" t="str">
        <f t="shared" si="285"/>
        <v>BMMp</v>
      </c>
    </row>
    <row r="18259" spans="1:7" x14ac:dyDescent="0.35">
      <c r="A18259">
        <v>96.593269000000006</v>
      </c>
      <c r="B18259" s="6" t="s">
        <v>46</v>
      </c>
      <c r="C18259" t="s">
        <v>1755</v>
      </c>
      <c r="D18259">
        <v>8</v>
      </c>
      <c r="E18259" t="s">
        <v>7</v>
      </c>
      <c r="F18259" t="s">
        <v>47</v>
      </c>
      <c r="G18259" t="str">
        <f t="shared" si="285"/>
        <v>BMMp</v>
      </c>
    </row>
    <row r="18260" spans="1:7" x14ac:dyDescent="0.35">
      <c r="A18260">
        <v>96.593852999999996</v>
      </c>
      <c r="B18260" s="6" t="s">
        <v>51</v>
      </c>
      <c r="C18260" t="s">
        <v>132</v>
      </c>
      <c r="D18260">
        <v>8</v>
      </c>
      <c r="E18260" t="s">
        <v>7</v>
      </c>
      <c r="F18260" t="s">
        <v>52</v>
      </c>
      <c r="G18260" t="str">
        <f t="shared" si="285"/>
        <v>BMMp</v>
      </c>
    </row>
    <row r="18261" spans="1:7" x14ac:dyDescent="0.35">
      <c r="A18261">
        <v>96.597684999999998</v>
      </c>
      <c r="B18261" s="5">
        <v>8001401</v>
      </c>
      <c r="C18261" t="s">
        <v>139</v>
      </c>
      <c r="D18261">
        <v>8</v>
      </c>
      <c r="E18261" t="s">
        <v>7</v>
      </c>
      <c r="F18261" t="s">
        <v>30</v>
      </c>
      <c r="G18261" t="str">
        <f t="shared" si="285"/>
        <v>SCU1</v>
      </c>
    </row>
    <row r="18262" spans="1:7" x14ac:dyDescent="0.35">
      <c r="A18262">
        <v>96.598269999999999</v>
      </c>
      <c r="B18262" s="5" t="s">
        <v>73</v>
      </c>
      <c r="C18262" t="s">
        <v>6</v>
      </c>
      <c r="D18262">
        <v>8</v>
      </c>
      <c r="E18262" t="s">
        <v>7</v>
      </c>
      <c r="F18262" t="s">
        <v>74</v>
      </c>
      <c r="G18262" t="str">
        <f t="shared" si="285"/>
        <v>SCU1</v>
      </c>
    </row>
    <row r="18263" spans="1:7" x14ac:dyDescent="0.35">
      <c r="A18263">
        <v>96.598849999999999</v>
      </c>
      <c r="B18263" s="5">
        <v>12002401</v>
      </c>
      <c r="C18263" t="s">
        <v>108</v>
      </c>
      <c r="D18263">
        <v>8</v>
      </c>
      <c r="E18263" t="s">
        <v>7</v>
      </c>
      <c r="F18263" t="s">
        <v>75</v>
      </c>
      <c r="G18263" t="str">
        <f t="shared" si="285"/>
        <v>SCU1</v>
      </c>
    </row>
    <row r="18264" spans="1:7" x14ac:dyDescent="0.35">
      <c r="A18264">
        <v>96.599434000000002</v>
      </c>
      <c r="B18264" s="5">
        <v>12003401</v>
      </c>
      <c r="C18264" t="s">
        <v>76</v>
      </c>
      <c r="D18264">
        <v>8</v>
      </c>
      <c r="E18264" t="s">
        <v>7</v>
      </c>
      <c r="F18264" t="s">
        <v>77</v>
      </c>
      <c r="G18264" t="str">
        <f t="shared" si="285"/>
        <v>SCU1</v>
      </c>
    </row>
    <row r="18265" spans="1:7" x14ac:dyDescent="0.35">
      <c r="A18265">
        <v>96.600019000000003</v>
      </c>
      <c r="B18265" s="5">
        <v>12004401</v>
      </c>
      <c r="C18265" t="s">
        <v>141</v>
      </c>
      <c r="D18265">
        <v>8</v>
      </c>
      <c r="E18265" t="s">
        <v>7</v>
      </c>
      <c r="F18265" t="s">
        <v>79</v>
      </c>
      <c r="G18265" t="str">
        <f t="shared" si="285"/>
        <v>SCU1</v>
      </c>
    </row>
    <row r="18266" spans="1:7" x14ac:dyDescent="0.35">
      <c r="A18266">
        <v>96.600573999999995</v>
      </c>
      <c r="B18266" s="5">
        <v>12007401</v>
      </c>
      <c r="C18266" t="s">
        <v>1756</v>
      </c>
      <c r="D18266">
        <v>8</v>
      </c>
      <c r="E18266" t="s">
        <v>7</v>
      </c>
      <c r="F18266" t="s">
        <v>8</v>
      </c>
      <c r="G18266" t="str">
        <f t="shared" si="285"/>
        <v>SCU1</v>
      </c>
    </row>
    <row r="18267" spans="1:7" x14ac:dyDescent="0.35">
      <c r="A18267">
        <v>96.601163</v>
      </c>
      <c r="B18267" s="5" t="s">
        <v>10</v>
      </c>
      <c r="C18267" t="s">
        <v>114</v>
      </c>
      <c r="D18267">
        <v>8</v>
      </c>
      <c r="E18267" t="s">
        <v>7</v>
      </c>
      <c r="F18267" t="s">
        <v>11</v>
      </c>
      <c r="G18267" t="str">
        <f t="shared" si="285"/>
        <v>SCU1</v>
      </c>
    </row>
    <row r="18268" spans="1:7" x14ac:dyDescent="0.35">
      <c r="A18268">
        <v>96.601742999999999</v>
      </c>
      <c r="B18268" s="5" t="s">
        <v>12</v>
      </c>
      <c r="C18268" t="s">
        <v>13</v>
      </c>
      <c r="D18268">
        <v>8</v>
      </c>
      <c r="E18268" t="s">
        <v>7</v>
      </c>
      <c r="F18268" t="s">
        <v>14</v>
      </c>
      <c r="G18268" t="str">
        <f t="shared" si="285"/>
        <v>SCU1</v>
      </c>
    </row>
    <row r="18269" spans="1:7" x14ac:dyDescent="0.35">
      <c r="A18269">
        <v>96.602318999999994</v>
      </c>
      <c r="B18269" s="5" t="s">
        <v>15</v>
      </c>
      <c r="C18269" t="s">
        <v>149</v>
      </c>
      <c r="D18269">
        <v>8</v>
      </c>
      <c r="E18269" t="s">
        <v>7</v>
      </c>
      <c r="F18269" t="s">
        <v>17</v>
      </c>
      <c r="G18269" t="str">
        <f t="shared" si="285"/>
        <v>SCU1</v>
      </c>
    </row>
    <row r="18270" spans="1:7" x14ac:dyDescent="0.35">
      <c r="A18270">
        <v>96.602895000000004</v>
      </c>
      <c r="B18270" s="5" t="s">
        <v>18</v>
      </c>
      <c r="C18270" t="s">
        <v>390</v>
      </c>
      <c r="D18270">
        <v>8</v>
      </c>
      <c r="E18270" t="s">
        <v>7</v>
      </c>
      <c r="F18270" t="s">
        <v>19</v>
      </c>
      <c r="G18270" t="str">
        <f t="shared" si="285"/>
        <v>SCU1</v>
      </c>
    </row>
    <row r="18271" spans="1:7" x14ac:dyDescent="0.35">
      <c r="A18271">
        <v>96.603476000000001</v>
      </c>
      <c r="B18271" s="5" t="s">
        <v>20</v>
      </c>
      <c r="C18271" t="s">
        <v>335</v>
      </c>
      <c r="D18271">
        <v>8</v>
      </c>
      <c r="E18271" t="s">
        <v>7</v>
      </c>
      <c r="F18271" t="s">
        <v>21</v>
      </c>
      <c r="G18271" t="str">
        <f t="shared" si="285"/>
        <v>SCU1</v>
      </c>
    </row>
    <row r="18272" spans="1:7" x14ac:dyDescent="0.35">
      <c r="A18272">
        <v>96.604060000000004</v>
      </c>
      <c r="B18272" s="5" t="s">
        <v>22</v>
      </c>
      <c r="C18272" t="s">
        <v>6</v>
      </c>
      <c r="D18272">
        <v>8</v>
      </c>
      <c r="E18272" t="s">
        <v>7</v>
      </c>
      <c r="F18272" t="s">
        <v>23</v>
      </c>
      <c r="G18272" t="str">
        <f t="shared" si="285"/>
        <v>SCU1</v>
      </c>
    </row>
    <row r="18273" spans="1:7" x14ac:dyDescent="0.35">
      <c r="A18273">
        <v>96.604631999999995</v>
      </c>
      <c r="B18273" s="6" t="s">
        <v>24</v>
      </c>
      <c r="C18273" t="s">
        <v>25</v>
      </c>
      <c r="D18273">
        <v>8</v>
      </c>
      <c r="E18273" t="s">
        <v>7</v>
      </c>
      <c r="F18273" t="s">
        <v>26</v>
      </c>
      <c r="G18273" t="str">
        <f t="shared" si="285"/>
        <v>SCU1</v>
      </c>
    </row>
    <row r="18274" spans="1:7" x14ac:dyDescent="0.35">
      <c r="A18274">
        <v>96.609623999999997</v>
      </c>
      <c r="B18274" s="5">
        <v>10004801</v>
      </c>
      <c r="C18274" t="s">
        <v>981</v>
      </c>
      <c r="D18274">
        <v>8</v>
      </c>
      <c r="E18274" t="s">
        <v>7</v>
      </c>
      <c r="F18274" t="s">
        <v>289</v>
      </c>
      <c r="G18274" t="str">
        <f t="shared" si="285"/>
        <v>M001</v>
      </c>
    </row>
    <row r="18275" spans="1:7" x14ac:dyDescent="0.35">
      <c r="A18275">
        <v>96.612712000000002</v>
      </c>
      <c r="B18275" s="6" t="s">
        <v>53</v>
      </c>
      <c r="C18275" t="s">
        <v>6</v>
      </c>
      <c r="D18275">
        <v>8</v>
      </c>
      <c r="E18275" t="s">
        <v>7</v>
      </c>
      <c r="F18275" t="s">
        <v>54</v>
      </c>
      <c r="G18275" t="str">
        <f t="shared" si="285"/>
        <v>BMMp</v>
      </c>
    </row>
    <row r="18276" spans="1:7" x14ac:dyDescent="0.35">
      <c r="A18276">
        <v>96.613301000000007</v>
      </c>
      <c r="B18276" s="6" t="s">
        <v>55</v>
      </c>
      <c r="C18276" t="s">
        <v>6</v>
      </c>
      <c r="D18276">
        <v>8</v>
      </c>
      <c r="E18276" t="s">
        <v>7</v>
      </c>
      <c r="F18276" t="s">
        <v>56</v>
      </c>
      <c r="G18276" t="str">
        <f t="shared" si="285"/>
        <v>BMMp</v>
      </c>
    </row>
    <row r="18277" spans="1:7" x14ac:dyDescent="0.35">
      <c r="A18277">
        <v>96.613861</v>
      </c>
      <c r="B18277" s="5" t="s">
        <v>58</v>
      </c>
      <c r="C18277" t="s">
        <v>133</v>
      </c>
      <c r="D18277">
        <v>8</v>
      </c>
      <c r="E18277" t="s">
        <v>7</v>
      </c>
      <c r="F18277" t="s">
        <v>59</v>
      </c>
      <c r="G18277" t="str">
        <f t="shared" si="285"/>
        <v>BMMp</v>
      </c>
    </row>
    <row r="18278" spans="1:7" x14ac:dyDescent="0.35">
      <c r="A18278">
        <v>96.629638</v>
      </c>
      <c r="B18278" s="5">
        <v>10005801</v>
      </c>
      <c r="C18278" t="s">
        <v>1573</v>
      </c>
      <c r="D18278">
        <v>8</v>
      </c>
      <c r="E18278" t="s">
        <v>7</v>
      </c>
      <c r="F18278" t="s">
        <v>291</v>
      </c>
      <c r="G18278" t="str">
        <f t="shared" si="285"/>
        <v>M001</v>
      </c>
    </row>
    <row r="18279" spans="1:7" x14ac:dyDescent="0.35">
      <c r="A18279">
        <v>96.630210000000005</v>
      </c>
      <c r="B18279" s="5" t="s">
        <v>48</v>
      </c>
      <c r="C18279" t="s">
        <v>285</v>
      </c>
      <c r="D18279">
        <v>8</v>
      </c>
      <c r="E18279" t="s">
        <v>7</v>
      </c>
      <c r="F18279" t="s">
        <v>50</v>
      </c>
      <c r="G18279" t="str">
        <f t="shared" si="285"/>
        <v>M001</v>
      </c>
    </row>
    <row r="18280" spans="1:7" x14ac:dyDescent="0.35">
      <c r="A18280">
        <v>96.632701999999995</v>
      </c>
      <c r="B18280" s="5" t="s">
        <v>60</v>
      </c>
      <c r="C18280" t="s">
        <v>134</v>
      </c>
      <c r="D18280">
        <v>8</v>
      </c>
      <c r="E18280" t="s">
        <v>7</v>
      </c>
      <c r="F18280" t="s">
        <v>61</v>
      </c>
      <c r="G18280" t="str">
        <f t="shared" si="285"/>
        <v>BMMp</v>
      </c>
    </row>
    <row r="18281" spans="1:7" x14ac:dyDescent="0.35">
      <c r="A18281">
        <v>96.633269999999996</v>
      </c>
      <c r="B18281" s="5" t="s">
        <v>62</v>
      </c>
      <c r="C18281" t="s">
        <v>135</v>
      </c>
      <c r="D18281">
        <v>8</v>
      </c>
      <c r="E18281" t="s">
        <v>7</v>
      </c>
      <c r="F18281" t="s">
        <v>63</v>
      </c>
      <c r="G18281" t="str">
        <f t="shared" si="285"/>
        <v>BMMp</v>
      </c>
    </row>
    <row r="18282" spans="1:7" x14ac:dyDescent="0.35">
      <c r="A18282">
        <v>96.633849999999995</v>
      </c>
      <c r="B18282" s="5" t="s">
        <v>84</v>
      </c>
      <c r="C18282" t="s">
        <v>152</v>
      </c>
      <c r="D18282">
        <v>8</v>
      </c>
      <c r="E18282" t="s">
        <v>7</v>
      </c>
      <c r="F18282" t="s">
        <v>85</v>
      </c>
      <c r="G18282" t="str">
        <f t="shared" si="285"/>
        <v>BMMp</v>
      </c>
    </row>
    <row r="18283" spans="1:7" x14ac:dyDescent="0.35">
      <c r="A18283">
        <v>96.637698999999998</v>
      </c>
      <c r="B18283" s="5" t="s">
        <v>64</v>
      </c>
      <c r="C18283" t="s">
        <v>333</v>
      </c>
      <c r="D18283">
        <v>8</v>
      </c>
      <c r="E18283" t="s">
        <v>7</v>
      </c>
      <c r="F18283" t="s">
        <v>66</v>
      </c>
      <c r="G18283" t="str">
        <f t="shared" si="285"/>
        <v>SCU1</v>
      </c>
    </row>
    <row r="18284" spans="1:7" x14ac:dyDescent="0.35">
      <c r="A18284">
        <v>96.638255000000001</v>
      </c>
      <c r="B18284" s="5">
        <v>8001401</v>
      </c>
      <c r="C18284" t="s">
        <v>139</v>
      </c>
      <c r="D18284">
        <v>8</v>
      </c>
      <c r="E18284" t="s">
        <v>7</v>
      </c>
      <c r="F18284" t="s">
        <v>30</v>
      </c>
      <c r="G18284" t="str">
        <f t="shared" si="285"/>
        <v>SCU1</v>
      </c>
    </row>
    <row r="18285" spans="1:7" x14ac:dyDescent="0.35">
      <c r="A18285">
        <v>96.638839000000004</v>
      </c>
      <c r="B18285" s="5" t="s">
        <v>67</v>
      </c>
      <c r="C18285" t="s">
        <v>6</v>
      </c>
      <c r="D18285">
        <v>8</v>
      </c>
      <c r="E18285" t="s">
        <v>7</v>
      </c>
      <c r="F18285" t="s">
        <v>69</v>
      </c>
      <c r="G18285" t="str">
        <f t="shared" si="285"/>
        <v>SCU1</v>
      </c>
    </row>
    <row r="18286" spans="1:7" x14ac:dyDescent="0.35">
      <c r="A18286">
        <v>96.639426999999998</v>
      </c>
      <c r="B18286" s="5" t="s">
        <v>70</v>
      </c>
      <c r="C18286" t="s">
        <v>6</v>
      </c>
      <c r="D18286">
        <v>8</v>
      </c>
      <c r="E18286" t="s">
        <v>7</v>
      </c>
      <c r="F18286" t="s">
        <v>72</v>
      </c>
      <c r="G18286" t="str">
        <f t="shared" si="285"/>
        <v>SCU1</v>
      </c>
    </row>
    <row r="18287" spans="1:7" x14ac:dyDescent="0.35">
      <c r="A18287">
        <v>96.639999000000003</v>
      </c>
      <c r="B18287" s="5">
        <v>12009401</v>
      </c>
      <c r="C18287" t="s">
        <v>301</v>
      </c>
      <c r="D18287">
        <v>8</v>
      </c>
      <c r="E18287" t="s">
        <v>7</v>
      </c>
      <c r="F18287" t="s">
        <v>9</v>
      </c>
      <c r="G18287" t="str">
        <f t="shared" si="285"/>
        <v>SCU1</v>
      </c>
    </row>
    <row r="18288" spans="1:7" x14ac:dyDescent="0.35">
      <c r="A18288">
        <v>96.649608000000001</v>
      </c>
      <c r="B18288" s="5">
        <v>10003801</v>
      </c>
      <c r="C18288" t="s">
        <v>1757</v>
      </c>
      <c r="D18288">
        <v>8</v>
      </c>
      <c r="E18288" t="s">
        <v>7</v>
      </c>
      <c r="F18288" t="s">
        <v>293</v>
      </c>
      <c r="G18288" t="str">
        <f t="shared" si="285"/>
        <v>M001</v>
      </c>
    </row>
    <row r="18289" spans="1:7" x14ac:dyDescent="0.35">
      <c r="A18289">
        <v>96.652715999999998</v>
      </c>
      <c r="B18289" s="5" t="s">
        <v>27</v>
      </c>
      <c r="C18289" t="s">
        <v>6</v>
      </c>
      <c r="D18289">
        <v>8</v>
      </c>
      <c r="E18289" t="s">
        <v>7</v>
      </c>
      <c r="F18289" t="s">
        <v>28</v>
      </c>
      <c r="G18289" t="str">
        <f t="shared" si="285"/>
        <v>BMM</v>
      </c>
    </row>
    <row r="18290" spans="1:7" x14ac:dyDescent="0.35">
      <c r="A18290">
        <v>96.669616000000005</v>
      </c>
      <c r="B18290" s="5">
        <v>10008801</v>
      </c>
      <c r="C18290" t="s">
        <v>1758</v>
      </c>
      <c r="D18290">
        <v>8</v>
      </c>
      <c r="E18290" t="s">
        <v>7</v>
      </c>
      <c r="F18290" t="s">
        <v>296</v>
      </c>
      <c r="G18290" t="str">
        <f t="shared" si="285"/>
        <v>M001</v>
      </c>
    </row>
    <row r="18291" spans="1:7" x14ac:dyDescent="0.35">
      <c r="A18291">
        <v>96.672701000000004</v>
      </c>
      <c r="B18291" s="5">
        <v>12182401</v>
      </c>
      <c r="C18291" t="s">
        <v>31</v>
      </c>
      <c r="D18291">
        <v>8</v>
      </c>
      <c r="E18291" t="s">
        <v>7</v>
      </c>
      <c r="F18291" t="s">
        <v>32</v>
      </c>
      <c r="G18291" t="str">
        <f t="shared" si="285"/>
        <v>SCU1</v>
      </c>
    </row>
    <row r="18292" spans="1:7" x14ac:dyDescent="0.35">
      <c r="A18292">
        <v>96.677684999999997</v>
      </c>
      <c r="B18292" s="5">
        <v>8001401</v>
      </c>
      <c r="C18292" t="s">
        <v>139</v>
      </c>
      <c r="D18292">
        <v>8</v>
      </c>
      <c r="E18292" t="s">
        <v>7</v>
      </c>
      <c r="F18292" t="s">
        <v>30</v>
      </c>
      <c r="G18292" t="str">
        <f t="shared" si="285"/>
        <v>SCU1</v>
      </c>
    </row>
    <row r="18293" spans="1:7" x14ac:dyDescent="0.35">
      <c r="A18293">
        <v>96.689612999999994</v>
      </c>
      <c r="B18293" s="5">
        <v>10009801</v>
      </c>
      <c r="C18293" t="s">
        <v>1479</v>
      </c>
      <c r="D18293">
        <v>8</v>
      </c>
      <c r="E18293" t="s">
        <v>7</v>
      </c>
      <c r="F18293" t="s">
        <v>298</v>
      </c>
      <c r="G18293" t="str">
        <f t="shared" si="285"/>
        <v>M001</v>
      </c>
    </row>
    <row r="18294" spans="1:7" x14ac:dyDescent="0.35">
      <c r="A18294">
        <v>96.692701</v>
      </c>
      <c r="B18294" s="6" t="s">
        <v>86</v>
      </c>
      <c r="C18294" t="s">
        <v>153</v>
      </c>
      <c r="D18294">
        <v>8</v>
      </c>
      <c r="E18294" t="s">
        <v>7</v>
      </c>
      <c r="F18294" t="s">
        <v>87</v>
      </c>
      <c r="G18294" t="str">
        <f t="shared" si="285"/>
        <v>BMMp</v>
      </c>
    </row>
    <row r="18295" spans="1:7" x14ac:dyDescent="0.35">
      <c r="A18295">
        <v>96.693278000000007</v>
      </c>
      <c r="B18295" s="6" t="s">
        <v>91</v>
      </c>
      <c r="C18295" t="s">
        <v>153</v>
      </c>
      <c r="D18295">
        <v>8</v>
      </c>
      <c r="E18295" t="s">
        <v>7</v>
      </c>
      <c r="F18295" t="s">
        <v>92</v>
      </c>
      <c r="G18295" t="str">
        <f t="shared" si="285"/>
        <v>BMMp</v>
      </c>
    </row>
    <row r="18296" spans="1:7" x14ac:dyDescent="0.35">
      <c r="A18296">
        <v>96.693858000000006</v>
      </c>
      <c r="B18296" s="6" t="s">
        <v>88</v>
      </c>
      <c r="C18296" t="s">
        <v>154</v>
      </c>
      <c r="D18296">
        <v>8</v>
      </c>
      <c r="E18296" t="s">
        <v>7</v>
      </c>
      <c r="F18296" t="s">
        <v>89</v>
      </c>
      <c r="G18296" t="str">
        <f t="shared" si="285"/>
        <v>BMMp</v>
      </c>
    </row>
    <row r="18297" spans="1:7" x14ac:dyDescent="0.35">
      <c r="A18297">
        <v>96.697710000000001</v>
      </c>
      <c r="B18297" s="5">
        <v>12002401</v>
      </c>
      <c r="C18297" t="s">
        <v>108</v>
      </c>
      <c r="D18297">
        <v>8</v>
      </c>
      <c r="E18297" t="s">
        <v>7</v>
      </c>
      <c r="F18297" t="s">
        <v>75</v>
      </c>
      <c r="G18297" t="str">
        <f t="shared" si="285"/>
        <v>SCU1</v>
      </c>
    </row>
    <row r="18298" spans="1:7" x14ac:dyDescent="0.35">
      <c r="A18298">
        <v>96.698294000000004</v>
      </c>
      <c r="B18298" s="5" t="s">
        <v>73</v>
      </c>
      <c r="C18298" t="s">
        <v>6</v>
      </c>
      <c r="D18298">
        <v>8</v>
      </c>
      <c r="E18298" t="s">
        <v>7</v>
      </c>
      <c r="F18298" t="s">
        <v>74</v>
      </c>
      <c r="G18298" t="str">
        <f t="shared" si="285"/>
        <v>SCU1</v>
      </c>
    </row>
    <row r="18299" spans="1:7" x14ac:dyDescent="0.35">
      <c r="A18299">
        <v>96.698870999999997</v>
      </c>
      <c r="B18299" s="5">
        <v>12003401</v>
      </c>
      <c r="C18299" t="s">
        <v>109</v>
      </c>
      <c r="D18299">
        <v>8</v>
      </c>
      <c r="E18299" t="s">
        <v>7</v>
      </c>
      <c r="F18299" t="s">
        <v>77</v>
      </c>
      <c r="G18299" t="str">
        <f t="shared" si="285"/>
        <v>SCU1</v>
      </c>
    </row>
    <row r="18300" spans="1:7" x14ac:dyDescent="0.35">
      <c r="A18300">
        <v>96.699449999999999</v>
      </c>
      <c r="B18300" s="5">
        <v>12004401</v>
      </c>
      <c r="C18300" t="s">
        <v>1759</v>
      </c>
      <c r="D18300">
        <v>8</v>
      </c>
      <c r="E18300" t="s">
        <v>7</v>
      </c>
      <c r="F18300" t="s">
        <v>79</v>
      </c>
      <c r="G18300" t="str">
        <f t="shared" si="285"/>
        <v>SCU1</v>
      </c>
    </row>
    <row r="18301" spans="1:7" x14ac:dyDescent="0.35">
      <c r="A18301">
        <v>96.700011000000003</v>
      </c>
      <c r="B18301" s="5">
        <v>12007401</v>
      </c>
      <c r="C18301" t="s">
        <v>1760</v>
      </c>
      <c r="D18301">
        <v>8</v>
      </c>
      <c r="E18301" t="s">
        <v>7</v>
      </c>
      <c r="F18301" t="s">
        <v>8</v>
      </c>
      <c r="G18301" t="str">
        <f t="shared" si="285"/>
        <v>SCU1</v>
      </c>
    </row>
    <row r="18302" spans="1:7" x14ac:dyDescent="0.35">
      <c r="A18302">
        <v>96.700598999999997</v>
      </c>
      <c r="B18302" s="5" t="s">
        <v>10</v>
      </c>
      <c r="C18302" t="s">
        <v>114</v>
      </c>
      <c r="D18302">
        <v>8</v>
      </c>
      <c r="E18302" t="s">
        <v>7</v>
      </c>
      <c r="F18302" t="s">
        <v>11</v>
      </c>
      <c r="G18302" t="str">
        <f t="shared" si="285"/>
        <v>SCU1</v>
      </c>
    </row>
    <row r="18303" spans="1:7" x14ac:dyDescent="0.35">
      <c r="A18303">
        <v>96.701179999999994</v>
      </c>
      <c r="B18303" s="5" t="s">
        <v>12</v>
      </c>
      <c r="C18303" t="s">
        <v>13</v>
      </c>
      <c r="D18303">
        <v>8</v>
      </c>
      <c r="E18303" t="s">
        <v>7</v>
      </c>
      <c r="F18303" t="s">
        <v>14</v>
      </c>
      <c r="G18303" t="str">
        <f t="shared" si="285"/>
        <v>SCU1</v>
      </c>
    </row>
    <row r="18304" spans="1:7" x14ac:dyDescent="0.35">
      <c r="A18304">
        <v>96.701756000000003</v>
      </c>
      <c r="B18304" s="5" t="s">
        <v>15</v>
      </c>
      <c r="C18304" t="s">
        <v>149</v>
      </c>
      <c r="D18304">
        <v>8</v>
      </c>
      <c r="E18304" t="s">
        <v>7</v>
      </c>
      <c r="F18304" t="s">
        <v>17</v>
      </c>
      <c r="G18304" t="str">
        <f t="shared" si="285"/>
        <v>SCU1</v>
      </c>
    </row>
    <row r="18305" spans="1:7" x14ac:dyDescent="0.35">
      <c r="A18305">
        <v>96.702331999999998</v>
      </c>
      <c r="B18305" s="5" t="s">
        <v>18</v>
      </c>
      <c r="C18305" t="s">
        <v>390</v>
      </c>
      <c r="D18305">
        <v>8</v>
      </c>
      <c r="E18305" t="s">
        <v>7</v>
      </c>
      <c r="F18305" t="s">
        <v>19</v>
      </c>
      <c r="G18305" t="str">
        <f t="shared" si="285"/>
        <v>SCU1</v>
      </c>
    </row>
    <row r="18306" spans="1:7" x14ac:dyDescent="0.35">
      <c r="A18306">
        <v>96.702907999999994</v>
      </c>
      <c r="B18306" s="5" t="s">
        <v>20</v>
      </c>
      <c r="C18306" t="s">
        <v>113</v>
      </c>
      <c r="D18306">
        <v>8</v>
      </c>
      <c r="E18306" t="s">
        <v>7</v>
      </c>
      <c r="F18306" t="s">
        <v>21</v>
      </c>
      <c r="G18306" t="str">
        <f t="shared" si="285"/>
        <v>SCU1</v>
      </c>
    </row>
    <row r="18307" spans="1:7" x14ac:dyDescent="0.35">
      <c r="A18307">
        <v>96.703491999999997</v>
      </c>
      <c r="B18307" s="5" t="s">
        <v>22</v>
      </c>
      <c r="C18307" t="s">
        <v>6</v>
      </c>
      <c r="D18307">
        <v>8</v>
      </c>
      <c r="E18307" t="s">
        <v>7</v>
      </c>
      <c r="F18307" t="s">
        <v>23</v>
      </c>
      <c r="G18307" t="str">
        <f t="shared" ref="G18307:G18370" si="286">LEFT(F18307,FIND("_",F18307,1)-1)</f>
        <v>SCU1</v>
      </c>
    </row>
    <row r="18308" spans="1:7" x14ac:dyDescent="0.35">
      <c r="A18308">
        <v>96.704064000000002</v>
      </c>
      <c r="B18308" s="6" t="s">
        <v>24</v>
      </c>
      <c r="C18308" t="s">
        <v>25</v>
      </c>
      <c r="D18308">
        <v>8</v>
      </c>
      <c r="E18308" t="s">
        <v>7</v>
      </c>
      <c r="F18308" t="s">
        <v>26</v>
      </c>
      <c r="G18308" t="str">
        <f t="shared" si="286"/>
        <v>SCU1</v>
      </c>
    </row>
    <row r="18309" spans="1:7" x14ac:dyDescent="0.35">
      <c r="A18309">
        <v>96.709612000000007</v>
      </c>
      <c r="B18309" s="5" t="s">
        <v>302</v>
      </c>
      <c r="C18309" t="s">
        <v>1761</v>
      </c>
      <c r="D18309">
        <v>8</v>
      </c>
      <c r="E18309" t="s">
        <v>7</v>
      </c>
      <c r="F18309" t="s">
        <v>304</v>
      </c>
      <c r="G18309" t="str">
        <f t="shared" si="286"/>
        <v>M001</v>
      </c>
    </row>
    <row r="18310" spans="1:7" x14ac:dyDescent="0.35">
      <c r="A18310">
        <v>96.712684999999993</v>
      </c>
      <c r="B18310" s="6" t="s">
        <v>93</v>
      </c>
      <c r="C18310" t="s">
        <v>264</v>
      </c>
      <c r="D18310">
        <v>8</v>
      </c>
      <c r="E18310" t="s">
        <v>7</v>
      </c>
      <c r="F18310" t="s">
        <v>94</v>
      </c>
      <c r="G18310" t="str">
        <f t="shared" si="286"/>
        <v>BMMp</v>
      </c>
    </row>
    <row r="18311" spans="1:7" x14ac:dyDescent="0.35">
      <c r="A18311">
        <v>96.713273000000001</v>
      </c>
      <c r="B18311" s="6" t="s">
        <v>95</v>
      </c>
      <c r="C18311" t="s">
        <v>6</v>
      </c>
      <c r="D18311">
        <v>8</v>
      </c>
      <c r="E18311" t="s">
        <v>7</v>
      </c>
      <c r="F18311" t="s">
        <v>96</v>
      </c>
      <c r="G18311" t="str">
        <f t="shared" si="286"/>
        <v>BMM</v>
      </c>
    </row>
    <row r="18312" spans="1:7" x14ac:dyDescent="0.35">
      <c r="A18312">
        <v>96.713857000000004</v>
      </c>
      <c r="B18312" s="6" t="s">
        <v>98</v>
      </c>
      <c r="C18312" t="s">
        <v>99</v>
      </c>
      <c r="D18312">
        <v>8</v>
      </c>
      <c r="E18312" t="s">
        <v>7</v>
      </c>
      <c r="F18312" t="s">
        <v>100</v>
      </c>
      <c r="G18312" t="str">
        <f t="shared" si="286"/>
        <v>BMM</v>
      </c>
    </row>
    <row r="18313" spans="1:7" x14ac:dyDescent="0.35">
      <c r="A18313">
        <v>96.717690000000005</v>
      </c>
      <c r="B18313" s="5">
        <v>8001401</v>
      </c>
      <c r="C18313" t="s">
        <v>139</v>
      </c>
      <c r="D18313">
        <v>8</v>
      </c>
      <c r="E18313" t="s">
        <v>7</v>
      </c>
      <c r="F18313" t="s">
        <v>30</v>
      </c>
      <c r="G18313" t="str">
        <f t="shared" si="286"/>
        <v>SCU1</v>
      </c>
    </row>
    <row r="18314" spans="1:7" x14ac:dyDescent="0.35">
      <c r="A18314">
        <v>96.729613999999998</v>
      </c>
      <c r="B18314" s="5" t="s">
        <v>306</v>
      </c>
      <c r="C18314" t="s">
        <v>1418</v>
      </c>
      <c r="D18314">
        <v>8</v>
      </c>
      <c r="E18314" t="s">
        <v>7</v>
      </c>
      <c r="F18314" t="s">
        <v>308</v>
      </c>
      <c r="G18314" t="str">
        <f t="shared" si="286"/>
        <v>M001</v>
      </c>
    </row>
    <row r="18315" spans="1:7" x14ac:dyDescent="0.35">
      <c r="A18315">
        <v>96.732697999999999</v>
      </c>
      <c r="B18315" s="6" t="s">
        <v>101</v>
      </c>
      <c r="C18315" t="s">
        <v>102</v>
      </c>
      <c r="D18315">
        <v>8</v>
      </c>
      <c r="E18315" t="s">
        <v>7</v>
      </c>
      <c r="F18315" t="s">
        <v>103</v>
      </c>
      <c r="G18315" t="str">
        <f t="shared" si="286"/>
        <v>BMM</v>
      </c>
    </row>
    <row r="18316" spans="1:7" x14ac:dyDescent="0.35">
      <c r="A18316">
        <v>96.733273999999994</v>
      </c>
      <c r="B18316" s="6" t="s">
        <v>104</v>
      </c>
      <c r="C18316" t="s">
        <v>460</v>
      </c>
      <c r="D18316">
        <v>8</v>
      </c>
      <c r="E18316" t="s">
        <v>7</v>
      </c>
      <c r="F18316" t="s">
        <v>106</v>
      </c>
      <c r="G18316" t="str">
        <f t="shared" si="286"/>
        <v>BMM</v>
      </c>
    </row>
    <row r="18317" spans="1:7" x14ac:dyDescent="0.35">
      <c r="A18317">
        <v>96.733862000000002</v>
      </c>
      <c r="B18317" s="6" t="s">
        <v>115</v>
      </c>
      <c r="C18317" t="s">
        <v>6</v>
      </c>
      <c r="D18317">
        <v>8</v>
      </c>
      <c r="E18317" t="s">
        <v>7</v>
      </c>
      <c r="F18317" t="s">
        <v>116</v>
      </c>
      <c r="G18317" t="str">
        <f t="shared" si="286"/>
        <v>BMM</v>
      </c>
    </row>
    <row r="18318" spans="1:7" x14ac:dyDescent="0.35">
      <c r="A18318">
        <v>96.737690999999998</v>
      </c>
      <c r="B18318" s="5" t="s">
        <v>64</v>
      </c>
      <c r="C18318" t="s">
        <v>107</v>
      </c>
      <c r="D18318">
        <v>8</v>
      </c>
      <c r="E18318" t="s">
        <v>7</v>
      </c>
      <c r="F18318" t="s">
        <v>66</v>
      </c>
      <c r="G18318" t="str">
        <f t="shared" si="286"/>
        <v>SCU1</v>
      </c>
    </row>
    <row r="18319" spans="1:7" x14ac:dyDescent="0.35">
      <c r="A18319">
        <v>96.738275000000002</v>
      </c>
      <c r="B18319" s="5" t="s">
        <v>67</v>
      </c>
      <c r="C18319" t="s">
        <v>6</v>
      </c>
      <c r="D18319">
        <v>8</v>
      </c>
      <c r="E18319" t="s">
        <v>7</v>
      </c>
      <c r="F18319" t="s">
        <v>69</v>
      </c>
      <c r="G18319" t="str">
        <f t="shared" si="286"/>
        <v>SCU1</v>
      </c>
    </row>
    <row r="18320" spans="1:7" x14ac:dyDescent="0.35">
      <c r="A18320">
        <v>96.738862999999995</v>
      </c>
      <c r="B18320" s="5" t="s">
        <v>70</v>
      </c>
      <c r="C18320" t="s">
        <v>6</v>
      </c>
      <c r="D18320">
        <v>8</v>
      </c>
      <c r="E18320" t="s">
        <v>7</v>
      </c>
      <c r="F18320" t="s">
        <v>72</v>
      </c>
      <c r="G18320" t="str">
        <f t="shared" si="286"/>
        <v>SCU1</v>
      </c>
    </row>
    <row r="18321" spans="1:7" x14ac:dyDescent="0.35">
      <c r="A18321">
        <v>96.739435</v>
      </c>
      <c r="B18321" s="5">
        <v>12009401</v>
      </c>
      <c r="C18321" t="s">
        <v>301</v>
      </c>
      <c r="D18321">
        <v>8</v>
      </c>
      <c r="E18321" t="s">
        <v>7</v>
      </c>
      <c r="F18321" t="s">
        <v>9</v>
      </c>
      <c r="G18321" t="str">
        <f t="shared" si="286"/>
        <v>SCU1</v>
      </c>
    </row>
    <row r="18322" spans="1:7" x14ac:dyDescent="0.35">
      <c r="A18322">
        <v>96.749630999999994</v>
      </c>
      <c r="B18322" s="5" t="s">
        <v>309</v>
      </c>
      <c r="C18322" t="s">
        <v>682</v>
      </c>
      <c r="D18322">
        <v>8</v>
      </c>
      <c r="E18322" t="s">
        <v>7</v>
      </c>
      <c r="F18322" t="s">
        <v>311</v>
      </c>
      <c r="G18322" t="str">
        <f t="shared" si="286"/>
        <v>M001</v>
      </c>
    </row>
    <row r="18323" spans="1:7" x14ac:dyDescent="0.35">
      <c r="A18323">
        <v>96.750191999999998</v>
      </c>
      <c r="B18323" s="5" t="s">
        <v>48</v>
      </c>
      <c r="C18323" t="s">
        <v>985</v>
      </c>
      <c r="D18323">
        <v>8</v>
      </c>
      <c r="E18323" t="s">
        <v>7</v>
      </c>
      <c r="F18323" t="s">
        <v>50</v>
      </c>
      <c r="G18323" t="str">
        <f t="shared" si="286"/>
        <v>M001</v>
      </c>
    </row>
    <row r="18324" spans="1:7" x14ac:dyDescent="0.35">
      <c r="A18324">
        <v>96.752716000000007</v>
      </c>
      <c r="B18324" s="5" t="s">
        <v>27</v>
      </c>
      <c r="C18324" t="s">
        <v>6</v>
      </c>
      <c r="D18324">
        <v>8</v>
      </c>
      <c r="E18324" t="s">
        <v>7</v>
      </c>
      <c r="F18324" t="s">
        <v>28</v>
      </c>
      <c r="G18324" t="str">
        <f t="shared" si="286"/>
        <v>BMM</v>
      </c>
    </row>
    <row r="18325" spans="1:7" x14ac:dyDescent="0.35">
      <c r="A18325">
        <v>96.757688999999999</v>
      </c>
      <c r="B18325" s="5">
        <v>8001401</v>
      </c>
      <c r="C18325" t="s">
        <v>139</v>
      </c>
      <c r="D18325">
        <v>8</v>
      </c>
      <c r="E18325" t="s">
        <v>7</v>
      </c>
      <c r="F18325" t="s">
        <v>30</v>
      </c>
      <c r="G18325" t="str">
        <f t="shared" si="286"/>
        <v>SCU1</v>
      </c>
    </row>
    <row r="18326" spans="1:7" x14ac:dyDescent="0.35">
      <c r="A18326">
        <v>98.433651999999995</v>
      </c>
      <c r="B18326" s="6" t="s">
        <v>101</v>
      </c>
      <c r="C18326" t="s">
        <v>102</v>
      </c>
      <c r="D18326">
        <v>8</v>
      </c>
      <c r="E18326" t="s">
        <v>7</v>
      </c>
      <c r="F18326" t="s">
        <v>103</v>
      </c>
      <c r="G18326" t="str">
        <f t="shared" si="286"/>
        <v>BMM</v>
      </c>
    </row>
    <row r="18327" spans="1:7" x14ac:dyDescent="0.35">
      <c r="A18327">
        <v>98.434228000000004</v>
      </c>
      <c r="B18327" s="6" t="s">
        <v>104</v>
      </c>
      <c r="C18327" t="s">
        <v>460</v>
      </c>
      <c r="D18327">
        <v>8</v>
      </c>
      <c r="E18327" t="s">
        <v>7</v>
      </c>
      <c r="F18327" t="s">
        <v>106</v>
      </c>
      <c r="G18327" t="str">
        <f t="shared" si="286"/>
        <v>BMM</v>
      </c>
    </row>
    <row r="18328" spans="1:7" x14ac:dyDescent="0.35">
      <c r="A18328">
        <v>98.434815999999998</v>
      </c>
      <c r="B18328" s="6" t="s">
        <v>115</v>
      </c>
      <c r="C18328" t="s">
        <v>6</v>
      </c>
      <c r="D18328">
        <v>8</v>
      </c>
      <c r="E18328" t="s">
        <v>7</v>
      </c>
      <c r="F18328" t="s">
        <v>116</v>
      </c>
      <c r="G18328" t="str">
        <f t="shared" si="286"/>
        <v>BMM</v>
      </c>
    </row>
    <row r="18329" spans="1:7" x14ac:dyDescent="0.35">
      <c r="A18329">
        <v>98.437728000000007</v>
      </c>
      <c r="B18329" s="5" t="s">
        <v>64</v>
      </c>
      <c r="C18329" t="s">
        <v>486</v>
      </c>
      <c r="D18329">
        <v>8</v>
      </c>
      <c r="E18329" t="s">
        <v>7</v>
      </c>
      <c r="F18329" t="s">
        <v>66</v>
      </c>
      <c r="G18329" t="str">
        <f t="shared" si="286"/>
        <v>SCU1</v>
      </c>
    </row>
    <row r="18330" spans="1:7" x14ac:dyDescent="0.35">
      <c r="A18330">
        <v>98.438284999999993</v>
      </c>
      <c r="B18330" s="5">
        <v>8001401</v>
      </c>
      <c r="C18330" t="s">
        <v>139</v>
      </c>
      <c r="D18330">
        <v>8</v>
      </c>
      <c r="E18330" t="s">
        <v>7</v>
      </c>
      <c r="F18330" t="s">
        <v>30</v>
      </c>
      <c r="G18330" t="str">
        <f t="shared" si="286"/>
        <v>SCU1</v>
      </c>
    </row>
    <row r="18331" spans="1:7" x14ac:dyDescent="0.35">
      <c r="A18331">
        <v>98.438868999999997</v>
      </c>
      <c r="B18331" s="5" t="s">
        <v>67</v>
      </c>
      <c r="C18331" t="s">
        <v>6</v>
      </c>
      <c r="D18331">
        <v>8</v>
      </c>
      <c r="E18331" t="s">
        <v>7</v>
      </c>
      <c r="F18331" t="s">
        <v>69</v>
      </c>
      <c r="G18331" t="str">
        <f t="shared" si="286"/>
        <v>SCU1</v>
      </c>
    </row>
    <row r="18332" spans="1:7" x14ac:dyDescent="0.35">
      <c r="A18332">
        <v>98.439457000000004</v>
      </c>
      <c r="B18332" s="5" t="s">
        <v>70</v>
      </c>
      <c r="C18332" t="s">
        <v>6</v>
      </c>
      <c r="D18332">
        <v>8</v>
      </c>
      <c r="E18332" t="s">
        <v>7</v>
      </c>
      <c r="F18332" t="s">
        <v>72</v>
      </c>
      <c r="G18332" t="str">
        <f t="shared" si="286"/>
        <v>SCU1</v>
      </c>
    </row>
    <row r="18333" spans="1:7" x14ac:dyDescent="0.35">
      <c r="A18333">
        <v>98.440016999999997</v>
      </c>
      <c r="B18333" s="5">
        <v>12009401</v>
      </c>
      <c r="C18333" t="s">
        <v>320</v>
      </c>
      <c r="D18333">
        <v>8</v>
      </c>
      <c r="E18333" t="s">
        <v>7</v>
      </c>
      <c r="F18333" t="s">
        <v>9</v>
      </c>
      <c r="G18333" t="str">
        <f t="shared" si="286"/>
        <v>SCU1</v>
      </c>
    </row>
    <row r="18334" spans="1:7" x14ac:dyDescent="0.35">
      <c r="A18334">
        <v>98.449653999999995</v>
      </c>
      <c r="B18334" s="5" t="s">
        <v>257</v>
      </c>
      <c r="C18334" t="s">
        <v>1762</v>
      </c>
      <c r="D18334">
        <v>8</v>
      </c>
      <c r="E18334" t="s">
        <v>7</v>
      </c>
      <c r="F18334" t="s">
        <v>259</v>
      </c>
      <c r="G18334" t="str">
        <f t="shared" si="286"/>
        <v>C015</v>
      </c>
    </row>
    <row r="18335" spans="1:7" x14ac:dyDescent="0.35">
      <c r="A18335">
        <v>98.452753999999999</v>
      </c>
      <c r="B18335" s="5" t="s">
        <v>27</v>
      </c>
      <c r="C18335" t="s">
        <v>6</v>
      </c>
      <c r="D18335">
        <v>8</v>
      </c>
      <c r="E18335" t="s">
        <v>7</v>
      </c>
      <c r="F18335" t="s">
        <v>28</v>
      </c>
      <c r="G18335" t="str">
        <f t="shared" si="286"/>
        <v>BMM</v>
      </c>
    </row>
    <row r="18336" spans="1:7" x14ac:dyDescent="0.35">
      <c r="A18336">
        <v>98.469650000000001</v>
      </c>
      <c r="B18336" s="5" t="s">
        <v>260</v>
      </c>
      <c r="C18336" t="s">
        <v>1762</v>
      </c>
      <c r="D18336">
        <v>8</v>
      </c>
      <c r="E18336" t="s">
        <v>7</v>
      </c>
      <c r="F18336" t="s">
        <v>262</v>
      </c>
      <c r="G18336" t="str">
        <f t="shared" si="286"/>
        <v>C016</v>
      </c>
    </row>
    <row r="18337" spans="1:7" x14ac:dyDescent="0.35">
      <c r="A18337">
        <v>98.472739000000004</v>
      </c>
      <c r="B18337" s="5">
        <v>12182401</v>
      </c>
      <c r="C18337" t="s">
        <v>31</v>
      </c>
      <c r="D18337">
        <v>8</v>
      </c>
      <c r="E18337" t="s">
        <v>7</v>
      </c>
      <c r="F18337" t="s">
        <v>32</v>
      </c>
      <c r="G18337" t="str">
        <f t="shared" si="286"/>
        <v>SCU1</v>
      </c>
    </row>
    <row r="18338" spans="1:7" x14ac:dyDescent="0.35">
      <c r="A18338">
        <v>98.477722999999997</v>
      </c>
      <c r="B18338" s="5">
        <v>8001401</v>
      </c>
      <c r="C18338" t="s">
        <v>139</v>
      </c>
      <c r="D18338">
        <v>8</v>
      </c>
      <c r="E18338" t="s">
        <v>7</v>
      </c>
      <c r="F18338" t="s">
        <v>30</v>
      </c>
      <c r="G18338" t="str">
        <f t="shared" si="286"/>
        <v>SCU1</v>
      </c>
    </row>
    <row r="18339" spans="1:7" x14ac:dyDescent="0.35">
      <c r="A18339">
        <v>98.489647000000005</v>
      </c>
      <c r="B18339" s="5" t="s">
        <v>265</v>
      </c>
      <c r="C18339" t="s">
        <v>1355</v>
      </c>
      <c r="D18339">
        <v>8</v>
      </c>
      <c r="E18339" t="s">
        <v>7</v>
      </c>
      <c r="F18339" t="s">
        <v>267</v>
      </c>
      <c r="G18339" t="str">
        <f t="shared" si="286"/>
        <v>C017</v>
      </c>
    </row>
    <row r="18340" spans="1:7" x14ac:dyDescent="0.35">
      <c r="A18340">
        <v>98.492743000000004</v>
      </c>
      <c r="B18340" s="6" t="s">
        <v>117</v>
      </c>
      <c r="C18340" t="s">
        <v>118</v>
      </c>
      <c r="D18340">
        <v>8</v>
      </c>
      <c r="E18340" t="s">
        <v>7</v>
      </c>
      <c r="F18340" t="s">
        <v>119</v>
      </c>
      <c r="G18340" t="str">
        <f t="shared" si="286"/>
        <v>BMM</v>
      </c>
    </row>
    <row r="18341" spans="1:7" x14ac:dyDescent="0.35">
      <c r="A18341">
        <v>98.493335999999999</v>
      </c>
      <c r="B18341" s="6" t="s">
        <v>120</v>
      </c>
      <c r="C18341" t="s">
        <v>6</v>
      </c>
      <c r="D18341">
        <v>8</v>
      </c>
      <c r="E18341" t="s">
        <v>7</v>
      </c>
      <c r="F18341" t="s">
        <v>121</v>
      </c>
      <c r="G18341" t="str">
        <f t="shared" si="286"/>
        <v>BMM</v>
      </c>
    </row>
    <row r="18342" spans="1:7" x14ac:dyDescent="0.35">
      <c r="A18342">
        <v>98.493908000000005</v>
      </c>
      <c r="B18342" s="5" t="s">
        <v>122</v>
      </c>
      <c r="C18342" t="s">
        <v>810</v>
      </c>
      <c r="D18342">
        <v>8</v>
      </c>
      <c r="E18342" t="s">
        <v>7</v>
      </c>
      <c r="F18342" t="s">
        <v>123</v>
      </c>
      <c r="G18342" t="str">
        <f t="shared" si="286"/>
        <v>BMM</v>
      </c>
    </row>
    <row r="18343" spans="1:7" x14ac:dyDescent="0.35">
      <c r="A18343">
        <v>98.497743999999997</v>
      </c>
      <c r="B18343" s="5">
        <v>12002401</v>
      </c>
      <c r="C18343" t="s">
        <v>108</v>
      </c>
      <c r="D18343">
        <v>8</v>
      </c>
      <c r="E18343" t="s">
        <v>7</v>
      </c>
      <c r="F18343" t="s">
        <v>75</v>
      </c>
      <c r="G18343" t="str">
        <f t="shared" si="286"/>
        <v>SCU1</v>
      </c>
    </row>
    <row r="18344" spans="1:7" x14ac:dyDescent="0.35">
      <c r="A18344">
        <v>98.498328000000001</v>
      </c>
      <c r="B18344" s="5" t="s">
        <v>73</v>
      </c>
      <c r="C18344" t="s">
        <v>6</v>
      </c>
      <c r="D18344">
        <v>8</v>
      </c>
      <c r="E18344" t="s">
        <v>7</v>
      </c>
      <c r="F18344" t="s">
        <v>74</v>
      </c>
      <c r="G18344" t="str">
        <f t="shared" si="286"/>
        <v>SCU1</v>
      </c>
    </row>
    <row r="18345" spans="1:7" x14ac:dyDescent="0.35">
      <c r="A18345">
        <v>98.498913000000002</v>
      </c>
      <c r="B18345" s="5">
        <v>12003401</v>
      </c>
      <c r="C18345" t="s">
        <v>76</v>
      </c>
      <c r="D18345">
        <v>8</v>
      </c>
      <c r="E18345" t="s">
        <v>7</v>
      </c>
      <c r="F18345" t="s">
        <v>77</v>
      </c>
      <c r="G18345" t="str">
        <f t="shared" si="286"/>
        <v>SCU1</v>
      </c>
    </row>
    <row r="18346" spans="1:7" x14ac:dyDescent="0.35">
      <c r="A18346">
        <v>98.499497000000005</v>
      </c>
      <c r="B18346" s="5">
        <v>12004401</v>
      </c>
      <c r="C18346" t="s">
        <v>146</v>
      </c>
      <c r="D18346">
        <v>8</v>
      </c>
      <c r="E18346" t="s">
        <v>7</v>
      </c>
      <c r="F18346" t="s">
        <v>79</v>
      </c>
      <c r="G18346" t="str">
        <f t="shared" si="286"/>
        <v>SCU1</v>
      </c>
    </row>
    <row r="18347" spans="1:7" x14ac:dyDescent="0.35">
      <c r="A18347">
        <v>98.500052999999994</v>
      </c>
      <c r="B18347" s="5">
        <v>12007401</v>
      </c>
      <c r="C18347" t="s">
        <v>319</v>
      </c>
      <c r="D18347">
        <v>8</v>
      </c>
      <c r="E18347" t="s">
        <v>7</v>
      </c>
      <c r="F18347" t="s">
        <v>8</v>
      </c>
      <c r="G18347" t="str">
        <f t="shared" si="286"/>
        <v>SCU1</v>
      </c>
    </row>
    <row r="18348" spans="1:7" x14ac:dyDescent="0.35">
      <c r="A18348">
        <v>98.500641000000002</v>
      </c>
      <c r="B18348" s="5" t="s">
        <v>10</v>
      </c>
      <c r="C18348" t="s">
        <v>114</v>
      </c>
      <c r="D18348">
        <v>8</v>
      </c>
      <c r="E18348" t="s">
        <v>7</v>
      </c>
      <c r="F18348" t="s">
        <v>11</v>
      </c>
      <c r="G18348" t="str">
        <f t="shared" si="286"/>
        <v>SCU1</v>
      </c>
    </row>
    <row r="18349" spans="1:7" x14ac:dyDescent="0.35">
      <c r="A18349">
        <v>98.501221999999999</v>
      </c>
      <c r="B18349" s="5" t="s">
        <v>12</v>
      </c>
      <c r="C18349" t="s">
        <v>13</v>
      </c>
      <c r="D18349">
        <v>8</v>
      </c>
      <c r="E18349" t="s">
        <v>7</v>
      </c>
      <c r="F18349" t="s">
        <v>14</v>
      </c>
      <c r="G18349" t="str">
        <f t="shared" si="286"/>
        <v>SCU1</v>
      </c>
    </row>
    <row r="18350" spans="1:7" x14ac:dyDescent="0.35">
      <c r="A18350">
        <v>98.501797999999994</v>
      </c>
      <c r="B18350" s="5" t="s">
        <v>15</v>
      </c>
      <c r="C18350" t="s">
        <v>149</v>
      </c>
      <c r="D18350">
        <v>8</v>
      </c>
      <c r="E18350" t="s">
        <v>7</v>
      </c>
      <c r="F18350" t="s">
        <v>17</v>
      </c>
      <c r="G18350" t="str">
        <f t="shared" si="286"/>
        <v>SCU1</v>
      </c>
    </row>
    <row r="18351" spans="1:7" x14ac:dyDescent="0.35">
      <c r="A18351">
        <v>98.502374000000003</v>
      </c>
      <c r="B18351" s="5" t="s">
        <v>18</v>
      </c>
      <c r="C18351" t="s">
        <v>390</v>
      </c>
      <c r="D18351">
        <v>8</v>
      </c>
      <c r="E18351" t="s">
        <v>7</v>
      </c>
      <c r="F18351" t="s">
        <v>19</v>
      </c>
      <c r="G18351" t="str">
        <f t="shared" si="286"/>
        <v>SCU1</v>
      </c>
    </row>
    <row r="18352" spans="1:7" x14ac:dyDescent="0.35">
      <c r="A18352">
        <v>98.502949999999998</v>
      </c>
      <c r="B18352" s="5" t="s">
        <v>20</v>
      </c>
      <c r="C18352" t="s">
        <v>165</v>
      </c>
      <c r="D18352">
        <v>8</v>
      </c>
      <c r="E18352" t="s">
        <v>7</v>
      </c>
      <c r="F18352" t="s">
        <v>21</v>
      </c>
      <c r="G18352" t="str">
        <f t="shared" si="286"/>
        <v>SCU1</v>
      </c>
    </row>
    <row r="18353" spans="1:7" x14ac:dyDescent="0.35">
      <c r="A18353">
        <v>98.503534000000002</v>
      </c>
      <c r="B18353" s="5" t="s">
        <v>22</v>
      </c>
      <c r="C18353" t="s">
        <v>6</v>
      </c>
      <c r="D18353">
        <v>8</v>
      </c>
      <c r="E18353" t="s">
        <v>7</v>
      </c>
      <c r="F18353" t="s">
        <v>23</v>
      </c>
      <c r="G18353" t="str">
        <f t="shared" si="286"/>
        <v>SCU1</v>
      </c>
    </row>
    <row r="18354" spans="1:7" x14ac:dyDescent="0.35">
      <c r="A18354">
        <v>98.504107000000005</v>
      </c>
      <c r="B18354" s="6" t="s">
        <v>24</v>
      </c>
      <c r="C18354" t="s">
        <v>25</v>
      </c>
      <c r="D18354">
        <v>8</v>
      </c>
      <c r="E18354" t="s">
        <v>7</v>
      </c>
      <c r="F18354" t="s">
        <v>26</v>
      </c>
      <c r="G18354" t="str">
        <f t="shared" si="286"/>
        <v>SCU1</v>
      </c>
    </row>
    <row r="18355" spans="1:7" x14ac:dyDescent="0.35">
      <c r="A18355">
        <v>98.509647000000001</v>
      </c>
      <c r="B18355" s="5" t="s">
        <v>271</v>
      </c>
      <c r="C18355" t="s">
        <v>1268</v>
      </c>
      <c r="D18355">
        <v>8</v>
      </c>
      <c r="E18355" t="s">
        <v>7</v>
      </c>
      <c r="F18355" t="s">
        <v>273</v>
      </c>
      <c r="G18355" t="str">
        <f t="shared" si="286"/>
        <v>C018</v>
      </c>
    </row>
    <row r="18356" spans="1:7" x14ac:dyDescent="0.35">
      <c r="A18356">
        <v>98.512722999999994</v>
      </c>
      <c r="B18356" s="7" t="s">
        <v>35</v>
      </c>
      <c r="C18356" t="s">
        <v>124</v>
      </c>
      <c r="D18356">
        <v>8</v>
      </c>
      <c r="E18356" t="s">
        <v>7</v>
      </c>
      <c r="F18356" t="s">
        <v>36</v>
      </c>
      <c r="G18356" t="str">
        <f t="shared" si="286"/>
        <v>BMMp</v>
      </c>
    </row>
    <row r="18357" spans="1:7" x14ac:dyDescent="0.35">
      <c r="A18357">
        <v>98.513315000000006</v>
      </c>
      <c r="B18357" s="6" t="s">
        <v>39</v>
      </c>
      <c r="C18357" t="s">
        <v>125</v>
      </c>
      <c r="D18357">
        <v>8</v>
      </c>
      <c r="E18357" t="s">
        <v>7</v>
      </c>
      <c r="F18357" t="s">
        <v>40</v>
      </c>
      <c r="G18357" t="str">
        <f t="shared" si="286"/>
        <v>BMMp</v>
      </c>
    </row>
    <row r="18358" spans="1:7" x14ac:dyDescent="0.35">
      <c r="A18358">
        <v>98.513903999999997</v>
      </c>
      <c r="B18358" s="5" t="s">
        <v>37</v>
      </c>
      <c r="C18358" t="s">
        <v>6</v>
      </c>
      <c r="D18358">
        <v>8</v>
      </c>
      <c r="E18358" t="s">
        <v>7</v>
      </c>
      <c r="F18358" t="s">
        <v>38</v>
      </c>
      <c r="G18358" t="str">
        <f t="shared" si="286"/>
        <v>BMMp</v>
      </c>
    </row>
    <row r="18359" spans="1:7" x14ac:dyDescent="0.35">
      <c r="A18359">
        <v>98.517724000000001</v>
      </c>
      <c r="B18359" s="5">
        <v>8001401</v>
      </c>
      <c r="C18359" t="s">
        <v>139</v>
      </c>
      <c r="D18359">
        <v>8</v>
      </c>
      <c r="E18359" t="s">
        <v>7</v>
      </c>
      <c r="F18359" t="s">
        <v>30</v>
      </c>
      <c r="G18359" t="str">
        <f t="shared" si="286"/>
        <v>SCU1</v>
      </c>
    </row>
    <row r="18360" spans="1:7" x14ac:dyDescent="0.35">
      <c r="A18360">
        <v>98.529644000000005</v>
      </c>
      <c r="B18360" s="5" t="s">
        <v>274</v>
      </c>
      <c r="C18360" t="s">
        <v>1763</v>
      </c>
      <c r="D18360">
        <v>8</v>
      </c>
      <c r="E18360" t="s">
        <v>7</v>
      </c>
      <c r="F18360" t="s">
        <v>276</v>
      </c>
      <c r="G18360" t="str">
        <f t="shared" si="286"/>
        <v>C019</v>
      </c>
    </row>
    <row r="18361" spans="1:7" x14ac:dyDescent="0.35">
      <c r="A18361">
        <v>98.532752000000002</v>
      </c>
      <c r="B18361" s="5" t="s">
        <v>42</v>
      </c>
      <c r="C18361" t="s">
        <v>127</v>
      </c>
      <c r="D18361">
        <v>8</v>
      </c>
      <c r="E18361" t="s">
        <v>7</v>
      </c>
      <c r="F18361" t="s">
        <v>43</v>
      </c>
      <c r="G18361" t="str">
        <f t="shared" si="286"/>
        <v>BMMp</v>
      </c>
    </row>
    <row r="18362" spans="1:7" x14ac:dyDescent="0.35">
      <c r="A18362">
        <v>98.533332000000001</v>
      </c>
      <c r="B18362" s="6" t="s">
        <v>44</v>
      </c>
      <c r="C18362" t="s">
        <v>566</v>
      </c>
      <c r="D18362">
        <v>8</v>
      </c>
      <c r="E18362" t="s">
        <v>7</v>
      </c>
      <c r="F18362" t="s">
        <v>45</v>
      </c>
      <c r="G18362" t="str">
        <f t="shared" si="286"/>
        <v>BMMp</v>
      </c>
    </row>
    <row r="18363" spans="1:7" x14ac:dyDescent="0.35">
      <c r="A18363">
        <v>98.533907999999997</v>
      </c>
      <c r="B18363" s="6" t="s">
        <v>46</v>
      </c>
      <c r="C18363" t="s">
        <v>1764</v>
      </c>
      <c r="D18363">
        <v>8</v>
      </c>
      <c r="E18363" t="s">
        <v>7</v>
      </c>
      <c r="F18363" t="s">
        <v>47</v>
      </c>
      <c r="G18363" t="str">
        <f t="shared" si="286"/>
        <v>BMMp</v>
      </c>
    </row>
    <row r="18364" spans="1:7" x14ac:dyDescent="0.35">
      <c r="A18364">
        <v>98.537733000000003</v>
      </c>
      <c r="B18364" s="5" t="s">
        <v>64</v>
      </c>
      <c r="C18364" t="s">
        <v>161</v>
      </c>
      <c r="D18364">
        <v>8</v>
      </c>
      <c r="E18364" t="s">
        <v>7</v>
      </c>
      <c r="F18364" t="s">
        <v>66</v>
      </c>
      <c r="G18364" t="str">
        <f t="shared" si="286"/>
        <v>SCU1</v>
      </c>
    </row>
    <row r="18365" spans="1:7" x14ac:dyDescent="0.35">
      <c r="A18365">
        <v>98.538317000000006</v>
      </c>
      <c r="B18365" s="5" t="s">
        <v>67</v>
      </c>
      <c r="C18365" t="s">
        <v>6</v>
      </c>
      <c r="D18365">
        <v>8</v>
      </c>
      <c r="E18365" t="s">
        <v>7</v>
      </c>
      <c r="F18365" t="s">
        <v>69</v>
      </c>
      <c r="G18365" t="str">
        <f t="shared" si="286"/>
        <v>SCU1</v>
      </c>
    </row>
    <row r="18366" spans="1:7" x14ac:dyDescent="0.35">
      <c r="A18366">
        <v>98.538905</v>
      </c>
      <c r="B18366" s="5" t="s">
        <v>70</v>
      </c>
      <c r="C18366" t="s">
        <v>6</v>
      </c>
      <c r="D18366">
        <v>8</v>
      </c>
      <c r="E18366" t="s">
        <v>7</v>
      </c>
      <c r="F18366" t="s">
        <v>72</v>
      </c>
      <c r="G18366" t="str">
        <f t="shared" si="286"/>
        <v>SCU1</v>
      </c>
    </row>
    <row r="18367" spans="1:7" x14ac:dyDescent="0.35">
      <c r="A18367">
        <v>98.539477000000005</v>
      </c>
      <c r="B18367" s="5">
        <v>12009401</v>
      </c>
      <c r="C18367" t="s">
        <v>301</v>
      </c>
      <c r="D18367">
        <v>8</v>
      </c>
      <c r="E18367" t="s">
        <v>7</v>
      </c>
      <c r="F18367" t="s">
        <v>9</v>
      </c>
      <c r="G18367" t="str">
        <f t="shared" si="286"/>
        <v>SCU1</v>
      </c>
    </row>
    <row r="18368" spans="1:7" x14ac:dyDescent="0.35">
      <c r="A18368">
        <v>98.54965</v>
      </c>
      <c r="B18368" s="5" t="s">
        <v>277</v>
      </c>
      <c r="C18368" t="s">
        <v>1763</v>
      </c>
      <c r="D18368">
        <v>8</v>
      </c>
      <c r="E18368" t="s">
        <v>7</v>
      </c>
      <c r="F18368" t="s">
        <v>279</v>
      </c>
      <c r="G18368" t="str">
        <f t="shared" si="286"/>
        <v>C020</v>
      </c>
    </row>
    <row r="18369" spans="1:7" x14ac:dyDescent="0.35">
      <c r="A18369">
        <v>98.550210000000007</v>
      </c>
      <c r="B18369" s="5" t="s">
        <v>48</v>
      </c>
      <c r="C18369" t="s">
        <v>1009</v>
      </c>
      <c r="D18369">
        <v>8</v>
      </c>
      <c r="E18369" t="s">
        <v>7</v>
      </c>
      <c r="F18369" t="s">
        <v>50</v>
      </c>
      <c r="G18369" t="str">
        <f t="shared" si="286"/>
        <v>M001</v>
      </c>
    </row>
    <row r="18370" spans="1:7" x14ac:dyDescent="0.35">
      <c r="A18370">
        <v>98.552753999999993</v>
      </c>
      <c r="B18370" s="5" t="s">
        <v>27</v>
      </c>
      <c r="C18370" t="s">
        <v>6</v>
      </c>
      <c r="D18370">
        <v>8</v>
      </c>
      <c r="E18370" t="s">
        <v>7</v>
      </c>
      <c r="F18370" t="s">
        <v>28</v>
      </c>
      <c r="G18370" t="str">
        <f t="shared" si="286"/>
        <v>BMM</v>
      </c>
    </row>
    <row r="18371" spans="1:7" x14ac:dyDescent="0.35">
      <c r="A18371">
        <v>98.557722999999996</v>
      </c>
      <c r="B18371" s="5">
        <v>8001401</v>
      </c>
      <c r="C18371" t="s">
        <v>139</v>
      </c>
      <c r="D18371">
        <v>8</v>
      </c>
      <c r="E18371" t="s">
        <v>7</v>
      </c>
      <c r="F18371" t="s">
        <v>30</v>
      </c>
      <c r="G18371" t="str">
        <f t="shared" ref="G18371:G18434" si="287">LEFT(F18371,FIND("_",F18371,1)-1)</f>
        <v>SCU1</v>
      </c>
    </row>
    <row r="18372" spans="1:7" x14ac:dyDescent="0.35">
      <c r="A18372">
        <v>98.569647000000003</v>
      </c>
      <c r="B18372" s="5">
        <v>10001801</v>
      </c>
      <c r="C18372" t="s">
        <v>1765</v>
      </c>
      <c r="D18372">
        <v>8</v>
      </c>
      <c r="E18372" t="s">
        <v>7</v>
      </c>
      <c r="F18372" t="s">
        <v>282</v>
      </c>
      <c r="G18372" t="str">
        <f t="shared" si="287"/>
        <v>M001</v>
      </c>
    </row>
    <row r="18373" spans="1:7" x14ac:dyDescent="0.35">
      <c r="A18373">
        <v>98.572738999999999</v>
      </c>
      <c r="B18373" s="5">
        <v>12182401</v>
      </c>
      <c r="C18373" t="s">
        <v>31</v>
      </c>
      <c r="D18373">
        <v>8</v>
      </c>
      <c r="E18373" t="s">
        <v>7</v>
      </c>
      <c r="F18373" t="s">
        <v>32</v>
      </c>
      <c r="G18373" t="str">
        <f t="shared" si="287"/>
        <v>SCU1</v>
      </c>
    </row>
    <row r="18374" spans="1:7" x14ac:dyDescent="0.35">
      <c r="A18374">
        <v>98.589646999999999</v>
      </c>
      <c r="B18374" s="5">
        <v>10002801</v>
      </c>
      <c r="C18374" t="s">
        <v>1626</v>
      </c>
      <c r="D18374">
        <v>8</v>
      </c>
      <c r="E18374" t="s">
        <v>7</v>
      </c>
      <c r="F18374" t="s">
        <v>284</v>
      </c>
      <c r="G18374" t="str">
        <f t="shared" si="287"/>
        <v>M001</v>
      </c>
    </row>
    <row r="18375" spans="1:7" x14ac:dyDescent="0.35">
      <c r="A18375">
        <v>98.592748</v>
      </c>
      <c r="B18375" s="6" t="s">
        <v>51</v>
      </c>
      <c r="C18375" t="s">
        <v>132</v>
      </c>
      <c r="D18375">
        <v>8</v>
      </c>
      <c r="E18375" t="s">
        <v>7</v>
      </c>
      <c r="F18375" t="s">
        <v>52</v>
      </c>
      <c r="G18375" t="str">
        <f t="shared" si="287"/>
        <v>BMMp</v>
      </c>
    </row>
    <row r="18376" spans="1:7" x14ac:dyDescent="0.35">
      <c r="A18376">
        <v>98.593335999999994</v>
      </c>
      <c r="B18376" s="6" t="s">
        <v>53</v>
      </c>
      <c r="C18376" t="s">
        <v>6</v>
      </c>
      <c r="D18376">
        <v>8</v>
      </c>
      <c r="E18376" t="s">
        <v>7</v>
      </c>
      <c r="F18376" t="s">
        <v>54</v>
      </c>
      <c r="G18376" t="str">
        <f t="shared" si="287"/>
        <v>BMMp</v>
      </c>
    </row>
    <row r="18377" spans="1:7" x14ac:dyDescent="0.35">
      <c r="A18377">
        <v>98.593924000000001</v>
      </c>
      <c r="B18377" s="6" t="s">
        <v>55</v>
      </c>
      <c r="C18377" t="s">
        <v>6</v>
      </c>
      <c r="D18377">
        <v>8</v>
      </c>
      <c r="E18377" t="s">
        <v>7</v>
      </c>
      <c r="F18377" t="s">
        <v>56</v>
      </c>
      <c r="G18377" t="str">
        <f t="shared" si="287"/>
        <v>BMMp</v>
      </c>
    </row>
    <row r="18378" spans="1:7" x14ac:dyDescent="0.35">
      <c r="A18378">
        <v>98.597723999999999</v>
      </c>
      <c r="B18378" s="5">
        <v>8001401</v>
      </c>
      <c r="C18378" t="s">
        <v>139</v>
      </c>
      <c r="D18378">
        <v>8</v>
      </c>
      <c r="E18378" t="s">
        <v>7</v>
      </c>
      <c r="F18378" t="s">
        <v>30</v>
      </c>
      <c r="G18378" t="str">
        <f t="shared" si="287"/>
        <v>SCU1</v>
      </c>
    </row>
    <row r="18379" spans="1:7" x14ac:dyDescent="0.35">
      <c r="A18379">
        <v>98.598309</v>
      </c>
      <c r="B18379" s="5" t="s">
        <v>73</v>
      </c>
      <c r="C18379" t="s">
        <v>6</v>
      </c>
      <c r="D18379">
        <v>8</v>
      </c>
      <c r="E18379" t="s">
        <v>7</v>
      </c>
      <c r="F18379" t="s">
        <v>74</v>
      </c>
      <c r="G18379" t="str">
        <f t="shared" si="287"/>
        <v>SCU1</v>
      </c>
    </row>
    <row r="18380" spans="1:7" x14ac:dyDescent="0.35">
      <c r="A18380">
        <v>98.598889</v>
      </c>
      <c r="B18380" s="5">
        <v>12002401</v>
      </c>
      <c r="C18380" t="s">
        <v>108</v>
      </c>
      <c r="D18380">
        <v>8</v>
      </c>
      <c r="E18380" t="s">
        <v>7</v>
      </c>
      <c r="F18380" t="s">
        <v>75</v>
      </c>
      <c r="G18380" t="str">
        <f t="shared" si="287"/>
        <v>SCU1</v>
      </c>
    </row>
    <row r="18381" spans="1:7" x14ac:dyDescent="0.35">
      <c r="A18381">
        <v>98.599461000000005</v>
      </c>
      <c r="B18381" s="5">
        <v>12003401</v>
      </c>
      <c r="C18381" t="s">
        <v>1327</v>
      </c>
      <c r="D18381">
        <v>8</v>
      </c>
      <c r="E18381" t="s">
        <v>7</v>
      </c>
      <c r="F18381" t="s">
        <v>77</v>
      </c>
      <c r="G18381" t="str">
        <f t="shared" si="287"/>
        <v>SCU1</v>
      </c>
    </row>
    <row r="18382" spans="1:7" x14ac:dyDescent="0.35">
      <c r="A18382">
        <v>98.600037</v>
      </c>
      <c r="B18382" s="5">
        <v>12004401</v>
      </c>
      <c r="C18382" t="s">
        <v>162</v>
      </c>
      <c r="D18382">
        <v>8</v>
      </c>
      <c r="E18382" t="s">
        <v>7</v>
      </c>
      <c r="F18382" t="s">
        <v>79</v>
      </c>
      <c r="G18382" t="str">
        <f t="shared" si="287"/>
        <v>SCU1</v>
      </c>
    </row>
    <row r="18383" spans="1:7" x14ac:dyDescent="0.35">
      <c r="A18383">
        <v>98.600594000000001</v>
      </c>
      <c r="B18383" s="5">
        <v>12007401</v>
      </c>
      <c r="C18383" t="s">
        <v>1253</v>
      </c>
      <c r="D18383">
        <v>8</v>
      </c>
      <c r="E18383" t="s">
        <v>7</v>
      </c>
      <c r="F18383" t="s">
        <v>8</v>
      </c>
      <c r="G18383" t="str">
        <f t="shared" si="287"/>
        <v>SCU1</v>
      </c>
    </row>
    <row r="18384" spans="1:7" x14ac:dyDescent="0.35">
      <c r="A18384">
        <v>98.601181999999994</v>
      </c>
      <c r="B18384" s="5" t="s">
        <v>10</v>
      </c>
      <c r="C18384" t="s">
        <v>114</v>
      </c>
      <c r="D18384">
        <v>8</v>
      </c>
      <c r="E18384" t="s">
        <v>7</v>
      </c>
      <c r="F18384" t="s">
        <v>11</v>
      </c>
      <c r="G18384" t="str">
        <f t="shared" si="287"/>
        <v>SCU1</v>
      </c>
    </row>
    <row r="18385" spans="1:7" x14ac:dyDescent="0.35">
      <c r="A18385">
        <v>98.601761999999994</v>
      </c>
      <c r="B18385" s="5" t="s">
        <v>12</v>
      </c>
      <c r="C18385" t="s">
        <v>13</v>
      </c>
      <c r="D18385">
        <v>8</v>
      </c>
      <c r="E18385" t="s">
        <v>7</v>
      </c>
      <c r="F18385" t="s">
        <v>14</v>
      </c>
      <c r="G18385" t="str">
        <f t="shared" si="287"/>
        <v>SCU1</v>
      </c>
    </row>
    <row r="18386" spans="1:7" x14ac:dyDescent="0.35">
      <c r="A18386">
        <v>98.602338000000003</v>
      </c>
      <c r="B18386" s="5" t="s">
        <v>15</v>
      </c>
      <c r="C18386" t="s">
        <v>149</v>
      </c>
      <c r="D18386">
        <v>8</v>
      </c>
      <c r="E18386" t="s">
        <v>7</v>
      </c>
      <c r="F18386" t="s">
        <v>17</v>
      </c>
      <c r="G18386" t="str">
        <f t="shared" si="287"/>
        <v>SCU1</v>
      </c>
    </row>
    <row r="18387" spans="1:7" x14ac:dyDescent="0.35">
      <c r="A18387">
        <v>98.602913999999998</v>
      </c>
      <c r="B18387" s="5" t="s">
        <v>18</v>
      </c>
      <c r="C18387" t="s">
        <v>390</v>
      </c>
      <c r="D18387">
        <v>8</v>
      </c>
      <c r="E18387" t="s">
        <v>7</v>
      </c>
      <c r="F18387" t="s">
        <v>19</v>
      </c>
      <c r="G18387" t="str">
        <f t="shared" si="287"/>
        <v>SCU1</v>
      </c>
    </row>
    <row r="18388" spans="1:7" x14ac:dyDescent="0.35">
      <c r="A18388">
        <v>98.603489999999994</v>
      </c>
      <c r="B18388" s="5" t="s">
        <v>20</v>
      </c>
      <c r="C18388" t="s">
        <v>165</v>
      </c>
      <c r="D18388">
        <v>8</v>
      </c>
      <c r="E18388" t="s">
        <v>7</v>
      </c>
      <c r="F18388" t="s">
        <v>21</v>
      </c>
      <c r="G18388" t="str">
        <f t="shared" si="287"/>
        <v>SCU1</v>
      </c>
    </row>
    <row r="18389" spans="1:7" x14ac:dyDescent="0.35">
      <c r="A18389">
        <v>98.604073999999997</v>
      </c>
      <c r="B18389" s="5" t="s">
        <v>22</v>
      </c>
      <c r="C18389" t="s">
        <v>6</v>
      </c>
      <c r="D18389">
        <v>8</v>
      </c>
      <c r="E18389" t="s">
        <v>7</v>
      </c>
      <c r="F18389" t="s">
        <v>23</v>
      </c>
      <c r="G18389" t="str">
        <f t="shared" si="287"/>
        <v>SCU1</v>
      </c>
    </row>
    <row r="18390" spans="1:7" x14ac:dyDescent="0.35">
      <c r="A18390">
        <v>98.604647</v>
      </c>
      <c r="B18390" s="6" t="s">
        <v>24</v>
      </c>
      <c r="C18390" t="s">
        <v>25</v>
      </c>
      <c r="D18390">
        <v>8</v>
      </c>
      <c r="E18390" t="s">
        <v>7</v>
      </c>
      <c r="F18390" t="s">
        <v>26</v>
      </c>
      <c r="G18390" t="str">
        <f t="shared" si="287"/>
        <v>SCU1</v>
      </c>
    </row>
    <row r="18391" spans="1:7" x14ac:dyDescent="0.35">
      <c r="A18391">
        <v>98.609667000000002</v>
      </c>
      <c r="B18391" s="5">
        <v>10004801</v>
      </c>
      <c r="C18391" t="s">
        <v>981</v>
      </c>
      <c r="D18391">
        <v>8</v>
      </c>
      <c r="E18391" t="s">
        <v>7</v>
      </c>
      <c r="F18391" t="s">
        <v>289</v>
      </c>
      <c r="G18391" t="str">
        <f t="shared" si="287"/>
        <v>M001</v>
      </c>
    </row>
    <row r="18392" spans="1:7" x14ac:dyDescent="0.35">
      <c r="A18392">
        <v>98.612723000000003</v>
      </c>
      <c r="B18392" s="5" t="s">
        <v>58</v>
      </c>
      <c r="C18392" t="s">
        <v>133</v>
      </c>
      <c r="D18392">
        <v>8</v>
      </c>
      <c r="E18392" t="s">
        <v>7</v>
      </c>
      <c r="F18392" t="s">
        <v>59</v>
      </c>
      <c r="G18392" t="str">
        <f t="shared" si="287"/>
        <v>BMMp</v>
      </c>
    </row>
    <row r="18393" spans="1:7" x14ac:dyDescent="0.35">
      <c r="A18393">
        <v>98.613298999999998</v>
      </c>
      <c r="B18393" s="5" t="s">
        <v>60</v>
      </c>
      <c r="C18393" t="s">
        <v>134</v>
      </c>
      <c r="D18393">
        <v>8</v>
      </c>
      <c r="E18393" t="s">
        <v>7</v>
      </c>
      <c r="F18393" t="s">
        <v>61</v>
      </c>
      <c r="G18393" t="str">
        <f t="shared" si="287"/>
        <v>BMMp</v>
      </c>
    </row>
    <row r="18394" spans="1:7" x14ac:dyDescent="0.35">
      <c r="A18394">
        <v>98.613867999999997</v>
      </c>
      <c r="B18394" s="5" t="s">
        <v>62</v>
      </c>
      <c r="C18394" t="s">
        <v>135</v>
      </c>
      <c r="D18394">
        <v>8</v>
      </c>
      <c r="E18394" t="s">
        <v>7</v>
      </c>
      <c r="F18394" t="s">
        <v>63</v>
      </c>
      <c r="G18394" t="str">
        <f t="shared" si="287"/>
        <v>BMMp</v>
      </c>
    </row>
    <row r="18395" spans="1:7" x14ac:dyDescent="0.35">
      <c r="A18395">
        <v>98.629676000000003</v>
      </c>
      <c r="B18395" s="5">
        <v>10005801</v>
      </c>
      <c r="C18395" t="s">
        <v>1573</v>
      </c>
      <c r="D18395">
        <v>8</v>
      </c>
      <c r="E18395" t="s">
        <v>7</v>
      </c>
      <c r="F18395" t="s">
        <v>291</v>
      </c>
      <c r="G18395" t="str">
        <f t="shared" si="287"/>
        <v>M001</v>
      </c>
    </row>
    <row r="18396" spans="1:7" x14ac:dyDescent="0.35">
      <c r="A18396">
        <v>98.632745</v>
      </c>
      <c r="B18396" s="5" t="s">
        <v>84</v>
      </c>
      <c r="C18396" t="s">
        <v>152</v>
      </c>
      <c r="D18396">
        <v>8</v>
      </c>
      <c r="E18396" t="s">
        <v>7</v>
      </c>
      <c r="F18396" t="s">
        <v>85</v>
      </c>
      <c r="G18396" t="str">
        <f t="shared" si="287"/>
        <v>BMMp</v>
      </c>
    </row>
    <row r="18397" spans="1:7" x14ac:dyDescent="0.35">
      <c r="A18397">
        <v>98.633320999999995</v>
      </c>
      <c r="B18397" s="6" t="s">
        <v>86</v>
      </c>
      <c r="C18397" t="s">
        <v>153</v>
      </c>
      <c r="D18397">
        <v>8</v>
      </c>
      <c r="E18397" t="s">
        <v>7</v>
      </c>
      <c r="F18397" t="s">
        <v>87</v>
      </c>
      <c r="G18397" t="str">
        <f t="shared" si="287"/>
        <v>BMMp</v>
      </c>
    </row>
    <row r="18398" spans="1:7" x14ac:dyDescent="0.35">
      <c r="A18398">
        <v>98.633900999999994</v>
      </c>
      <c r="B18398" s="6" t="s">
        <v>88</v>
      </c>
      <c r="C18398" t="s">
        <v>154</v>
      </c>
      <c r="D18398">
        <v>8</v>
      </c>
      <c r="E18398" t="s">
        <v>7</v>
      </c>
      <c r="F18398" t="s">
        <v>89</v>
      </c>
      <c r="G18398" t="str">
        <f t="shared" si="287"/>
        <v>BMMp</v>
      </c>
    </row>
    <row r="18399" spans="1:7" x14ac:dyDescent="0.35">
      <c r="A18399">
        <v>98.637732999999997</v>
      </c>
      <c r="B18399" s="5" t="s">
        <v>64</v>
      </c>
      <c r="C18399" t="s">
        <v>161</v>
      </c>
      <c r="D18399">
        <v>8</v>
      </c>
      <c r="E18399" t="s">
        <v>7</v>
      </c>
      <c r="F18399" t="s">
        <v>66</v>
      </c>
      <c r="G18399" t="str">
        <f t="shared" si="287"/>
        <v>SCU1</v>
      </c>
    </row>
    <row r="18400" spans="1:7" x14ac:dyDescent="0.35">
      <c r="A18400">
        <v>98.638289</v>
      </c>
      <c r="B18400" s="5">
        <v>8001401</v>
      </c>
      <c r="C18400" t="s">
        <v>139</v>
      </c>
      <c r="D18400">
        <v>8</v>
      </c>
      <c r="E18400" t="s">
        <v>7</v>
      </c>
      <c r="F18400" t="s">
        <v>30</v>
      </c>
      <c r="G18400" t="str">
        <f t="shared" si="287"/>
        <v>SCU1</v>
      </c>
    </row>
    <row r="18401" spans="1:7" x14ac:dyDescent="0.35">
      <c r="A18401">
        <v>98.638874000000001</v>
      </c>
      <c r="B18401" s="5" t="s">
        <v>67</v>
      </c>
      <c r="C18401" t="s">
        <v>6</v>
      </c>
      <c r="D18401">
        <v>8</v>
      </c>
      <c r="E18401" t="s">
        <v>7</v>
      </c>
      <c r="F18401" t="s">
        <v>69</v>
      </c>
      <c r="G18401" t="str">
        <f t="shared" si="287"/>
        <v>SCU1</v>
      </c>
    </row>
    <row r="18402" spans="1:7" x14ac:dyDescent="0.35">
      <c r="A18402">
        <v>98.639461999999995</v>
      </c>
      <c r="B18402" s="5" t="s">
        <v>70</v>
      </c>
      <c r="C18402" t="s">
        <v>6</v>
      </c>
      <c r="D18402">
        <v>8</v>
      </c>
      <c r="E18402" t="s">
        <v>7</v>
      </c>
      <c r="F18402" t="s">
        <v>72</v>
      </c>
      <c r="G18402" t="str">
        <f t="shared" si="287"/>
        <v>SCU1</v>
      </c>
    </row>
    <row r="18403" spans="1:7" x14ac:dyDescent="0.35">
      <c r="A18403">
        <v>98.640022000000002</v>
      </c>
      <c r="B18403" s="5">
        <v>12009401</v>
      </c>
      <c r="C18403" t="s">
        <v>320</v>
      </c>
      <c r="D18403">
        <v>8</v>
      </c>
      <c r="E18403" t="s">
        <v>7</v>
      </c>
      <c r="F18403" t="s">
        <v>9</v>
      </c>
      <c r="G18403" t="str">
        <f t="shared" si="287"/>
        <v>SCU1</v>
      </c>
    </row>
    <row r="18404" spans="1:7" x14ac:dyDescent="0.35">
      <c r="A18404">
        <v>98.649649999999994</v>
      </c>
      <c r="B18404" s="5">
        <v>10003801</v>
      </c>
      <c r="C18404" t="s">
        <v>1069</v>
      </c>
      <c r="D18404">
        <v>8</v>
      </c>
      <c r="E18404" t="s">
        <v>7</v>
      </c>
      <c r="F18404" t="s">
        <v>293</v>
      </c>
      <c r="G18404" t="str">
        <f t="shared" si="287"/>
        <v>M001</v>
      </c>
    </row>
    <row r="18405" spans="1:7" x14ac:dyDescent="0.35">
      <c r="A18405">
        <v>98.652759000000003</v>
      </c>
      <c r="B18405" s="5" t="s">
        <v>27</v>
      </c>
      <c r="C18405" t="s">
        <v>6</v>
      </c>
      <c r="D18405">
        <v>8</v>
      </c>
      <c r="E18405" t="s">
        <v>7</v>
      </c>
      <c r="F18405" t="s">
        <v>28</v>
      </c>
      <c r="G18405" t="str">
        <f t="shared" si="287"/>
        <v>BMM</v>
      </c>
    </row>
    <row r="18406" spans="1:7" x14ac:dyDescent="0.35">
      <c r="A18406">
        <v>98.669663</v>
      </c>
      <c r="B18406" s="5">
        <v>10008801</v>
      </c>
      <c r="C18406" t="s">
        <v>1766</v>
      </c>
      <c r="D18406">
        <v>8</v>
      </c>
      <c r="E18406" t="s">
        <v>7</v>
      </c>
      <c r="F18406" t="s">
        <v>296</v>
      </c>
      <c r="G18406" t="str">
        <f t="shared" si="287"/>
        <v>M001</v>
      </c>
    </row>
    <row r="18407" spans="1:7" x14ac:dyDescent="0.35">
      <c r="A18407">
        <v>98.670235000000005</v>
      </c>
      <c r="B18407" s="5" t="s">
        <v>48</v>
      </c>
      <c r="C18407" t="s">
        <v>263</v>
      </c>
      <c r="D18407">
        <v>8</v>
      </c>
      <c r="E18407" t="s">
        <v>7</v>
      </c>
      <c r="F18407" t="s">
        <v>50</v>
      </c>
      <c r="G18407" t="str">
        <f t="shared" si="287"/>
        <v>M001</v>
      </c>
    </row>
    <row r="18408" spans="1:7" x14ac:dyDescent="0.35">
      <c r="A18408">
        <v>98.672740000000005</v>
      </c>
      <c r="B18408" s="5">
        <v>12182401</v>
      </c>
      <c r="C18408" t="s">
        <v>31</v>
      </c>
      <c r="D18408">
        <v>8</v>
      </c>
      <c r="E18408" t="s">
        <v>7</v>
      </c>
      <c r="F18408" t="s">
        <v>32</v>
      </c>
      <c r="G18408" t="str">
        <f t="shared" si="287"/>
        <v>SCU1</v>
      </c>
    </row>
    <row r="18409" spans="1:7" x14ac:dyDescent="0.35">
      <c r="A18409">
        <v>98.677728000000002</v>
      </c>
      <c r="B18409" s="5">
        <v>8001401</v>
      </c>
      <c r="C18409" t="s">
        <v>139</v>
      </c>
      <c r="D18409">
        <v>8</v>
      </c>
      <c r="E18409" t="s">
        <v>7</v>
      </c>
      <c r="F18409" t="s">
        <v>30</v>
      </c>
      <c r="G18409" t="str">
        <f t="shared" si="287"/>
        <v>SCU1</v>
      </c>
    </row>
    <row r="18410" spans="1:7" x14ac:dyDescent="0.35">
      <c r="A18410">
        <v>98.689655999999999</v>
      </c>
      <c r="B18410" s="5">
        <v>10009801</v>
      </c>
      <c r="C18410" t="s">
        <v>1767</v>
      </c>
      <c r="D18410">
        <v>8</v>
      </c>
      <c r="E18410" t="s">
        <v>7</v>
      </c>
      <c r="F18410" t="s">
        <v>298</v>
      </c>
      <c r="G18410" t="str">
        <f t="shared" si="287"/>
        <v>M001</v>
      </c>
    </row>
    <row r="18411" spans="1:7" x14ac:dyDescent="0.35">
      <c r="A18411">
        <v>98.692740000000001</v>
      </c>
      <c r="B18411" s="6" t="s">
        <v>91</v>
      </c>
      <c r="C18411" t="s">
        <v>153</v>
      </c>
      <c r="D18411">
        <v>8</v>
      </c>
      <c r="E18411" t="s">
        <v>7</v>
      </c>
      <c r="F18411" t="s">
        <v>92</v>
      </c>
      <c r="G18411" t="str">
        <f t="shared" si="287"/>
        <v>BMMp</v>
      </c>
    </row>
    <row r="18412" spans="1:7" x14ac:dyDescent="0.35">
      <c r="A18412">
        <v>98.693301000000005</v>
      </c>
      <c r="B18412" s="6" t="s">
        <v>93</v>
      </c>
      <c r="C18412" t="s">
        <v>264</v>
      </c>
      <c r="D18412">
        <v>8</v>
      </c>
      <c r="E18412" t="s">
        <v>7</v>
      </c>
      <c r="F18412" t="s">
        <v>94</v>
      </c>
      <c r="G18412" t="str">
        <f t="shared" si="287"/>
        <v>BMMp</v>
      </c>
    </row>
    <row r="18413" spans="1:7" x14ac:dyDescent="0.35">
      <c r="A18413">
        <v>98.693888999999999</v>
      </c>
      <c r="B18413" s="6" t="s">
        <v>95</v>
      </c>
      <c r="C18413" t="s">
        <v>6</v>
      </c>
      <c r="D18413">
        <v>8</v>
      </c>
      <c r="E18413" t="s">
        <v>7</v>
      </c>
      <c r="F18413" t="s">
        <v>96</v>
      </c>
      <c r="G18413" t="str">
        <f t="shared" si="287"/>
        <v>BMM</v>
      </c>
    </row>
    <row r="18414" spans="1:7" x14ac:dyDescent="0.35">
      <c r="A18414">
        <v>98.697749000000002</v>
      </c>
      <c r="B18414" s="5">
        <v>12002401</v>
      </c>
      <c r="C18414" t="s">
        <v>108</v>
      </c>
      <c r="D18414">
        <v>8</v>
      </c>
      <c r="E18414" t="s">
        <v>7</v>
      </c>
      <c r="F18414" t="s">
        <v>75</v>
      </c>
      <c r="G18414" t="str">
        <f t="shared" si="287"/>
        <v>SCU1</v>
      </c>
    </row>
    <row r="18415" spans="1:7" x14ac:dyDescent="0.35">
      <c r="A18415">
        <v>98.698333000000005</v>
      </c>
      <c r="B18415" s="5" t="s">
        <v>73</v>
      </c>
      <c r="C18415" t="s">
        <v>6</v>
      </c>
      <c r="D18415">
        <v>8</v>
      </c>
      <c r="E18415" t="s">
        <v>7</v>
      </c>
      <c r="F18415" t="s">
        <v>74</v>
      </c>
      <c r="G18415" t="str">
        <f t="shared" si="287"/>
        <v>SCU1</v>
      </c>
    </row>
    <row r="18416" spans="1:7" x14ac:dyDescent="0.35">
      <c r="A18416">
        <v>98.698909</v>
      </c>
      <c r="B18416" s="5">
        <v>12003401</v>
      </c>
      <c r="C18416" t="s">
        <v>109</v>
      </c>
      <c r="D18416">
        <v>8</v>
      </c>
      <c r="E18416" t="s">
        <v>7</v>
      </c>
      <c r="F18416" t="s">
        <v>77</v>
      </c>
      <c r="G18416" t="str">
        <f t="shared" si="287"/>
        <v>SCU1</v>
      </c>
    </row>
    <row r="18417" spans="1:7" x14ac:dyDescent="0.35">
      <c r="A18417">
        <v>98.699493000000004</v>
      </c>
      <c r="B18417" s="5">
        <v>12004401</v>
      </c>
      <c r="C18417" t="s">
        <v>268</v>
      </c>
      <c r="D18417">
        <v>8</v>
      </c>
      <c r="E18417" t="s">
        <v>7</v>
      </c>
      <c r="F18417" t="s">
        <v>79</v>
      </c>
      <c r="G18417" t="str">
        <f t="shared" si="287"/>
        <v>SCU1</v>
      </c>
    </row>
    <row r="18418" spans="1:7" x14ac:dyDescent="0.35">
      <c r="A18418">
        <v>98.700057999999999</v>
      </c>
      <c r="B18418" s="5">
        <v>12007401</v>
      </c>
      <c r="C18418" t="s">
        <v>1423</v>
      </c>
      <c r="D18418">
        <v>8</v>
      </c>
      <c r="E18418" t="s">
        <v>7</v>
      </c>
      <c r="F18418" t="s">
        <v>8</v>
      </c>
      <c r="G18418" t="str">
        <f t="shared" si="287"/>
        <v>SCU1</v>
      </c>
    </row>
    <row r="18419" spans="1:7" x14ac:dyDescent="0.35">
      <c r="A18419">
        <v>98.700646000000006</v>
      </c>
      <c r="B18419" s="5" t="s">
        <v>10</v>
      </c>
      <c r="C18419" t="s">
        <v>114</v>
      </c>
      <c r="D18419">
        <v>8</v>
      </c>
      <c r="E18419" t="s">
        <v>7</v>
      </c>
      <c r="F18419" t="s">
        <v>11</v>
      </c>
      <c r="G18419" t="str">
        <f t="shared" si="287"/>
        <v>SCU1</v>
      </c>
    </row>
    <row r="18420" spans="1:7" x14ac:dyDescent="0.35">
      <c r="A18420">
        <v>98.701226000000005</v>
      </c>
      <c r="B18420" s="5" t="s">
        <v>12</v>
      </c>
      <c r="C18420" t="s">
        <v>13</v>
      </c>
      <c r="D18420">
        <v>8</v>
      </c>
      <c r="E18420" t="s">
        <v>7</v>
      </c>
      <c r="F18420" t="s">
        <v>14</v>
      </c>
      <c r="G18420" t="str">
        <f t="shared" si="287"/>
        <v>SCU1</v>
      </c>
    </row>
    <row r="18421" spans="1:7" x14ac:dyDescent="0.35">
      <c r="A18421">
        <v>98.701802000000001</v>
      </c>
      <c r="B18421" s="5" t="s">
        <v>15</v>
      </c>
      <c r="C18421" t="s">
        <v>149</v>
      </c>
      <c r="D18421">
        <v>8</v>
      </c>
      <c r="E18421" t="s">
        <v>7</v>
      </c>
      <c r="F18421" t="s">
        <v>17</v>
      </c>
      <c r="G18421" t="str">
        <f t="shared" si="287"/>
        <v>SCU1</v>
      </c>
    </row>
    <row r="18422" spans="1:7" x14ac:dyDescent="0.35">
      <c r="A18422">
        <v>98.702378999999993</v>
      </c>
      <c r="B18422" s="5" t="s">
        <v>18</v>
      </c>
      <c r="C18422" t="s">
        <v>390</v>
      </c>
      <c r="D18422">
        <v>8</v>
      </c>
      <c r="E18422" t="s">
        <v>7</v>
      </c>
      <c r="F18422" t="s">
        <v>19</v>
      </c>
      <c r="G18422" t="str">
        <f t="shared" si="287"/>
        <v>SCU1</v>
      </c>
    </row>
    <row r="18423" spans="1:7" x14ac:dyDescent="0.35">
      <c r="A18423">
        <v>98.702955000000003</v>
      </c>
      <c r="B18423" s="5" t="s">
        <v>20</v>
      </c>
      <c r="C18423" t="s">
        <v>158</v>
      </c>
      <c r="D18423">
        <v>8</v>
      </c>
      <c r="E18423" t="s">
        <v>7</v>
      </c>
      <c r="F18423" t="s">
        <v>21</v>
      </c>
      <c r="G18423" t="str">
        <f t="shared" si="287"/>
        <v>SCU1</v>
      </c>
    </row>
    <row r="18424" spans="1:7" x14ac:dyDescent="0.35">
      <c r="A18424">
        <v>98.703539000000006</v>
      </c>
      <c r="B18424" s="5" t="s">
        <v>22</v>
      </c>
      <c r="C18424" t="s">
        <v>6</v>
      </c>
      <c r="D18424">
        <v>8</v>
      </c>
      <c r="E18424" t="s">
        <v>7</v>
      </c>
      <c r="F18424" t="s">
        <v>23</v>
      </c>
      <c r="G18424" t="str">
        <f t="shared" si="287"/>
        <v>SCU1</v>
      </c>
    </row>
    <row r="18425" spans="1:7" x14ac:dyDescent="0.35">
      <c r="A18425">
        <v>98.704110999999997</v>
      </c>
      <c r="B18425" s="6" t="s">
        <v>24</v>
      </c>
      <c r="C18425" t="s">
        <v>25</v>
      </c>
      <c r="D18425">
        <v>8</v>
      </c>
      <c r="E18425" t="s">
        <v>7</v>
      </c>
      <c r="F18425" t="s">
        <v>26</v>
      </c>
      <c r="G18425" t="str">
        <f t="shared" si="287"/>
        <v>SCU1</v>
      </c>
    </row>
    <row r="18426" spans="1:7" x14ac:dyDescent="0.35">
      <c r="A18426">
        <v>98.70966</v>
      </c>
      <c r="B18426" s="5" t="s">
        <v>302</v>
      </c>
      <c r="C18426" t="s">
        <v>1768</v>
      </c>
      <c r="D18426">
        <v>8</v>
      </c>
      <c r="E18426" t="s">
        <v>7</v>
      </c>
      <c r="F18426" t="s">
        <v>304</v>
      </c>
      <c r="G18426" t="str">
        <f t="shared" si="287"/>
        <v>M001</v>
      </c>
    </row>
    <row r="18427" spans="1:7" x14ac:dyDescent="0.35">
      <c r="A18427">
        <v>98.712751999999995</v>
      </c>
      <c r="B18427" s="6" t="s">
        <v>98</v>
      </c>
      <c r="C18427" t="s">
        <v>99</v>
      </c>
      <c r="D18427">
        <v>8</v>
      </c>
      <c r="E18427" t="s">
        <v>7</v>
      </c>
      <c r="F18427" t="s">
        <v>100</v>
      </c>
      <c r="G18427" t="str">
        <f t="shared" si="287"/>
        <v>BMM</v>
      </c>
    </row>
    <row r="18428" spans="1:7" x14ac:dyDescent="0.35">
      <c r="A18428">
        <v>98.713324</v>
      </c>
      <c r="B18428" s="6" t="s">
        <v>101</v>
      </c>
      <c r="C18428" t="s">
        <v>102</v>
      </c>
      <c r="D18428">
        <v>8</v>
      </c>
      <c r="E18428" t="s">
        <v>7</v>
      </c>
      <c r="F18428" t="s">
        <v>103</v>
      </c>
      <c r="G18428" t="str">
        <f t="shared" si="287"/>
        <v>BMM</v>
      </c>
    </row>
    <row r="18429" spans="1:7" x14ac:dyDescent="0.35">
      <c r="A18429">
        <v>98.713899999999995</v>
      </c>
      <c r="B18429" s="6" t="s">
        <v>104</v>
      </c>
      <c r="C18429" t="s">
        <v>460</v>
      </c>
      <c r="D18429">
        <v>8</v>
      </c>
      <c r="E18429" t="s">
        <v>7</v>
      </c>
      <c r="F18429" t="s">
        <v>106</v>
      </c>
      <c r="G18429" t="str">
        <f t="shared" si="287"/>
        <v>BMM</v>
      </c>
    </row>
    <row r="18430" spans="1:7" x14ac:dyDescent="0.35">
      <c r="A18430">
        <v>98.717727999999994</v>
      </c>
      <c r="B18430" s="5">
        <v>8001401</v>
      </c>
      <c r="C18430" t="s">
        <v>139</v>
      </c>
      <c r="D18430">
        <v>8</v>
      </c>
      <c r="E18430" t="s">
        <v>7</v>
      </c>
      <c r="F18430" t="s">
        <v>30</v>
      </c>
      <c r="G18430" t="str">
        <f t="shared" si="287"/>
        <v>SCU1</v>
      </c>
    </row>
    <row r="18431" spans="1:7" x14ac:dyDescent="0.35">
      <c r="A18431">
        <v>98.729652999999999</v>
      </c>
      <c r="B18431" s="5" t="s">
        <v>306</v>
      </c>
      <c r="C18431" t="s">
        <v>1418</v>
      </c>
      <c r="D18431">
        <v>8</v>
      </c>
      <c r="E18431" t="s">
        <v>7</v>
      </c>
      <c r="F18431" t="s">
        <v>308</v>
      </c>
      <c r="G18431" t="str">
        <f t="shared" si="287"/>
        <v>M001</v>
      </c>
    </row>
    <row r="18432" spans="1:7" x14ac:dyDescent="0.35">
      <c r="A18432">
        <v>98.732753000000002</v>
      </c>
      <c r="B18432" s="6" t="s">
        <v>115</v>
      </c>
      <c r="C18432" t="s">
        <v>6</v>
      </c>
      <c r="D18432">
        <v>8</v>
      </c>
      <c r="E18432" t="s">
        <v>7</v>
      </c>
      <c r="F18432" t="s">
        <v>116</v>
      </c>
      <c r="G18432" t="str">
        <f t="shared" si="287"/>
        <v>BMM</v>
      </c>
    </row>
    <row r="18433" spans="1:7" x14ac:dyDescent="0.35">
      <c r="A18433">
        <v>98.733337000000006</v>
      </c>
      <c r="B18433" s="6" t="s">
        <v>117</v>
      </c>
      <c r="C18433" t="s">
        <v>118</v>
      </c>
      <c r="D18433">
        <v>8</v>
      </c>
      <c r="E18433" t="s">
        <v>7</v>
      </c>
      <c r="F18433" t="s">
        <v>119</v>
      </c>
      <c r="G18433" t="str">
        <f t="shared" si="287"/>
        <v>BMM</v>
      </c>
    </row>
    <row r="18434" spans="1:7" x14ac:dyDescent="0.35">
      <c r="A18434">
        <v>98.733930000000001</v>
      </c>
      <c r="B18434" s="6" t="s">
        <v>120</v>
      </c>
      <c r="C18434" t="s">
        <v>6</v>
      </c>
      <c r="D18434">
        <v>8</v>
      </c>
      <c r="E18434" t="s">
        <v>7</v>
      </c>
      <c r="F18434" t="s">
        <v>121</v>
      </c>
      <c r="G18434" t="str">
        <f t="shared" si="287"/>
        <v>BMM</v>
      </c>
    </row>
    <row r="18435" spans="1:7" x14ac:dyDescent="0.35">
      <c r="A18435">
        <v>98.737733000000006</v>
      </c>
      <c r="B18435" s="5" t="s">
        <v>64</v>
      </c>
      <c r="C18435" t="s">
        <v>155</v>
      </c>
      <c r="D18435">
        <v>8</v>
      </c>
      <c r="E18435" t="s">
        <v>7</v>
      </c>
      <c r="F18435" t="s">
        <v>66</v>
      </c>
      <c r="G18435" t="str">
        <f t="shared" ref="G18435:G18498" si="288">LEFT(F18435,FIND("_",F18435,1)-1)</f>
        <v>SCU1</v>
      </c>
    </row>
    <row r="18436" spans="1:7" x14ac:dyDescent="0.35">
      <c r="A18436">
        <v>98.738318000000007</v>
      </c>
      <c r="B18436" s="5" t="s">
        <v>67</v>
      </c>
      <c r="C18436" t="s">
        <v>6</v>
      </c>
      <c r="D18436">
        <v>8</v>
      </c>
      <c r="E18436" t="s">
        <v>7</v>
      </c>
      <c r="F18436" t="s">
        <v>69</v>
      </c>
      <c r="G18436" t="str">
        <f t="shared" si="288"/>
        <v>SCU1</v>
      </c>
    </row>
    <row r="18437" spans="1:7" x14ac:dyDescent="0.35">
      <c r="A18437">
        <v>98.738906</v>
      </c>
      <c r="B18437" s="5" t="s">
        <v>70</v>
      </c>
      <c r="C18437" t="s">
        <v>6</v>
      </c>
      <c r="D18437">
        <v>8</v>
      </c>
      <c r="E18437" t="s">
        <v>7</v>
      </c>
      <c r="F18437" t="s">
        <v>72</v>
      </c>
      <c r="G18437" t="str">
        <f t="shared" si="288"/>
        <v>SCU1</v>
      </c>
    </row>
    <row r="18438" spans="1:7" x14ac:dyDescent="0.35">
      <c r="A18438">
        <v>98.739465999999993</v>
      </c>
      <c r="B18438" s="5">
        <v>12009401</v>
      </c>
      <c r="C18438" t="s">
        <v>1044</v>
      </c>
      <c r="D18438">
        <v>8</v>
      </c>
      <c r="E18438" t="s">
        <v>7</v>
      </c>
      <c r="F18438" t="s">
        <v>9</v>
      </c>
      <c r="G18438" t="str">
        <f t="shared" si="288"/>
        <v>SCU1</v>
      </c>
    </row>
    <row r="18439" spans="1:7" x14ac:dyDescent="0.35">
      <c r="A18439">
        <v>98.749671000000006</v>
      </c>
      <c r="B18439" s="5" t="s">
        <v>309</v>
      </c>
      <c r="C18439" t="s">
        <v>722</v>
      </c>
      <c r="D18439">
        <v>8</v>
      </c>
      <c r="E18439" t="s">
        <v>7</v>
      </c>
      <c r="F18439" t="s">
        <v>311</v>
      </c>
      <c r="G18439" t="str">
        <f t="shared" si="288"/>
        <v>M001</v>
      </c>
    </row>
    <row r="18440" spans="1:7" x14ac:dyDescent="0.35">
      <c r="A18440">
        <v>98.752758999999998</v>
      </c>
      <c r="B18440" s="5" t="s">
        <v>27</v>
      </c>
      <c r="C18440" t="s">
        <v>6</v>
      </c>
      <c r="D18440">
        <v>8</v>
      </c>
      <c r="E18440" t="s">
        <v>7</v>
      </c>
      <c r="F18440" t="s">
        <v>28</v>
      </c>
      <c r="G18440" t="str">
        <f t="shared" si="288"/>
        <v>BMM</v>
      </c>
    </row>
    <row r="18441" spans="1:7" x14ac:dyDescent="0.35">
      <c r="A18441">
        <v>98.757727000000003</v>
      </c>
      <c r="B18441" s="5">
        <v>8001401</v>
      </c>
      <c r="C18441" t="s">
        <v>139</v>
      </c>
      <c r="D18441">
        <v>8</v>
      </c>
      <c r="E18441" t="s">
        <v>7</v>
      </c>
      <c r="F18441" t="s">
        <v>30</v>
      </c>
      <c r="G18441" t="str">
        <f t="shared" si="288"/>
        <v>SCU1</v>
      </c>
    </row>
    <row r="18442" spans="1:7" x14ac:dyDescent="0.35">
      <c r="A18442">
        <v>98.769678999999996</v>
      </c>
      <c r="B18442" s="5" t="s">
        <v>312</v>
      </c>
      <c r="C18442" t="s">
        <v>6</v>
      </c>
      <c r="D18442">
        <v>8</v>
      </c>
      <c r="E18442" t="s">
        <v>7</v>
      </c>
      <c r="F18442" t="s">
        <v>313</v>
      </c>
      <c r="G18442" t="str">
        <f t="shared" si="288"/>
        <v>M001</v>
      </c>
    </row>
    <row r="18443" spans="1:7" x14ac:dyDescent="0.35">
      <c r="A18443">
        <v>98.772744000000003</v>
      </c>
      <c r="B18443" s="5">
        <v>12182401</v>
      </c>
      <c r="C18443" t="s">
        <v>31</v>
      </c>
      <c r="D18443">
        <v>8</v>
      </c>
      <c r="E18443" t="s">
        <v>7</v>
      </c>
      <c r="F18443" t="s">
        <v>32</v>
      </c>
      <c r="G18443" t="str">
        <f t="shared" si="288"/>
        <v>SCU1</v>
      </c>
    </row>
    <row r="18444" spans="1:7" x14ac:dyDescent="0.35">
      <c r="A18444">
        <v>98.789680000000004</v>
      </c>
      <c r="B18444" s="6" t="s">
        <v>314</v>
      </c>
      <c r="C18444" t="s">
        <v>6</v>
      </c>
      <c r="D18444">
        <v>8</v>
      </c>
      <c r="E18444" t="s">
        <v>7</v>
      </c>
      <c r="F18444" t="s">
        <v>315</v>
      </c>
      <c r="G18444" t="str">
        <f t="shared" si="288"/>
        <v>M001</v>
      </c>
    </row>
    <row r="18445" spans="1:7" x14ac:dyDescent="0.35">
      <c r="A18445">
        <v>98.790251999999995</v>
      </c>
      <c r="B18445" s="5" t="s">
        <v>48</v>
      </c>
      <c r="C18445" t="s">
        <v>285</v>
      </c>
      <c r="D18445">
        <v>8</v>
      </c>
      <c r="E18445" t="s">
        <v>7</v>
      </c>
      <c r="F18445" t="s">
        <v>50</v>
      </c>
      <c r="G18445" t="str">
        <f t="shared" si="288"/>
        <v>M001</v>
      </c>
    </row>
    <row r="18446" spans="1:7" x14ac:dyDescent="0.35">
      <c r="A18446">
        <v>98.792739999999995</v>
      </c>
      <c r="B18446" s="5" t="s">
        <v>122</v>
      </c>
      <c r="C18446" t="s">
        <v>810</v>
      </c>
      <c r="D18446">
        <v>8</v>
      </c>
      <c r="E18446" t="s">
        <v>7</v>
      </c>
      <c r="F18446" t="s">
        <v>123</v>
      </c>
      <c r="G18446" t="str">
        <f t="shared" si="288"/>
        <v>BMM</v>
      </c>
    </row>
    <row r="18447" spans="1:7" x14ac:dyDescent="0.35">
      <c r="A18447">
        <v>98.793301</v>
      </c>
      <c r="B18447" s="7" t="s">
        <v>35</v>
      </c>
      <c r="C18447" t="s">
        <v>124</v>
      </c>
      <c r="D18447">
        <v>8</v>
      </c>
      <c r="E18447" t="s">
        <v>7</v>
      </c>
      <c r="F18447" t="s">
        <v>36</v>
      </c>
      <c r="G18447" t="str">
        <f t="shared" si="288"/>
        <v>BMMp</v>
      </c>
    </row>
    <row r="18448" spans="1:7" x14ac:dyDescent="0.35">
      <c r="A18448">
        <v>98.793888999999993</v>
      </c>
      <c r="B18448" s="5" t="s">
        <v>37</v>
      </c>
      <c r="C18448" t="s">
        <v>6</v>
      </c>
      <c r="D18448">
        <v>8</v>
      </c>
      <c r="E18448" t="s">
        <v>7</v>
      </c>
      <c r="F18448" t="s">
        <v>38</v>
      </c>
      <c r="G18448" t="str">
        <f t="shared" si="288"/>
        <v>BMMp</v>
      </c>
    </row>
    <row r="18449" spans="1:7" x14ac:dyDescent="0.35">
      <c r="A18449">
        <v>98.797729000000004</v>
      </c>
      <c r="B18449" s="5">
        <v>8001401</v>
      </c>
      <c r="C18449" t="s">
        <v>139</v>
      </c>
      <c r="D18449">
        <v>8</v>
      </c>
      <c r="E18449" t="s">
        <v>7</v>
      </c>
      <c r="F18449" t="s">
        <v>30</v>
      </c>
      <c r="G18449" t="str">
        <f t="shared" si="288"/>
        <v>SCU1</v>
      </c>
    </row>
    <row r="18450" spans="1:7" x14ac:dyDescent="0.35">
      <c r="A18450">
        <v>98.798312999999993</v>
      </c>
      <c r="B18450" s="5" t="s">
        <v>73</v>
      </c>
      <c r="C18450" t="s">
        <v>6</v>
      </c>
      <c r="D18450">
        <v>8</v>
      </c>
      <c r="E18450" t="s">
        <v>7</v>
      </c>
      <c r="F18450" t="s">
        <v>74</v>
      </c>
      <c r="G18450" t="str">
        <f t="shared" si="288"/>
        <v>SCU1</v>
      </c>
    </row>
    <row r="18451" spans="1:7" x14ac:dyDescent="0.35">
      <c r="A18451">
        <v>98.798893000000007</v>
      </c>
      <c r="B18451" s="5">
        <v>12002401</v>
      </c>
      <c r="C18451" t="s">
        <v>108</v>
      </c>
      <c r="D18451">
        <v>8</v>
      </c>
      <c r="E18451" t="s">
        <v>7</v>
      </c>
      <c r="F18451" t="s">
        <v>75</v>
      </c>
      <c r="G18451" t="str">
        <f t="shared" si="288"/>
        <v>SCU1</v>
      </c>
    </row>
    <row r="18452" spans="1:7" x14ac:dyDescent="0.35">
      <c r="A18452">
        <v>98.799469999999999</v>
      </c>
      <c r="B18452" s="5">
        <v>12003401</v>
      </c>
      <c r="C18452" t="s">
        <v>109</v>
      </c>
      <c r="D18452">
        <v>8</v>
      </c>
      <c r="E18452" t="s">
        <v>7</v>
      </c>
      <c r="F18452" t="s">
        <v>77</v>
      </c>
      <c r="G18452" t="str">
        <f t="shared" si="288"/>
        <v>SCU1</v>
      </c>
    </row>
    <row r="18453" spans="1:7" x14ac:dyDescent="0.35">
      <c r="A18453">
        <v>98.800054000000003</v>
      </c>
      <c r="B18453" s="5">
        <v>12004401</v>
      </c>
      <c r="C18453" t="s">
        <v>1051</v>
      </c>
      <c r="D18453">
        <v>8</v>
      </c>
      <c r="E18453" t="s">
        <v>7</v>
      </c>
      <c r="F18453" t="s">
        <v>79</v>
      </c>
      <c r="G18453" t="str">
        <f t="shared" si="288"/>
        <v>SCU1</v>
      </c>
    </row>
    <row r="18454" spans="1:7" x14ac:dyDescent="0.35">
      <c r="A18454">
        <v>98.800610000000006</v>
      </c>
      <c r="B18454" s="5">
        <v>12007401</v>
      </c>
      <c r="C18454" t="s">
        <v>862</v>
      </c>
      <c r="D18454">
        <v>8</v>
      </c>
      <c r="E18454" t="s">
        <v>7</v>
      </c>
      <c r="F18454" t="s">
        <v>8</v>
      </c>
      <c r="G18454" t="str">
        <f t="shared" si="288"/>
        <v>SCU1</v>
      </c>
    </row>
    <row r="18455" spans="1:7" x14ac:dyDescent="0.35">
      <c r="A18455">
        <v>98.801197999999999</v>
      </c>
      <c r="B18455" s="5" t="s">
        <v>10</v>
      </c>
      <c r="C18455" t="s">
        <v>114</v>
      </c>
      <c r="D18455">
        <v>8</v>
      </c>
      <c r="E18455" t="s">
        <v>7</v>
      </c>
      <c r="F18455" t="s">
        <v>11</v>
      </c>
      <c r="G18455" t="str">
        <f t="shared" si="288"/>
        <v>SCU1</v>
      </c>
    </row>
    <row r="18456" spans="1:7" x14ac:dyDescent="0.35">
      <c r="A18456">
        <v>98.801778999999996</v>
      </c>
      <c r="B18456" s="5" t="s">
        <v>12</v>
      </c>
      <c r="C18456" t="s">
        <v>13</v>
      </c>
      <c r="D18456">
        <v>8</v>
      </c>
      <c r="E18456" t="s">
        <v>7</v>
      </c>
      <c r="F18456" t="s">
        <v>14</v>
      </c>
      <c r="G18456" t="str">
        <f t="shared" si="288"/>
        <v>SCU1</v>
      </c>
    </row>
    <row r="18457" spans="1:7" x14ac:dyDescent="0.35">
      <c r="A18457">
        <v>98.802355000000006</v>
      </c>
      <c r="B18457" s="5" t="s">
        <v>15</v>
      </c>
      <c r="C18457" t="s">
        <v>149</v>
      </c>
      <c r="D18457">
        <v>8</v>
      </c>
      <c r="E18457" t="s">
        <v>7</v>
      </c>
      <c r="F18457" t="s">
        <v>17</v>
      </c>
      <c r="G18457" t="str">
        <f t="shared" si="288"/>
        <v>SCU1</v>
      </c>
    </row>
    <row r="18458" spans="1:7" x14ac:dyDescent="0.35">
      <c r="A18458">
        <v>98.802931000000001</v>
      </c>
      <c r="B18458" s="5" t="s">
        <v>18</v>
      </c>
      <c r="C18458" t="s">
        <v>390</v>
      </c>
      <c r="D18458">
        <v>8</v>
      </c>
      <c r="E18458" t="s">
        <v>7</v>
      </c>
      <c r="F18458" t="s">
        <v>19</v>
      </c>
      <c r="G18458" t="str">
        <f t="shared" si="288"/>
        <v>SCU1</v>
      </c>
    </row>
    <row r="18459" spans="1:7" x14ac:dyDescent="0.35">
      <c r="A18459">
        <v>98.803506999999996</v>
      </c>
      <c r="B18459" s="5" t="s">
        <v>20</v>
      </c>
      <c r="C18459" t="s">
        <v>165</v>
      </c>
      <c r="D18459">
        <v>8</v>
      </c>
      <c r="E18459" t="s">
        <v>7</v>
      </c>
      <c r="F18459" t="s">
        <v>21</v>
      </c>
      <c r="G18459" t="str">
        <f t="shared" si="288"/>
        <v>SCU1</v>
      </c>
    </row>
    <row r="18460" spans="1:7" x14ac:dyDescent="0.35">
      <c r="A18460">
        <v>98.804091</v>
      </c>
      <c r="B18460" s="5" t="s">
        <v>22</v>
      </c>
      <c r="C18460" t="s">
        <v>6</v>
      </c>
      <c r="D18460">
        <v>8</v>
      </c>
      <c r="E18460" t="s">
        <v>7</v>
      </c>
      <c r="F18460" t="s">
        <v>23</v>
      </c>
      <c r="G18460" t="str">
        <f t="shared" si="288"/>
        <v>SCU1</v>
      </c>
    </row>
    <row r="18461" spans="1:7" x14ac:dyDescent="0.35">
      <c r="A18461">
        <v>98.804664000000002</v>
      </c>
      <c r="B18461" s="6" t="s">
        <v>24</v>
      </c>
      <c r="C18461" t="s">
        <v>25</v>
      </c>
      <c r="D18461">
        <v>8</v>
      </c>
      <c r="E18461" t="s">
        <v>7</v>
      </c>
      <c r="F18461" t="s">
        <v>26</v>
      </c>
      <c r="G18461" t="str">
        <f t="shared" si="288"/>
        <v>SCU1</v>
      </c>
    </row>
    <row r="18462" spans="1:7" x14ac:dyDescent="0.35">
      <c r="A18462">
        <v>98.809675999999996</v>
      </c>
      <c r="B18462" s="5">
        <v>10007801</v>
      </c>
      <c r="C18462" t="s">
        <v>861</v>
      </c>
      <c r="D18462">
        <v>8</v>
      </c>
      <c r="E18462" t="s">
        <v>7</v>
      </c>
      <c r="F18462" t="s">
        <v>323</v>
      </c>
      <c r="G18462" t="str">
        <f t="shared" si="288"/>
        <v>M001</v>
      </c>
    </row>
    <row r="18463" spans="1:7" x14ac:dyDescent="0.35">
      <c r="A18463">
        <v>98.812755999999993</v>
      </c>
      <c r="B18463" s="6" t="s">
        <v>39</v>
      </c>
      <c r="C18463" t="s">
        <v>125</v>
      </c>
      <c r="D18463">
        <v>8</v>
      </c>
      <c r="E18463" t="s">
        <v>7</v>
      </c>
      <c r="F18463" t="s">
        <v>40</v>
      </c>
      <c r="G18463" t="str">
        <f t="shared" si="288"/>
        <v>BMMp</v>
      </c>
    </row>
    <row r="18464" spans="1:7" x14ac:dyDescent="0.35">
      <c r="A18464">
        <v>98.813336000000007</v>
      </c>
      <c r="B18464" s="6" t="s">
        <v>44</v>
      </c>
      <c r="C18464" t="s">
        <v>243</v>
      </c>
      <c r="D18464">
        <v>8</v>
      </c>
      <c r="E18464" t="s">
        <v>7</v>
      </c>
      <c r="F18464" t="s">
        <v>45</v>
      </c>
      <c r="G18464" t="str">
        <f t="shared" si="288"/>
        <v>BMMp</v>
      </c>
    </row>
    <row r="18465" spans="1:7" x14ac:dyDescent="0.35">
      <c r="A18465">
        <v>98.813924999999998</v>
      </c>
      <c r="B18465" s="5" t="s">
        <v>42</v>
      </c>
      <c r="C18465" t="s">
        <v>127</v>
      </c>
      <c r="D18465">
        <v>8</v>
      </c>
      <c r="E18465" t="s">
        <v>7</v>
      </c>
      <c r="F18465" t="s">
        <v>43</v>
      </c>
      <c r="G18465" t="str">
        <f t="shared" si="288"/>
        <v>BMMp</v>
      </c>
    </row>
    <row r="18466" spans="1:7" x14ac:dyDescent="0.35">
      <c r="A18466">
        <v>98.829661000000002</v>
      </c>
      <c r="B18466" s="5">
        <v>10006801</v>
      </c>
      <c r="C18466" t="s">
        <v>987</v>
      </c>
      <c r="D18466">
        <v>8</v>
      </c>
      <c r="E18466" t="s">
        <v>7</v>
      </c>
      <c r="F18466" t="s">
        <v>325</v>
      </c>
      <c r="G18466" t="str">
        <f t="shared" si="288"/>
        <v>M001</v>
      </c>
    </row>
    <row r="18467" spans="1:7" x14ac:dyDescent="0.35">
      <c r="A18467">
        <v>98.832740999999999</v>
      </c>
      <c r="B18467" s="6" t="s">
        <v>46</v>
      </c>
      <c r="C18467" t="s">
        <v>1769</v>
      </c>
      <c r="D18467">
        <v>8</v>
      </c>
      <c r="E18467" t="s">
        <v>7</v>
      </c>
      <c r="F18467" t="s">
        <v>47</v>
      </c>
      <c r="G18467" t="str">
        <f t="shared" si="288"/>
        <v>BMMp</v>
      </c>
    </row>
    <row r="18468" spans="1:7" x14ac:dyDescent="0.35">
      <c r="A18468">
        <v>98.833325000000002</v>
      </c>
      <c r="B18468" s="6" t="s">
        <v>51</v>
      </c>
      <c r="C18468" t="s">
        <v>132</v>
      </c>
      <c r="D18468">
        <v>8</v>
      </c>
      <c r="E18468" t="s">
        <v>7</v>
      </c>
      <c r="F18468" t="s">
        <v>52</v>
      </c>
      <c r="G18468" t="str">
        <f t="shared" si="288"/>
        <v>BMMp</v>
      </c>
    </row>
    <row r="18469" spans="1:7" x14ac:dyDescent="0.35">
      <c r="A18469">
        <v>98.833913999999993</v>
      </c>
      <c r="B18469" s="6" t="s">
        <v>53</v>
      </c>
      <c r="C18469" t="s">
        <v>6</v>
      </c>
      <c r="D18469">
        <v>8</v>
      </c>
      <c r="E18469" t="s">
        <v>7</v>
      </c>
      <c r="F18469" t="s">
        <v>54</v>
      </c>
      <c r="G18469" t="str">
        <f t="shared" si="288"/>
        <v>BMMp</v>
      </c>
    </row>
    <row r="18470" spans="1:7" x14ac:dyDescent="0.35">
      <c r="A18470">
        <v>98.837738000000002</v>
      </c>
      <c r="B18470" s="5" t="s">
        <v>64</v>
      </c>
      <c r="C18470" t="s">
        <v>161</v>
      </c>
      <c r="D18470">
        <v>8</v>
      </c>
      <c r="E18470" t="s">
        <v>7</v>
      </c>
      <c r="F18470" t="s">
        <v>66</v>
      </c>
      <c r="G18470" t="str">
        <f t="shared" si="288"/>
        <v>SCU1</v>
      </c>
    </row>
    <row r="18471" spans="1:7" x14ac:dyDescent="0.35">
      <c r="A18471">
        <v>98.838294000000005</v>
      </c>
      <c r="B18471" s="5">
        <v>8001401</v>
      </c>
      <c r="C18471" t="s">
        <v>139</v>
      </c>
      <c r="D18471">
        <v>8</v>
      </c>
      <c r="E18471" t="s">
        <v>7</v>
      </c>
      <c r="F18471" t="s">
        <v>30</v>
      </c>
      <c r="G18471" t="str">
        <f t="shared" si="288"/>
        <v>SCU1</v>
      </c>
    </row>
    <row r="18472" spans="1:7" x14ac:dyDescent="0.35">
      <c r="A18472">
        <v>98.838877999999994</v>
      </c>
      <c r="B18472" s="5" t="s">
        <v>67</v>
      </c>
      <c r="C18472" t="s">
        <v>6</v>
      </c>
      <c r="D18472">
        <v>8</v>
      </c>
      <c r="E18472" t="s">
        <v>7</v>
      </c>
      <c r="F18472" t="s">
        <v>69</v>
      </c>
      <c r="G18472" t="str">
        <f t="shared" si="288"/>
        <v>SCU1</v>
      </c>
    </row>
    <row r="18473" spans="1:7" x14ac:dyDescent="0.35">
      <c r="A18473">
        <v>98.839466999999999</v>
      </c>
      <c r="B18473" s="5" t="s">
        <v>70</v>
      </c>
      <c r="C18473" t="s">
        <v>6</v>
      </c>
      <c r="D18473">
        <v>8</v>
      </c>
      <c r="E18473" t="s">
        <v>7</v>
      </c>
      <c r="F18473" t="s">
        <v>72</v>
      </c>
      <c r="G18473" t="str">
        <f t="shared" si="288"/>
        <v>SCU1</v>
      </c>
    </row>
    <row r="18474" spans="1:7" x14ac:dyDescent="0.35">
      <c r="A18474">
        <v>98.840027000000006</v>
      </c>
      <c r="B18474" s="5">
        <v>12009401</v>
      </c>
      <c r="C18474" t="s">
        <v>270</v>
      </c>
      <c r="D18474">
        <v>8</v>
      </c>
      <c r="E18474" t="s">
        <v>7</v>
      </c>
      <c r="F18474" t="s">
        <v>9</v>
      </c>
      <c r="G18474" t="str">
        <f t="shared" si="288"/>
        <v>SCU1</v>
      </c>
    </row>
    <row r="18475" spans="1:7" x14ac:dyDescent="0.35">
      <c r="A18475">
        <v>98.849678999999995</v>
      </c>
      <c r="B18475" s="5">
        <v>10010801</v>
      </c>
      <c r="C18475" t="s">
        <v>441</v>
      </c>
      <c r="D18475">
        <v>8</v>
      </c>
      <c r="E18475" t="s">
        <v>7</v>
      </c>
      <c r="F18475" t="s">
        <v>327</v>
      </c>
      <c r="G18475" t="str">
        <f t="shared" si="288"/>
        <v>M001</v>
      </c>
    </row>
    <row r="18476" spans="1:7" x14ac:dyDescent="0.35">
      <c r="A18476">
        <v>98.852759000000006</v>
      </c>
      <c r="B18476" s="5" t="s">
        <v>27</v>
      </c>
      <c r="C18476" t="s">
        <v>6</v>
      </c>
      <c r="D18476">
        <v>8</v>
      </c>
      <c r="E18476" t="s">
        <v>7</v>
      </c>
      <c r="F18476" t="s">
        <v>28</v>
      </c>
      <c r="G18476" t="str">
        <f t="shared" si="288"/>
        <v>BMM</v>
      </c>
    </row>
    <row r="18477" spans="1:7" x14ac:dyDescent="0.35">
      <c r="A18477">
        <v>98.872743999999997</v>
      </c>
      <c r="B18477" s="5">
        <v>12182401</v>
      </c>
      <c r="C18477" t="s">
        <v>31</v>
      </c>
      <c r="D18477">
        <v>8</v>
      </c>
      <c r="E18477" t="s">
        <v>7</v>
      </c>
      <c r="F18477" t="s">
        <v>32</v>
      </c>
      <c r="G18477" t="str">
        <f t="shared" si="288"/>
        <v>SCU1</v>
      </c>
    </row>
    <row r="18478" spans="1:7" x14ac:dyDescent="0.35">
      <c r="A18478">
        <v>98.877728000000005</v>
      </c>
      <c r="B18478" s="5">
        <v>8001401</v>
      </c>
      <c r="C18478" t="s">
        <v>139</v>
      </c>
      <c r="D18478">
        <v>8</v>
      </c>
      <c r="E18478" t="s">
        <v>7</v>
      </c>
      <c r="F18478" t="s">
        <v>30</v>
      </c>
      <c r="G18478" t="str">
        <f t="shared" si="288"/>
        <v>SCU1</v>
      </c>
    </row>
    <row r="18479" spans="1:7" x14ac:dyDescent="0.35">
      <c r="A18479">
        <v>98.892756000000006</v>
      </c>
      <c r="B18479" s="6" t="s">
        <v>55</v>
      </c>
      <c r="C18479" t="s">
        <v>6</v>
      </c>
      <c r="D18479">
        <v>8</v>
      </c>
      <c r="E18479" t="s">
        <v>7</v>
      </c>
      <c r="F18479" t="s">
        <v>56</v>
      </c>
      <c r="G18479" t="str">
        <f t="shared" si="288"/>
        <v>BMMp</v>
      </c>
    </row>
    <row r="18480" spans="1:7" x14ac:dyDescent="0.35">
      <c r="A18480">
        <v>98.893316999999996</v>
      </c>
      <c r="B18480" s="5" t="s">
        <v>58</v>
      </c>
      <c r="C18480" t="s">
        <v>133</v>
      </c>
      <c r="D18480">
        <v>8</v>
      </c>
      <c r="E18480" t="s">
        <v>7</v>
      </c>
      <c r="F18480" t="s">
        <v>59</v>
      </c>
      <c r="G18480" t="str">
        <f t="shared" si="288"/>
        <v>BMMp</v>
      </c>
    </row>
    <row r="18481" spans="1:7" x14ac:dyDescent="0.35">
      <c r="A18481">
        <v>98.893893000000006</v>
      </c>
      <c r="B18481" s="5" t="s">
        <v>60</v>
      </c>
      <c r="C18481" t="s">
        <v>134</v>
      </c>
      <c r="D18481">
        <v>8</v>
      </c>
      <c r="E18481" t="s">
        <v>7</v>
      </c>
      <c r="F18481" t="s">
        <v>61</v>
      </c>
      <c r="G18481" t="str">
        <f t="shared" si="288"/>
        <v>BMMp</v>
      </c>
    </row>
    <row r="18482" spans="1:7" x14ac:dyDescent="0.35">
      <c r="A18482">
        <v>98.897756999999999</v>
      </c>
      <c r="B18482" s="5">
        <v>12002401</v>
      </c>
      <c r="C18482" t="s">
        <v>108</v>
      </c>
      <c r="D18482">
        <v>8</v>
      </c>
      <c r="E18482" t="s">
        <v>7</v>
      </c>
      <c r="F18482" t="s">
        <v>75</v>
      </c>
      <c r="G18482" t="str">
        <f t="shared" si="288"/>
        <v>SCU1</v>
      </c>
    </row>
    <row r="18483" spans="1:7" x14ac:dyDescent="0.35">
      <c r="A18483">
        <v>98.898341000000002</v>
      </c>
      <c r="B18483" s="5" t="s">
        <v>73</v>
      </c>
      <c r="C18483" t="s">
        <v>6</v>
      </c>
      <c r="D18483">
        <v>8</v>
      </c>
      <c r="E18483" t="s">
        <v>7</v>
      </c>
      <c r="F18483" t="s">
        <v>74</v>
      </c>
      <c r="G18483" t="str">
        <f t="shared" si="288"/>
        <v>SCU1</v>
      </c>
    </row>
    <row r="18484" spans="1:7" x14ac:dyDescent="0.35">
      <c r="A18484">
        <v>98.898917999999995</v>
      </c>
      <c r="B18484" s="5">
        <v>12003401</v>
      </c>
      <c r="C18484" t="s">
        <v>109</v>
      </c>
      <c r="D18484">
        <v>8</v>
      </c>
      <c r="E18484" t="s">
        <v>7</v>
      </c>
      <c r="F18484" t="s">
        <v>77</v>
      </c>
      <c r="G18484" t="str">
        <f t="shared" si="288"/>
        <v>SCU1</v>
      </c>
    </row>
    <row r="18485" spans="1:7" x14ac:dyDescent="0.35">
      <c r="A18485">
        <v>98.899494000000004</v>
      </c>
      <c r="B18485" s="5">
        <v>12004401</v>
      </c>
      <c r="C18485" t="s">
        <v>1770</v>
      </c>
      <c r="D18485">
        <v>8</v>
      </c>
      <c r="E18485" t="s">
        <v>7</v>
      </c>
      <c r="F18485" t="s">
        <v>79</v>
      </c>
      <c r="G18485" t="str">
        <f t="shared" si="288"/>
        <v>SCU1</v>
      </c>
    </row>
    <row r="18486" spans="1:7" x14ac:dyDescent="0.35">
      <c r="A18486">
        <v>98.900049999999993</v>
      </c>
      <c r="B18486" s="5">
        <v>12007401</v>
      </c>
      <c r="C18486" t="s">
        <v>1771</v>
      </c>
      <c r="D18486">
        <v>8</v>
      </c>
      <c r="E18486" t="s">
        <v>7</v>
      </c>
      <c r="F18486" t="s">
        <v>8</v>
      </c>
      <c r="G18486" t="str">
        <f t="shared" si="288"/>
        <v>SCU1</v>
      </c>
    </row>
    <row r="18487" spans="1:7" x14ac:dyDescent="0.35">
      <c r="A18487">
        <v>98.900638000000001</v>
      </c>
      <c r="B18487" s="5" t="s">
        <v>10</v>
      </c>
      <c r="C18487" t="s">
        <v>114</v>
      </c>
      <c r="D18487">
        <v>8</v>
      </c>
      <c r="E18487" t="s">
        <v>7</v>
      </c>
      <c r="F18487" t="s">
        <v>11</v>
      </c>
      <c r="G18487" t="str">
        <f t="shared" si="288"/>
        <v>SCU1</v>
      </c>
    </row>
    <row r="18488" spans="1:7" x14ac:dyDescent="0.35">
      <c r="A18488">
        <v>98.901218</v>
      </c>
      <c r="B18488" s="5" t="s">
        <v>12</v>
      </c>
      <c r="C18488" t="s">
        <v>13</v>
      </c>
      <c r="D18488">
        <v>8</v>
      </c>
      <c r="E18488" t="s">
        <v>7</v>
      </c>
      <c r="F18488" t="s">
        <v>14</v>
      </c>
      <c r="G18488" t="str">
        <f t="shared" si="288"/>
        <v>SCU1</v>
      </c>
    </row>
    <row r="18489" spans="1:7" x14ac:dyDescent="0.35">
      <c r="A18489">
        <v>98.901793999999995</v>
      </c>
      <c r="B18489" s="5" t="s">
        <v>15</v>
      </c>
      <c r="C18489" t="s">
        <v>149</v>
      </c>
      <c r="D18489">
        <v>8</v>
      </c>
      <c r="E18489" t="s">
        <v>7</v>
      </c>
      <c r="F18489" t="s">
        <v>17</v>
      </c>
      <c r="G18489" t="str">
        <f t="shared" si="288"/>
        <v>SCU1</v>
      </c>
    </row>
    <row r="18490" spans="1:7" x14ac:dyDescent="0.35">
      <c r="A18490">
        <v>98.902371000000002</v>
      </c>
      <c r="B18490" s="5" t="s">
        <v>18</v>
      </c>
      <c r="C18490" t="s">
        <v>390</v>
      </c>
      <c r="D18490">
        <v>8</v>
      </c>
      <c r="E18490" t="s">
        <v>7</v>
      </c>
      <c r="F18490" t="s">
        <v>19</v>
      </c>
      <c r="G18490" t="str">
        <f t="shared" si="288"/>
        <v>SCU1</v>
      </c>
    </row>
    <row r="18491" spans="1:7" x14ac:dyDescent="0.35">
      <c r="A18491">
        <v>98.902946999999998</v>
      </c>
      <c r="B18491" s="5" t="s">
        <v>20</v>
      </c>
      <c r="C18491" t="s">
        <v>165</v>
      </c>
      <c r="D18491">
        <v>8</v>
      </c>
      <c r="E18491" t="s">
        <v>7</v>
      </c>
      <c r="F18491" t="s">
        <v>21</v>
      </c>
      <c r="G18491" t="str">
        <f t="shared" si="288"/>
        <v>SCU1</v>
      </c>
    </row>
    <row r="18492" spans="1:7" x14ac:dyDescent="0.35">
      <c r="A18492">
        <v>98.903531000000001</v>
      </c>
      <c r="B18492" s="5" t="s">
        <v>22</v>
      </c>
      <c r="C18492" t="s">
        <v>114</v>
      </c>
      <c r="D18492">
        <v>8</v>
      </c>
      <c r="E18492" t="s">
        <v>7</v>
      </c>
      <c r="F18492" t="s">
        <v>23</v>
      </c>
      <c r="G18492" t="str">
        <f t="shared" si="288"/>
        <v>SCU1</v>
      </c>
    </row>
    <row r="18493" spans="1:7" x14ac:dyDescent="0.35">
      <c r="A18493">
        <v>98.904103000000006</v>
      </c>
      <c r="B18493" s="6" t="s">
        <v>24</v>
      </c>
      <c r="C18493" t="s">
        <v>25</v>
      </c>
      <c r="D18493">
        <v>8</v>
      </c>
      <c r="E18493" t="s">
        <v>7</v>
      </c>
      <c r="F18493" t="s">
        <v>26</v>
      </c>
      <c r="G18493" t="str">
        <f t="shared" si="288"/>
        <v>SCU1</v>
      </c>
    </row>
    <row r="18494" spans="1:7" x14ac:dyDescent="0.35">
      <c r="A18494">
        <v>98.909651999999994</v>
      </c>
      <c r="B18494" s="5" t="s">
        <v>48</v>
      </c>
      <c r="C18494" t="s">
        <v>985</v>
      </c>
      <c r="D18494">
        <v>8</v>
      </c>
      <c r="E18494" t="s">
        <v>7</v>
      </c>
      <c r="F18494" t="s">
        <v>50</v>
      </c>
      <c r="G18494" t="str">
        <f t="shared" si="288"/>
        <v>M001</v>
      </c>
    </row>
    <row r="18495" spans="1:7" x14ac:dyDescent="0.35">
      <c r="A18495">
        <v>98.912735999999995</v>
      </c>
      <c r="B18495" s="5" t="s">
        <v>62</v>
      </c>
      <c r="C18495" t="s">
        <v>135</v>
      </c>
      <c r="D18495">
        <v>8</v>
      </c>
      <c r="E18495" t="s">
        <v>7</v>
      </c>
      <c r="F18495" t="s">
        <v>63</v>
      </c>
      <c r="G18495" t="str">
        <f t="shared" si="288"/>
        <v>BMMp</v>
      </c>
    </row>
    <row r="18496" spans="1:7" x14ac:dyDescent="0.35">
      <c r="A18496">
        <v>98.913312000000005</v>
      </c>
      <c r="B18496" s="6" t="s">
        <v>86</v>
      </c>
      <c r="C18496" t="s">
        <v>153</v>
      </c>
      <c r="D18496">
        <v>8</v>
      </c>
      <c r="E18496" t="s">
        <v>7</v>
      </c>
      <c r="F18496" t="s">
        <v>87</v>
      </c>
      <c r="G18496" t="str">
        <f t="shared" si="288"/>
        <v>BMMp</v>
      </c>
    </row>
    <row r="18497" spans="1:7" x14ac:dyDescent="0.35">
      <c r="A18497">
        <v>98.913892000000004</v>
      </c>
      <c r="B18497" s="5" t="s">
        <v>84</v>
      </c>
      <c r="C18497" t="s">
        <v>152</v>
      </c>
      <c r="D18497">
        <v>8</v>
      </c>
      <c r="E18497" t="s">
        <v>7</v>
      </c>
      <c r="F18497" t="s">
        <v>85</v>
      </c>
      <c r="G18497" t="str">
        <f t="shared" si="288"/>
        <v>BMMp</v>
      </c>
    </row>
    <row r="18498" spans="1:7" x14ac:dyDescent="0.35">
      <c r="A18498">
        <v>98.917732999999998</v>
      </c>
      <c r="B18498" s="5">
        <v>8001401</v>
      </c>
      <c r="C18498" t="s">
        <v>139</v>
      </c>
      <c r="D18498">
        <v>8</v>
      </c>
      <c r="E18498" t="s">
        <v>7</v>
      </c>
      <c r="F18498" t="s">
        <v>30</v>
      </c>
      <c r="G18498" t="str">
        <f t="shared" si="288"/>
        <v>SCU1</v>
      </c>
    </row>
    <row r="18499" spans="1:7" x14ac:dyDescent="0.35">
      <c r="A18499">
        <v>98.932749000000001</v>
      </c>
      <c r="B18499" s="6" t="s">
        <v>88</v>
      </c>
      <c r="C18499" t="s">
        <v>154</v>
      </c>
      <c r="D18499">
        <v>8</v>
      </c>
      <c r="E18499" t="s">
        <v>7</v>
      </c>
      <c r="F18499" t="s">
        <v>89</v>
      </c>
      <c r="G18499" t="str">
        <f t="shared" ref="G18499:G18562" si="289">LEFT(F18499,FIND("_",F18499,1)-1)</f>
        <v>BMMp</v>
      </c>
    </row>
    <row r="18500" spans="1:7" x14ac:dyDescent="0.35">
      <c r="A18500">
        <v>98.933324999999996</v>
      </c>
      <c r="B18500" s="6" t="s">
        <v>91</v>
      </c>
      <c r="C18500" t="s">
        <v>153</v>
      </c>
      <c r="D18500">
        <v>8</v>
      </c>
      <c r="E18500" t="s">
        <v>7</v>
      </c>
      <c r="F18500" t="s">
        <v>92</v>
      </c>
      <c r="G18500" t="str">
        <f t="shared" si="289"/>
        <v>BMMp</v>
      </c>
    </row>
    <row r="18501" spans="1:7" x14ac:dyDescent="0.35">
      <c r="A18501">
        <v>98.933885000000004</v>
      </c>
      <c r="B18501" s="6" t="s">
        <v>93</v>
      </c>
      <c r="C18501" t="s">
        <v>264</v>
      </c>
      <c r="D18501">
        <v>8</v>
      </c>
      <c r="E18501" t="s">
        <v>7</v>
      </c>
      <c r="F18501" t="s">
        <v>94</v>
      </c>
      <c r="G18501" t="str">
        <f t="shared" si="289"/>
        <v>BMMp</v>
      </c>
    </row>
    <row r="18502" spans="1:7" x14ac:dyDescent="0.35">
      <c r="A18502">
        <v>98.937741000000003</v>
      </c>
      <c r="B18502" s="5" t="s">
        <v>64</v>
      </c>
      <c r="C18502" t="s">
        <v>161</v>
      </c>
      <c r="D18502">
        <v>8</v>
      </c>
      <c r="E18502" t="s">
        <v>7</v>
      </c>
      <c r="F18502" t="s">
        <v>66</v>
      </c>
      <c r="G18502" t="str">
        <f t="shared" si="289"/>
        <v>SCU1</v>
      </c>
    </row>
    <row r="18503" spans="1:7" x14ac:dyDescent="0.35">
      <c r="A18503">
        <v>98.938329999999993</v>
      </c>
      <c r="B18503" s="5" t="s">
        <v>67</v>
      </c>
      <c r="C18503" t="s">
        <v>68</v>
      </c>
      <c r="D18503">
        <v>8</v>
      </c>
      <c r="E18503" t="s">
        <v>7</v>
      </c>
      <c r="F18503" t="s">
        <v>69</v>
      </c>
      <c r="G18503" t="str">
        <f t="shared" si="289"/>
        <v>SCU1</v>
      </c>
    </row>
    <row r="18504" spans="1:7" x14ac:dyDescent="0.35">
      <c r="A18504">
        <v>98.938918000000001</v>
      </c>
      <c r="B18504" s="5" t="s">
        <v>70</v>
      </c>
      <c r="C18504" t="s">
        <v>6</v>
      </c>
      <c r="D18504">
        <v>8</v>
      </c>
      <c r="E18504" t="s">
        <v>7</v>
      </c>
      <c r="F18504" t="s">
        <v>72</v>
      </c>
      <c r="G18504" t="str">
        <f t="shared" si="289"/>
        <v>SCU1</v>
      </c>
    </row>
    <row r="18505" spans="1:7" x14ac:dyDescent="0.35">
      <c r="A18505">
        <v>98.939477999999994</v>
      </c>
      <c r="B18505" s="5">
        <v>12009401</v>
      </c>
      <c r="C18505" t="s">
        <v>270</v>
      </c>
      <c r="D18505">
        <v>8</v>
      </c>
      <c r="E18505" t="s">
        <v>7</v>
      </c>
      <c r="F18505" t="s">
        <v>9</v>
      </c>
      <c r="G18505" t="str">
        <f t="shared" si="289"/>
        <v>SCU1</v>
      </c>
    </row>
    <row r="18506" spans="1:7" x14ac:dyDescent="0.35">
      <c r="A18506">
        <v>98.952763000000004</v>
      </c>
      <c r="B18506" s="5" t="s">
        <v>27</v>
      </c>
      <c r="C18506" t="s">
        <v>6</v>
      </c>
      <c r="D18506">
        <v>8</v>
      </c>
      <c r="E18506" t="s">
        <v>7</v>
      </c>
      <c r="F18506" t="s">
        <v>28</v>
      </c>
      <c r="G18506" t="str">
        <f t="shared" si="289"/>
        <v>BMM</v>
      </c>
    </row>
    <row r="18507" spans="1:7" x14ac:dyDescent="0.35">
      <c r="A18507">
        <v>98.957730999999995</v>
      </c>
      <c r="B18507" s="5">
        <v>8001401</v>
      </c>
      <c r="C18507" t="s">
        <v>139</v>
      </c>
      <c r="D18507">
        <v>8</v>
      </c>
      <c r="E18507" t="s">
        <v>7</v>
      </c>
      <c r="F18507" t="s">
        <v>30</v>
      </c>
      <c r="G18507" t="str">
        <f t="shared" si="289"/>
        <v>SCU1</v>
      </c>
    </row>
    <row r="18508" spans="1:7" x14ac:dyDescent="0.35">
      <c r="A18508">
        <v>98.972746999999998</v>
      </c>
      <c r="B18508" s="5">
        <v>12182401</v>
      </c>
      <c r="C18508" t="s">
        <v>31</v>
      </c>
      <c r="D18508">
        <v>8</v>
      </c>
      <c r="E18508" t="s">
        <v>7</v>
      </c>
      <c r="F18508" t="s">
        <v>32</v>
      </c>
      <c r="G18508" t="str">
        <f t="shared" si="289"/>
        <v>SCU1</v>
      </c>
    </row>
    <row r="18509" spans="1:7" x14ac:dyDescent="0.35">
      <c r="A18509">
        <v>98.992760000000004</v>
      </c>
      <c r="B18509" s="6" t="s">
        <v>95</v>
      </c>
      <c r="C18509" t="s">
        <v>6</v>
      </c>
      <c r="D18509">
        <v>8</v>
      </c>
      <c r="E18509" t="s">
        <v>7</v>
      </c>
      <c r="F18509" t="s">
        <v>96</v>
      </c>
      <c r="G18509" t="str">
        <f t="shared" si="289"/>
        <v>BMM</v>
      </c>
    </row>
    <row r="18510" spans="1:7" x14ac:dyDescent="0.35">
      <c r="A18510">
        <v>98.993343999999993</v>
      </c>
      <c r="B18510" s="6" t="s">
        <v>98</v>
      </c>
      <c r="C18510" t="s">
        <v>99</v>
      </c>
      <c r="D18510">
        <v>8</v>
      </c>
      <c r="E18510" t="s">
        <v>7</v>
      </c>
      <c r="F18510" t="s">
        <v>100</v>
      </c>
      <c r="G18510" t="str">
        <f t="shared" si="289"/>
        <v>BMM</v>
      </c>
    </row>
    <row r="18511" spans="1:7" x14ac:dyDescent="0.35">
      <c r="A18511">
        <v>98.993915999999999</v>
      </c>
      <c r="B18511" s="6" t="s">
        <v>101</v>
      </c>
      <c r="C18511" t="s">
        <v>102</v>
      </c>
      <c r="D18511">
        <v>8</v>
      </c>
      <c r="E18511" t="s">
        <v>7</v>
      </c>
      <c r="F18511" t="s">
        <v>103</v>
      </c>
      <c r="G18511" t="str">
        <f t="shared" si="289"/>
        <v>BMM</v>
      </c>
    </row>
    <row r="18512" spans="1:7" x14ac:dyDescent="0.35">
      <c r="A18512">
        <v>98.997731999999999</v>
      </c>
      <c r="B18512" s="5">
        <v>8001401</v>
      </c>
      <c r="C18512" t="s">
        <v>139</v>
      </c>
      <c r="D18512">
        <v>8</v>
      </c>
      <c r="E18512" t="s">
        <v>7</v>
      </c>
      <c r="F18512" t="s">
        <v>30</v>
      </c>
      <c r="G18512" t="str">
        <f t="shared" si="289"/>
        <v>SCU1</v>
      </c>
    </row>
    <row r="18513" spans="1:7" x14ac:dyDescent="0.35">
      <c r="A18513">
        <v>98.998316000000003</v>
      </c>
      <c r="B18513" s="5" t="s">
        <v>73</v>
      </c>
      <c r="C18513" t="s">
        <v>6</v>
      </c>
      <c r="D18513">
        <v>8</v>
      </c>
      <c r="E18513" t="s">
        <v>7</v>
      </c>
      <c r="F18513" t="s">
        <v>74</v>
      </c>
      <c r="G18513" t="str">
        <f t="shared" si="289"/>
        <v>SCU1</v>
      </c>
    </row>
    <row r="18514" spans="1:7" x14ac:dyDescent="0.35">
      <c r="A18514">
        <v>98.998896999999999</v>
      </c>
      <c r="B18514" s="5">
        <v>12002401</v>
      </c>
      <c r="C18514" t="s">
        <v>108</v>
      </c>
      <c r="D18514">
        <v>8</v>
      </c>
      <c r="E18514" t="s">
        <v>7</v>
      </c>
      <c r="F18514" t="s">
        <v>75</v>
      </c>
      <c r="G18514" t="str">
        <f t="shared" si="289"/>
        <v>SCU1</v>
      </c>
    </row>
    <row r="18515" spans="1:7" x14ac:dyDescent="0.35">
      <c r="A18515">
        <v>98.999472999999995</v>
      </c>
      <c r="B18515" s="5">
        <v>12003401</v>
      </c>
      <c r="C18515" t="s">
        <v>109</v>
      </c>
      <c r="D18515">
        <v>8</v>
      </c>
      <c r="E18515" t="s">
        <v>7</v>
      </c>
      <c r="F18515" t="s">
        <v>77</v>
      </c>
      <c r="G18515" t="str">
        <f t="shared" si="289"/>
        <v>SCU1</v>
      </c>
    </row>
    <row r="18516" spans="1:7" x14ac:dyDescent="0.35">
      <c r="A18516">
        <v>99.000056999999998</v>
      </c>
      <c r="B18516" s="5">
        <v>12004401</v>
      </c>
      <c r="C18516" t="s">
        <v>128</v>
      </c>
      <c r="D18516">
        <v>8</v>
      </c>
      <c r="E18516" t="s">
        <v>7</v>
      </c>
      <c r="F18516" t="s">
        <v>79</v>
      </c>
      <c r="G18516" t="str">
        <f t="shared" si="289"/>
        <v>SCU1</v>
      </c>
    </row>
    <row r="18517" spans="1:7" x14ac:dyDescent="0.35">
      <c r="A18517">
        <v>99.000613000000001</v>
      </c>
      <c r="B18517" s="5">
        <v>12007401</v>
      </c>
      <c r="C18517" t="s">
        <v>300</v>
      </c>
      <c r="D18517">
        <v>8</v>
      </c>
      <c r="E18517" t="s">
        <v>7</v>
      </c>
      <c r="F18517" t="s">
        <v>8</v>
      </c>
      <c r="G18517" t="str">
        <f t="shared" si="289"/>
        <v>SCU1</v>
      </c>
    </row>
    <row r="18518" spans="1:7" x14ac:dyDescent="0.35">
      <c r="A18518">
        <v>99.001202000000006</v>
      </c>
      <c r="B18518" s="5" t="s">
        <v>10</v>
      </c>
      <c r="C18518" t="s">
        <v>114</v>
      </c>
      <c r="D18518">
        <v>8</v>
      </c>
      <c r="E18518" t="s">
        <v>7</v>
      </c>
      <c r="F18518" t="s">
        <v>11</v>
      </c>
      <c r="G18518" t="str">
        <f t="shared" si="289"/>
        <v>SCU1</v>
      </c>
    </row>
    <row r="18519" spans="1:7" x14ac:dyDescent="0.35">
      <c r="A18519">
        <v>99.001782000000006</v>
      </c>
      <c r="B18519" s="5" t="s">
        <v>12</v>
      </c>
      <c r="C18519" t="s">
        <v>13</v>
      </c>
      <c r="D18519">
        <v>8</v>
      </c>
      <c r="E18519" t="s">
        <v>7</v>
      </c>
      <c r="F18519" t="s">
        <v>14</v>
      </c>
      <c r="G18519" t="str">
        <f t="shared" si="289"/>
        <v>SCU1</v>
      </c>
    </row>
    <row r="18520" spans="1:7" x14ac:dyDescent="0.35">
      <c r="A18520">
        <v>99.002358000000001</v>
      </c>
      <c r="B18520" s="5" t="s">
        <v>15</v>
      </c>
      <c r="C18520" t="s">
        <v>149</v>
      </c>
      <c r="D18520">
        <v>8</v>
      </c>
      <c r="E18520" t="s">
        <v>7</v>
      </c>
      <c r="F18520" t="s">
        <v>17</v>
      </c>
      <c r="G18520" t="str">
        <f t="shared" si="289"/>
        <v>SCU1</v>
      </c>
    </row>
    <row r="18521" spans="1:7" x14ac:dyDescent="0.35">
      <c r="A18521">
        <v>99.002933999999996</v>
      </c>
      <c r="B18521" s="5" t="s">
        <v>18</v>
      </c>
      <c r="C18521" t="s">
        <v>390</v>
      </c>
      <c r="D18521">
        <v>8</v>
      </c>
      <c r="E18521" t="s">
        <v>7</v>
      </c>
      <c r="F18521" t="s">
        <v>19</v>
      </c>
      <c r="G18521" t="str">
        <f t="shared" si="289"/>
        <v>SCU1</v>
      </c>
    </row>
    <row r="18522" spans="1:7" x14ac:dyDescent="0.35">
      <c r="A18522">
        <v>99.003510000000006</v>
      </c>
      <c r="B18522" s="5" t="s">
        <v>20</v>
      </c>
      <c r="C18522" t="s">
        <v>165</v>
      </c>
      <c r="D18522">
        <v>8</v>
      </c>
      <c r="E18522" t="s">
        <v>7</v>
      </c>
      <c r="F18522" t="s">
        <v>21</v>
      </c>
      <c r="G18522" t="str">
        <f t="shared" si="289"/>
        <v>SCU1</v>
      </c>
    </row>
    <row r="18523" spans="1:7" x14ac:dyDescent="0.35">
      <c r="A18523">
        <v>99.004095000000007</v>
      </c>
      <c r="B18523" s="5" t="s">
        <v>22</v>
      </c>
      <c r="C18523" t="s">
        <v>114</v>
      </c>
      <c r="D18523">
        <v>8</v>
      </c>
      <c r="E18523" t="s">
        <v>7</v>
      </c>
      <c r="F18523" t="s">
        <v>23</v>
      </c>
      <c r="G18523" t="str">
        <f t="shared" si="289"/>
        <v>SCU1</v>
      </c>
    </row>
    <row r="18524" spans="1:7" x14ac:dyDescent="0.35">
      <c r="A18524">
        <v>99.004666999999998</v>
      </c>
      <c r="B18524" s="6" t="s">
        <v>24</v>
      </c>
      <c r="C18524" t="s">
        <v>25</v>
      </c>
      <c r="D18524">
        <v>8</v>
      </c>
      <c r="E18524" t="s">
        <v>7</v>
      </c>
      <c r="F18524" t="s">
        <v>26</v>
      </c>
      <c r="G18524" t="str">
        <f t="shared" si="289"/>
        <v>SCU1</v>
      </c>
    </row>
    <row r="18525" spans="1:7" x14ac:dyDescent="0.35">
      <c r="A18525">
        <v>99.012747000000005</v>
      </c>
      <c r="B18525" s="6" t="s">
        <v>104</v>
      </c>
      <c r="C18525" t="s">
        <v>460</v>
      </c>
      <c r="D18525">
        <v>8</v>
      </c>
      <c r="E18525" t="s">
        <v>7</v>
      </c>
      <c r="F18525" t="s">
        <v>106</v>
      </c>
      <c r="G18525" t="str">
        <f t="shared" si="289"/>
        <v>BMM</v>
      </c>
    </row>
    <row r="18526" spans="1:7" x14ac:dyDescent="0.35">
      <c r="A18526">
        <v>99.013334999999998</v>
      </c>
      <c r="B18526" s="6" t="s">
        <v>115</v>
      </c>
      <c r="C18526" t="s">
        <v>6</v>
      </c>
      <c r="D18526">
        <v>8</v>
      </c>
      <c r="E18526" t="s">
        <v>7</v>
      </c>
      <c r="F18526" t="s">
        <v>116</v>
      </c>
      <c r="G18526" t="str">
        <f t="shared" si="289"/>
        <v>BMM</v>
      </c>
    </row>
    <row r="18527" spans="1:7" x14ac:dyDescent="0.35">
      <c r="A18527">
        <v>99.013919000000001</v>
      </c>
      <c r="B18527" s="6" t="s">
        <v>117</v>
      </c>
      <c r="C18527" t="s">
        <v>118</v>
      </c>
      <c r="D18527">
        <v>8</v>
      </c>
      <c r="E18527" t="s">
        <v>7</v>
      </c>
      <c r="F18527" t="s">
        <v>119</v>
      </c>
      <c r="G18527" t="str">
        <f t="shared" si="289"/>
        <v>BMM</v>
      </c>
    </row>
    <row r="18528" spans="1:7" x14ac:dyDescent="0.35">
      <c r="A18528">
        <v>99.029660000000007</v>
      </c>
      <c r="B18528" s="5" t="s">
        <v>48</v>
      </c>
      <c r="C18528" t="s">
        <v>988</v>
      </c>
      <c r="D18528">
        <v>8</v>
      </c>
      <c r="E18528" t="s">
        <v>7</v>
      </c>
      <c r="F18528" t="s">
        <v>50</v>
      </c>
      <c r="G18528" t="str">
        <f t="shared" si="289"/>
        <v>M001</v>
      </c>
    </row>
    <row r="18529" spans="1:7" x14ac:dyDescent="0.35">
      <c r="A18529">
        <v>99.032764</v>
      </c>
      <c r="B18529" s="6" t="s">
        <v>120</v>
      </c>
      <c r="C18529" t="s">
        <v>6</v>
      </c>
      <c r="D18529">
        <v>8</v>
      </c>
      <c r="E18529" t="s">
        <v>7</v>
      </c>
      <c r="F18529" t="s">
        <v>121</v>
      </c>
      <c r="G18529" t="str">
        <f t="shared" si="289"/>
        <v>BMM</v>
      </c>
    </row>
    <row r="18530" spans="1:7" x14ac:dyDescent="0.35">
      <c r="A18530">
        <v>99.033325000000005</v>
      </c>
      <c r="B18530" s="7" t="s">
        <v>35</v>
      </c>
      <c r="C18530" t="s">
        <v>124</v>
      </c>
      <c r="D18530">
        <v>8</v>
      </c>
      <c r="E18530" t="s">
        <v>7</v>
      </c>
      <c r="F18530" t="s">
        <v>36</v>
      </c>
      <c r="G18530" t="str">
        <f t="shared" si="289"/>
        <v>BMMp</v>
      </c>
    </row>
    <row r="18531" spans="1:7" x14ac:dyDescent="0.35">
      <c r="A18531">
        <v>99.033896999999996</v>
      </c>
      <c r="B18531" s="5" t="s">
        <v>122</v>
      </c>
      <c r="C18531" t="s">
        <v>810</v>
      </c>
      <c r="D18531">
        <v>8</v>
      </c>
      <c r="E18531" t="s">
        <v>7</v>
      </c>
      <c r="F18531" t="s">
        <v>123</v>
      </c>
      <c r="G18531" t="str">
        <f t="shared" si="289"/>
        <v>BMM</v>
      </c>
    </row>
    <row r="18532" spans="1:7" x14ac:dyDescent="0.35">
      <c r="A18532">
        <v>99.037740999999997</v>
      </c>
      <c r="B18532" s="5" t="s">
        <v>64</v>
      </c>
      <c r="C18532" t="s">
        <v>161</v>
      </c>
      <c r="D18532">
        <v>8</v>
      </c>
      <c r="E18532" t="s">
        <v>7</v>
      </c>
      <c r="F18532" t="s">
        <v>66</v>
      </c>
      <c r="G18532" t="str">
        <f t="shared" si="289"/>
        <v>SCU1</v>
      </c>
    </row>
    <row r="18533" spans="1:7" x14ac:dyDescent="0.35">
      <c r="A18533">
        <v>99.038297</v>
      </c>
      <c r="B18533" s="5">
        <v>8001401</v>
      </c>
      <c r="C18533" t="s">
        <v>139</v>
      </c>
      <c r="D18533">
        <v>8</v>
      </c>
      <c r="E18533" t="s">
        <v>7</v>
      </c>
      <c r="F18533" t="s">
        <v>30</v>
      </c>
      <c r="G18533" t="str">
        <f t="shared" si="289"/>
        <v>SCU1</v>
      </c>
    </row>
    <row r="18534" spans="1:7" x14ac:dyDescent="0.35">
      <c r="A18534">
        <v>99.038884999999993</v>
      </c>
      <c r="B18534" s="5" t="s">
        <v>67</v>
      </c>
      <c r="C18534" t="s">
        <v>68</v>
      </c>
      <c r="D18534">
        <v>8</v>
      </c>
      <c r="E18534" t="s">
        <v>7</v>
      </c>
      <c r="F18534" t="s">
        <v>69</v>
      </c>
      <c r="G18534" t="str">
        <f t="shared" si="289"/>
        <v>SCU1</v>
      </c>
    </row>
    <row r="18535" spans="1:7" x14ac:dyDescent="0.35">
      <c r="A18535">
        <v>99.039473999999998</v>
      </c>
      <c r="B18535" s="5" t="s">
        <v>70</v>
      </c>
      <c r="C18535" t="s">
        <v>6</v>
      </c>
      <c r="D18535">
        <v>8</v>
      </c>
      <c r="E18535" t="s">
        <v>7</v>
      </c>
      <c r="F18535" t="s">
        <v>72</v>
      </c>
      <c r="G18535" t="str">
        <f t="shared" si="289"/>
        <v>SCU1</v>
      </c>
    </row>
    <row r="18536" spans="1:7" x14ac:dyDescent="0.35">
      <c r="A18536">
        <v>99.040046000000004</v>
      </c>
      <c r="B18536" s="5">
        <v>12009401</v>
      </c>
      <c r="C18536" t="s">
        <v>301</v>
      </c>
      <c r="D18536">
        <v>8</v>
      </c>
      <c r="E18536" t="s">
        <v>7</v>
      </c>
      <c r="F18536" t="s">
        <v>9</v>
      </c>
      <c r="G18536" t="str">
        <f t="shared" si="289"/>
        <v>SCU1</v>
      </c>
    </row>
    <row r="18537" spans="1:7" x14ac:dyDescent="0.35">
      <c r="A18537">
        <v>99.052766000000005</v>
      </c>
      <c r="B18537" s="5" t="s">
        <v>27</v>
      </c>
      <c r="C18537" t="s">
        <v>6</v>
      </c>
      <c r="D18537">
        <v>8</v>
      </c>
      <c r="E18537" t="s">
        <v>7</v>
      </c>
      <c r="F18537" t="s">
        <v>28</v>
      </c>
      <c r="G18537" t="str">
        <f t="shared" si="289"/>
        <v>BMM</v>
      </c>
    </row>
    <row r="18538" spans="1:7" x14ac:dyDescent="0.35">
      <c r="A18538">
        <v>99.072747000000007</v>
      </c>
      <c r="B18538" s="5">
        <v>12182401</v>
      </c>
      <c r="C18538" t="s">
        <v>31</v>
      </c>
      <c r="D18538">
        <v>8</v>
      </c>
      <c r="E18538" t="s">
        <v>7</v>
      </c>
      <c r="F18538" t="s">
        <v>32</v>
      </c>
      <c r="G18538" t="str">
        <f t="shared" si="289"/>
        <v>SCU1</v>
      </c>
    </row>
    <row r="18539" spans="1:7" x14ac:dyDescent="0.35">
      <c r="A18539">
        <v>99.077731</v>
      </c>
      <c r="B18539" s="5">
        <v>8001401</v>
      </c>
      <c r="C18539" t="s">
        <v>139</v>
      </c>
      <c r="D18539">
        <v>8</v>
      </c>
      <c r="E18539" t="s">
        <v>7</v>
      </c>
      <c r="F18539" t="s">
        <v>30</v>
      </c>
      <c r="G18539" t="str">
        <f t="shared" si="289"/>
        <v>SCU1</v>
      </c>
    </row>
    <row r="18540" spans="1:7" x14ac:dyDescent="0.35">
      <c r="A18540">
        <v>99.092759000000001</v>
      </c>
      <c r="B18540" s="5" t="s">
        <v>37</v>
      </c>
      <c r="C18540" t="s">
        <v>6</v>
      </c>
      <c r="D18540">
        <v>8</v>
      </c>
      <c r="E18540" t="s">
        <v>7</v>
      </c>
      <c r="F18540" t="s">
        <v>38</v>
      </c>
      <c r="G18540" t="str">
        <f t="shared" si="289"/>
        <v>BMMp</v>
      </c>
    </row>
    <row r="18541" spans="1:7" x14ac:dyDescent="0.35">
      <c r="A18541">
        <v>99.093350999999998</v>
      </c>
      <c r="B18541" s="6" t="s">
        <v>39</v>
      </c>
      <c r="C18541" t="s">
        <v>125</v>
      </c>
      <c r="D18541">
        <v>8</v>
      </c>
      <c r="E18541" t="s">
        <v>7</v>
      </c>
      <c r="F18541" t="s">
        <v>40</v>
      </c>
      <c r="G18541" t="str">
        <f t="shared" si="289"/>
        <v>BMMp</v>
      </c>
    </row>
    <row r="18542" spans="1:7" x14ac:dyDescent="0.35">
      <c r="A18542">
        <v>99.093940000000003</v>
      </c>
      <c r="B18542" s="5" t="s">
        <v>42</v>
      </c>
      <c r="C18542" t="s">
        <v>127</v>
      </c>
      <c r="D18542">
        <v>8</v>
      </c>
      <c r="E18542" t="s">
        <v>7</v>
      </c>
      <c r="F18542" t="s">
        <v>43</v>
      </c>
      <c r="G18542" t="str">
        <f t="shared" si="289"/>
        <v>BMMp</v>
      </c>
    </row>
    <row r="18543" spans="1:7" x14ac:dyDescent="0.35">
      <c r="A18543">
        <v>99.097759999999994</v>
      </c>
      <c r="B18543" s="5">
        <v>12002401</v>
      </c>
      <c r="C18543" t="s">
        <v>108</v>
      </c>
      <c r="D18543">
        <v>8</v>
      </c>
      <c r="E18543" t="s">
        <v>7</v>
      </c>
      <c r="F18543" t="s">
        <v>75</v>
      </c>
      <c r="G18543" t="str">
        <f t="shared" si="289"/>
        <v>SCU1</v>
      </c>
    </row>
    <row r="18544" spans="1:7" x14ac:dyDescent="0.35">
      <c r="A18544">
        <v>99.098343999999997</v>
      </c>
      <c r="B18544" s="5" t="s">
        <v>73</v>
      </c>
      <c r="C18544" t="s">
        <v>6</v>
      </c>
      <c r="D18544">
        <v>8</v>
      </c>
      <c r="E18544" t="s">
        <v>7</v>
      </c>
      <c r="F18544" t="s">
        <v>74</v>
      </c>
      <c r="G18544" t="str">
        <f t="shared" si="289"/>
        <v>SCU1</v>
      </c>
    </row>
    <row r="18545" spans="1:7" x14ac:dyDescent="0.35">
      <c r="A18545">
        <v>99.098920000000007</v>
      </c>
      <c r="B18545" s="5">
        <v>12003401</v>
      </c>
      <c r="C18545" t="s">
        <v>109</v>
      </c>
      <c r="D18545">
        <v>8</v>
      </c>
      <c r="E18545" t="s">
        <v>7</v>
      </c>
      <c r="F18545" t="s">
        <v>77</v>
      </c>
      <c r="G18545" t="str">
        <f t="shared" si="289"/>
        <v>SCU1</v>
      </c>
    </row>
    <row r="18546" spans="1:7" x14ac:dyDescent="0.35">
      <c r="A18546">
        <v>99.099503999999996</v>
      </c>
      <c r="B18546" s="5">
        <v>12004401</v>
      </c>
      <c r="C18546" t="s">
        <v>268</v>
      </c>
      <c r="D18546">
        <v>8</v>
      </c>
      <c r="E18546" t="s">
        <v>7</v>
      </c>
      <c r="F18546" t="s">
        <v>79</v>
      </c>
      <c r="G18546" t="str">
        <f t="shared" si="289"/>
        <v>SCU1</v>
      </c>
    </row>
    <row r="18547" spans="1:7" x14ac:dyDescent="0.35">
      <c r="A18547">
        <v>99.100060999999997</v>
      </c>
      <c r="B18547" s="5">
        <v>12007401</v>
      </c>
      <c r="C18547" t="s">
        <v>1772</v>
      </c>
      <c r="D18547">
        <v>8</v>
      </c>
      <c r="E18547" t="s">
        <v>7</v>
      </c>
      <c r="F18547" t="s">
        <v>8</v>
      </c>
      <c r="G18547" t="str">
        <f t="shared" si="289"/>
        <v>SCU1</v>
      </c>
    </row>
    <row r="18548" spans="1:7" x14ac:dyDescent="0.35">
      <c r="A18548">
        <v>99.100649000000004</v>
      </c>
      <c r="B18548" s="5" t="s">
        <v>10</v>
      </c>
      <c r="C18548" t="s">
        <v>114</v>
      </c>
      <c r="D18548">
        <v>8</v>
      </c>
      <c r="E18548" t="s">
        <v>7</v>
      </c>
      <c r="F18548" t="s">
        <v>11</v>
      </c>
      <c r="G18548" t="str">
        <f t="shared" si="289"/>
        <v>SCU1</v>
      </c>
    </row>
    <row r="18549" spans="1:7" x14ac:dyDescent="0.35">
      <c r="A18549">
        <v>99.101229000000004</v>
      </c>
      <c r="B18549" s="5" t="s">
        <v>12</v>
      </c>
      <c r="C18549" t="s">
        <v>13</v>
      </c>
      <c r="D18549">
        <v>8</v>
      </c>
      <c r="E18549" t="s">
        <v>7</v>
      </c>
      <c r="F18549" t="s">
        <v>14</v>
      </c>
      <c r="G18549" t="str">
        <f t="shared" si="289"/>
        <v>SCU1</v>
      </c>
    </row>
    <row r="18550" spans="1:7" x14ac:dyDescent="0.35">
      <c r="A18550">
        <v>99.101804999999999</v>
      </c>
      <c r="B18550" s="5" t="s">
        <v>15</v>
      </c>
      <c r="C18550" t="s">
        <v>149</v>
      </c>
      <c r="D18550">
        <v>8</v>
      </c>
      <c r="E18550" t="s">
        <v>7</v>
      </c>
      <c r="F18550" t="s">
        <v>17</v>
      </c>
      <c r="G18550" t="str">
        <f t="shared" si="289"/>
        <v>SCU1</v>
      </c>
    </row>
    <row r="18551" spans="1:7" x14ac:dyDescent="0.35">
      <c r="A18551">
        <v>99.102382000000006</v>
      </c>
      <c r="B18551" s="5" t="s">
        <v>18</v>
      </c>
      <c r="C18551" t="s">
        <v>390</v>
      </c>
      <c r="D18551">
        <v>8</v>
      </c>
      <c r="E18551" t="s">
        <v>7</v>
      </c>
      <c r="F18551" t="s">
        <v>19</v>
      </c>
      <c r="G18551" t="str">
        <f t="shared" si="289"/>
        <v>SCU1</v>
      </c>
    </row>
    <row r="18552" spans="1:7" x14ac:dyDescent="0.35">
      <c r="A18552">
        <v>99.102953999999997</v>
      </c>
      <c r="B18552" s="5" t="s">
        <v>20</v>
      </c>
      <c r="C18552" t="s">
        <v>393</v>
      </c>
      <c r="D18552">
        <v>8</v>
      </c>
      <c r="E18552" t="s">
        <v>7</v>
      </c>
      <c r="F18552" t="s">
        <v>21</v>
      </c>
      <c r="G18552" t="str">
        <f t="shared" si="289"/>
        <v>SCU1</v>
      </c>
    </row>
    <row r="18553" spans="1:7" x14ac:dyDescent="0.35">
      <c r="A18553">
        <v>99.103538</v>
      </c>
      <c r="B18553" s="5" t="s">
        <v>22</v>
      </c>
      <c r="C18553" t="s">
        <v>114</v>
      </c>
      <c r="D18553">
        <v>8</v>
      </c>
      <c r="E18553" t="s">
        <v>7</v>
      </c>
      <c r="F18553" t="s">
        <v>23</v>
      </c>
      <c r="G18553" t="str">
        <f t="shared" si="289"/>
        <v>SCU1</v>
      </c>
    </row>
    <row r="18554" spans="1:7" x14ac:dyDescent="0.35">
      <c r="A18554">
        <v>99.104110000000006</v>
      </c>
      <c r="B18554" s="6" t="s">
        <v>24</v>
      </c>
      <c r="C18554" t="s">
        <v>25</v>
      </c>
      <c r="D18554">
        <v>8</v>
      </c>
      <c r="E18554" t="s">
        <v>7</v>
      </c>
      <c r="F18554" t="s">
        <v>26</v>
      </c>
      <c r="G18554" t="str">
        <f t="shared" si="289"/>
        <v>SCU1</v>
      </c>
    </row>
    <row r="18555" spans="1:7" x14ac:dyDescent="0.35">
      <c r="A18555">
        <v>99.112753999999995</v>
      </c>
      <c r="B18555" s="6" t="s">
        <v>44</v>
      </c>
      <c r="C18555" t="s">
        <v>166</v>
      </c>
      <c r="D18555">
        <v>8</v>
      </c>
      <c r="E18555" t="s">
        <v>7</v>
      </c>
      <c r="F18555" t="s">
        <v>45</v>
      </c>
      <c r="G18555" t="str">
        <f t="shared" si="289"/>
        <v>BMMp</v>
      </c>
    </row>
    <row r="18556" spans="1:7" x14ac:dyDescent="0.35">
      <c r="A18556">
        <v>99.113335000000006</v>
      </c>
      <c r="B18556" s="6" t="s">
        <v>46</v>
      </c>
      <c r="C18556" t="s">
        <v>1773</v>
      </c>
      <c r="D18556">
        <v>8</v>
      </c>
      <c r="E18556" t="s">
        <v>7</v>
      </c>
      <c r="F18556" t="s">
        <v>47</v>
      </c>
      <c r="G18556" t="str">
        <f t="shared" si="289"/>
        <v>BMMp</v>
      </c>
    </row>
    <row r="18557" spans="1:7" x14ac:dyDescent="0.35">
      <c r="A18557">
        <v>99.113918999999996</v>
      </c>
      <c r="B18557" s="6" t="s">
        <v>51</v>
      </c>
      <c r="C18557" t="s">
        <v>132</v>
      </c>
      <c r="D18557">
        <v>8</v>
      </c>
      <c r="E18557" t="s">
        <v>7</v>
      </c>
      <c r="F18557" t="s">
        <v>52</v>
      </c>
      <c r="G18557" t="str">
        <f t="shared" si="289"/>
        <v>BMMp</v>
      </c>
    </row>
    <row r="18558" spans="1:7" x14ac:dyDescent="0.35">
      <c r="A18558">
        <v>99.117734999999996</v>
      </c>
      <c r="B18558" s="5">
        <v>8001401</v>
      </c>
      <c r="C18558" t="s">
        <v>139</v>
      </c>
      <c r="D18558">
        <v>8</v>
      </c>
      <c r="E18558" t="s">
        <v>7</v>
      </c>
      <c r="F18558" t="s">
        <v>30</v>
      </c>
      <c r="G18558" t="str">
        <f t="shared" si="289"/>
        <v>SCU1</v>
      </c>
    </row>
    <row r="18559" spans="1:7" x14ac:dyDescent="0.35">
      <c r="A18559">
        <v>99.132762999999997</v>
      </c>
      <c r="B18559" s="6" t="s">
        <v>53</v>
      </c>
      <c r="C18559" t="s">
        <v>6</v>
      </c>
      <c r="D18559">
        <v>8</v>
      </c>
      <c r="E18559" t="s">
        <v>7</v>
      </c>
      <c r="F18559" t="s">
        <v>54</v>
      </c>
      <c r="G18559" t="str">
        <f t="shared" si="289"/>
        <v>BMMp</v>
      </c>
    </row>
    <row r="18560" spans="1:7" x14ac:dyDescent="0.35">
      <c r="A18560">
        <v>99.133352000000002</v>
      </c>
      <c r="B18560" s="6" t="s">
        <v>55</v>
      </c>
      <c r="C18560" t="s">
        <v>6</v>
      </c>
      <c r="D18560">
        <v>8</v>
      </c>
      <c r="E18560" t="s">
        <v>7</v>
      </c>
      <c r="F18560" t="s">
        <v>56</v>
      </c>
      <c r="G18560" t="str">
        <f t="shared" si="289"/>
        <v>BMMp</v>
      </c>
    </row>
    <row r="18561" spans="1:7" x14ac:dyDescent="0.35">
      <c r="A18561">
        <v>99.133911999999995</v>
      </c>
      <c r="B18561" s="5" t="s">
        <v>58</v>
      </c>
      <c r="C18561" t="s">
        <v>133</v>
      </c>
      <c r="D18561">
        <v>8</v>
      </c>
      <c r="E18561" t="s">
        <v>7</v>
      </c>
      <c r="F18561" t="s">
        <v>59</v>
      </c>
      <c r="G18561" t="str">
        <f t="shared" si="289"/>
        <v>BMMp</v>
      </c>
    </row>
    <row r="18562" spans="1:7" x14ac:dyDescent="0.35">
      <c r="A18562">
        <v>99.137739999999994</v>
      </c>
      <c r="B18562" s="5" t="s">
        <v>64</v>
      </c>
      <c r="C18562" t="s">
        <v>394</v>
      </c>
      <c r="D18562">
        <v>8</v>
      </c>
      <c r="E18562" t="s">
        <v>7</v>
      </c>
      <c r="F18562" t="s">
        <v>66</v>
      </c>
      <c r="G18562" t="str">
        <f t="shared" si="289"/>
        <v>SCU1</v>
      </c>
    </row>
    <row r="18563" spans="1:7" x14ac:dyDescent="0.35">
      <c r="A18563">
        <v>99.138328000000001</v>
      </c>
      <c r="B18563" s="5" t="s">
        <v>67</v>
      </c>
      <c r="C18563" t="s">
        <v>68</v>
      </c>
      <c r="D18563">
        <v>8</v>
      </c>
      <c r="E18563" t="s">
        <v>7</v>
      </c>
      <c r="F18563" t="s">
        <v>69</v>
      </c>
      <c r="G18563" t="str">
        <f t="shared" ref="G18563:G18626" si="290">LEFT(F18563,FIND("_",F18563,1)-1)</f>
        <v>SCU1</v>
      </c>
    </row>
    <row r="18564" spans="1:7" x14ac:dyDescent="0.35">
      <c r="A18564">
        <v>99.138915999999995</v>
      </c>
      <c r="B18564" s="5" t="s">
        <v>70</v>
      </c>
      <c r="C18564" t="s">
        <v>6</v>
      </c>
      <c r="D18564">
        <v>8</v>
      </c>
      <c r="E18564" t="s">
        <v>7</v>
      </c>
      <c r="F18564" t="s">
        <v>72</v>
      </c>
      <c r="G18564" t="str">
        <f t="shared" si="290"/>
        <v>SCU1</v>
      </c>
    </row>
    <row r="18565" spans="1:7" x14ac:dyDescent="0.35">
      <c r="A18565">
        <v>99.139476999999999</v>
      </c>
      <c r="B18565" s="5">
        <v>12009401</v>
      </c>
      <c r="C18565" t="s">
        <v>112</v>
      </c>
      <c r="D18565">
        <v>8</v>
      </c>
      <c r="E18565" t="s">
        <v>7</v>
      </c>
      <c r="F18565" t="s">
        <v>9</v>
      </c>
      <c r="G18565" t="str">
        <f t="shared" si="290"/>
        <v>SCU1</v>
      </c>
    </row>
    <row r="18566" spans="1:7" x14ac:dyDescent="0.35">
      <c r="A18566">
        <v>99.149669000000003</v>
      </c>
      <c r="B18566" s="5" t="s">
        <v>48</v>
      </c>
      <c r="C18566" t="s">
        <v>990</v>
      </c>
      <c r="D18566">
        <v>8</v>
      </c>
      <c r="E18566" t="s">
        <v>7</v>
      </c>
      <c r="F18566" t="s">
        <v>50</v>
      </c>
      <c r="G18566" t="str">
        <f t="shared" si="290"/>
        <v>M001</v>
      </c>
    </row>
    <row r="18567" spans="1:7" x14ac:dyDescent="0.35">
      <c r="A18567">
        <v>99.157729000000003</v>
      </c>
      <c r="B18567" s="5">
        <v>8001401</v>
      </c>
      <c r="C18567" t="s">
        <v>139</v>
      </c>
      <c r="D18567">
        <v>8</v>
      </c>
      <c r="E18567" t="s">
        <v>7</v>
      </c>
      <c r="F18567" t="s">
        <v>30</v>
      </c>
      <c r="G18567" t="str">
        <f t="shared" si="290"/>
        <v>SCU1</v>
      </c>
    </row>
    <row r="18568" spans="1:7" x14ac:dyDescent="0.35">
      <c r="A18568">
        <v>99.159685999999994</v>
      </c>
      <c r="B18568" s="5" t="s">
        <v>27</v>
      </c>
      <c r="C18568" t="s">
        <v>6</v>
      </c>
      <c r="D18568">
        <v>8</v>
      </c>
      <c r="E18568" t="s">
        <v>7</v>
      </c>
      <c r="F18568" t="s">
        <v>28</v>
      </c>
      <c r="G18568" t="str">
        <f t="shared" si="290"/>
        <v>BMM</v>
      </c>
    </row>
    <row r="18569" spans="1:7" x14ac:dyDescent="0.35">
      <c r="A18569">
        <v>99.169653999999994</v>
      </c>
      <c r="B18569" s="5" t="s">
        <v>171</v>
      </c>
      <c r="C18569" t="s">
        <v>563</v>
      </c>
      <c r="D18569">
        <v>8</v>
      </c>
      <c r="E18569" t="s">
        <v>7</v>
      </c>
      <c r="F18569" t="s">
        <v>173</v>
      </c>
      <c r="G18569" t="str">
        <f t="shared" si="290"/>
        <v>C001</v>
      </c>
    </row>
    <row r="18570" spans="1:7" x14ac:dyDescent="0.35">
      <c r="A18570">
        <v>99.172749999999994</v>
      </c>
      <c r="B18570" s="5">
        <v>12182401</v>
      </c>
      <c r="C18570" t="s">
        <v>31</v>
      </c>
      <c r="D18570">
        <v>8</v>
      </c>
      <c r="E18570" t="s">
        <v>7</v>
      </c>
      <c r="F18570" t="s">
        <v>32</v>
      </c>
      <c r="G18570" t="str">
        <f t="shared" si="290"/>
        <v>SCU1</v>
      </c>
    </row>
    <row r="18571" spans="1:7" x14ac:dyDescent="0.35">
      <c r="A18571">
        <v>99.189655000000002</v>
      </c>
      <c r="B18571" s="5" t="s">
        <v>174</v>
      </c>
      <c r="C18571" t="s">
        <v>1037</v>
      </c>
      <c r="D18571">
        <v>8</v>
      </c>
      <c r="E18571" t="s">
        <v>7</v>
      </c>
      <c r="F18571" t="s">
        <v>176</v>
      </c>
      <c r="G18571" t="str">
        <f t="shared" si="290"/>
        <v>C002</v>
      </c>
    </row>
    <row r="18572" spans="1:7" x14ac:dyDescent="0.35">
      <c r="A18572">
        <v>99.192751000000001</v>
      </c>
      <c r="B18572" s="5" t="s">
        <v>60</v>
      </c>
      <c r="C18572" t="s">
        <v>134</v>
      </c>
      <c r="D18572">
        <v>8</v>
      </c>
      <c r="E18572" t="s">
        <v>7</v>
      </c>
      <c r="F18572" t="s">
        <v>61</v>
      </c>
      <c r="G18572" t="str">
        <f t="shared" si="290"/>
        <v>BMMp</v>
      </c>
    </row>
    <row r="18573" spans="1:7" x14ac:dyDescent="0.35">
      <c r="A18573">
        <v>99.193319000000002</v>
      </c>
      <c r="B18573" s="5" t="s">
        <v>62</v>
      </c>
      <c r="C18573" t="s">
        <v>135</v>
      </c>
      <c r="D18573">
        <v>8</v>
      </c>
      <c r="E18573" t="s">
        <v>7</v>
      </c>
      <c r="F18573" t="s">
        <v>63</v>
      </c>
      <c r="G18573" t="str">
        <f t="shared" si="290"/>
        <v>BMMp</v>
      </c>
    </row>
    <row r="18574" spans="1:7" x14ac:dyDescent="0.35">
      <c r="A18574">
        <v>99.193899000000002</v>
      </c>
      <c r="B18574" s="5" t="s">
        <v>84</v>
      </c>
      <c r="C18574" t="s">
        <v>152</v>
      </c>
      <c r="D18574">
        <v>8</v>
      </c>
      <c r="E18574" t="s">
        <v>7</v>
      </c>
      <c r="F18574" t="s">
        <v>85</v>
      </c>
      <c r="G18574" t="str">
        <f t="shared" si="290"/>
        <v>BMMp</v>
      </c>
    </row>
    <row r="18575" spans="1:7" x14ac:dyDescent="0.35">
      <c r="A18575">
        <v>99.197183999999993</v>
      </c>
      <c r="B18575" s="5">
        <v>8001401</v>
      </c>
      <c r="C18575" t="s">
        <v>139</v>
      </c>
      <c r="D18575">
        <v>8</v>
      </c>
      <c r="E18575" t="s">
        <v>7</v>
      </c>
      <c r="F18575" t="s">
        <v>30</v>
      </c>
      <c r="G18575" t="str">
        <f t="shared" si="290"/>
        <v>SCU1</v>
      </c>
    </row>
    <row r="18576" spans="1:7" x14ac:dyDescent="0.35">
      <c r="A18576">
        <v>99.197767999999996</v>
      </c>
      <c r="B18576" s="5" t="s">
        <v>73</v>
      </c>
      <c r="C18576" t="s">
        <v>6</v>
      </c>
      <c r="D18576">
        <v>8</v>
      </c>
      <c r="E18576" t="s">
        <v>7</v>
      </c>
      <c r="F18576" t="s">
        <v>74</v>
      </c>
      <c r="G18576" t="str">
        <f t="shared" si="290"/>
        <v>SCU1</v>
      </c>
    </row>
    <row r="18577" spans="1:7" x14ac:dyDescent="0.35">
      <c r="A18577">
        <v>99.198347999999996</v>
      </c>
      <c r="B18577" s="5">
        <v>12002401</v>
      </c>
      <c r="C18577" t="s">
        <v>108</v>
      </c>
      <c r="D18577">
        <v>8</v>
      </c>
      <c r="E18577" t="s">
        <v>7</v>
      </c>
      <c r="F18577" t="s">
        <v>75</v>
      </c>
      <c r="G18577" t="str">
        <f t="shared" si="290"/>
        <v>SCU1</v>
      </c>
    </row>
    <row r="18578" spans="1:7" x14ac:dyDescent="0.35">
      <c r="A18578">
        <v>99.198924000000005</v>
      </c>
      <c r="B18578" s="5">
        <v>12003401</v>
      </c>
      <c r="C18578" t="s">
        <v>109</v>
      </c>
      <c r="D18578">
        <v>8</v>
      </c>
      <c r="E18578" t="s">
        <v>7</v>
      </c>
      <c r="F18578" t="s">
        <v>77</v>
      </c>
      <c r="G18578" t="str">
        <f t="shared" si="290"/>
        <v>SCU1</v>
      </c>
    </row>
    <row r="18579" spans="1:7" x14ac:dyDescent="0.35">
      <c r="A18579">
        <v>99.199507999999994</v>
      </c>
      <c r="B18579" s="5">
        <v>12004401</v>
      </c>
      <c r="C18579" t="s">
        <v>141</v>
      </c>
      <c r="D18579">
        <v>8</v>
      </c>
      <c r="E18579" t="s">
        <v>7</v>
      </c>
      <c r="F18579" t="s">
        <v>79</v>
      </c>
      <c r="G18579" t="str">
        <f t="shared" si="290"/>
        <v>SCU1</v>
      </c>
    </row>
    <row r="18580" spans="1:7" x14ac:dyDescent="0.35">
      <c r="A18580">
        <v>99.20008</v>
      </c>
      <c r="B18580" s="5">
        <v>12006401</v>
      </c>
      <c r="C18580" t="s">
        <v>548</v>
      </c>
      <c r="D18580">
        <v>8</v>
      </c>
      <c r="E18580" t="s">
        <v>7</v>
      </c>
      <c r="F18580" t="s">
        <v>179</v>
      </c>
      <c r="G18580" t="str">
        <f t="shared" si="290"/>
        <v>SCU1</v>
      </c>
    </row>
    <row r="18581" spans="1:7" x14ac:dyDescent="0.35">
      <c r="A18581">
        <v>99.200637</v>
      </c>
      <c r="B18581" s="5">
        <v>12007401</v>
      </c>
      <c r="C18581" t="s">
        <v>1774</v>
      </c>
      <c r="D18581">
        <v>8</v>
      </c>
      <c r="E18581" t="s">
        <v>7</v>
      </c>
      <c r="F18581" t="s">
        <v>8</v>
      </c>
      <c r="G18581" t="str">
        <f t="shared" si="290"/>
        <v>SCU1</v>
      </c>
    </row>
    <row r="18582" spans="1:7" x14ac:dyDescent="0.35">
      <c r="A18582">
        <v>99.201224999999994</v>
      </c>
      <c r="B18582" s="5" t="s">
        <v>10</v>
      </c>
      <c r="C18582" t="s">
        <v>114</v>
      </c>
      <c r="D18582">
        <v>8</v>
      </c>
      <c r="E18582" t="s">
        <v>7</v>
      </c>
      <c r="F18582" t="s">
        <v>11</v>
      </c>
      <c r="G18582" t="str">
        <f t="shared" si="290"/>
        <v>SCU1</v>
      </c>
    </row>
    <row r="18583" spans="1:7" x14ac:dyDescent="0.35">
      <c r="A18583">
        <v>99.201804999999993</v>
      </c>
      <c r="B18583" s="5" t="s">
        <v>12</v>
      </c>
      <c r="C18583" t="s">
        <v>13</v>
      </c>
      <c r="D18583">
        <v>8</v>
      </c>
      <c r="E18583" t="s">
        <v>7</v>
      </c>
      <c r="F18583" t="s">
        <v>14</v>
      </c>
      <c r="G18583" t="str">
        <f t="shared" si="290"/>
        <v>SCU1</v>
      </c>
    </row>
    <row r="18584" spans="1:7" x14ac:dyDescent="0.35">
      <c r="A18584">
        <v>99.202382</v>
      </c>
      <c r="B18584" s="5" t="s">
        <v>15</v>
      </c>
      <c r="C18584" t="s">
        <v>149</v>
      </c>
      <c r="D18584">
        <v>8</v>
      </c>
      <c r="E18584" t="s">
        <v>7</v>
      </c>
      <c r="F18584" t="s">
        <v>17</v>
      </c>
      <c r="G18584" t="str">
        <f t="shared" si="290"/>
        <v>SCU1</v>
      </c>
    </row>
    <row r="18585" spans="1:7" x14ac:dyDescent="0.35">
      <c r="A18585">
        <v>99.202957999999995</v>
      </c>
      <c r="B18585" s="5" t="s">
        <v>18</v>
      </c>
      <c r="C18585" t="s">
        <v>390</v>
      </c>
      <c r="D18585">
        <v>8</v>
      </c>
      <c r="E18585" t="s">
        <v>7</v>
      </c>
      <c r="F18585" t="s">
        <v>19</v>
      </c>
      <c r="G18585" t="str">
        <f t="shared" si="290"/>
        <v>SCU1</v>
      </c>
    </row>
    <row r="18586" spans="1:7" x14ac:dyDescent="0.35">
      <c r="A18586">
        <v>99.203537999999995</v>
      </c>
      <c r="B18586" s="5" t="s">
        <v>20</v>
      </c>
      <c r="C18586" t="s">
        <v>335</v>
      </c>
      <c r="D18586">
        <v>8</v>
      </c>
      <c r="E18586" t="s">
        <v>7</v>
      </c>
      <c r="F18586" t="s">
        <v>21</v>
      </c>
      <c r="G18586" t="str">
        <f t="shared" si="290"/>
        <v>SCU1</v>
      </c>
    </row>
    <row r="18587" spans="1:7" x14ac:dyDescent="0.35">
      <c r="A18587">
        <v>99.204117999999994</v>
      </c>
      <c r="B18587" s="5">
        <v>12010401</v>
      </c>
      <c r="C18587" t="s">
        <v>182</v>
      </c>
      <c r="D18587">
        <v>8</v>
      </c>
      <c r="E18587" t="s">
        <v>7</v>
      </c>
      <c r="F18587" t="s">
        <v>183</v>
      </c>
      <c r="G18587" t="str">
        <f t="shared" si="290"/>
        <v>SCU1</v>
      </c>
    </row>
    <row r="18588" spans="1:7" x14ac:dyDescent="0.35">
      <c r="A18588">
        <v>99.204673999999997</v>
      </c>
      <c r="B18588" s="5">
        <v>12011401</v>
      </c>
      <c r="C18588" t="s">
        <v>184</v>
      </c>
      <c r="D18588">
        <v>8</v>
      </c>
      <c r="E18588" t="s">
        <v>7</v>
      </c>
      <c r="F18588" t="s">
        <v>185</v>
      </c>
      <c r="G18588" t="str">
        <f t="shared" si="290"/>
        <v>SCU1</v>
      </c>
    </row>
    <row r="18589" spans="1:7" x14ac:dyDescent="0.35">
      <c r="A18589">
        <v>99.20523</v>
      </c>
      <c r="B18589" s="5">
        <v>12012401</v>
      </c>
      <c r="C18589" t="s">
        <v>398</v>
      </c>
      <c r="D18589">
        <v>8</v>
      </c>
      <c r="E18589" t="s">
        <v>7</v>
      </c>
      <c r="F18589" t="s">
        <v>187</v>
      </c>
      <c r="G18589" t="str">
        <f t="shared" si="290"/>
        <v>SCU1</v>
      </c>
    </row>
    <row r="18590" spans="1:7" x14ac:dyDescent="0.35">
      <c r="A18590">
        <v>99.205781999999999</v>
      </c>
      <c r="B18590" s="5">
        <v>12013401</v>
      </c>
      <c r="C18590" t="s">
        <v>188</v>
      </c>
      <c r="D18590">
        <v>8</v>
      </c>
      <c r="E18590" t="s">
        <v>7</v>
      </c>
      <c r="F18590" t="s">
        <v>189</v>
      </c>
      <c r="G18590" t="str">
        <f t="shared" si="290"/>
        <v>SCU1</v>
      </c>
    </row>
    <row r="18591" spans="1:7" x14ac:dyDescent="0.35">
      <c r="A18591">
        <v>99.206362999999996</v>
      </c>
      <c r="B18591" s="5">
        <v>12014401</v>
      </c>
      <c r="C18591" t="s">
        <v>190</v>
      </c>
      <c r="D18591">
        <v>8</v>
      </c>
      <c r="E18591" t="s">
        <v>7</v>
      </c>
      <c r="F18591" t="s">
        <v>191</v>
      </c>
      <c r="G18591" t="str">
        <f t="shared" si="290"/>
        <v>SCU1</v>
      </c>
    </row>
    <row r="18592" spans="1:7" x14ac:dyDescent="0.35">
      <c r="A18592">
        <v>99.206926999999993</v>
      </c>
      <c r="B18592" s="5">
        <v>12016401</v>
      </c>
      <c r="C18592" t="s">
        <v>1775</v>
      </c>
      <c r="D18592">
        <v>8</v>
      </c>
      <c r="E18592" t="s">
        <v>7</v>
      </c>
      <c r="F18592" t="s">
        <v>192</v>
      </c>
      <c r="G18592" t="str">
        <f t="shared" si="290"/>
        <v>SCU1</v>
      </c>
    </row>
    <row r="18593" spans="1:7" x14ac:dyDescent="0.35">
      <c r="A18593">
        <v>99.207515000000001</v>
      </c>
      <c r="B18593" s="5">
        <v>12017401</v>
      </c>
      <c r="C18593" t="s">
        <v>6</v>
      </c>
      <c r="D18593">
        <v>8</v>
      </c>
      <c r="E18593" t="s">
        <v>7</v>
      </c>
      <c r="F18593" t="s">
        <v>193</v>
      </c>
      <c r="G18593" t="str">
        <f t="shared" si="290"/>
        <v>SCU1</v>
      </c>
    </row>
    <row r="18594" spans="1:7" x14ac:dyDescent="0.35">
      <c r="A18594">
        <v>99.208087000000006</v>
      </c>
      <c r="B18594" s="5">
        <v>12019401</v>
      </c>
      <c r="C18594" t="s">
        <v>1776</v>
      </c>
      <c r="D18594">
        <v>8</v>
      </c>
      <c r="E18594" t="s">
        <v>7</v>
      </c>
      <c r="F18594" t="s">
        <v>197</v>
      </c>
      <c r="G18594" t="str">
        <f t="shared" si="290"/>
        <v>SCU1</v>
      </c>
    </row>
    <row r="18595" spans="1:7" x14ac:dyDescent="0.35">
      <c r="A18595">
        <v>99.208619999999996</v>
      </c>
      <c r="B18595" s="5" t="s">
        <v>198</v>
      </c>
      <c r="C18595" t="s">
        <v>1697</v>
      </c>
      <c r="D18595">
        <v>8</v>
      </c>
      <c r="E18595" t="s">
        <v>7</v>
      </c>
      <c r="F18595" t="s">
        <v>200</v>
      </c>
      <c r="G18595" t="str">
        <f t="shared" si="290"/>
        <v>SCU1</v>
      </c>
    </row>
    <row r="18596" spans="1:7" x14ac:dyDescent="0.35">
      <c r="A18596">
        <v>99.209199999999996</v>
      </c>
      <c r="B18596" s="5" t="s">
        <v>201</v>
      </c>
      <c r="C18596" t="s">
        <v>402</v>
      </c>
      <c r="D18596">
        <v>8</v>
      </c>
      <c r="E18596" t="s">
        <v>7</v>
      </c>
      <c r="F18596" t="s">
        <v>203</v>
      </c>
      <c r="G18596" t="str">
        <f t="shared" si="290"/>
        <v>SCU1</v>
      </c>
    </row>
    <row r="18597" spans="1:7" x14ac:dyDescent="0.35">
      <c r="A18597">
        <v>99.209767999999997</v>
      </c>
      <c r="B18597" s="5" t="s">
        <v>194</v>
      </c>
      <c r="C18597" t="s">
        <v>1464</v>
      </c>
      <c r="D18597">
        <v>8</v>
      </c>
      <c r="E18597" t="s">
        <v>7</v>
      </c>
      <c r="F18597" t="s">
        <v>196</v>
      </c>
      <c r="G18597" t="str">
        <f t="shared" si="290"/>
        <v>C003</v>
      </c>
    </row>
    <row r="18598" spans="1:7" x14ac:dyDescent="0.35">
      <c r="A18598">
        <v>99.210316000000006</v>
      </c>
      <c r="B18598" s="5" t="s">
        <v>204</v>
      </c>
      <c r="C18598" t="s">
        <v>1777</v>
      </c>
      <c r="D18598">
        <v>8</v>
      </c>
      <c r="E18598" t="s">
        <v>7</v>
      </c>
      <c r="F18598" t="s">
        <v>206</v>
      </c>
      <c r="G18598" t="str">
        <f t="shared" si="290"/>
        <v>SCU1</v>
      </c>
    </row>
    <row r="18599" spans="1:7" x14ac:dyDescent="0.35">
      <c r="A18599">
        <v>99.210887999999997</v>
      </c>
      <c r="B18599" s="6" t="s">
        <v>207</v>
      </c>
      <c r="C18599" t="s">
        <v>405</v>
      </c>
      <c r="D18599">
        <v>8</v>
      </c>
      <c r="E18599" t="s">
        <v>7</v>
      </c>
      <c r="F18599" t="s">
        <v>208</v>
      </c>
      <c r="G18599" t="str">
        <f t="shared" si="290"/>
        <v>SCU1</v>
      </c>
    </row>
    <row r="18600" spans="1:7" x14ac:dyDescent="0.35">
      <c r="A18600">
        <v>99.211472999999998</v>
      </c>
      <c r="B18600" s="5" t="s">
        <v>22</v>
      </c>
      <c r="C18600" t="s">
        <v>6</v>
      </c>
      <c r="D18600">
        <v>8</v>
      </c>
      <c r="E18600" t="s">
        <v>7</v>
      </c>
      <c r="F18600" t="s">
        <v>23</v>
      </c>
      <c r="G18600" t="str">
        <f t="shared" si="290"/>
        <v>SCU1</v>
      </c>
    </row>
    <row r="18601" spans="1:7" x14ac:dyDescent="0.35">
      <c r="A18601">
        <v>99.212045000000003</v>
      </c>
      <c r="B18601" s="6" t="s">
        <v>24</v>
      </c>
      <c r="C18601" t="s">
        <v>25</v>
      </c>
      <c r="D18601">
        <v>8</v>
      </c>
      <c r="E18601" t="s">
        <v>7</v>
      </c>
      <c r="F18601" t="s">
        <v>26</v>
      </c>
      <c r="G18601" t="str">
        <f t="shared" si="290"/>
        <v>SCU1</v>
      </c>
    </row>
    <row r="18602" spans="1:7" x14ac:dyDescent="0.35">
      <c r="A18602">
        <v>99.212620999999999</v>
      </c>
      <c r="B18602" s="6" t="s">
        <v>209</v>
      </c>
      <c r="C18602" t="s">
        <v>556</v>
      </c>
      <c r="D18602">
        <v>8</v>
      </c>
      <c r="E18602" t="s">
        <v>7</v>
      </c>
      <c r="F18602" t="s">
        <v>211</v>
      </c>
      <c r="G18602" t="str">
        <f t="shared" si="290"/>
        <v>SCU1</v>
      </c>
    </row>
    <row r="18603" spans="1:7" x14ac:dyDescent="0.35">
      <c r="A18603">
        <v>99.213196999999994</v>
      </c>
      <c r="B18603" s="6" t="s">
        <v>86</v>
      </c>
      <c r="C18603" t="s">
        <v>153</v>
      </c>
      <c r="D18603">
        <v>8</v>
      </c>
      <c r="E18603" t="s">
        <v>7</v>
      </c>
      <c r="F18603" t="s">
        <v>87</v>
      </c>
      <c r="G18603" t="str">
        <f t="shared" si="290"/>
        <v>BMMp</v>
      </c>
    </row>
    <row r="18604" spans="1:7" x14ac:dyDescent="0.35">
      <c r="A18604">
        <v>99.213773000000003</v>
      </c>
      <c r="B18604" s="6" t="s">
        <v>91</v>
      </c>
      <c r="C18604" t="s">
        <v>153</v>
      </c>
      <c r="D18604">
        <v>8</v>
      </c>
      <c r="E18604" t="s">
        <v>7</v>
      </c>
      <c r="F18604" t="s">
        <v>92</v>
      </c>
      <c r="G18604" t="str">
        <f t="shared" si="290"/>
        <v>BMMp</v>
      </c>
    </row>
    <row r="18605" spans="1:7" x14ac:dyDescent="0.35">
      <c r="A18605">
        <v>99.214354</v>
      </c>
      <c r="B18605" s="6" t="s">
        <v>88</v>
      </c>
      <c r="C18605" t="s">
        <v>154</v>
      </c>
      <c r="D18605">
        <v>8</v>
      </c>
      <c r="E18605" t="s">
        <v>7</v>
      </c>
      <c r="F18605" t="s">
        <v>89</v>
      </c>
      <c r="G18605" t="str">
        <f t="shared" si="290"/>
        <v>BMMp</v>
      </c>
    </row>
    <row r="18606" spans="1:7" x14ac:dyDescent="0.35">
      <c r="A18606">
        <v>99.214933000000002</v>
      </c>
      <c r="B18606" s="5" t="s">
        <v>212</v>
      </c>
      <c r="C18606" t="s">
        <v>213</v>
      </c>
      <c r="D18606">
        <v>8</v>
      </c>
      <c r="E18606" t="s">
        <v>7</v>
      </c>
      <c r="F18606" t="s">
        <v>214</v>
      </c>
      <c r="G18606" t="str">
        <f t="shared" si="290"/>
        <v>SCU1</v>
      </c>
    </row>
    <row r="18607" spans="1:7" x14ac:dyDescent="0.35">
      <c r="A18607">
        <v>99.229662000000005</v>
      </c>
      <c r="B18607" s="5" t="s">
        <v>216</v>
      </c>
      <c r="C18607" t="s">
        <v>422</v>
      </c>
      <c r="D18607">
        <v>8</v>
      </c>
      <c r="E18607" t="s">
        <v>7</v>
      </c>
      <c r="F18607" t="s">
        <v>218</v>
      </c>
      <c r="G18607" t="str">
        <f t="shared" si="290"/>
        <v>C004</v>
      </c>
    </row>
    <row r="18608" spans="1:7" x14ac:dyDescent="0.35">
      <c r="A18608">
        <v>99.232770000000002</v>
      </c>
      <c r="B18608" s="5">
        <v>12181801</v>
      </c>
      <c r="C18608" t="s">
        <v>6</v>
      </c>
      <c r="D18608">
        <v>8</v>
      </c>
      <c r="E18608" t="s">
        <v>7</v>
      </c>
      <c r="F18608" t="s">
        <v>215</v>
      </c>
      <c r="G18608" t="str">
        <f t="shared" si="290"/>
        <v>M001</v>
      </c>
    </row>
    <row r="18609" spans="1:7" x14ac:dyDescent="0.35">
      <c r="A18609">
        <v>99.233331000000007</v>
      </c>
      <c r="B18609" s="6" t="s">
        <v>93</v>
      </c>
      <c r="C18609" t="s">
        <v>264</v>
      </c>
      <c r="D18609">
        <v>8</v>
      </c>
      <c r="E18609" t="s">
        <v>7</v>
      </c>
      <c r="F18609" t="s">
        <v>94</v>
      </c>
      <c r="G18609" t="str">
        <f t="shared" si="290"/>
        <v>BMMp</v>
      </c>
    </row>
    <row r="18610" spans="1:7" x14ac:dyDescent="0.35">
      <c r="A18610">
        <v>99.233919</v>
      </c>
      <c r="B18610" s="6" t="s">
        <v>95</v>
      </c>
      <c r="C18610" t="s">
        <v>6</v>
      </c>
      <c r="D18610">
        <v>8</v>
      </c>
      <c r="E18610" t="s">
        <v>7</v>
      </c>
      <c r="F18610" t="s">
        <v>96</v>
      </c>
      <c r="G18610" t="str">
        <f t="shared" si="290"/>
        <v>BMM</v>
      </c>
    </row>
    <row r="18611" spans="1:7" x14ac:dyDescent="0.35">
      <c r="A18611">
        <v>99.234503000000004</v>
      </c>
      <c r="B18611" s="6" t="s">
        <v>98</v>
      </c>
      <c r="C18611" t="s">
        <v>99</v>
      </c>
      <c r="D18611">
        <v>8</v>
      </c>
      <c r="E18611" t="s">
        <v>7</v>
      </c>
      <c r="F18611" t="s">
        <v>100</v>
      </c>
      <c r="G18611" t="str">
        <f t="shared" si="290"/>
        <v>BMM</v>
      </c>
    </row>
    <row r="18612" spans="1:7" x14ac:dyDescent="0.35">
      <c r="A18612">
        <v>99.237751000000003</v>
      </c>
      <c r="B18612" s="5" t="s">
        <v>64</v>
      </c>
      <c r="C18612" t="s">
        <v>333</v>
      </c>
      <c r="D18612">
        <v>8</v>
      </c>
      <c r="E18612" t="s">
        <v>7</v>
      </c>
      <c r="F18612" t="s">
        <v>66</v>
      </c>
      <c r="G18612" t="str">
        <f t="shared" si="290"/>
        <v>SCU1</v>
      </c>
    </row>
    <row r="18613" spans="1:7" x14ac:dyDescent="0.35">
      <c r="A18613">
        <v>99.238307000000006</v>
      </c>
      <c r="B18613" s="5">
        <v>8001401</v>
      </c>
      <c r="C18613" t="s">
        <v>139</v>
      </c>
      <c r="D18613">
        <v>8</v>
      </c>
      <c r="E18613" t="s">
        <v>7</v>
      </c>
      <c r="F18613" t="s">
        <v>30</v>
      </c>
      <c r="G18613" t="str">
        <f t="shared" si="290"/>
        <v>SCU1</v>
      </c>
    </row>
    <row r="18614" spans="1:7" x14ac:dyDescent="0.35">
      <c r="A18614">
        <v>99.238892000000007</v>
      </c>
      <c r="B18614" s="5" t="s">
        <v>67</v>
      </c>
      <c r="C18614" t="s">
        <v>6</v>
      </c>
      <c r="D18614">
        <v>8</v>
      </c>
      <c r="E18614" t="s">
        <v>7</v>
      </c>
      <c r="F18614" t="s">
        <v>69</v>
      </c>
      <c r="G18614" t="str">
        <f t="shared" si="290"/>
        <v>SCU1</v>
      </c>
    </row>
    <row r="18615" spans="1:7" x14ac:dyDescent="0.35">
      <c r="A18615">
        <v>99.23948</v>
      </c>
      <c r="B18615" s="5" t="s">
        <v>70</v>
      </c>
      <c r="C18615" t="s">
        <v>6</v>
      </c>
      <c r="D18615">
        <v>8</v>
      </c>
      <c r="E18615" t="s">
        <v>7</v>
      </c>
      <c r="F18615" t="s">
        <v>72</v>
      </c>
      <c r="G18615" t="str">
        <f t="shared" si="290"/>
        <v>SCU1</v>
      </c>
    </row>
    <row r="18616" spans="1:7" x14ac:dyDescent="0.35">
      <c r="A18616">
        <v>99.240043999999997</v>
      </c>
      <c r="B18616" s="5">
        <v>12009401</v>
      </c>
      <c r="C18616" t="s">
        <v>148</v>
      </c>
      <c r="D18616">
        <v>8</v>
      </c>
      <c r="E18616" t="s">
        <v>7</v>
      </c>
      <c r="F18616" t="s">
        <v>9</v>
      </c>
      <c r="G18616" t="str">
        <f t="shared" si="290"/>
        <v>SCU1</v>
      </c>
    </row>
    <row r="18617" spans="1:7" x14ac:dyDescent="0.35">
      <c r="A18617">
        <v>99.249656000000002</v>
      </c>
      <c r="B18617" s="5" t="s">
        <v>220</v>
      </c>
      <c r="C18617" t="s">
        <v>1778</v>
      </c>
      <c r="D18617">
        <v>8</v>
      </c>
      <c r="E18617" t="s">
        <v>7</v>
      </c>
      <c r="F18617" t="s">
        <v>222</v>
      </c>
      <c r="G18617" t="str">
        <f t="shared" si="290"/>
        <v>C005</v>
      </c>
    </row>
    <row r="18618" spans="1:7" x14ac:dyDescent="0.35">
      <c r="A18618">
        <v>99.252769000000001</v>
      </c>
      <c r="B18618" s="5" t="s">
        <v>27</v>
      </c>
      <c r="C18618" t="s">
        <v>6</v>
      </c>
      <c r="D18618">
        <v>8</v>
      </c>
      <c r="E18618" t="s">
        <v>7</v>
      </c>
      <c r="F18618" t="s">
        <v>28</v>
      </c>
      <c r="G18618" t="str">
        <f t="shared" si="290"/>
        <v>BMM</v>
      </c>
    </row>
    <row r="18619" spans="1:7" x14ac:dyDescent="0.35">
      <c r="A18619">
        <v>99.269656999999995</v>
      </c>
      <c r="B18619" s="5" t="s">
        <v>224</v>
      </c>
      <c r="C18619" t="s">
        <v>1779</v>
      </c>
      <c r="D18619">
        <v>8</v>
      </c>
      <c r="E18619" t="s">
        <v>7</v>
      </c>
      <c r="F18619" t="s">
        <v>226</v>
      </c>
      <c r="G18619" t="str">
        <f t="shared" si="290"/>
        <v>C006</v>
      </c>
    </row>
    <row r="18620" spans="1:7" x14ac:dyDescent="0.35">
      <c r="A18620">
        <v>99.270217000000002</v>
      </c>
      <c r="B18620" s="5" t="s">
        <v>48</v>
      </c>
      <c r="C18620" t="s">
        <v>993</v>
      </c>
      <c r="D18620">
        <v>8</v>
      </c>
      <c r="E18620" t="s">
        <v>7</v>
      </c>
      <c r="F18620" t="s">
        <v>50</v>
      </c>
      <c r="G18620" t="str">
        <f t="shared" si="290"/>
        <v>M001</v>
      </c>
    </row>
    <row r="18621" spans="1:7" x14ac:dyDescent="0.35">
      <c r="A18621">
        <v>99.272749000000005</v>
      </c>
      <c r="B18621" s="5">
        <v>12182401</v>
      </c>
      <c r="C18621" t="s">
        <v>31</v>
      </c>
      <c r="D18621">
        <v>8</v>
      </c>
      <c r="E18621" t="s">
        <v>7</v>
      </c>
      <c r="F18621" t="s">
        <v>32</v>
      </c>
      <c r="G18621" t="str">
        <f t="shared" si="290"/>
        <v>SCU1</v>
      </c>
    </row>
    <row r="18622" spans="1:7" x14ac:dyDescent="0.35">
      <c r="A18622">
        <v>99.277737999999999</v>
      </c>
      <c r="B18622" s="5">
        <v>8001401</v>
      </c>
      <c r="C18622" t="s">
        <v>139</v>
      </c>
      <c r="D18622">
        <v>8</v>
      </c>
      <c r="E18622" t="s">
        <v>7</v>
      </c>
      <c r="F18622" t="s">
        <v>30</v>
      </c>
      <c r="G18622" t="str">
        <f t="shared" si="290"/>
        <v>SCU1</v>
      </c>
    </row>
    <row r="18623" spans="1:7" x14ac:dyDescent="0.35">
      <c r="A18623">
        <v>99.289653999999999</v>
      </c>
      <c r="B18623" s="5" t="s">
        <v>227</v>
      </c>
      <c r="C18623" t="s">
        <v>266</v>
      </c>
      <c r="D18623">
        <v>8</v>
      </c>
      <c r="E18623" t="s">
        <v>7</v>
      </c>
      <c r="F18623" t="s">
        <v>229</v>
      </c>
      <c r="G18623" t="str">
        <f t="shared" si="290"/>
        <v>C007</v>
      </c>
    </row>
    <row r="18624" spans="1:7" x14ac:dyDescent="0.35">
      <c r="A18624">
        <v>99.292749999999998</v>
      </c>
      <c r="B18624" s="6" t="s">
        <v>101</v>
      </c>
      <c r="C18624" t="s">
        <v>102</v>
      </c>
      <c r="D18624">
        <v>8</v>
      </c>
      <c r="E18624" t="s">
        <v>7</v>
      </c>
      <c r="F18624" t="s">
        <v>103</v>
      </c>
      <c r="G18624" t="str">
        <f t="shared" si="290"/>
        <v>BMM</v>
      </c>
    </row>
    <row r="18625" spans="1:7" x14ac:dyDescent="0.35">
      <c r="A18625">
        <v>99.293325999999993</v>
      </c>
      <c r="B18625" s="6" t="s">
        <v>104</v>
      </c>
      <c r="C18625" t="s">
        <v>460</v>
      </c>
      <c r="D18625">
        <v>8</v>
      </c>
      <c r="E18625" t="s">
        <v>7</v>
      </c>
      <c r="F18625" t="s">
        <v>106</v>
      </c>
      <c r="G18625" t="str">
        <f t="shared" si="290"/>
        <v>BMM</v>
      </c>
    </row>
    <row r="18626" spans="1:7" x14ac:dyDescent="0.35">
      <c r="A18626">
        <v>99.293914999999998</v>
      </c>
      <c r="B18626" s="6" t="s">
        <v>115</v>
      </c>
      <c r="C18626" t="s">
        <v>6</v>
      </c>
      <c r="D18626">
        <v>8</v>
      </c>
      <c r="E18626" t="s">
        <v>7</v>
      </c>
      <c r="F18626" t="s">
        <v>116</v>
      </c>
      <c r="G18626" t="str">
        <f t="shared" si="290"/>
        <v>BMM</v>
      </c>
    </row>
    <row r="18627" spans="1:7" x14ac:dyDescent="0.35">
      <c r="A18627">
        <v>99.297763000000003</v>
      </c>
      <c r="B18627" s="5">
        <v>12002401</v>
      </c>
      <c r="C18627" t="s">
        <v>108</v>
      </c>
      <c r="D18627">
        <v>8</v>
      </c>
      <c r="E18627" t="s">
        <v>7</v>
      </c>
      <c r="F18627" t="s">
        <v>75</v>
      </c>
      <c r="G18627" t="str">
        <f t="shared" ref="G18627:G18690" si="291">LEFT(F18627,FIND("_",F18627,1)-1)</f>
        <v>SCU1</v>
      </c>
    </row>
    <row r="18628" spans="1:7" x14ac:dyDescent="0.35">
      <c r="A18628">
        <v>99.298347000000007</v>
      </c>
      <c r="B18628" s="5" t="s">
        <v>73</v>
      </c>
      <c r="C18628" t="s">
        <v>6</v>
      </c>
      <c r="D18628">
        <v>8</v>
      </c>
      <c r="E18628" t="s">
        <v>7</v>
      </c>
      <c r="F18628" t="s">
        <v>74</v>
      </c>
      <c r="G18628" t="str">
        <f t="shared" si="291"/>
        <v>SCU1</v>
      </c>
    </row>
    <row r="18629" spans="1:7" x14ac:dyDescent="0.35">
      <c r="A18629">
        <v>99.298923000000002</v>
      </c>
      <c r="B18629" s="5">
        <v>12003401</v>
      </c>
      <c r="C18629" t="s">
        <v>109</v>
      </c>
      <c r="D18629">
        <v>8</v>
      </c>
      <c r="E18629" t="s">
        <v>7</v>
      </c>
      <c r="F18629" t="s">
        <v>77</v>
      </c>
      <c r="G18629" t="str">
        <f t="shared" si="291"/>
        <v>SCU1</v>
      </c>
    </row>
    <row r="18630" spans="1:7" x14ac:dyDescent="0.35">
      <c r="A18630">
        <v>99.299508000000003</v>
      </c>
      <c r="B18630" s="5">
        <v>12004401</v>
      </c>
      <c r="C18630" t="s">
        <v>268</v>
      </c>
      <c r="D18630">
        <v>8</v>
      </c>
      <c r="E18630" t="s">
        <v>7</v>
      </c>
      <c r="F18630" t="s">
        <v>79</v>
      </c>
      <c r="G18630" t="str">
        <f t="shared" si="291"/>
        <v>SCU1</v>
      </c>
    </row>
    <row r="18631" spans="1:7" x14ac:dyDescent="0.35">
      <c r="A18631">
        <v>99.300060000000002</v>
      </c>
      <c r="B18631" s="5">
        <v>12007401</v>
      </c>
      <c r="C18631" t="s">
        <v>1386</v>
      </c>
      <c r="D18631">
        <v>8</v>
      </c>
      <c r="E18631" t="s">
        <v>7</v>
      </c>
      <c r="F18631" t="s">
        <v>8</v>
      </c>
      <c r="G18631" t="str">
        <f t="shared" si="291"/>
        <v>SCU1</v>
      </c>
    </row>
    <row r="18632" spans="1:7" x14ac:dyDescent="0.35">
      <c r="A18632">
        <v>99.300647999999995</v>
      </c>
      <c r="B18632" s="5" t="s">
        <v>10</v>
      </c>
      <c r="C18632" t="s">
        <v>114</v>
      </c>
      <c r="D18632">
        <v>8</v>
      </c>
      <c r="E18632" t="s">
        <v>7</v>
      </c>
      <c r="F18632" t="s">
        <v>11</v>
      </c>
      <c r="G18632" t="str">
        <f t="shared" si="291"/>
        <v>SCU1</v>
      </c>
    </row>
    <row r="18633" spans="1:7" x14ac:dyDescent="0.35">
      <c r="A18633">
        <v>99.301227999999995</v>
      </c>
      <c r="B18633" s="5" t="s">
        <v>12</v>
      </c>
      <c r="C18633" t="s">
        <v>13</v>
      </c>
      <c r="D18633">
        <v>8</v>
      </c>
      <c r="E18633" t="s">
        <v>7</v>
      </c>
      <c r="F18633" t="s">
        <v>14</v>
      </c>
      <c r="G18633" t="str">
        <f t="shared" si="291"/>
        <v>SCU1</v>
      </c>
    </row>
    <row r="18634" spans="1:7" x14ac:dyDescent="0.35">
      <c r="A18634">
        <v>99.301805000000002</v>
      </c>
      <c r="B18634" s="5" t="s">
        <v>15</v>
      </c>
      <c r="C18634" t="s">
        <v>149</v>
      </c>
      <c r="D18634">
        <v>8</v>
      </c>
      <c r="E18634" t="s">
        <v>7</v>
      </c>
      <c r="F18634" t="s">
        <v>17</v>
      </c>
      <c r="G18634" t="str">
        <f t="shared" si="291"/>
        <v>SCU1</v>
      </c>
    </row>
    <row r="18635" spans="1:7" x14ac:dyDescent="0.35">
      <c r="A18635">
        <v>99.302380999999997</v>
      </c>
      <c r="B18635" s="5" t="s">
        <v>18</v>
      </c>
      <c r="C18635" t="s">
        <v>390</v>
      </c>
      <c r="D18635">
        <v>8</v>
      </c>
      <c r="E18635" t="s">
        <v>7</v>
      </c>
      <c r="F18635" t="s">
        <v>19</v>
      </c>
      <c r="G18635" t="str">
        <f t="shared" si="291"/>
        <v>SCU1</v>
      </c>
    </row>
    <row r="18636" spans="1:7" x14ac:dyDescent="0.35">
      <c r="A18636">
        <v>99.302957000000006</v>
      </c>
      <c r="B18636" s="5" t="s">
        <v>20</v>
      </c>
      <c r="C18636" t="s">
        <v>165</v>
      </c>
      <c r="D18636">
        <v>8</v>
      </c>
      <c r="E18636" t="s">
        <v>7</v>
      </c>
      <c r="F18636" t="s">
        <v>21</v>
      </c>
      <c r="G18636" t="str">
        <f t="shared" si="291"/>
        <v>SCU1</v>
      </c>
    </row>
    <row r="18637" spans="1:7" x14ac:dyDescent="0.35">
      <c r="A18637">
        <v>99.303540999999996</v>
      </c>
      <c r="B18637" s="5" t="s">
        <v>22</v>
      </c>
      <c r="C18637" t="s">
        <v>6</v>
      </c>
      <c r="D18637">
        <v>8</v>
      </c>
      <c r="E18637" t="s">
        <v>7</v>
      </c>
      <c r="F18637" t="s">
        <v>23</v>
      </c>
      <c r="G18637" t="str">
        <f t="shared" si="291"/>
        <v>SCU1</v>
      </c>
    </row>
    <row r="18638" spans="1:7" x14ac:dyDescent="0.35">
      <c r="A18638">
        <v>99.304113000000001</v>
      </c>
      <c r="B18638" s="6" t="s">
        <v>24</v>
      </c>
      <c r="C18638" t="s">
        <v>25</v>
      </c>
      <c r="D18638">
        <v>8</v>
      </c>
      <c r="E18638" t="s">
        <v>7</v>
      </c>
      <c r="F18638" t="s">
        <v>26</v>
      </c>
      <c r="G18638" t="str">
        <f t="shared" si="291"/>
        <v>SCU1</v>
      </c>
    </row>
    <row r="18639" spans="1:7" x14ac:dyDescent="0.35">
      <c r="A18639">
        <v>99.309661000000006</v>
      </c>
      <c r="B18639" s="5" t="s">
        <v>234</v>
      </c>
      <c r="C18639" t="s">
        <v>266</v>
      </c>
      <c r="D18639">
        <v>8</v>
      </c>
      <c r="E18639" t="s">
        <v>7</v>
      </c>
      <c r="F18639" t="s">
        <v>236</v>
      </c>
      <c r="G18639" t="str">
        <f t="shared" si="291"/>
        <v>C008</v>
      </c>
    </row>
    <row r="18640" spans="1:7" x14ac:dyDescent="0.35">
      <c r="A18640">
        <v>99.312762000000006</v>
      </c>
      <c r="B18640" s="6" t="s">
        <v>117</v>
      </c>
      <c r="C18640" t="s">
        <v>118</v>
      </c>
      <c r="D18640">
        <v>8</v>
      </c>
      <c r="E18640" t="s">
        <v>7</v>
      </c>
      <c r="F18640" t="s">
        <v>119</v>
      </c>
      <c r="G18640" t="str">
        <f t="shared" si="291"/>
        <v>BMM</v>
      </c>
    </row>
    <row r="18641" spans="1:7" x14ac:dyDescent="0.35">
      <c r="A18641">
        <v>99.313354000000004</v>
      </c>
      <c r="B18641" s="6" t="s">
        <v>120</v>
      </c>
      <c r="C18641" t="s">
        <v>6</v>
      </c>
      <c r="D18641">
        <v>8</v>
      </c>
      <c r="E18641" t="s">
        <v>7</v>
      </c>
      <c r="F18641" t="s">
        <v>121</v>
      </c>
      <c r="G18641" t="str">
        <f t="shared" si="291"/>
        <v>BMM</v>
      </c>
    </row>
    <row r="18642" spans="1:7" x14ac:dyDescent="0.35">
      <c r="A18642">
        <v>99.313922000000005</v>
      </c>
      <c r="B18642" s="5" t="s">
        <v>122</v>
      </c>
      <c r="C18642" t="s">
        <v>564</v>
      </c>
      <c r="D18642">
        <v>8</v>
      </c>
      <c r="E18642" t="s">
        <v>7</v>
      </c>
      <c r="F18642" t="s">
        <v>123</v>
      </c>
      <c r="G18642" t="str">
        <f t="shared" si="291"/>
        <v>BMM</v>
      </c>
    </row>
    <row r="18643" spans="1:7" x14ac:dyDescent="0.35">
      <c r="A18643">
        <v>99.317738000000006</v>
      </c>
      <c r="B18643" s="5">
        <v>8001401</v>
      </c>
      <c r="C18643" t="s">
        <v>139</v>
      </c>
      <c r="D18643">
        <v>8</v>
      </c>
      <c r="E18643" t="s">
        <v>7</v>
      </c>
      <c r="F18643" t="s">
        <v>30</v>
      </c>
      <c r="G18643" t="str">
        <f t="shared" si="291"/>
        <v>SCU1</v>
      </c>
    </row>
    <row r="18644" spans="1:7" x14ac:dyDescent="0.35">
      <c r="A18644">
        <v>99.329659000000007</v>
      </c>
      <c r="B18644" s="5" t="s">
        <v>237</v>
      </c>
      <c r="C18644" t="s">
        <v>479</v>
      </c>
      <c r="D18644">
        <v>8</v>
      </c>
      <c r="E18644" t="s">
        <v>7</v>
      </c>
      <c r="F18644" t="s">
        <v>239</v>
      </c>
      <c r="G18644" t="str">
        <f t="shared" si="291"/>
        <v>C009</v>
      </c>
    </row>
    <row r="18645" spans="1:7" x14ac:dyDescent="0.35">
      <c r="A18645">
        <v>99.332739000000004</v>
      </c>
      <c r="B18645" s="5">
        <v>10087801</v>
      </c>
      <c r="C18645" t="s">
        <v>619</v>
      </c>
      <c r="D18645">
        <v>8</v>
      </c>
      <c r="E18645" t="s">
        <v>7</v>
      </c>
      <c r="F18645" t="s">
        <v>620</v>
      </c>
      <c r="G18645" t="str">
        <f t="shared" si="291"/>
        <v>M001</v>
      </c>
    </row>
    <row r="18646" spans="1:7" x14ac:dyDescent="0.35">
      <c r="A18646">
        <v>99.333298999999997</v>
      </c>
      <c r="B18646" s="7" t="s">
        <v>35</v>
      </c>
      <c r="C18646" t="s">
        <v>124</v>
      </c>
      <c r="D18646">
        <v>8</v>
      </c>
      <c r="E18646" t="s">
        <v>7</v>
      </c>
      <c r="F18646" t="s">
        <v>36</v>
      </c>
      <c r="G18646" t="str">
        <f t="shared" si="291"/>
        <v>BMMp</v>
      </c>
    </row>
    <row r="18647" spans="1:7" x14ac:dyDescent="0.35">
      <c r="A18647">
        <v>99.333890999999994</v>
      </c>
      <c r="B18647" s="6" t="s">
        <v>39</v>
      </c>
      <c r="C18647" t="s">
        <v>125</v>
      </c>
      <c r="D18647">
        <v>8</v>
      </c>
      <c r="E18647" t="s">
        <v>7</v>
      </c>
      <c r="F18647" t="s">
        <v>40</v>
      </c>
      <c r="G18647" t="str">
        <f t="shared" si="291"/>
        <v>BMMp</v>
      </c>
    </row>
    <row r="18648" spans="1:7" x14ac:dyDescent="0.35">
      <c r="A18648">
        <v>99.334479000000002</v>
      </c>
      <c r="B18648" s="5" t="s">
        <v>37</v>
      </c>
      <c r="C18648" t="s">
        <v>6</v>
      </c>
      <c r="D18648">
        <v>8</v>
      </c>
      <c r="E18648" t="s">
        <v>7</v>
      </c>
      <c r="F18648" t="s">
        <v>38</v>
      </c>
      <c r="G18648" t="str">
        <f t="shared" si="291"/>
        <v>BMMp</v>
      </c>
    </row>
    <row r="18649" spans="1:7" x14ac:dyDescent="0.35">
      <c r="A18649">
        <v>99.337748000000005</v>
      </c>
      <c r="B18649" s="5" t="s">
        <v>64</v>
      </c>
      <c r="C18649" t="s">
        <v>161</v>
      </c>
      <c r="D18649">
        <v>8</v>
      </c>
      <c r="E18649" t="s">
        <v>7</v>
      </c>
      <c r="F18649" t="s">
        <v>66</v>
      </c>
      <c r="G18649" t="str">
        <f t="shared" si="291"/>
        <v>SCU1</v>
      </c>
    </row>
    <row r="18650" spans="1:7" x14ac:dyDescent="0.35">
      <c r="A18650">
        <v>99.338331999999994</v>
      </c>
      <c r="B18650" s="5" t="s">
        <v>67</v>
      </c>
      <c r="C18650" t="s">
        <v>6</v>
      </c>
      <c r="D18650">
        <v>8</v>
      </c>
      <c r="E18650" t="s">
        <v>7</v>
      </c>
      <c r="F18650" t="s">
        <v>69</v>
      </c>
      <c r="G18650" t="str">
        <f t="shared" si="291"/>
        <v>SCU1</v>
      </c>
    </row>
    <row r="18651" spans="1:7" x14ac:dyDescent="0.35">
      <c r="A18651">
        <v>99.338920000000002</v>
      </c>
      <c r="B18651" s="5" t="s">
        <v>70</v>
      </c>
      <c r="C18651" t="s">
        <v>6</v>
      </c>
      <c r="D18651">
        <v>8</v>
      </c>
      <c r="E18651" t="s">
        <v>7</v>
      </c>
      <c r="F18651" t="s">
        <v>72</v>
      </c>
      <c r="G18651" t="str">
        <f t="shared" si="291"/>
        <v>SCU1</v>
      </c>
    </row>
    <row r="18652" spans="1:7" x14ac:dyDescent="0.35">
      <c r="A18652">
        <v>99.339492000000007</v>
      </c>
      <c r="B18652" s="5">
        <v>12009401</v>
      </c>
      <c r="C18652" t="s">
        <v>301</v>
      </c>
      <c r="D18652">
        <v>8</v>
      </c>
      <c r="E18652" t="s">
        <v>7</v>
      </c>
      <c r="F18652" t="s">
        <v>9</v>
      </c>
      <c r="G18652" t="str">
        <f t="shared" si="291"/>
        <v>SCU1</v>
      </c>
    </row>
    <row r="18653" spans="1:7" x14ac:dyDescent="0.35">
      <c r="A18653">
        <v>99.349665000000002</v>
      </c>
      <c r="B18653" s="5" t="s">
        <v>240</v>
      </c>
      <c r="C18653" t="s">
        <v>1536</v>
      </c>
      <c r="D18653">
        <v>8</v>
      </c>
      <c r="E18653" t="s">
        <v>7</v>
      </c>
      <c r="F18653" t="s">
        <v>241</v>
      </c>
      <c r="G18653" t="str">
        <f t="shared" si="291"/>
        <v>C010</v>
      </c>
    </row>
    <row r="18654" spans="1:7" x14ac:dyDescent="0.35">
      <c r="A18654">
        <v>99.352768999999995</v>
      </c>
      <c r="B18654" s="5" t="s">
        <v>27</v>
      </c>
      <c r="C18654" t="s">
        <v>6</v>
      </c>
      <c r="D18654">
        <v>8</v>
      </c>
      <c r="E18654" t="s">
        <v>7</v>
      </c>
      <c r="F18654" t="s">
        <v>28</v>
      </c>
      <c r="G18654" t="str">
        <f t="shared" si="291"/>
        <v>BMM</v>
      </c>
    </row>
    <row r="18655" spans="1:7" x14ac:dyDescent="0.35">
      <c r="A18655">
        <v>99.357741000000004</v>
      </c>
      <c r="B18655" s="5">
        <v>8001401</v>
      </c>
      <c r="C18655" t="s">
        <v>139</v>
      </c>
      <c r="D18655">
        <v>8</v>
      </c>
      <c r="E18655" t="s">
        <v>7</v>
      </c>
      <c r="F18655" t="s">
        <v>30</v>
      </c>
      <c r="G18655" t="str">
        <f t="shared" si="291"/>
        <v>SCU1</v>
      </c>
    </row>
    <row r="18656" spans="1:7" x14ac:dyDescent="0.35">
      <c r="A18656">
        <v>99.369660999999994</v>
      </c>
      <c r="B18656" s="5" t="s">
        <v>244</v>
      </c>
      <c r="C18656" t="s">
        <v>1347</v>
      </c>
      <c r="D18656">
        <v>8</v>
      </c>
      <c r="E18656" t="s">
        <v>7</v>
      </c>
      <c r="F18656" t="s">
        <v>246</v>
      </c>
      <c r="G18656" t="str">
        <f t="shared" si="291"/>
        <v>C011</v>
      </c>
    </row>
    <row r="18657" spans="1:7" x14ac:dyDescent="0.35">
      <c r="A18657">
        <v>99.372754</v>
      </c>
      <c r="B18657" s="5">
        <v>12182401</v>
      </c>
      <c r="C18657" t="s">
        <v>31</v>
      </c>
      <c r="D18657">
        <v>8</v>
      </c>
      <c r="E18657" t="s">
        <v>7</v>
      </c>
      <c r="F18657" t="s">
        <v>32</v>
      </c>
      <c r="G18657" t="str">
        <f t="shared" si="291"/>
        <v>SCU1</v>
      </c>
    </row>
    <row r="18658" spans="1:7" x14ac:dyDescent="0.35">
      <c r="A18658">
        <v>99.389669999999995</v>
      </c>
      <c r="B18658" s="5" t="s">
        <v>248</v>
      </c>
      <c r="C18658" t="s">
        <v>1780</v>
      </c>
      <c r="D18658">
        <v>8</v>
      </c>
      <c r="E18658" t="s">
        <v>7</v>
      </c>
      <c r="F18658" t="s">
        <v>249</v>
      </c>
      <c r="G18658" t="str">
        <f t="shared" si="291"/>
        <v>C012</v>
      </c>
    </row>
    <row r="18659" spans="1:7" x14ac:dyDescent="0.35">
      <c r="A18659">
        <v>99.390237999999997</v>
      </c>
      <c r="B18659" s="5" t="s">
        <v>48</v>
      </c>
      <c r="C18659" t="s">
        <v>995</v>
      </c>
      <c r="D18659">
        <v>8</v>
      </c>
      <c r="E18659" t="s">
        <v>7</v>
      </c>
      <c r="F18659" t="s">
        <v>50</v>
      </c>
      <c r="G18659" t="str">
        <f t="shared" si="291"/>
        <v>M001</v>
      </c>
    </row>
    <row r="18660" spans="1:7" x14ac:dyDescent="0.35">
      <c r="A18660">
        <v>99.392765999999995</v>
      </c>
      <c r="B18660" s="5" t="s">
        <v>42</v>
      </c>
      <c r="C18660" t="s">
        <v>127</v>
      </c>
      <c r="D18660">
        <v>8</v>
      </c>
      <c r="E18660" t="s">
        <v>7</v>
      </c>
      <c r="F18660" t="s">
        <v>43</v>
      </c>
      <c r="G18660" t="str">
        <f t="shared" si="291"/>
        <v>BMMp</v>
      </c>
    </row>
    <row r="18661" spans="1:7" x14ac:dyDescent="0.35">
      <c r="A18661">
        <v>99.393347000000006</v>
      </c>
      <c r="B18661" s="6" t="s">
        <v>44</v>
      </c>
      <c r="C18661" t="s">
        <v>166</v>
      </c>
      <c r="D18661">
        <v>8</v>
      </c>
      <c r="E18661" t="s">
        <v>7</v>
      </c>
      <c r="F18661" t="s">
        <v>45</v>
      </c>
      <c r="G18661" t="str">
        <f t="shared" si="291"/>
        <v>BMMp</v>
      </c>
    </row>
    <row r="18662" spans="1:7" x14ac:dyDescent="0.35">
      <c r="A18662">
        <v>99.393939000000003</v>
      </c>
      <c r="B18662" s="6" t="s">
        <v>46</v>
      </c>
      <c r="C18662" t="s">
        <v>1781</v>
      </c>
      <c r="D18662">
        <v>8</v>
      </c>
      <c r="E18662" t="s">
        <v>7</v>
      </c>
      <c r="F18662" t="s">
        <v>47</v>
      </c>
      <c r="G18662" t="str">
        <f t="shared" si="291"/>
        <v>BMMp</v>
      </c>
    </row>
    <row r="18663" spans="1:7" x14ac:dyDescent="0.35">
      <c r="A18663">
        <v>99.397739000000001</v>
      </c>
      <c r="B18663" s="5">
        <v>8001401</v>
      </c>
      <c r="C18663" t="s">
        <v>139</v>
      </c>
      <c r="D18663">
        <v>8</v>
      </c>
      <c r="E18663" t="s">
        <v>7</v>
      </c>
      <c r="F18663" t="s">
        <v>30</v>
      </c>
      <c r="G18663" t="str">
        <f t="shared" si="291"/>
        <v>SCU1</v>
      </c>
    </row>
    <row r="18664" spans="1:7" x14ac:dyDescent="0.35">
      <c r="A18664">
        <v>99.398324000000002</v>
      </c>
      <c r="B18664" s="5" t="s">
        <v>73</v>
      </c>
      <c r="C18664" t="s">
        <v>6</v>
      </c>
      <c r="D18664">
        <v>8</v>
      </c>
      <c r="E18664" t="s">
        <v>7</v>
      </c>
      <c r="F18664" t="s">
        <v>74</v>
      </c>
      <c r="G18664" t="str">
        <f t="shared" si="291"/>
        <v>SCU1</v>
      </c>
    </row>
    <row r="18665" spans="1:7" x14ac:dyDescent="0.35">
      <c r="A18665">
        <v>99.398903000000004</v>
      </c>
      <c r="B18665" s="5">
        <v>12002401</v>
      </c>
      <c r="C18665" t="s">
        <v>108</v>
      </c>
      <c r="D18665">
        <v>8</v>
      </c>
      <c r="E18665" t="s">
        <v>7</v>
      </c>
      <c r="F18665" t="s">
        <v>75</v>
      </c>
      <c r="G18665" t="str">
        <f t="shared" si="291"/>
        <v>SCU1</v>
      </c>
    </row>
    <row r="18666" spans="1:7" x14ac:dyDescent="0.35">
      <c r="A18666">
        <v>99.399479999999997</v>
      </c>
      <c r="B18666" s="5">
        <v>12003401</v>
      </c>
      <c r="C18666" t="s">
        <v>109</v>
      </c>
      <c r="D18666">
        <v>8</v>
      </c>
      <c r="E18666" t="s">
        <v>7</v>
      </c>
      <c r="F18666" t="s">
        <v>77</v>
      </c>
      <c r="G18666" t="str">
        <f t="shared" si="291"/>
        <v>SCU1</v>
      </c>
    </row>
    <row r="18667" spans="1:7" x14ac:dyDescent="0.35">
      <c r="A18667">
        <v>99.400064</v>
      </c>
      <c r="B18667" s="5">
        <v>12004401</v>
      </c>
      <c r="C18667" t="s">
        <v>268</v>
      </c>
      <c r="D18667">
        <v>8</v>
      </c>
      <c r="E18667" t="s">
        <v>7</v>
      </c>
      <c r="F18667" t="s">
        <v>79</v>
      </c>
      <c r="G18667" t="str">
        <f t="shared" si="291"/>
        <v>SCU1</v>
      </c>
    </row>
    <row r="18668" spans="1:7" x14ac:dyDescent="0.35">
      <c r="A18668">
        <v>99.400620000000004</v>
      </c>
      <c r="B18668" s="5">
        <v>12007401</v>
      </c>
      <c r="C18668" t="s">
        <v>1455</v>
      </c>
      <c r="D18668">
        <v>8</v>
      </c>
      <c r="E18668" t="s">
        <v>7</v>
      </c>
      <c r="F18668" t="s">
        <v>8</v>
      </c>
      <c r="G18668" t="str">
        <f t="shared" si="291"/>
        <v>SCU1</v>
      </c>
    </row>
    <row r="18669" spans="1:7" x14ac:dyDescent="0.35">
      <c r="A18669">
        <v>99.401207999999997</v>
      </c>
      <c r="B18669" s="5" t="s">
        <v>10</v>
      </c>
      <c r="C18669" t="s">
        <v>114</v>
      </c>
      <c r="D18669">
        <v>8</v>
      </c>
      <c r="E18669" t="s">
        <v>7</v>
      </c>
      <c r="F18669" t="s">
        <v>11</v>
      </c>
      <c r="G18669" t="str">
        <f t="shared" si="291"/>
        <v>SCU1</v>
      </c>
    </row>
    <row r="18670" spans="1:7" x14ac:dyDescent="0.35">
      <c r="A18670">
        <v>99.401788999999994</v>
      </c>
      <c r="B18670" s="5" t="s">
        <v>12</v>
      </c>
      <c r="C18670" t="s">
        <v>13</v>
      </c>
      <c r="D18670">
        <v>8</v>
      </c>
      <c r="E18670" t="s">
        <v>7</v>
      </c>
      <c r="F18670" t="s">
        <v>14</v>
      </c>
      <c r="G18670" t="str">
        <f t="shared" si="291"/>
        <v>SCU1</v>
      </c>
    </row>
    <row r="18671" spans="1:7" x14ac:dyDescent="0.35">
      <c r="A18671">
        <v>99.402365000000003</v>
      </c>
      <c r="B18671" s="5" t="s">
        <v>15</v>
      </c>
      <c r="C18671" t="s">
        <v>149</v>
      </c>
      <c r="D18671">
        <v>8</v>
      </c>
      <c r="E18671" t="s">
        <v>7</v>
      </c>
      <c r="F18671" t="s">
        <v>17</v>
      </c>
      <c r="G18671" t="str">
        <f t="shared" si="291"/>
        <v>SCU1</v>
      </c>
    </row>
    <row r="18672" spans="1:7" x14ac:dyDescent="0.35">
      <c r="A18672">
        <v>99.402940999999998</v>
      </c>
      <c r="B18672" s="5" t="s">
        <v>18</v>
      </c>
      <c r="C18672" t="s">
        <v>390</v>
      </c>
      <c r="D18672">
        <v>8</v>
      </c>
      <c r="E18672" t="s">
        <v>7</v>
      </c>
      <c r="F18672" t="s">
        <v>19</v>
      </c>
      <c r="G18672" t="str">
        <f t="shared" si="291"/>
        <v>SCU1</v>
      </c>
    </row>
    <row r="18673" spans="1:7" x14ac:dyDescent="0.35">
      <c r="A18673">
        <v>99.403516999999994</v>
      </c>
      <c r="B18673" s="5" t="s">
        <v>20</v>
      </c>
      <c r="C18673" t="s">
        <v>158</v>
      </c>
      <c r="D18673">
        <v>8</v>
      </c>
      <c r="E18673" t="s">
        <v>7</v>
      </c>
      <c r="F18673" t="s">
        <v>21</v>
      </c>
      <c r="G18673" t="str">
        <f t="shared" si="291"/>
        <v>SCU1</v>
      </c>
    </row>
    <row r="18674" spans="1:7" x14ac:dyDescent="0.35">
      <c r="A18674">
        <v>99.404100999999997</v>
      </c>
      <c r="B18674" s="5" t="s">
        <v>22</v>
      </c>
      <c r="C18674" t="s">
        <v>6</v>
      </c>
      <c r="D18674">
        <v>8</v>
      </c>
      <c r="E18674" t="s">
        <v>7</v>
      </c>
      <c r="F18674" t="s">
        <v>23</v>
      </c>
      <c r="G18674" t="str">
        <f t="shared" si="291"/>
        <v>SCU1</v>
      </c>
    </row>
    <row r="18675" spans="1:7" x14ac:dyDescent="0.35">
      <c r="A18675">
        <v>99.404674</v>
      </c>
      <c r="B18675" s="6" t="s">
        <v>24</v>
      </c>
      <c r="C18675" t="s">
        <v>25</v>
      </c>
      <c r="D18675">
        <v>8</v>
      </c>
      <c r="E18675" t="s">
        <v>7</v>
      </c>
      <c r="F18675" t="s">
        <v>26</v>
      </c>
      <c r="G18675" t="str">
        <f t="shared" si="291"/>
        <v>SCU1</v>
      </c>
    </row>
    <row r="18676" spans="1:7" x14ac:dyDescent="0.35">
      <c r="A18676">
        <v>99.409666000000001</v>
      </c>
      <c r="B18676" s="5" t="s">
        <v>252</v>
      </c>
      <c r="C18676" t="s">
        <v>1625</v>
      </c>
      <c r="D18676">
        <v>8</v>
      </c>
      <c r="E18676" t="s">
        <v>7</v>
      </c>
      <c r="F18676" t="s">
        <v>254</v>
      </c>
      <c r="G18676" t="str">
        <f t="shared" si="291"/>
        <v>C013</v>
      </c>
    </row>
    <row r="18677" spans="1:7" x14ac:dyDescent="0.35">
      <c r="A18677">
        <v>99.412762000000001</v>
      </c>
      <c r="B18677" s="6" t="s">
        <v>51</v>
      </c>
      <c r="C18677" t="s">
        <v>132</v>
      </c>
      <c r="D18677">
        <v>8</v>
      </c>
      <c r="E18677" t="s">
        <v>7</v>
      </c>
      <c r="F18677" t="s">
        <v>52</v>
      </c>
      <c r="G18677" t="str">
        <f t="shared" si="291"/>
        <v>BMMp</v>
      </c>
    </row>
    <row r="18678" spans="1:7" x14ac:dyDescent="0.35">
      <c r="A18678">
        <v>99.413351000000006</v>
      </c>
      <c r="B18678" s="6" t="s">
        <v>53</v>
      </c>
      <c r="C18678" t="s">
        <v>6</v>
      </c>
      <c r="D18678">
        <v>8</v>
      </c>
      <c r="E18678" t="s">
        <v>7</v>
      </c>
      <c r="F18678" t="s">
        <v>54</v>
      </c>
      <c r="G18678" t="str">
        <f t="shared" si="291"/>
        <v>BMMp</v>
      </c>
    </row>
    <row r="18679" spans="1:7" x14ac:dyDescent="0.35">
      <c r="A18679">
        <v>99.413938999999999</v>
      </c>
      <c r="B18679" s="6" t="s">
        <v>55</v>
      </c>
      <c r="C18679" t="s">
        <v>6</v>
      </c>
      <c r="D18679">
        <v>8</v>
      </c>
      <c r="E18679" t="s">
        <v>7</v>
      </c>
      <c r="F18679" t="s">
        <v>56</v>
      </c>
      <c r="G18679" t="str">
        <f t="shared" si="291"/>
        <v>BMMp</v>
      </c>
    </row>
    <row r="18680" spans="1:7" x14ac:dyDescent="0.35">
      <c r="A18680">
        <v>99.429659000000001</v>
      </c>
      <c r="B18680" s="5" t="s">
        <v>255</v>
      </c>
      <c r="C18680" t="s">
        <v>1625</v>
      </c>
      <c r="D18680">
        <v>8</v>
      </c>
      <c r="E18680" t="s">
        <v>7</v>
      </c>
      <c r="F18680" t="s">
        <v>256</v>
      </c>
      <c r="G18680" t="str">
        <f t="shared" si="291"/>
        <v>C014</v>
      </c>
    </row>
    <row r="18681" spans="1:7" x14ac:dyDescent="0.35">
      <c r="A18681">
        <v>99.432738999999998</v>
      </c>
      <c r="B18681" s="5" t="s">
        <v>58</v>
      </c>
      <c r="C18681" t="s">
        <v>133</v>
      </c>
      <c r="D18681">
        <v>8</v>
      </c>
      <c r="E18681" t="s">
        <v>7</v>
      </c>
      <c r="F18681" t="s">
        <v>59</v>
      </c>
      <c r="G18681" t="str">
        <f t="shared" si="291"/>
        <v>BMMp</v>
      </c>
    </row>
    <row r="18682" spans="1:7" x14ac:dyDescent="0.35">
      <c r="A18682">
        <v>99.433316000000005</v>
      </c>
      <c r="B18682" s="5" t="s">
        <v>60</v>
      </c>
      <c r="C18682" t="s">
        <v>134</v>
      </c>
      <c r="D18682">
        <v>8</v>
      </c>
      <c r="E18682" t="s">
        <v>7</v>
      </c>
      <c r="F18682" t="s">
        <v>61</v>
      </c>
      <c r="G18682" t="str">
        <f t="shared" si="291"/>
        <v>BMMp</v>
      </c>
    </row>
    <row r="18683" spans="1:7" x14ac:dyDescent="0.35">
      <c r="A18683">
        <v>99.433884000000006</v>
      </c>
      <c r="B18683" s="5" t="s">
        <v>62</v>
      </c>
      <c r="C18683" t="s">
        <v>135</v>
      </c>
      <c r="D18683">
        <v>8</v>
      </c>
      <c r="E18683" t="s">
        <v>7</v>
      </c>
      <c r="F18683" t="s">
        <v>63</v>
      </c>
      <c r="G18683" t="str">
        <f t="shared" si="291"/>
        <v>BMMp</v>
      </c>
    </row>
    <row r="18684" spans="1:7" x14ac:dyDescent="0.35">
      <c r="A18684">
        <v>99.437747999999999</v>
      </c>
      <c r="B18684" s="5" t="s">
        <v>64</v>
      </c>
      <c r="C18684" t="s">
        <v>155</v>
      </c>
      <c r="D18684">
        <v>8</v>
      </c>
      <c r="E18684" t="s">
        <v>7</v>
      </c>
      <c r="F18684" t="s">
        <v>66</v>
      </c>
      <c r="G18684" t="str">
        <f t="shared" si="291"/>
        <v>SCU1</v>
      </c>
    </row>
    <row r="18685" spans="1:7" x14ac:dyDescent="0.35">
      <c r="A18685">
        <v>99.438304000000002</v>
      </c>
      <c r="B18685" s="5">
        <v>8001401</v>
      </c>
      <c r="C18685" t="s">
        <v>139</v>
      </c>
      <c r="D18685">
        <v>8</v>
      </c>
      <c r="E18685" t="s">
        <v>7</v>
      </c>
      <c r="F18685" t="s">
        <v>30</v>
      </c>
      <c r="G18685" t="str">
        <f t="shared" si="291"/>
        <v>SCU1</v>
      </c>
    </row>
    <row r="18686" spans="1:7" x14ac:dyDescent="0.35">
      <c r="A18686">
        <v>99.438889000000003</v>
      </c>
      <c r="B18686" s="5" t="s">
        <v>67</v>
      </c>
      <c r="C18686" t="s">
        <v>6</v>
      </c>
      <c r="D18686">
        <v>8</v>
      </c>
      <c r="E18686" t="s">
        <v>7</v>
      </c>
      <c r="F18686" t="s">
        <v>69</v>
      </c>
      <c r="G18686" t="str">
        <f t="shared" si="291"/>
        <v>SCU1</v>
      </c>
    </row>
    <row r="18687" spans="1:7" x14ac:dyDescent="0.35">
      <c r="A18687">
        <v>99.439475999999999</v>
      </c>
      <c r="B18687" s="5" t="s">
        <v>70</v>
      </c>
      <c r="C18687" t="s">
        <v>6</v>
      </c>
      <c r="D18687">
        <v>8</v>
      </c>
      <c r="E18687" t="s">
        <v>7</v>
      </c>
      <c r="F18687" t="s">
        <v>72</v>
      </c>
      <c r="G18687" t="str">
        <f t="shared" si="291"/>
        <v>SCU1</v>
      </c>
    </row>
    <row r="18688" spans="1:7" x14ac:dyDescent="0.35">
      <c r="A18688">
        <v>99.440040999999994</v>
      </c>
      <c r="B18688" s="5">
        <v>12009401</v>
      </c>
      <c r="C18688" t="s">
        <v>148</v>
      </c>
      <c r="D18688">
        <v>8</v>
      </c>
      <c r="E18688" t="s">
        <v>7</v>
      </c>
      <c r="F18688" t="s">
        <v>9</v>
      </c>
      <c r="G18688" t="str">
        <f t="shared" si="291"/>
        <v>SCU1</v>
      </c>
    </row>
    <row r="18689" spans="1:7" x14ac:dyDescent="0.35">
      <c r="A18689">
        <v>99.449664999999996</v>
      </c>
      <c r="B18689" s="5" t="s">
        <v>257</v>
      </c>
      <c r="C18689" t="s">
        <v>1506</v>
      </c>
      <c r="D18689">
        <v>8</v>
      </c>
      <c r="E18689" t="s">
        <v>7</v>
      </c>
      <c r="F18689" t="s">
        <v>259</v>
      </c>
      <c r="G18689" t="str">
        <f t="shared" si="291"/>
        <v>C015</v>
      </c>
    </row>
    <row r="18690" spans="1:7" x14ac:dyDescent="0.35">
      <c r="A18690">
        <v>99.452774000000005</v>
      </c>
      <c r="B18690" s="5" t="s">
        <v>27</v>
      </c>
      <c r="C18690" t="s">
        <v>6</v>
      </c>
      <c r="D18690">
        <v>8</v>
      </c>
      <c r="E18690" t="s">
        <v>7</v>
      </c>
      <c r="F18690" t="s">
        <v>28</v>
      </c>
      <c r="G18690" t="str">
        <f t="shared" si="291"/>
        <v>BMM</v>
      </c>
    </row>
    <row r="18691" spans="1:7" x14ac:dyDescent="0.35">
      <c r="A18691">
        <v>99.469673999999998</v>
      </c>
      <c r="B18691" s="5" t="s">
        <v>260</v>
      </c>
      <c r="C18691" t="s">
        <v>1609</v>
      </c>
      <c r="D18691">
        <v>8</v>
      </c>
      <c r="E18691" t="s">
        <v>7</v>
      </c>
      <c r="F18691" t="s">
        <v>262</v>
      </c>
      <c r="G18691" t="str">
        <f t="shared" ref="G18691:G18754" si="292">LEFT(F18691,FIND("_",F18691,1)-1)</f>
        <v>C016</v>
      </c>
    </row>
    <row r="18692" spans="1:7" x14ac:dyDescent="0.35">
      <c r="A18692">
        <v>99.472753999999995</v>
      </c>
      <c r="B18692" s="5">
        <v>12182401</v>
      </c>
      <c r="C18692" t="s">
        <v>31</v>
      </c>
      <c r="D18692">
        <v>8</v>
      </c>
      <c r="E18692" t="s">
        <v>7</v>
      </c>
      <c r="F18692" t="s">
        <v>32</v>
      </c>
      <c r="G18692" t="str">
        <f t="shared" si="292"/>
        <v>SCU1</v>
      </c>
    </row>
    <row r="18693" spans="1:7" x14ac:dyDescent="0.35">
      <c r="A18693">
        <v>99.477742000000006</v>
      </c>
      <c r="B18693" s="5">
        <v>8001401</v>
      </c>
      <c r="C18693" t="s">
        <v>139</v>
      </c>
      <c r="D18693">
        <v>8</v>
      </c>
      <c r="E18693" t="s">
        <v>7</v>
      </c>
      <c r="F18693" t="s">
        <v>30</v>
      </c>
      <c r="G18693" t="str">
        <f t="shared" si="292"/>
        <v>SCU1</v>
      </c>
    </row>
    <row r="18694" spans="1:7" x14ac:dyDescent="0.35">
      <c r="A18694">
        <v>99.489662999999993</v>
      </c>
      <c r="B18694" s="5" t="s">
        <v>265</v>
      </c>
      <c r="C18694" t="s">
        <v>1643</v>
      </c>
      <c r="D18694">
        <v>8</v>
      </c>
      <c r="E18694" t="s">
        <v>7</v>
      </c>
      <c r="F18694" t="s">
        <v>267</v>
      </c>
      <c r="G18694" t="str">
        <f t="shared" si="292"/>
        <v>C017</v>
      </c>
    </row>
    <row r="18695" spans="1:7" x14ac:dyDescent="0.35">
      <c r="A18695">
        <v>99.492759000000007</v>
      </c>
      <c r="B18695" s="5" t="s">
        <v>84</v>
      </c>
      <c r="C18695" t="s">
        <v>152</v>
      </c>
      <c r="D18695">
        <v>8</v>
      </c>
      <c r="E18695" t="s">
        <v>7</v>
      </c>
      <c r="F18695" t="s">
        <v>85</v>
      </c>
      <c r="G18695" t="str">
        <f t="shared" si="292"/>
        <v>BMMp</v>
      </c>
    </row>
    <row r="18696" spans="1:7" x14ac:dyDescent="0.35">
      <c r="A18696">
        <v>99.493335000000002</v>
      </c>
      <c r="B18696" s="6" t="s">
        <v>86</v>
      </c>
      <c r="C18696" t="s">
        <v>153</v>
      </c>
      <c r="D18696">
        <v>8</v>
      </c>
      <c r="E18696" t="s">
        <v>7</v>
      </c>
      <c r="F18696" t="s">
        <v>87</v>
      </c>
      <c r="G18696" t="str">
        <f t="shared" si="292"/>
        <v>BMMp</v>
      </c>
    </row>
    <row r="18697" spans="1:7" x14ac:dyDescent="0.35">
      <c r="A18697">
        <v>99.493915999999999</v>
      </c>
      <c r="B18697" s="6" t="s">
        <v>88</v>
      </c>
      <c r="C18697" t="s">
        <v>154</v>
      </c>
      <c r="D18697">
        <v>8</v>
      </c>
      <c r="E18697" t="s">
        <v>7</v>
      </c>
      <c r="F18697" t="s">
        <v>89</v>
      </c>
      <c r="G18697" t="str">
        <f t="shared" si="292"/>
        <v>BMMp</v>
      </c>
    </row>
    <row r="18698" spans="1:7" x14ac:dyDescent="0.35">
      <c r="A18698">
        <v>99.497766999999996</v>
      </c>
      <c r="B18698" s="5">
        <v>12002401</v>
      </c>
      <c r="C18698" t="s">
        <v>108</v>
      </c>
      <c r="D18698">
        <v>8</v>
      </c>
      <c r="E18698" t="s">
        <v>7</v>
      </c>
      <c r="F18698" t="s">
        <v>75</v>
      </c>
      <c r="G18698" t="str">
        <f t="shared" si="292"/>
        <v>SCU1</v>
      </c>
    </row>
    <row r="18699" spans="1:7" x14ac:dyDescent="0.35">
      <c r="A18699">
        <v>99.498351999999997</v>
      </c>
      <c r="B18699" s="5" t="s">
        <v>73</v>
      </c>
      <c r="C18699" t="s">
        <v>6</v>
      </c>
      <c r="D18699">
        <v>8</v>
      </c>
      <c r="E18699" t="s">
        <v>7</v>
      </c>
      <c r="F18699" t="s">
        <v>74</v>
      </c>
      <c r="G18699" t="str">
        <f t="shared" si="292"/>
        <v>SCU1</v>
      </c>
    </row>
    <row r="18700" spans="1:7" x14ac:dyDescent="0.35">
      <c r="A18700">
        <v>99.498928000000006</v>
      </c>
      <c r="B18700" s="5">
        <v>12003401</v>
      </c>
      <c r="C18700" t="s">
        <v>109</v>
      </c>
      <c r="D18700">
        <v>8</v>
      </c>
      <c r="E18700" t="s">
        <v>7</v>
      </c>
      <c r="F18700" t="s">
        <v>77</v>
      </c>
      <c r="G18700" t="str">
        <f t="shared" si="292"/>
        <v>SCU1</v>
      </c>
    </row>
    <row r="18701" spans="1:7" x14ac:dyDescent="0.35">
      <c r="A18701">
        <v>99.499511999999996</v>
      </c>
      <c r="B18701" s="5">
        <v>12004401</v>
      </c>
      <c r="C18701" t="s">
        <v>268</v>
      </c>
      <c r="D18701">
        <v>8</v>
      </c>
      <c r="E18701" t="s">
        <v>7</v>
      </c>
      <c r="F18701" t="s">
        <v>79</v>
      </c>
      <c r="G18701" t="str">
        <f t="shared" si="292"/>
        <v>SCU1</v>
      </c>
    </row>
    <row r="18702" spans="1:7" x14ac:dyDescent="0.35">
      <c r="A18702">
        <v>99.500072000000003</v>
      </c>
      <c r="B18702" s="5">
        <v>12007401</v>
      </c>
      <c r="C18702" t="s">
        <v>793</v>
      </c>
      <c r="D18702">
        <v>8</v>
      </c>
      <c r="E18702" t="s">
        <v>7</v>
      </c>
      <c r="F18702" t="s">
        <v>8</v>
      </c>
      <c r="G18702" t="str">
        <f t="shared" si="292"/>
        <v>SCU1</v>
      </c>
    </row>
    <row r="18703" spans="1:7" x14ac:dyDescent="0.35">
      <c r="A18703">
        <v>99.500660999999994</v>
      </c>
      <c r="B18703" s="5" t="s">
        <v>10</v>
      </c>
      <c r="C18703" t="s">
        <v>114</v>
      </c>
      <c r="D18703">
        <v>8</v>
      </c>
      <c r="E18703" t="s">
        <v>7</v>
      </c>
      <c r="F18703" t="s">
        <v>11</v>
      </c>
      <c r="G18703" t="str">
        <f t="shared" si="292"/>
        <v>SCU1</v>
      </c>
    </row>
    <row r="18704" spans="1:7" x14ac:dyDescent="0.35">
      <c r="A18704">
        <v>99.501240999999993</v>
      </c>
      <c r="B18704" s="5" t="s">
        <v>12</v>
      </c>
      <c r="C18704" t="s">
        <v>13</v>
      </c>
      <c r="D18704">
        <v>8</v>
      </c>
      <c r="E18704" t="s">
        <v>7</v>
      </c>
      <c r="F18704" t="s">
        <v>14</v>
      </c>
      <c r="G18704" t="str">
        <f t="shared" si="292"/>
        <v>SCU1</v>
      </c>
    </row>
    <row r="18705" spans="1:7" x14ac:dyDescent="0.35">
      <c r="A18705">
        <v>99.501817000000003</v>
      </c>
      <c r="B18705" s="5" t="s">
        <v>15</v>
      </c>
      <c r="C18705" t="s">
        <v>149</v>
      </c>
      <c r="D18705">
        <v>8</v>
      </c>
      <c r="E18705" t="s">
        <v>7</v>
      </c>
      <c r="F18705" t="s">
        <v>17</v>
      </c>
      <c r="G18705" t="str">
        <f t="shared" si="292"/>
        <v>SCU1</v>
      </c>
    </row>
    <row r="18706" spans="1:7" x14ac:dyDescent="0.35">
      <c r="A18706">
        <v>99.502392999999998</v>
      </c>
      <c r="B18706" s="5" t="s">
        <v>18</v>
      </c>
      <c r="C18706" t="s">
        <v>390</v>
      </c>
      <c r="D18706">
        <v>8</v>
      </c>
      <c r="E18706" t="s">
        <v>7</v>
      </c>
      <c r="F18706" t="s">
        <v>19</v>
      </c>
      <c r="G18706" t="str">
        <f t="shared" si="292"/>
        <v>SCU1</v>
      </c>
    </row>
    <row r="18707" spans="1:7" x14ac:dyDescent="0.35">
      <c r="A18707">
        <v>99.502970000000005</v>
      </c>
      <c r="B18707" s="5" t="s">
        <v>20</v>
      </c>
      <c r="C18707" t="s">
        <v>113</v>
      </c>
      <c r="D18707">
        <v>8</v>
      </c>
      <c r="E18707" t="s">
        <v>7</v>
      </c>
      <c r="F18707" t="s">
        <v>21</v>
      </c>
      <c r="G18707" t="str">
        <f t="shared" si="292"/>
        <v>SCU1</v>
      </c>
    </row>
    <row r="18708" spans="1:7" x14ac:dyDescent="0.35">
      <c r="A18708">
        <v>99.503553999999994</v>
      </c>
      <c r="B18708" s="5" t="s">
        <v>22</v>
      </c>
      <c r="C18708" t="s">
        <v>114</v>
      </c>
      <c r="D18708">
        <v>8</v>
      </c>
      <c r="E18708" t="s">
        <v>7</v>
      </c>
      <c r="F18708" t="s">
        <v>23</v>
      </c>
      <c r="G18708" t="str">
        <f t="shared" si="292"/>
        <v>SCU1</v>
      </c>
    </row>
    <row r="18709" spans="1:7" x14ac:dyDescent="0.35">
      <c r="A18709">
        <v>99.504125999999999</v>
      </c>
      <c r="B18709" s="6" t="s">
        <v>24</v>
      </c>
      <c r="C18709" t="s">
        <v>25</v>
      </c>
      <c r="D18709">
        <v>8</v>
      </c>
      <c r="E18709" t="s">
        <v>7</v>
      </c>
      <c r="F18709" t="s">
        <v>26</v>
      </c>
      <c r="G18709" t="str">
        <f t="shared" si="292"/>
        <v>SCU1</v>
      </c>
    </row>
    <row r="18710" spans="1:7" x14ac:dyDescent="0.35">
      <c r="A18710">
        <v>99.509662000000006</v>
      </c>
      <c r="B18710" s="5" t="s">
        <v>271</v>
      </c>
      <c r="C18710" t="s">
        <v>711</v>
      </c>
      <c r="D18710">
        <v>8</v>
      </c>
      <c r="E18710" t="s">
        <v>7</v>
      </c>
      <c r="F18710" t="s">
        <v>273</v>
      </c>
      <c r="G18710" t="str">
        <f t="shared" si="292"/>
        <v>C018</v>
      </c>
    </row>
    <row r="18711" spans="1:7" x14ac:dyDescent="0.35">
      <c r="A18711">
        <v>99.510219000000006</v>
      </c>
      <c r="B18711" s="5" t="s">
        <v>48</v>
      </c>
      <c r="C18711" t="s">
        <v>1006</v>
      </c>
      <c r="D18711">
        <v>8</v>
      </c>
      <c r="E18711" t="s">
        <v>7</v>
      </c>
      <c r="F18711" t="s">
        <v>50</v>
      </c>
      <c r="G18711" t="str">
        <f t="shared" si="292"/>
        <v>M001</v>
      </c>
    </row>
    <row r="18712" spans="1:7" x14ac:dyDescent="0.35">
      <c r="A18712">
        <v>99.512759000000003</v>
      </c>
      <c r="B18712" s="6" t="s">
        <v>91</v>
      </c>
      <c r="C18712" t="s">
        <v>153</v>
      </c>
      <c r="D18712">
        <v>8</v>
      </c>
      <c r="E18712" t="s">
        <v>7</v>
      </c>
      <c r="F18712" t="s">
        <v>92</v>
      </c>
      <c r="G18712" t="str">
        <f t="shared" si="292"/>
        <v>BMMp</v>
      </c>
    </row>
    <row r="18713" spans="1:7" x14ac:dyDescent="0.35">
      <c r="A18713">
        <v>99.513318999999996</v>
      </c>
      <c r="B18713" s="6" t="s">
        <v>93</v>
      </c>
      <c r="C18713" t="s">
        <v>264</v>
      </c>
      <c r="D18713">
        <v>8</v>
      </c>
      <c r="E18713" t="s">
        <v>7</v>
      </c>
      <c r="F18713" t="s">
        <v>94</v>
      </c>
      <c r="G18713" t="str">
        <f t="shared" si="292"/>
        <v>BMMp</v>
      </c>
    </row>
    <row r="18714" spans="1:7" x14ac:dyDescent="0.35">
      <c r="A18714">
        <v>99.513907000000003</v>
      </c>
      <c r="B18714" s="6" t="s">
        <v>95</v>
      </c>
      <c r="C18714" t="s">
        <v>6</v>
      </c>
      <c r="D18714">
        <v>8</v>
      </c>
      <c r="E18714" t="s">
        <v>7</v>
      </c>
      <c r="F18714" t="s">
        <v>96</v>
      </c>
      <c r="G18714" t="str">
        <f t="shared" si="292"/>
        <v>BMM</v>
      </c>
    </row>
    <row r="18715" spans="1:7" x14ac:dyDescent="0.35">
      <c r="A18715">
        <v>99.517742999999996</v>
      </c>
      <c r="B18715" s="5">
        <v>8001401</v>
      </c>
      <c r="C18715" t="s">
        <v>139</v>
      </c>
      <c r="D18715">
        <v>8</v>
      </c>
      <c r="E18715" t="s">
        <v>7</v>
      </c>
      <c r="F18715" t="s">
        <v>30</v>
      </c>
      <c r="G18715" t="str">
        <f t="shared" si="292"/>
        <v>SCU1</v>
      </c>
    </row>
    <row r="18716" spans="1:7" x14ac:dyDescent="0.35">
      <c r="A18716">
        <v>99.529667000000003</v>
      </c>
      <c r="B18716" s="5" t="s">
        <v>274</v>
      </c>
      <c r="C18716" t="s">
        <v>238</v>
      </c>
      <c r="D18716">
        <v>8</v>
      </c>
      <c r="E18716" t="s">
        <v>7</v>
      </c>
      <c r="F18716" t="s">
        <v>276</v>
      </c>
      <c r="G18716" t="str">
        <f t="shared" si="292"/>
        <v>C019</v>
      </c>
    </row>
    <row r="18717" spans="1:7" x14ac:dyDescent="0.35">
      <c r="A18717">
        <v>99.532764</v>
      </c>
      <c r="B18717" s="6" t="s">
        <v>98</v>
      </c>
      <c r="C18717" t="s">
        <v>99</v>
      </c>
      <c r="D18717">
        <v>8</v>
      </c>
      <c r="E18717" t="s">
        <v>7</v>
      </c>
      <c r="F18717" t="s">
        <v>100</v>
      </c>
      <c r="G18717" t="str">
        <f t="shared" si="292"/>
        <v>BMM</v>
      </c>
    </row>
    <row r="18718" spans="1:7" x14ac:dyDescent="0.35">
      <c r="A18718">
        <v>99.533336000000006</v>
      </c>
      <c r="B18718" s="6" t="s">
        <v>101</v>
      </c>
      <c r="C18718" t="s">
        <v>102</v>
      </c>
      <c r="D18718">
        <v>8</v>
      </c>
      <c r="E18718" t="s">
        <v>7</v>
      </c>
      <c r="F18718" t="s">
        <v>103</v>
      </c>
      <c r="G18718" t="str">
        <f t="shared" si="292"/>
        <v>BMM</v>
      </c>
    </row>
    <row r="18719" spans="1:7" x14ac:dyDescent="0.35">
      <c r="A18719">
        <v>99.533912000000001</v>
      </c>
      <c r="B18719" s="6" t="s">
        <v>104</v>
      </c>
      <c r="C18719" t="s">
        <v>460</v>
      </c>
      <c r="D18719">
        <v>8</v>
      </c>
      <c r="E18719" t="s">
        <v>7</v>
      </c>
      <c r="F18719" t="s">
        <v>106</v>
      </c>
      <c r="G18719" t="str">
        <f t="shared" si="292"/>
        <v>BMM</v>
      </c>
    </row>
    <row r="18720" spans="1:7" x14ac:dyDescent="0.35">
      <c r="A18720">
        <v>99.537745000000001</v>
      </c>
      <c r="B18720" s="5" t="s">
        <v>64</v>
      </c>
      <c r="C18720" t="s">
        <v>107</v>
      </c>
      <c r="D18720">
        <v>8</v>
      </c>
      <c r="E18720" t="s">
        <v>7</v>
      </c>
      <c r="F18720" t="s">
        <v>66</v>
      </c>
      <c r="G18720" t="str">
        <f t="shared" si="292"/>
        <v>SCU1</v>
      </c>
    </row>
    <row r="18721" spans="1:7" x14ac:dyDescent="0.35">
      <c r="A18721">
        <v>99.538331999999997</v>
      </c>
      <c r="B18721" s="5" t="s">
        <v>67</v>
      </c>
      <c r="C18721" t="s">
        <v>68</v>
      </c>
      <c r="D18721">
        <v>8</v>
      </c>
      <c r="E18721" t="s">
        <v>7</v>
      </c>
      <c r="F18721" t="s">
        <v>69</v>
      </c>
      <c r="G18721" t="str">
        <f t="shared" si="292"/>
        <v>SCU1</v>
      </c>
    </row>
    <row r="18722" spans="1:7" x14ac:dyDescent="0.35">
      <c r="A18722">
        <v>99.538921000000002</v>
      </c>
      <c r="B18722" s="5" t="s">
        <v>70</v>
      </c>
      <c r="C18722" t="s">
        <v>6</v>
      </c>
      <c r="D18722">
        <v>8</v>
      </c>
      <c r="E18722" t="s">
        <v>7</v>
      </c>
      <c r="F18722" t="s">
        <v>72</v>
      </c>
      <c r="G18722" t="str">
        <f t="shared" si="292"/>
        <v>SCU1</v>
      </c>
    </row>
    <row r="18723" spans="1:7" x14ac:dyDescent="0.35">
      <c r="A18723">
        <v>99.539484999999999</v>
      </c>
      <c r="B18723" s="5">
        <v>12009401</v>
      </c>
      <c r="C18723" t="s">
        <v>148</v>
      </c>
      <c r="D18723">
        <v>8</v>
      </c>
      <c r="E18723" t="s">
        <v>7</v>
      </c>
      <c r="F18723" t="s">
        <v>9</v>
      </c>
      <c r="G18723" t="str">
        <f t="shared" si="292"/>
        <v>SCU1</v>
      </c>
    </row>
    <row r="18724" spans="1:7" x14ac:dyDescent="0.35">
      <c r="A18724">
        <v>99.549668999999994</v>
      </c>
      <c r="B18724" s="5" t="s">
        <v>277</v>
      </c>
      <c r="C18724" t="s">
        <v>238</v>
      </c>
      <c r="D18724">
        <v>8</v>
      </c>
      <c r="E18724" t="s">
        <v>7</v>
      </c>
      <c r="F18724" t="s">
        <v>279</v>
      </c>
      <c r="G18724" t="str">
        <f t="shared" si="292"/>
        <v>C020</v>
      </c>
    </row>
    <row r="18725" spans="1:7" x14ac:dyDescent="0.35">
      <c r="A18725">
        <v>99.552773000000002</v>
      </c>
      <c r="B18725" s="5" t="s">
        <v>27</v>
      </c>
      <c r="C18725" t="s">
        <v>6</v>
      </c>
      <c r="D18725">
        <v>8</v>
      </c>
      <c r="E18725" t="s">
        <v>7</v>
      </c>
      <c r="F18725" t="s">
        <v>28</v>
      </c>
      <c r="G18725" t="str">
        <f t="shared" si="292"/>
        <v>BMM</v>
      </c>
    </row>
    <row r="18726" spans="1:7" x14ac:dyDescent="0.35">
      <c r="A18726">
        <v>99.557745999999995</v>
      </c>
      <c r="B18726" s="5">
        <v>8001401</v>
      </c>
      <c r="C18726" t="s">
        <v>139</v>
      </c>
      <c r="D18726">
        <v>8</v>
      </c>
      <c r="E18726" t="s">
        <v>7</v>
      </c>
      <c r="F18726" t="s">
        <v>30</v>
      </c>
      <c r="G18726" t="str">
        <f t="shared" si="292"/>
        <v>SCU1</v>
      </c>
    </row>
    <row r="18727" spans="1:7" x14ac:dyDescent="0.35">
      <c r="A18727">
        <v>99.569654</v>
      </c>
      <c r="B18727" s="5">
        <v>10001801</v>
      </c>
      <c r="C18727" t="s">
        <v>1753</v>
      </c>
      <c r="D18727">
        <v>8</v>
      </c>
      <c r="E18727" t="s">
        <v>7</v>
      </c>
      <c r="F18727" t="s">
        <v>282</v>
      </c>
      <c r="G18727" t="str">
        <f t="shared" si="292"/>
        <v>M001</v>
      </c>
    </row>
    <row r="18728" spans="1:7" x14ac:dyDescent="0.35">
      <c r="A18728">
        <v>99.572757999999993</v>
      </c>
      <c r="B18728" s="5">
        <v>12182401</v>
      </c>
      <c r="C18728" t="s">
        <v>31</v>
      </c>
      <c r="D18728">
        <v>8</v>
      </c>
      <c r="E18728" t="s">
        <v>7</v>
      </c>
      <c r="F18728" t="s">
        <v>32</v>
      </c>
      <c r="G18728" t="str">
        <f t="shared" si="292"/>
        <v>SCU1</v>
      </c>
    </row>
    <row r="18729" spans="1:7" x14ac:dyDescent="0.35">
      <c r="A18729">
        <v>99.589675</v>
      </c>
      <c r="B18729" s="5">
        <v>10002801</v>
      </c>
      <c r="C18729" t="s">
        <v>1754</v>
      </c>
      <c r="D18729">
        <v>8</v>
      </c>
      <c r="E18729" t="s">
        <v>7</v>
      </c>
      <c r="F18729" t="s">
        <v>284</v>
      </c>
      <c r="G18729" t="str">
        <f t="shared" si="292"/>
        <v>M001</v>
      </c>
    </row>
    <row r="18730" spans="1:7" x14ac:dyDescent="0.35">
      <c r="A18730">
        <v>99.592766999999995</v>
      </c>
      <c r="B18730" s="6" t="s">
        <v>115</v>
      </c>
      <c r="C18730" t="s">
        <v>6</v>
      </c>
      <c r="D18730">
        <v>8</v>
      </c>
      <c r="E18730" t="s">
        <v>7</v>
      </c>
      <c r="F18730" t="s">
        <v>116</v>
      </c>
      <c r="G18730" t="str">
        <f t="shared" si="292"/>
        <v>BMM</v>
      </c>
    </row>
    <row r="18731" spans="1:7" x14ac:dyDescent="0.35">
      <c r="A18731">
        <v>99.593350999999998</v>
      </c>
      <c r="B18731" s="6" t="s">
        <v>117</v>
      </c>
      <c r="C18731" t="s">
        <v>118</v>
      </c>
      <c r="D18731">
        <v>8</v>
      </c>
      <c r="E18731" t="s">
        <v>7</v>
      </c>
      <c r="F18731" t="s">
        <v>119</v>
      </c>
      <c r="G18731" t="str">
        <f t="shared" si="292"/>
        <v>BMM</v>
      </c>
    </row>
    <row r="18732" spans="1:7" x14ac:dyDescent="0.35">
      <c r="A18732">
        <v>99.593943999999993</v>
      </c>
      <c r="B18732" s="6" t="s">
        <v>120</v>
      </c>
      <c r="C18732" t="s">
        <v>6</v>
      </c>
      <c r="D18732">
        <v>8</v>
      </c>
      <c r="E18732" t="s">
        <v>7</v>
      </c>
      <c r="F18732" t="s">
        <v>121</v>
      </c>
      <c r="G18732" t="str">
        <f t="shared" si="292"/>
        <v>BMM</v>
      </c>
    </row>
    <row r="18733" spans="1:7" x14ac:dyDescent="0.35">
      <c r="A18733">
        <v>99.597744000000006</v>
      </c>
      <c r="B18733" s="5">
        <v>8001401</v>
      </c>
      <c r="C18733" t="s">
        <v>139</v>
      </c>
      <c r="D18733">
        <v>8</v>
      </c>
      <c r="E18733" t="s">
        <v>7</v>
      </c>
      <c r="F18733" t="s">
        <v>30</v>
      </c>
      <c r="G18733" t="str">
        <f t="shared" si="292"/>
        <v>SCU1</v>
      </c>
    </row>
    <row r="18734" spans="1:7" x14ac:dyDescent="0.35">
      <c r="A18734">
        <v>99.598327999999995</v>
      </c>
      <c r="B18734" s="5" t="s">
        <v>73</v>
      </c>
      <c r="C18734" t="s">
        <v>6</v>
      </c>
      <c r="D18734">
        <v>8</v>
      </c>
      <c r="E18734" t="s">
        <v>7</v>
      </c>
      <c r="F18734" t="s">
        <v>74</v>
      </c>
      <c r="G18734" t="str">
        <f t="shared" si="292"/>
        <v>SCU1</v>
      </c>
    </row>
    <row r="18735" spans="1:7" x14ac:dyDescent="0.35">
      <c r="A18735">
        <v>99.598907999999994</v>
      </c>
      <c r="B18735" s="5">
        <v>12002401</v>
      </c>
      <c r="C18735" t="s">
        <v>108</v>
      </c>
      <c r="D18735">
        <v>8</v>
      </c>
      <c r="E18735" t="s">
        <v>7</v>
      </c>
      <c r="F18735" t="s">
        <v>75</v>
      </c>
      <c r="G18735" t="str">
        <f t="shared" si="292"/>
        <v>SCU1</v>
      </c>
    </row>
    <row r="18736" spans="1:7" x14ac:dyDescent="0.35">
      <c r="A18736">
        <v>99.599492999999995</v>
      </c>
      <c r="B18736" s="5">
        <v>12003401</v>
      </c>
      <c r="C18736" t="s">
        <v>76</v>
      </c>
      <c r="D18736">
        <v>8</v>
      </c>
      <c r="E18736" t="s">
        <v>7</v>
      </c>
      <c r="F18736" t="s">
        <v>77</v>
      </c>
      <c r="G18736" t="str">
        <f t="shared" si="292"/>
        <v>SCU1</v>
      </c>
    </row>
    <row r="18737" spans="1:7" x14ac:dyDescent="0.35">
      <c r="A18737">
        <v>99.600076999999999</v>
      </c>
      <c r="B18737" s="5">
        <v>12004401</v>
      </c>
      <c r="C18737" t="s">
        <v>268</v>
      </c>
      <c r="D18737">
        <v>8</v>
      </c>
      <c r="E18737" t="s">
        <v>7</v>
      </c>
      <c r="F18737" t="s">
        <v>79</v>
      </c>
      <c r="G18737" t="str">
        <f t="shared" si="292"/>
        <v>SCU1</v>
      </c>
    </row>
    <row r="18738" spans="1:7" x14ac:dyDescent="0.35">
      <c r="A18738">
        <v>99.600633000000002</v>
      </c>
      <c r="B18738" s="5">
        <v>12007401</v>
      </c>
      <c r="C18738" t="s">
        <v>1782</v>
      </c>
      <c r="D18738">
        <v>8</v>
      </c>
      <c r="E18738" t="s">
        <v>7</v>
      </c>
      <c r="F18738" t="s">
        <v>8</v>
      </c>
      <c r="G18738" t="str">
        <f t="shared" si="292"/>
        <v>SCU1</v>
      </c>
    </row>
    <row r="18739" spans="1:7" x14ac:dyDescent="0.35">
      <c r="A18739">
        <v>99.601220999999995</v>
      </c>
      <c r="B18739" s="5" t="s">
        <v>10</v>
      </c>
      <c r="C18739" t="s">
        <v>114</v>
      </c>
      <c r="D18739">
        <v>8</v>
      </c>
      <c r="E18739" t="s">
        <v>7</v>
      </c>
      <c r="F18739" t="s">
        <v>11</v>
      </c>
      <c r="G18739" t="str">
        <f t="shared" si="292"/>
        <v>SCU1</v>
      </c>
    </row>
    <row r="18740" spans="1:7" x14ac:dyDescent="0.35">
      <c r="A18740">
        <v>99.601800999999995</v>
      </c>
      <c r="B18740" s="5" t="s">
        <v>12</v>
      </c>
      <c r="C18740" t="s">
        <v>13</v>
      </c>
      <c r="D18740">
        <v>8</v>
      </c>
      <c r="E18740" t="s">
        <v>7</v>
      </c>
      <c r="F18740" t="s">
        <v>14</v>
      </c>
      <c r="G18740" t="str">
        <f t="shared" si="292"/>
        <v>SCU1</v>
      </c>
    </row>
    <row r="18741" spans="1:7" x14ac:dyDescent="0.35">
      <c r="A18741">
        <v>99.602377000000004</v>
      </c>
      <c r="B18741" s="5" t="s">
        <v>15</v>
      </c>
      <c r="C18741" t="s">
        <v>149</v>
      </c>
      <c r="D18741">
        <v>8</v>
      </c>
      <c r="E18741" t="s">
        <v>7</v>
      </c>
      <c r="F18741" t="s">
        <v>17</v>
      </c>
      <c r="G18741" t="str">
        <f t="shared" si="292"/>
        <v>SCU1</v>
      </c>
    </row>
    <row r="18742" spans="1:7" x14ac:dyDescent="0.35">
      <c r="A18742">
        <v>99.602953999999997</v>
      </c>
      <c r="B18742" s="5" t="s">
        <v>18</v>
      </c>
      <c r="C18742" t="s">
        <v>390</v>
      </c>
      <c r="D18742">
        <v>8</v>
      </c>
      <c r="E18742" t="s">
        <v>7</v>
      </c>
      <c r="F18742" t="s">
        <v>19</v>
      </c>
      <c r="G18742" t="str">
        <f t="shared" si="292"/>
        <v>SCU1</v>
      </c>
    </row>
    <row r="18743" spans="1:7" x14ac:dyDescent="0.35">
      <c r="A18743">
        <v>99.603530000000006</v>
      </c>
      <c r="B18743" s="5" t="s">
        <v>20</v>
      </c>
      <c r="C18743" t="s">
        <v>321</v>
      </c>
      <c r="D18743">
        <v>8</v>
      </c>
      <c r="E18743" t="s">
        <v>7</v>
      </c>
      <c r="F18743" t="s">
        <v>21</v>
      </c>
      <c r="G18743" t="str">
        <f t="shared" si="292"/>
        <v>SCU1</v>
      </c>
    </row>
    <row r="18744" spans="1:7" x14ac:dyDescent="0.35">
      <c r="A18744">
        <v>99.604113999999996</v>
      </c>
      <c r="B18744" s="5" t="s">
        <v>22</v>
      </c>
      <c r="C18744" t="s">
        <v>114</v>
      </c>
      <c r="D18744">
        <v>8</v>
      </c>
      <c r="E18744" t="s">
        <v>7</v>
      </c>
      <c r="F18744" t="s">
        <v>23</v>
      </c>
      <c r="G18744" t="str">
        <f t="shared" si="292"/>
        <v>SCU1</v>
      </c>
    </row>
    <row r="18745" spans="1:7" x14ac:dyDescent="0.35">
      <c r="A18745">
        <v>99.604686000000001</v>
      </c>
      <c r="B18745" s="6" t="s">
        <v>24</v>
      </c>
      <c r="C18745" t="s">
        <v>25</v>
      </c>
      <c r="D18745">
        <v>8</v>
      </c>
      <c r="E18745" t="s">
        <v>7</v>
      </c>
      <c r="F18745" t="s">
        <v>26</v>
      </c>
      <c r="G18745" t="str">
        <f t="shared" si="292"/>
        <v>SCU1</v>
      </c>
    </row>
    <row r="18746" spans="1:7" x14ac:dyDescent="0.35">
      <c r="A18746">
        <v>99.609683000000004</v>
      </c>
      <c r="B18746" s="5">
        <v>10004801</v>
      </c>
      <c r="C18746" t="s">
        <v>981</v>
      </c>
      <c r="D18746">
        <v>8</v>
      </c>
      <c r="E18746" t="s">
        <v>7</v>
      </c>
      <c r="F18746" t="s">
        <v>289</v>
      </c>
      <c r="G18746" t="str">
        <f t="shared" si="292"/>
        <v>M001</v>
      </c>
    </row>
    <row r="18747" spans="1:7" x14ac:dyDescent="0.35">
      <c r="A18747">
        <v>99.612751000000003</v>
      </c>
      <c r="B18747" s="5" t="s">
        <v>122</v>
      </c>
      <c r="C18747" t="s">
        <v>564</v>
      </c>
      <c r="D18747">
        <v>8</v>
      </c>
      <c r="E18747" t="s">
        <v>7</v>
      </c>
      <c r="F18747" t="s">
        <v>123</v>
      </c>
      <c r="G18747" t="str">
        <f t="shared" si="292"/>
        <v>BMM</v>
      </c>
    </row>
    <row r="18748" spans="1:7" x14ac:dyDescent="0.35">
      <c r="A18748">
        <v>99.613310999999996</v>
      </c>
      <c r="B18748" s="7" t="s">
        <v>35</v>
      </c>
      <c r="C18748" t="s">
        <v>124</v>
      </c>
      <c r="D18748">
        <v>8</v>
      </c>
      <c r="E18748" t="s">
        <v>7</v>
      </c>
      <c r="F18748" t="s">
        <v>36</v>
      </c>
      <c r="G18748" t="str">
        <f t="shared" si="292"/>
        <v>BMMp</v>
      </c>
    </row>
    <row r="18749" spans="1:7" x14ac:dyDescent="0.35">
      <c r="A18749">
        <v>99.613899000000004</v>
      </c>
      <c r="B18749" s="5" t="s">
        <v>37</v>
      </c>
      <c r="C18749" t="s">
        <v>6</v>
      </c>
      <c r="D18749">
        <v>8</v>
      </c>
      <c r="E18749" t="s">
        <v>7</v>
      </c>
      <c r="F18749" t="s">
        <v>38</v>
      </c>
      <c r="G18749" t="str">
        <f t="shared" si="292"/>
        <v>BMMp</v>
      </c>
    </row>
    <row r="18750" spans="1:7" x14ac:dyDescent="0.35">
      <c r="A18750">
        <v>99.629695999999996</v>
      </c>
      <c r="B18750" s="5">
        <v>10005801</v>
      </c>
      <c r="C18750" t="s">
        <v>1573</v>
      </c>
      <c r="D18750">
        <v>8</v>
      </c>
      <c r="E18750" t="s">
        <v>7</v>
      </c>
      <c r="F18750" t="s">
        <v>291</v>
      </c>
      <c r="G18750" t="str">
        <f t="shared" si="292"/>
        <v>M001</v>
      </c>
    </row>
    <row r="18751" spans="1:7" x14ac:dyDescent="0.35">
      <c r="A18751">
        <v>99.630256000000003</v>
      </c>
      <c r="B18751" s="5" t="s">
        <v>48</v>
      </c>
      <c r="C18751" t="s">
        <v>1009</v>
      </c>
      <c r="D18751">
        <v>8</v>
      </c>
      <c r="E18751" t="s">
        <v>7</v>
      </c>
      <c r="F18751" t="s">
        <v>50</v>
      </c>
      <c r="G18751" t="str">
        <f t="shared" si="292"/>
        <v>M001</v>
      </c>
    </row>
    <row r="18752" spans="1:7" x14ac:dyDescent="0.35">
      <c r="A18752">
        <v>99.632776000000007</v>
      </c>
      <c r="B18752" s="6" t="s">
        <v>39</v>
      </c>
      <c r="C18752" t="s">
        <v>125</v>
      </c>
      <c r="D18752">
        <v>8</v>
      </c>
      <c r="E18752" t="s">
        <v>7</v>
      </c>
      <c r="F18752" t="s">
        <v>40</v>
      </c>
      <c r="G18752" t="str">
        <f t="shared" si="292"/>
        <v>BMMp</v>
      </c>
    </row>
    <row r="18753" spans="1:7" x14ac:dyDescent="0.35">
      <c r="A18753">
        <v>99.633352000000002</v>
      </c>
      <c r="B18753" s="6" t="s">
        <v>44</v>
      </c>
      <c r="C18753" t="s">
        <v>126</v>
      </c>
      <c r="D18753">
        <v>8</v>
      </c>
      <c r="E18753" t="s">
        <v>7</v>
      </c>
      <c r="F18753" t="s">
        <v>45</v>
      </c>
      <c r="G18753" t="str">
        <f t="shared" si="292"/>
        <v>BMMp</v>
      </c>
    </row>
    <row r="18754" spans="1:7" x14ac:dyDescent="0.35">
      <c r="A18754">
        <v>101.369708</v>
      </c>
      <c r="B18754" s="5" t="s">
        <v>244</v>
      </c>
      <c r="C18754" t="s">
        <v>1783</v>
      </c>
      <c r="D18754">
        <v>8</v>
      </c>
      <c r="E18754" t="s">
        <v>7</v>
      </c>
      <c r="F18754" t="s">
        <v>246</v>
      </c>
      <c r="G18754" t="str">
        <f t="shared" si="292"/>
        <v>C011</v>
      </c>
    </row>
    <row r="18755" spans="1:7" x14ac:dyDescent="0.35">
      <c r="A18755">
        <v>101.37279700000001</v>
      </c>
      <c r="B18755" s="5">
        <v>12182401</v>
      </c>
      <c r="C18755" t="s">
        <v>31</v>
      </c>
      <c r="D18755">
        <v>8</v>
      </c>
      <c r="E18755" t="s">
        <v>7</v>
      </c>
      <c r="F18755" t="s">
        <v>32</v>
      </c>
      <c r="G18755" t="str">
        <f t="shared" ref="G18755:G18818" si="293">LEFT(F18755,FIND("_",F18755,1)-1)</f>
        <v>SCU1</v>
      </c>
    </row>
    <row r="18756" spans="1:7" x14ac:dyDescent="0.35">
      <c r="A18756">
        <v>101.38970500000001</v>
      </c>
      <c r="B18756" s="5" t="s">
        <v>248</v>
      </c>
      <c r="C18756" t="s">
        <v>1784</v>
      </c>
      <c r="D18756">
        <v>8</v>
      </c>
      <c r="E18756" t="s">
        <v>7</v>
      </c>
      <c r="F18756" t="s">
        <v>249</v>
      </c>
      <c r="G18756" t="str">
        <f t="shared" si="293"/>
        <v>C012</v>
      </c>
    </row>
    <row r="18757" spans="1:7" x14ac:dyDescent="0.35">
      <c r="A18757">
        <v>101.39470900000001</v>
      </c>
      <c r="B18757" s="6" t="s">
        <v>46</v>
      </c>
      <c r="C18757" t="s">
        <v>1785</v>
      </c>
      <c r="D18757">
        <v>8</v>
      </c>
      <c r="E18757" t="s">
        <v>7</v>
      </c>
      <c r="F18757" t="s">
        <v>47</v>
      </c>
      <c r="G18757" t="str">
        <f t="shared" si="293"/>
        <v>BMMp</v>
      </c>
    </row>
    <row r="18758" spans="1:7" x14ac:dyDescent="0.35">
      <c r="A18758">
        <v>101.39529400000001</v>
      </c>
      <c r="B18758" s="6" t="s">
        <v>51</v>
      </c>
      <c r="C18758" t="s">
        <v>132</v>
      </c>
      <c r="D18758">
        <v>8</v>
      </c>
      <c r="E18758" t="s">
        <v>7</v>
      </c>
      <c r="F18758" t="s">
        <v>52</v>
      </c>
      <c r="G18758" t="str">
        <f t="shared" si="293"/>
        <v>BMMp</v>
      </c>
    </row>
    <row r="18759" spans="1:7" x14ac:dyDescent="0.35">
      <c r="A18759">
        <v>101.395882</v>
      </c>
      <c r="B18759" s="6" t="s">
        <v>53</v>
      </c>
      <c r="C18759" t="s">
        <v>6</v>
      </c>
      <c r="D18759">
        <v>8</v>
      </c>
      <c r="E18759" t="s">
        <v>7</v>
      </c>
      <c r="F18759" t="s">
        <v>54</v>
      </c>
      <c r="G18759" t="str">
        <f t="shared" si="293"/>
        <v>BMMp</v>
      </c>
    </row>
    <row r="18760" spans="1:7" x14ac:dyDescent="0.35">
      <c r="A18760">
        <v>101.397774</v>
      </c>
      <c r="B18760" s="5">
        <v>8001401</v>
      </c>
      <c r="C18760" t="s">
        <v>139</v>
      </c>
      <c r="D18760">
        <v>8</v>
      </c>
      <c r="E18760" t="s">
        <v>7</v>
      </c>
      <c r="F18760" t="s">
        <v>30</v>
      </c>
      <c r="G18760" t="str">
        <f t="shared" si="293"/>
        <v>SCU1</v>
      </c>
    </row>
    <row r="18761" spans="1:7" x14ac:dyDescent="0.35">
      <c r="A18761">
        <v>101.398358</v>
      </c>
      <c r="B18761" s="5" t="s">
        <v>73</v>
      </c>
      <c r="C18761" t="s">
        <v>6</v>
      </c>
      <c r="D18761">
        <v>8</v>
      </c>
      <c r="E18761" t="s">
        <v>7</v>
      </c>
      <c r="F18761" t="s">
        <v>74</v>
      </c>
      <c r="G18761" t="str">
        <f t="shared" si="293"/>
        <v>SCU1</v>
      </c>
    </row>
    <row r="18762" spans="1:7" x14ac:dyDescent="0.35">
      <c r="A18762">
        <v>101.398938</v>
      </c>
      <c r="B18762" s="5">
        <v>12002401</v>
      </c>
      <c r="C18762" t="s">
        <v>108</v>
      </c>
      <c r="D18762">
        <v>8</v>
      </c>
      <c r="E18762" t="s">
        <v>7</v>
      </c>
      <c r="F18762" t="s">
        <v>75</v>
      </c>
      <c r="G18762" t="str">
        <f t="shared" si="293"/>
        <v>SCU1</v>
      </c>
    </row>
    <row r="18763" spans="1:7" x14ac:dyDescent="0.35">
      <c r="A18763">
        <v>101.39951499999999</v>
      </c>
      <c r="B18763" s="5">
        <v>12003401</v>
      </c>
      <c r="C18763" t="s">
        <v>109</v>
      </c>
      <c r="D18763">
        <v>8</v>
      </c>
      <c r="E18763" t="s">
        <v>7</v>
      </c>
      <c r="F18763" t="s">
        <v>77</v>
      </c>
      <c r="G18763" t="str">
        <f t="shared" si="293"/>
        <v>SCU1</v>
      </c>
    </row>
    <row r="18764" spans="1:7" x14ac:dyDescent="0.35">
      <c r="A18764">
        <v>101.400099</v>
      </c>
      <c r="B18764" s="5">
        <v>12004401</v>
      </c>
      <c r="C18764" t="s">
        <v>141</v>
      </c>
      <c r="D18764">
        <v>8</v>
      </c>
      <c r="E18764" t="s">
        <v>7</v>
      </c>
      <c r="F18764" t="s">
        <v>79</v>
      </c>
      <c r="G18764" t="str">
        <f t="shared" si="293"/>
        <v>SCU1</v>
      </c>
    </row>
    <row r="18765" spans="1:7" x14ac:dyDescent="0.35">
      <c r="A18765">
        <v>101.400659</v>
      </c>
      <c r="B18765" s="5">
        <v>12007401</v>
      </c>
      <c r="C18765" t="s">
        <v>628</v>
      </c>
      <c r="D18765">
        <v>8</v>
      </c>
      <c r="E18765" t="s">
        <v>7</v>
      </c>
      <c r="F18765" t="s">
        <v>8</v>
      </c>
      <c r="G18765" t="str">
        <f t="shared" si="293"/>
        <v>SCU1</v>
      </c>
    </row>
    <row r="18766" spans="1:7" x14ac:dyDescent="0.35">
      <c r="A18766">
        <v>101.401247</v>
      </c>
      <c r="B18766" s="5" t="s">
        <v>10</v>
      </c>
      <c r="C18766" t="s">
        <v>114</v>
      </c>
      <c r="D18766">
        <v>8</v>
      </c>
      <c r="E18766" t="s">
        <v>7</v>
      </c>
      <c r="F18766" t="s">
        <v>11</v>
      </c>
      <c r="G18766" t="str">
        <f t="shared" si="293"/>
        <v>SCU1</v>
      </c>
    </row>
    <row r="18767" spans="1:7" x14ac:dyDescent="0.35">
      <c r="A18767">
        <v>101.401827</v>
      </c>
      <c r="B18767" s="5" t="s">
        <v>12</v>
      </c>
      <c r="C18767" t="s">
        <v>13</v>
      </c>
      <c r="D18767">
        <v>8</v>
      </c>
      <c r="E18767" t="s">
        <v>7</v>
      </c>
      <c r="F18767" t="s">
        <v>14</v>
      </c>
      <c r="G18767" t="str">
        <f t="shared" si="293"/>
        <v>SCU1</v>
      </c>
    </row>
    <row r="18768" spans="1:7" x14ac:dyDescent="0.35">
      <c r="A18768">
        <v>101.402404</v>
      </c>
      <c r="B18768" s="5" t="s">
        <v>15</v>
      </c>
      <c r="C18768" t="s">
        <v>149</v>
      </c>
      <c r="D18768">
        <v>8</v>
      </c>
      <c r="E18768" t="s">
        <v>7</v>
      </c>
      <c r="F18768" t="s">
        <v>17</v>
      </c>
      <c r="G18768" t="str">
        <f t="shared" si="293"/>
        <v>SCU1</v>
      </c>
    </row>
    <row r="18769" spans="1:7" x14ac:dyDescent="0.35">
      <c r="A18769">
        <v>101.40298</v>
      </c>
      <c r="B18769" s="5" t="s">
        <v>18</v>
      </c>
      <c r="C18769" t="s">
        <v>390</v>
      </c>
      <c r="D18769">
        <v>8</v>
      </c>
      <c r="E18769" t="s">
        <v>7</v>
      </c>
      <c r="F18769" t="s">
        <v>19</v>
      </c>
      <c r="G18769" t="str">
        <f t="shared" si="293"/>
        <v>SCU1</v>
      </c>
    </row>
    <row r="18770" spans="1:7" x14ac:dyDescent="0.35">
      <c r="A18770">
        <v>101.40355599999999</v>
      </c>
      <c r="B18770" s="5" t="s">
        <v>20</v>
      </c>
      <c r="C18770" t="s">
        <v>165</v>
      </c>
      <c r="D18770">
        <v>8</v>
      </c>
      <c r="E18770" t="s">
        <v>7</v>
      </c>
      <c r="F18770" t="s">
        <v>21</v>
      </c>
      <c r="G18770" t="str">
        <f t="shared" si="293"/>
        <v>SCU1</v>
      </c>
    </row>
    <row r="18771" spans="1:7" x14ac:dyDescent="0.35">
      <c r="A18771">
        <v>101.40414</v>
      </c>
      <c r="B18771" s="5" t="s">
        <v>22</v>
      </c>
      <c r="C18771" t="s">
        <v>6</v>
      </c>
      <c r="D18771">
        <v>8</v>
      </c>
      <c r="E18771" t="s">
        <v>7</v>
      </c>
      <c r="F18771" t="s">
        <v>23</v>
      </c>
      <c r="G18771" t="str">
        <f t="shared" si="293"/>
        <v>SCU1</v>
      </c>
    </row>
    <row r="18772" spans="1:7" x14ac:dyDescent="0.35">
      <c r="A18772">
        <v>101.404712</v>
      </c>
      <c r="B18772" s="6" t="s">
        <v>24</v>
      </c>
      <c r="C18772" t="s">
        <v>25</v>
      </c>
      <c r="D18772">
        <v>8</v>
      </c>
      <c r="E18772" t="s">
        <v>7</v>
      </c>
      <c r="F18772" t="s">
        <v>26</v>
      </c>
      <c r="G18772" t="str">
        <f t="shared" si="293"/>
        <v>SCU1</v>
      </c>
    </row>
    <row r="18773" spans="1:7" x14ac:dyDescent="0.35">
      <c r="A18773">
        <v>101.4097</v>
      </c>
      <c r="B18773" s="5" t="s">
        <v>252</v>
      </c>
      <c r="C18773" t="s">
        <v>1624</v>
      </c>
      <c r="D18773">
        <v>8</v>
      </c>
      <c r="E18773" t="s">
        <v>7</v>
      </c>
      <c r="F18773" t="s">
        <v>254</v>
      </c>
      <c r="G18773" t="str">
        <f t="shared" si="293"/>
        <v>C013</v>
      </c>
    </row>
    <row r="18774" spans="1:7" x14ac:dyDescent="0.35">
      <c r="A18774">
        <v>101.412817</v>
      </c>
      <c r="B18774" s="6" t="s">
        <v>55</v>
      </c>
      <c r="C18774" t="s">
        <v>6</v>
      </c>
      <c r="D18774">
        <v>8</v>
      </c>
      <c r="E18774" t="s">
        <v>7</v>
      </c>
      <c r="F18774" t="s">
        <v>56</v>
      </c>
      <c r="G18774" t="str">
        <f t="shared" si="293"/>
        <v>BMMp</v>
      </c>
    </row>
    <row r="18775" spans="1:7" x14ac:dyDescent="0.35">
      <c r="A18775">
        <v>101.413377</v>
      </c>
      <c r="B18775" s="5" t="s">
        <v>58</v>
      </c>
      <c r="C18775" t="s">
        <v>133</v>
      </c>
      <c r="D18775">
        <v>8</v>
      </c>
      <c r="E18775" t="s">
        <v>7</v>
      </c>
      <c r="F18775" t="s">
        <v>59</v>
      </c>
      <c r="G18775" t="str">
        <f t="shared" si="293"/>
        <v>BMMp</v>
      </c>
    </row>
    <row r="18776" spans="1:7" x14ac:dyDescent="0.35">
      <c r="A18776">
        <v>101.41395300000001</v>
      </c>
      <c r="B18776" s="5" t="s">
        <v>60</v>
      </c>
      <c r="C18776" t="s">
        <v>134</v>
      </c>
      <c r="D18776">
        <v>8</v>
      </c>
      <c r="E18776" t="s">
        <v>7</v>
      </c>
      <c r="F18776" t="s">
        <v>61</v>
      </c>
      <c r="G18776" t="str">
        <f t="shared" si="293"/>
        <v>BMMp</v>
      </c>
    </row>
    <row r="18777" spans="1:7" x14ac:dyDescent="0.35">
      <c r="A18777">
        <v>101.42970200000001</v>
      </c>
      <c r="B18777" s="5" t="s">
        <v>255</v>
      </c>
      <c r="C18777" t="s">
        <v>1625</v>
      </c>
      <c r="D18777">
        <v>8</v>
      </c>
      <c r="E18777" t="s">
        <v>7</v>
      </c>
      <c r="F18777" t="s">
        <v>256</v>
      </c>
      <c r="G18777" t="str">
        <f t="shared" si="293"/>
        <v>C014</v>
      </c>
    </row>
    <row r="18778" spans="1:7" x14ac:dyDescent="0.35">
      <c r="A18778">
        <v>101.430262</v>
      </c>
      <c r="B18778" s="5" t="s">
        <v>48</v>
      </c>
      <c r="C18778" t="s">
        <v>993</v>
      </c>
      <c r="D18778">
        <v>8</v>
      </c>
      <c r="E18778" t="s">
        <v>7</v>
      </c>
      <c r="F18778" t="s">
        <v>50</v>
      </c>
      <c r="G18778" t="str">
        <f t="shared" si="293"/>
        <v>M001</v>
      </c>
    </row>
    <row r="18779" spans="1:7" x14ac:dyDescent="0.35">
      <c r="A18779">
        <v>101.433706</v>
      </c>
      <c r="B18779" s="5" t="s">
        <v>62</v>
      </c>
      <c r="C18779" t="s">
        <v>135</v>
      </c>
      <c r="D18779">
        <v>8</v>
      </c>
      <c r="E18779" t="s">
        <v>7</v>
      </c>
      <c r="F18779" t="s">
        <v>63</v>
      </c>
      <c r="G18779" t="str">
        <f t="shared" si="293"/>
        <v>BMMp</v>
      </c>
    </row>
    <row r="18780" spans="1:7" x14ac:dyDescent="0.35">
      <c r="A18780">
        <v>101.434282</v>
      </c>
      <c r="B18780" s="6" t="s">
        <v>86</v>
      </c>
      <c r="C18780" t="s">
        <v>153</v>
      </c>
      <c r="D18780">
        <v>8</v>
      </c>
      <c r="E18780" t="s">
        <v>7</v>
      </c>
      <c r="F18780" t="s">
        <v>87</v>
      </c>
      <c r="G18780" t="str">
        <f t="shared" si="293"/>
        <v>BMMp</v>
      </c>
    </row>
    <row r="18781" spans="1:7" x14ac:dyDescent="0.35">
      <c r="A18781">
        <v>101.43486300000001</v>
      </c>
      <c r="B18781" s="5" t="s">
        <v>84</v>
      </c>
      <c r="C18781" t="s">
        <v>152</v>
      </c>
      <c r="D18781">
        <v>8</v>
      </c>
      <c r="E18781" t="s">
        <v>7</v>
      </c>
      <c r="F18781" t="s">
        <v>85</v>
      </c>
      <c r="G18781" t="str">
        <f t="shared" si="293"/>
        <v>BMMp</v>
      </c>
    </row>
    <row r="18782" spans="1:7" x14ac:dyDescent="0.35">
      <c r="A18782">
        <v>101.437791</v>
      </c>
      <c r="B18782" s="5" t="s">
        <v>64</v>
      </c>
      <c r="C18782" t="s">
        <v>161</v>
      </c>
      <c r="D18782">
        <v>8</v>
      </c>
      <c r="E18782" t="s">
        <v>7</v>
      </c>
      <c r="F18782" t="s">
        <v>66</v>
      </c>
      <c r="G18782" t="str">
        <f t="shared" si="293"/>
        <v>SCU1</v>
      </c>
    </row>
    <row r="18783" spans="1:7" x14ac:dyDescent="0.35">
      <c r="A18783">
        <v>101.43834699999999</v>
      </c>
      <c r="B18783" s="5">
        <v>8001401</v>
      </c>
      <c r="C18783" t="s">
        <v>139</v>
      </c>
      <c r="D18783">
        <v>8</v>
      </c>
      <c r="E18783" t="s">
        <v>7</v>
      </c>
      <c r="F18783" t="s">
        <v>30</v>
      </c>
      <c r="G18783" t="str">
        <f t="shared" si="293"/>
        <v>SCU1</v>
      </c>
    </row>
    <row r="18784" spans="1:7" x14ac:dyDescent="0.35">
      <c r="A18784">
        <v>101.438931</v>
      </c>
      <c r="B18784" s="5" t="s">
        <v>67</v>
      </c>
      <c r="C18784" t="s">
        <v>6</v>
      </c>
      <c r="D18784">
        <v>8</v>
      </c>
      <c r="E18784" t="s">
        <v>7</v>
      </c>
      <c r="F18784" t="s">
        <v>69</v>
      </c>
      <c r="G18784" t="str">
        <f t="shared" si="293"/>
        <v>SCU1</v>
      </c>
    </row>
    <row r="18785" spans="1:7" x14ac:dyDescent="0.35">
      <c r="A18785">
        <v>101.439519</v>
      </c>
      <c r="B18785" s="5" t="s">
        <v>70</v>
      </c>
      <c r="C18785" t="s">
        <v>6</v>
      </c>
      <c r="D18785">
        <v>8</v>
      </c>
      <c r="E18785" t="s">
        <v>7</v>
      </c>
      <c r="F18785" t="s">
        <v>72</v>
      </c>
      <c r="G18785" t="str">
        <f t="shared" si="293"/>
        <v>SCU1</v>
      </c>
    </row>
    <row r="18786" spans="1:7" x14ac:dyDescent="0.35">
      <c r="A18786">
        <v>101.44009200000001</v>
      </c>
      <c r="B18786" s="5">
        <v>12009401</v>
      </c>
      <c r="C18786" t="s">
        <v>301</v>
      </c>
      <c r="D18786">
        <v>8</v>
      </c>
      <c r="E18786" t="s">
        <v>7</v>
      </c>
      <c r="F18786" t="s">
        <v>9</v>
      </c>
      <c r="G18786" t="str">
        <f t="shared" si="293"/>
        <v>SCU1</v>
      </c>
    </row>
    <row r="18787" spans="1:7" x14ac:dyDescent="0.35">
      <c r="A18787">
        <v>101.449704</v>
      </c>
      <c r="B18787" s="5" t="s">
        <v>257</v>
      </c>
      <c r="C18787" t="s">
        <v>1506</v>
      </c>
      <c r="D18787">
        <v>8</v>
      </c>
      <c r="E18787" t="s">
        <v>7</v>
      </c>
      <c r="F18787" t="s">
        <v>259</v>
      </c>
      <c r="G18787" t="str">
        <f t="shared" si="293"/>
        <v>C015</v>
      </c>
    </row>
    <row r="18788" spans="1:7" x14ac:dyDescent="0.35">
      <c r="A18788">
        <v>101.45281199999999</v>
      </c>
      <c r="B18788" s="5" t="s">
        <v>27</v>
      </c>
      <c r="C18788" t="s">
        <v>6</v>
      </c>
      <c r="D18788">
        <v>8</v>
      </c>
      <c r="E18788" t="s">
        <v>7</v>
      </c>
      <c r="F18788" t="s">
        <v>28</v>
      </c>
      <c r="G18788" t="str">
        <f t="shared" si="293"/>
        <v>BMM</v>
      </c>
    </row>
    <row r="18789" spans="1:7" x14ac:dyDescent="0.35">
      <c r="A18789">
        <v>101.469717</v>
      </c>
      <c r="B18789" s="5" t="s">
        <v>260</v>
      </c>
      <c r="C18789" t="s">
        <v>1507</v>
      </c>
      <c r="D18789">
        <v>8</v>
      </c>
      <c r="E18789" t="s">
        <v>7</v>
      </c>
      <c r="F18789" t="s">
        <v>262</v>
      </c>
      <c r="G18789" t="str">
        <f t="shared" si="293"/>
        <v>C016</v>
      </c>
    </row>
    <row r="18790" spans="1:7" x14ac:dyDescent="0.35">
      <c r="A18790">
        <v>101.472797</v>
      </c>
      <c r="B18790" s="5">
        <v>12182401</v>
      </c>
      <c r="C18790" t="s">
        <v>31</v>
      </c>
      <c r="D18790">
        <v>8</v>
      </c>
      <c r="E18790" t="s">
        <v>7</v>
      </c>
      <c r="F18790" t="s">
        <v>32</v>
      </c>
      <c r="G18790" t="str">
        <f t="shared" si="293"/>
        <v>SCU1</v>
      </c>
    </row>
    <row r="18791" spans="1:7" x14ac:dyDescent="0.35">
      <c r="A18791">
        <v>101.47778099999999</v>
      </c>
      <c r="B18791" s="5">
        <v>8001401</v>
      </c>
      <c r="C18791" t="s">
        <v>139</v>
      </c>
      <c r="D18791">
        <v>8</v>
      </c>
      <c r="E18791" t="s">
        <v>7</v>
      </c>
      <c r="F18791" t="s">
        <v>30</v>
      </c>
      <c r="G18791" t="str">
        <f t="shared" si="293"/>
        <v>SCU1</v>
      </c>
    </row>
    <row r="18792" spans="1:7" x14ac:dyDescent="0.35">
      <c r="A18792">
        <v>101.48970199999999</v>
      </c>
      <c r="B18792" s="5" t="s">
        <v>265</v>
      </c>
      <c r="C18792" t="s">
        <v>1671</v>
      </c>
      <c r="D18792">
        <v>8</v>
      </c>
      <c r="E18792" t="s">
        <v>7</v>
      </c>
      <c r="F18792" t="s">
        <v>267</v>
      </c>
      <c r="G18792" t="str">
        <f t="shared" si="293"/>
        <v>C017</v>
      </c>
    </row>
    <row r="18793" spans="1:7" x14ac:dyDescent="0.35">
      <c r="A18793">
        <v>101.49279799999999</v>
      </c>
      <c r="B18793" s="6" t="s">
        <v>88</v>
      </c>
      <c r="C18793" t="s">
        <v>154</v>
      </c>
      <c r="D18793">
        <v>8</v>
      </c>
      <c r="E18793" t="s">
        <v>7</v>
      </c>
      <c r="F18793" t="s">
        <v>89</v>
      </c>
      <c r="G18793" t="str">
        <f t="shared" si="293"/>
        <v>BMMp</v>
      </c>
    </row>
    <row r="18794" spans="1:7" x14ac:dyDescent="0.35">
      <c r="A18794">
        <v>101.493374</v>
      </c>
      <c r="B18794" s="6" t="s">
        <v>91</v>
      </c>
      <c r="C18794" t="s">
        <v>153</v>
      </c>
      <c r="D18794">
        <v>8</v>
      </c>
      <c r="E18794" t="s">
        <v>7</v>
      </c>
      <c r="F18794" t="s">
        <v>92</v>
      </c>
      <c r="G18794" t="str">
        <f t="shared" si="293"/>
        <v>BMMp</v>
      </c>
    </row>
    <row r="18795" spans="1:7" x14ac:dyDescent="0.35">
      <c r="A18795">
        <v>101.493934</v>
      </c>
      <c r="B18795" s="6" t="s">
        <v>93</v>
      </c>
      <c r="C18795" t="s">
        <v>264</v>
      </c>
      <c r="D18795">
        <v>8</v>
      </c>
      <c r="E18795" t="s">
        <v>7</v>
      </c>
      <c r="F18795" t="s">
        <v>94</v>
      </c>
      <c r="G18795" t="str">
        <f t="shared" si="293"/>
        <v>BMMp</v>
      </c>
    </row>
    <row r="18796" spans="1:7" x14ac:dyDescent="0.35">
      <c r="A18796">
        <v>101.49780699999999</v>
      </c>
      <c r="B18796" s="5">
        <v>12002401</v>
      </c>
      <c r="C18796" t="s">
        <v>108</v>
      </c>
      <c r="D18796">
        <v>8</v>
      </c>
      <c r="E18796" t="s">
        <v>7</v>
      </c>
      <c r="F18796" t="s">
        <v>75</v>
      </c>
      <c r="G18796" t="str">
        <f t="shared" si="293"/>
        <v>SCU1</v>
      </c>
    </row>
    <row r="18797" spans="1:7" x14ac:dyDescent="0.35">
      <c r="A18797">
        <v>101.498391</v>
      </c>
      <c r="B18797" s="5" t="s">
        <v>73</v>
      </c>
      <c r="C18797" t="s">
        <v>6</v>
      </c>
      <c r="D18797">
        <v>8</v>
      </c>
      <c r="E18797" t="s">
        <v>7</v>
      </c>
      <c r="F18797" t="s">
        <v>74</v>
      </c>
      <c r="G18797" t="str">
        <f t="shared" si="293"/>
        <v>SCU1</v>
      </c>
    </row>
    <row r="18798" spans="1:7" x14ac:dyDescent="0.35">
      <c r="A18798">
        <v>101.49896699999999</v>
      </c>
      <c r="B18798" s="5">
        <v>12003401</v>
      </c>
      <c r="C18798" t="s">
        <v>109</v>
      </c>
      <c r="D18798">
        <v>8</v>
      </c>
      <c r="E18798" t="s">
        <v>7</v>
      </c>
      <c r="F18798" t="s">
        <v>77</v>
      </c>
      <c r="G18798" t="str">
        <f t="shared" si="293"/>
        <v>SCU1</v>
      </c>
    </row>
    <row r="18799" spans="1:7" x14ac:dyDescent="0.35">
      <c r="A18799">
        <v>101.49954700000001</v>
      </c>
      <c r="B18799" s="5">
        <v>12004401</v>
      </c>
      <c r="C18799" t="s">
        <v>346</v>
      </c>
      <c r="D18799">
        <v>8</v>
      </c>
      <c r="E18799" t="s">
        <v>7</v>
      </c>
      <c r="F18799" t="s">
        <v>79</v>
      </c>
      <c r="G18799" t="str">
        <f t="shared" si="293"/>
        <v>SCU1</v>
      </c>
    </row>
    <row r="18800" spans="1:7" x14ac:dyDescent="0.35">
      <c r="A18800">
        <v>101.500107</v>
      </c>
      <c r="B18800" s="5">
        <v>12007401</v>
      </c>
      <c r="C18800" t="s">
        <v>1786</v>
      </c>
      <c r="D18800">
        <v>8</v>
      </c>
      <c r="E18800" t="s">
        <v>7</v>
      </c>
      <c r="F18800" t="s">
        <v>8</v>
      </c>
      <c r="G18800" t="str">
        <f t="shared" si="293"/>
        <v>SCU1</v>
      </c>
    </row>
    <row r="18801" spans="1:7" x14ac:dyDescent="0.35">
      <c r="A18801">
        <v>101.500696</v>
      </c>
      <c r="B18801" s="5" t="s">
        <v>10</v>
      </c>
      <c r="C18801" t="s">
        <v>114</v>
      </c>
      <c r="D18801">
        <v>8</v>
      </c>
      <c r="E18801" t="s">
        <v>7</v>
      </c>
      <c r="F18801" t="s">
        <v>11</v>
      </c>
      <c r="G18801" t="str">
        <f t="shared" si="293"/>
        <v>SCU1</v>
      </c>
    </row>
    <row r="18802" spans="1:7" x14ac:dyDescent="0.35">
      <c r="A18802">
        <v>101.501276</v>
      </c>
      <c r="B18802" s="5" t="s">
        <v>12</v>
      </c>
      <c r="C18802" t="s">
        <v>13</v>
      </c>
      <c r="D18802">
        <v>8</v>
      </c>
      <c r="E18802" t="s">
        <v>7</v>
      </c>
      <c r="F18802" t="s">
        <v>14</v>
      </c>
      <c r="G18802" t="str">
        <f t="shared" si="293"/>
        <v>SCU1</v>
      </c>
    </row>
    <row r="18803" spans="1:7" x14ac:dyDescent="0.35">
      <c r="A18803">
        <v>101.501852</v>
      </c>
      <c r="B18803" s="5" t="s">
        <v>15</v>
      </c>
      <c r="C18803" t="s">
        <v>149</v>
      </c>
      <c r="D18803">
        <v>8</v>
      </c>
      <c r="E18803" t="s">
        <v>7</v>
      </c>
      <c r="F18803" t="s">
        <v>17</v>
      </c>
      <c r="G18803" t="str">
        <f t="shared" si="293"/>
        <v>SCU1</v>
      </c>
    </row>
    <row r="18804" spans="1:7" x14ac:dyDescent="0.35">
      <c r="A18804">
        <v>101.50242799999999</v>
      </c>
      <c r="B18804" s="5" t="s">
        <v>18</v>
      </c>
      <c r="C18804" t="s">
        <v>390</v>
      </c>
      <c r="D18804">
        <v>8</v>
      </c>
      <c r="E18804" t="s">
        <v>7</v>
      </c>
      <c r="F18804" t="s">
        <v>19</v>
      </c>
      <c r="G18804" t="str">
        <f t="shared" si="293"/>
        <v>SCU1</v>
      </c>
    </row>
    <row r="18805" spans="1:7" x14ac:dyDescent="0.35">
      <c r="A18805">
        <v>101.503005</v>
      </c>
      <c r="B18805" s="5" t="s">
        <v>20</v>
      </c>
      <c r="C18805" t="s">
        <v>158</v>
      </c>
      <c r="D18805">
        <v>8</v>
      </c>
      <c r="E18805" t="s">
        <v>7</v>
      </c>
      <c r="F18805" t="s">
        <v>21</v>
      </c>
      <c r="G18805" t="str">
        <f t="shared" si="293"/>
        <v>SCU1</v>
      </c>
    </row>
    <row r="18806" spans="1:7" x14ac:dyDescent="0.35">
      <c r="A18806">
        <v>101.50358900000001</v>
      </c>
      <c r="B18806" s="5" t="s">
        <v>22</v>
      </c>
      <c r="C18806" t="s">
        <v>6</v>
      </c>
      <c r="D18806">
        <v>8</v>
      </c>
      <c r="E18806" t="s">
        <v>7</v>
      </c>
      <c r="F18806" t="s">
        <v>23</v>
      </c>
      <c r="G18806" t="str">
        <f t="shared" si="293"/>
        <v>SCU1</v>
      </c>
    </row>
    <row r="18807" spans="1:7" x14ac:dyDescent="0.35">
      <c r="A18807">
        <v>101.504161</v>
      </c>
      <c r="B18807" s="6" t="s">
        <v>24</v>
      </c>
      <c r="C18807" t="s">
        <v>25</v>
      </c>
      <c r="D18807">
        <v>8</v>
      </c>
      <c r="E18807" t="s">
        <v>7</v>
      </c>
      <c r="F18807" t="s">
        <v>26</v>
      </c>
      <c r="G18807" t="str">
        <f t="shared" si="293"/>
        <v>SCU1</v>
      </c>
    </row>
    <row r="18808" spans="1:7" x14ac:dyDescent="0.35">
      <c r="A18808">
        <v>101.509705</v>
      </c>
      <c r="B18808" s="5" t="s">
        <v>271</v>
      </c>
      <c r="C18808" t="s">
        <v>357</v>
      </c>
      <c r="D18808">
        <v>8</v>
      </c>
      <c r="E18808" t="s">
        <v>7</v>
      </c>
      <c r="F18808" t="s">
        <v>273</v>
      </c>
      <c r="G18808" t="str">
        <f t="shared" si="293"/>
        <v>C018</v>
      </c>
    </row>
    <row r="18809" spans="1:7" x14ac:dyDescent="0.35">
      <c r="A18809">
        <v>101.512809</v>
      </c>
      <c r="B18809" s="6" t="s">
        <v>95</v>
      </c>
      <c r="C18809" t="s">
        <v>6</v>
      </c>
      <c r="D18809">
        <v>8</v>
      </c>
      <c r="E18809" t="s">
        <v>7</v>
      </c>
      <c r="F18809" t="s">
        <v>96</v>
      </c>
      <c r="G18809" t="str">
        <f t="shared" si="293"/>
        <v>BMM</v>
      </c>
    </row>
    <row r="18810" spans="1:7" x14ac:dyDescent="0.35">
      <c r="A18810">
        <v>101.51339299999999</v>
      </c>
      <c r="B18810" s="6" t="s">
        <v>98</v>
      </c>
      <c r="C18810" t="s">
        <v>99</v>
      </c>
      <c r="D18810">
        <v>8</v>
      </c>
      <c r="E18810" t="s">
        <v>7</v>
      </c>
      <c r="F18810" t="s">
        <v>100</v>
      </c>
      <c r="G18810" t="str">
        <f t="shared" si="293"/>
        <v>BMM</v>
      </c>
    </row>
    <row r="18811" spans="1:7" x14ac:dyDescent="0.35">
      <c r="A18811">
        <v>101.513966</v>
      </c>
      <c r="B18811" s="6" t="s">
        <v>101</v>
      </c>
      <c r="C18811" t="s">
        <v>102</v>
      </c>
      <c r="D18811">
        <v>8</v>
      </c>
      <c r="E18811" t="s">
        <v>7</v>
      </c>
      <c r="F18811" t="s">
        <v>103</v>
      </c>
      <c r="G18811" t="str">
        <f t="shared" si="293"/>
        <v>BMM</v>
      </c>
    </row>
    <row r="18812" spans="1:7" x14ac:dyDescent="0.35">
      <c r="A18812">
        <v>101.517782</v>
      </c>
      <c r="B18812" s="5">
        <v>8001401</v>
      </c>
      <c r="C18812" t="s">
        <v>139</v>
      </c>
      <c r="D18812">
        <v>8</v>
      </c>
      <c r="E18812" t="s">
        <v>7</v>
      </c>
      <c r="F18812" t="s">
        <v>30</v>
      </c>
      <c r="G18812" t="str">
        <f t="shared" si="293"/>
        <v>SCU1</v>
      </c>
    </row>
    <row r="18813" spans="1:7" x14ac:dyDescent="0.35">
      <c r="A18813">
        <v>101.529706</v>
      </c>
      <c r="B18813" s="5" t="s">
        <v>274</v>
      </c>
      <c r="C18813" t="s">
        <v>1440</v>
      </c>
      <c r="D18813">
        <v>8</v>
      </c>
      <c r="E18813" t="s">
        <v>7</v>
      </c>
      <c r="F18813" t="s">
        <v>276</v>
      </c>
      <c r="G18813" t="str">
        <f t="shared" si="293"/>
        <v>C019</v>
      </c>
    </row>
    <row r="18814" spans="1:7" x14ac:dyDescent="0.35">
      <c r="A18814">
        <v>101.532798</v>
      </c>
      <c r="B18814" s="6" t="s">
        <v>104</v>
      </c>
      <c r="C18814" t="s">
        <v>460</v>
      </c>
      <c r="D18814">
        <v>8</v>
      </c>
      <c r="E18814" t="s">
        <v>7</v>
      </c>
      <c r="F18814" t="s">
        <v>106</v>
      </c>
      <c r="G18814" t="str">
        <f t="shared" si="293"/>
        <v>BMM</v>
      </c>
    </row>
    <row r="18815" spans="1:7" x14ac:dyDescent="0.35">
      <c r="A18815">
        <v>101.533387</v>
      </c>
      <c r="B18815" s="6" t="s">
        <v>115</v>
      </c>
      <c r="C18815" t="s">
        <v>6</v>
      </c>
      <c r="D18815">
        <v>8</v>
      </c>
      <c r="E18815" t="s">
        <v>7</v>
      </c>
      <c r="F18815" t="s">
        <v>116</v>
      </c>
      <c r="G18815" t="str">
        <f t="shared" si="293"/>
        <v>BMM</v>
      </c>
    </row>
    <row r="18816" spans="1:7" x14ac:dyDescent="0.35">
      <c r="A18816">
        <v>101.53397099999999</v>
      </c>
      <c r="B18816" s="6" t="s">
        <v>117</v>
      </c>
      <c r="C18816" t="s">
        <v>118</v>
      </c>
      <c r="D18816">
        <v>8</v>
      </c>
      <c r="E18816" t="s">
        <v>7</v>
      </c>
      <c r="F18816" t="s">
        <v>119</v>
      </c>
      <c r="G18816" t="str">
        <f t="shared" si="293"/>
        <v>BMM</v>
      </c>
    </row>
    <row r="18817" spans="1:7" x14ac:dyDescent="0.35">
      <c r="A18817">
        <v>101.53778699999999</v>
      </c>
      <c r="B18817" s="5" t="s">
        <v>64</v>
      </c>
      <c r="C18817" t="s">
        <v>155</v>
      </c>
      <c r="D18817">
        <v>8</v>
      </c>
      <c r="E18817" t="s">
        <v>7</v>
      </c>
      <c r="F18817" t="s">
        <v>66</v>
      </c>
      <c r="G18817" t="str">
        <f t="shared" si="293"/>
        <v>SCU1</v>
      </c>
    </row>
    <row r="18818" spans="1:7" x14ac:dyDescent="0.35">
      <c r="A18818">
        <v>101.538371</v>
      </c>
      <c r="B18818" s="5" t="s">
        <v>67</v>
      </c>
      <c r="C18818" t="s">
        <v>6</v>
      </c>
      <c r="D18818">
        <v>8</v>
      </c>
      <c r="E18818" t="s">
        <v>7</v>
      </c>
      <c r="F18818" t="s">
        <v>69</v>
      </c>
      <c r="G18818" t="str">
        <f t="shared" si="293"/>
        <v>SCU1</v>
      </c>
    </row>
    <row r="18819" spans="1:7" x14ac:dyDescent="0.35">
      <c r="A18819">
        <v>101.53896</v>
      </c>
      <c r="B18819" s="5" t="s">
        <v>70</v>
      </c>
      <c r="C18819" t="s">
        <v>6</v>
      </c>
      <c r="D18819">
        <v>8</v>
      </c>
      <c r="E18819" t="s">
        <v>7</v>
      </c>
      <c r="F18819" t="s">
        <v>72</v>
      </c>
      <c r="G18819" t="str">
        <f t="shared" ref="G18819:G18882" si="294">LEFT(F18819,FIND("_",F18819,1)-1)</f>
        <v>SCU1</v>
      </c>
    </row>
    <row r="18820" spans="1:7" x14ac:dyDescent="0.35">
      <c r="A18820">
        <v>101.53952</v>
      </c>
      <c r="B18820" s="5">
        <v>12009401</v>
      </c>
      <c r="C18820" t="s">
        <v>320</v>
      </c>
      <c r="D18820">
        <v>8</v>
      </c>
      <c r="E18820" t="s">
        <v>7</v>
      </c>
      <c r="F18820" t="s">
        <v>9</v>
      </c>
      <c r="G18820" t="str">
        <f t="shared" si="294"/>
        <v>SCU1</v>
      </c>
    </row>
    <row r="18821" spans="1:7" x14ac:dyDescent="0.35">
      <c r="A18821">
        <v>101.549716</v>
      </c>
      <c r="B18821" s="5" t="s">
        <v>277</v>
      </c>
      <c r="C18821" t="s">
        <v>1252</v>
      </c>
      <c r="D18821">
        <v>8</v>
      </c>
      <c r="E18821" t="s">
        <v>7</v>
      </c>
      <c r="F18821" t="s">
        <v>279</v>
      </c>
      <c r="G18821" t="str">
        <f t="shared" si="294"/>
        <v>C020</v>
      </c>
    </row>
    <row r="18822" spans="1:7" x14ac:dyDescent="0.35">
      <c r="A18822">
        <v>101.550284</v>
      </c>
      <c r="B18822" s="5" t="s">
        <v>48</v>
      </c>
      <c r="C18822" t="s">
        <v>995</v>
      </c>
      <c r="D18822">
        <v>8</v>
      </c>
      <c r="E18822" t="s">
        <v>7</v>
      </c>
      <c r="F18822" t="s">
        <v>50</v>
      </c>
      <c r="G18822" t="str">
        <f t="shared" si="294"/>
        <v>M001</v>
      </c>
    </row>
    <row r="18823" spans="1:7" x14ac:dyDescent="0.35">
      <c r="A18823">
        <v>101.552813</v>
      </c>
      <c r="B18823" s="5" t="s">
        <v>27</v>
      </c>
      <c r="C18823" t="s">
        <v>6</v>
      </c>
      <c r="D18823">
        <v>8</v>
      </c>
      <c r="E18823" t="s">
        <v>7</v>
      </c>
      <c r="F18823" t="s">
        <v>28</v>
      </c>
      <c r="G18823" t="str">
        <f t="shared" si="294"/>
        <v>BMM</v>
      </c>
    </row>
    <row r="18824" spans="1:7" x14ac:dyDescent="0.35">
      <c r="A18824">
        <v>101.55778100000001</v>
      </c>
      <c r="B18824" s="5">
        <v>8001401</v>
      </c>
      <c r="C18824" t="s">
        <v>139</v>
      </c>
      <c r="D18824">
        <v>8</v>
      </c>
      <c r="E18824" t="s">
        <v>7</v>
      </c>
      <c r="F18824" t="s">
        <v>30</v>
      </c>
      <c r="G18824" t="str">
        <f t="shared" si="294"/>
        <v>SCU1</v>
      </c>
    </row>
    <row r="18825" spans="1:7" x14ac:dyDescent="0.35">
      <c r="A18825">
        <v>101.56969700000001</v>
      </c>
      <c r="B18825" s="5">
        <v>10001801</v>
      </c>
      <c r="C18825" t="s">
        <v>1704</v>
      </c>
      <c r="D18825">
        <v>8</v>
      </c>
      <c r="E18825" t="s">
        <v>7</v>
      </c>
      <c r="F18825" t="s">
        <v>282</v>
      </c>
      <c r="G18825" t="str">
        <f t="shared" si="294"/>
        <v>M001</v>
      </c>
    </row>
    <row r="18826" spans="1:7" x14ac:dyDescent="0.35">
      <c r="A18826">
        <v>101.57279699999999</v>
      </c>
      <c r="B18826" s="5">
        <v>12182401</v>
      </c>
      <c r="C18826" t="s">
        <v>31</v>
      </c>
      <c r="D18826">
        <v>8</v>
      </c>
      <c r="E18826" t="s">
        <v>7</v>
      </c>
      <c r="F18826" t="s">
        <v>32</v>
      </c>
      <c r="G18826" t="str">
        <f t="shared" si="294"/>
        <v>SCU1</v>
      </c>
    </row>
    <row r="18827" spans="1:7" x14ac:dyDescent="0.35">
      <c r="A18827">
        <v>101.589702</v>
      </c>
      <c r="B18827" s="5">
        <v>10002801</v>
      </c>
      <c r="C18827" t="s">
        <v>1787</v>
      </c>
      <c r="D18827">
        <v>8</v>
      </c>
      <c r="E18827" t="s">
        <v>7</v>
      </c>
      <c r="F18827" t="s">
        <v>284</v>
      </c>
      <c r="G18827" t="str">
        <f t="shared" si="294"/>
        <v>M001</v>
      </c>
    </row>
    <row r="18828" spans="1:7" x14ac:dyDescent="0.35">
      <c r="A18828">
        <v>101.592814</v>
      </c>
      <c r="B18828" s="6" t="s">
        <v>120</v>
      </c>
      <c r="C18828" t="s">
        <v>6</v>
      </c>
      <c r="D18828">
        <v>8</v>
      </c>
      <c r="E18828" t="s">
        <v>7</v>
      </c>
      <c r="F18828" t="s">
        <v>121</v>
      </c>
      <c r="G18828" t="str">
        <f t="shared" si="294"/>
        <v>BMM</v>
      </c>
    </row>
    <row r="18829" spans="1:7" x14ac:dyDescent="0.35">
      <c r="A18829">
        <v>101.593374</v>
      </c>
      <c r="B18829" s="7" t="s">
        <v>35</v>
      </c>
      <c r="C18829" t="s">
        <v>124</v>
      </c>
      <c r="D18829">
        <v>8</v>
      </c>
      <c r="E18829" t="s">
        <v>7</v>
      </c>
      <c r="F18829" t="s">
        <v>36</v>
      </c>
      <c r="G18829" t="str">
        <f t="shared" si="294"/>
        <v>BMMp</v>
      </c>
    </row>
    <row r="18830" spans="1:7" x14ac:dyDescent="0.35">
      <c r="A18830">
        <v>101.593946</v>
      </c>
      <c r="B18830" s="5" t="s">
        <v>122</v>
      </c>
      <c r="C18830" t="s">
        <v>810</v>
      </c>
      <c r="D18830">
        <v>8</v>
      </c>
      <c r="E18830" t="s">
        <v>7</v>
      </c>
      <c r="F18830" t="s">
        <v>123</v>
      </c>
      <c r="G18830" t="str">
        <f t="shared" si="294"/>
        <v>BMM</v>
      </c>
    </row>
    <row r="18831" spans="1:7" x14ac:dyDescent="0.35">
      <c r="A18831">
        <v>101.597786</v>
      </c>
      <c r="B18831" s="5">
        <v>8001401</v>
      </c>
      <c r="C18831" t="s">
        <v>139</v>
      </c>
      <c r="D18831">
        <v>8</v>
      </c>
      <c r="E18831" t="s">
        <v>7</v>
      </c>
      <c r="F18831" t="s">
        <v>30</v>
      </c>
      <c r="G18831" t="str">
        <f t="shared" si="294"/>
        <v>SCU1</v>
      </c>
    </row>
    <row r="18832" spans="1:7" x14ac:dyDescent="0.35">
      <c r="A18832">
        <v>101.598371</v>
      </c>
      <c r="B18832" s="5" t="s">
        <v>73</v>
      </c>
      <c r="C18832" t="s">
        <v>6</v>
      </c>
      <c r="D18832">
        <v>8</v>
      </c>
      <c r="E18832" t="s">
        <v>7</v>
      </c>
      <c r="F18832" t="s">
        <v>74</v>
      </c>
      <c r="G18832" t="str">
        <f t="shared" si="294"/>
        <v>SCU1</v>
      </c>
    </row>
    <row r="18833" spans="1:7" x14ac:dyDescent="0.35">
      <c r="A18833">
        <v>101.598951</v>
      </c>
      <c r="B18833" s="5">
        <v>12002401</v>
      </c>
      <c r="C18833" t="s">
        <v>108</v>
      </c>
      <c r="D18833">
        <v>8</v>
      </c>
      <c r="E18833" t="s">
        <v>7</v>
      </c>
      <c r="F18833" t="s">
        <v>75</v>
      </c>
      <c r="G18833" t="str">
        <f t="shared" si="294"/>
        <v>SCU1</v>
      </c>
    </row>
    <row r="18834" spans="1:7" x14ac:dyDescent="0.35">
      <c r="A18834">
        <v>101.59952699999999</v>
      </c>
      <c r="B18834" s="5">
        <v>12003401</v>
      </c>
      <c r="C18834" t="s">
        <v>109</v>
      </c>
      <c r="D18834">
        <v>8</v>
      </c>
      <c r="E18834" t="s">
        <v>7</v>
      </c>
      <c r="F18834" t="s">
        <v>77</v>
      </c>
      <c r="G18834" t="str">
        <f t="shared" si="294"/>
        <v>SCU1</v>
      </c>
    </row>
    <row r="18835" spans="1:7" x14ac:dyDescent="0.35">
      <c r="A18835">
        <v>101.60010800000001</v>
      </c>
      <c r="B18835" s="5">
        <v>12004401</v>
      </c>
      <c r="C18835" t="s">
        <v>346</v>
      </c>
      <c r="D18835">
        <v>8</v>
      </c>
      <c r="E18835" t="s">
        <v>7</v>
      </c>
      <c r="F18835" t="s">
        <v>79</v>
      </c>
      <c r="G18835" t="str">
        <f t="shared" si="294"/>
        <v>SCU1</v>
      </c>
    </row>
    <row r="18836" spans="1:7" x14ac:dyDescent="0.35">
      <c r="A18836">
        <v>101.60066399999999</v>
      </c>
      <c r="B18836" s="5">
        <v>12007401</v>
      </c>
      <c r="C18836" t="s">
        <v>1788</v>
      </c>
      <c r="D18836">
        <v>8</v>
      </c>
      <c r="E18836" t="s">
        <v>7</v>
      </c>
      <c r="F18836" t="s">
        <v>8</v>
      </c>
      <c r="G18836" t="str">
        <f t="shared" si="294"/>
        <v>SCU1</v>
      </c>
    </row>
    <row r="18837" spans="1:7" x14ac:dyDescent="0.35">
      <c r="A18837">
        <v>101.601252</v>
      </c>
      <c r="B18837" s="5" t="s">
        <v>10</v>
      </c>
      <c r="C18837" t="s">
        <v>114</v>
      </c>
      <c r="D18837">
        <v>8</v>
      </c>
      <c r="E18837" t="s">
        <v>7</v>
      </c>
      <c r="F18837" t="s">
        <v>11</v>
      </c>
      <c r="G18837" t="str">
        <f t="shared" si="294"/>
        <v>SCU1</v>
      </c>
    </row>
    <row r="18838" spans="1:7" x14ac:dyDescent="0.35">
      <c r="A18838">
        <v>101.601832</v>
      </c>
      <c r="B18838" s="5" t="s">
        <v>12</v>
      </c>
      <c r="C18838" t="s">
        <v>13</v>
      </c>
      <c r="D18838">
        <v>8</v>
      </c>
      <c r="E18838" t="s">
        <v>7</v>
      </c>
      <c r="F18838" t="s">
        <v>14</v>
      </c>
      <c r="G18838" t="str">
        <f t="shared" si="294"/>
        <v>SCU1</v>
      </c>
    </row>
    <row r="18839" spans="1:7" x14ac:dyDescent="0.35">
      <c r="A18839">
        <v>101.602408</v>
      </c>
      <c r="B18839" s="5" t="s">
        <v>15</v>
      </c>
      <c r="C18839" t="s">
        <v>149</v>
      </c>
      <c r="D18839">
        <v>8</v>
      </c>
      <c r="E18839" t="s">
        <v>7</v>
      </c>
      <c r="F18839" t="s">
        <v>17</v>
      </c>
      <c r="G18839" t="str">
        <f t="shared" si="294"/>
        <v>SCU1</v>
      </c>
    </row>
    <row r="18840" spans="1:7" x14ac:dyDescent="0.35">
      <c r="A18840">
        <v>101.60298400000001</v>
      </c>
      <c r="B18840" s="5" t="s">
        <v>18</v>
      </c>
      <c r="C18840" t="s">
        <v>390</v>
      </c>
      <c r="D18840">
        <v>8</v>
      </c>
      <c r="E18840" t="s">
        <v>7</v>
      </c>
      <c r="F18840" t="s">
        <v>19</v>
      </c>
      <c r="G18840" t="str">
        <f t="shared" si="294"/>
        <v>SCU1</v>
      </c>
    </row>
    <row r="18841" spans="1:7" x14ac:dyDescent="0.35">
      <c r="A18841">
        <v>101.603565</v>
      </c>
      <c r="B18841" s="5" t="s">
        <v>20</v>
      </c>
      <c r="C18841" t="s">
        <v>335</v>
      </c>
      <c r="D18841">
        <v>8</v>
      </c>
      <c r="E18841" t="s">
        <v>7</v>
      </c>
      <c r="F18841" t="s">
        <v>21</v>
      </c>
      <c r="G18841" t="str">
        <f t="shared" si="294"/>
        <v>SCU1</v>
      </c>
    </row>
    <row r="18842" spans="1:7" x14ac:dyDescent="0.35">
      <c r="A18842">
        <v>101.60414900000001</v>
      </c>
      <c r="B18842" s="5" t="s">
        <v>22</v>
      </c>
      <c r="C18842" t="s">
        <v>6</v>
      </c>
      <c r="D18842">
        <v>8</v>
      </c>
      <c r="E18842" t="s">
        <v>7</v>
      </c>
      <c r="F18842" t="s">
        <v>23</v>
      </c>
      <c r="G18842" t="str">
        <f t="shared" si="294"/>
        <v>SCU1</v>
      </c>
    </row>
    <row r="18843" spans="1:7" x14ac:dyDescent="0.35">
      <c r="A18843">
        <v>101.604721</v>
      </c>
      <c r="B18843" s="6" t="s">
        <v>24</v>
      </c>
      <c r="C18843" t="s">
        <v>25</v>
      </c>
      <c r="D18843">
        <v>8</v>
      </c>
      <c r="E18843" t="s">
        <v>7</v>
      </c>
      <c r="F18843" t="s">
        <v>26</v>
      </c>
      <c r="G18843" t="str">
        <f t="shared" si="294"/>
        <v>SCU1</v>
      </c>
    </row>
    <row r="18844" spans="1:7" x14ac:dyDescent="0.35">
      <c r="A18844">
        <v>101.609725</v>
      </c>
      <c r="B18844" s="5">
        <v>10004801</v>
      </c>
      <c r="C18844" t="s">
        <v>981</v>
      </c>
      <c r="D18844">
        <v>8</v>
      </c>
      <c r="E18844" t="s">
        <v>7</v>
      </c>
      <c r="F18844" t="s">
        <v>289</v>
      </c>
      <c r="G18844" t="str">
        <f t="shared" si="294"/>
        <v>M001</v>
      </c>
    </row>
    <row r="18845" spans="1:7" x14ac:dyDescent="0.35">
      <c r="A18845">
        <v>101.61281</v>
      </c>
      <c r="B18845" s="5" t="s">
        <v>37</v>
      </c>
      <c r="C18845" t="s">
        <v>6</v>
      </c>
      <c r="D18845">
        <v>8</v>
      </c>
      <c r="E18845" t="s">
        <v>7</v>
      </c>
      <c r="F18845" t="s">
        <v>38</v>
      </c>
      <c r="G18845" t="str">
        <f t="shared" si="294"/>
        <v>BMMp</v>
      </c>
    </row>
    <row r="18846" spans="1:7" x14ac:dyDescent="0.35">
      <c r="A18846">
        <v>101.61340199999999</v>
      </c>
      <c r="B18846" s="6" t="s">
        <v>39</v>
      </c>
      <c r="C18846" t="s">
        <v>125</v>
      </c>
      <c r="D18846">
        <v>8</v>
      </c>
      <c r="E18846" t="s">
        <v>7</v>
      </c>
      <c r="F18846" t="s">
        <v>40</v>
      </c>
      <c r="G18846" t="str">
        <f t="shared" si="294"/>
        <v>BMMp</v>
      </c>
    </row>
    <row r="18847" spans="1:7" x14ac:dyDescent="0.35">
      <c r="A18847">
        <v>101.61399</v>
      </c>
      <c r="B18847" s="5" t="s">
        <v>42</v>
      </c>
      <c r="C18847" t="s">
        <v>127</v>
      </c>
      <c r="D18847">
        <v>8</v>
      </c>
      <c r="E18847" t="s">
        <v>7</v>
      </c>
      <c r="F18847" t="s">
        <v>43</v>
      </c>
      <c r="G18847" t="str">
        <f t="shared" si="294"/>
        <v>BMMp</v>
      </c>
    </row>
    <row r="18848" spans="1:7" x14ac:dyDescent="0.35">
      <c r="A18848">
        <v>101.629735</v>
      </c>
      <c r="B18848" s="5">
        <v>10005801</v>
      </c>
      <c r="C18848" t="s">
        <v>1573</v>
      </c>
      <c r="D18848">
        <v>8</v>
      </c>
      <c r="E18848" t="s">
        <v>7</v>
      </c>
      <c r="F18848" t="s">
        <v>291</v>
      </c>
      <c r="G18848" t="str">
        <f t="shared" si="294"/>
        <v>M001</v>
      </c>
    </row>
    <row r="18849" spans="1:7" x14ac:dyDescent="0.35">
      <c r="A18849">
        <v>101.632803</v>
      </c>
      <c r="B18849" s="6" t="s">
        <v>44</v>
      </c>
      <c r="C18849" t="s">
        <v>243</v>
      </c>
      <c r="D18849">
        <v>8</v>
      </c>
      <c r="E18849" t="s">
        <v>7</v>
      </c>
      <c r="F18849" t="s">
        <v>45</v>
      </c>
      <c r="G18849" t="str">
        <f t="shared" si="294"/>
        <v>BMMp</v>
      </c>
    </row>
    <row r="18850" spans="1:7" x14ac:dyDescent="0.35">
      <c r="A18850">
        <v>101.633375</v>
      </c>
      <c r="B18850" s="6" t="s">
        <v>46</v>
      </c>
      <c r="C18850" t="s">
        <v>1789</v>
      </c>
      <c r="D18850">
        <v>8</v>
      </c>
      <c r="E18850" t="s">
        <v>7</v>
      </c>
      <c r="F18850" t="s">
        <v>47</v>
      </c>
      <c r="G18850" t="str">
        <f t="shared" si="294"/>
        <v>BMMp</v>
      </c>
    </row>
    <row r="18851" spans="1:7" x14ac:dyDescent="0.35">
      <c r="A18851">
        <v>101.633959</v>
      </c>
      <c r="B18851" s="6" t="s">
        <v>51</v>
      </c>
      <c r="C18851" t="s">
        <v>132</v>
      </c>
      <c r="D18851">
        <v>8</v>
      </c>
      <c r="E18851" t="s">
        <v>7</v>
      </c>
      <c r="F18851" t="s">
        <v>52</v>
      </c>
      <c r="G18851" t="str">
        <f t="shared" si="294"/>
        <v>BMMp</v>
      </c>
    </row>
    <row r="18852" spans="1:7" x14ac:dyDescent="0.35">
      <c r="A18852">
        <v>101.637799</v>
      </c>
      <c r="B18852" s="5" t="s">
        <v>64</v>
      </c>
      <c r="C18852" t="s">
        <v>333</v>
      </c>
      <c r="D18852">
        <v>8</v>
      </c>
      <c r="E18852" t="s">
        <v>7</v>
      </c>
      <c r="F18852" t="s">
        <v>66</v>
      </c>
      <c r="G18852" t="str">
        <f t="shared" si="294"/>
        <v>SCU1</v>
      </c>
    </row>
    <row r="18853" spans="1:7" x14ac:dyDescent="0.35">
      <c r="A18853">
        <v>101.638356</v>
      </c>
      <c r="B18853" s="5">
        <v>8001401</v>
      </c>
      <c r="C18853" t="s">
        <v>139</v>
      </c>
      <c r="D18853">
        <v>8</v>
      </c>
      <c r="E18853" t="s">
        <v>7</v>
      </c>
      <c r="F18853" t="s">
        <v>30</v>
      </c>
      <c r="G18853" t="str">
        <f t="shared" si="294"/>
        <v>SCU1</v>
      </c>
    </row>
    <row r="18854" spans="1:7" x14ac:dyDescent="0.35">
      <c r="A18854">
        <v>101.63894000000001</v>
      </c>
      <c r="B18854" s="5" t="s">
        <v>67</v>
      </c>
      <c r="C18854" t="s">
        <v>6</v>
      </c>
      <c r="D18854">
        <v>8</v>
      </c>
      <c r="E18854" t="s">
        <v>7</v>
      </c>
      <c r="F18854" t="s">
        <v>69</v>
      </c>
      <c r="G18854" t="str">
        <f t="shared" si="294"/>
        <v>SCU1</v>
      </c>
    </row>
    <row r="18855" spans="1:7" x14ac:dyDescent="0.35">
      <c r="A18855">
        <v>101.639528</v>
      </c>
      <c r="B18855" s="5" t="s">
        <v>70</v>
      </c>
      <c r="C18855" t="s">
        <v>6</v>
      </c>
      <c r="D18855">
        <v>8</v>
      </c>
      <c r="E18855" t="s">
        <v>7</v>
      </c>
      <c r="F18855" t="s">
        <v>72</v>
      </c>
      <c r="G18855" t="str">
        <f t="shared" si="294"/>
        <v>SCU1</v>
      </c>
    </row>
    <row r="18856" spans="1:7" x14ac:dyDescent="0.35">
      <c r="A18856">
        <v>101.64008800000001</v>
      </c>
      <c r="B18856" s="5">
        <v>12009401</v>
      </c>
      <c r="C18856" t="s">
        <v>270</v>
      </c>
      <c r="D18856">
        <v>8</v>
      </c>
      <c r="E18856" t="s">
        <v>7</v>
      </c>
      <c r="F18856" t="s">
        <v>9</v>
      </c>
      <c r="G18856" t="str">
        <f t="shared" si="294"/>
        <v>SCU1</v>
      </c>
    </row>
    <row r="18857" spans="1:7" x14ac:dyDescent="0.35">
      <c r="A18857">
        <v>101.64971300000001</v>
      </c>
      <c r="B18857" s="5">
        <v>10003801</v>
      </c>
      <c r="C18857" t="s">
        <v>1176</v>
      </c>
      <c r="D18857">
        <v>8</v>
      </c>
      <c r="E18857" t="s">
        <v>7</v>
      </c>
      <c r="F18857" t="s">
        <v>293</v>
      </c>
      <c r="G18857" t="str">
        <f t="shared" si="294"/>
        <v>M001</v>
      </c>
    </row>
    <row r="18858" spans="1:7" x14ac:dyDescent="0.35">
      <c r="A18858">
        <v>101.652817</v>
      </c>
      <c r="B18858" s="5" t="s">
        <v>27</v>
      </c>
      <c r="C18858" t="s">
        <v>6</v>
      </c>
      <c r="D18858">
        <v>8</v>
      </c>
      <c r="E18858" t="s">
        <v>7</v>
      </c>
      <c r="F18858" t="s">
        <v>28</v>
      </c>
      <c r="G18858" t="str">
        <f t="shared" si="294"/>
        <v>BMM</v>
      </c>
    </row>
    <row r="18859" spans="1:7" x14ac:dyDescent="0.35">
      <c r="A18859">
        <v>101.66971700000001</v>
      </c>
      <c r="B18859" s="5">
        <v>10008801</v>
      </c>
      <c r="C18859" t="s">
        <v>1790</v>
      </c>
      <c r="D18859">
        <v>8</v>
      </c>
      <c r="E18859" t="s">
        <v>7</v>
      </c>
      <c r="F18859" t="s">
        <v>296</v>
      </c>
      <c r="G18859" t="str">
        <f t="shared" si="294"/>
        <v>M001</v>
      </c>
    </row>
    <row r="18860" spans="1:7" x14ac:dyDescent="0.35">
      <c r="A18860">
        <v>101.67027400000001</v>
      </c>
      <c r="B18860" s="5" t="s">
        <v>48</v>
      </c>
      <c r="C18860" t="s">
        <v>1006</v>
      </c>
      <c r="D18860">
        <v>8</v>
      </c>
      <c r="E18860" t="s">
        <v>7</v>
      </c>
      <c r="F18860" t="s">
        <v>50</v>
      </c>
      <c r="G18860" t="str">
        <f t="shared" si="294"/>
        <v>M001</v>
      </c>
    </row>
    <row r="18861" spans="1:7" x14ac:dyDescent="0.35">
      <c r="A18861">
        <v>101.672798</v>
      </c>
      <c r="B18861" s="5">
        <v>12182401</v>
      </c>
      <c r="C18861" t="s">
        <v>31</v>
      </c>
      <c r="D18861">
        <v>8</v>
      </c>
      <c r="E18861" t="s">
        <v>7</v>
      </c>
      <c r="F18861" t="s">
        <v>32</v>
      </c>
      <c r="G18861" t="str">
        <f t="shared" si="294"/>
        <v>SCU1</v>
      </c>
    </row>
    <row r="18862" spans="1:7" x14ac:dyDescent="0.35">
      <c r="A18862">
        <v>101.677786</v>
      </c>
      <c r="B18862" s="5">
        <v>8001401</v>
      </c>
      <c r="C18862" t="s">
        <v>139</v>
      </c>
      <c r="D18862">
        <v>8</v>
      </c>
      <c r="E18862" t="s">
        <v>7</v>
      </c>
      <c r="F18862" t="s">
        <v>30</v>
      </c>
      <c r="G18862" t="str">
        <f t="shared" si="294"/>
        <v>SCU1</v>
      </c>
    </row>
    <row r="18863" spans="1:7" x14ac:dyDescent="0.35">
      <c r="A18863">
        <v>101.689711</v>
      </c>
      <c r="B18863" s="5">
        <v>10009801</v>
      </c>
      <c r="C18863" t="s">
        <v>1791</v>
      </c>
      <c r="D18863">
        <v>8</v>
      </c>
      <c r="E18863" t="s">
        <v>7</v>
      </c>
      <c r="F18863" t="s">
        <v>298</v>
      </c>
      <c r="G18863" t="str">
        <f t="shared" si="294"/>
        <v>M001</v>
      </c>
    </row>
    <row r="18864" spans="1:7" x14ac:dyDescent="0.35">
      <c r="A18864">
        <v>101.69281100000001</v>
      </c>
      <c r="B18864" s="6" t="s">
        <v>53</v>
      </c>
      <c r="C18864" t="s">
        <v>6</v>
      </c>
      <c r="D18864">
        <v>8</v>
      </c>
      <c r="E18864" t="s">
        <v>7</v>
      </c>
      <c r="F18864" t="s">
        <v>54</v>
      </c>
      <c r="G18864" t="str">
        <f t="shared" si="294"/>
        <v>BMMp</v>
      </c>
    </row>
    <row r="18865" spans="1:7" x14ac:dyDescent="0.35">
      <c r="A18865">
        <v>101.693399</v>
      </c>
      <c r="B18865" s="6" t="s">
        <v>55</v>
      </c>
      <c r="C18865" t="s">
        <v>6</v>
      </c>
      <c r="D18865">
        <v>8</v>
      </c>
      <c r="E18865" t="s">
        <v>7</v>
      </c>
      <c r="F18865" t="s">
        <v>56</v>
      </c>
      <c r="G18865" t="str">
        <f t="shared" si="294"/>
        <v>BMMp</v>
      </c>
    </row>
    <row r="18866" spans="1:7" x14ac:dyDescent="0.35">
      <c r="A18866">
        <v>101.69395900000001</v>
      </c>
      <c r="B18866" s="5" t="s">
        <v>58</v>
      </c>
      <c r="C18866" t="s">
        <v>133</v>
      </c>
      <c r="D18866">
        <v>8</v>
      </c>
      <c r="E18866" t="s">
        <v>7</v>
      </c>
      <c r="F18866" t="s">
        <v>59</v>
      </c>
      <c r="G18866" t="str">
        <f t="shared" si="294"/>
        <v>BMMp</v>
      </c>
    </row>
    <row r="18867" spans="1:7" x14ac:dyDescent="0.35">
      <c r="A18867">
        <v>101.697811</v>
      </c>
      <c r="B18867" s="5">
        <v>12002401</v>
      </c>
      <c r="C18867" t="s">
        <v>108</v>
      </c>
      <c r="D18867">
        <v>8</v>
      </c>
      <c r="E18867" t="s">
        <v>7</v>
      </c>
      <c r="F18867" t="s">
        <v>75</v>
      </c>
      <c r="G18867" t="str">
        <f t="shared" si="294"/>
        <v>SCU1</v>
      </c>
    </row>
    <row r="18868" spans="1:7" x14ac:dyDescent="0.35">
      <c r="A18868">
        <v>101.698395</v>
      </c>
      <c r="B18868" s="5" t="s">
        <v>73</v>
      </c>
      <c r="C18868" t="s">
        <v>6</v>
      </c>
      <c r="D18868">
        <v>8</v>
      </c>
      <c r="E18868" t="s">
        <v>7</v>
      </c>
      <c r="F18868" t="s">
        <v>74</v>
      </c>
      <c r="G18868" t="str">
        <f t="shared" si="294"/>
        <v>SCU1</v>
      </c>
    </row>
    <row r="18869" spans="1:7" x14ac:dyDescent="0.35">
      <c r="A18869">
        <v>101.69897899999999</v>
      </c>
      <c r="B18869" s="5">
        <v>12003401</v>
      </c>
      <c r="C18869" t="s">
        <v>76</v>
      </c>
      <c r="D18869">
        <v>8</v>
      </c>
      <c r="E18869" t="s">
        <v>7</v>
      </c>
      <c r="F18869" t="s">
        <v>77</v>
      </c>
      <c r="G18869" t="str">
        <f t="shared" si="294"/>
        <v>SCU1</v>
      </c>
    </row>
    <row r="18870" spans="1:7" x14ac:dyDescent="0.35">
      <c r="A18870">
        <v>101.699568</v>
      </c>
      <c r="B18870" s="5">
        <v>12004401</v>
      </c>
      <c r="C18870" t="s">
        <v>322</v>
      </c>
      <c r="D18870">
        <v>8</v>
      </c>
      <c r="E18870" t="s">
        <v>7</v>
      </c>
      <c r="F18870" t="s">
        <v>79</v>
      </c>
      <c r="G18870" t="str">
        <f t="shared" si="294"/>
        <v>SCU1</v>
      </c>
    </row>
    <row r="18871" spans="1:7" x14ac:dyDescent="0.35">
      <c r="A18871">
        <v>101.70012</v>
      </c>
      <c r="B18871" s="5">
        <v>12007401</v>
      </c>
      <c r="C18871" t="s">
        <v>1502</v>
      </c>
      <c r="D18871">
        <v>8</v>
      </c>
      <c r="E18871" t="s">
        <v>7</v>
      </c>
      <c r="F18871" t="s">
        <v>8</v>
      </c>
      <c r="G18871" t="str">
        <f t="shared" si="294"/>
        <v>SCU1</v>
      </c>
    </row>
    <row r="18872" spans="1:7" x14ac:dyDescent="0.35">
      <c r="A18872">
        <v>101.70070800000001</v>
      </c>
      <c r="B18872" s="5" t="s">
        <v>10</v>
      </c>
      <c r="C18872" t="s">
        <v>114</v>
      </c>
      <c r="D18872">
        <v>8</v>
      </c>
      <c r="E18872" t="s">
        <v>7</v>
      </c>
      <c r="F18872" t="s">
        <v>11</v>
      </c>
      <c r="G18872" t="str">
        <f t="shared" si="294"/>
        <v>SCU1</v>
      </c>
    </row>
    <row r="18873" spans="1:7" x14ac:dyDescent="0.35">
      <c r="A18873">
        <v>101.701289</v>
      </c>
      <c r="B18873" s="5" t="s">
        <v>12</v>
      </c>
      <c r="C18873" t="s">
        <v>13</v>
      </c>
      <c r="D18873">
        <v>8</v>
      </c>
      <c r="E18873" t="s">
        <v>7</v>
      </c>
      <c r="F18873" t="s">
        <v>14</v>
      </c>
      <c r="G18873" t="str">
        <f t="shared" si="294"/>
        <v>SCU1</v>
      </c>
    </row>
    <row r="18874" spans="1:7" x14ac:dyDescent="0.35">
      <c r="A18874">
        <v>101.701865</v>
      </c>
      <c r="B18874" s="5" t="s">
        <v>15</v>
      </c>
      <c r="C18874" t="s">
        <v>149</v>
      </c>
      <c r="D18874">
        <v>8</v>
      </c>
      <c r="E18874" t="s">
        <v>7</v>
      </c>
      <c r="F18874" t="s">
        <v>17</v>
      </c>
      <c r="G18874" t="str">
        <f t="shared" si="294"/>
        <v>SCU1</v>
      </c>
    </row>
    <row r="18875" spans="1:7" x14ac:dyDescent="0.35">
      <c r="A18875">
        <v>101.70244099999999</v>
      </c>
      <c r="B18875" s="5" t="s">
        <v>18</v>
      </c>
      <c r="C18875" t="s">
        <v>390</v>
      </c>
      <c r="D18875">
        <v>8</v>
      </c>
      <c r="E18875" t="s">
        <v>7</v>
      </c>
      <c r="F18875" t="s">
        <v>19</v>
      </c>
      <c r="G18875" t="str">
        <f t="shared" si="294"/>
        <v>SCU1</v>
      </c>
    </row>
    <row r="18876" spans="1:7" x14ac:dyDescent="0.35">
      <c r="A18876">
        <v>101.703017</v>
      </c>
      <c r="B18876" s="5" t="s">
        <v>20</v>
      </c>
      <c r="C18876" t="s">
        <v>165</v>
      </c>
      <c r="D18876">
        <v>8</v>
      </c>
      <c r="E18876" t="s">
        <v>7</v>
      </c>
      <c r="F18876" t="s">
        <v>21</v>
      </c>
      <c r="G18876" t="str">
        <f t="shared" si="294"/>
        <v>SCU1</v>
      </c>
    </row>
    <row r="18877" spans="1:7" x14ac:dyDescent="0.35">
      <c r="A18877">
        <v>101.70360100000001</v>
      </c>
      <c r="B18877" s="5" t="s">
        <v>22</v>
      </c>
      <c r="C18877" t="s">
        <v>6</v>
      </c>
      <c r="D18877">
        <v>8</v>
      </c>
      <c r="E18877" t="s">
        <v>7</v>
      </c>
      <c r="F18877" t="s">
        <v>23</v>
      </c>
      <c r="G18877" t="str">
        <f t="shared" si="294"/>
        <v>SCU1</v>
      </c>
    </row>
    <row r="18878" spans="1:7" x14ac:dyDescent="0.35">
      <c r="A18878">
        <v>101.70417399999999</v>
      </c>
      <c r="B18878" s="6" t="s">
        <v>24</v>
      </c>
      <c r="C18878" t="s">
        <v>25</v>
      </c>
      <c r="D18878">
        <v>8</v>
      </c>
      <c r="E18878" t="s">
        <v>7</v>
      </c>
      <c r="F18878" t="s">
        <v>26</v>
      </c>
      <c r="G18878" t="str">
        <f t="shared" si="294"/>
        <v>SCU1</v>
      </c>
    </row>
    <row r="18879" spans="1:7" x14ac:dyDescent="0.35">
      <c r="A18879">
        <v>101.70971</v>
      </c>
      <c r="B18879" s="5" t="s">
        <v>302</v>
      </c>
      <c r="C18879" t="s">
        <v>1792</v>
      </c>
      <c r="D18879">
        <v>8</v>
      </c>
      <c r="E18879" t="s">
        <v>7</v>
      </c>
      <c r="F18879" t="s">
        <v>304</v>
      </c>
      <c r="G18879" t="str">
        <f t="shared" si="294"/>
        <v>M001</v>
      </c>
    </row>
    <row r="18880" spans="1:7" x14ac:dyDescent="0.35">
      <c r="A18880">
        <v>101.712802</v>
      </c>
      <c r="B18880" s="5" t="s">
        <v>60</v>
      </c>
      <c r="C18880" t="s">
        <v>134</v>
      </c>
      <c r="D18880">
        <v>8</v>
      </c>
      <c r="E18880" t="s">
        <v>7</v>
      </c>
      <c r="F18880" t="s">
        <v>61</v>
      </c>
      <c r="G18880" t="str">
        <f t="shared" si="294"/>
        <v>BMMp</v>
      </c>
    </row>
    <row r="18881" spans="1:7" x14ac:dyDescent="0.35">
      <c r="A18881">
        <v>101.71337</v>
      </c>
      <c r="B18881" s="5" t="s">
        <v>62</v>
      </c>
      <c r="C18881" t="s">
        <v>135</v>
      </c>
      <c r="D18881">
        <v>8</v>
      </c>
      <c r="E18881" t="s">
        <v>7</v>
      </c>
      <c r="F18881" t="s">
        <v>63</v>
      </c>
      <c r="G18881" t="str">
        <f t="shared" si="294"/>
        <v>BMMp</v>
      </c>
    </row>
    <row r="18882" spans="1:7" x14ac:dyDescent="0.35">
      <c r="A18882">
        <v>101.71395099999999</v>
      </c>
      <c r="B18882" s="5" t="s">
        <v>84</v>
      </c>
      <c r="C18882" t="s">
        <v>152</v>
      </c>
      <c r="D18882">
        <v>8</v>
      </c>
      <c r="E18882" t="s">
        <v>7</v>
      </c>
      <c r="F18882" t="s">
        <v>85</v>
      </c>
      <c r="G18882" t="str">
        <f t="shared" si="294"/>
        <v>BMMp</v>
      </c>
    </row>
    <row r="18883" spans="1:7" x14ac:dyDescent="0.35">
      <c r="A18883">
        <v>101.717787</v>
      </c>
      <c r="B18883" s="5">
        <v>8001401</v>
      </c>
      <c r="C18883" t="s">
        <v>139</v>
      </c>
      <c r="D18883">
        <v>8</v>
      </c>
      <c r="E18883" t="s">
        <v>7</v>
      </c>
      <c r="F18883" t="s">
        <v>30</v>
      </c>
      <c r="G18883" t="str">
        <f t="shared" ref="G18883:G18946" si="295">LEFT(F18883,FIND("_",F18883,1)-1)</f>
        <v>SCU1</v>
      </c>
    </row>
    <row r="18884" spans="1:7" x14ac:dyDescent="0.35">
      <c r="A18884">
        <v>101.72971099999999</v>
      </c>
      <c r="B18884" s="5" t="s">
        <v>306</v>
      </c>
      <c r="C18884" t="s">
        <v>858</v>
      </c>
      <c r="D18884">
        <v>8</v>
      </c>
      <c r="E18884" t="s">
        <v>7</v>
      </c>
      <c r="F18884" t="s">
        <v>308</v>
      </c>
      <c r="G18884" t="str">
        <f t="shared" si="295"/>
        <v>M001</v>
      </c>
    </row>
    <row r="18885" spans="1:7" x14ac:dyDescent="0.35">
      <c r="A18885">
        <v>101.732803</v>
      </c>
      <c r="B18885" s="6" t="s">
        <v>86</v>
      </c>
      <c r="C18885" t="s">
        <v>153</v>
      </c>
      <c r="D18885">
        <v>8</v>
      </c>
      <c r="E18885" t="s">
        <v>7</v>
      </c>
      <c r="F18885" t="s">
        <v>87</v>
      </c>
      <c r="G18885" t="str">
        <f t="shared" si="295"/>
        <v>BMMp</v>
      </c>
    </row>
    <row r="18886" spans="1:7" x14ac:dyDescent="0.35">
      <c r="A18886">
        <v>101.733379</v>
      </c>
      <c r="B18886" s="6" t="s">
        <v>91</v>
      </c>
      <c r="C18886" t="s">
        <v>153</v>
      </c>
      <c r="D18886">
        <v>8</v>
      </c>
      <c r="E18886" t="s">
        <v>7</v>
      </c>
      <c r="F18886" t="s">
        <v>92</v>
      </c>
      <c r="G18886" t="str">
        <f t="shared" si="295"/>
        <v>BMMp</v>
      </c>
    </row>
    <row r="18887" spans="1:7" x14ac:dyDescent="0.35">
      <c r="A18887">
        <v>101.73396</v>
      </c>
      <c r="B18887" s="6" t="s">
        <v>88</v>
      </c>
      <c r="C18887" t="s">
        <v>154</v>
      </c>
      <c r="D18887">
        <v>8</v>
      </c>
      <c r="E18887" t="s">
        <v>7</v>
      </c>
      <c r="F18887" t="s">
        <v>89</v>
      </c>
      <c r="G18887" t="str">
        <f t="shared" si="295"/>
        <v>BMMp</v>
      </c>
    </row>
    <row r="18888" spans="1:7" x14ac:dyDescent="0.35">
      <c r="A18888">
        <v>101.737796</v>
      </c>
      <c r="B18888" s="5" t="s">
        <v>64</v>
      </c>
      <c r="C18888" t="s">
        <v>161</v>
      </c>
      <c r="D18888">
        <v>8</v>
      </c>
      <c r="E18888" t="s">
        <v>7</v>
      </c>
      <c r="F18888" t="s">
        <v>66</v>
      </c>
      <c r="G18888" t="str">
        <f t="shared" si="295"/>
        <v>SCU1</v>
      </c>
    </row>
    <row r="18889" spans="1:7" x14ac:dyDescent="0.35">
      <c r="A18889">
        <v>101.73838000000001</v>
      </c>
      <c r="B18889" s="5" t="s">
        <v>67</v>
      </c>
      <c r="C18889" t="s">
        <v>6</v>
      </c>
      <c r="D18889">
        <v>8</v>
      </c>
      <c r="E18889" t="s">
        <v>7</v>
      </c>
      <c r="F18889" t="s">
        <v>69</v>
      </c>
      <c r="G18889" t="str">
        <f t="shared" si="295"/>
        <v>SCU1</v>
      </c>
    </row>
    <row r="18890" spans="1:7" x14ac:dyDescent="0.35">
      <c r="A18890">
        <v>101.738968</v>
      </c>
      <c r="B18890" s="5" t="s">
        <v>70</v>
      </c>
      <c r="C18890" t="s">
        <v>6</v>
      </c>
      <c r="D18890">
        <v>8</v>
      </c>
      <c r="E18890" t="s">
        <v>7</v>
      </c>
      <c r="F18890" t="s">
        <v>72</v>
      </c>
      <c r="G18890" t="str">
        <f t="shared" si="295"/>
        <v>SCU1</v>
      </c>
    </row>
    <row r="18891" spans="1:7" x14ac:dyDescent="0.35">
      <c r="A18891">
        <v>101.739529</v>
      </c>
      <c r="B18891" s="5">
        <v>12009401</v>
      </c>
      <c r="C18891" t="s">
        <v>270</v>
      </c>
      <c r="D18891">
        <v>8</v>
      </c>
      <c r="E18891" t="s">
        <v>7</v>
      </c>
      <c r="F18891" t="s">
        <v>9</v>
      </c>
      <c r="G18891" t="str">
        <f t="shared" si="295"/>
        <v>SCU1</v>
      </c>
    </row>
    <row r="18892" spans="1:7" x14ac:dyDescent="0.35">
      <c r="A18892">
        <v>101.74973300000001</v>
      </c>
      <c r="B18892" s="5" t="s">
        <v>309</v>
      </c>
      <c r="C18892" t="s">
        <v>722</v>
      </c>
      <c r="D18892">
        <v>8</v>
      </c>
      <c r="E18892" t="s">
        <v>7</v>
      </c>
      <c r="F18892" t="s">
        <v>311</v>
      </c>
      <c r="G18892" t="str">
        <f t="shared" si="295"/>
        <v>M001</v>
      </c>
    </row>
    <row r="18893" spans="1:7" x14ac:dyDescent="0.35">
      <c r="A18893">
        <v>101.75281699999999</v>
      </c>
      <c r="B18893" s="5" t="s">
        <v>27</v>
      </c>
      <c r="C18893" t="s">
        <v>6</v>
      </c>
      <c r="D18893">
        <v>8</v>
      </c>
      <c r="E18893" t="s">
        <v>7</v>
      </c>
      <c r="F18893" t="s">
        <v>28</v>
      </c>
      <c r="G18893" t="str">
        <f t="shared" si="295"/>
        <v>BMM</v>
      </c>
    </row>
    <row r="18894" spans="1:7" x14ac:dyDescent="0.35">
      <c r="A18894">
        <v>101.757789</v>
      </c>
      <c r="B18894" s="5">
        <v>8001401</v>
      </c>
      <c r="C18894" t="s">
        <v>139</v>
      </c>
      <c r="D18894">
        <v>8</v>
      </c>
      <c r="E18894" t="s">
        <v>7</v>
      </c>
      <c r="F18894" t="s">
        <v>30</v>
      </c>
      <c r="G18894" t="str">
        <f t="shared" si="295"/>
        <v>SCU1</v>
      </c>
    </row>
    <row r="18895" spans="1:7" x14ac:dyDescent="0.35">
      <c r="A18895">
        <v>101.769738</v>
      </c>
      <c r="B18895" s="5" t="s">
        <v>312</v>
      </c>
      <c r="C18895" t="s">
        <v>6</v>
      </c>
      <c r="D18895">
        <v>8</v>
      </c>
      <c r="E18895" t="s">
        <v>7</v>
      </c>
      <c r="F18895" t="s">
        <v>313</v>
      </c>
      <c r="G18895" t="str">
        <f t="shared" si="295"/>
        <v>M001</v>
      </c>
    </row>
    <row r="18896" spans="1:7" x14ac:dyDescent="0.35">
      <c r="A18896">
        <v>101.772802</v>
      </c>
      <c r="B18896" s="5">
        <v>12182401</v>
      </c>
      <c r="C18896" t="s">
        <v>31</v>
      </c>
      <c r="D18896">
        <v>8</v>
      </c>
      <c r="E18896" t="s">
        <v>7</v>
      </c>
      <c r="F18896" t="s">
        <v>32</v>
      </c>
      <c r="G18896" t="str">
        <f t="shared" si="295"/>
        <v>SCU1</v>
      </c>
    </row>
    <row r="18897" spans="1:7" x14ac:dyDescent="0.35">
      <c r="A18897">
        <v>101.789738</v>
      </c>
      <c r="B18897" s="6" t="s">
        <v>314</v>
      </c>
      <c r="C18897" t="s">
        <v>6</v>
      </c>
      <c r="D18897">
        <v>8</v>
      </c>
      <c r="E18897" t="s">
        <v>7</v>
      </c>
      <c r="F18897" t="s">
        <v>315</v>
      </c>
      <c r="G18897" t="str">
        <f t="shared" si="295"/>
        <v>M001</v>
      </c>
    </row>
    <row r="18898" spans="1:7" x14ac:dyDescent="0.35">
      <c r="A18898">
        <v>101.79029800000001</v>
      </c>
      <c r="B18898" s="5" t="s">
        <v>48</v>
      </c>
      <c r="C18898" t="s">
        <v>1009</v>
      </c>
      <c r="D18898">
        <v>8</v>
      </c>
      <c r="E18898" t="s">
        <v>7</v>
      </c>
      <c r="F18898" t="s">
        <v>50</v>
      </c>
      <c r="G18898" t="str">
        <f t="shared" si="295"/>
        <v>M001</v>
      </c>
    </row>
    <row r="18899" spans="1:7" x14ac:dyDescent="0.35">
      <c r="A18899">
        <v>101.792787</v>
      </c>
      <c r="B18899" s="6" t="s">
        <v>93</v>
      </c>
      <c r="C18899" t="s">
        <v>264</v>
      </c>
      <c r="D18899">
        <v>8</v>
      </c>
      <c r="E18899" t="s">
        <v>7</v>
      </c>
      <c r="F18899" t="s">
        <v>94</v>
      </c>
      <c r="G18899" t="str">
        <f t="shared" si="295"/>
        <v>BMMp</v>
      </c>
    </row>
    <row r="18900" spans="1:7" x14ac:dyDescent="0.35">
      <c r="A18900">
        <v>101.793375</v>
      </c>
      <c r="B18900" s="6" t="s">
        <v>95</v>
      </c>
      <c r="C18900" t="s">
        <v>6</v>
      </c>
      <c r="D18900">
        <v>8</v>
      </c>
      <c r="E18900" t="s">
        <v>7</v>
      </c>
      <c r="F18900" t="s">
        <v>96</v>
      </c>
      <c r="G18900" t="str">
        <f t="shared" si="295"/>
        <v>BMM</v>
      </c>
    </row>
    <row r="18901" spans="1:7" x14ac:dyDescent="0.35">
      <c r="A18901">
        <v>101.793959</v>
      </c>
      <c r="B18901" s="6" t="s">
        <v>98</v>
      </c>
      <c r="C18901" t="s">
        <v>99</v>
      </c>
      <c r="D18901">
        <v>8</v>
      </c>
      <c r="E18901" t="s">
        <v>7</v>
      </c>
      <c r="F18901" t="s">
        <v>100</v>
      </c>
      <c r="G18901" t="str">
        <f t="shared" si="295"/>
        <v>BMM</v>
      </c>
    </row>
    <row r="18902" spans="1:7" x14ac:dyDescent="0.35">
      <c r="A18902">
        <v>101.797787</v>
      </c>
      <c r="B18902" s="5">
        <v>8001401</v>
      </c>
      <c r="C18902" t="s">
        <v>139</v>
      </c>
      <c r="D18902">
        <v>8</v>
      </c>
      <c r="E18902" t="s">
        <v>7</v>
      </c>
      <c r="F18902" t="s">
        <v>30</v>
      </c>
      <c r="G18902" t="str">
        <f t="shared" si="295"/>
        <v>SCU1</v>
      </c>
    </row>
    <row r="18903" spans="1:7" x14ac:dyDescent="0.35">
      <c r="A18903">
        <v>101.798372</v>
      </c>
      <c r="B18903" s="5" t="s">
        <v>73</v>
      </c>
      <c r="C18903" t="s">
        <v>6</v>
      </c>
      <c r="D18903">
        <v>8</v>
      </c>
      <c r="E18903" t="s">
        <v>7</v>
      </c>
      <c r="F18903" t="s">
        <v>74</v>
      </c>
      <c r="G18903" t="str">
        <f t="shared" si="295"/>
        <v>SCU1</v>
      </c>
    </row>
    <row r="18904" spans="1:7" x14ac:dyDescent="0.35">
      <c r="A18904">
        <v>101.798952</v>
      </c>
      <c r="B18904" s="5">
        <v>12002401</v>
      </c>
      <c r="C18904" t="s">
        <v>108</v>
      </c>
      <c r="D18904">
        <v>8</v>
      </c>
      <c r="E18904" t="s">
        <v>7</v>
      </c>
      <c r="F18904" t="s">
        <v>75</v>
      </c>
      <c r="G18904" t="str">
        <f t="shared" si="295"/>
        <v>SCU1</v>
      </c>
    </row>
    <row r="18905" spans="1:7" x14ac:dyDescent="0.35">
      <c r="A18905">
        <v>101.799528</v>
      </c>
      <c r="B18905" s="5">
        <v>12003401</v>
      </c>
      <c r="C18905" t="s">
        <v>109</v>
      </c>
      <c r="D18905">
        <v>8</v>
      </c>
      <c r="E18905" t="s">
        <v>7</v>
      </c>
      <c r="F18905" t="s">
        <v>77</v>
      </c>
      <c r="G18905" t="str">
        <f t="shared" si="295"/>
        <v>SCU1</v>
      </c>
    </row>
    <row r="18906" spans="1:7" x14ac:dyDescent="0.35">
      <c r="A18906">
        <v>101.80010799999999</v>
      </c>
      <c r="B18906" s="5">
        <v>12004401</v>
      </c>
      <c r="C18906" t="s">
        <v>338</v>
      </c>
      <c r="D18906">
        <v>8</v>
      </c>
      <c r="E18906" t="s">
        <v>7</v>
      </c>
      <c r="F18906" t="s">
        <v>79</v>
      </c>
      <c r="G18906" t="str">
        <f t="shared" si="295"/>
        <v>SCU1</v>
      </c>
    </row>
    <row r="18907" spans="1:7" x14ac:dyDescent="0.35">
      <c r="A18907">
        <v>101.800656</v>
      </c>
      <c r="B18907" s="5">
        <v>12007401</v>
      </c>
      <c r="C18907" t="s">
        <v>1793</v>
      </c>
      <c r="D18907">
        <v>8</v>
      </c>
      <c r="E18907" t="s">
        <v>7</v>
      </c>
      <c r="F18907" t="s">
        <v>8</v>
      </c>
      <c r="G18907" t="str">
        <f t="shared" si="295"/>
        <v>SCU1</v>
      </c>
    </row>
    <row r="18908" spans="1:7" x14ac:dyDescent="0.35">
      <c r="A18908">
        <v>101.80124499999999</v>
      </c>
      <c r="B18908" s="5" t="s">
        <v>10</v>
      </c>
      <c r="C18908" t="s">
        <v>114</v>
      </c>
      <c r="D18908">
        <v>8</v>
      </c>
      <c r="E18908" t="s">
        <v>7</v>
      </c>
      <c r="F18908" t="s">
        <v>11</v>
      </c>
      <c r="G18908" t="str">
        <f t="shared" si="295"/>
        <v>SCU1</v>
      </c>
    </row>
    <row r="18909" spans="1:7" x14ac:dyDescent="0.35">
      <c r="A18909">
        <v>101.80182499999999</v>
      </c>
      <c r="B18909" s="5" t="s">
        <v>12</v>
      </c>
      <c r="C18909" t="s">
        <v>13</v>
      </c>
      <c r="D18909">
        <v>8</v>
      </c>
      <c r="E18909" t="s">
        <v>7</v>
      </c>
      <c r="F18909" t="s">
        <v>14</v>
      </c>
      <c r="G18909" t="str">
        <f t="shared" si="295"/>
        <v>SCU1</v>
      </c>
    </row>
    <row r="18910" spans="1:7" x14ac:dyDescent="0.35">
      <c r="A18910">
        <v>101.802401</v>
      </c>
      <c r="B18910" s="5" t="s">
        <v>15</v>
      </c>
      <c r="C18910" t="s">
        <v>149</v>
      </c>
      <c r="D18910">
        <v>8</v>
      </c>
      <c r="E18910" t="s">
        <v>7</v>
      </c>
      <c r="F18910" t="s">
        <v>17</v>
      </c>
      <c r="G18910" t="str">
        <f t="shared" si="295"/>
        <v>SCU1</v>
      </c>
    </row>
    <row r="18911" spans="1:7" x14ac:dyDescent="0.35">
      <c r="A18911">
        <v>101.802977</v>
      </c>
      <c r="B18911" s="5" t="s">
        <v>18</v>
      </c>
      <c r="C18911" t="s">
        <v>390</v>
      </c>
      <c r="D18911">
        <v>8</v>
      </c>
      <c r="E18911" t="s">
        <v>7</v>
      </c>
      <c r="F18911" t="s">
        <v>19</v>
      </c>
      <c r="G18911" t="str">
        <f t="shared" si="295"/>
        <v>SCU1</v>
      </c>
    </row>
    <row r="18912" spans="1:7" x14ac:dyDescent="0.35">
      <c r="A18912">
        <v>101.803557</v>
      </c>
      <c r="B18912" s="5" t="s">
        <v>20</v>
      </c>
      <c r="C18912" t="s">
        <v>335</v>
      </c>
      <c r="D18912">
        <v>8</v>
      </c>
      <c r="E18912" t="s">
        <v>7</v>
      </c>
      <c r="F18912" t="s">
        <v>21</v>
      </c>
      <c r="G18912" t="str">
        <f t="shared" si="295"/>
        <v>SCU1</v>
      </c>
    </row>
    <row r="18913" spans="1:7" x14ac:dyDescent="0.35">
      <c r="A18913">
        <v>101.804142</v>
      </c>
      <c r="B18913" s="5" t="s">
        <v>22</v>
      </c>
      <c r="C18913" t="s">
        <v>6</v>
      </c>
      <c r="D18913">
        <v>8</v>
      </c>
      <c r="E18913" t="s">
        <v>7</v>
      </c>
      <c r="F18913" t="s">
        <v>23</v>
      </c>
      <c r="G18913" t="str">
        <f t="shared" si="295"/>
        <v>SCU1</v>
      </c>
    </row>
    <row r="18914" spans="1:7" x14ac:dyDescent="0.35">
      <c r="A18914">
        <v>101.804714</v>
      </c>
      <c r="B18914" s="6" t="s">
        <v>24</v>
      </c>
      <c r="C18914" t="s">
        <v>25</v>
      </c>
      <c r="D18914">
        <v>8</v>
      </c>
      <c r="E18914" t="s">
        <v>7</v>
      </c>
      <c r="F18914" t="s">
        <v>26</v>
      </c>
      <c r="G18914" t="str">
        <f t="shared" si="295"/>
        <v>SCU1</v>
      </c>
    </row>
    <row r="18915" spans="1:7" x14ac:dyDescent="0.35">
      <c r="A18915">
        <v>101.809738</v>
      </c>
      <c r="B18915" s="5">
        <v>10007801</v>
      </c>
      <c r="C18915" t="s">
        <v>346</v>
      </c>
      <c r="D18915">
        <v>8</v>
      </c>
      <c r="E18915" t="s">
        <v>7</v>
      </c>
      <c r="F18915" t="s">
        <v>323</v>
      </c>
      <c r="G18915" t="str">
        <f t="shared" si="295"/>
        <v>M001</v>
      </c>
    </row>
    <row r="18916" spans="1:7" x14ac:dyDescent="0.35">
      <c r="A18916">
        <v>101.812799</v>
      </c>
      <c r="B18916" s="6" t="s">
        <v>101</v>
      </c>
      <c r="C18916" t="s">
        <v>102</v>
      </c>
      <c r="D18916">
        <v>8</v>
      </c>
      <c r="E18916" t="s">
        <v>7</v>
      </c>
      <c r="F18916" t="s">
        <v>103</v>
      </c>
      <c r="G18916" t="str">
        <f t="shared" si="295"/>
        <v>BMM</v>
      </c>
    </row>
    <row r="18917" spans="1:7" x14ac:dyDescent="0.35">
      <c r="A18917">
        <v>101.81337499999999</v>
      </c>
      <c r="B18917" s="6" t="s">
        <v>104</v>
      </c>
      <c r="C18917" t="s">
        <v>460</v>
      </c>
      <c r="D18917">
        <v>8</v>
      </c>
      <c r="E18917" t="s">
        <v>7</v>
      </c>
      <c r="F18917" t="s">
        <v>106</v>
      </c>
      <c r="G18917" t="str">
        <f t="shared" si="295"/>
        <v>BMM</v>
      </c>
    </row>
    <row r="18918" spans="1:7" x14ac:dyDescent="0.35">
      <c r="A18918">
        <v>101.813963</v>
      </c>
      <c r="B18918" s="6" t="s">
        <v>115</v>
      </c>
      <c r="C18918" t="s">
        <v>6</v>
      </c>
      <c r="D18918">
        <v>8</v>
      </c>
      <c r="E18918" t="s">
        <v>7</v>
      </c>
      <c r="F18918" t="s">
        <v>116</v>
      </c>
      <c r="G18918" t="str">
        <f t="shared" si="295"/>
        <v>BMM</v>
      </c>
    </row>
    <row r="18919" spans="1:7" x14ac:dyDescent="0.35">
      <c r="A18919">
        <v>101.82974299999999</v>
      </c>
      <c r="B18919" s="5">
        <v>10006801</v>
      </c>
      <c r="C18919" t="s">
        <v>324</v>
      </c>
      <c r="D18919">
        <v>8</v>
      </c>
      <c r="E18919" t="s">
        <v>7</v>
      </c>
      <c r="F18919" t="s">
        <v>325</v>
      </c>
      <c r="G18919" t="str">
        <f t="shared" si="295"/>
        <v>M001</v>
      </c>
    </row>
    <row r="18920" spans="1:7" x14ac:dyDescent="0.35">
      <c r="A18920">
        <v>101.832812</v>
      </c>
      <c r="B18920" s="6" t="s">
        <v>117</v>
      </c>
      <c r="C18920" t="s">
        <v>118</v>
      </c>
      <c r="D18920">
        <v>8</v>
      </c>
      <c r="E18920" t="s">
        <v>7</v>
      </c>
      <c r="F18920" t="s">
        <v>119</v>
      </c>
      <c r="G18920" t="str">
        <f t="shared" si="295"/>
        <v>BMM</v>
      </c>
    </row>
    <row r="18921" spans="1:7" x14ac:dyDescent="0.35">
      <c r="A18921">
        <v>101.833404</v>
      </c>
      <c r="B18921" s="6" t="s">
        <v>120</v>
      </c>
      <c r="C18921" t="s">
        <v>6</v>
      </c>
      <c r="D18921">
        <v>8</v>
      </c>
      <c r="E18921" t="s">
        <v>7</v>
      </c>
      <c r="F18921" t="s">
        <v>121</v>
      </c>
      <c r="G18921" t="str">
        <f t="shared" si="295"/>
        <v>BMM</v>
      </c>
    </row>
    <row r="18922" spans="1:7" x14ac:dyDescent="0.35">
      <c r="A18922">
        <v>101.83397600000001</v>
      </c>
      <c r="B18922" s="5" t="s">
        <v>122</v>
      </c>
      <c r="C18922" t="s">
        <v>810</v>
      </c>
      <c r="D18922">
        <v>8</v>
      </c>
      <c r="E18922" t="s">
        <v>7</v>
      </c>
      <c r="F18922" t="s">
        <v>123</v>
      </c>
      <c r="G18922" t="str">
        <f t="shared" si="295"/>
        <v>BMM</v>
      </c>
    </row>
    <row r="18923" spans="1:7" x14ac:dyDescent="0.35">
      <c r="A18923">
        <v>101.8378</v>
      </c>
      <c r="B18923" s="5" t="s">
        <v>64</v>
      </c>
      <c r="C18923" t="s">
        <v>333</v>
      </c>
      <c r="D18923">
        <v>8</v>
      </c>
      <c r="E18923" t="s">
        <v>7</v>
      </c>
      <c r="F18923" t="s">
        <v>66</v>
      </c>
      <c r="G18923" t="str">
        <f t="shared" si="295"/>
        <v>SCU1</v>
      </c>
    </row>
    <row r="18924" spans="1:7" x14ac:dyDescent="0.35">
      <c r="A18924">
        <v>101.838356</v>
      </c>
      <c r="B18924" s="5">
        <v>8001401</v>
      </c>
      <c r="C18924" t="s">
        <v>139</v>
      </c>
      <c r="D18924">
        <v>8</v>
      </c>
      <c r="E18924" t="s">
        <v>7</v>
      </c>
      <c r="F18924" t="s">
        <v>30</v>
      </c>
      <c r="G18924" t="str">
        <f t="shared" si="295"/>
        <v>SCU1</v>
      </c>
    </row>
    <row r="18925" spans="1:7" x14ac:dyDescent="0.35">
      <c r="A18925">
        <v>101.83894100000001</v>
      </c>
      <c r="B18925" s="5" t="s">
        <v>67</v>
      </c>
      <c r="C18925" t="s">
        <v>6</v>
      </c>
      <c r="D18925">
        <v>8</v>
      </c>
      <c r="E18925" t="s">
        <v>7</v>
      </c>
      <c r="F18925" t="s">
        <v>69</v>
      </c>
      <c r="G18925" t="str">
        <f t="shared" si="295"/>
        <v>SCU1</v>
      </c>
    </row>
    <row r="18926" spans="1:7" x14ac:dyDescent="0.35">
      <c r="A18926">
        <v>101.839529</v>
      </c>
      <c r="B18926" s="5" t="s">
        <v>70</v>
      </c>
      <c r="C18926" t="s">
        <v>6</v>
      </c>
      <c r="D18926">
        <v>8</v>
      </c>
      <c r="E18926" t="s">
        <v>7</v>
      </c>
      <c r="F18926" t="s">
        <v>72</v>
      </c>
      <c r="G18926" t="str">
        <f t="shared" si="295"/>
        <v>SCU1</v>
      </c>
    </row>
    <row r="18927" spans="1:7" x14ac:dyDescent="0.35">
      <c r="A18927">
        <v>101.840093</v>
      </c>
      <c r="B18927" s="5">
        <v>12009401</v>
      </c>
      <c r="C18927" t="s">
        <v>148</v>
      </c>
      <c r="D18927">
        <v>8</v>
      </c>
      <c r="E18927" t="s">
        <v>7</v>
      </c>
      <c r="F18927" t="s">
        <v>9</v>
      </c>
      <c r="G18927" t="str">
        <f t="shared" si="295"/>
        <v>SCU1</v>
      </c>
    </row>
    <row r="18928" spans="1:7" x14ac:dyDescent="0.35">
      <c r="A18928">
        <v>101.849737</v>
      </c>
      <c r="B18928" s="5">
        <v>10010801</v>
      </c>
      <c r="C18928" t="s">
        <v>441</v>
      </c>
      <c r="D18928">
        <v>8</v>
      </c>
      <c r="E18928" t="s">
        <v>7</v>
      </c>
      <c r="F18928" t="s">
        <v>327</v>
      </c>
      <c r="G18928" t="str">
        <f t="shared" si="295"/>
        <v>M001</v>
      </c>
    </row>
    <row r="18929" spans="1:7" x14ac:dyDescent="0.35">
      <c r="A18929">
        <v>101.852822</v>
      </c>
      <c r="B18929" s="5" t="s">
        <v>27</v>
      </c>
      <c r="C18929" t="s">
        <v>6</v>
      </c>
      <c r="D18929">
        <v>8</v>
      </c>
      <c r="E18929" t="s">
        <v>7</v>
      </c>
      <c r="F18929" t="s">
        <v>28</v>
      </c>
      <c r="G18929" t="str">
        <f t="shared" si="295"/>
        <v>BMM</v>
      </c>
    </row>
    <row r="18930" spans="1:7" x14ac:dyDescent="0.35">
      <c r="A18930">
        <v>101.87280199999999</v>
      </c>
      <c r="B18930" s="5">
        <v>12182401</v>
      </c>
      <c r="C18930" t="s">
        <v>31</v>
      </c>
      <c r="D18930">
        <v>8</v>
      </c>
      <c r="E18930" t="s">
        <v>7</v>
      </c>
      <c r="F18930" t="s">
        <v>32</v>
      </c>
      <c r="G18930" t="str">
        <f t="shared" si="295"/>
        <v>SCU1</v>
      </c>
    </row>
    <row r="18931" spans="1:7" x14ac:dyDescent="0.35">
      <c r="A18931">
        <v>101.87779</v>
      </c>
      <c r="B18931" s="5">
        <v>8001401</v>
      </c>
      <c r="C18931" t="s">
        <v>139</v>
      </c>
      <c r="D18931">
        <v>8</v>
      </c>
      <c r="E18931" t="s">
        <v>7</v>
      </c>
      <c r="F18931" t="s">
        <v>30</v>
      </c>
      <c r="G18931" t="str">
        <f t="shared" si="295"/>
        <v>SCU1</v>
      </c>
    </row>
    <row r="18932" spans="1:7" x14ac:dyDescent="0.35">
      <c r="A18932">
        <v>101.892787</v>
      </c>
      <c r="B18932" s="7" t="s">
        <v>35</v>
      </c>
      <c r="C18932" t="s">
        <v>124</v>
      </c>
      <c r="D18932">
        <v>8</v>
      </c>
      <c r="E18932" t="s">
        <v>7</v>
      </c>
      <c r="F18932" t="s">
        <v>36</v>
      </c>
      <c r="G18932" t="str">
        <f t="shared" si="295"/>
        <v>BMMp</v>
      </c>
    </row>
    <row r="18933" spans="1:7" x14ac:dyDescent="0.35">
      <c r="A18933">
        <v>101.893379</v>
      </c>
      <c r="B18933" s="6" t="s">
        <v>39</v>
      </c>
      <c r="C18933" t="s">
        <v>125</v>
      </c>
      <c r="D18933">
        <v>8</v>
      </c>
      <c r="E18933" t="s">
        <v>7</v>
      </c>
      <c r="F18933" t="s">
        <v>40</v>
      </c>
      <c r="G18933" t="str">
        <f t="shared" si="295"/>
        <v>BMMp</v>
      </c>
    </row>
    <row r="18934" spans="1:7" x14ac:dyDescent="0.35">
      <c r="A18934">
        <v>101.893967</v>
      </c>
      <c r="B18934" s="5" t="s">
        <v>37</v>
      </c>
      <c r="C18934" t="s">
        <v>6</v>
      </c>
      <c r="D18934">
        <v>8</v>
      </c>
      <c r="E18934" t="s">
        <v>7</v>
      </c>
      <c r="F18934" t="s">
        <v>38</v>
      </c>
      <c r="G18934" t="str">
        <f t="shared" si="295"/>
        <v>BMMp</v>
      </c>
    </row>
    <row r="18935" spans="1:7" x14ac:dyDescent="0.35">
      <c r="A18935">
        <v>101.89781499999999</v>
      </c>
      <c r="B18935" s="5">
        <v>12002401</v>
      </c>
      <c r="C18935" t="s">
        <v>108</v>
      </c>
      <c r="D18935">
        <v>8</v>
      </c>
      <c r="E18935" t="s">
        <v>7</v>
      </c>
      <c r="F18935" t="s">
        <v>75</v>
      </c>
      <c r="G18935" t="str">
        <f t="shared" si="295"/>
        <v>SCU1</v>
      </c>
    </row>
    <row r="18936" spans="1:7" x14ac:dyDescent="0.35">
      <c r="A18936">
        <v>101.8984</v>
      </c>
      <c r="B18936" s="5" t="s">
        <v>73</v>
      </c>
      <c r="C18936" t="s">
        <v>6</v>
      </c>
      <c r="D18936">
        <v>8</v>
      </c>
      <c r="E18936" t="s">
        <v>7</v>
      </c>
      <c r="F18936" t="s">
        <v>74</v>
      </c>
      <c r="G18936" t="str">
        <f t="shared" si="295"/>
        <v>SCU1</v>
      </c>
    </row>
    <row r="18937" spans="1:7" x14ac:dyDescent="0.35">
      <c r="A18937">
        <v>101.898976</v>
      </c>
      <c r="B18937" s="5">
        <v>12003401</v>
      </c>
      <c r="C18937" t="s">
        <v>109</v>
      </c>
      <c r="D18937">
        <v>8</v>
      </c>
      <c r="E18937" t="s">
        <v>7</v>
      </c>
      <c r="F18937" t="s">
        <v>77</v>
      </c>
      <c r="G18937" t="str">
        <f t="shared" si="295"/>
        <v>SCU1</v>
      </c>
    </row>
    <row r="18938" spans="1:7" x14ac:dyDescent="0.35">
      <c r="A18938">
        <v>101.899556</v>
      </c>
      <c r="B18938" s="5">
        <v>12004401</v>
      </c>
      <c r="C18938" t="s">
        <v>587</v>
      </c>
      <c r="D18938">
        <v>8</v>
      </c>
      <c r="E18938" t="s">
        <v>7</v>
      </c>
      <c r="F18938" t="s">
        <v>79</v>
      </c>
      <c r="G18938" t="str">
        <f t="shared" si="295"/>
        <v>SCU1</v>
      </c>
    </row>
    <row r="18939" spans="1:7" x14ac:dyDescent="0.35">
      <c r="A18939">
        <v>101.90011199999999</v>
      </c>
      <c r="B18939" s="5">
        <v>12007401</v>
      </c>
      <c r="C18939" t="s">
        <v>1288</v>
      </c>
      <c r="D18939">
        <v>8</v>
      </c>
      <c r="E18939" t="s">
        <v>7</v>
      </c>
      <c r="F18939" t="s">
        <v>8</v>
      </c>
      <c r="G18939" t="str">
        <f t="shared" si="295"/>
        <v>SCU1</v>
      </c>
    </row>
    <row r="18940" spans="1:7" x14ac:dyDescent="0.35">
      <c r="A18940">
        <v>101.900701</v>
      </c>
      <c r="B18940" s="5" t="s">
        <v>10</v>
      </c>
      <c r="C18940" t="s">
        <v>114</v>
      </c>
      <c r="D18940">
        <v>8</v>
      </c>
      <c r="E18940" t="s">
        <v>7</v>
      </c>
      <c r="F18940" t="s">
        <v>11</v>
      </c>
      <c r="G18940" t="str">
        <f t="shared" si="295"/>
        <v>SCU1</v>
      </c>
    </row>
    <row r="18941" spans="1:7" x14ac:dyDescent="0.35">
      <c r="A18941">
        <v>101.901281</v>
      </c>
      <c r="B18941" s="5" t="s">
        <v>12</v>
      </c>
      <c r="C18941" t="s">
        <v>13</v>
      </c>
      <c r="D18941">
        <v>8</v>
      </c>
      <c r="E18941" t="s">
        <v>7</v>
      </c>
      <c r="F18941" t="s">
        <v>14</v>
      </c>
      <c r="G18941" t="str">
        <f t="shared" si="295"/>
        <v>SCU1</v>
      </c>
    </row>
    <row r="18942" spans="1:7" x14ac:dyDescent="0.35">
      <c r="A18942">
        <v>101.90185700000001</v>
      </c>
      <c r="B18942" s="5" t="s">
        <v>15</v>
      </c>
      <c r="C18942" t="s">
        <v>149</v>
      </c>
      <c r="D18942">
        <v>8</v>
      </c>
      <c r="E18942" t="s">
        <v>7</v>
      </c>
      <c r="F18942" t="s">
        <v>17</v>
      </c>
      <c r="G18942" t="str">
        <f t="shared" si="295"/>
        <v>SCU1</v>
      </c>
    </row>
    <row r="18943" spans="1:7" x14ac:dyDescent="0.35">
      <c r="A18943">
        <v>101.902433</v>
      </c>
      <c r="B18943" s="5" t="s">
        <v>18</v>
      </c>
      <c r="C18943" t="s">
        <v>390</v>
      </c>
      <c r="D18943">
        <v>8</v>
      </c>
      <c r="E18943" t="s">
        <v>7</v>
      </c>
      <c r="F18943" t="s">
        <v>19</v>
      </c>
      <c r="G18943" t="str">
        <f t="shared" si="295"/>
        <v>SCU1</v>
      </c>
    </row>
    <row r="18944" spans="1:7" x14ac:dyDescent="0.35">
      <c r="A18944">
        <v>101.903013</v>
      </c>
      <c r="B18944" s="5" t="s">
        <v>20</v>
      </c>
      <c r="C18944" t="s">
        <v>335</v>
      </c>
      <c r="D18944">
        <v>8</v>
      </c>
      <c r="E18944" t="s">
        <v>7</v>
      </c>
      <c r="F18944" t="s">
        <v>21</v>
      </c>
      <c r="G18944" t="str">
        <f t="shared" si="295"/>
        <v>SCU1</v>
      </c>
    </row>
    <row r="18945" spans="1:7" x14ac:dyDescent="0.35">
      <c r="A18945">
        <v>101.903597</v>
      </c>
      <c r="B18945" s="5" t="s">
        <v>22</v>
      </c>
      <c r="C18945" t="s">
        <v>114</v>
      </c>
      <c r="D18945">
        <v>8</v>
      </c>
      <c r="E18945" t="s">
        <v>7</v>
      </c>
      <c r="F18945" t="s">
        <v>23</v>
      </c>
      <c r="G18945" t="str">
        <f t="shared" si="295"/>
        <v>SCU1</v>
      </c>
    </row>
    <row r="18946" spans="1:7" x14ac:dyDescent="0.35">
      <c r="A18946">
        <v>101.90416999999999</v>
      </c>
      <c r="B18946" s="6" t="s">
        <v>24</v>
      </c>
      <c r="C18946" t="s">
        <v>25</v>
      </c>
      <c r="D18946">
        <v>8</v>
      </c>
      <c r="E18946" t="s">
        <v>7</v>
      </c>
      <c r="F18946" t="s">
        <v>26</v>
      </c>
      <c r="G18946" t="str">
        <f t="shared" si="295"/>
        <v>SCU1</v>
      </c>
    </row>
    <row r="18947" spans="1:7" x14ac:dyDescent="0.35">
      <c r="A18947">
        <v>101.909722</v>
      </c>
      <c r="B18947" s="5" t="s">
        <v>48</v>
      </c>
      <c r="C18947" t="s">
        <v>263</v>
      </c>
      <c r="D18947">
        <v>8</v>
      </c>
      <c r="E18947" t="s">
        <v>7</v>
      </c>
      <c r="F18947" t="s">
        <v>50</v>
      </c>
      <c r="G18947" t="str">
        <f t="shared" ref="G18947:G19010" si="296">LEFT(F18947,FIND("_",F18947,1)-1)</f>
        <v>M001</v>
      </c>
    </row>
    <row r="18948" spans="1:7" x14ac:dyDescent="0.35">
      <c r="A18948">
        <v>101.912818</v>
      </c>
      <c r="B18948" s="5" t="s">
        <v>42</v>
      </c>
      <c r="C18948" t="s">
        <v>127</v>
      </c>
      <c r="D18948">
        <v>8</v>
      </c>
      <c r="E18948" t="s">
        <v>7</v>
      </c>
      <c r="F18948" t="s">
        <v>43</v>
      </c>
      <c r="G18948" t="str">
        <f t="shared" si="296"/>
        <v>BMMp</v>
      </c>
    </row>
    <row r="18949" spans="1:7" x14ac:dyDescent="0.35">
      <c r="A18949">
        <v>101.913391</v>
      </c>
      <c r="B18949" s="6" t="s">
        <v>44</v>
      </c>
      <c r="C18949" t="s">
        <v>342</v>
      </c>
      <c r="D18949">
        <v>8</v>
      </c>
      <c r="E18949" t="s">
        <v>7</v>
      </c>
      <c r="F18949" t="s">
        <v>45</v>
      </c>
      <c r="G18949" t="str">
        <f t="shared" si="296"/>
        <v>BMMp</v>
      </c>
    </row>
    <row r="18950" spans="1:7" x14ac:dyDescent="0.35">
      <c r="A18950">
        <v>101.91397499999999</v>
      </c>
      <c r="B18950" s="6" t="s">
        <v>46</v>
      </c>
      <c r="C18950" t="s">
        <v>1794</v>
      </c>
      <c r="D18950">
        <v>8</v>
      </c>
      <c r="E18950" t="s">
        <v>7</v>
      </c>
      <c r="F18950" t="s">
        <v>47</v>
      </c>
      <c r="G18950" t="str">
        <f t="shared" si="296"/>
        <v>BMMp</v>
      </c>
    </row>
    <row r="18951" spans="1:7" x14ac:dyDescent="0.35">
      <c r="A18951">
        <v>101.91779099999999</v>
      </c>
      <c r="B18951" s="5">
        <v>8001401</v>
      </c>
      <c r="C18951" t="s">
        <v>139</v>
      </c>
      <c r="D18951">
        <v>8</v>
      </c>
      <c r="E18951" t="s">
        <v>7</v>
      </c>
      <c r="F18951" t="s">
        <v>30</v>
      </c>
      <c r="G18951" t="str">
        <f t="shared" si="296"/>
        <v>SCU1</v>
      </c>
    </row>
    <row r="18952" spans="1:7" x14ac:dyDescent="0.35">
      <c r="A18952">
        <v>101.932811</v>
      </c>
      <c r="B18952" s="6" t="s">
        <v>51</v>
      </c>
      <c r="C18952" t="s">
        <v>132</v>
      </c>
      <c r="D18952">
        <v>8</v>
      </c>
      <c r="E18952" t="s">
        <v>7</v>
      </c>
      <c r="F18952" t="s">
        <v>52</v>
      </c>
      <c r="G18952" t="str">
        <f t="shared" si="296"/>
        <v>BMMp</v>
      </c>
    </row>
    <row r="18953" spans="1:7" x14ac:dyDescent="0.35">
      <c r="A18953">
        <v>101.93339899999999</v>
      </c>
      <c r="B18953" s="6" t="s">
        <v>53</v>
      </c>
      <c r="C18953" t="s">
        <v>6</v>
      </c>
      <c r="D18953">
        <v>8</v>
      </c>
      <c r="E18953" t="s">
        <v>7</v>
      </c>
      <c r="F18953" t="s">
        <v>54</v>
      </c>
      <c r="G18953" t="str">
        <f t="shared" si="296"/>
        <v>BMMp</v>
      </c>
    </row>
    <row r="18954" spans="1:7" x14ac:dyDescent="0.35">
      <c r="A18954">
        <v>101.933988</v>
      </c>
      <c r="B18954" s="6" t="s">
        <v>55</v>
      </c>
      <c r="C18954" t="s">
        <v>6</v>
      </c>
      <c r="D18954">
        <v>8</v>
      </c>
      <c r="E18954" t="s">
        <v>7</v>
      </c>
      <c r="F18954" t="s">
        <v>56</v>
      </c>
      <c r="G18954" t="str">
        <f t="shared" si="296"/>
        <v>BMMp</v>
      </c>
    </row>
    <row r="18955" spans="1:7" x14ac:dyDescent="0.35">
      <c r="A18955">
        <v>101.9378</v>
      </c>
      <c r="B18955" s="5" t="s">
        <v>64</v>
      </c>
      <c r="C18955" t="s">
        <v>333</v>
      </c>
      <c r="D18955">
        <v>8</v>
      </c>
      <c r="E18955" t="s">
        <v>7</v>
      </c>
      <c r="F18955" t="s">
        <v>66</v>
      </c>
      <c r="G18955" t="str">
        <f t="shared" si="296"/>
        <v>SCU1</v>
      </c>
    </row>
    <row r="18956" spans="1:7" x14ac:dyDescent="0.35">
      <c r="A18956">
        <v>101.938388</v>
      </c>
      <c r="B18956" s="5" t="s">
        <v>67</v>
      </c>
      <c r="C18956" t="s">
        <v>68</v>
      </c>
      <c r="D18956">
        <v>8</v>
      </c>
      <c r="E18956" t="s">
        <v>7</v>
      </c>
      <c r="F18956" t="s">
        <v>69</v>
      </c>
      <c r="G18956" t="str">
        <f t="shared" si="296"/>
        <v>SCU1</v>
      </c>
    </row>
    <row r="18957" spans="1:7" x14ac:dyDescent="0.35">
      <c r="A18957">
        <v>101.938976</v>
      </c>
      <c r="B18957" s="5" t="s">
        <v>70</v>
      </c>
      <c r="C18957" t="s">
        <v>6</v>
      </c>
      <c r="D18957">
        <v>8</v>
      </c>
      <c r="E18957" t="s">
        <v>7</v>
      </c>
      <c r="F18957" t="s">
        <v>72</v>
      </c>
      <c r="G18957" t="str">
        <f t="shared" si="296"/>
        <v>SCU1</v>
      </c>
    </row>
    <row r="18958" spans="1:7" x14ac:dyDescent="0.35">
      <c r="A18958">
        <v>101.939537</v>
      </c>
      <c r="B18958" s="5">
        <v>12009401</v>
      </c>
      <c r="C18958" t="s">
        <v>81</v>
      </c>
      <c r="D18958">
        <v>8</v>
      </c>
      <c r="E18958" t="s">
        <v>7</v>
      </c>
      <c r="F18958" t="s">
        <v>9</v>
      </c>
      <c r="G18958" t="str">
        <f t="shared" si="296"/>
        <v>SCU1</v>
      </c>
    </row>
    <row r="18959" spans="1:7" x14ac:dyDescent="0.35">
      <c r="A18959">
        <v>101.952821</v>
      </c>
      <c r="B18959" s="5" t="s">
        <v>27</v>
      </c>
      <c r="C18959" t="s">
        <v>6</v>
      </c>
      <c r="D18959">
        <v>8</v>
      </c>
      <c r="E18959" t="s">
        <v>7</v>
      </c>
      <c r="F18959" t="s">
        <v>28</v>
      </c>
      <c r="G18959" t="str">
        <f t="shared" si="296"/>
        <v>BMM</v>
      </c>
    </row>
    <row r="18960" spans="1:7" x14ac:dyDescent="0.35">
      <c r="A18960">
        <v>101.957793</v>
      </c>
      <c r="B18960" s="5">
        <v>8001401</v>
      </c>
      <c r="C18960" t="s">
        <v>139</v>
      </c>
      <c r="D18960">
        <v>8</v>
      </c>
      <c r="E18960" t="s">
        <v>7</v>
      </c>
      <c r="F18960" t="s">
        <v>30</v>
      </c>
      <c r="G18960" t="str">
        <f t="shared" si="296"/>
        <v>SCU1</v>
      </c>
    </row>
    <row r="18961" spans="1:7" x14ac:dyDescent="0.35">
      <c r="A18961">
        <v>101.97280600000001</v>
      </c>
      <c r="B18961" s="5">
        <v>12182401</v>
      </c>
      <c r="C18961" t="s">
        <v>31</v>
      </c>
      <c r="D18961">
        <v>8</v>
      </c>
      <c r="E18961" t="s">
        <v>7</v>
      </c>
      <c r="F18961" t="s">
        <v>32</v>
      </c>
      <c r="G18961" t="str">
        <f t="shared" si="296"/>
        <v>SCU1</v>
      </c>
    </row>
    <row r="18962" spans="1:7" x14ac:dyDescent="0.35">
      <c r="A18962">
        <v>101.99279</v>
      </c>
      <c r="B18962" s="5" t="s">
        <v>58</v>
      </c>
      <c r="C18962" t="s">
        <v>133</v>
      </c>
      <c r="D18962">
        <v>8</v>
      </c>
      <c r="E18962" t="s">
        <v>7</v>
      </c>
      <c r="F18962" t="s">
        <v>59</v>
      </c>
      <c r="G18962" t="str">
        <f t="shared" si="296"/>
        <v>BMMp</v>
      </c>
    </row>
    <row r="18963" spans="1:7" x14ac:dyDescent="0.35">
      <c r="A18963">
        <v>101.99336599999999</v>
      </c>
      <c r="B18963" s="5" t="s">
        <v>60</v>
      </c>
      <c r="C18963" t="s">
        <v>134</v>
      </c>
      <c r="D18963">
        <v>8</v>
      </c>
      <c r="E18963" t="s">
        <v>7</v>
      </c>
      <c r="F18963" t="s">
        <v>61</v>
      </c>
      <c r="G18963" t="str">
        <f t="shared" si="296"/>
        <v>BMMp</v>
      </c>
    </row>
    <row r="18964" spans="1:7" x14ac:dyDescent="0.35">
      <c r="A18964">
        <v>101.99393499999999</v>
      </c>
      <c r="B18964" s="5" t="s">
        <v>62</v>
      </c>
      <c r="C18964" t="s">
        <v>135</v>
      </c>
      <c r="D18964">
        <v>8</v>
      </c>
      <c r="E18964" t="s">
        <v>7</v>
      </c>
      <c r="F18964" t="s">
        <v>63</v>
      </c>
      <c r="G18964" t="str">
        <f t="shared" si="296"/>
        <v>BMMp</v>
      </c>
    </row>
    <row r="18965" spans="1:7" x14ac:dyDescent="0.35">
      <c r="A18965">
        <v>101.99779100000001</v>
      </c>
      <c r="B18965" s="5">
        <v>8001401</v>
      </c>
      <c r="C18965" t="s">
        <v>139</v>
      </c>
      <c r="D18965">
        <v>8</v>
      </c>
      <c r="E18965" t="s">
        <v>7</v>
      </c>
      <c r="F18965" t="s">
        <v>30</v>
      </c>
      <c r="G18965" t="str">
        <f t="shared" si="296"/>
        <v>SCU1</v>
      </c>
    </row>
    <row r="18966" spans="1:7" x14ac:dyDescent="0.35">
      <c r="A18966">
        <v>101.998375</v>
      </c>
      <c r="B18966" s="5" t="s">
        <v>73</v>
      </c>
      <c r="C18966" t="s">
        <v>6</v>
      </c>
      <c r="D18966">
        <v>8</v>
      </c>
      <c r="E18966" t="s">
        <v>7</v>
      </c>
      <c r="F18966" t="s">
        <v>74</v>
      </c>
      <c r="G18966" t="str">
        <f t="shared" si="296"/>
        <v>SCU1</v>
      </c>
    </row>
    <row r="18967" spans="1:7" x14ac:dyDescent="0.35">
      <c r="A18967">
        <v>101.998955</v>
      </c>
      <c r="B18967" s="5">
        <v>12002401</v>
      </c>
      <c r="C18967" t="s">
        <v>108</v>
      </c>
      <c r="D18967">
        <v>8</v>
      </c>
      <c r="E18967" t="s">
        <v>7</v>
      </c>
      <c r="F18967" t="s">
        <v>75</v>
      </c>
      <c r="G18967" t="str">
        <f t="shared" si="296"/>
        <v>SCU1</v>
      </c>
    </row>
    <row r="18968" spans="1:7" x14ac:dyDescent="0.35">
      <c r="A18968">
        <v>101.999539</v>
      </c>
      <c r="B18968" s="5">
        <v>12003401</v>
      </c>
      <c r="C18968" t="s">
        <v>76</v>
      </c>
      <c r="D18968">
        <v>8</v>
      </c>
      <c r="E18968" t="s">
        <v>7</v>
      </c>
      <c r="F18968" t="s">
        <v>77</v>
      </c>
      <c r="G18968" t="str">
        <f t="shared" si="296"/>
        <v>SCU1</v>
      </c>
    </row>
    <row r="18969" spans="1:7" x14ac:dyDescent="0.35">
      <c r="A18969">
        <v>102.000124</v>
      </c>
      <c r="B18969" s="5">
        <v>12004401</v>
      </c>
      <c r="C18969" t="s">
        <v>128</v>
      </c>
      <c r="D18969">
        <v>8</v>
      </c>
      <c r="E18969" t="s">
        <v>7</v>
      </c>
      <c r="F18969" t="s">
        <v>79</v>
      </c>
      <c r="G18969" t="str">
        <f t="shared" si="296"/>
        <v>SCU1</v>
      </c>
    </row>
    <row r="18970" spans="1:7" x14ac:dyDescent="0.35">
      <c r="A18970">
        <v>102.00067900000001</v>
      </c>
      <c r="B18970" s="5">
        <v>12007401</v>
      </c>
      <c r="C18970" t="s">
        <v>1795</v>
      </c>
      <c r="D18970">
        <v>8</v>
      </c>
      <c r="E18970" t="s">
        <v>7</v>
      </c>
      <c r="F18970" t="s">
        <v>8</v>
      </c>
      <c r="G18970" t="str">
        <f t="shared" si="296"/>
        <v>SCU1</v>
      </c>
    </row>
    <row r="18971" spans="1:7" x14ac:dyDescent="0.35">
      <c r="A18971">
        <v>102.001268</v>
      </c>
      <c r="B18971" s="5" t="s">
        <v>10</v>
      </c>
      <c r="C18971" t="s">
        <v>114</v>
      </c>
      <c r="D18971">
        <v>8</v>
      </c>
      <c r="E18971" t="s">
        <v>7</v>
      </c>
      <c r="F18971" t="s">
        <v>11</v>
      </c>
      <c r="G18971" t="str">
        <f t="shared" si="296"/>
        <v>SCU1</v>
      </c>
    </row>
    <row r="18972" spans="1:7" x14ac:dyDescent="0.35">
      <c r="A18972">
        <v>102.001848</v>
      </c>
      <c r="B18972" s="5" t="s">
        <v>12</v>
      </c>
      <c r="C18972" t="s">
        <v>13</v>
      </c>
      <c r="D18972">
        <v>8</v>
      </c>
      <c r="E18972" t="s">
        <v>7</v>
      </c>
      <c r="F18972" t="s">
        <v>14</v>
      </c>
      <c r="G18972" t="str">
        <f t="shared" si="296"/>
        <v>SCU1</v>
      </c>
    </row>
    <row r="18973" spans="1:7" x14ac:dyDescent="0.35">
      <c r="A18973">
        <v>102.002424</v>
      </c>
      <c r="B18973" s="5" t="s">
        <v>15</v>
      </c>
      <c r="C18973" t="s">
        <v>149</v>
      </c>
      <c r="D18973">
        <v>8</v>
      </c>
      <c r="E18973" t="s">
        <v>7</v>
      </c>
      <c r="F18973" t="s">
        <v>17</v>
      </c>
      <c r="G18973" t="str">
        <f t="shared" si="296"/>
        <v>SCU1</v>
      </c>
    </row>
    <row r="18974" spans="1:7" x14ac:dyDescent="0.35">
      <c r="A18974">
        <v>102.003001</v>
      </c>
      <c r="B18974" s="5" t="s">
        <v>18</v>
      </c>
      <c r="C18974" t="s">
        <v>390</v>
      </c>
      <c r="D18974">
        <v>8</v>
      </c>
      <c r="E18974" t="s">
        <v>7</v>
      </c>
      <c r="F18974" t="s">
        <v>19</v>
      </c>
      <c r="G18974" t="str">
        <f t="shared" si="296"/>
        <v>SCU1</v>
      </c>
    </row>
    <row r="18975" spans="1:7" x14ac:dyDescent="0.35">
      <c r="A18975">
        <v>102.00357700000001</v>
      </c>
      <c r="B18975" s="5" t="s">
        <v>20</v>
      </c>
      <c r="C18975" t="s">
        <v>484</v>
      </c>
      <c r="D18975">
        <v>8</v>
      </c>
      <c r="E18975" t="s">
        <v>7</v>
      </c>
      <c r="F18975" t="s">
        <v>21</v>
      </c>
      <c r="G18975" t="str">
        <f t="shared" si="296"/>
        <v>SCU1</v>
      </c>
    </row>
    <row r="18976" spans="1:7" x14ac:dyDescent="0.35">
      <c r="A18976">
        <v>102.004161</v>
      </c>
      <c r="B18976" s="5" t="s">
        <v>22</v>
      </c>
      <c r="C18976" t="s">
        <v>6</v>
      </c>
      <c r="D18976">
        <v>8</v>
      </c>
      <c r="E18976" t="s">
        <v>7</v>
      </c>
      <c r="F18976" t="s">
        <v>23</v>
      </c>
      <c r="G18976" t="str">
        <f t="shared" si="296"/>
        <v>SCU1</v>
      </c>
    </row>
    <row r="18977" spans="1:7" x14ac:dyDescent="0.35">
      <c r="A18977">
        <v>102.004733</v>
      </c>
      <c r="B18977" s="6" t="s">
        <v>24</v>
      </c>
      <c r="C18977" t="s">
        <v>25</v>
      </c>
      <c r="D18977">
        <v>8</v>
      </c>
      <c r="E18977" t="s">
        <v>7</v>
      </c>
      <c r="F18977" t="s">
        <v>26</v>
      </c>
      <c r="G18977" t="str">
        <f t="shared" si="296"/>
        <v>SCU1</v>
      </c>
    </row>
    <row r="18978" spans="1:7" x14ac:dyDescent="0.35">
      <c r="A18978">
        <v>102.012809</v>
      </c>
      <c r="B18978" s="5" t="s">
        <v>84</v>
      </c>
      <c r="C18978" t="s">
        <v>152</v>
      </c>
      <c r="D18978">
        <v>8</v>
      </c>
      <c r="E18978" t="s">
        <v>7</v>
      </c>
      <c r="F18978" t="s">
        <v>85</v>
      </c>
      <c r="G18978" t="str">
        <f t="shared" si="296"/>
        <v>BMMp</v>
      </c>
    </row>
    <row r="18979" spans="1:7" x14ac:dyDescent="0.35">
      <c r="A18979">
        <v>102.013386</v>
      </c>
      <c r="B18979" s="6" t="s">
        <v>86</v>
      </c>
      <c r="C18979" t="s">
        <v>153</v>
      </c>
      <c r="D18979">
        <v>8</v>
      </c>
      <c r="E18979" t="s">
        <v>7</v>
      </c>
      <c r="F18979" t="s">
        <v>87</v>
      </c>
      <c r="G18979" t="str">
        <f t="shared" si="296"/>
        <v>BMMp</v>
      </c>
    </row>
    <row r="18980" spans="1:7" x14ac:dyDescent="0.35">
      <c r="A18980">
        <v>102.013966</v>
      </c>
      <c r="B18980" s="6" t="s">
        <v>88</v>
      </c>
      <c r="C18980" t="s">
        <v>154</v>
      </c>
      <c r="D18980">
        <v>8</v>
      </c>
      <c r="E18980" t="s">
        <v>7</v>
      </c>
      <c r="F18980" t="s">
        <v>89</v>
      </c>
      <c r="G18980" t="str">
        <f t="shared" si="296"/>
        <v>BMMp</v>
      </c>
    </row>
    <row r="18981" spans="1:7" x14ac:dyDescent="0.35">
      <c r="A18981">
        <v>102.02972200000001</v>
      </c>
      <c r="B18981" s="5" t="s">
        <v>48</v>
      </c>
      <c r="C18981" t="s">
        <v>285</v>
      </c>
      <c r="D18981">
        <v>8</v>
      </c>
      <c r="E18981" t="s">
        <v>7</v>
      </c>
      <c r="F18981" t="s">
        <v>50</v>
      </c>
      <c r="G18981" t="str">
        <f t="shared" si="296"/>
        <v>M001</v>
      </c>
    </row>
    <row r="18982" spans="1:7" x14ac:dyDescent="0.35">
      <c r="A18982">
        <v>102.03280599999999</v>
      </c>
      <c r="B18982" s="6" t="s">
        <v>91</v>
      </c>
      <c r="C18982" t="s">
        <v>153</v>
      </c>
      <c r="D18982">
        <v>8</v>
      </c>
      <c r="E18982" t="s">
        <v>7</v>
      </c>
      <c r="F18982" t="s">
        <v>92</v>
      </c>
      <c r="G18982" t="str">
        <f t="shared" si="296"/>
        <v>BMMp</v>
      </c>
    </row>
    <row r="18983" spans="1:7" x14ac:dyDescent="0.35">
      <c r="A18983">
        <v>102.033367</v>
      </c>
      <c r="B18983" s="6" t="s">
        <v>93</v>
      </c>
      <c r="C18983" t="s">
        <v>264</v>
      </c>
      <c r="D18983">
        <v>8</v>
      </c>
      <c r="E18983" t="s">
        <v>7</v>
      </c>
      <c r="F18983" t="s">
        <v>94</v>
      </c>
      <c r="G18983" t="str">
        <f t="shared" si="296"/>
        <v>BMMp</v>
      </c>
    </row>
    <row r="18984" spans="1:7" x14ac:dyDescent="0.35">
      <c r="A18984">
        <v>102.03395500000001</v>
      </c>
      <c r="B18984" s="6" t="s">
        <v>95</v>
      </c>
      <c r="C18984" t="s">
        <v>6</v>
      </c>
      <c r="D18984">
        <v>8</v>
      </c>
      <c r="E18984" t="s">
        <v>7</v>
      </c>
      <c r="F18984" t="s">
        <v>96</v>
      </c>
      <c r="G18984" t="str">
        <f t="shared" si="296"/>
        <v>BMM</v>
      </c>
    </row>
    <row r="18985" spans="1:7" x14ac:dyDescent="0.35">
      <c r="A18985">
        <v>102.037803</v>
      </c>
      <c r="B18985" s="5" t="s">
        <v>64</v>
      </c>
      <c r="C18985" t="s">
        <v>486</v>
      </c>
      <c r="D18985">
        <v>8</v>
      </c>
      <c r="E18985" t="s">
        <v>7</v>
      </c>
      <c r="F18985" t="s">
        <v>66</v>
      </c>
      <c r="G18985" t="str">
        <f t="shared" si="296"/>
        <v>SCU1</v>
      </c>
    </row>
    <row r="18986" spans="1:7" x14ac:dyDescent="0.35">
      <c r="A18986">
        <v>102.03836</v>
      </c>
      <c r="B18986" s="5">
        <v>8001401</v>
      </c>
      <c r="C18986" t="s">
        <v>139</v>
      </c>
      <c r="D18986">
        <v>8</v>
      </c>
      <c r="E18986" t="s">
        <v>7</v>
      </c>
      <c r="F18986" t="s">
        <v>30</v>
      </c>
      <c r="G18986" t="str">
        <f t="shared" si="296"/>
        <v>SCU1</v>
      </c>
    </row>
    <row r="18987" spans="1:7" x14ac:dyDescent="0.35">
      <c r="A18987">
        <v>102.038944</v>
      </c>
      <c r="B18987" s="5" t="s">
        <v>67</v>
      </c>
      <c r="C18987" t="s">
        <v>6</v>
      </c>
      <c r="D18987">
        <v>8</v>
      </c>
      <c r="E18987" t="s">
        <v>7</v>
      </c>
      <c r="F18987" t="s">
        <v>69</v>
      </c>
      <c r="G18987" t="str">
        <f t="shared" si="296"/>
        <v>SCU1</v>
      </c>
    </row>
    <row r="18988" spans="1:7" x14ac:dyDescent="0.35">
      <c r="A18988">
        <v>102.03953199999999</v>
      </c>
      <c r="B18988" s="5" t="s">
        <v>70</v>
      </c>
      <c r="C18988" t="s">
        <v>6</v>
      </c>
      <c r="D18988">
        <v>8</v>
      </c>
      <c r="E18988" t="s">
        <v>7</v>
      </c>
      <c r="F18988" t="s">
        <v>72</v>
      </c>
      <c r="G18988" t="str">
        <f t="shared" si="296"/>
        <v>SCU1</v>
      </c>
    </row>
    <row r="18989" spans="1:7" x14ac:dyDescent="0.35">
      <c r="A18989">
        <v>102.04009600000001</v>
      </c>
      <c r="B18989" s="5">
        <v>12009401</v>
      </c>
      <c r="C18989" t="s">
        <v>148</v>
      </c>
      <c r="D18989">
        <v>8</v>
      </c>
      <c r="E18989" t="s">
        <v>7</v>
      </c>
      <c r="F18989" t="s">
        <v>9</v>
      </c>
      <c r="G18989" t="str">
        <f t="shared" si="296"/>
        <v>SCU1</v>
      </c>
    </row>
    <row r="18990" spans="1:7" x14ac:dyDescent="0.35">
      <c r="A18990">
        <v>102.052824</v>
      </c>
      <c r="B18990" s="5" t="s">
        <v>27</v>
      </c>
      <c r="C18990" t="s">
        <v>6</v>
      </c>
      <c r="D18990">
        <v>8</v>
      </c>
      <c r="E18990" t="s">
        <v>7</v>
      </c>
      <c r="F18990" t="s">
        <v>28</v>
      </c>
      <c r="G18990" t="str">
        <f t="shared" si="296"/>
        <v>BMM</v>
      </c>
    </row>
    <row r="18991" spans="1:7" x14ac:dyDescent="0.35">
      <c r="A18991">
        <v>102.072805</v>
      </c>
      <c r="B18991" s="5">
        <v>12182401</v>
      </c>
      <c r="C18991" t="s">
        <v>31</v>
      </c>
      <c r="D18991">
        <v>8</v>
      </c>
      <c r="E18991" t="s">
        <v>7</v>
      </c>
      <c r="F18991" t="s">
        <v>32</v>
      </c>
      <c r="G18991" t="str">
        <f t="shared" si="296"/>
        <v>SCU1</v>
      </c>
    </row>
    <row r="18992" spans="1:7" x14ac:dyDescent="0.35">
      <c r="A18992">
        <v>102.077793</v>
      </c>
      <c r="B18992" s="5">
        <v>8001401</v>
      </c>
      <c r="C18992" t="s">
        <v>139</v>
      </c>
      <c r="D18992">
        <v>8</v>
      </c>
      <c r="E18992" t="s">
        <v>7</v>
      </c>
      <c r="F18992" t="s">
        <v>30</v>
      </c>
      <c r="G18992" t="str">
        <f t="shared" si="296"/>
        <v>SCU1</v>
      </c>
    </row>
    <row r="18993" spans="1:7" x14ac:dyDescent="0.35">
      <c r="A18993">
        <v>102.09281799999999</v>
      </c>
      <c r="B18993" s="6" t="s">
        <v>98</v>
      </c>
      <c r="C18993" t="s">
        <v>99</v>
      </c>
      <c r="D18993">
        <v>8</v>
      </c>
      <c r="E18993" t="s">
        <v>7</v>
      </c>
      <c r="F18993" t="s">
        <v>100</v>
      </c>
      <c r="G18993" t="str">
        <f t="shared" si="296"/>
        <v>BMM</v>
      </c>
    </row>
    <row r="18994" spans="1:7" x14ac:dyDescent="0.35">
      <c r="A18994">
        <v>102.09339</v>
      </c>
      <c r="B18994" s="6" t="s">
        <v>101</v>
      </c>
      <c r="C18994" t="s">
        <v>102</v>
      </c>
      <c r="D18994">
        <v>8</v>
      </c>
      <c r="E18994" t="s">
        <v>7</v>
      </c>
      <c r="F18994" t="s">
        <v>103</v>
      </c>
      <c r="G18994" t="str">
        <f t="shared" si="296"/>
        <v>BMM</v>
      </c>
    </row>
    <row r="18995" spans="1:7" x14ac:dyDescent="0.35">
      <c r="A18995">
        <v>102.09396599999999</v>
      </c>
      <c r="B18995" s="6" t="s">
        <v>104</v>
      </c>
      <c r="C18995" t="s">
        <v>460</v>
      </c>
      <c r="D18995">
        <v>8</v>
      </c>
      <c r="E18995" t="s">
        <v>7</v>
      </c>
      <c r="F18995" t="s">
        <v>106</v>
      </c>
      <c r="G18995" t="str">
        <f t="shared" si="296"/>
        <v>BMM</v>
      </c>
    </row>
    <row r="18996" spans="1:7" x14ac:dyDescent="0.35">
      <c r="A18996">
        <v>102.097818</v>
      </c>
      <c r="B18996" s="5">
        <v>12002401</v>
      </c>
      <c r="C18996" t="s">
        <v>108</v>
      </c>
      <c r="D18996">
        <v>8</v>
      </c>
      <c r="E18996" t="s">
        <v>7</v>
      </c>
      <c r="F18996" t="s">
        <v>75</v>
      </c>
      <c r="G18996" t="str">
        <f t="shared" si="296"/>
        <v>SCU1</v>
      </c>
    </row>
    <row r="18997" spans="1:7" x14ac:dyDescent="0.35">
      <c r="A18997">
        <v>102.098403</v>
      </c>
      <c r="B18997" s="5" t="s">
        <v>73</v>
      </c>
      <c r="C18997" t="s">
        <v>6</v>
      </c>
      <c r="D18997">
        <v>8</v>
      </c>
      <c r="E18997" t="s">
        <v>7</v>
      </c>
      <c r="F18997" t="s">
        <v>74</v>
      </c>
      <c r="G18997" t="str">
        <f t="shared" si="296"/>
        <v>SCU1</v>
      </c>
    </row>
    <row r="18998" spans="1:7" x14ac:dyDescent="0.35">
      <c r="A18998">
        <v>102.098979</v>
      </c>
      <c r="B18998" s="5">
        <v>12003401</v>
      </c>
      <c r="C18998" t="s">
        <v>109</v>
      </c>
      <c r="D18998">
        <v>8</v>
      </c>
      <c r="E18998" t="s">
        <v>7</v>
      </c>
      <c r="F18998" t="s">
        <v>77</v>
      </c>
      <c r="G18998" t="str">
        <f t="shared" si="296"/>
        <v>SCU1</v>
      </c>
    </row>
    <row r="18999" spans="1:7" x14ac:dyDescent="0.35">
      <c r="A18999">
        <v>102.099555</v>
      </c>
      <c r="B18999" s="5">
        <v>12004401</v>
      </c>
      <c r="C18999" t="s">
        <v>1132</v>
      </c>
      <c r="D18999">
        <v>8</v>
      </c>
      <c r="E18999" t="s">
        <v>7</v>
      </c>
      <c r="F18999" t="s">
        <v>79</v>
      </c>
      <c r="G18999" t="str">
        <f t="shared" si="296"/>
        <v>SCU1</v>
      </c>
    </row>
    <row r="19000" spans="1:7" x14ac:dyDescent="0.35">
      <c r="A19000">
        <v>102.10010699999999</v>
      </c>
      <c r="B19000" s="5">
        <v>12007401</v>
      </c>
      <c r="C19000" t="s">
        <v>1796</v>
      </c>
      <c r="D19000">
        <v>8</v>
      </c>
      <c r="E19000" t="s">
        <v>7</v>
      </c>
      <c r="F19000" t="s">
        <v>8</v>
      </c>
      <c r="G19000" t="str">
        <f t="shared" si="296"/>
        <v>SCU1</v>
      </c>
    </row>
    <row r="19001" spans="1:7" x14ac:dyDescent="0.35">
      <c r="A19001">
        <v>102.100695</v>
      </c>
      <c r="B19001" s="5" t="s">
        <v>10</v>
      </c>
      <c r="C19001" t="s">
        <v>114</v>
      </c>
      <c r="D19001">
        <v>8</v>
      </c>
      <c r="E19001" t="s">
        <v>7</v>
      </c>
      <c r="F19001" t="s">
        <v>11</v>
      </c>
      <c r="G19001" t="str">
        <f t="shared" si="296"/>
        <v>SCU1</v>
      </c>
    </row>
    <row r="19002" spans="1:7" x14ac:dyDescent="0.35">
      <c r="A19002">
        <v>102.101275</v>
      </c>
      <c r="B19002" s="5" t="s">
        <v>12</v>
      </c>
      <c r="C19002" t="s">
        <v>13</v>
      </c>
      <c r="D19002">
        <v>8</v>
      </c>
      <c r="E19002" t="s">
        <v>7</v>
      </c>
      <c r="F19002" t="s">
        <v>14</v>
      </c>
      <c r="G19002" t="str">
        <f t="shared" si="296"/>
        <v>SCU1</v>
      </c>
    </row>
    <row r="19003" spans="1:7" x14ac:dyDescent="0.35">
      <c r="A19003">
        <v>102.101851</v>
      </c>
      <c r="B19003" s="5" t="s">
        <v>15</v>
      </c>
      <c r="C19003" t="s">
        <v>149</v>
      </c>
      <c r="D19003">
        <v>8</v>
      </c>
      <c r="E19003" t="s">
        <v>7</v>
      </c>
      <c r="F19003" t="s">
        <v>17</v>
      </c>
      <c r="G19003" t="str">
        <f t="shared" si="296"/>
        <v>SCU1</v>
      </c>
    </row>
    <row r="19004" spans="1:7" x14ac:dyDescent="0.35">
      <c r="A19004">
        <v>102.102428</v>
      </c>
      <c r="B19004" s="5" t="s">
        <v>18</v>
      </c>
      <c r="C19004" t="s">
        <v>390</v>
      </c>
      <c r="D19004">
        <v>8</v>
      </c>
      <c r="E19004" t="s">
        <v>7</v>
      </c>
      <c r="F19004" t="s">
        <v>19</v>
      </c>
      <c r="G19004" t="str">
        <f t="shared" si="296"/>
        <v>SCU1</v>
      </c>
    </row>
    <row r="19005" spans="1:7" x14ac:dyDescent="0.35">
      <c r="A19005">
        <v>102.103008</v>
      </c>
      <c r="B19005" s="5" t="s">
        <v>20</v>
      </c>
      <c r="C19005" t="s">
        <v>335</v>
      </c>
      <c r="D19005">
        <v>8</v>
      </c>
      <c r="E19005" t="s">
        <v>7</v>
      </c>
      <c r="F19005" t="s">
        <v>21</v>
      </c>
      <c r="G19005" t="str">
        <f t="shared" si="296"/>
        <v>SCU1</v>
      </c>
    </row>
    <row r="19006" spans="1:7" x14ac:dyDescent="0.35">
      <c r="A19006">
        <v>102.10359200000001</v>
      </c>
      <c r="B19006" s="5" t="s">
        <v>22</v>
      </c>
      <c r="C19006" t="s">
        <v>6</v>
      </c>
      <c r="D19006">
        <v>8</v>
      </c>
      <c r="E19006" t="s">
        <v>7</v>
      </c>
      <c r="F19006" t="s">
        <v>23</v>
      </c>
      <c r="G19006" t="str">
        <f t="shared" si="296"/>
        <v>SCU1</v>
      </c>
    </row>
    <row r="19007" spans="1:7" x14ac:dyDescent="0.35">
      <c r="A19007">
        <v>102.10416499999999</v>
      </c>
      <c r="B19007" s="6" t="s">
        <v>24</v>
      </c>
      <c r="C19007" t="s">
        <v>25</v>
      </c>
      <c r="D19007">
        <v>8</v>
      </c>
      <c r="E19007" t="s">
        <v>7</v>
      </c>
      <c r="F19007" t="s">
        <v>26</v>
      </c>
      <c r="G19007" t="str">
        <f t="shared" si="296"/>
        <v>SCU1</v>
      </c>
    </row>
    <row r="19008" spans="1:7" x14ac:dyDescent="0.35">
      <c r="A19008">
        <v>102.112821</v>
      </c>
      <c r="B19008" s="6" t="s">
        <v>115</v>
      </c>
      <c r="C19008" t="s">
        <v>6</v>
      </c>
      <c r="D19008">
        <v>8</v>
      </c>
      <c r="E19008" t="s">
        <v>7</v>
      </c>
      <c r="F19008" t="s">
        <v>116</v>
      </c>
      <c r="G19008" t="str">
        <f t="shared" si="296"/>
        <v>BMM</v>
      </c>
    </row>
    <row r="19009" spans="1:7" x14ac:dyDescent="0.35">
      <c r="A19009">
        <v>102.113405</v>
      </c>
      <c r="B19009" s="6" t="s">
        <v>117</v>
      </c>
      <c r="C19009" t="s">
        <v>118</v>
      </c>
      <c r="D19009">
        <v>8</v>
      </c>
      <c r="E19009" t="s">
        <v>7</v>
      </c>
      <c r="F19009" t="s">
        <v>119</v>
      </c>
      <c r="G19009" t="str">
        <f t="shared" si="296"/>
        <v>BMM</v>
      </c>
    </row>
    <row r="19010" spans="1:7" x14ac:dyDescent="0.35">
      <c r="A19010">
        <v>102.113997</v>
      </c>
      <c r="B19010" s="6" t="s">
        <v>120</v>
      </c>
      <c r="C19010" t="s">
        <v>6</v>
      </c>
      <c r="D19010">
        <v>8</v>
      </c>
      <c r="E19010" t="s">
        <v>7</v>
      </c>
      <c r="F19010" t="s">
        <v>121</v>
      </c>
      <c r="G19010" t="str">
        <f t="shared" si="296"/>
        <v>BMM</v>
      </c>
    </row>
    <row r="19011" spans="1:7" x14ac:dyDescent="0.35">
      <c r="A19011">
        <v>102.11779300000001</v>
      </c>
      <c r="B19011" s="5">
        <v>8001401</v>
      </c>
      <c r="C19011" t="s">
        <v>139</v>
      </c>
      <c r="D19011">
        <v>8</v>
      </c>
      <c r="E19011" t="s">
        <v>7</v>
      </c>
      <c r="F19011" t="s">
        <v>30</v>
      </c>
      <c r="G19011" t="str">
        <f t="shared" ref="G19011:G19074" si="297">LEFT(F19011,FIND("_",F19011,1)-1)</f>
        <v>SCU1</v>
      </c>
    </row>
    <row r="19012" spans="1:7" x14ac:dyDescent="0.35">
      <c r="A19012">
        <v>102.132806</v>
      </c>
      <c r="B19012" s="5" t="s">
        <v>122</v>
      </c>
      <c r="C19012" t="s">
        <v>810</v>
      </c>
      <c r="D19012">
        <v>8</v>
      </c>
      <c r="E19012" t="s">
        <v>7</v>
      </c>
      <c r="F19012" t="s">
        <v>123</v>
      </c>
      <c r="G19012" t="str">
        <f t="shared" si="297"/>
        <v>BMM</v>
      </c>
    </row>
    <row r="19013" spans="1:7" x14ac:dyDescent="0.35">
      <c r="A19013">
        <v>102.133366</v>
      </c>
      <c r="B19013" s="7" t="s">
        <v>35</v>
      </c>
      <c r="C19013" t="s">
        <v>124</v>
      </c>
      <c r="D19013">
        <v>8</v>
      </c>
      <c r="E19013" t="s">
        <v>7</v>
      </c>
      <c r="F19013" t="s">
        <v>36</v>
      </c>
      <c r="G19013" t="str">
        <f t="shared" si="297"/>
        <v>BMMp</v>
      </c>
    </row>
    <row r="19014" spans="1:7" x14ac:dyDescent="0.35">
      <c r="A19014">
        <v>102.133954</v>
      </c>
      <c r="B19014" s="5" t="s">
        <v>37</v>
      </c>
      <c r="C19014" t="s">
        <v>6</v>
      </c>
      <c r="D19014">
        <v>8</v>
      </c>
      <c r="E19014" t="s">
        <v>7</v>
      </c>
      <c r="F19014" t="s">
        <v>38</v>
      </c>
      <c r="G19014" t="str">
        <f t="shared" si="297"/>
        <v>BMMp</v>
      </c>
    </row>
    <row r="19015" spans="1:7" x14ac:dyDescent="0.35">
      <c r="A19015">
        <v>102.137806</v>
      </c>
      <c r="B19015" s="5" t="s">
        <v>64</v>
      </c>
      <c r="C19015" t="s">
        <v>333</v>
      </c>
      <c r="D19015">
        <v>8</v>
      </c>
      <c r="E19015" t="s">
        <v>7</v>
      </c>
      <c r="F19015" t="s">
        <v>66</v>
      </c>
      <c r="G19015" t="str">
        <f t="shared" si="297"/>
        <v>SCU1</v>
      </c>
    </row>
    <row r="19016" spans="1:7" x14ac:dyDescent="0.35">
      <c r="A19016">
        <v>102.138391</v>
      </c>
      <c r="B19016" s="5" t="s">
        <v>67</v>
      </c>
      <c r="C19016" t="s">
        <v>6</v>
      </c>
      <c r="D19016">
        <v>8</v>
      </c>
      <c r="E19016" t="s">
        <v>7</v>
      </c>
      <c r="F19016" t="s">
        <v>69</v>
      </c>
      <c r="G19016" t="str">
        <f t="shared" si="297"/>
        <v>SCU1</v>
      </c>
    </row>
    <row r="19017" spans="1:7" x14ac:dyDescent="0.35">
      <c r="A19017">
        <v>102.13897900000001</v>
      </c>
      <c r="B19017" s="5" t="s">
        <v>70</v>
      </c>
      <c r="C19017" t="s">
        <v>6</v>
      </c>
      <c r="D19017">
        <v>8</v>
      </c>
      <c r="E19017" t="s">
        <v>7</v>
      </c>
      <c r="F19017" t="s">
        <v>72</v>
      </c>
      <c r="G19017" t="str">
        <f t="shared" si="297"/>
        <v>SCU1</v>
      </c>
    </row>
    <row r="19018" spans="1:7" x14ac:dyDescent="0.35">
      <c r="A19018">
        <v>102.139539</v>
      </c>
      <c r="B19018" s="5">
        <v>12009401</v>
      </c>
      <c r="C19018" t="s">
        <v>81</v>
      </c>
      <c r="D19018">
        <v>8</v>
      </c>
      <c r="E19018" t="s">
        <v>7</v>
      </c>
      <c r="F19018" t="s">
        <v>9</v>
      </c>
      <c r="G19018" t="str">
        <f t="shared" si="297"/>
        <v>SCU1</v>
      </c>
    </row>
    <row r="19019" spans="1:7" x14ac:dyDescent="0.35">
      <c r="A19019">
        <v>102.149715</v>
      </c>
      <c r="B19019" s="5" t="s">
        <v>48</v>
      </c>
      <c r="C19019" t="s">
        <v>985</v>
      </c>
      <c r="D19019">
        <v>8</v>
      </c>
      <c r="E19019" t="s">
        <v>7</v>
      </c>
      <c r="F19019" t="s">
        <v>50</v>
      </c>
      <c r="G19019" t="str">
        <f t="shared" si="297"/>
        <v>M001</v>
      </c>
    </row>
    <row r="19020" spans="1:7" x14ac:dyDescent="0.35">
      <c r="A19020">
        <v>102.157787</v>
      </c>
      <c r="B19020" s="5">
        <v>8001401</v>
      </c>
      <c r="C19020" t="s">
        <v>139</v>
      </c>
      <c r="D19020">
        <v>8</v>
      </c>
      <c r="E19020" t="s">
        <v>7</v>
      </c>
      <c r="F19020" t="s">
        <v>30</v>
      </c>
      <c r="G19020" t="str">
        <f t="shared" si="297"/>
        <v>SCU1</v>
      </c>
    </row>
    <row r="19021" spans="1:7" x14ac:dyDescent="0.35">
      <c r="A19021">
        <v>102.159744</v>
      </c>
      <c r="B19021" s="5" t="s">
        <v>27</v>
      </c>
      <c r="C19021" t="s">
        <v>6</v>
      </c>
      <c r="D19021">
        <v>8</v>
      </c>
      <c r="E19021" t="s">
        <v>7</v>
      </c>
      <c r="F19021" t="s">
        <v>28</v>
      </c>
      <c r="G19021" t="str">
        <f t="shared" si="297"/>
        <v>BMM</v>
      </c>
    </row>
    <row r="19022" spans="1:7" x14ac:dyDescent="0.35">
      <c r="A19022">
        <v>102.169712</v>
      </c>
      <c r="B19022" s="5" t="s">
        <v>171</v>
      </c>
      <c r="C19022" t="s">
        <v>563</v>
      </c>
      <c r="D19022">
        <v>8</v>
      </c>
      <c r="E19022" t="s">
        <v>7</v>
      </c>
      <c r="F19022" t="s">
        <v>173</v>
      </c>
      <c r="G19022" t="str">
        <f t="shared" si="297"/>
        <v>C001</v>
      </c>
    </row>
    <row r="19023" spans="1:7" x14ac:dyDescent="0.35">
      <c r="A19023">
        <v>102.17281199999999</v>
      </c>
      <c r="B19023" s="5">
        <v>12182401</v>
      </c>
      <c r="C19023" t="s">
        <v>31</v>
      </c>
      <c r="D19023">
        <v>8</v>
      </c>
      <c r="E19023" t="s">
        <v>7</v>
      </c>
      <c r="F19023" t="s">
        <v>32</v>
      </c>
      <c r="G19023" t="str">
        <f t="shared" si="297"/>
        <v>SCU1</v>
      </c>
    </row>
    <row r="19024" spans="1:7" x14ac:dyDescent="0.35">
      <c r="A19024">
        <v>102.189717</v>
      </c>
      <c r="B19024" s="5" t="s">
        <v>174</v>
      </c>
      <c r="C19024" t="s">
        <v>563</v>
      </c>
      <c r="D19024">
        <v>8</v>
      </c>
      <c r="E19024" t="s">
        <v>7</v>
      </c>
      <c r="F19024" t="s">
        <v>176</v>
      </c>
      <c r="G19024" t="str">
        <f t="shared" si="297"/>
        <v>C002</v>
      </c>
    </row>
    <row r="19025" spans="1:7" x14ac:dyDescent="0.35">
      <c r="A19025">
        <v>102.192825</v>
      </c>
      <c r="B19025" s="6" t="s">
        <v>39</v>
      </c>
      <c r="C19025" t="s">
        <v>125</v>
      </c>
      <c r="D19025">
        <v>8</v>
      </c>
      <c r="E19025" t="s">
        <v>7</v>
      </c>
      <c r="F19025" t="s">
        <v>40</v>
      </c>
      <c r="G19025" t="str">
        <f t="shared" si="297"/>
        <v>BMMp</v>
      </c>
    </row>
    <row r="19026" spans="1:7" x14ac:dyDescent="0.35">
      <c r="A19026">
        <v>102.193398</v>
      </c>
      <c r="B19026" s="6" t="s">
        <v>44</v>
      </c>
      <c r="C19026" t="s">
        <v>342</v>
      </c>
      <c r="D19026">
        <v>8</v>
      </c>
      <c r="E19026" t="s">
        <v>7</v>
      </c>
      <c r="F19026" t="s">
        <v>45</v>
      </c>
      <c r="G19026" t="str">
        <f t="shared" si="297"/>
        <v>BMMp</v>
      </c>
    </row>
    <row r="19027" spans="1:7" x14ac:dyDescent="0.35">
      <c r="A19027">
        <v>102.193985</v>
      </c>
      <c r="B19027" s="5" t="s">
        <v>42</v>
      </c>
      <c r="C19027" t="s">
        <v>127</v>
      </c>
      <c r="D19027">
        <v>8</v>
      </c>
      <c r="E19027" t="s">
        <v>7</v>
      </c>
      <c r="F19027" t="s">
        <v>43</v>
      </c>
      <c r="G19027" t="str">
        <f t="shared" si="297"/>
        <v>BMMp</v>
      </c>
    </row>
    <row r="19028" spans="1:7" x14ac:dyDescent="0.35">
      <c r="A19028">
        <v>102.197242</v>
      </c>
      <c r="B19028" s="5">
        <v>8001401</v>
      </c>
      <c r="C19028" t="s">
        <v>139</v>
      </c>
      <c r="D19028">
        <v>8</v>
      </c>
      <c r="E19028" t="s">
        <v>7</v>
      </c>
      <c r="F19028" t="s">
        <v>30</v>
      </c>
      <c r="G19028" t="str">
        <f t="shared" si="297"/>
        <v>SCU1</v>
      </c>
    </row>
    <row r="19029" spans="1:7" x14ac:dyDescent="0.35">
      <c r="A19029">
        <v>102.19782600000001</v>
      </c>
      <c r="B19029" s="5" t="s">
        <v>73</v>
      </c>
      <c r="C19029" t="s">
        <v>6</v>
      </c>
      <c r="D19029">
        <v>8</v>
      </c>
      <c r="E19029" t="s">
        <v>7</v>
      </c>
      <c r="F19029" t="s">
        <v>74</v>
      </c>
      <c r="G19029" t="str">
        <f t="shared" si="297"/>
        <v>SCU1</v>
      </c>
    </row>
    <row r="19030" spans="1:7" x14ac:dyDescent="0.35">
      <c r="A19030">
        <v>102.19840600000001</v>
      </c>
      <c r="B19030" s="5">
        <v>12002401</v>
      </c>
      <c r="C19030" t="s">
        <v>108</v>
      </c>
      <c r="D19030">
        <v>8</v>
      </c>
      <c r="E19030" t="s">
        <v>7</v>
      </c>
      <c r="F19030" t="s">
        <v>75</v>
      </c>
      <c r="G19030" t="str">
        <f t="shared" si="297"/>
        <v>SCU1</v>
      </c>
    </row>
    <row r="19031" spans="1:7" x14ac:dyDescent="0.35">
      <c r="A19031">
        <v>102.198982</v>
      </c>
      <c r="B19031" s="5">
        <v>12003401</v>
      </c>
      <c r="C19031" t="s">
        <v>109</v>
      </c>
      <c r="D19031">
        <v>8</v>
      </c>
      <c r="E19031" t="s">
        <v>7</v>
      </c>
      <c r="F19031" t="s">
        <v>77</v>
      </c>
      <c r="G19031" t="str">
        <f t="shared" si="297"/>
        <v>SCU1</v>
      </c>
    </row>
    <row r="19032" spans="1:7" x14ac:dyDescent="0.35">
      <c r="A19032">
        <v>102.199563</v>
      </c>
      <c r="B19032" s="5">
        <v>12004401</v>
      </c>
      <c r="C19032" t="s">
        <v>78</v>
      </c>
      <c r="D19032">
        <v>8</v>
      </c>
      <c r="E19032" t="s">
        <v>7</v>
      </c>
      <c r="F19032" t="s">
        <v>79</v>
      </c>
      <c r="G19032" t="str">
        <f t="shared" si="297"/>
        <v>SCU1</v>
      </c>
    </row>
    <row r="19033" spans="1:7" x14ac:dyDescent="0.35">
      <c r="A19033">
        <v>102.200143</v>
      </c>
      <c r="B19033" s="5">
        <v>12006401</v>
      </c>
      <c r="C19033" t="s">
        <v>178</v>
      </c>
      <c r="D19033">
        <v>8</v>
      </c>
      <c r="E19033" t="s">
        <v>7</v>
      </c>
      <c r="F19033" t="s">
        <v>179</v>
      </c>
      <c r="G19033" t="str">
        <f t="shared" si="297"/>
        <v>SCU1</v>
      </c>
    </row>
    <row r="19034" spans="1:7" x14ac:dyDescent="0.35">
      <c r="A19034">
        <v>102.200699</v>
      </c>
      <c r="B19034" s="5">
        <v>12007401</v>
      </c>
      <c r="C19034" t="s">
        <v>1797</v>
      </c>
      <c r="D19034">
        <v>8</v>
      </c>
      <c r="E19034" t="s">
        <v>7</v>
      </c>
      <c r="F19034" t="s">
        <v>8</v>
      </c>
      <c r="G19034" t="str">
        <f t="shared" si="297"/>
        <v>SCU1</v>
      </c>
    </row>
    <row r="19035" spans="1:7" x14ac:dyDescent="0.35">
      <c r="A19035">
        <v>102.20128699999999</v>
      </c>
      <c r="B19035" s="5" t="s">
        <v>10</v>
      </c>
      <c r="C19035" t="s">
        <v>114</v>
      </c>
      <c r="D19035">
        <v>8</v>
      </c>
      <c r="E19035" t="s">
        <v>7</v>
      </c>
      <c r="F19035" t="s">
        <v>11</v>
      </c>
      <c r="G19035" t="str">
        <f t="shared" si="297"/>
        <v>SCU1</v>
      </c>
    </row>
    <row r="19036" spans="1:7" x14ac:dyDescent="0.35">
      <c r="A19036">
        <v>102.201868</v>
      </c>
      <c r="B19036" s="5" t="s">
        <v>12</v>
      </c>
      <c r="C19036" t="s">
        <v>13</v>
      </c>
      <c r="D19036">
        <v>8</v>
      </c>
      <c r="E19036" t="s">
        <v>7</v>
      </c>
      <c r="F19036" t="s">
        <v>14</v>
      </c>
      <c r="G19036" t="str">
        <f t="shared" si="297"/>
        <v>SCU1</v>
      </c>
    </row>
    <row r="19037" spans="1:7" x14ac:dyDescent="0.35">
      <c r="A19037">
        <v>102.202444</v>
      </c>
      <c r="B19037" s="5" t="s">
        <v>15</v>
      </c>
      <c r="C19037" t="s">
        <v>149</v>
      </c>
      <c r="D19037">
        <v>8</v>
      </c>
      <c r="E19037" t="s">
        <v>7</v>
      </c>
      <c r="F19037" t="s">
        <v>17</v>
      </c>
      <c r="G19037" t="str">
        <f t="shared" si="297"/>
        <v>SCU1</v>
      </c>
    </row>
    <row r="19038" spans="1:7" x14ac:dyDescent="0.35">
      <c r="A19038">
        <v>102.20302</v>
      </c>
      <c r="B19038" s="5" t="s">
        <v>18</v>
      </c>
      <c r="C19038" t="s">
        <v>390</v>
      </c>
      <c r="D19038">
        <v>8</v>
      </c>
      <c r="E19038" t="s">
        <v>7</v>
      </c>
      <c r="F19038" t="s">
        <v>19</v>
      </c>
      <c r="G19038" t="str">
        <f t="shared" si="297"/>
        <v>SCU1</v>
      </c>
    </row>
    <row r="19039" spans="1:7" x14ac:dyDescent="0.35">
      <c r="A19039">
        <v>102.20359999999999</v>
      </c>
      <c r="B19039" s="5" t="s">
        <v>20</v>
      </c>
      <c r="C19039" t="s">
        <v>335</v>
      </c>
      <c r="D19039">
        <v>8</v>
      </c>
      <c r="E19039" t="s">
        <v>7</v>
      </c>
      <c r="F19039" t="s">
        <v>21</v>
      </c>
      <c r="G19039" t="str">
        <f t="shared" si="297"/>
        <v>SCU1</v>
      </c>
    </row>
    <row r="19040" spans="1:7" x14ac:dyDescent="0.35">
      <c r="A19040">
        <v>102.20417999999999</v>
      </c>
      <c r="B19040" s="5">
        <v>12010401</v>
      </c>
      <c r="C19040" t="s">
        <v>182</v>
      </c>
      <c r="D19040">
        <v>8</v>
      </c>
      <c r="E19040" t="s">
        <v>7</v>
      </c>
      <c r="F19040" t="s">
        <v>183</v>
      </c>
      <c r="G19040" t="str">
        <f t="shared" si="297"/>
        <v>SCU1</v>
      </c>
    </row>
    <row r="19041" spans="1:7" x14ac:dyDescent="0.35">
      <c r="A19041">
        <v>102.20473699999999</v>
      </c>
      <c r="B19041" s="5">
        <v>12011401</v>
      </c>
      <c r="C19041" t="s">
        <v>184</v>
      </c>
      <c r="D19041">
        <v>8</v>
      </c>
      <c r="E19041" t="s">
        <v>7</v>
      </c>
      <c r="F19041" t="s">
        <v>185</v>
      </c>
      <c r="G19041" t="str">
        <f t="shared" si="297"/>
        <v>SCU1</v>
      </c>
    </row>
    <row r="19042" spans="1:7" x14ac:dyDescent="0.35">
      <c r="A19042">
        <v>102.205293</v>
      </c>
      <c r="B19042" s="5">
        <v>12012401</v>
      </c>
      <c r="C19042" t="s">
        <v>398</v>
      </c>
      <c r="D19042">
        <v>8</v>
      </c>
      <c r="E19042" t="s">
        <v>7</v>
      </c>
      <c r="F19042" t="s">
        <v>187</v>
      </c>
      <c r="G19042" t="str">
        <f t="shared" si="297"/>
        <v>SCU1</v>
      </c>
    </row>
    <row r="19043" spans="1:7" x14ac:dyDescent="0.35">
      <c r="A19043">
        <v>102.205845</v>
      </c>
      <c r="B19043" s="5">
        <v>12013401</v>
      </c>
      <c r="C19043" t="s">
        <v>188</v>
      </c>
      <c r="D19043">
        <v>8</v>
      </c>
      <c r="E19043" t="s">
        <v>7</v>
      </c>
      <c r="F19043" t="s">
        <v>189</v>
      </c>
      <c r="G19043" t="str">
        <f t="shared" si="297"/>
        <v>SCU1</v>
      </c>
    </row>
    <row r="19044" spans="1:7" x14ac:dyDescent="0.35">
      <c r="A19044">
        <v>102.206425</v>
      </c>
      <c r="B19044" s="5">
        <v>12014401</v>
      </c>
      <c r="C19044" t="s">
        <v>190</v>
      </c>
      <c r="D19044">
        <v>8</v>
      </c>
      <c r="E19044" t="s">
        <v>7</v>
      </c>
      <c r="F19044" t="s">
        <v>191</v>
      </c>
      <c r="G19044" t="str">
        <f t="shared" si="297"/>
        <v>SCU1</v>
      </c>
    </row>
    <row r="19045" spans="1:7" x14ac:dyDescent="0.35">
      <c r="A19045">
        <v>102.206993</v>
      </c>
      <c r="B19045" s="5">
        <v>12016401</v>
      </c>
      <c r="C19045" t="s">
        <v>1798</v>
      </c>
      <c r="D19045">
        <v>8</v>
      </c>
      <c r="E19045" t="s">
        <v>7</v>
      </c>
      <c r="F19045" t="s">
        <v>192</v>
      </c>
      <c r="G19045" t="str">
        <f t="shared" si="297"/>
        <v>SCU1</v>
      </c>
    </row>
    <row r="19046" spans="1:7" x14ac:dyDescent="0.35">
      <c r="A19046">
        <v>102.207582</v>
      </c>
      <c r="B19046" s="5">
        <v>12017401</v>
      </c>
      <c r="C19046" t="s">
        <v>6</v>
      </c>
      <c r="D19046">
        <v>8</v>
      </c>
      <c r="E19046" t="s">
        <v>7</v>
      </c>
      <c r="F19046" t="s">
        <v>193</v>
      </c>
      <c r="G19046" t="str">
        <f t="shared" si="297"/>
        <v>SCU1</v>
      </c>
    </row>
    <row r="19047" spans="1:7" x14ac:dyDescent="0.35">
      <c r="A19047">
        <v>102.208158</v>
      </c>
      <c r="B19047" s="5">
        <v>12019401</v>
      </c>
      <c r="C19047" t="s">
        <v>1799</v>
      </c>
      <c r="D19047">
        <v>8</v>
      </c>
      <c r="E19047" t="s">
        <v>7</v>
      </c>
      <c r="F19047" t="s">
        <v>197</v>
      </c>
      <c r="G19047" t="str">
        <f t="shared" si="297"/>
        <v>SCU1</v>
      </c>
    </row>
    <row r="19048" spans="1:7" x14ac:dyDescent="0.35">
      <c r="A19048">
        <v>102.208702</v>
      </c>
      <c r="B19048" s="5" t="s">
        <v>198</v>
      </c>
      <c r="C19048" t="s">
        <v>1800</v>
      </c>
      <c r="D19048">
        <v>8</v>
      </c>
      <c r="E19048" t="s">
        <v>7</v>
      </c>
      <c r="F19048" t="s">
        <v>200</v>
      </c>
      <c r="G19048" t="str">
        <f t="shared" si="297"/>
        <v>SCU1</v>
      </c>
    </row>
    <row r="19049" spans="1:7" x14ac:dyDescent="0.35">
      <c r="A19049">
        <v>102.209282</v>
      </c>
      <c r="B19049" s="5" t="s">
        <v>201</v>
      </c>
      <c r="C19049" t="s">
        <v>402</v>
      </c>
      <c r="D19049">
        <v>8</v>
      </c>
      <c r="E19049" t="s">
        <v>7</v>
      </c>
      <c r="F19049" t="s">
        <v>203</v>
      </c>
      <c r="G19049" t="str">
        <f t="shared" si="297"/>
        <v>SCU1</v>
      </c>
    </row>
    <row r="19050" spans="1:7" x14ac:dyDescent="0.35">
      <c r="A19050">
        <v>102.209838</v>
      </c>
      <c r="B19050" s="5" t="s">
        <v>194</v>
      </c>
      <c r="C19050" t="s">
        <v>1592</v>
      </c>
      <c r="D19050">
        <v>8</v>
      </c>
      <c r="E19050" t="s">
        <v>7</v>
      </c>
      <c r="F19050" t="s">
        <v>196</v>
      </c>
      <c r="G19050" t="str">
        <f t="shared" si="297"/>
        <v>C003</v>
      </c>
    </row>
    <row r="19051" spans="1:7" x14ac:dyDescent="0.35">
      <c r="A19051">
        <v>102.21039399999999</v>
      </c>
      <c r="B19051" s="5" t="s">
        <v>204</v>
      </c>
      <c r="C19051" t="s">
        <v>1801</v>
      </c>
      <c r="D19051">
        <v>8</v>
      </c>
      <c r="E19051" t="s">
        <v>7</v>
      </c>
      <c r="F19051" t="s">
        <v>206</v>
      </c>
      <c r="G19051" t="str">
        <f t="shared" si="297"/>
        <v>SCU1</v>
      </c>
    </row>
    <row r="19052" spans="1:7" x14ac:dyDescent="0.35">
      <c r="A19052">
        <v>102.210967</v>
      </c>
      <c r="B19052" s="6" t="s">
        <v>207</v>
      </c>
      <c r="C19052" t="s">
        <v>405</v>
      </c>
      <c r="D19052">
        <v>8</v>
      </c>
      <c r="E19052" t="s">
        <v>7</v>
      </c>
      <c r="F19052" t="s">
        <v>208</v>
      </c>
      <c r="G19052" t="str">
        <f t="shared" si="297"/>
        <v>SCU1</v>
      </c>
    </row>
    <row r="19053" spans="1:7" x14ac:dyDescent="0.35">
      <c r="A19053">
        <v>102.211551</v>
      </c>
      <c r="B19053" s="5" t="s">
        <v>22</v>
      </c>
      <c r="C19053" t="s">
        <v>6</v>
      </c>
      <c r="D19053">
        <v>8</v>
      </c>
      <c r="E19053" t="s">
        <v>7</v>
      </c>
      <c r="F19053" t="s">
        <v>23</v>
      </c>
      <c r="G19053" t="str">
        <f t="shared" si="297"/>
        <v>SCU1</v>
      </c>
    </row>
    <row r="19054" spans="1:7" x14ac:dyDescent="0.35">
      <c r="A19054">
        <v>102.21212300000001</v>
      </c>
      <c r="B19054" s="6" t="s">
        <v>24</v>
      </c>
      <c r="C19054" t="s">
        <v>25</v>
      </c>
      <c r="D19054">
        <v>8</v>
      </c>
      <c r="E19054" t="s">
        <v>7</v>
      </c>
      <c r="F19054" t="s">
        <v>26</v>
      </c>
      <c r="G19054" t="str">
        <f t="shared" si="297"/>
        <v>SCU1</v>
      </c>
    </row>
    <row r="19055" spans="1:7" x14ac:dyDescent="0.35">
      <c r="A19055">
        <v>102.212699</v>
      </c>
      <c r="B19055" s="6" t="s">
        <v>209</v>
      </c>
      <c r="C19055" t="s">
        <v>556</v>
      </c>
      <c r="D19055">
        <v>8</v>
      </c>
      <c r="E19055" t="s">
        <v>7</v>
      </c>
      <c r="F19055" t="s">
        <v>211</v>
      </c>
      <c r="G19055" t="str">
        <f t="shared" si="297"/>
        <v>SCU1</v>
      </c>
    </row>
    <row r="19056" spans="1:7" x14ac:dyDescent="0.35">
      <c r="A19056">
        <v>102.213275</v>
      </c>
      <c r="B19056" s="6" t="s">
        <v>46</v>
      </c>
      <c r="C19056" t="s">
        <v>1802</v>
      </c>
      <c r="D19056">
        <v>8</v>
      </c>
      <c r="E19056" t="s">
        <v>7</v>
      </c>
      <c r="F19056" t="s">
        <v>47</v>
      </c>
      <c r="G19056" t="str">
        <f t="shared" si="297"/>
        <v>BMMp</v>
      </c>
    </row>
    <row r="19057" spans="1:7" x14ac:dyDescent="0.35">
      <c r="A19057">
        <v>102.21386</v>
      </c>
      <c r="B19057" s="6" t="s">
        <v>51</v>
      </c>
      <c r="C19057" t="s">
        <v>132</v>
      </c>
      <c r="D19057">
        <v>8</v>
      </c>
      <c r="E19057" t="s">
        <v>7</v>
      </c>
      <c r="F19057" t="s">
        <v>52</v>
      </c>
      <c r="G19057" t="str">
        <f t="shared" si="297"/>
        <v>BMMp</v>
      </c>
    </row>
    <row r="19058" spans="1:7" x14ac:dyDescent="0.35">
      <c r="A19058">
        <v>102.214448</v>
      </c>
      <c r="B19058" s="6" t="s">
        <v>53</v>
      </c>
      <c r="C19058" t="s">
        <v>6</v>
      </c>
      <c r="D19058">
        <v>8</v>
      </c>
      <c r="E19058" t="s">
        <v>7</v>
      </c>
      <c r="F19058" t="s">
        <v>54</v>
      </c>
      <c r="G19058" t="str">
        <f t="shared" si="297"/>
        <v>BMMp</v>
      </c>
    </row>
    <row r="19059" spans="1:7" x14ac:dyDescent="0.35">
      <c r="A19059">
        <v>102.215028</v>
      </c>
      <c r="B19059" s="5" t="s">
        <v>212</v>
      </c>
      <c r="C19059" t="s">
        <v>213</v>
      </c>
      <c r="D19059">
        <v>8</v>
      </c>
      <c r="E19059" t="s">
        <v>7</v>
      </c>
      <c r="F19059" t="s">
        <v>214</v>
      </c>
      <c r="G19059" t="str">
        <f t="shared" si="297"/>
        <v>SCU1</v>
      </c>
    </row>
    <row r="19060" spans="1:7" x14ac:dyDescent="0.35">
      <c r="A19060">
        <v>102.229716</v>
      </c>
      <c r="B19060" s="5" t="s">
        <v>216</v>
      </c>
      <c r="C19060" t="s">
        <v>1592</v>
      </c>
      <c r="D19060">
        <v>8</v>
      </c>
      <c r="E19060" t="s">
        <v>7</v>
      </c>
      <c r="F19060" t="s">
        <v>218</v>
      </c>
      <c r="G19060" t="str">
        <f t="shared" si="297"/>
        <v>C004</v>
      </c>
    </row>
    <row r="19061" spans="1:7" x14ac:dyDescent="0.35">
      <c r="A19061">
        <v>102.23282399999999</v>
      </c>
      <c r="B19061" s="5">
        <v>2080400</v>
      </c>
      <c r="C19061" t="s">
        <v>1803</v>
      </c>
      <c r="D19061">
        <v>8</v>
      </c>
      <c r="E19061" t="s">
        <v>7</v>
      </c>
      <c r="F19061" t="s">
        <v>354</v>
      </c>
      <c r="G19061" t="str">
        <f t="shared" si="297"/>
        <v>BMM</v>
      </c>
    </row>
    <row r="19062" spans="1:7" x14ac:dyDescent="0.35">
      <c r="A19062">
        <v>102.233417</v>
      </c>
      <c r="B19062" s="5">
        <v>12181801</v>
      </c>
      <c r="C19062" t="s">
        <v>6</v>
      </c>
      <c r="D19062">
        <v>8</v>
      </c>
      <c r="E19062" t="s">
        <v>7</v>
      </c>
      <c r="F19062" t="s">
        <v>215</v>
      </c>
      <c r="G19062" t="str">
        <f t="shared" si="297"/>
        <v>M001</v>
      </c>
    </row>
    <row r="19063" spans="1:7" x14ac:dyDescent="0.35">
      <c r="A19063">
        <v>102.234725</v>
      </c>
      <c r="B19063" s="5" t="s">
        <v>64</v>
      </c>
      <c r="C19063" t="s">
        <v>333</v>
      </c>
      <c r="D19063">
        <v>8</v>
      </c>
      <c r="E19063" t="s">
        <v>7</v>
      </c>
      <c r="F19063" t="s">
        <v>66</v>
      </c>
      <c r="G19063" t="str">
        <f t="shared" si="297"/>
        <v>SCU1</v>
      </c>
    </row>
    <row r="19064" spans="1:7" x14ac:dyDescent="0.35">
      <c r="A19064">
        <v>102.235309</v>
      </c>
      <c r="B19064" s="5" t="s">
        <v>67</v>
      </c>
      <c r="C19064" t="s">
        <v>6</v>
      </c>
      <c r="D19064">
        <v>8</v>
      </c>
      <c r="E19064" t="s">
        <v>7</v>
      </c>
      <c r="F19064" t="s">
        <v>69</v>
      </c>
      <c r="G19064" t="str">
        <f t="shared" si="297"/>
        <v>SCU1</v>
      </c>
    </row>
    <row r="19065" spans="1:7" x14ac:dyDescent="0.35">
      <c r="A19065">
        <v>102.23589800000001</v>
      </c>
      <c r="B19065" s="5" t="s">
        <v>70</v>
      </c>
      <c r="C19065" t="s">
        <v>6</v>
      </c>
      <c r="D19065">
        <v>8</v>
      </c>
      <c r="E19065" t="s">
        <v>7</v>
      </c>
      <c r="F19065" t="s">
        <v>72</v>
      </c>
      <c r="G19065" t="str">
        <f t="shared" si="297"/>
        <v>SCU1</v>
      </c>
    </row>
    <row r="19066" spans="1:7" x14ac:dyDescent="0.35">
      <c r="A19066">
        <v>102.236465</v>
      </c>
      <c r="B19066" s="5">
        <v>12009401</v>
      </c>
      <c r="C19066" t="s">
        <v>418</v>
      </c>
      <c r="D19066">
        <v>8</v>
      </c>
      <c r="E19066" t="s">
        <v>7</v>
      </c>
      <c r="F19066" t="s">
        <v>9</v>
      </c>
      <c r="G19066" t="str">
        <f t="shared" si="297"/>
        <v>SCU1</v>
      </c>
    </row>
    <row r="19067" spans="1:7" x14ac:dyDescent="0.35">
      <c r="A19067">
        <v>102.237798</v>
      </c>
      <c r="B19067" s="5">
        <v>8001401</v>
      </c>
      <c r="C19067" t="s">
        <v>139</v>
      </c>
      <c r="D19067">
        <v>8</v>
      </c>
      <c r="E19067" t="s">
        <v>7</v>
      </c>
      <c r="F19067" t="s">
        <v>30</v>
      </c>
      <c r="G19067" t="str">
        <f t="shared" si="297"/>
        <v>SCU1</v>
      </c>
    </row>
    <row r="19068" spans="1:7" x14ac:dyDescent="0.35">
      <c r="A19068">
        <v>102.249714</v>
      </c>
      <c r="B19068" s="5" t="s">
        <v>220</v>
      </c>
      <c r="C19068" t="s">
        <v>420</v>
      </c>
      <c r="D19068">
        <v>8</v>
      </c>
      <c r="E19068" t="s">
        <v>7</v>
      </c>
      <c r="F19068" t="s">
        <v>222</v>
      </c>
      <c r="G19068" t="str">
        <f t="shared" si="297"/>
        <v>C005</v>
      </c>
    </row>
    <row r="19069" spans="1:7" x14ac:dyDescent="0.35">
      <c r="A19069">
        <v>102.252826</v>
      </c>
      <c r="B19069" s="5" t="s">
        <v>27</v>
      </c>
      <c r="C19069" t="s">
        <v>6</v>
      </c>
      <c r="D19069">
        <v>8</v>
      </c>
      <c r="E19069" t="s">
        <v>7</v>
      </c>
      <c r="F19069" t="s">
        <v>28</v>
      </c>
      <c r="G19069" t="str">
        <f t="shared" si="297"/>
        <v>BMM</v>
      </c>
    </row>
    <row r="19070" spans="1:7" x14ac:dyDescent="0.35">
      <c r="A19070">
        <v>102.26971899999999</v>
      </c>
      <c r="B19070" s="5" t="s">
        <v>224</v>
      </c>
      <c r="C19070" t="s">
        <v>1248</v>
      </c>
      <c r="D19070">
        <v>8</v>
      </c>
      <c r="E19070" t="s">
        <v>7</v>
      </c>
      <c r="F19070" t="s">
        <v>226</v>
      </c>
      <c r="G19070" t="str">
        <f t="shared" si="297"/>
        <v>C006</v>
      </c>
    </row>
    <row r="19071" spans="1:7" x14ac:dyDescent="0.35">
      <c r="A19071">
        <v>102.270287</v>
      </c>
      <c r="B19071" s="5" t="s">
        <v>48</v>
      </c>
      <c r="C19071" t="s">
        <v>988</v>
      </c>
      <c r="D19071">
        <v>8</v>
      </c>
      <c r="E19071" t="s">
        <v>7</v>
      </c>
      <c r="F19071" t="s">
        <v>50</v>
      </c>
      <c r="G19071" t="str">
        <f t="shared" si="297"/>
        <v>M001</v>
      </c>
    </row>
    <row r="19072" spans="1:7" x14ac:dyDescent="0.35">
      <c r="A19072">
        <v>102.272811</v>
      </c>
      <c r="B19072" s="5">
        <v>12182401</v>
      </c>
      <c r="C19072" t="s">
        <v>31</v>
      </c>
      <c r="D19072">
        <v>8</v>
      </c>
      <c r="E19072" t="s">
        <v>7</v>
      </c>
      <c r="F19072" t="s">
        <v>32</v>
      </c>
      <c r="G19072" t="str">
        <f t="shared" si="297"/>
        <v>SCU1</v>
      </c>
    </row>
    <row r="19073" spans="1:7" x14ac:dyDescent="0.35">
      <c r="A19073">
        <v>102.2778</v>
      </c>
      <c r="B19073" s="5">
        <v>8001401</v>
      </c>
      <c r="C19073" t="s">
        <v>139</v>
      </c>
      <c r="D19073">
        <v>8</v>
      </c>
      <c r="E19073" t="s">
        <v>7</v>
      </c>
      <c r="F19073" t="s">
        <v>30</v>
      </c>
      <c r="G19073" t="str">
        <f t="shared" si="297"/>
        <v>SCU1</v>
      </c>
    </row>
    <row r="19074" spans="1:7" x14ac:dyDescent="0.35">
      <c r="A19074">
        <v>102.28971199999999</v>
      </c>
      <c r="B19074" s="5" t="s">
        <v>227</v>
      </c>
      <c r="C19074" t="s">
        <v>1408</v>
      </c>
      <c r="D19074">
        <v>8</v>
      </c>
      <c r="E19074" t="s">
        <v>7</v>
      </c>
      <c r="F19074" t="s">
        <v>229</v>
      </c>
      <c r="G19074" t="str">
        <f t="shared" si="297"/>
        <v>C007</v>
      </c>
    </row>
    <row r="19075" spans="1:7" x14ac:dyDescent="0.35">
      <c r="A19075">
        <v>102.292824</v>
      </c>
      <c r="B19075" s="6" t="s">
        <v>55</v>
      </c>
      <c r="C19075" t="s">
        <v>6</v>
      </c>
      <c r="D19075">
        <v>8</v>
      </c>
      <c r="E19075" t="s">
        <v>7</v>
      </c>
      <c r="F19075" t="s">
        <v>56</v>
      </c>
      <c r="G19075" t="str">
        <f t="shared" ref="G19075:G19138" si="298">LEFT(F19075,FIND("_",F19075,1)-1)</f>
        <v>BMMp</v>
      </c>
    </row>
    <row r="19076" spans="1:7" x14ac:dyDescent="0.35">
      <c r="A19076">
        <v>102.293384</v>
      </c>
      <c r="B19076" s="5" t="s">
        <v>58</v>
      </c>
      <c r="C19076" t="s">
        <v>133</v>
      </c>
      <c r="D19076">
        <v>8</v>
      </c>
      <c r="E19076" t="s">
        <v>7</v>
      </c>
      <c r="F19076" t="s">
        <v>59</v>
      </c>
      <c r="G19076" t="str">
        <f t="shared" si="298"/>
        <v>BMMp</v>
      </c>
    </row>
    <row r="19077" spans="1:7" x14ac:dyDescent="0.35">
      <c r="A19077">
        <v>102.293961</v>
      </c>
      <c r="B19077" s="5" t="s">
        <v>60</v>
      </c>
      <c r="C19077" t="s">
        <v>134</v>
      </c>
      <c r="D19077">
        <v>8</v>
      </c>
      <c r="E19077" t="s">
        <v>7</v>
      </c>
      <c r="F19077" t="s">
        <v>61</v>
      </c>
      <c r="G19077" t="str">
        <f t="shared" si="298"/>
        <v>BMMp</v>
      </c>
    </row>
    <row r="19078" spans="1:7" x14ac:dyDescent="0.35">
      <c r="A19078">
        <v>102.297825</v>
      </c>
      <c r="B19078" s="5">
        <v>12002401</v>
      </c>
      <c r="C19078" t="s">
        <v>108</v>
      </c>
      <c r="D19078">
        <v>8</v>
      </c>
      <c r="E19078" t="s">
        <v>7</v>
      </c>
      <c r="F19078" t="s">
        <v>75</v>
      </c>
      <c r="G19078" t="str">
        <f t="shared" si="298"/>
        <v>SCU1</v>
      </c>
    </row>
    <row r="19079" spans="1:7" x14ac:dyDescent="0.35">
      <c r="A19079">
        <v>102.29840900000001</v>
      </c>
      <c r="B19079" s="5" t="s">
        <v>73</v>
      </c>
      <c r="C19079" t="s">
        <v>6</v>
      </c>
      <c r="D19079">
        <v>8</v>
      </c>
      <c r="E19079" t="s">
        <v>7</v>
      </c>
      <c r="F19079" t="s">
        <v>74</v>
      </c>
      <c r="G19079" t="str">
        <f t="shared" si="298"/>
        <v>SCU1</v>
      </c>
    </row>
    <row r="19080" spans="1:7" x14ac:dyDescent="0.35">
      <c r="A19080">
        <v>102.298985</v>
      </c>
      <c r="B19080" s="5">
        <v>12003401</v>
      </c>
      <c r="C19080" t="s">
        <v>109</v>
      </c>
      <c r="D19080">
        <v>8</v>
      </c>
      <c r="E19080" t="s">
        <v>7</v>
      </c>
      <c r="F19080" t="s">
        <v>77</v>
      </c>
      <c r="G19080" t="str">
        <f t="shared" si="298"/>
        <v>SCU1</v>
      </c>
    </row>
    <row r="19081" spans="1:7" x14ac:dyDescent="0.35">
      <c r="A19081">
        <v>102.299577</v>
      </c>
      <c r="B19081" s="5">
        <v>12004401</v>
      </c>
      <c r="C19081" t="s">
        <v>444</v>
      </c>
      <c r="D19081">
        <v>8</v>
      </c>
      <c r="E19081" t="s">
        <v>7</v>
      </c>
      <c r="F19081" t="s">
        <v>79</v>
      </c>
      <c r="G19081" t="str">
        <f t="shared" si="298"/>
        <v>SCU1</v>
      </c>
    </row>
    <row r="19082" spans="1:7" x14ac:dyDescent="0.35">
      <c r="A19082">
        <v>102.300138</v>
      </c>
      <c r="B19082" s="5">
        <v>12007401</v>
      </c>
      <c r="C19082" t="s">
        <v>483</v>
      </c>
      <c r="D19082">
        <v>8</v>
      </c>
      <c r="E19082" t="s">
        <v>7</v>
      </c>
      <c r="F19082" t="s">
        <v>8</v>
      </c>
      <c r="G19082" t="str">
        <f t="shared" si="298"/>
        <v>SCU1</v>
      </c>
    </row>
    <row r="19083" spans="1:7" x14ac:dyDescent="0.35">
      <c r="A19083">
        <v>102.300726</v>
      </c>
      <c r="B19083" s="5" t="s">
        <v>10</v>
      </c>
      <c r="C19083" t="s">
        <v>114</v>
      </c>
      <c r="D19083">
        <v>8</v>
      </c>
      <c r="E19083" t="s">
        <v>7</v>
      </c>
      <c r="F19083" t="s">
        <v>11</v>
      </c>
      <c r="G19083" t="str">
        <f t="shared" si="298"/>
        <v>SCU1</v>
      </c>
    </row>
    <row r="19084" spans="1:7" x14ac:dyDescent="0.35">
      <c r="A19084">
        <v>102.301306</v>
      </c>
      <c r="B19084" s="5" t="s">
        <v>12</v>
      </c>
      <c r="C19084" t="s">
        <v>13</v>
      </c>
      <c r="D19084">
        <v>8</v>
      </c>
      <c r="E19084" t="s">
        <v>7</v>
      </c>
      <c r="F19084" t="s">
        <v>14</v>
      </c>
      <c r="G19084" t="str">
        <f t="shared" si="298"/>
        <v>SCU1</v>
      </c>
    </row>
    <row r="19085" spans="1:7" x14ac:dyDescent="0.35">
      <c r="A19085">
        <v>102.30188200000001</v>
      </c>
      <c r="B19085" s="5" t="s">
        <v>15</v>
      </c>
      <c r="C19085" t="s">
        <v>149</v>
      </c>
      <c r="D19085">
        <v>8</v>
      </c>
      <c r="E19085" t="s">
        <v>7</v>
      </c>
      <c r="F19085" t="s">
        <v>17</v>
      </c>
      <c r="G19085" t="str">
        <f t="shared" si="298"/>
        <v>SCU1</v>
      </c>
    </row>
    <row r="19086" spans="1:7" x14ac:dyDescent="0.35">
      <c r="A19086">
        <v>102.302458</v>
      </c>
      <c r="B19086" s="5" t="s">
        <v>18</v>
      </c>
      <c r="C19086" t="s">
        <v>390</v>
      </c>
      <c r="D19086">
        <v>8</v>
      </c>
      <c r="E19086" t="s">
        <v>7</v>
      </c>
      <c r="F19086" t="s">
        <v>19</v>
      </c>
      <c r="G19086" t="str">
        <f t="shared" si="298"/>
        <v>SCU1</v>
      </c>
    </row>
    <row r="19087" spans="1:7" x14ac:dyDescent="0.35">
      <c r="A19087">
        <v>102.303039</v>
      </c>
      <c r="B19087" s="5" t="s">
        <v>20</v>
      </c>
      <c r="C19087" t="s">
        <v>335</v>
      </c>
      <c r="D19087">
        <v>8</v>
      </c>
      <c r="E19087" t="s">
        <v>7</v>
      </c>
      <c r="F19087" t="s">
        <v>21</v>
      </c>
      <c r="G19087" t="str">
        <f t="shared" si="298"/>
        <v>SCU1</v>
      </c>
    </row>
    <row r="19088" spans="1:7" x14ac:dyDescent="0.35">
      <c r="A19088">
        <v>102.303623</v>
      </c>
      <c r="B19088" s="5" t="s">
        <v>22</v>
      </c>
      <c r="C19088" t="s">
        <v>114</v>
      </c>
      <c r="D19088">
        <v>8</v>
      </c>
      <c r="E19088" t="s">
        <v>7</v>
      </c>
      <c r="F19088" t="s">
        <v>23</v>
      </c>
      <c r="G19088" t="str">
        <f t="shared" si="298"/>
        <v>SCU1</v>
      </c>
    </row>
    <row r="19089" spans="1:7" x14ac:dyDescent="0.35">
      <c r="A19089">
        <v>102.30419500000001</v>
      </c>
      <c r="B19089" s="6" t="s">
        <v>24</v>
      </c>
      <c r="C19089" t="s">
        <v>25</v>
      </c>
      <c r="D19089">
        <v>8</v>
      </c>
      <c r="E19089" t="s">
        <v>7</v>
      </c>
      <c r="F19089" t="s">
        <v>26</v>
      </c>
      <c r="G19089" t="str">
        <f t="shared" si="298"/>
        <v>SCU1</v>
      </c>
    </row>
    <row r="19090" spans="1:7" x14ac:dyDescent="0.35">
      <c r="A19090">
        <v>102.309715</v>
      </c>
      <c r="B19090" s="5" t="s">
        <v>234</v>
      </c>
      <c r="C19090" t="s">
        <v>272</v>
      </c>
      <c r="D19090">
        <v>8</v>
      </c>
      <c r="E19090" t="s">
        <v>7</v>
      </c>
      <c r="F19090" t="s">
        <v>236</v>
      </c>
      <c r="G19090" t="str">
        <f t="shared" si="298"/>
        <v>C008</v>
      </c>
    </row>
    <row r="19091" spans="1:7" x14ac:dyDescent="0.35">
      <c r="A19091">
        <v>102.312803</v>
      </c>
      <c r="B19091" s="5" t="s">
        <v>62</v>
      </c>
      <c r="C19091" t="s">
        <v>135</v>
      </c>
      <c r="D19091">
        <v>8</v>
      </c>
      <c r="E19091" t="s">
        <v>7</v>
      </c>
      <c r="F19091" t="s">
        <v>63</v>
      </c>
      <c r="G19091" t="str">
        <f t="shared" si="298"/>
        <v>BMMp</v>
      </c>
    </row>
    <row r="19092" spans="1:7" x14ac:dyDescent="0.35">
      <c r="A19092">
        <v>102.31338</v>
      </c>
      <c r="B19092" s="6" t="s">
        <v>86</v>
      </c>
      <c r="C19092" t="s">
        <v>153</v>
      </c>
      <c r="D19092">
        <v>8</v>
      </c>
      <c r="E19092" t="s">
        <v>7</v>
      </c>
      <c r="F19092" t="s">
        <v>87</v>
      </c>
      <c r="G19092" t="str">
        <f t="shared" si="298"/>
        <v>BMMp</v>
      </c>
    </row>
    <row r="19093" spans="1:7" x14ac:dyDescent="0.35">
      <c r="A19093">
        <v>102.31395999999999</v>
      </c>
      <c r="B19093" s="5" t="s">
        <v>84</v>
      </c>
      <c r="C19093" t="s">
        <v>152</v>
      </c>
      <c r="D19093">
        <v>8</v>
      </c>
      <c r="E19093" t="s">
        <v>7</v>
      </c>
      <c r="F19093" t="s">
        <v>85</v>
      </c>
      <c r="G19093" t="str">
        <f t="shared" si="298"/>
        <v>BMMp</v>
      </c>
    </row>
    <row r="19094" spans="1:7" x14ac:dyDescent="0.35">
      <c r="A19094">
        <v>102.31780000000001</v>
      </c>
      <c r="B19094" s="5">
        <v>8001401</v>
      </c>
      <c r="C19094" t="s">
        <v>139</v>
      </c>
      <c r="D19094">
        <v>8</v>
      </c>
      <c r="E19094" t="s">
        <v>7</v>
      </c>
      <c r="F19094" t="s">
        <v>30</v>
      </c>
      <c r="G19094" t="str">
        <f t="shared" si="298"/>
        <v>SCU1</v>
      </c>
    </row>
    <row r="19095" spans="1:7" x14ac:dyDescent="0.35">
      <c r="A19095">
        <v>102.32971999999999</v>
      </c>
      <c r="B19095" s="5" t="s">
        <v>237</v>
      </c>
      <c r="C19095" t="s">
        <v>1641</v>
      </c>
      <c r="D19095">
        <v>8</v>
      </c>
      <c r="E19095" t="s">
        <v>7</v>
      </c>
      <c r="F19095" t="s">
        <v>239</v>
      </c>
      <c r="G19095" t="str">
        <f t="shared" si="298"/>
        <v>C009</v>
      </c>
    </row>
    <row r="19096" spans="1:7" x14ac:dyDescent="0.35">
      <c r="A19096">
        <v>102.33281700000001</v>
      </c>
      <c r="B19096" s="6" t="s">
        <v>88</v>
      </c>
      <c r="C19096" t="s">
        <v>154</v>
      </c>
      <c r="D19096">
        <v>8</v>
      </c>
      <c r="E19096" t="s">
        <v>7</v>
      </c>
      <c r="F19096" t="s">
        <v>89</v>
      </c>
      <c r="G19096" t="str">
        <f t="shared" si="298"/>
        <v>BMMp</v>
      </c>
    </row>
    <row r="19097" spans="1:7" x14ac:dyDescent="0.35">
      <c r="A19097">
        <v>102.333393</v>
      </c>
      <c r="B19097" s="6" t="s">
        <v>91</v>
      </c>
      <c r="C19097" t="s">
        <v>153</v>
      </c>
      <c r="D19097">
        <v>8</v>
      </c>
      <c r="E19097" t="s">
        <v>7</v>
      </c>
      <c r="F19097" t="s">
        <v>92</v>
      </c>
      <c r="G19097" t="str">
        <f t="shared" si="298"/>
        <v>BMMp</v>
      </c>
    </row>
    <row r="19098" spans="1:7" x14ac:dyDescent="0.35">
      <c r="A19098">
        <v>102.33395299999999</v>
      </c>
      <c r="B19098" s="6" t="s">
        <v>93</v>
      </c>
      <c r="C19098" t="s">
        <v>264</v>
      </c>
      <c r="D19098">
        <v>8</v>
      </c>
      <c r="E19098" t="s">
        <v>7</v>
      </c>
      <c r="F19098" t="s">
        <v>94</v>
      </c>
      <c r="G19098" t="str">
        <f t="shared" si="298"/>
        <v>BMMp</v>
      </c>
    </row>
    <row r="19099" spans="1:7" x14ac:dyDescent="0.35">
      <c r="A19099">
        <v>102.33780899999999</v>
      </c>
      <c r="B19099" s="5" t="s">
        <v>64</v>
      </c>
      <c r="C19099" t="s">
        <v>333</v>
      </c>
      <c r="D19099">
        <v>8</v>
      </c>
      <c r="E19099" t="s">
        <v>7</v>
      </c>
      <c r="F19099" t="s">
        <v>66</v>
      </c>
      <c r="G19099" t="str">
        <f t="shared" si="298"/>
        <v>SCU1</v>
      </c>
    </row>
    <row r="19100" spans="1:7" x14ac:dyDescent="0.35">
      <c r="A19100">
        <v>102.338398</v>
      </c>
      <c r="B19100" s="5" t="s">
        <v>67</v>
      </c>
      <c r="C19100" t="s">
        <v>68</v>
      </c>
      <c r="D19100">
        <v>8</v>
      </c>
      <c r="E19100" t="s">
        <v>7</v>
      </c>
      <c r="F19100" t="s">
        <v>69</v>
      </c>
      <c r="G19100" t="str">
        <f t="shared" si="298"/>
        <v>SCU1</v>
      </c>
    </row>
    <row r="19101" spans="1:7" x14ac:dyDescent="0.35">
      <c r="A19101">
        <v>102.33898600000001</v>
      </c>
      <c r="B19101" s="5" t="s">
        <v>70</v>
      </c>
      <c r="C19101" t="s">
        <v>6</v>
      </c>
      <c r="D19101">
        <v>8</v>
      </c>
      <c r="E19101" t="s">
        <v>7</v>
      </c>
      <c r="F19101" t="s">
        <v>72</v>
      </c>
      <c r="G19101" t="str">
        <f t="shared" si="298"/>
        <v>SCU1</v>
      </c>
    </row>
    <row r="19102" spans="1:7" x14ac:dyDescent="0.35">
      <c r="A19102">
        <v>102.339546</v>
      </c>
      <c r="B19102" s="5">
        <v>12009401</v>
      </c>
      <c r="C19102" t="s">
        <v>270</v>
      </c>
      <c r="D19102">
        <v>8</v>
      </c>
      <c r="E19102" t="s">
        <v>7</v>
      </c>
      <c r="F19102" t="s">
        <v>9</v>
      </c>
      <c r="G19102" t="str">
        <f t="shared" si="298"/>
        <v>SCU1</v>
      </c>
    </row>
    <row r="19103" spans="1:7" x14ac:dyDescent="0.35">
      <c r="A19103">
        <v>102.349722</v>
      </c>
      <c r="B19103" s="5" t="s">
        <v>240</v>
      </c>
      <c r="C19103" t="s">
        <v>1536</v>
      </c>
      <c r="D19103">
        <v>8</v>
      </c>
      <c r="E19103" t="s">
        <v>7</v>
      </c>
      <c r="F19103" t="s">
        <v>241</v>
      </c>
      <c r="G19103" t="str">
        <f t="shared" si="298"/>
        <v>C010</v>
      </c>
    </row>
    <row r="19104" spans="1:7" x14ac:dyDescent="0.35">
      <c r="A19104">
        <v>102.35283</v>
      </c>
      <c r="B19104" s="5" t="s">
        <v>27</v>
      </c>
      <c r="C19104" t="s">
        <v>6</v>
      </c>
      <c r="D19104">
        <v>8</v>
      </c>
      <c r="E19104" t="s">
        <v>7</v>
      </c>
      <c r="F19104" t="s">
        <v>28</v>
      </c>
      <c r="G19104" t="str">
        <f t="shared" si="298"/>
        <v>BMM</v>
      </c>
    </row>
    <row r="19105" spans="1:7" x14ac:dyDescent="0.35">
      <c r="A19105">
        <v>102.357799</v>
      </c>
      <c r="B19105" s="5">
        <v>8001401</v>
      </c>
      <c r="C19105" t="s">
        <v>139</v>
      </c>
      <c r="D19105">
        <v>8</v>
      </c>
      <c r="E19105" t="s">
        <v>7</v>
      </c>
      <c r="F19105" t="s">
        <v>30</v>
      </c>
      <c r="G19105" t="str">
        <f t="shared" si="298"/>
        <v>SCU1</v>
      </c>
    </row>
    <row r="19106" spans="1:7" x14ac:dyDescent="0.35">
      <c r="A19106">
        <v>102.36972299999999</v>
      </c>
      <c r="B19106" s="5" t="s">
        <v>244</v>
      </c>
      <c r="C19106" t="s">
        <v>1780</v>
      </c>
      <c r="D19106">
        <v>8</v>
      </c>
      <c r="E19106" t="s">
        <v>7</v>
      </c>
      <c r="F19106" t="s">
        <v>246</v>
      </c>
      <c r="G19106" t="str">
        <f t="shared" si="298"/>
        <v>C011</v>
      </c>
    </row>
    <row r="19107" spans="1:7" x14ac:dyDescent="0.35">
      <c r="A19107">
        <v>102.372815</v>
      </c>
      <c r="B19107" s="5">
        <v>12182401</v>
      </c>
      <c r="C19107" t="s">
        <v>31</v>
      </c>
      <c r="D19107">
        <v>8</v>
      </c>
      <c r="E19107" t="s">
        <v>7</v>
      </c>
      <c r="F19107" t="s">
        <v>32</v>
      </c>
      <c r="G19107" t="str">
        <f t="shared" si="298"/>
        <v>SCU1</v>
      </c>
    </row>
    <row r="19108" spans="1:7" x14ac:dyDescent="0.35">
      <c r="A19108">
        <v>102.38972800000001</v>
      </c>
      <c r="B19108" s="5" t="s">
        <v>248</v>
      </c>
      <c r="C19108" t="s">
        <v>1348</v>
      </c>
      <c r="D19108">
        <v>8</v>
      </c>
      <c r="E19108" t="s">
        <v>7</v>
      </c>
      <c r="F19108" t="s">
        <v>249</v>
      </c>
      <c r="G19108" t="str">
        <f t="shared" si="298"/>
        <v>C012</v>
      </c>
    </row>
    <row r="19109" spans="1:7" x14ac:dyDescent="0.35">
      <c r="A19109">
        <v>102.3903</v>
      </c>
      <c r="B19109" s="5" t="s">
        <v>48</v>
      </c>
      <c r="C19109" t="s">
        <v>990</v>
      </c>
      <c r="D19109">
        <v>8</v>
      </c>
      <c r="E19109" t="s">
        <v>7</v>
      </c>
      <c r="F19109" t="s">
        <v>50</v>
      </c>
      <c r="G19109" t="str">
        <f t="shared" si="298"/>
        <v>M001</v>
      </c>
    </row>
    <row r="19110" spans="1:7" x14ac:dyDescent="0.35">
      <c r="A19110">
        <v>102.392824</v>
      </c>
      <c r="B19110" s="6" t="s">
        <v>95</v>
      </c>
      <c r="C19110" t="s">
        <v>6</v>
      </c>
      <c r="D19110">
        <v>8</v>
      </c>
      <c r="E19110" t="s">
        <v>7</v>
      </c>
      <c r="F19110" t="s">
        <v>96</v>
      </c>
      <c r="G19110" t="str">
        <f t="shared" si="298"/>
        <v>BMM</v>
      </c>
    </row>
    <row r="19111" spans="1:7" x14ac:dyDescent="0.35">
      <c r="A19111">
        <v>102.39340799999999</v>
      </c>
      <c r="B19111" s="6" t="s">
        <v>98</v>
      </c>
      <c r="C19111" t="s">
        <v>99</v>
      </c>
      <c r="D19111">
        <v>8</v>
      </c>
      <c r="E19111" t="s">
        <v>7</v>
      </c>
      <c r="F19111" t="s">
        <v>100</v>
      </c>
      <c r="G19111" t="str">
        <f t="shared" si="298"/>
        <v>BMM</v>
      </c>
    </row>
    <row r="19112" spans="1:7" x14ac:dyDescent="0.35">
      <c r="A19112">
        <v>102.393981</v>
      </c>
      <c r="B19112" s="6" t="s">
        <v>101</v>
      </c>
      <c r="C19112" t="s">
        <v>102</v>
      </c>
      <c r="D19112">
        <v>8</v>
      </c>
      <c r="E19112" t="s">
        <v>7</v>
      </c>
      <c r="F19112" t="s">
        <v>103</v>
      </c>
      <c r="G19112" t="str">
        <f t="shared" si="298"/>
        <v>BMM</v>
      </c>
    </row>
    <row r="19113" spans="1:7" x14ac:dyDescent="0.35">
      <c r="A19113">
        <v>102.397801</v>
      </c>
      <c r="B19113" s="5">
        <v>8001401</v>
      </c>
      <c r="C19113" t="s">
        <v>139</v>
      </c>
      <c r="D19113">
        <v>8</v>
      </c>
      <c r="E19113" t="s">
        <v>7</v>
      </c>
      <c r="F19113" t="s">
        <v>30</v>
      </c>
      <c r="G19113" t="str">
        <f t="shared" si="298"/>
        <v>SCU1</v>
      </c>
    </row>
    <row r="19114" spans="1:7" x14ac:dyDescent="0.35">
      <c r="A19114">
        <v>102.398385</v>
      </c>
      <c r="B19114" s="5" t="s">
        <v>73</v>
      </c>
      <c r="C19114" t="s">
        <v>6</v>
      </c>
      <c r="D19114">
        <v>8</v>
      </c>
      <c r="E19114" t="s">
        <v>7</v>
      </c>
      <c r="F19114" t="s">
        <v>74</v>
      </c>
      <c r="G19114" t="str">
        <f t="shared" si="298"/>
        <v>SCU1</v>
      </c>
    </row>
    <row r="19115" spans="1:7" x14ac:dyDescent="0.35">
      <c r="A19115">
        <v>102.398965</v>
      </c>
      <c r="B19115" s="5">
        <v>12002401</v>
      </c>
      <c r="C19115" t="s">
        <v>108</v>
      </c>
      <c r="D19115">
        <v>8</v>
      </c>
      <c r="E19115" t="s">
        <v>7</v>
      </c>
      <c r="F19115" t="s">
        <v>75</v>
      </c>
      <c r="G19115" t="str">
        <f t="shared" si="298"/>
        <v>SCU1</v>
      </c>
    </row>
    <row r="19116" spans="1:7" x14ac:dyDescent="0.35">
      <c r="A19116">
        <v>102.399541</v>
      </c>
      <c r="B19116" s="5">
        <v>12003401</v>
      </c>
      <c r="C19116" t="s">
        <v>109</v>
      </c>
      <c r="D19116">
        <v>8</v>
      </c>
      <c r="E19116" t="s">
        <v>7</v>
      </c>
      <c r="F19116" t="s">
        <v>77</v>
      </c>
      <c r="G19116" t="str">
        <f t="shared" si="298"/>
        <v>SCU1</v>
      </c>
    </row>
    <row r="19117" spans="1:7" x14ac:dyDescent="0.35">
      <c r="A19117">
        <v>102.400122</v>
      </c>
      <c r="B19117" s="5">
        <v>12004401</v>
      </c>
      <c r="C19117" t="s">
        <v>78</v>
      </c>
      <c r="D19117">
        <v>8</v>
      </c>
      <c r="E19117" t="s">
        <v>7</v>
      </c>
      <c r="F19117" t="s">
        <v>79</v>
      </c>
      <c r="G19117" t="str">
        <f t="shared" si="298"/>
        <v>SCU1</v>
      </c>
    </row>
    <row r="19118" spans="1:7" x14ac:dyDescent="0.35">
      <c r="A19118">
        <v>102.400678</v>
      </c>
      <c r="B19118" s="5">
        <v>12007401</v>
      </c>
      <c r="C19118" t="s">
        <v>1603</v>
      </c>
      <c r="D19118">
        <v>8</v>
      </c>
      <c r="E19118" t="s">
        <v>7</v>
      </c>
      <c r="F19118" t="s">
        <v>8</v>
      </c>
      <c r="G19118" t="str">
        <f t="shared" si="298"/>
        <v>SCU1</v>
      </c>
    </row>
    <row r="19119" spans="1:7" x14ac:dyDescent="0.35">
      <c r="A19119">
        <v>102.40126600000001</v>
      </c>
      <c r="B19119" s="5" t="s">
        <v>10</v>
      </c>
      <c r="C19119" t="s">
        <v>114</v>
      </c>
      <c r="D19119">
        <v>8</v>
      </c>
      <c r="E19119" t="s">
        <v>7</v>
      </c>
      <c r="F19119" t="s">
        <v>11</v>
      </c>
      <c r="G19119" t="str">
        <f t="shared" si="298"/>
        <v>SCU1</v>
      </c>
    </row>
    <row r="19120" spans="1:7" x14ac:dyDescent="0.35">
      <c r="A19120">
        <v>102.40184600000001</v>
      </c>
      <c r="B19120" s="5" t="s">
        <v>12</v>
      </c>
      <c r="C19120" t="s">
        <v>13</v>
      </c>
      <c r="D19120">
        <v>8</v>
      </c>
      <c r="E19120" t="s">
        <v>7</v>
      </c>
      <c r="F19120" t="s">
        <v>14</v>
      </c>
      <c r="G19120" t="str">
        <f t="shared" si="298"/>
        <v>SCU1</v>
      </c>
    </row>
    <row r="19121" spans="1:7" x14ac:dyDescent="0.35">
      <c r="A19121">
        <v>102.402422</v>
      </c>
      <c r="B19121" s="5" t="s">
        <v>15</v>
      </c>
      <c r="C19121" t="s">
        <v>149</v>
      </c>
      <c r="D19121">
        <v>8</v>
      </c>
      <c r="E19121" t="s">
        <v>7</v>
      </c>
      <c r="F19121" t="s">
        <v>17</v>
      </c>
      <c r="G19121" t="str">
        <f t="shared" si="298"/>
        <v>SCU1</v>
      </c>
    </row>
    <row r="19122" spans="1:7" x14ac:dyDescent="0.35">
      <c r="A19122">
        <v>102.40299899999999</v>
      </c>
      <c r="B19122" s="5" t="s">
        <v>18</v>
      </c>
      <c r="C19122" t="s">
        <v>390</v>
      </c>
      <c r="D19122">
        <v>8</v>
      </c>
      <c r="E19122" t="s">
        <v>7</v>
      </c>
      <c r="F19122" t="s">
        <v>19</v>
      </c>
      <c r="G19122" t="str">
        <f t="shared" si="298"/>
        <v>SCU1</v>
      </c>
    </row>
    <row r="19123" spans="1:7" x14ac:dyDescent="0.35">
      <c r="A19123">
        <v>102.403571</v>
      </c>
      <c r="B19123" s="5" t="s">
        <v>20</v>
      </c>
      <c r="C19123" t="s">
        <v>393</v>
      </c>
      <c r="D19123">
        <v>8</v>
      </c>
      <c r="E19123" t="s">
        <v>7</v>
      </c>
      <c r="F19123" t="s">
        <v>21</v>
      </c>
      <c r="G19123" t="str">
        <f t="shared" si="298"/>
        <v>SCU1</v>
      </c>
    </row>
    <row r="19124" spans="1:7" x14ac:dyDescent="0.35">
      <c r="A19124">
        <v>102.404155</v>
      </c>
      <c r="B19124" s="5" t="s">
        <v>22</v>
      </c>
      <c r="C19124" t="s">
        <v>6</v>
      </c>
      <c r="D19124">
        <v>8</v>
      </c>
      <c r="E19124" t="s">
        <v>7</v>
      </c>
      <c r="F19124" t="s">
        <v>23</v>
      </c>
      <c r="G19124" t="str">
        <f t="shared" si="298"/>
        <v>SCU1</v>
      </c>
    </row>
    <row r="19125" spans="1:7" x14ac:dyDescent="0.35">
      <c r="A19125">
        <v>102.40472699999999</v>
      </c>
      <c r="B19125" s="6" t="s">
        <v>24</v>
      </c>
      <c r="C19125" t="s">
        <v>25</v>
      </c>
      <c r="D19125">
        <v>8</v>
      </c>
      <c r="E19125" t="s">
        <v>7</v>
      </c>
      <c r="F19125" t="s">
        <v>26</v>
      </c>
      <c r="G19125" t="str">
        <f t="shared" si="298"/>
        <v>SCU1</v>
      </c>
    </row>
    <row r="19126" spans="1:7" x14ac:dyDescent="0.35">
      <c r="A19126">
        <v>102.409724</v>
      </c>
      <c r="B19126" s="5" t="s">
        <v>252</v>
      </c>
      <c r="C19126" t="s">
        <v>885</v>
      </c>
      <c r="D19126">
        <v>8</v>
      </c>
      <c r="E19126" t="s">
        <v>7</v>
      </c>
      <c r="F19126" t="s">
        <v>254</v>
      </c>
      <c r="G19126" t="str">
        <f t="shared" si="298"/>
        <v>C013</v>
      </c>
    </row>
    <row r="19127" spans="1:7" x14ac:dyDescent="0.35">
      <c r="A19127">
        <v>102.41281600000001</v>
      </c>
      <c r="B19127" s="6" t="s">
        <v>104</v>
      </c>
      <c r="C19127" t="s">
        <v>460</v>
      </c>
      <c r="D19127">
        <v>8</v>
      </c>
      <c r="E19127" t="s">
        <v>7</v>
      </c>
      <c r="F19127" t="s">
        <v>106</v>
      </c>
      <c r="G19127" t="str">
        <f t="shared" si="298"/>
        <v>BMM</v>
      </c>
    </row>
    <row r="19128" spans="1:7" x14ac:dyDescent="0.35">
      <c r="A19128">
        <v>102.413404</v>
      </c>
      <c r="B19128" s="6" t="s">
        <v>115</v>
      </c>
      <c r="C19128" t="s">
        <v>6</v>
      </c>
      <c r="D19128">
        <v>8</v>
      </c>
      <c r="E19128" t="s">
        <v>7</v>
      </c>
      <c r="F19128" t="s">
        <v>116</v>
      </c>
      <c r="G19128" t="str">
        <f t="shared" si="298"/>
        <v>BMM</v>
      </c>
    </row>
    <row r="19129" spans="1:7" x14ac:dyDescent="0.35">
      <c r="A19129">
        <v>102.413988</v>
      </c>
      <c r="B19129" s="6" t="s">
        <v>117</v>
      </c>
      <c r="C19129" t="s">
        <v>118</v>
      </c>
      <c r="D19129">
        <v>8</v>
      </c>
      <c r="E19129" t="s">
        <v>7</v>
      </c>
      <c r="F19129" t="s">
        <v>119</v>
      </c>
      <c r="G19129" t="str">
        <f t="shared" si="298"/>
        <v>BMM</v>
      </c>
    </row>
    <row r="19130" spans="1:7" x14ac:dyDescent="0.35">
      <c r="A19130">
        <v>102.429721</v>
      </c>
      <c r="B19130" s="5" t="s">
        <v>255</v>
      </c>
      <c r="C19130" t="s">
        <v>885</v>
      </c>
      <c r="D19130">
        <v>8</v>
      </c>
      <c r="E19130" t="s">
        <v>7</v>
      </c>
      <c r="F19130" t="s">
        <v>256</v>
      </c>
      <c r="G19130" t="str">
        <f t="shared" si="298"/>
        <v>C014</v>
      </c>
    </row>
    <row r="19131" spans="1:7" x14ac:dyDescent="0.35">
      <c r="A19131">
        <v>102.432833</v>
      </c>
      <c r="B19131" s="6" t="s">
        <v>120</v>
      </c>
      <c r="C19131" t="s">
        <v>6</v>
      </c>
      <c r="D19131">
        <v>8</v>
      </c>
      <c r="E19131" t="s">
        <v>7</v>
      </c>
      <c r="F19131" t="s">
        <v>121</v>
      </c>
      <c r="G19131" t="str">
        <f t="shared" si="298"/>
        <v>BMM</v>
      </c>
    </row>
    <row r="19132" spans="1:7" x14ac:dyDescent="0.35">
      <c r="A19132">
        <v>102.433393</v>
      </c>
      <c r="B19132" s="7" t="s">
        <v>35</v>
      </c>
      <c r="C19132" t="s">
        <v>124</v>
      </c>
      <c r="D19132">
        <v>8</v>
      </c>
      <c r="E19132" t="s">
        <v>7</v>
      </c>
      <c r="F19132" t="s">
        <v>36</v>
      </c>
      <c r="G19132" t="str">
        <f t="shared" si="298"/>
        <v>BMMp</v>
      </c>
    </row>
    <row r="19133" spans="1:7" x14ac:dyDescent="0.35">
      <c r="A19133">
        <v>102.433966</v>
      </c>
      <c r="B19133" s="5" t="s">
        <v>122</v>
      </c>
      <c r="C19133" t="s">
        <v>1154</v>
      </c>
      <c r="D19133">
        <v>8</v>
      </c>
      <c r="E19133" t="s">
        <v>7</v>
      </c>
      <c r="F19133" t="s">
        <v>123</v>
      </c>
      <c r="G19133" t="str">
        <f t="shared" si="298"/>
        <v>BMM</v>
      </c>
    </row>
    <row r="19134" spans="1:7" x14ac:dyDescent="0.35">
      <c r="A19134">
        <v>102.43780599999999</v>
      </c>
      <c r="B19134" s="5" t="s">
        <v>64</v>
      </c>
      <c r="C19134" t="s">
        <v>394</v>
      </c>
      <c r="D19134">
        <v>8</v>
      </c>
      <c r="E19134" t="s">
        <v>7</v>
      </c>
      <c r="F19134" t="s">
        <v>66</v>
      </c>
      <c r="G19134" t="str">
        <f t="shared" si="298"/>
        <v>SCU1</v>
      </c>
    </row>
    <row r="19135" spans="1:7" x14ac:dyDescent="0.35">
      <c r="A19135">
        <v>102.438362</v>
      </c>
      <c r="B19135" s="5">
        <v>8001401</v>
      </c>
      <c r="C19135" t="s">
        <v>139</v>
      </c>
      <c r="D19135">
        <v>8</v>
      </c>
      <c r="E19135" t="s">
        <v>7</v>
      </c>
      <c r="F19135" t="s">
        <v>30</v>
      </c>
      <c r="G19135" t="str">
        <f t="shared" si="298"/>
        <v>SCU1</v>
      </c>
    </row>
    <row r="19136" spans="1:7" x14ac:dyDescent="0.35">
      <c r="A19136">
        <v>102.438946</v>
      </c>
      <c r="B19136" s="5" t="s">
        <v>67</v>
      </c>
      <c r="C19136" t="s">
        <v>6</v>
      </c>
      <c r="D19136">
        <v>8</v>
      </c>
      <c r="E19136" t="s">
        <v>7</v>
      </c>
      <c r="F19136" t="s">
        <v>69</v>
      </c>
      <c r="G19136" t="str">
        <f t="shared" si="298"/>
        <v>SCU1</v>
      </c>
    </row>
    <row r="19137" spans="1:7" x14ac:dyDescent="0.35">
      <c r="A19137">
        <v>102.43953399999999</v>
      </c>
      <c r="B19137" s="5" t="s">
        <v>70</v>
      </c>
      <c r="C19137" t="s">
        <v>6</v>
      </c>
      <c r="D19137">
        <v>8</v>
      </c>
      <c r="E19137" t="s">
        <v>7</v>
      </c>
      <c r="F19137" t="s">
        <v>72</v>
      </c>
      <c r="G19137" t="str">
        <f t="shared" si="298"/>
        <v>SCU1</v>
      </c>
    </row>
    <row r="19138" spans="1:7" x14ac:dyDescent="0.35">
      <c r="A19138">
        <v>102.44009800000001</v>
      </c>
      <c r="B19138" s="5">
        <v>12009401</v>
      </c>
      <c r="C19138" t="s">
        <v>148</v>
      </c>
      <c r="D19138">
        <v>8</v>
      </c>
      <c r="E19138" t="s">
        <v>7</v>
      </c>
      <c r="F19138" t="s">
        <v>9</v>
      </c>
      <c r="G19138" t="str">
        <f t="shared" si="298"/>
        <v>SCU1</v>
      </c>
    </row>
    <row r="19139" spans="1:7" x14ac:dyDescent="0.35">
      <c r="A19139">
        <v>102.44972300000001</v>
      </c>
      <c r="B19139" s="5" t="s">
        <v>257</v>
      </c>
      <c r="C19139" t="s">
        <v>1804</v>
      </c>
      <c r="D19139">
        <v>8</v>
      </c>
      <c r="E19139" t="s">
        <v>7</v>
      </c>
      <c r="F19139" t="s">
        <v>259</v>
      </c>
      <c r="G19139" t="str">
        <f t="shared" ref="G19139:G19202" si="299">LEFT(F19139,FIND("_",F19139,1)-1)</f>
        <v>C015</v>
      </c>
    </row>
    <row r="19140" spans="1:7" x14ac:dyDescent="0.35">
      <c r="A19140">
        <v>102.452831</v>
      </c>
      <c r="B19140" s="5" t="s">
        <v>27</v>
      </c>
      <c r="C19140" t="s">
        <v>6</v>
      </c>
      <c r="D19140">
        <v>8</v>
      </c>
      <c r="E19140" t="s">
        <v>7</v>
      </c>
      <c r="F19140" t="s">
        <v>28</v>
      </c>
      <c r="G19140" t="str">
        <f t="shared" si="299"/>
        <v>BMM</v>
      </c>
    </row>
    <row r="19141" spans="1:7" x14ac:dyDescent="0.35">
      <c r="A19141">
        <v>102.469728</v>
      </c>
      <c r="B19141" s="5" t="s">
        <v>260</v>
      </c>
      <c r="C19141" t="s">
        <v>1805</v>
      </c>
      <c r="D19141">
        <v>8</v>
      </c>
      <c r="E19141" t="s">
        <v>7</v>
      </c>
      <c r="F19141" t="s">
        <v>262</v>
      </c>
      <c r="G19141" t="str">
        <f t="shared" si="299"/>
        <v>C016</v>
      </c>
    </row>
    <row r="19142" spans="1:7" x14ac:dyDescent="0.35">
      <c r="A19142">
        <v>102.47281599999999</v>
      </c>
      <c r="B19142" s="5">
        <v>12182401</v>
      </c>
      <c r="C19142" t="s">
        <v>31</v>
      </c>
      <c r="D19142">
        <v>8</v>
      </c>
      <c r="E19142" t="s">
        <v>7</v>
      </c>
      <c r="F19142" t="s">
        <v>32</v>
      </c>
      <c r="G19142" t="str">
        <f t="shared" si="299"/>
        <v>SCU1</v>
      </c>
    </row>
    <row r="19143" spans="1:7" x14ac:dyDescent="0.35">
      <c r="A19143">
        <v>102.47780400000001</v>
      </c>
      <c r="B19143" s="5">
        <v>8001401</v>
      </c>
      <c r="C19143" t="s">
        <v>139</v>
      </c>
      <c r="D19143">
        <v>8</v>
      </c>
      <c r="E19143" t="s">
        <v>7</v>
      </c>
      <c r="F19143" t="s">
        <v>30</v>
      </c>
      <c r="G19143" t="str">
        <f t="shared" si="299"/>
        <v>SCU1</v>
      </c>
    </row>
    <row r="19144" spans="1:7" x14ac:dyDescent="0.35">
      <c r="A19144">
        <v>102.48972500000001</v>
      </c>
      <c r="B19144" s="5" t="s">
        <v>265</v>
      </c>
      <c r="C19144" t="s">
        <v>668</v>
      </c>
      <c r="D19144">
        <v>8</v>
      </c>
      <c r="E19144" t="s">
        <v>7</v>
      </c>
      <c r="F19144" t="s">
        <v>267</v>
      </c>
      <c r="G19144" t="str">
        <f t="shared" si="299"/>
        <v>C017</v>
      </c>
    </row>
    <row r="19145" spans="1:7" x14ac:dyDescent="0.35">
      <c r="A19145">
        <v>102.492829</v>
      </c>
      <c r="B19145" s="5" t="s">
        <v>37</v>
      </c>
      <c r="C19145" t="s">
        <v>6</v>
      </c>
      <c r="D19145">
        <v>8</v>
      </c>
      <c r="E19145" t="s">
        <v>7</v>
      </c>
      <c r="F19145" t="s">
        <v>38</v>
      </c>
      <c r="G19145" t="str">
        <f t="shared" si="299"/>
        <v>BMMp</v>
      </c>
    </row>
    <row r="19146" spans="1:7" x14ac:dyDescent="0.35">
      <c r="A19146">
        <v>102.493421</v>
      </c>
      <c r="B19146" s="6" t="s">
        <v>39</v>
      </c>
      <c r="C19146" t="s">
        <v>125</v>
      </c>
      <c r="D19146">
        <v>8</v>
      </c>
      <c r="E19146" t="s">
        <v>7</v>
      </c>
      <c r="F19146" t="s">
        <v>40</v>
      </c>
      <c r="G19146" t="str">
        <f t="shared" si="299"/>
        <v>BMMp</v>
      </c>
    </row>
    <row r="19147" spans="1:7" x14ac:dyDescent="0.35">
      <c r="A19147">
        <v>102.49400900000001</v>
      </c>
      <c r="B19147" s="5" t="s">
        <v>42</v>
      </c>
      <c r="C19147" t="s">
        <v>127</v>
      </c>
      <c r="D19147">
        <v>8</v>
      </c>
      <c r="E19147" t="s">
        <v>7</v>
      </c>
      <c r="F19147" t="s">
        <v>43</v>
      </c>
      <c r="G19147" t="str">
        <f t="shared" si="299"/>
        <v>BMMp</v>
      </c>
    </row>
    <row r="19148" spans="1:7" x14ac:dyDescent="0.35">
      <c r="A19148">
        <v>102.49782500000001</v>
      </c>
      <c r="B19148" s="5">
        <v>12002401</v>
      </c>
      <c r="C19148" t="s">
        <v>108</v>
      </c>
      <c r="D19148">
        <v>8</v>
      </c>
      <c r="E19148" t="s">
        <v>7</v>
      </c>
      <c r="F19148" t="s">
        <v>75</v>
      </c>
      <c r="G19148" t="str">
        <f t="shared" si="299"/>
        <v>SCU1</v>
      </c>
    </row>
    <row r="19149" spans="1:7" x14ac:dyDescent="0.35">
      <c r="A19149">
        <v>102.498409</v>
      </c>
      <c r="B19149" s="5" t="s">
        <v>73</v>
      </c>
      <c r="C19149" t="s">
        <v>6</v>
      </c>
      <c r="D19149">
        <v>8</v>
      </c>
      <c r="E19149" t="s">
        <v>7</v>
      </c>
      <c r="F19149" t="s">
        <v>74</v>
      </c>
      <c r="G19149" t="str">
        <f t="shared" si="299"/>
        <v>SCU1</v>
      </c>
    </row>
    <row r="19150" spans="1:7" x14ac:dyDescent="0.35">
      <c r="A19150">
        <v>102.498986</v>
      </c>
      <c r="B19150" s="5">
        <v>12003401</v>
      </c>
      <c r="C19150" t="s">
        <v>109</v>
      </c>
      <c r="D19150">
        <v>8</v>
      </c>
      <c r="E19150" t="s">
        <v>7</v>
      </c>
      <c r="F19150" t="s">
        <v>77</v>
      </c>
      <c r="G19150" t="str">
        <f t="shared" si="299"/>
        <v>SCU1</v>
      </c>
    </row>
    <row r="19151" spans="1:7" x14ac:dyDescent="0.35">
      <c r="A19151">
        <v>102.499566</v>
      </c>
      <c r="B19151" s="5">
        <v>12004401</v>
      </c>
      <c r="C19151" t="s">
        <v>364</v>
      </c>
      <c r="D19151">
        <v>8</v>
      </c>
      <c r="E19151" t="s">
        <v>7</v>
      </c>
      <c r="F19151" t="s">
        <v>79</v>
      </c>
      <c r="G19151" t="str">
        <f t="shared" si="299"/>
        <v>SCU1</v>
      </c>
    </row>
    <row r="19152" spans="1:7" x14ac:dyDescent="0.35">
      <c r="A19152">
        <v>102.500122</v>
      </c>
      <c r="B19152" s="5">
        <v>12007401</v>
      </c>
      <c r="C19152" t="s">
        <v>1455</v>
      </c>
      <c r="D19152">
        <v>8</v>
      </c>
      <c r="E19152" t="s">
        <v>7</v>
      </c>
      <c r="F19152" t="s">
        <v>8</v>
      </c>
      <c r="G19152" t="str">
        <f t="shared" si="299"/>
        <v>SCU1</v>
      </c>
    </row>
    <row r="19153" spans="1:7" x14ac:dyDescent="0.35">
      <c r="A19153">
        <v>102.50071</v>
      </c>
      <c r="B19153" s="5" t="s">
        <v>10</v>
      </c>
      <c r="C19153" t="s">
        <v>114</v>
      </c>
      <c r="D19153">
        <v>8</v>
      </c>
      <c r="E19153" t="s">
        <v>7</v>
      </c>
      <c r="F19153" t="s">
        <v>11</v>
      </c>
      <c r="G19153" t="str">
        <f t="shared" si="299"/>
        <v>SCU1</v>
      </c>
    </row>
    <row r="19154" spans="1:7" x14ac:dyDescent="0.35">
      <c r="A19154">
        <v>102.50129</v>
      </c>
      <c r="B19154" s="5" t="s">
        <v>12</v>
      </c>
      <c r="C19154" t="s">
        <v>13</v>
      </c>
      <c r="D19154">
        <v>8</v>
      </c>
      <c r="E19154" t="s">
        <v>7</v>
      </c>
      <c r="F19154" t="s">
        <v>14</v>
      </c>
      <c r="G19154" t="str">
        <f t="shared" si="299"/>
        <v>SCU1</v>
      </c>
    </row>
    <row r="19155" spans="1:7" x14ac:dyDescent="0.35">
      <c r="A19155">
        <v>102.501867</v>
      </c>
      <c r="B19155" s="5" t="s">
        <v>15</v>
      </c>
      <c r="C19155" t="s">
        <v>149</v>
      </c>
      <c r="D19155">
        <v>8</v>
      </c>
      <c r="E19155" t="s">
        <v>7</v>
      </c>
      <c r="F19155" t="s">
        <v>17</v>
      </c>
      <c r="G19155" t="str">
        <f t="shared" si="299"/>
        <v>SCU1</v>
      </c>
    </row>
    <row r="19156" spans="1:7" x14ac:dyDescent="0.35">
      <c r="A19156">
        <v>102.502443</v>
      </c>
      <c r="B19156" s="5" t="s">
        <v>18</v>
      </c>
      <c r="C19156" t="s">
        <v>390</v>
      </c>
      <c r="D19156">
        <v>8</v>
      </c>
      <c r="E19156" t="s">
        <v>7</v>
      </c>
      <c r="F19156" t="s">
        <v>19</v>
      </c>
      <c r="G19156" t="str">
        <f t="shared" si="299"/>
        <v>SCU1</v>
      </c>
    </row>
    <row r="19157" spans="1:7" x14ac:dyDescent="0.35">
      <c r="A19157">
        <v>102.50301899999999</v>
      </c>
      <c r="B19157" s="5" t="s">
        <v>20</v>
      </c>
      <c r="C19157" t="s">
        <v>484</v>
      </c>
      <c r="D19157">
        <v>8</v>
      </c>
      <c r="E19157" t="s">
        <v>7</v>
      </c>
      <c r="F19157" t="s">
        <v>21</v>
      </c>
      <c r="G19157" t="str">
        <f t="shared" si="299"/>
        <v>SCU1</v>
      </c>
    </row>
    <row r="19158" spans="1:7" x14ac:dyDescent="0.35">
      <c r="A19158">
        <v>102.503603</v>
      </c>
      <c r="B19158" s="5" t="s">
        <v>22</v>
      </c>
      <c r="C19158" t="s">
        <v>6</v>
      </c>
      <c r="D19158">
        <v>8</v>
      </c>
      <c r="E19158" t="s">
        <v>7</v>
      </c>
      <c r="F19158" t="s">
        <v>23</v>
      </c>
      <c r="G19158" t="str">
        <f t="shared" si="299"/>
        <v>SCU1</v>
      </c>
    </row>
    <row r="19159" spans="1:7" x14ac:dyDescent="0.35">
      <c r="A19159">
        <v>102.504176</v>
      </c>
      <c r="B19159" s="6" t="s">
        <v>24</v>
      </c>
      <c r="C19159" t="s">
        <v>25</v>
      </c>
      <c r="D19159">
        <v>8</v>
      </c>
      <c r="E19159" t="s">
        <v>7</v>
      </c>
      <c r="F19159" t="s">
        <v>26</v>
      </c>
      <c r="G19159" t="str">
        <f t="shared" si="299"/>
        <v>SCU1</v>
      </c>
    </row>
    <row r="19160" spans="1:7" x14ac:dyDescent="0.35">
      <c r="A19160">
        <v>102.509728</v>
      </c>
      <c r="B19160" s="5" t="s">
        <v>271</v>
      </c>
      <c r="C19160" t="s">
        <v>357</v>
      </c>
      <c r="D19160">
        <v>8</v>
      </c>
      <c r="E19160" t="s">
        <v>7</v>
      </c>
      <c r="F19160" t="s">
        <v>273</v>
      </c>
      <c r="G19160" t="str">
        <f t="shared" si="299"/>
        <v>C018</v>
      </c>
    </row>
    <row r="19161" spans="1:7" x14ac:dyDescent="0.35">
      <c r="A19161">
        <v>102.510288</v>
      </c>
      <c r="B19161" s="5" t="s">
        <v>48</v>
      </c>
      <c r="C19161" t="s">
        <v>993</v>
      </c>
      <c r="D19161">
        <v>8</v>
      </c>
      <c r="E19161" t="s">
        <v>7</v>
      </c>
      <c r="F19161" t="s">
        <v>50</v>
      </c>
      <c r="G19161" t="str">
        <f t="shared" si="299"/>
        <v>M001</v>
      </c>
    </row>
    <row r="19162" spans="1:7" x14ac:dyDescent="0.35">
      <c r="A19162">
        <v>102.512816</v>
      </c>
      <c r="B19162" s="6" t="s">
        <v>44</v>
      </c>
      <c r="C19162" t="s">
        <v>469</v>
      </c>
      <c r="D19162">
        <v>8</v>
      </c>
      <c r="E19162" t="s">
        <v>7</v>
      </c>
      <c r="F19162" t="s">
        <v>45</v>
      </c>
      <c r="G19162" t="str">
        <f t="shared" si="299"/>
        <v>BMMp</v>
      </c>
    </row>
    <row r="19163" spans="1:7" x14ac:dyDescent="0.35">
      <c r="A19163">
        <v>102.513392</v>
      </c>
      <c r="B19163" s="6" t="s">
        <v>46</v>
      </c>
      <c r="C19163" t="s">
        <v>1806</v>
      </c>
      <c r="D19163">
        <v>8</v>
      </c>
      <c r="E19163" t="s">
        <v>7</v>
      </c>
      <c r="F19163" t="s">
        <v>47</v>
      </c>
      <c r="G19163" t="str">
        <f t="shared" si="299"/>
        <v>BMMp</v>
      </c>
    </row>
    <row r="19164" spans="1:7" x14ac:dyDescent="0.35">
      <c r="A19164">
        <v>102.513977</v>
      </c>
      <c r="B19164" s="6" t="s">
        <v>51</v>
      </c>
      <c r="C19164" t="s">
        <v>132</v>
      </c>
      <c r="D19164">
        <v>8</v>
      </c>
      <c r="E19164" t="s">
        <v>7</v>
      </c>
      <c r="F19164" t="s">
        <v>52</v>
      </c>
      <c r="G19164" t="str">
        <f t="shared" si="299"/>
        <v>BMMp</v>
      </c>
    </row>
    <row r="19165" spans="1:7" x14ac:dyDescent="0.35">
      <c r="A19165">
        <v>102.51780100000001</v>
      </c>
      <c r="B19165" s="5">
        <v>8001401</v>
      </c>
      <c r="C19165" t="s">
        <v>139</v>
      </c>
      <c r="D19165">
        <v>8</v>
      </c>
      <c r="E19165" t="s">
        <v>7</v>
      </c>
      <c r="F19165" t="s">
        <v>30</v>
      </c>
      <c r="G19165" t="str">
        <f t="shared" si="299"/>
        <v>SCU1</v>
      </c>
    </row>
    <row r="19166" spans="1:7" x14ac:dyDescent="0.35">
      <c r="A19166">
        <v>102.529737</v>
      </c>
      <c r="B19166" s="5" t="s">
        <v>274</v>
      </c>
      <c r="C19166" t="s">
        <v>1700</v>
      </c>
      <c r="D19166">
        <v>8</v>
      </c>
      <c r="E19166" t="s">
        <v>7</v>
      </c>
      <c r="F19166" t="s">
        <v>276</v>
      </c>
      <c r="G19166" t="str">
        <f t="shared" si="299"/>
        <v>C019</v>
      </c>
    </row>
    <row r="19167" spans="1:7" x14ac:dyDescent="0.35">
      <c r="A19167">
        <v>102.53282900000001</v>
      </c>
      <c r="B19167" s="6" t="s">
        <v>53</v>
      </c>
      <c r="C19167" t="s">
        <v>6</v>
      </c>
      <c r="D19167">
        <v>8</v>
      </c>
      <c r="E19167" t="s">
        <v>7</v>
      </c>
      <c r="F19167" t="s">
        <v>54</v>
      </c>
      <c r="G19167" t="str">
        <f t="shared" si="299"/>
        <v>BMMp</v>
      </c>
    </row>
    <row r="19168" spans="1:7" x14ac:dyDescent="0.35">
      <c r="A19168">
        <v>102.533418</v>
      </c>
      <c r="B19168" s="6" t="s">
        <v>55</v>
      </c>
      <c r="C19168" t="s">
        <v>6</v>
      </c>
      <c r="D19168">
        <v>8</v>
      </c>
      <c r="E19168" t="s">
        <v>7</v>
      </c>
      <c r="F19168" t="s">
        <v>56</v>
      </c>
      <c r="G19168" t="str">
        <f t="shared" si="299"/>
        <v>BMMp</v>
      </c>
    </row>
    <row r="19169" spans="1:7" x14ac:dyDescent="0.35">
      <c r="A19169">
        <v>102.533978</v>
      </c>
      <c r="B19169" s="5" t="s">
        <v>58</v>
      </c>
      <c r="C19169" t="s">
        <v>133</v>
      </c>
      <c r="D19169">
        <v>8</v>
      </c>
      <c r="E19169" t="s">
        <v>7</v>
      </c>
      <c r="F19169" t="s">
        <v>59</v>
      </c>
      <c r="G19169" t="str">
        <f t="shared" si="299"/>
        <v>BMMp</v>
      </c>
    </row>
    <row r="19170" spans="1:7" x14ac:dyDescent="0.35">
      <c r="A19170">
        <v>102.53780999999999</v>
      </c>
      <c r="B19170" s="5" t="s">
        <v>64</v>
      </c>
      <c r="C19170" t="s">
        <v>486</v>
      </c>
      <c r="D19170">
        <v>8</v>
      </c>
      <c r="E19170" t="s">
        <v>7</v>
      </c>
      <c r="F19170" t="s">
        <v>66</v>
      </c>
      <c r="G19170" t="str">
        <f t="shared" si="299"/>
        <v>SCU1</v>
      </c>
    </row>
    <row r="19171" spans="1:7" x14ac:dyDescent="0.35">
      <c r="A19171">
        <v>102.538394</v>
      </c>
      <c r="B19171" s="5" t="s">
        <v>67</v>
      </c>
      <c r="C19171" t="s">
        <v>6</v>
      </c>
      <c r="D19171">
        <v>8</v>
      </c>
      <c r="E19171" t="s">
        <v>7</v>
      </c>
      <c r="F19171" t="s">
        <v>69</v>
      </c>
      <c r="G19171" t="str">
        <f t="shared" si="299"/>
        <v>SCU1</v>
      </c>
    </row>
    <row r="19172" spans="1:7" x14ac:dyDescent="0.35">
      <c r="A19172">
        <v>102.538982</v>
      </c>
      <c r="B19172" s="5" t="s">
        <v>70</v>
      </c>
      <c r="C19172" t="s">
        <v>6</v>
      </c>
      <c r="D19172">
        <v>8</v>
      </c>
      <c r="E19172" t="s">
        <v>7</v>
      </c>
      <c r="F19172" t="s">
        <v>72</v>
      </c>
      <c r="G19172" t="str">
        <f t="shared" si="299"/>
        <v>SCU1</v>
      </c>
    </row>
    <row r="19173" spans="1:7" x14ac:dyDescent="0.35">
      <c r="A19173">
        <v>102.53955500000001</v>
      </c>
      <c r="B19173" s="5">
        <v>12009401</v>
      </c>
      <c r="C19173" t="s">
        <v>301</v>
      </c>
      <c r="D19173">
        <v>8</v>
      </c>
      <c r="E19173" t="s">
        <v>7</v>
      </c>
      <c r="F19173" t="s">
        <v>9</v>
      </c>
      <c r="G19173" t="str">
        <f t="shared" si="299"/>
        <v>SCU1</v>
      </c>
    </row>
    <row r="19174" spans="1:7" x14ac:dyDescent="0.35">
      <c r="A19174">
        <v>102.549735</v>
      </c>
      <c r="B19174" s="5" t="s">
        <v>277</v>
      </c>
      <c r="C19174" t="s">
        <v>1598</v>
      </c>
      <c r="D19174">
        <v>8</v>
      </c>
      <c r="E19174" t="s">
        <v>7</v>
      </c>
      <c r="F19174" t="s">
        <v>279</v>
      </c>
      <c r="G19174" t="str">
        <f t="shared" si="299"/>
        <v>C020</v>
      </c>
    </row>
    <row r="19175" spans="1:7" x14ac:dyDescent="0.35">
      <c r="A19175">
        <v>102.552835</v>
      </c>
      <c r="B19175" s="5" t="s">
        <v>27</v>
      </c>
      <c r="C19175" t="s">
        <v>6</v>
      </c>
      <c r="D19175">
        <v>8</v>
      </c>
      <c r="E19175" t="s">
        <v>7</v>
      </c>
      <c r="F19175" t="s">
        <v>28</v>
      </c>
      <c r="G19175" t="str">
        <f t="shared" si="299"/>
        <v>BMM</v>
      </c>
    </row>
    <row r="19176" spans="1:7" x14ac:dyDescent="0.35">
      <c r="A19176">
        <v>102.557804</v>
      </c>
      <c r="B19176" s="5">
        <v>8001401</v>
      </c>
      <c r="C19176" t="s">
        <v>139</v>
      </c>
      <c r="D19176">
        <v>8</v>
      </c>
      <c r="E19176" t="s">
        <v>7</v>
      </c>
      <c r="F19176" t="s">
        <v>30</v>
      </c>
      <c r="G19176" t="str">
        <f t="shared" si="299"/>
        <v>SCU1</v>
      </c>
    </row>
    <row r="19177" spans="1:7" x14ac:dyDescent="0.35">
      <c r="A19177">
        <v>104.237837</v>
      </c>
      <c r="B19177" s="5">
        <v>8001401</v>
      </c>
      <c r="C19177" t="s">
        <v>139</v>
      </c>
      <c r="D19177">
        <v>8</v>
      </c>
      <c r="E19177" t="s">
        <v>7</v>
      </c>
      <c r="F19177" t="s">
        <v>30</v>
      </c>
      <c r="G19177" t="str">
        <f t="shared" si="299"/>
        <v>SCU1</v>
      </c>
    </row>
    <row r="19178" spans="1:7" x14ac:dyDescent="0.35">
      <c r="A19178">
        <v>104.249753</v>
      </c>
      <c r="B19178" s="5" t="s">
        <v>220</v>
      </c>
      <c r="C19178" t="s">
        <v>1344</v>
      </c>
      <c r="D19178">
        <v>8</v>
      </c>
      <c r="E19178" t="s">
        <v>7</v>
      </c>
      <c r="F19178" t="s">
        <v>222</v>
      </c>
      <c r="G19178" t="str">
        <f t="shared" si="299"/>
        <v>C005</v>
      </c>
    </row>
    <row r="19179" spans="1:7" x14ac:dyDescent="0.35">
      <c r="A19179">
        <v>104.252869</v>
      </c>
      <c r="B19179" s="5" t="s">
        <v>27</v>
      </c>
      <c r="C19179" t="s">
        <v>6</v>
      </c>
      <c r="D19179">
        <v>8</v>
      </c>
      <c r="E19179" t="s">
        <v>7</v>
      </c>
      <c r="F19179" t="s">
        <v>28</v>
      </c>
      <c r="G19179" t="str">
        <f t="shared" si="299"/>
        <v>BMM</v>
      </c>
    </row>
    <row r="19180" spans="1:7" x14ac:dyDescent="0.35">
      <c r="A19180">
        <v>104.269758</v>
      </c>
      <c r="B19180" s="5" t="s">
        <v>224</v>
      </c>
      <c r="C19180" t="s">
        <v>369</v>
      </c>
      <c r="D19180">
        <v>8</v>
      </c>
      <c r="E19180" t="s">
        <v>7</v>
      </c>
      <c r="F19180" t="s">
        <v>226</v>
      </c>
      <c r="G19180" t="str">
        <f t="shared" si="299"/>
        <v>C006</v>
      </c>
    </row>
    <row r="19181" spans="1:7" x14ac:dyDescent="0.35">
      <c r="A19181">
        <v>104.27285000000001</v>
      </c>
      <c r="B19181" s="5">
        <v>12182401</v>
      </c>
      <c r="C19181" t="s">
        <v>31</v>
      </c>
      <c r="D19181">
        <v>8</v>
      </c>
      <c r="E19181" t="s">
        <v>7</v>
      </c>
      <c r="F19181" t="s">
        <v>32</v>
      </c>
      <c r="G19181" t="str">
        <f t="shared" si="299"/>
        <v>SCU1</v>
      </c>
    </row>
    <row r="19182" spans="1:7" x14ac:dyDescent="0.35">
      <c r="A19182">
        <v>104.277834</v>
      </c>
      <c r="B19182" s="5">
        <v>8001401</v>
      </c>
      <c r="C19182" t="s">
        <v>139</v>
      </c>
      <c r="D19182">
        <v>8</v>
      </c>
      <c r="E19182" t="s">
        <v>7</v>
      </c>
      <c r="F19182" t="s">
        <v>30</v>
      </c>
      <c r="G19182" t="str">
        <f t="shared" si="299"/>
        <v>SCU1</v>
      </c>
    </row>
    <row r="19183" spans="1:7" x14ac:dyDescent="0.35">
      <c r="A19183">
        <v>104.289754</v>
      </c>
      <c r="B19183" s="5" t="s">
        <v>227</v>
      </c>
      <c r="C19183" t="s">
        <v>1408</v>
      </c>
      <c r="D19183">
        <v>8</v>
      </c>
      <c r="E19183" t="s">
        <v>7</v>
      </c>
      <c r="F19183" t="s">
        <v>229</v>
      </c>
      <c r="G19183" t="str">
        <f t="shared" si="299"/>
        <v>C007</v>
      </c>
    </row>
    <row r="19184" spans="1:7" x14ac:dyDescent="0.35">
      <c r="A19184">
        <v>104.292851</v>
      </c>
      <c r="B19184" s="5" t="s">
        <v>60</v>
      </c>
      <c r="C19184" t="s">
        <v>134</v>
      </c>
      <c r="D19184">
        <v>8</v>
      </c>
      <c r="E19184" t="s">
        <v>7</v>
      </c>
      <c r="F19184" t="s">
        <v>61</v>
      </c>
      <c r="G19184" t="str">
        <f t="shared" si="299"/>
        <v>BMMp</v>
      </c>
    </row>
    <row r="19185" spans="1:7" x14ac:dyDescent="0.35">
      <c r="A19185">
        <v>104.293419</v>
      </c>
      <c r="B19185" s="5" t="s">
        <v>62</v>
      </c>
      <c r="C19185" t="s">
        <v>135</v>
      </c>
      <c r="D19185">
        <v>8</v>
      </c>
      <c r="E19185" t="s">
        <v>7</v>
      </c>
      <c r="F19185" t="s">
        <v>63</v>
      </c>
      <c r="G19185" t="str">
        <f t="shared" si="299"/>
        <v>BMMp</v>
      </c>
    </row>
    <row r="19186" spans="1:7" x14ac:dyDescent="0.35">
      <c r="A19186">
        <v>104.293999</v>
      </c>
      <c r="B19186" s="5" t="s">
        <v>84</v>
      </c>
      <c r="C19186" t="s">
        <v>152</v>
      </c>
      <c r="D19186">
        <v>8</v>
      </c>
      <c r="E19186" t="s">
        <v>7</v>
      </c>
      <c r="F19186" t="s">
        <v>85</v>
      </c>
      <c r="G19186" t="str">
        <f t="shared" si="299"/>
        <v>BMMp</v>
      </c>
    </row>
    <row r="19187" spans="1:7" x14ac:dyDescent="0.35">
      <c r="A19187">
        <v>104.29786300000001</v>
      </c>
      <c r="B19187" s="5">
        <v>12002401</v>
      </c>
      <c r="C19187" t="s">
        <v>108</v>
      </c>
      <c r="D19187">
        <v>8</v>
      </c>
      <c r="E19187" t="s">
        <v>7</v>
      </c>
      <c r="F19187" t="s">
        <v>75</v>
      </c>
      <c r="G19187" t="str">
        <f t="shared" si="299"/>
        <v>SCU1</v>
      </c>
    </row>
    <row r="19188" spans="1:7" x14ac:dyDescent="0.35">
      <c r="A19188">
        <v>104.29844799999999</v>
      </c>
      <c r="B19188" s="5" t="s">
        <v>73</v>
      </c>
      <c r="C19188" t="s">
        <v>6</v>
      </c>
      <c r="D19188">
        <v>8</v>
      </c>
      <c r="E19188" t="s">
        <v>7</v>
      </c>
      <c r="F19188" t="s">
        <v>74</v>
      </c>
      <c r="G19188" t="str">
        <f t="shared" si="299"/>
        <v>SCU1</v>
      </c>
    </row>
    <row r="19189" spans="1:7" x14ac:dyDescent="0.35">
      <c r="A19189">
        <v>104.299024</v>
      </c>
      <c r="B19189" s="5">
        <v>12003401</v>
      </c>
      <c r="C19189" t="s">
        <v>109</v>
      </c>
      <c r="D19189">
        <v>8</v>
      </c>
      <c r="E19189" t="s">
        <v>7</v>
      </c>
      <c r="F19189" t="s">
        <v>77</v>
      </c>
      <c r="G19189" t="str">
        <f t="shared" si="299"/>
        <v>SCU1</v>
      </c>
    </row>
    <row r="19190" spans="1:7" x14ac:dyDescent="0.35">
      <c r="A19190">
        <v>104.299604</v>
      </c>
      <c r="B19190" s="5">
        <v>12004401</v>
      </c>
      <c r="C19190" t="s">
        <v>156</v>
      </c>
      <c r="D19190">
        <v>8</v>
      </c>
      <c r="E19190" t="s">
        <v>7</v>
      </c>
      <c r="F19190" t="s">
        <v>79</v>
      </c>
      <c r="G19190" t="str">
        <f t="shared" si="299"/>
        <v>SCU1</v>
      </c>
    </row>
    <row r="19191" spans="1:7" x14ac:dyDescent="0.35">
      <c r="A19191">
        <v>104.300156</v>
      </c>
      <c r="B19191" s="5">
        <v>12007401</v>
      </c>
      <c r="C19191" t="s">
        <v>865</v>
      </c>
      <c r="D19191">
        <v>8</v>
      </c>
      <c r="E19191" t="s">
        <v>7</v>
      </c>
      <c r="F19191" t="s">
        <v>8</v>
      </c>
      <c r="G19191" t="str">
        <f t="shared" si="299"/>
        <v>SCU1</v>
      </c>
    </row>
    <row r="19192" spans="1:7" x14ac:dyDescent="0.35">
      <c r="A19192">
        <v>104.30074500000001</v>
      </c>
      <c r="B19192" s="5" t="s">
        <v>10</v>
      </c>
      <c r="C19192" t="s">
        <v>114</v>
      </c>
      <c r="D19192">
        <v>8</v>
      </c>
      <c r="E19192" t="s">
        <v>7</v>
      </c>
      <c r="F19192" t="s">
        <v>11</v>
      </c>
      <c r="G19192" t="str">
        <f t="shared" si="299"/>
        <v>SCU1</v>
      </c>
    </row>
    <row r="19193" spans="1:7" x14ac:dyDescent="0.35">
      <c r="A19193">
        <v>104.30132399999999</v>
      </c>
      <c r="B19193" s="5" t="s">
        <v>12</v>
      </c>
      <c r="C19193" t="s">
        <v>13</v>
      </c>
      <c r="D19193">
        <v>8</v>
      </c>
      <c r="E19193" t="s">
        <v>7</v>
      </c>
      <c r="F19193" t="s">
        <v>14</v>
      </c>
      <c r="G19193" t="str">
        <f t="shared" si="299"/>
        <v>SCU1</v>
      </c>
    </row>
    <row r="19194" spans="1:7" x14ac:dyDescent="0.35">
      <c r="A19194">
        <v>104.301901</v>
      </c>
      <c r="B19194" s="5" t="s">
        <v>15</v>
      </c>
      <c r="C19194" t="s">
        <v>149</v>
      </c>
      <c r="D19194">
        <v>8</v>
      </c>
      <c r="E19194" t="s">
        <v>7</v>
      </c>
      <c r="F19194" t="s">
        <v>17</v>
      </c>
      <c r="G19194" t="str">
        <f t="shared" si="299"/>
        <v>SCU1</v>
      </c>
    </row>
    <row r="19195" spans="1:7" x14ac:dyDescent="0.35">
      <c r="A19195">
        <v>104.302477</v>
      </c>
      <c r="B19195" s="5" t="s">
        <v>18</v>
      </c>
      <c r="C19195" t="s">
        <v>390</v>
      </c>
      <c r="D19195">
        <v>8</v>
      </c>
      <c r="E19195" t="s">
        <v>7</v>
      </c>
      <c r="F19195" t="s">
        <v>19</v>
      </c>
      <c r="G19195" t="str">
        <f t="shared" si="299"/>
        <v>SCU1</v>
      </c>
    </row>
    <row r="19196" spans="1:7" x14ac:dyDescent="0.35">
      <c r="A19196">
        <v>104.303057</v>
      </c>
      <c r="B19196" s="5" t="s">
        <v>20</v>
      </c>
      <c r="C19196" t="s">
        <v>335</v>
      </c>
      <c r="D19196">
        <v>8</v>
      </c>
      <c r="E19196" t="s">
        <v>7</v>
      </c>
      <c r="F19196" t="s">
        <v>21</v>
      </c>
      <c r="G19196" t="str">
        <f t="shared" si="299"/>
        <v>SCU1</v>
      </c>
    </row>
    <row r="19197" spans="1:7" x14ac:dyDescent="0.35">
      <c r="A19197">
        <v>104.303641</v>
      </c>
      <c r="B19197" s="5" t="s">
        <v>22</v>
      </c>
      <c r="C19197" t="s">
        <v>6</v>
      </c>
      <c r="D19197">
        <v>8</v>
      </c>
      <c r="E19197" t="s">
        <v>7</v>
      </c>
      <c r="F19197" t="s">
        <v>23</v>
      </c>
      <c r="G19197" t="str">
        <f t="shared" si="299"/>
        <v>SCU1</v>
      </c>
    </row>
    <row r="19198" spans="1:7" x14ac:dyDescent="0.35">
      <c r="A19198">
        <v>104.304214</v>
      </c>
      <c r="B19198" s="6" t="s">
        <v>24</v>
      </c>
      <c r="C19198" t="s">
        <v>25</v>
      </c>
      <c r="D19198">
        <v>8</v>
      </c>
      <c r="E19198" t="s">
        <v>7</v>
      </c>
      <c r="F19198" t="s">
        <v>26</v>
      </c>
      <c r="G19198" t="str">
        <f t="shared" si="299"/>
        <v>SCU1</v>
      </c>
    </row>
    <row r="19199" spans="1:7" x14ac:dyDescent="0.35">
      <c r="A19199">
        <v>104.309754</v>
      </c>
      <c r="B19199" s="5" t="s">
        <v>234</v>
      </c>
      <c r="C19199" t="s">
        <v>1535</v>
      </c>
      <c r="D19199">
        <v>8</v>
      </c>
      <c r="E19199" t="s">
        <v>7</v>
      </c>
      <c r="F19199" t="s">
        <v>236</v>
      </c>
      <c r="G19199" t="str">
        <f t="shared" si="299"/>
        <v>C008</v>
      </c>
    </row>
    <row r="19200" spans="1:7" x14ac:dyDescent="0.35">
      <c r="A19200">
        <v>104.31031400000001</v>
      </c>
      <c r="B19200" s="5" t="s">
        <v>48</v>
      </c>
      <c r="C19200" t="s">
        <v>985</v>
      </c>
      <c r="D19200">
        <v>8</v>
      </c>
      <c r="E19200" t="s">
        <v>7</v>
      </c>
      <c r="F19200" t="s">
        <v>50</v>
      </c>
      <c r="G19200" t="str">
        <f t="shared" si="299"/>
        <v>M001</v>
      </c>
    </row>
    <row r="19201" spans="1:7" x14ac:dyDescent="0.35">
      <c r="A19201">
        <v>104.312854</v>
      </c>
      <c r="B19201" s="6" t="s">
        <v>86</v>
      </c>
      <c r="C19201" t="s">
        <v>153</v>
      </c>
      <c r="D19201">
        <v>8</v>
      </c>
      <c r="E19201" t="s">
        <v>7</v>
      </c>
      <c r="F19201" t="s">
        <v>87</v>
      </c>
      <c r="G19201" t="str">
        <f t="shared" si="299"/>
        <v>BMMp</v>
      </c>
    </row>
    <row r="19202" spans="1:7" x14ac:dyDescent="0.35">
      <c r="A19202">
        <v>104.31343099999999</v>
      </c>
      <c r="B19202" s="6" t="s">
        <v>91</v>
      </c>
      <c r="C19202" t="s">
        <v>153</v>
      </c>
      <c r="D19202">
        <v>8</v>
      </c>
      <c r="E19202" t="s">
        <v>7</v>
      </c>
      <c r="F19202" t="s">
        <v>92</v>
      </c>
      <c r="G19202" t="str">
        <f t="shared" si="299"/>
        <v>BMMp</v>
      </c>
    </row>
    <row r="19203" spans="1:7" x14ac:dyDescent="0.35">
      <c r="A19203">
        <v>104.31401099999999</v>
      </c>
      <c r="B19203" s="6" t="s">
        <v>88</v>
      </c>
      <c r="C19203" t="s">
        <v>154</v>
      </c>
      <c r="D19203">
        <v>8</v>
      </c>
      <c r="E19203" t="s">
        <v>7</v>
      </c>
      <c r="F19203" t="s">
        <v>89</v>
      </c>
      <c r="G19203" t="str">
        <f t="shared" ref="G19203:G19266" si="300">LEFT(F19203,FIND("_",F19203,1)-1)</f>
        <v>BMMp</v>
      </c>
    </row>
    <row r="19204" spans="1:7" x14ac:dyDescent="0.35">
      <c r="A19204">
        <v>104.31783900000001</v>
      </c>
      <c r="B19204" s="5">
        <v>8001401</v>
      </c>
      <c r="C19204" t="s">
        <v>139</v>
      </c>
      <c r="D19204">
        <v>8</v>
      </c>
      <c r="E19204" t="s">
        <v>7</v>
      </c>
      <c r="F19204" t="s">
        <v>30</v>
      </c>
      <c r="G19204" t="str">
        <f t="shared" si="300"/>
        <v>SCU1</v>
      </c>
    </row>
    <row r="19205" spans="1:7" x14ac:dyDescent="0.35">
      <c r="A19205">
        <v>104.329763</v>
      </c>
      <c r="B19205" s="5" t="s">
        <v>237</v>
      </c>
      <c r="C19205" t="s">
        <v>1641</v>
      </c>
      <c r="D19205">
        <v>8</v>
      </c>
      <c r="E19205" t="s">
        <v>7</v>
      </c>
      <c r="F19205" t="s">
        <v>239</v>
      </c>
      <c r="G19205" t="str">
        <f t="shared" si="300"/>
        <v>C009</v>
      </c>
    </row>
    <row r="19206" spans="1:7" x14ac:dyDescent="0.35">
      <c r="A19206">
        <v>104.332836</v>
      </c>
      <c r="B19206" s="6" t="s">
        <v>93</v>
      </c>
      <c r="C19206" t="s">
        <v>264</v>
      </c>
      <c r="D19206">
        <v>8</v>
      </c>
      <c r="E19206" t="s">
        <v>7</v>
      </c>
      <c r="F19206" t="s">
        <v>94</v>
      </c>
      <c r="G19206" t="str">
        <f t="shared" si="300"/>
        <v>BMMp</v>
      </c>
    </row>
    <row r="19207" spans="1:7" x14ac:dyDescent="0.35">
      <c r="A19207">
        <v>104.33342399999999</v>
      </c>
      <c r="B19207" s="6" t="s">
        <v>95</v>
      </c>
      <c r="C19207" t="s">
        <v>6</v>
      </c>
      <c r="D19207">
        <v>8</v>
      </c>
      <c r="E19207" t="s">
        <v>7</v>
      </c>
      <c r="F19207" t="s">
        <v>96</v>
      </c>
      <c r="G19207" t="str">
        <f t="shared" si="300"/>
        <v>BMM</v>
      </c>
    </row>
    <row r="19208" spans="1:7" x14ac:dyDescent="0.35">
      <c r="A19208">
        <v>104.334008</v>
      </c>
      <c r="B19208" s="6" t="s">
        <v>98</v>
      </c>
      <c r="C19208" t="s">
        <v>99</v>
      </c>
      <c r="D19208">
        <v>8</v>
      </c>
      <c r="E19208" t="s">
        <v>7</v>
      </c>
      <c r="F19208" t="s">
        <v>100</v>
      </c>
      <c r="G19208" t="str">
        <f t="shared" si="300"/>
        <v>BMM</v>
      </c>
    </row>
    <row r="19209" spans="1:7" x14ac:dyDescent="0.35">
      <c r="A19209">
        <v>104.33784799999999</v>
      </c>
      <c r="B19209" s="5" t="s">
        <v>64</v>
      </c>
      <c r="C19209" t="s">
        <v>333</v>
      </c>
      <c r="D19209">
        <v>8</v>
      </c>
      <c r="E19209" t="s">
        <v>7</v>
      </c>
      <c r="F19209" t="s">
        <v>66</v>
      </c>
      <c r="G19209" t="str">
        <f t="shared" si="300"/>
        <v>SCU1</v>
      </c>
    </row>
    <row r="19210" spans="1:7" x14ac:dyDescent="0.35">
      <c r="A19210">
        <v>104.338432</v>
      </c>
      <c r="B19210" s="5" t="s">
        <v>67</v>
      </c>
      <c r="C19210" t="s">
        <v>6</v>
      </c>
      <c r="D19210">
        <v>8</v>
      </c>
      <c r="E19210" t="s">
        <v>7</v>
      </c>
      <c r="F19210" t="s">
        <v>69</v>
      </c>
      <c r="G19210" t="str">
        <f t="shared" si="300"/>
        <v>SCU1</v>
      </c>
    </row>
    <row r="19211" spans="1:7" x14ac:dyDescent="0.35">
      <c r="A19211">
        <v>104.339021</v>
      </c>
      <c r="B19211" s="5" t="s">
        <v>70</v>
      </c>
      <c r="C19211" t="s">
        <v>6</v>
      </c>
      <c r="D19211">
        <v>8</v>
      </c>
      <c r="E19211" t="s">
        <v>7</v>
      </c>
      <c r="F19211" t="s">
        <v>72</v>
      </c>
      <c r="G19211" t="str">
        <f t="shared" si="300"/>
        <v>SCU1</v>
      </c>
    </row>
    <row r="19212" spans="1:7" x14ac:dyDescent="0.35">
      <c r="A19212">
        <v>104.339581</v>
      </c>
      <c r="B19212" s="5">
        <v>12009401</v>
      </c>
      <c r="C19212" t="s">
        <v>81</v>
      </c>
      <c r="D19212">
        <v>8</v>
      </c>
      <c r="E19212" t="s">
        <v>7</v>
      </c>
      <c r="F19212" t="s">
        <v>9</v>
      </c>
      <c r="G19212" t="str">
        <f t="shared" si="300"/>
        <v>SCU1</v>
      </c>
    </row>
    <row r="19213" spans="1:7" x14ac:dyDescent="0.35">
      <c r="A19213">
        <v>104.349761</v>
      </c>
      <c r="B19213" s="5" t="s">
        <v>240</v>
      </c>
      <c r="C19213" t="s">
        <v>1536</v>
      </c>
      <c r="D19213">
        <v>8</v>
      </c>
      <c r="E19213" t="s">
        <v>7</v>
      </c>
      <c r="F19213" t="s">
        <v>241</v>
      </c>
      <c r="G19213" t="str">
        <f t="shared" si="300"/>
        <v>C010</v>
      </c>
    </row>
    <row r="19214" spans="1:7" x14ac:dyDescent="0.35">
      <c r="A19214">
        <v>104.35287</v>
      </c>
      <c r="B19214" s="5" t="s">
        <v>27</v>
      </c>
      <c r="C19214" t="s">
        <v>6</v>
      </c>
      <c r="D19214">
        <v>8</v>
      </c>
      <c r="E19214" t="s">
        <v>7</v>
      </c>
      <c r="F19214" t="s">
        <v>28</v>
      </c>
      <c r="G19214" t="str">
        <f t="shared" si="300"/>
        <v>BMM</v>
      </c>
    </row>
    <row r="19215" spans="1:7" x14ac:dyDescent="0.35">
      <c r="A19215">
        <v>104.357838</v>
      </c>
      <c r="B19215" s="5">
        <v>8001401</v>
      </c>
      <c r="C19215" t="s">
        <v>139</v>
      </c>
      <c r="D19215">
        <v>8</v>
      </c>
      <c r="E19215" t="s">
        <v>7</v>
      </c>
      <c r="F19215" t="s">
        <v>30</v>
      </c>
      <c r="G19215" t="str">
        <f t="shared" si="300"/>
        <v>SCU1</v>
      </c>
    </row>
    <row r="19216" spans="1:7" x14ac:dyDescent="0.35">
      <c r="A19216">
        <v>104.36976199999999</v>
      </c>
      <c r="B19216" s="5" t="s">
        <v>244</v>
      </c>
      <c r="C19216" t="s">
        <v>1347</v>
      </c>
      <c r="D19216">
        <v>8</v>
      </c>
      <c r="E19216" t="s">
        <v>7</v>
      </c>
      <c r="F19216" t="s">
        <v>246</v>
      </c>
      <c r="G19216" t="str">
        <f t="shared" si="300"/>
        <v>C011</v>
      </c>
    </row>
    <row r="19217" spans="1:7" x14ac:dyDescent="0.35">
      <c r="A19217">
        <v>104.372854</v>
      </c>
      <c r="B19217" s="5">
        <v>12182401</v>
      </c>
      <c r="C19217" t="s">
        <v>31</v>
      </c>
      <c r="D19217">
        <v>8</v>
      </c>
      <c r="E19217" t="s">
        <v>7</v>
      </c>
      <c r="F19217" t="s">
        <v>32</v>
      </c>
      <c r="G19217" t="str">
        <f t="shared" si="300"/>
        <v>SCU1</v>
      </c>
    </row>
    <row r="19218" spans="1:7" x14ac:dyDescent="0.35">
      <c r="A19218">
        <v>104.389763</v>
      </c>
      <c r="B19218" s="5" t="s">
        <v>248</v>
      </c>
      <c r="C19218" t="s">
        <v>1347</v>
      </c>
      <c r="D19218">
        <v>8</v>
      </c>
      <c r="E19218" t="s">
        <v>7</v>
      </c>
      <c r="F19218" t="s">
        <v>249</v>
      </c>
      <c r="G19218" t="str">
        <f t="shared" si="300"/>
        <v>C012</v>
      </c>
    </row>
    <row r="19219" spans="1:7" x14ac:dyDescent="0.35">
      <c r="A19219">
        <v>104.39475899999999</v>
      </c>
      <c r="B19219" s="5">
        <v>10087801</v>
      </c>
      <c r="C19219" t="s">
        <v>619</v>
      </c>
      <c r="D19219">
        <v>8</v>
      </c>
      <c r="E19219" t="s">
        <v>7</v>
      </c>
      <c r="F19219" t="s">
        <v>620</v>
      </c>
      <c r="G19219" t="str">
        <f t="shared" si="300"/>
        <v>M001</v>
      </c>
    </row>
    <row r="19220" spans="1:7" x14ac:dyDescent="0.35">
      <c r="A19220">
        <v>104.395331</v>
      </c>
      <c r="B19220" s="6" t="s">
        <v>101</v>
      </c>
      <c r="C19220" t="s">
        <v>102</v>
      </c>
      <c r="D19220">
        <v>8</v>
      </c>
      <c r="E19220" t="s">
        <v>7</v>
      </c>
      <c r="F19220" t="s">
        <v>103</v>
      </c>
      <c r="G19220" t="str">
        <f t="shared" si="300"/>
        <v>BMM</v>
      </c>
    </row>
    <row r="19221" spans="1:7" x14ac:dyDescent="0.35">
      <c r="A19221">
        <v>104.39590699999999</v>
      </c>
      <c r="B19221" s="6" t="s">
        <v>104</v>
      </c>
      <c r="C19221" t="s">
        <v>460</v>
      </c>
      <c r="D19221">
        <v>8</v>
      </c>
      <c r="E19221" t="s">
        <v>7</v>
      </c>
      <c r="F19221" t="s">
        <v>106</v>
      </c>
      <c r="G19221" t="str">
        <f t="shared" si="300"/>
        <v>BMM</v>
      </c>
    </row>
    <row r="19222" spans="1:7" x14ac:dyDescent="0.35">
      <c r="A19222">
        <v>104.396496</v>
      </c>
      <c r="B19222" s="6" t="s">
        <v>115</v>
      </c>
      <c r="C19222" t="s">
        <v>6</v>
      </c>
      <c r="D19222">
        <v>8</v>
      </c>
      <c r="E19222" t="s">
        <v>7</v>
      </c>
      <c r="F19222" t="s">
        <v>116</v>
      </c>
      <c r="G19222" t="str">
        <f t="shared" si="300"/>
        <v>BMM</v>
      </c>
    </row>
    <row r="19223" spans="1:7" x14ac:dyDescent="0.35">
      <c r="A19223">
        <v>104.39783199999999</v>
      </c>
      <c r="B19223" s="5">
        <v>8001401</v>
      </c>
      <c r="C19223" t="s">
        <v>139</v>
      </c>
      <c r="D19223">
        <v>8</v>
      </c>
      <c r="E19223" t="s">
        <v>7</v>
      </c>
      <c r="F19223" t="s">
        <v>30</v>
      </c>
      <c r="G19223" t="str">
        <f t="shared" si="300"/>
        <v>SCU1</v>
      </c>
    </row>
    <row r="19224" spans="1:7" x14ac:dyDescent="0.35">
      <c r="A19224">
        <v>104.398416</v>
      </c>
      <c r="B19224" s="5" t="s">
        <v>73</v>
      </c>
      <c r="C19224" t="s">
        <v>6</v>
      </c>
      <c r="D19224">
        <v>8</v>
      </c>
      <c r="E19224" t="s">
        <v>7</v>
      </c>
      <c r="F19224" t="s">
        <v>74</v>
      </c>
      <c r="G19224" t="str">
        <f t="shared" si="300"/>
        <v>SCU1</v>
      </c>
    </row>
    <row r="19225" spans="1:7" x14ac:dyDescent="0.35">
      <c r="A19225">
        <v>104.398996</v>
      </c>
      <c r="B19225" s="5">
        <v>12002401</v>
      </c>
      <c r="C19225" t="s">
        <v>108</v>
      </c>
      <c r="D19225">
        <v>8</v>
      </c>
      <c r="E19225" t="s">
        <v>7</v>
      </c>
      <c r="F19225" t="s">
        <v>75</v>
      </c>
      <c r="G19225" t="str">
        <f t="shared" si="300"/>
        <v>SCU1</v>
      </c>
    </row>
    <row r="19226" spans="1:7" x14ac:dyDescent="0.35">
      <c r="A19226">
        <v>104.399569</v>
      </c>
      <c r="B19226" s="5">
        <v>12003401</v>
      </c>
      <c r="C19226" t="s">
        <v>1327</v>
      </c>
      <c r="D19226">
        <v>8</v>
      </c>
      <c r="E19226" t="s">
        <v>7</v>
      </c>
      <c r="F19226" t="s">
        <v>77</v>
      </c>
      <c r="G19226" t="str">
        <f t="shared" si="300"/>
        <v>SCU1</v>
      </c>
    </row>
    <row r="19227" spans="1:7" x14ac:dyDescent="0.35">
      <c r="A19227">
        <v>104.400153</v>
      </c>
      <c r="B19227" s="5">
        <v>12004401</v>
      </c>
      <c r="C19227" t="s">
        <v>268</v>
      </c>
      <c r="D19227">
        <v>8</v>
      </c>
      <c r="E19227" t="s">
        <v>7</v>
      </c>
      <c r="F19227" t="s">
        <v>79</v>
      </c>
      <c r="G19227" t="str">
        <f t="shared" si="300"/>
        <v>SCU1</v>
      </c>
    </row>
    <row r="19228" spans="1:7" x14ac:dyDescent="0.35">
      <c r="A19228">
        <v>104.400713</v>
      </c>
      <c r="B19228" s="5">
        <v>12007401</v>
      </c>
      <c r="C19228" t="s">
        <v>712</v>
      </c>
      <c r="D19228">
        <v>8</v>
      </c>
      <c r="E19228" t="s">
        <v>7</v>
      </c>
      <c r="F19228" t="s">
        <v>8</v>
      </c>
      <c r="G19228" t="str">
        <f t="shared" si="300"/>
        <v>SCU1</v>
      </c>
    </row>
    <row r="19229" spans="1:7" x14ac:dyDescent="0.35">
      <c r="A19229">
        <v>104.401301</v>
      </c>
      <c r="B19229" s="5" t="s">
        <v>10</v>
      </c>
      <c r="C19229" t="s">
        <v>114</v>
      </c>
      <c r="D19229">
        <v>8</v>
      </c>
      <c r="E19229" t="s">
        <v>7</v>
      </c>
      <c r="F19229" t="s">
        <v>11</v>
      </c>
      <c r="G19229" t="str">
        <f t="shared" si="300"/>
        <v>SCU1</v>
      </c>
    </row>
    <row r="19230" spans="1:7" x14ac:dyDescent="0.35">
      <c r="A19230">
        <v>104.401881</v>
      </c>
      <c r="B19230" s="5" t="s">
        <v>12</v>
      </c>
      <c r="C19230" t="s">
        <v>13</v>
      </c>
      <c r="D19230">
        <v>8</v>
      </c>
      <c r="E19230" t="s">
        <v>7</v>
      </c>
      <c r="F19230" t="s">
        <v>14</v>
      </c>
      <c r="G19230" t="str">
        <f t="shared" si="300"/>
        <v>SCU1</v>
      </c>
    </row>
    <row r="19231" spans="1:7" x14ac:dyDescent="0.35">
      <c r="A19231">
        <v>104.402457</v>
      </c>
      <c r="B19231" s="5" t="s">
        <v>15</v>
      </c>
      <c r="C19231" t="s">
        <v>149</v>
      </c>
      <c r="D19231">
        <v>8</v>
      </c>
      <c r="E19231" t="s">
        <v>7</v>
      </c>
      <c r="F19231" t="s">
        <v>17</v>
      </c>
      <c r="G19231" t="str">
        <f t="shared" si="300"/>
        <v>SCU1</v>
      </c>
    </row>
    <row r="19232" spans="1:7" x14ac:dyDescent="0.35">
      <c r="A19232">
        <v>104.40303400000001</v>
      </c>
      <c r="B19232" s="5" t="s">
        <v>18</v>
      </c>
      <c r="C19232" t="s">
        <v>390</v>
      </c>
      <c r="D19232">
        <v>8</v>
      </c>
      <c r="E19232" t="s">
        <v>7</v>
      </c>
      <c r="F19232" t="s">
        <v>19</v>
      </c>
      <c r="G19232" t="str">
        <f t="shared" si="300"/>
        <v>SCU1</v>
      </c>
    </row>
    <row r="19233" spans="1:7" x14ac:dyDescent="0.35">
      <c r="A19233">
        <v>104.40361</v>
      </c>
      <c r="B19233" s="5" t="s">
        <v>20</v>
      </c>
      <c r="C19233" t="s">
        <v>484</v>
      </c>
      <c r="D19233">
        <v>8</v>
      </c>
      <c r="E19233" t="s">
        <v>7</v>
      </c>
      <c r="F19233" t="s">
        <v>21</v>
      </c>
      <c r="G19233" t="str">
        <f t="shared" si="300"/>
        <v>SCU1</v>
      </c>
    </row>
    <row r="19234" spans="1:7" x14ac:dyDescent="0.35">
      <c r="A19234">
        <v>104.404194</v>
      </c>
      <c r="B19234" s="5" t="s">
        <v>22</v>
      </c>
      <c r="C19234" t="s">
        <v>6</v>
      </c>
      <c r="D19234">
        <v>8</v>
      </c>
      <c r="E19234" t="s">
        <v>7</v>
      </c>
      <c r="F19234" t="s">
        <v>23</v>
      </c>
      <c r="G19234" t="str">
        <f t="shared" si="300"/>
        <v>SCU1</v>
      </c>
    </row>
    <row r="19235" spans="1:7" x14ac:dyDescent="0.35">
      <c r="A19235">
        <v>104.404766</v>
      </c>
      <c r="B19235" s="6" t="s">
        <v>24</v>
      </c>
      <c r="C19235" t="s">
        <v>25</v>
      </c>
      <c r="D19235">
        <v>8</v>
      </c>
      <c r="E19235" t="s">
        <v>7</v>
      </c>
      <c r="F19235" t="s">
        <v>26</v>
      </c>
      <c r="G19235" t="str">
        <f t="shared" si="300"/>
        <v>SCU1</v>
      </c>
    </row>
    <row r="19236" spans="1:7" x14ac:dyDescent="0.35">
      <c r="A19236">
        <v>104.409762</v>
      </c>
      <c r="B19236" s="5" t="s">
        <v>252</v>
      </c>
      <c r="C19236" t="s">
        <v>1625</v>
      </c>
      <c r="D19236">
        <v>8</v>
      </c>
      <c r="E19236" t="s">
        <v>7</v>
      </c>
      <c r="F19236" t="s">
        <v>254</v>
      </c>
      <c r="G19236" t="str">
        <f t="shared" si="300"/>
        <v>C013</v>
      </c>
    </row>
    <row r="19237" spans="1:7" x14ac:dyDescent="0.35">
      <c r="A19237">
        <v>104.412871</v>
      </c>
      <c r="B19237" s="6" t="s">
        <v>117</v>
      </c>
      <c r="C19237" t="s">
        <v>118</v>
      </c>
      <c r="D19237">
        <v>8</v>
      </c>
      <c r="E19237" t="s">
        <v>7</v>
      </c>
      <c r="F19237" t="s">
        <v>119</v>
      </c>
      <c r="G19237" t="str">
        <f t="shared" si="300"/>
        <v>BMM</v>
      </c>
    </row>
    <row r="19238" spans="1:7" x14ac:dyDescent="0.35">
      <c r="A19238">
        <v>104.41346299999999</v>
      </c>
      <c r="B19238" s="6" t="s">
        <v>120</v>
      </c>
      <c r="C19238" t="s">
        <v>6</v>
      </c>
      <c r="D19238">
        <v>8</v>
      </c>
      <c r="E19238" t="s">
        <v>7</v>
      </c>
      <c r="F19238" t="s">
        <v>121</v>
      </c>
      <c r="G19238" t="str">
        <f t="shared" si="300"/>
        <v>BMM</v>
      </c>
    </row>
    <row r="19239" spans="1:7" x14ac:dyDescent="0.35">
      <c r="A19239">
        <v>104.414035</v>
      </c>
      <c r="B19239" s="5" t="s">
        <v>122</v>
      </c>
      <c r="C19239" t="s">
        <v>810</v>
      </c>
      <c r="D19239">
        <v>8</v>
      </c>
      <c r="E19239" t="s">
        <v>7</v>
      </c>
      <c r="F19239" t="s">
        <v>123</v>
      </c>
      <c r="G19239" t="str">
        <f t="shared" si="300"/>
        <v>BMM</v>
      </c>
    </row>
    <row r="19240" spans="1:7" x14ac:dyDescent="0.35">
      <c r="A19240">
        <v>104.42976</v>
      </c>
      <c r="B19240" s="5" t="s">
        <v>255</v>
      </c>
      <c r="C19240" t="s">
        <v>1625</v>
      </c>
      <c r="D19240">
        <v>8</v>
      </c>
      <c r="E19240" t="s">
        <v>7</v>
      </c>
      <c r="F19240" t="s">
        <v>256</v>
      </c>
      <c r="G19240" t="str">
        <f t="shared" si="300"/>
        <v>C014</v>
      </c>
    </row>
    <row r="19241" spans="1:7" x14ac:dyDescent="0.35">
      <c r="A19241">
        <v>104.430328</v>
      </c>
      <c r="B19241" s="5" t="s">
        <v>48</v>
      </c>
      <c r="C19241" t="s">
        <v>988</v>
      </c>
      <c r="D19241">
        <v>8</v>
      </c>
      <c r="E19241" t="s">
        <v>7</v>
      </c>
      <c r="F19241" t="s">
        <v>50</v>
      </c>
      <c r="G19241" t="str">
        <f t="shared" si="300"/>
        <v>M001</v>
      </c>
    </row>
    <row r="19242" spans="1:7" x14ac:dyDescent="0.35">
      <c r="A19242">
        <v>104.43376000000001</v>
      </c>
      <c r="B19242" s="7" t="s">
        <v>35</v>
      </c>
      <c r="C19242" t="s">
        <v>124</v>
      </c>
      <c r="D19242">
        <v>8</v>
      </c>
      <c r="E19242" t="s">
        <v>7</v>
      </c>
      <c r="F19242" t="s">
        <v>36</v>
      </c>
      <c r="G19242" t="str">
        <f t="shared" si="300"/>
        <v>BMMp</v>
      </c>
    </row>
    <row r="19243" spans="1:7" x14ac:dyDescent="0.35">
      <c r="A19243">
        <v>104.434352</v>
      </c>
      <c r="B19243" s="6" t="s">
        <v>39</v>
      </c>
      <c r="C19243" t="s">
        <v>125</v>
      </c>
      <c r="D19243">
        <v>8</v>
      </c>
      <c r="E19243" t="s">
        <v>7</v>
      </c>
      <c r="F19243" t="s">
        <v>40</v>
      </c>
      <c r="G19243" t="str">
        <f t="shared" si="300"/>
        <v>BMMp</v>
      </c>
    </row>
    <row r="19244" spans="1:7" x14ac:dyDescent="0.35">
      <c r="A19244">
        <v>104.43494099999999</v>
      </c>
      <c r="B19244" s="5" t="s">
        <v>37</v>
      </c>
      <c r="C19244" t="s">
        <v>6</v>
      </c>
      <c r="D19244">
        <v>8</v>
      </c>
      <c r="E19244" t="s">
        <v>7</v>
      </c>
      <c r="F19244" t="s">
        <v>38</v>
      </c>
      <c r="G19244" t="str">
        <f t="shared" si="300"/>
        <v>BMMp</v>
      </c>
    </row>
    <row r="19245" spans="1:7" x14ac:dyDescent="0.35">
      <c r="A19245">
        <v>104.437849</v>
      </c>
      <c r="B19245" s="5" t="s">
        <v>64</v>
      </c>
      <c r="C19245" t="s">
        <v>486</v>
      </c>
      <c r="D19245">
        <v>8</v>
      </c>
      <c r="E19245" t="s">
        <v>7</v>
      </c>
      <c r="F19245" t="s">
        <v>66</v>
      </c>
      <c r="G19245" t="str">
        <f t="shared" si="300"/>
        <v>SCU1</v>
      </c>
    </row>
    <row r="19246" spans="1:7" x14ac:dyDescent="0.35">
      <c r="A19246">
        <v>104.438405</v>
      </c>
      <c r="B19246" s="5">
        <v>8001401</v>
      </c>
      <c r="C19246" t="s">
        <v>139</v>
      </c>
      <c r="D19246">
        <v>8</v>
      </c>
      <c r="E19246" t="s">
        <v>7</v>
      </c>
      <c r="F19246" t="s">
        <v>30</v>
      </c>
      <c r="G19246" t="str">
        <f t="shared" si="300"/>
        <v>SCU1</v>
      </c>
    </row>
    <row r="19247" spans="1:7" x14ac:dyDescent="0.35">
      <c r="A19247">
        <v>104.43898900000001</v>
      </c>
      <c r="B19247" s="5" t="s">
        <v>67</v>
      </c>
      <c r="C19247" t="s">
        <v>6</v>
      </c>
      <c r="D19247">
        <v>8</v>
      </c>
      <c r="E19247" t="s">
        <v>7</v>
      </c>
      <c r="F19247" t="s">
        <v>69</v>
      </c>
      <c r="G19247" t="str">
        <f t="shared" si="300"/>
        <v>SCU1</v>
      </c>
    </row>
    <row r="19248" spans="1:7" x14ac:dyDescent="0.35">
      <c r="A19248">
        <v>104.439578</v>
      </c>
      <c r="B19248" s="5" t="s">
        <v>70</v>
      </c>
      <c r="C19248" t="s">
        <v>6</v>
      </c>
      <c r="D19248">
        <v>8</v>
      </c>
      <c r="E19248" t="s">
        <v>7</v>
      </c>
      <c r="F19248" t="s">
        <v>72</v>
      </c>
      <c r="G19248" t="str">
        <f t="shared" si="300"/>
        <v>SCU1</v>
      </c>
    </row>
    <row r="19249" spans="1:7" x14ac:dyDescent="0.35">
      <c r="A19249">
        <v>104.44015</v>
      </c>
      <c r="B19249" s="5">
        <v>12009401</v>
      </c>
      <c r="C19249" t="s">
        <v>301</v>
      </c>
      <c r="D19249">
        <v>8</v>
      </c>
      <c r="E19249" t="s">
        <v>7</v>
      </c>
      <c r="F19249" t="s">
        <v>9</v>
      </c>
      <c r="G19249" t="str">
        <f t="shared" si="300"/>
        <v>SCU1</v>
      </c>
    </row>
    <row r="19250" spans="1:7" x14ac:dyDescent="0.35">
      <c r="A19250">
        <v>104.449766</v>
      </c>
      <c r="B19250" s="5" t="s">
        <v>257</v>
      </c>
      <c r="C19250" t="s">
        <v>1807</v>
      </c>
      <c r="D19250">
        <v>8</v>
      </c>
      <c r="E19250" t="s">
        <v>7</v>
      </c>
      <c r="F19250" t="s">
        <v>259</v>
      </c>
      <c r="G19250" t="str">
        <f t="shared" si="300"/>
        <v>C015</v>
      </c>
    </row>
    <row r="19251" spans="1:7" x14ac:dyDescent="0.35">
      <c r="A19251">
        <v>104.45287</v>
      </c>
      <c r="B19251" s="5" t="s">
        <v>27</v>
      </c>
      <c r="C19251" t="s">
        <v>6</v>
      </c>
      <c r="D19251">
        <v>8</v>
      </c>
      <c r="E19251" t="s">
        <v>7</v>
      </c>
      <c r="F19251" t="s">
        <v>28</v>
      </c>
      <c r="G19251" t="str">
        <f t="shared" si="300"/>
        <v>BMM</v>
      </c>
    </row>
    <row r="19252" spans="1:7" x14ac:dyDescent="0.35">
      <c r="A19252">
        <v>104.469775</v>
      </c>
      <c r="B19252" s="5" t="s">
        <v>260</v>
      </c>
      <c r="C19252" t="s">
        <v>1609</v>
      </c>
      <c r="D19252">
        <v>8</v>
      </c>
      <c r="E19252" t="s">
        <v>7</v>
      </c>
      <c r="F19252" t="s">
        <v>262</v>
      </c>
      <c r="G19252" t="str">
        <f t="shared" si="300"/>
        <v>C016</v>
      </c>
    </row>
    <row r="19253" spans="1:7" x14ac:dyDescent="0.35">
      <c r="A19253">
        <v>104.472855</v>
      </c>
      <c r="B19253" s="5">
        <v>12182401</v>
      </c>
      <c r="C19253" t="s">
        <v>31</v>
      </c>
      <c r="D19253">
        <v>8</v>
      </c>
      <c r="E19253" t="s">
        <v>7</v>
      </c>
      <c r="F19253" t="s">
        <v>32</v>
      </c>
      <c r="G19253" t="str">
        <f t="shared" si="300"/>
        <v>SCU1</v>
      </c>
    </row>
    <row r="19254" spans="1:7" x14ac:dyDescent="0.35">
      <c r="A19254">
        <v>104.477839</v>
      </c>
      <c r="B19254" s="5">
        <v>8001401</v>
      </c>
      <c r="C19254" t="s">
        <v>139</v>
      </c>
      <c r="D19254">
        <v>8</v>
      </c>
      <c r="E19254" t="s">
        <v>7</v>
      </c>
      <c r="F19254" t="s">
        <v>30</v>
      </c>
      <c r="G19254" t="str">
        <f t="shared" si="300"/>
        <v>SCU1</v>
      </c>
    </row>
    <row r="19255" spans="1:7" x14ac:dyDescent="0.35">
      <c r="A19255">
        <v>104.48976399999999</v>
      </c>
      <c r="B19255" s="5" t="s">
        <v>265</v>
      </c>
      <c r="C19255" t="s">
        <v>1808</v>
      </c>
      <c r="D19255">
        <v>8</v>
      </c>
      <c r="E19255" t="s">
        <v>7</v>
      </c>
      <c r="F19255" t="s">
        <v>267</v>
      </c>
      <c r="G19255" t="str">
        <f t="shared" si="300"/>
        <v>C017</v>
      </c>
    </row>
    <row r="19256" spans="1:7" x14ac:dyDescent="0.35">
      <c r="A19256">
        <v>104.492867</v>
      </c>
      <c r="B19256" s="5" t="s">
        <v>42</v>
      </c>
      <c r="C19256" t="s">
        <v>127</v>
      </c>
      <c r="D19256">
        <v>8</v>
      </c>
      <c r="E19256" t="s">
        <v>7</v>
      </c>
      <c r="F19256" t="s">
        <v>43</v>
      </c>
      <c r="G19256" t="str">
        <f t="shared" si="300"/>
        <v>BMMp</v>
      </c>
    </row>
    <row r="19257" spans="1:7" x14ac:dyDescent="0.35">
      <c r="A19257">
        <v>104.493448</v>
      </c>
      <c r="B19257" s="6" t="s">
        <v>44</v>
      </c>
      <c r="C19257" t="s">
        <v>566</v>
      </c>
      <c r="D19257">
        <v>8</v>
      </c>
      <c r="E19257" t="s">
        <v>7</v>
      </c>
      <c r="F19257" t="s">
        <v>45</v>
      </c>
      <c r="G19257" t="str">
        <f t="shared" si="300"/>
        <v>BMMp</v>
      </c>
    </row>
    <row r="19258" spans="1:7" x14ac:dyDescent="0.35">
      <c r="A19258">
        <v>104.494028</v>
      </c>
      <c r="B19258" s="6" t="s">
        <v>46</v>
      </c>
      <c r="C19258" t="s">
        <v>1809</v>
      </c>
      <c r="D19258">
        <v>8</v>
      </c>
      <c r="E19258" t="s">
        <v>7</v>
      </c>
      <c r="F19258" t="s">
        <v>47</v>
      </c>
      <c r="G19258" t="str">
        <f t="shared" si="300"/>
        <v>BMMp</v>
      </c>
    </row>
    <row r="19259" spans="1:7" x14ac:dyDescent="0.35">
      <c r="A19259">
        <v>104.49786899999999</v>
      </c>
      <c r="B19259" s="5">
        <v>12002401</v>
      </c>
      <c r="C19259" t="s">
        <v>108</v>
      </c>
      <c r="D19259">
        <v>8</v>
      </c>
      <c r="E19259" t="s">
        <v>7</v>
      </c>
      <c r="F19259" t="s">
        <v>75</v>
      </c>
      <c r="G19259" t="str">
        <f t="shared" si="300"/>
        <v>SCU1</v>
      </c>
    </row>
    <row r="19260" spans="1:7" x14ac:dyDescent="0.35">
      <c r="A19260">
        <v>104.498453</v>
      </c>
      <c r="B19260" s="5" t="s">
        <v>73</v>
      </c>
      <c r="C19260" t="s">
        <v>6</v>
      </c>
      <c r="D19260">
        <v>8</v>
      </c>
      <c r="E19260" t="s">
        <v>7</v>
      </c>
      <c r="F19260" t="s">
        <v>74</v>
      </c>
      <c r="G19260" t="str">
        <f t="shared" si="300"/>
        <v>SCU1</v>
      </c>
    </row>
    <row r="19261" spans="1:7" x14ac:dyDescent="0.35">
      <c r="A19261">
        <v>104.49902899999999</v>
      </c>
      <c r="B19261" s="5">
        <v>12003401</v>
      </c>
      <c r="C19261" t="s">
        <v>109</v>
      </c>
      <c r="D19261">
        <v>8</v>
      </c>
      <c r="E19261" t="s">
        <v>7</v>
      </c>
      <c r="F19261" t="s">
        <v>77</v>
      </c>
      <c r="G19261" t="str">
        <f t="shared" si="300"/>
        <v>SCU1</v>
      </c>
    </row>
    <row r="19262" spans="1:7" x14ac:dyDescent="0.35">
      <c r="A19262">
        <v>104.499617</v>
      </c>
      <c r="B19262" s="5">
        <v>12004401</v>
      </c>
      <c r="C19262" t="s">
        <v>1810</v>
      </c>
      <c r="D19262">
        <v>8</v>
      </c>
      <c r="E19262" t="s">
        <v>7</v>
      </c>
      <c r="F19262" t="s">
        <v>79</v>
      </c>
      <c r="G19262" t="str">
        <f t="shared" si="300"/>
        <v>SCU1</v>
      </c>
    </row>
    <row r="19263" spans="1:7" x14ac:dyDescent="0.35">
      <c r="A19263">
        <v>104.500169</v>
      </c>
      <c r="B19263" s="5">
        <v>12007401</v>
      </c>
      <c r="C19263" t="s">
        <v>538</v>
      </c>
      <c r="D19263">
        <v>8</v>
      </c>
      <c r="E19263" t="s">
        <v>7</v>
      </c>
      <c r="F19263" t="s">
        <v>8</v>
      </c>
      <c r="G19263" t="str">
        <f t="shared" si="300"/>
        <v>SCU1</v>
      </c>
    </row>
    <row r="19264" spans="1:7" x14ac:dyDescent="0.35">
      <c r="A19264">
        <v>104.50075699999999</v>
      </c>
      <c r="B19264" s="5" t="s">
        <v>10</v>
      </c>
      <c r="C19264" t="s">
        <v>114</v>
      </c>
      <c r="D19264">
        <v>8</v>
      </c>
      <c r="E19264" t="s">
        <v>7</v>
      </c>
      <c r="F19264" t="s">
        <v>11</v>
      </c>
      <c r="G19264" t="str">
        <f t="shared" si="300"/>
        <v>SCU1</v>
      </c>
    </row>
    <row r="19265" spans="1:7" x14ac:dyDescent="0.35">
      <c r="A19265">
        <v>104.501338</v>
      </c>
      <c r="B19265" s="5" t="s">
        <v>12</v>
      </c>
      <c r="C19265" t="s">
        <v>13</v>
      </c>
      <c r="D19265">
        <v>8</v>
      </c>
      <c r="E19265" t="s">
        <v>7</v>
      </c>
      <c r="F19265" t="s">
        <v>14</v>
      </c>
      <c r="G19265" t="str">
        <f t="shared" si="300"/>
        <v>SCU1</v>
      </c>
    </row>
    <row r="19266" spans="1:7" x14ac:dyDescent="0.35">
      <c r="A19266">
        <v>104.501914</v>
      </c>
      <c r="B19266" s="5" t="s">
        <v>15</v>
      </c>
      <c r="C19266" t="s">
        <v>149</v>
      </c>
      <c r="D19266">
        <v>8</v>
      </c>
      <c r="E19266" t="s">
        <v>7</v>
      </c>
      <c r="F19266" t="s">
        <v>17</v>
      </c>
      <c r="G19266" t="str">
        <f t="shared" si="300"/>
        <v>SCU1</v>
      </c>
    </row>
    <row r="19267" spans="1:7" x14ac:dyDescent="0.35">
      <c r="A19267">
        <v>104.50248999999999</v>
      </c>
      <c r="B19267" s="5" t="s">
        <v>18</v>
      </c>
      <c r="C19267" t="s">
        <v>390</v>
      </c>
      <c r="D19267">
        <v>8</v>
      </c>
      <c r="E19267" t="s">
        <v>7</v>
      </c>
      <c r="F19267" t="s">
        <v>19</v>
      </c>
      <c r="G19267" t="str">
        <f t="shared" ref="G19267:G19330" si="301">LEFT(F19267,FIND("_",F19267,1)-1)</f>
        <v>SCU1</v>
      </c>
    </row>
    <row r="19268" spans="1:7" x14ac:dyDescent="0.35">
      <c r="A19268">
        <v>104.50306999999999</v>
      </c>
      <c r="B19268" s="5" t="s">
        <v>20</v>
      </c>
      <c r="C19268" t="s">
        <v>335</v>
      </c>
      <c r="D19268">
        <v>8</v>
      </c>
      <c r="E19268" t="s">
        <v>7</v>
      </c>
      <c r="F19268" t="s">
        <v>21</v>
      </c>
      <c r="G19268" t="str">
        <f t="shared" si="301"/>
        <v>SCU1</v>
      </c>
    </row>
    <row r="19269" spans="1:7" x14ac:dyDescent="0.35">
      <c r="A19269">
        <v>104.503654</v>
      </c>
      <c r="B19269" s="5" t="s">
        <v>22</v>
      </c>
      <c r="C19269" t="s">
        <v>114</v>
      </c>
      <c r="D19269">
        <v>8</v>
      </c>
      <c r="E19269" t="s">
        <v>7</v>
      </c>
      <c r="F19269" t="s">
        <v>23</v>
      </c>
      <c r="G19269" t="str">
        <f t="shared" si="301"/>
        <v>SCU1</v>
      </c>
    </row>
    <row r="19270" spans="1:7" x14ac:dyDescent="0.35">
      <c r="A19270">
        <v>104.504227</v>
      </c>
      <c r="B19270" s="6" t="s">
        <v>24</v>
      </c>
      <c r="C19270" t="s">
        <v>25</v>
      </c>
      <c r="D19270">
        <v>8</v>
      </c>
      <c r="E19270" t="s">
        <v>7</v>
      </c>
      <c r="F19270" t="s">
        <v>26</v>
      </c>
      <c r="G19270" t="str">
        <f t="shared" si="301"/>
        <v>SCU1</v>
      </c>
    </row>
    <row r="19271" spans="1:7" x14ac:dyDescent="0.35">
      <c r="A19271">
        <v>104.50976300000001</v>
      </c>
      <c r="B19271" s="5" t="s">
        <v>271</v>
      </c>
      <c r="C19271" t="s">
        <v>965</v>
      </c>
      <c r="D19271">
        <v>8</v>
      </c>
      <c r="E19271" t="s">
        <v>7</v>
      </c>
      <c r="F19271" t="s">
        <v>273</v>
      </c>
      <c r="G19271" t="str">
        <f t="shared" si="301"/>
        <v>C018</v>
      </c>
    </row>
    <row r="19272" spans="1:7" x14ac:dyDescent="0.35">
      <c r="A19272">
        <v>104.512863</v>
      </c>
      <c r="B19272" s="6" t="s">
        <v>51</v>
      </c>
      <c r="C19272" t="s">
        <v>132</v>
      </c>
      <c r="D19272">
        <v>8</v>
      </c>
      <c r="E19272" t="s">
        <v>7</v>
      </c>
      <c r="F19272" t="s">
        <v>52</v>
      </c>
      <c r="G19272" t="str">
        <f t="shared" si="301"/>
        <v>BMMp</v>
      </c>
    </row>
    <row r="19273" spans="1:7" x14ac:dyDescent="0.35">
      <c r="A19273">
        <v>104.513452</v>
      </c>
      <c r="B19273" s="6" t="s">
        <v>53</v>
      </c>
      <c r="C19273" t="s">
        <v>6</v>
      </c>
      <c r="D19273">
        <v>8</v>
      </c>
      <c r="E19273" t="s">
        <v>7</v>
      </c>
      <c r="F19273" t="s">
        <v>54</v>
      </c>
      <c r="G19273" t="str">
        <f t="shared" si="301"/>
        <v>BMMp</v>
      </c>
    </row>
    <row r="19274" spans="1:7" x14ac:dyDescent="0.35">
      <c r="A19274">
        <v>104.51403999999999</v>
      </c>
      <c r="B19274" s="6" t="s">
        <v>55</v>
      </c>
      <c r="C19274" t="s">
        <v>6</v>
      </c>
      <c r="D19274">
        <v>8</v>
      </c>
      <c r="E19274" t="s">
        <v>7</v>
      </c>
      <c r="F19274" t="s">
        <v>56</v>
      </c>
      <c r="G19274" t="str">
        <f t="shared" si="301"/>
        <v>BMMp</v>
      </c>
    </row>
    <row r="19275" spans="1:7" x14ac:dyDescent="0.35">
      <c r="A19275">
        <v>104.517844</v>
      </c>
      <c r="B19275" s="5">
        <v>8001401</v>
      </c>
      <c r="C19275" t="s">
        <v>139</v>
      </c>
      <c r="D19275">
        <v>8</v>
      </c>
      <c r="E19275" t="s">
        <v>7</v>
      </c>
      <c r="F19275" t="s">
        <v>30</v>
      </c>
      <c r="G19275" t="str">
        <f t="shared" si="301"/>
        <v>SCU1</v>
      </c>
    </row>
    <row r="19276" spans="1:7" x14ac:dyDescent="0.35">
      <c r="A19276">
        <v>104.529764</v>
      </c>
      <c r="B19276" s="5" t="s">
        <v>274</v>
      </c>
      <c r="C19276" t="s">
        <v>1702</v>
      </c>
      <c r="D19276">
        <v>8</v>
      </c>
      <c r="E19276" t="s">
        <v>7</v>
      </c>
      <c r="F19276" t="s">
        <v>276</v>
      </c>
      <c r="G19276" t="str">
        <f t="shared" si="301"/>
        <v>C019</v>
      </c>
    </row>
    <row r="19277" spans="1:7" x14ac:dyDescent="0.35">
      <c r="A19277">
        <v>104.53283999999999</v>
      </c>
      <c r="B19277" s="5" t="s">
        <v>58</v>
      </c>
      <c r="C19277" t="s">
        <v>133</v>
      </c>
      <c r="D19277">
        <v>8</v>
      </c>
      <c r="E19277" t="s">
        <v>7</v>
      </c>
      <c r="F19277" t="s">
        <v>59</v>
      </c>
      <c r="G19277" t="str">
        <f t="shared" si="301"/>
        <v>BMMp</v>
      </c>
    </row>
    <row r="19278" spans="1:7" x14ac:dyDescent="0.35">
      <c r="A19278">
        <v>104.533416</v>
      </c>
      <c r="B19278" s="5" t="s">
        <v>60</v>
      </c>
      <c r="C19278" t="s">
        <v>134</v>
      </c>
      <c r="D19278">
        <v>8</v>
      </c>
      <c r="E19278" t="s">
        <v>7</v>
      </c>
      <c r="F19278" t="s">
        <v>61</v>
      </c>
      <c r="G19278" t="str">
        <f t="shared" si="301"/>
        <v>BMMp</v>
      </c>
    </row>
    <row r="19279" spans="1:7" x14ac:dyDescent="0.35">
      <c r="A19279">
        <v>104.533985</v>
      </c>
      <c r="B19279" s="5" t="s">
        <v>62</v>
      </c>
      <c r="C19279" t="s">
        <v>135</v>
      </c>
      <c r="D19279">
        <v>8</v>
      </c>
      <c r="E19279" t="s">
        <v>7</v>
      </c>
      <c r="F19279" t="s">
        <v>63</v>
      </c>
      <c r="G19279" t="str">
        <f t="shared" si="301"/>
        <v>BMMp</v>
      </c>
    </row>
    <row r="19280" spans="1:7" x14ac:dyDescent="0.35">
      <c r="A19280">
        <v>104.537853</v>
      </c>
      <c r="B19280" s="5" t="s">
        <v>64</v>
      </c>
      <c r="C19280" t="s">
        <v>333</v>
      </c>
      <c r="D19280">
        <v>8</v>
      </c>
      <c r="E19280" t="s">
        <v>7</v>
      </c>
      <c r="F19280" t="s">
        <v>66</v>
      </c>
      <c r="G19280" t="str">
        <f t="shared" si="301"/>
        <v>SCU1</v>
      </c>
    </row>
    <row r="19281" spans="1:7" x14ac:dyDescent="0.35">
      <c r="A19281">
        <v>104.53844100000001</v>
      </c>
      <c r="B19281" s="5" t="s">
        <v>67</v>
      </c>
      <c r="C19281" t="s">
        <v>68</v>
      </c>
      <c r="D19281">
        <v>8</v>
      </c>
      <c r="E19281" t="s">
        <v>7</v>
      </c>
      <c r="F19281" t="s">
        <v>69</v>
      </c>
      <c r="G19281" t="str">
        <f t="shared" si="301"/>
        <v>SCU1</v>
      </c>
    </row>
    <row r="19282" spans="1:7" x14ac:dyDescent="0.35">
      <c r="A19282">
        <v>104.539029</v>
      </c>
      <c r="B19282" s="5" t="s">
        <v>70</v>
      </c>
      <c r="C19282" t="s">
        <v>6</v>
      </c>
      <c r="D19282">
        <v>8</v>
      </c>
      <c r="E19282" t="s">
        <v>7</v>
      </c>
      <c r="F19282" t="s">
        <v>72</v>
      </c>
      <c r="G19282" t="str">
        <f t="shared" si="301"/>
        <v>SCU1</v>
      </c>
    </row>
    <row r="19283" spans="1:7" x14ac:dyDescent="0.35">
      <c r="A19283">
        <v>104.53958900000001</v>
      </c>
      <c r="B19283" s="5">
        <v>12009401</v>
      </c>
      <c r="C19283" t="s">
        <v>81</v>
      </c>
      <c r="D19283">
        <v>8</v>
      </c>
      <c r="E19283" t="s">
        <v>7</v>
      </c>
      <c r="F19283" t="s">
        <v>9</v>
      </c>
      <c r="G19283" t="str">
        <f t="shared" si="301"/>
        <v>SCU1</v>
      </c>
    </row>
    <row r="19284" spans="1:7" x14ac:dyDescent="0.35">
      <c r="A19284">
        <v>104.54976600000001</v>
      </c>
      <c r="B19284" s="5" t="s">
        <v>277</v>
      </c>
      <c r="C19284" t="s">
        <v>1224</v>
      </c>
      <c r="D19284">
        <v>8</v>
      </c>
      <c r="E19284" t="s">
        <v>7</v>
      </c>
      <c r="F19284" t="s">
        <v>279</v>
      </c>
      <c r="G19284" t="str">
        <f t="shared" si="301"/>
        <v>C020</v>
      </c>
    </row>
    <row r="19285" spans="1:7" x14ac:dyDescent="0.35">
      <c r="A19285">
        <v>104.550338</v>
      </c>
      <c r="B19285" s="5" t="s">
        <v>48</v>
      </c>
      <c r="C19285" t="s">
        <v>990</v>
      </c>
      <c r="D19285">
        <v>8</v>
      </c>
      <c r="E19285" t="s">
        <v>7</v>
      </c>
      <c r="F19285" t="s">
        <v>50</v>
      </c>
      <c r="G19285" t="str">
        <f t="shared" si="301"/>
        <v>M001</v>
      </c>
    </row>
    <row r="19286" spans="1:7" x14ac:dyDescent="0.35">
      <c r="A19286">
        <v>104.55287</v>
      </c>
      <c r="B19286" s="5" t="s">
        <v>27</v>
      </c>
      <c r="C19286" t="s">
        <v>6</v>
      </c>
      <c r="D19286">
        <v>8</v>
      </c>
      <c r="E19286" t="s">
        <v>7</v>
      </c>
      <c r="F19286" t="s">
        <v>28</v>
      </c>
      <c r="G19286" t="str">
        <f t="shared" si="301"/>
        <v>BMM</v>
      </c>
    </row>
    <row r="19287" spans="1:7" x14ac:dyDescent="0.35">
      <c r="A19287">
        <v>104.55784300000001</v>
      </c>
      <c r="B19287" s="5">
        <v>8001401</v>
      </c>
      <c r="C19287" t="s">
        <v>139</v>
      </c>
      <c r="D19287">
        <v>8</v>
      </c>
      <c r="E19287" t="s">
        <v>7</v>
      </c>
      <c r="F19287" t="s">
        <v>30</v>
      </c>
      <c r="G19287" t="str">
        <f t="shared" si="301"/>
        <v>SCU1</v>
      </c>
    </row>
    <row r="19288" spans="1:7" x14ac:dyDescent="0.35">
      <c r="A19288">
        <v>104.569751</v>
      </c>
      <c r="B19288" s="5">
        <v>10001801</v>
      </c>
      <c r="C19288" t="s">
        <v>1753</v>
      </c>
      <c r="D19288">
        <v>8</v>
      </c>
      <c r="E19288" t="s">
        <v>7</v>
      </c>
      <c r="F19288" t="s">
        <v>282</v>
      </c>
      <c r="G19288" t="str">
        <f t="shared" si="301"/>
        <v>M001</v>
      </c>
    </row>
    <row r="19289" spans="1:7" x14ac:dyDescent="0.35">
      <c r="A19289">
        <v>104.57285899999999</v>
      </c>
      <c r="B19289" s="5">
        <v>12182401</v>
      </c>
      <c r="C19289" t="s">
        <v>31</v>
      </c>
      <c r="D19289">
        <v>8</v>
      </c>
      <c r="E19289" t="s">
        <v>7</v>
      </c>
      <c r="F19289" t="s">
        <v>32</v>
      </c>
      <c r="G19289" t="str">
        <f t="shared" si="301"/>
        <v>SCU1</v>
      </c>
    </row>
    <row r="19290" spans="1:7" x14ac:dyDescent="0.35">
      <c r="A19290">
        <v>104.589764</v>
      </c>
      <c r="B19290" s="5">
        <v>10002801</v>
      </c>
      <c r="C19290" t="s">
        <v>1787</v>
      </c>
      <c r="D19290">
        <v>8</v>
      </c>
      <c r="E19290" t="s">
        <v>7</v>
      </c>
      <c r="F19290" t="s">
        <v>284</v>
      </c>
      <c r="G19290" t="str">
        <f t="shared" si="301"/>
        <v>M001</v>
      </c>
    </row>
    <row r="19291" spans="1:7" x14ac:dyDescent="0.35">
      <c r="A19291">
        <v>104.59286400000001</v>
      </c>
      <c r="B19291" s="5" t="s">
        <v>84</v>
      </c>
      <c r="C19291" t="s">
        <v>152</v>
      </c>
      <c r="D19291">
        <v>8</v>
      </c>
      <c r="E19291" t="s">
        <v>7</v>
      </c>
      <c r="F19291" t="s">
        <v>85</v>
      </c>
      <c r="G19291" t="str">
        <f t="shared" si="301"/>
        <v>BMMp</v>
      </c>
    </row>
    <row r="19292" spans="1:7" x14ac:dyDescent="0.35">
      <c r="A19292">
        <v>104.59344</v>
      </c>
      <c r="B19292" s="6" t="s">
        <v>86</v>
      </c>
      <c r="C19292" t="s">
        <v>153</v>
      </c>
      <c r="D19292">
        <v>8</v>
      </c>
      <c r="E19292" t="s">
        <v>7</v>
      </c>
      <c r="F19292" t="s">
        <v>87</v>
      </c>
      <c r="G19292" t="str">
        <f t="shared" si="301"/>
        <v>BMMp</v>
      </c>
    </row>
    <row r="19293" spans="1:7" x14ac:dyDescent="0.35">
      <c r="A19293">
        <v>104.59402</v>
      </c>
      <c r="B19293" s="6" t="s">
        <v>88</v>
      </c>
      <c r="C19293" t="s">
        <v>154</v>
      </c>
      <c r="D19293">
        <v>8</v>
      </c>
      <c r="E19293" t="s">
        <v>7</v>
      </c>
      <c r="F19293" t="s">
        <v>89</v>
      </c>
      <c r="G19293" t="str">
        <f t="shared" si="301"/>
        <v>BMMp</v>
      </c>
    </row>
    <row r="19294" spans="1:7" x14ac:dyDescent="0.35">
      <c r="A19294">
        <v>104.59784500000001</v>
      </c>
      <c r="B19294" s="5">
        <v>8001401</v>
      </c>
      <c r="C19294" t="s">
        <v>139</v>
      </c>
      <c r="D19294">
        <v>8</v>
      </c>
      <c r="E19294" t="s">
        <v>7</v>
      </c>
      <c r="F19294" t="s">
        <v>30</v>
      </c>
      <c r="G19294" t="str">
        <f t="shared" si="301"/>
        <v>SCU1</v>
      </c>
    </row>
    <row r="19295" spans="1:7" x14ac:dyDescent="0.35">
      <c r="A19295">
        <v>104.598429</v>
      </c>
      <c r="B19295" s="5" t="s">
        <v>73</v>
      </c>
      <c r="C19295" t="s">
        <v>6</v>
      </c>
      <c r="D19295">
        <v>8</v>
      </c>
      <c r="E19295" t="s">
        <v>7</v>
      </c>
      <c r="F19295" t="s">
        <v>74</v>
      </c>
      <c r="G19295" t="str">
        <f t="shared" si="301"/>
        <v>SCU1</v>
      </c>
    </row>
    <row r="19296" spans="1:7" x14ac:dyDescent="0.35">
      <c r="A19296">
        <v>104.599009</v>
      </c>
      <c r="B19296" s="5">
        <v>12002401</v>
      </c>
      <c r="C19296" t="s">
        <v>108</v>
      </c>
      <c r="D19296">
        <v>8</v>
      </c>
      <c r="E19296" t="s">
        <v>7</v>
      </c>
      <c r="F19296" t="s">
        <v>75</v>
      </c>
      <c r="G19296" t="str">
        <f t="shared" si="301"/>
        <v>SCU1</v>
      </c>
    </row>
    <row r="19297" spans="1:7" x14ac:dyDescent="0.35">
      <c r="A19297">
        <v>104.599585</v>
      </c>
      <c r="B19297" s="5">
        <v>12003401</v>
      </c>
      <c r="C19297" t="s">
        <v>109</v>
      </c>
      <c r="D19297">
        <v>8</v>
      </c>
      <c r="E19297" t="s">
        <v>7</v>
      </c>
      <c r="F19297" t="s">
        <v>77</v>
      </c>
      <c r="G19297" t="str">
        <f t="shared" si="301"/>
        <v>SCU1</v>
      </c>
    </row>
    <row r="19298" spans="1:7" x14ac:dyDescent="0.35">
      <c r="A19298">
        <v>104.600165</v>
      </c>
      <c r="B19298" s="5">
        <v>12004401</v>
      </c>
      <c r="C19298" t="s">
        <v>434</v>
      </c>
      <c r="D19298">
        <v>8</v>
      </c>
      <c r="E19298" t="s">
        <v>7</v>
      </c>
      <c r="F19298" t="s">
        <v>79</v>
      </c>
      <c r="G19298" t="str">
        <f t="shared" si="301"/>
        <v>SCU1</v>
      </c>
    </row>
    <row r="19299" spans="1:7" x14ac:dyDescent="0.35">
      <c r="A19299">
        <v>104.600718</v>
      </c>
      <c r="B19299" s="5">
        <v>12007401</v>
      </c>
      <c r="C19299" t="s">
        <v>865</v>
      </c>
      <c r="D19299">
        <v>8</v>
      </c>
      <c r="E19299" t="s">
        <v>7</v>
      </c>
      <c r="F19299" t="s">
        <v>8</v>
      </c>
      <c r="G19299" t="str">
        <f t="shared" si="301"/>
        <v>SCU1</v>
      </c>
    </row>
    <row r="19300" spans="1:7" x14ac:dyDescent="0.35">
      <c r="A19300">
        <v>104.60130599999999</v>
      </c>
      <c r="B19300" s="5" t="s">
        <v>10</v>
      </c>
      <c r="C19300" t="s">
        <v>114</v>
      </c>
      <c r="D19300">
        <v>8</v>
      </c>
      <c r="E19300" t="s">
        <v>7</v>
      </c>
      <c r="F19300" t="s">
        <v>11</v>
      </c>
      <c r="G19300" t="str">
        <f t="shared" si="301"/>
        <v>SCU1</v>
      </c>
    </row>
    <row r="19301" spans="1:7" x14ac:dyDescent="0.35">
      <c r="A19301">
        <v>104.60188599999999</v>
      </c>
      <c r="B19301" s="5" t="s">
        <v>12</v>
      </c>
      <c r="C19301" t="s">
        <v>13</v>
      </c>
      <c r="D19301">
        <v>8</v>
      </c>
      <c r="E19301" t="s">
        <v>7</v>
      </c>
      <c r="F19301" t="s">
        <v>14</v>
      </c>
      <c r="G19301" t="str">
        <f t="shared" si="301"/>
        <v>SCU1</v>
      </c>
    </row>
    <row r="19302" spans="1:7" x14ac:dyDescent="0.35">
      <c r="A19302">
        <v>104.602462</v>
      </c>
      <c r="B19302" s="5" t="s">
        <v>15</v>
      </c>
      <c r="C19302" t="s">
        <v>149</v>
      </c>
      <c r="D19302">
        <v>8</v>
      </c>
      <c r="E19302" t="s">
        <v>7</v>
      </c>
      <c r="F19302" t="s">
        <v>17</v>
      </c>
      <c r="G19302" t="str">
        <f t="shared" si="301"/>
        <v>SCU1</v>
      </c>
    </row>
    <row r="19303" spans="1:7" x14ac:dyDescent="0.35">
      <c r="A19303">
        <v>104.603038</v>
      </c>
      <c r="B19303" s="5" t="s">
        <v>18</v>
      </c>
      <c r="C19303" t="s">
        <v>390</v>
      </c>
      <c r="D19303">
        <v>8</v>
      </c>
      <c r="E19303" t="s">
        <v>7</v>
      </c>
      <c r="F19303" t="s">
        <v>19</v>
      </c>
      <c r="G19303" t="str">
        <f t="shared" si="301"/>
        <v>SCU1</v>
      </c>
    </row>
    <row r="19304" spans="1:7" x14ac:dyDescent="0.35">
      <c r="A19304">
        <v>104.603615</v>
      </c>
      <c r="B19304" s="5" t="s">
        <v>20</v>
      </c>
      <c r="C19304" t="s">
        <v>165</v>
      </c>
      <c r="D19304">
        <v>8</v>
      </c>
      <c r="E19304" t="s">
        <v>7</v>
      </c>
      <c r="F19304" t="s">
        <v>21</v>
      </c>
      <c r="G19304" t="str">
        <f t="shared" si="301"/>
        <v>SCU1</v>
      </c>
    </row>
    <row r="19305" spans="1:7" x14ac:dyDescent="0.35">
      <c r="A19305">
        <v>104.60419899999999</v>
      </c>
      <c r="B19305" s="5" t="s">
        <v>22</v>
      </c>
      <c r="C19305" t="s">
        <v>6</v>
      </c>
      <c r="D19305">
        <v>8</v>
      </c>
      <c r="E19305" t="s">
        <v>7</v>
      </c>
      <c r="F19305" t="s">
        <v>23</v>
      </c>
      <c r="G19305" t="str">
        <f t="shared" si="301"/>
        <v>SCU1</v>
      </c>
    </row>
    <row r="19306" spans="1:7" x14ac:dyDescent="0.35">
      <c r="A19306">
        <v>104.604771</v>
      </c>
      <c r="B19306" s="6" t="s">
        <v>24</v>
      </c>
      <c r="C19306" t="s">
        <v>25</v>
      </c>
      <c r="D19306">
        <v>8</v>
      </c>
      <c r="E19306" t="s">
        <v>7</v>
      </c>
      <c r="F19306" t="s">
        <v>26</v>
      </c>
      <c r="G19306" t="str">
        <f t="shared" si="301"/>
        <v>SCU1</v>
      </c>
    </row>
    <row r="19307" spans="1:7" x14ac:dyDescent="0.35">
      <c r="A19307">
        <v>104.60978299999999</v>
      </c>
      <c r="B19307" s="5">
        <v>10004801</v>
      </c>
      <c r="C19307" t="s">
        <v>981</v>
      </c>
      <c r="D19307">
        <v>8</v>
      </c>
      <c r="E19307" t="s">
        <v>7</v>
      </c>
      <c r="F19307" t="s">
        <v>289</v>
      </c>
      <c r="G19307" t="str">
        <f t="shared" si="301"/>
        <v>M001</v>
      </c>
    </row>
    <row r="19308" spans="1:7" x14ac:dyDescent="0.35">
      <c r="A19308">
        <v>104.612855</v>
      </c>
      <c r="B19308" s="6" t="s">
        <v>91</v>
      </c>
      <c r="C19308" t="s">
        <v>153</v>
      </c>
      <c r="D19308">
        <v>8</v>
      </c>
      <c r="E19308" t="s">
        <v>7</v>
      </c>
      <c r="F19308" t="s">
        <v>92</v>
      </c>
      <c r="G19308" t="str">
        <f t="shared" si="301"/>
        <v>BMMp</v>
      </c>
    </row>
    <row r="19309" spans="1:7" x14ac:dyDescent="0.35">
      <c r="A19309">
        <v>104.613416</v>
      </c>
      <c r="B19309" s="6" t="s">
        <v>93</v>
      </c>
      <c r="C19309" t="s">
        <v>264</v>
      </c>
      <c r="D19309">
        <v>8</v>
      </c>
      <c r="E19309" t="s">
        <v>7</v>
      </c>
      <c r="F19309" t="s">
        <v>94</v>
      </c>
      <c r="G19309" t="str">
        <f t="shared" si="301"/>
        <v>BMMp</v>
      </c>
    </row>
    <row r="19310" spans="1:7" x14ac:dyDescent="0.35">
      <c r="A19310">
        <v>104.61400399999999</v>
      </c>
      <c r="B19310" s="6" t="s">
        <v>95</v>
      </c>
      <c r="C19310" t="s">
        <v>6</v>
      </c>
      <c r="D19310">
        <v>8</v>
      </c>
      <c r="E19310" t="s">
        <v>7</v>
      </c>
      <c r="F19310" t="s">
        <v>96</v>
      </c>
      <c r="G19310" t="str">
        <f t="shared" si="301"/>
        <v>BMM</v>
      </c>
    </row>
    <row r="19311" spans="1:7" x14ac:dyDescent="0.35">
      <c r="A19311">
        <v>104.629797</v>
      </c>
      <c r="B19311" s="5">
        <v>10005801</v>
      </c>
      <c r="C19311" t="s">
        <v>1573</v>
      </c>
      <c r="D19311">
        <v>8</v>
      </c>
      <c r="E19311" t="s">
        <v>7</v>
      </c>
      <c r="F19311" t="s">
        <v>291</v>
      </c>
      <c r="G19311" t="str">
        <f t="shared" si="301"/>
        <v>M001</v>
      </c>
    </row>
    <row r="19312" spans="1:7" x14ac:dyDescent="0.35">
      <c r="A19312">
        <v>104.632869</v>
      </c>
      <c r="B19312" s="6" t="s">
        <v>98</v>
      </c>
      <c r="C19312" t="s">
        <v>99</v>
      </c>
      <c r="D19312">
        <v>8</v>
      </c>
      <c r="E19312" t="s">
        <v>7</v>
      </c>
      <c r="F19312" t="s">
        <v>100</v>
      </c>
      <c r="G19312" t="str">
        <f t="shared" si="301"/>
        <v>BMM</v>
      </c>
    </row>
    <row r="19313" spans="1:7" x14ac:dyDescent="0.35">
      <c r="A19313">
        <v>104.633441</v>
      </c>
      <c r="B19313" s="6" t="s">
        <v>101</v>
      </c>
      <c r="C19313" t="s">
        <v>102</v>
      </c>
      <c r="D19313">
        <v>8</v>
      </c>
      <c r="E19313" t="s">
        <v>7</v>
      </c>
      <c r="F19313" t="s">
        <v>103</v>
      </c>
      <c r="G19313" t="str">
        <f t="shared" si="301"/>
        <v>BMM</v>
      </c>
    </row>
    <row r="19314" spans="1:7" x14ac:dyDescent="0.35">
      <c r="A19314">
        <v>104.634017</v>
      </c>
      <c r="B19314" s="6" t="s">
        <v>104</v>
      </c>
      <c r="C19314" t="s">
        <v>460</v>
      </c>
      <c r="D19314">
        <v>8</v>
      </c>
      <c r="E19314" t="s">
        <v>7</v>
      </c>
      <c r="F19314" t="s">
        <v>106</v>
      </c>
      <c r="G19314" t="str">
        <f t="shared" si="301"/>
        <v>BMM</v>
      </c>
    </row>
    <row r="19315" spans="1:7" x14ac:dyDescent="0.35">
      <c r="A19315">
        <v>104.63785300000001</v>
      </c>
      <c r="B19315" s="5" t="s">
        <v>64</v>
      </c>
      <c r="C19315" t="s">
        <v>161</v>
      </c>
      <c r="D19315">
        <v>8</v>
      </c>
      <c r="E19315" t="s">
        <v>7</v>
      </c>
      <c r="F19315" t="s">
        <v>66</v>
      </c>
      <c r="G19315" t="str">
        <f t="shared" si="301"/>
        <v>SCU1</v>
      </c>
    </row>
    <row r="19316" spans="1:7" x14ac:dyDescent="0.35">
      <c r="A19316">
        <v>104.63840999999999</v>
      </c>
      <c r="B19316" s="5">
        <v>8001401</v>
      </c>
      <c r="C19316" t="s">
        <v>139</v>
      </c>
      <c r="D19316">
        <v>8</v>
      </c>
      <c r="E19316" t="s">
        <v>7</v>
      </c>
      <c r="F19316" t="s">
        <v>30</v>
      </c>
      <c r="G19316" t="str">
        <f t="shared" si="301"/>
        <v>SCU1</v>
      </c>
    </row>
    <row r="19317" spans="1:7" x14ac:dyDescent="0.35">
      <c r="A19317">
        <v>104.638994</v>
      </c>
      <c r="B19317" s="5" t="s">
        <v>67</v>
      </c>
      <c r="C19317" t="s">
        <v>6</v>
      </c>
      <c r="D19317">
        <v>8</v>
      </c>
      <c r="E19317" t="s">
        <v>7</v>
      </c>
      <c r="F19317" t="s">
        <v>69</v>
      </c>
      <c r="G19317" t="str">
        <f t="shared" si="301"/>
        <v>SCU1</v>
      </c>
    </row>
    <row r="19318" spans="1:7" x14ac:dyDescent="0.35">
      <c r="A19318">
        <v>104.639582</v>
      </c>
      <c r="B19318" s="5" t="s">
        <v>70</v>
      </c>
      <c r="C19318" t="s">
        <v>6</v>
      </c>
      <c r="D19318">
        <v>8</v>
      </c>
      <c r="E19318" t="s">
        <v>7</v>
      </c>
      <c r="F19318" t="s">
        <v>72</v>
      </c>
      <c r="G19318" t="str">
        <f t="shared" si="301"/>
        <v>SCU1</v>
      </c>
    </row>
    <row r="19319" spans="1:7" x14ac:dyDescent="0.35">
      <c r="A19319">
        <v>104.640146</v>
      </c>
      <c r="B19319" s="5">
        <v>12009401</v>
      </c>
      <c r="C19319" t="s">
        <v>148</v>
      </c>
      <c r="D19319">
        <v>8</v>
      </c>
      <c r="E19319" t="s">
        <v>7</v>
      </c>
      <c r="F19319" t="s">
        <v>9</v>
      </c>
      <c r="G19319" t="str">
        <f t="shared" si="301"/>
        <v>SCU1</v>
      </c>
    </row>
    <row r="19320" spans="1:7" x14ac:dyDescent="0.35">
      <c r="A19320">
        <v>104.649771</v>
      </c>
      <c r="B19320" s="5">
        <v>10003801</v>
      </c>
      <c r="C19320" t="s">
        <v>1176</v>
      </c>
      <c r="D19320">
        <v>8</v>
      </c>
      <c r="E19320" t="s">
        <v>7</v>
      </c>
      <c r="F19320" t="s">
        <v>293</v>
      </c>
      <c r="G19320" t="str">
        <f t="shared" si="301"/>
        <v>M001</v>
      </c>
    </row>
    <row r="19321" spans="1:7" x14ac:dyDescent="0.35">
      <c r="A19321">
        <v>104.652874</v>
      </c>
      <c r="B19321" s="5" t="s">
        <v>27</v>
      </c>
      <c r="C19321" t="s">
        <v>6</v>
      </c>
      <c r="D19321">
        <v>8</v>
      </c>
      <c r="E19321" t="s">
        <v>7</v>
      </c>
      <c r="F19321" t="s">
        <v>28</v>
      </c>
      <c r="G19321" t="str">
        <f t="shared" si="301"/>
        <v>BMM</v>
      </c>
    </row>
    <row r="19322" spans="1:7" x14ac:dyDescent="0.35">
      <c r="A19322">
        <v>104.66977900000001</v>
      </c>
      <c r="B19322" s="5">
        <v>10008801</v>
      </c>
      <c r="C19322" t="s">
        <v>1811</v>
      </c>
      <c r="D19322">
        <v>8</v>
      </c>
      <c r="E19322" t="s">
        <v>7</v>
      </c>
      <c r="F19322" t="s">
        <v>296</v>
      </c>
      <c r="G19322" t="str">
        <f t="shared" si="301"/>
        <v>M001</v>
      </c>
    </row>
    <row r="19323" spans="1:7" x14ac:dyDescent="0.35">
      <c r="A19323">
        <v>104.67034</v>
      </c>
      <c r="B19323" s="5" t="s">
        <v>48</v>
      </c>
      <c r="C19323" t="s">
        <v>993</v>
      </c>
      <c r="D19323">
        <v>8</v>
      </c>
      <c r="E19323" t="s">
        <v>7</v>
      </c>
      <c r="F19323" t="s">
        <v>50</v>
      </c>
      <c r="G19323" t="str">
        <f t="shared" si="301"/>
        <v>M001</v>
      </c>
    </row>
    <row r="19324" spans="1:7" x14ac:dyDescent="0.35">
      <c r="A19324">
        <v>104.67286</v>
      </c>
      <c r="B19324" s="5">
        <v>12182401</v>
      </c>
      <c r="C19324" t="s">
        <v>31</v>
      </c>
      <c r="D19324">
        <v>8</v>
      </c>
      <c r="E19324" t="s">
        <v>7</v>
      </c>
      <c r="F19324" t="s">
        <v>32</v>
      </c>
      <c r="G19324" t="str">
        <f t="shared" si="301"/>
        <v>SCU1</v>
      </c>
    </row>
    <row r="19325" spans="1:7" x14ac:dyDescent="0.35">
      <c r="A19325">
        <v>104.67784399999999</v>
      </c>
      <c r="B19325" s="5">
        <v>8001401</v>
      </c>
      <c r="C19325" t="s">
        <v>139</v>
      </c>
      <c r="D19325">
        <v>8</v>
      </c>
      <c r="E19325" t="s">
        <v>7</v>
      </c>
      <c r="F19325" t="s">
        <v>30</v>
      </c>
      <c r="G19325" t="str">
        <f t="shared" si="301"/>
        <v>SCU1</v>
      </c>
    </row>
    <row r="19326" spans="1:7" x14ac:dyDescent="0.35">
      <c r="A19326">
        <v>104.689768</v>
      </c>
      <c r="B19326" s="5">
        <v>10009801</v>
      </c>
      <c r="C19326" t="s">
        <v>1812</v>
      </c>
      <c r="D19326">
        <v>8</v>
      </c>
      <c r="E19326" t="s">
        <v>7</v>
      </c>
      <c r="F19326" t="s">
        <v>298</v>
      </c>
      <c r="G19326" t="str">
        <f t="shared" si="301"/>
        <v>M001</v>
      </c>
    </row>
    <row r="19327" spans="1:7" x14ac:dyDescent="0.35">
      <c r="A19327">
        <v>104.69287300000001</v>
      </c>
      <c r="B19327" s="6" t="s">
        <v>115</v>
      </c>
      <c r="C19327" t="s">
        <v>6</v>
      </c>
      <c r="D19327">
        <v>8</v>
      </c>
      <c r="E19327" t="s">
        <v>7</v>
      </c>
      <c r="F19327" t="s">
        <v>116</v>
      </c>
      <c r="G19327" t="str">
        <f t="shared" si="301"/>
        <v>BMM</v>
      </c>
    </row>
    <row r="19328" spans="1:7" x14ac:dyDescent="0.35">
      <c r="A19328">
        <v>104.693457</v>
      </c>
      <c r="B19328" s="6" t="s">
        <v>117</v>
      </c>
      <c r="C19328" t="s">
        <v>118</v>
      </c>
      <c r="D19328">
        <v>8</v>
      </c>
      <c r="E19328" t="s">
        <v>7</v>
      </c>
      <c r="F19328" t="s">
        <v>119</v>
      </c>
      <c r="G19328" t="str">
        <f t="shared" si="301"/>
        <v>BMM</v>
      </c>
    </row>
    <row r="19329" spans="1:7" x14ac:dyDescent="0.35">
      <c r="A19329">
        <v>104.69404900000001</v>
      </c>
      <c r="B19329" s="6" t="s">
        <v>120</v>
      </c>
      <c r="C19329" t="s">
        <v>6</v>
      </c>
      <c r="D19329">
        <v>8</v>
      </c>
      <c r="E19329" t="s">
        <v>7</v>
      </c>
      <c r="F19329" t="s">
        <v>121</v>
      </c>
      <c r="G19329" t="str">
        <f t="shared" si="301"/>
        <v>BMM</v>
      </c>
    </row>
    <row r="19330" spans="1:7" x14ac:dyDescent="0.35">
      <c r="A19330">
        <v>104.697869</v>
      </c>
      <c r="B19330" s="5">
        <v>12002401</v>
      </c>
      <c r="C19330" t="s">
        <v>108</v>
      </c>
      <c r="D19330">
        <v>8</v>
      </c>
      <c r="E19330" t="s">
        <v>7</v>
      </c>
      <c r="F19330" t="s">
        <v>75</v>
      </c>
      <c r="G19330" t="str">
        <f t="shared" si="301"/>
        <v>SCU1</v>
      </c>
    </row>
    <row r="19331" spans="1:7" x14ac:dyDescent="0.35">
      <c r="A19331">
        <v>104.698453</v>
      </c>
      <c r="B19331" s="5" t="s">
        <v>73</v>
      </c>
      <c r="C19331" t="s">
        <v>6</v>
      </c>
      <c r="D19331">
        <v>8</v>
      </c>
      <c r="E19331" t="s">
        <v>7</v>
      </c>
      <c r="F19331" t="s">
        <v>74</v>
      </c>
      <c r="G19331" t="str">
        <f t="shared" ref="G19331:G19394" si="302">LEFT(F19331,FIND("_",F19331,1)-1)</f>
        <v>SCU1</v>
      </c>
    </row>
    <row r="19332" spans="1:7" x14ac:dyDescent="0.35">
      <c r="A19332">
        <v>104.699029</v>
      </c>
      <c r="B19332" s="5">
        <v>12003401</v>
      </c>
      <c r="C19332" t="s">
        <v>109</v>
      </c>
      <c r="D19332">
        <v>8</v>
      </c>
      <c r="E19332" t="s">
        <v>7</v>
      </c>
      <c r="F19332" t="s">
        <v>77</v>
      </c>
      <c r="G19332" t="str">
        <f t="shared" si="302"/>
        <v>SCU1</v>
      </c>
    </row>
    <row r="19333" spans="1:7" x14ac:dyDescent="0.35">
      <c r="A19333">
        <v>104.699618</v>
      </c>
      <c r="B19333" s="5">
        <v>12004401</v>
      </c>
      <c r="C19333" t="s">
        <v>378</v>
      </c>
      <c r="D19333">
        <v>8</v>
      </c>
      <c r="E19333" t="s">
        <v>7</v>
      </c>
      <c r="F19333" t="s">
        <v>79</v>
      </c>
      <c r="G19333" t="str">
        <f t="shared" si="302"/>
        <v>SCU1</v>
      </c>
    </row>
    <row r="19334" spans="1:7" x14ac:dyDescent="0.35">
      <c r="A19334">
        <v>104.70017</v>
      </c>
      <c r="B19334" s="5">
        <v>12007401</v>
      </c>
      <c r="C19334" t="s">
        <v>1813</v>
      </c>
      <c r="D19334">
        <v>8</v>
      </c>
      <c r="E19334" t="s">
        <v>7</v>
      </c>
      <c r="F19334" t="s">
        <v>8</v>
      </c>
      <c r="G19334" t="str">
        <f t="shared" si="302"/>
        <v>SCU1</v>
      </c>
    </row>
    <row r="19335" spans="1:7" x14ac:dyDescent="0.35">
      <c r="A19335">
        <v>104.70075799999999</v>
      </c>
      <c r="B19335" s="5" t="s">
        <v>10</v>
      </c>
      <c r="C19335" t="s">
        <v>114</v>
      </c>
      <c r="D19335">
        <v>8</v>
      </c>
      <c r="E19335" t="s">
        <v>7</v>
      </c>
      <c r="F19335" t="s">
        <v>11</v>
      </c>
      <c r="G19335" t="str">
        <f t="shared" si="302"/>
        <v>SCU1</v>
      </c>
    </row>
    <row r="19336" spans="1:7" x14ac:dyDescent="0.35">
      <c r="A19336">
        <v>104.70133800000001</v>
      </c>
      <c r="B19336" s="5" t="s">
        <v>12</v>
      </c>
      <c r="C19336" t="s">
        <v>13</v>
      </c>
      <c r="D19336">
        <v>8</v>
      </c>
      <c r="E19336" t="s">
        <v>7</v>
      </c>
      <c r="F19336" t="s">
        <v>14</v>
      </c>
      <c r="G19336" t="str">
        <f t="shared" si="302"/>
        <v>SCU1</v>
      </c>
    </row>
    <row r="19337" spans="1:7" x14ac:dyDescent="0.35">
      <c r="A19337">
        <v>104.701915</v>
      </c>
      <c r="B19337" s="5" t="s">
        <v>15</v>
      </c>
      <c r="C19337" t="s">
        <v>149</v>
      </c>
      <c r="D19337">
        <v>8</v>
      </c>
      <c r="E19337" t="s">
        <v>7</v>
      </c>
      <c r="F19337" t="s">
        <v>17</v>
      </c>
      <c r="G19337" t="str">
        <f t="shared" si="302"/>
        <v>SCU1</v>
      </c>
    </row>
    <row r="19338" spans="1:7" x14ac:dyDescent="0.35">
      <c r="A19338">
        <v>104.70249099999999</v>
      </c>
      <c r="B19338" s="5" t="s">
        <v>18</v>
      </c>
      <c r="C19338" t="s">
        <v>390</v>
      </c>
      <c r="D19338">
        <v>8</v>
      </c>
      <c r="E19338" t="s">
        <v>7</v>
      </c>
      <c r="F19338" t="s">
        <v>19</v>
      </c>
      <c r="G19338" t="str">
        <f t="shared" si="302"/>
        <v>SCU1</v>
      </c>
    </row>
    <row r="19339" spans="1:7" x14ac:dyDescent="0.35">
      <c r="A19339">
        <v>104.703067</v>
      </c>
      <c r="B19339" s="5" t="s">
        <v>20</v>
      </c>
      <c r="C19339" t="s">
        <v>165</v>
      </c>
      <c r="D19339">
        <v>8</v>
      </c>
      <c r="E19339" t="s">
        <v>7</v>
      </c>
      <c r="F19339" t="s">
        <v>21</v>
      </c>
      <c r="G19339" t="str">
        <f t="shared" si="302"/>
        <v>SCU1</v>
      </c>
    </row>
    <row r="19340" spans="1:7" x14ac:dyDescent="0.35">
      <c r="A19340">
        <v>104.703647</v>
      </c>
      <c r="B19340" s="5" t="s">
        <v>22</v>
      </c>
      <c r="C19340" t="s">
        <v>383</v>
      </c>
      <c r="D19340">
        <v>8</v>
      </c>
      <c r="E19340" t="s">
        <v>7</v>
      </c>
      <c r="F19340" t="s">
        <v>23</v>
      </c>
      <c r="G19340" t="str">
        <f t="shared" si="302"/>
        <v>SCU1</v>
      </c>
    </row>
    <row r="19341" spans="1:7" x14ac:dyDescent="0.35">
      <c r="A19341">
        <v>104.70421899999999</v>
      </c>
      <c r="B19341" s="6" t="s">
        <v>24</v>
      </c>
      <c r="C19341" t="s">
        <v>25</v>
      </c>
      <c r="D19341">
        <v>8</v>
      </c>
      <c r="E19341" t="s">
        <v>7</v>
      </c>
      <c r="F19341" t="s">
        <v>26</v>
      </c>
      <c r="G19341" t="str">
        <f t="shared" si="302"/>
        <v>SCU1</v>
      </c>
    </row>
    <row r="19342" spans="1:7" x14ac:dyDescent="0.35">
      <c r="A19342">
        <v>104.70977499999999</v>
      </c>
      <c r="B19342" s="5" t="s">
        <v>302</v>
      </c>
      <c r="C19342" t="s">
        <v>1814</v>
      </c>
      <c r="D19342">
        <v>8</v>
      </c>
      <c r="E19342" t="s">
        <v>7</v>
      </c>
      <c r="F19342" t="s">
        <v>304</v>
      </c>
      <c r="G19342" t="str">
        <f t="shared" si="302"/>
        <v>M001</v>
      </c>
    </row>
    <row r="19343" spans="1:7" x14ac:dyDescent="0.35">
      <c r="A19343">
        <v>104.712856</v>
      </c>
      <c r="B19343" s="5" t="s">
        <v>122</v>
      </c>
      <c r="C19343" t="s">
        <v>810</v>
      </c>
      <c r="D19343">
        <v>8</v>
      </c>
      <c r="E19343" t="s">
        <v>7</v>
      </c>
      <c r="F19343" t="s">
        <v>123</v>
      </c>
      <c r="G19343" t="str">
        <f t="shared" si="302"/>
        <v>BMM</v>
      </c>
    </row>
    <row r="19344" spans="1:7" x14ac:dyDescent="0.35">
      <c r="A19344">
        <v>104.713416</v>
      </c>
      <c r="B19344" s="7" t="s">
        <v>35</v>
      </c>
      <c r="C19344" t="s">
        <v>124</v>
      </c>
      <c r="D19344">
        <v>8</v>
      </c>
      <c r="E19344" t="s">
        <v>7</v>
      </c>
      <c r="F19344" t="s">
        <v>36</v>
      </c>
      <c r="G19344" t="str">
        <f t="shared" si="302"/>
        <v>BMMp</v>
      </c>
    </row>
    <row r="19345" spans="1:7" x14ac:dyDescent="0.35">
      <c r="A19345">
        <v>104.714005</v>
      </c>
      <c r="B19345" s="5" t="s">
        <v>37</v>
      </c>
      <c r="C19345" t="s">
        <v>6</v>
      </c>
      <c r="D19345">
        <v>8</v>
      </c>
      <c r="E19345" t="s">
        <v>7</v>
      </c>
      <c r="F19345" t="s">
        <v>38</v>
      </c>
      <c r="G19345" t="str">
        <f t="shared" si="302"/>
        <v>BMMp</v>
      </c>
    </row>
    <row r="19346" spans="1:7" x14ac:dyDescent="0.35">
      <c r="A19346">
        <v>104.717844</v>
      </c>
      <c r="B19346" s="5">
        <v>8001401</v>
      </c>
      <c r="C19346" t="s">
        <v>139</v>
      </c>
      <c r="D19346">
        <v>8</v>
      </c>
      <c r="E19346" t="s">
        <v>7</v>
      </c>
      <c r="F19346" t="s">
        <v>30</v>
      </c>
      <c r="G19346" t="str">
        <f t="shared" si="302"/>
        <v>SCU1</v>
      </c>
    </row>
    <row r="19347" spans="1:7" x14ac:dyDescent="0.35">
      <c r="A19347">
        <v>104.72977299999999</v>
      </c>
      <c r="B19347" s="5" t="s">
        <v>306</v>
      </c>
      <c r="C19347" t="s">
        <v>1213</v>
      </c>
      <c r="D19347">
        <v>8</v>
      </c>
      <c r="E19347" t="s">
        <v>7</v>
      </c>
      <c r="F19347" t="s">
        <v>308</v>
      </c>
      <c r="G19347" t="str">
        <f t="shared" si="302"/>
        <v>M001</v>
      </c>
    </row>
    <row r="19348" spans="1:7" x14ac:dyDescent="0.35">
      <c r="A19348">
        <v>104.732877</v>
      </c>
      <c r="B19348" s="6" t="s">
        <v>39</v>
      </c>
      <c r="C19348" t="s">
        <v>125</v>
      </c>
      <c r="D19348">
        <v>8</v>
      </c>
      <c r="E19348" t="s">
        <v>7</v>
      </c>
      <c r="F19348" t="s">
        <v>40</v>
      </c>
      <c r="G19348" t="str">
        <f t="shared" si="302"/>
        <v>BMMp</v>
      </c>
    </row>
    <row r="19349" spans="1:7" x14ac:dyDescent="0.35">
      <c r="A19349">
        <v>104.733457</v>
      </c>
      <c r="B19349" s="6" t="s">
        <v>44</v>
      </c>
      <c r="C19349" t="s">
        <v>166</v>
      </c>
      <c r="D19349">
        <v>8</v>
      </c>
      <c r="E19349" t="s">
        <v>7</v>
      </c>
      <c r="F19349" t="s">
        <v>45</v>
      </c>
      <c r="G19349" t="str">
        <f t="shared" si="302"/>
        <v>BMMp</v>
      </c>
    </row>
    <row r="19350" spans="1:7" x14ac:dyDescent="0.35">
      <c r="A19350">
        <v>104.73404600000001</v>
      </c>
      <c r="B19350" s="5" t="s">
        <v>42</v>
      </c>
      <c r="C19350" t="s">
        <v>127</v>
      </c>
      <c r="D19350">
        <v>8</v>
      </c>
      <c r="E19350" t="s">
        <v>7</v>
      </c>
      <c r="F19350" t="s">
        <v>43</v>
      </c>
      <c r="G19350" t="str">
        <f t="shared" si="302"/>
        <v>BMMp</v>
      </c>
    </row>
    <row r="19351" spans="1:7" x14ac:dyDescent="0.35">
      <c r="A19351">
        <v>104.737854</v>
      </c>
      <c r="B19351" s="5" t="s">
        <v>64</v>
      </c>
      <c r="C19351" t="s">
        <v>161</v>
      </c>
      <c r="D19351">
        <v>8</v>
      </c>
      <c r="E19351" t="s">
        <v>7</v>
      </c>
      <c r="F19351" t="s">
        <v>66</v>
      </c>
      <c r="G19351" t="str">
        <f t="shared" si="302"/>
        <v>SCU1</v>
      </c>
    </row>
    <row r="19352" spans="1:7" x14ac:dyDescent="0.35">
      <c r="A19352">
        <v>104.738438</v>
      </c>
      <c r="B19352" s="5" t="s">
        <v>67</v>
      </c>
      <c r="C19352" t="s">
        <v>6</v>
      </c>
      <c r="D19352">
        <v>8</v>
      </c>
      <c r="E19352" t="s">
        <v>7</v>
      </c>
      <c r="F19352" t="s">
        <v>69</v>
      </c>
      <c r="G19352" t="str">
        <f t="shared" si="302"/>
        <v>SCU1</v>
      </c>
    </row>
    <row r="19353" spans="1:7" x14ac:dyDescent="0.35">
      <c r="A19353">
        <v>104.73902200000001</v>
      </c>
      <c r="B19353" s="5" t="s">
        <v>70</v>
      </c>
      <c r="C19353" t="s">
        <v>322</v>
      </c>
      <c r="D19353">
        <v>8</v>
      </c>
      <c r="E19353" t="s">
        <v>7</v>
      </c>
      <c r="F19353" t="s">
        <v>72</v>
      </c>
      <c r="G19353" t="str">
        <f t="shared" si="302"/>
        <v>SCU1</v>
      </c>
    </row>
    <row r="19354" spans="1:7" x14ac:dyDescent="0.35">
      <c r="A19354">
        <v>104.739583</v>
      </c>
      <c r="B19354" s="5">
        <v>12009401</v>
      </c>
      <c r="C19354" t="s">
        <v>270</v>
      </c>
      <c r="D19354">
        <v>8</v>
      </c>
      <c r="E19354" t="s">
        <v>7</v>
      </c>
      <c r="F19354" t="s">
        <v>9</v>
      </c>
      <c r="G19354" t="str">
        <f t="shared" si="302"/>
        <v>SCU1</v>
      </c>
    </row>
    <row r="19355" spans="1:7" x14ac:dyDescent="0.35">
      <c r="A19355">
        <v>104.749791</v>
      </c>
      <c r="B19355" s="5" t="s">
        <v>309</v>
      </c>
      <c r="C19355" t="s">
        <v>722</v>
      </c>
      <c r="D19355">
        <v>8</v>
      </c>
      <c r="E19355" t="s">
        <v>7</v>
      </c>
      <c r="F19355" t="s">
        <v>311</v>
      </c>
      <c r="G19355" t="str">
        <f t="shared" si="302"/>
        <v>M001</v>
      </c>
    </row>
    <row r="19356" spans="1:7" x14ac:dyDescent="0.35">
      <c r="A19356">
        <v>104.75287899999999</v>
      </c>
      <c r="B19356" s="5" t="s">
        <v>27</v>
      </c>
      <c r="C19356" t="s">
        <v>6</v>
      </c>
      <c r="D19356">
        <v>8</v>
      </c>
      <c r="E19356" t="s">
        <v>7</v>
      </c>
      <c r="F19356" t="s">
        <v>28</v>
      </c>
      <c r="G19356" t="str">
        <f t="shared" si="302"/>
        <v>BMM</v>
      </c>
    </row>
    <row r="19357" spans="1:7" x14ac:dyDescent="0.35">
      <c r="A19357">
        <v>104.757847</v>
      </c>
      <c r="B19357" s="5">
        <v>8001401</v>
      </c>
      <c r="C19357" t="s">
        <v>139</v>
      </c>
      <c r="D19357">
        <v>8</v>
      </c>
      <c r="E19357" t="s">
        <v>7</v>
      </c>
      <c r="F19357" t="s">
        <v>30</v>
      </c>
      <c r="G19357" t="str">
        <f t="shared" si="302"/>
        <v>SCU1</v>
      </c>
    </row>
    <row r="19358" spans="1:7" x14ac:dyDescent="0.35">
      <c r="A19358">
        <v>104.769795</v>
      </c>
      <c r="B19358" s="5" t="s">
        <v>312</v>
      </c>
      <c r="C19358" t="s">
        <v>6</v>
      </c>
      <c r="D19358">
        <v>8</v>
      </c>
      <c r="E19358" t="s">
        <v>7</v>
      </c>
      <c r="F19358" t="s">
        <v>313</v>
      </c>
      <c r="G19358" t="str">
        <f t="shared" si="302"/>
        <v>M001</v>
      </c>
    </row>
    <row r="19359" spans="1:7" x14ac:dyDescent="0.35">
      <c r="A19359">
        <v>104.772864</v>
      </c>
      <c r="B19359" s="5">
        <v>12182401</v>
      </c>
      <c r="C19359" t="s">
        <v>31</v>
      </c>
      <c r="D19359">
        <v>8</v>
      </c>
      <c r="E19359" t="s">
        <v>7</v>
      </c>
      <c r="F19359" t="s">
        <v>32</v>
      </c>
      <c r="G19359" t="str">
        <f t="shared" si="302"/>
        <v>SCU1</v>
      </c>
    </row>
    <row r="19360" spans="1:7" x14ac:dyDescent="0.35">
      <c r="A19360">
        <v>104.7898</v>
      </c>
      <c r="B19360" s="6" t="s">
        <v>314</v>
      </c>
      <c r="C19360" t="s">
        <v>6</v>
      </c>
      <c r="D19360">
        <v>8</v>
      </c>
      <c r="E19360" t="s">
        <v>7</v>
      </c>
      <c r="F19360" t="s">
        <v>315</v>
      </c>
      <c r="G19360" t="str">
        <f t="shared" si="302"/>
        <v>M001</v>
      </c>
    </row>
    <row r="19361" spans="1:7" x14ac:dyDescent="0.35">
      <c r="A19361">
        <v>104.790369</v>
      </c>
      <c r="B19361" s="5" t="s">
        <v>48</v>
      </c>
      <c r="C19361" t="s">
        <v>995</v>
      </c>
      <c r="D19361">
        <v>8</v>
      </c>
      <c r="E19361" t="s">
        <v>7</v>
      </c>
      <c r="F19361" t="s">
        <v>50</v>
      </c>
      <c r="G19361" t="str">
        <f t="shared" si="302"/>
        <v>M001</v>
      </c>
    </row>
    <row r="19362" spans="1:7" x14ac:dyDescent="0.35">
      <c r="A19362">
        <v>104.79286500000001</v>
      </c>
      <c r="B19362" s="6" t="s">
        <v>46</v>
      </c>
      <c r="C19362" t="s">
        <v>1815</v>
      </c>
      <c r="D19362">
        <v>8</v>
      </c>
      <c r="E19362" t="s">
        <v>7</v>
      </c>
      <c r="F19362" t="s">
        <v>47</v>
      </c>
      <c r="G19362" t="str">
        <f t="shared" si="302"/>
        <v>BMMp</v>
      </c>
    </row>
    <row r="19363" spans="1:7" x14ac:dyDescent="0.35">
      <c r="A19363">
        <v>104.793449</v>
      </c>
      <c r="B19363" s="6" t="s">
        <v>51</v>
      </c>
      <c r="C19363" t="s">
        <v>132</v>
      </c>
      <c r="D19363">
        <v>8</v>
      </c>
      <c r="E19363" t="s">
        <v>7</v>
      </c>
      <c r="F19363" t="s">
        <v>52</v>
      </c>
      <c r="G19363" t="str">
        <f t="shared" si="302"/>
        <v>BMMp</v>
      </c>
    </row>
    <row r="19364" spans="1:7" x14ac:dyDescent="0.35">
      <c r="A19364">
        <v>104.794037</v>
      </c>
      <c r="B19364" s="6" t="s">
        <v>53</v>
      </c>
      <c r="C19364" t="s">
        <v>6</v>
      </c>
      <c r="D19364">
        <v>8</v>
      </c>
      <c r="E19364" t="s">
        <v>7</v>
      </c>
      <c r="F19364" t="s">
        <v>54</v>
      </c>
      <c r="G19364" t="str">
        <f t="shared" si="302"/>
        <v>BMMp</v>
      </c>
    </row>
    <row r="19365" spans="1:7" x14ac:dyDescent="0.35">
      <c r="A19365">
        <v>104.797845</v>
      </c>
      <c r="B19365" s="5">
        <v>8001401</v>
      </c>
      <c r="C19365" t="s">
        <v>139</v>
      </c>
      <c r="D19365">
        <v>8</v>
      </c>
      <c r="E19365" t="s">
        <v>7</v>
      </c>
      <c r="F19365" t="s">
        <v>30</v>
      </c>
      <c r="G19365" t="str">
        <f t="shared" si="302"/>
        <v>SCU1</v>
      </c>
    </row>
    <row r="19366" spans="1:7" x14ac:dyDescent="0.35">
      <c r="A19366">
        <v>104.798429</v>
      </c>
      <c r="B19366" s="5" t="s">
        <v>73</v>
      </c>
      <c r="C19366" t="s">
        <v>6</v>
      </c>
      <c r="D19366">
        <v>8</v>
      </c>
      <c r="E19366" t="s">
        <v>7</v>
      </c>
      <c r="F19366" t="s">
        <v>74</v>
      </c>
      <c r="G19366" t="str">
        <f t="shared" si="302"/>
        <v>SCU1</v>
      </c>
    </row>
    <row r="19367" spans="1:7" x14ac:dyDescent="0.35">
      <c r="A19367">
        <v>104.79901</v>
      </c>
      <c r="B19367" s="5">
        <v>12002401</v>
      </c>
      <c r="C19367" t="s">
        <v>108</v>
      </c>
      <c r="D19367">
        <v>8</v>
      </c>
      <c r="E19367" t="s">
        <v>7</v>
      </c>
      <c r="F19367" t="s">
        <v>75</v>
      </c>
      <c r="G19367" t="str">
        <f t="shared" si="302"/>
        <v>SCU1</v>
      </c>
    </row>
    <row r="19368" spans="1:7" x14ac:dyDescent="0.35">
      <c r="A19368">
        <v>104.79958600000001</v>
      </c>
      <c r="B19368" s="5">
        <v>12003401</v>
      </c>
      <c r="C19368" t="s">
        <v>109</v>
      </c>
      <c r="D19368">
        <v>8</v>
      </c>
      <c r="E19368" t="s">
        <v>7</v>
      </c>
      <c r="F19368" t="s">
        <v>77</v>
      </c>
      <c r="G19368" t="str">
        <f t="shared" si="302"/>
        <v>SCU1</v>
      </c>
    </row>
    <row r="19369" spans="1:7" x14ac:dyDescent="0.35">
      <c r="A19369">
        <v>104.80016999999999</v>
      </c>
      <c r="B19369" s="5">
        <v>12004401</v>
      </c>
      <c r="C19369" t="s">
        <v>1124</v>
      </c>
      <c r="D19369">
        <v>8</v>
      </c>
      <c r="E19369" t="s">
        <v>7</v>
      </c>
      <c r="F19369" t="s">
        <v>79</v>
      </c>
      <c r="G19369" t="str">
        <f t="shared" si="302"/>
        <v>SCU1</v>
      </c>
    </row>
    <row r="19370" spans="1:7" x14ac:dyDescent="0.35">
      <c r="A19370">
        <v>104.80073</v>
      </c>
      <c r="B19370" s="5">
        <v>12007401</v>
      </c>
      <c r="C19370" t="s">
        <v>1816</v>
      </c>
      <c r="D19370">
        <v>8</v>
      </c>
      <c r="E19370" t="s">
        <v>7</v>
      </c>
      <c r="F19370" t="s">
        <v>8</v>
      </c>
      <c r="G19370" t="str">
        <f t="shared" si="302"/>
        <v>SCU1</v>
      </c>
    </row>
    <row r="19371" spans="1:7" x14ac:dyDescent="0.35">
      <c r="A19371">
        <v>104.80131900000001</v>
      </c>
      <c r="B19371" s="5" t="s">
        <v>10</v>
      </c>
      <c r="C19371" t="s">
        <v>114</v>
      </c>
      <c r="D19371">
        <v>8</v>
      </c>
      <c r="E19371" t="s">
        <v>7</v>
      </c>
      <c r="F19371" t="s">
        <v>11</v>
      </c>
      <c r="G19371" t="str">
        <f t="shared" si="302"/>
        <v>SCU1</v>
      </c>
    </row>
    <row r="19372" spans="1:7" x14ac:dyDescent="0.35">
      <c r="A19372">
        <v>104.80189900000001</v>
      </c>
      <c r="B19372" s="5" t="s">
        <v>12</v>
      </c>
      <c r="C19372" t="s">
        <v>13</v>
      </c>
      <c r="D19372">
        <v>8</v>
      </c>
      <c r="E19372" t="s">
        <v>7</v>
      </c>
      <c r="F19372" t="s">
        <v>14</v>
      </c>
      <c r="G19372" t="str">
        <f t="shared" si="302"/>
        <v>SCU1</v>
      </c>
    </row>
    <row r="19373" spans="1:7" x14ac:dyDescent="0.35">
      <c r="A19373">
        <v>104.802475</v>
      </c>
      <c r="B19373" s="5" t="s">
        <v>15</v>
      </c>
      <c r="C19373" t="s">
        <v>149</v>
      </c>
      <c r="D19373">
        <v>8</v>
      </c>
      <c r="E19373" t="s">
        <v>7</v>
      </c>
      <c r="F19373" t="s">
        <v>17</v>
      </c>
      <c r="G19373" t="str">
        <f t="shared" si="302"/>
        <v>SCU1</v>
      </c>
    </row>
    <row r="19374" spans="1:7" x14ac:dyDescent="0.35">
      <c r="A19374">
        <v>104.803051</v>
      </c>
      <c r="B19374" s="5" t="s">
        <v>18</v>
      </c>
      <c r="C19374" t="s">
        <v>390</v>
      </c>
      <c r="D19374">
        <v>8</v>
      </c>
      <c r="E19374" t="s">
        <v>7</v>
      </c>
      <c r="F19374" t="s">
        <v>19</v>
      </c>
      <c r="G19374" t="str">
        <f t="shared" si="302"/>
        <v>SCU1</v>
      </c>
    </row>
    <row r="19375" spans="1:7" x14ac:dyDescent="0.35">
      <c r="A19375">
        <v>104.80362700000001</v>
      </c>
      <c r="B19375" s="5" t="s">
        <v>20</v>
      </c>
      <c r="C19375" t="s">
        <v>158</v>
      </c>
      <c r="D19375">
        <v>8</v>
      </c>
      <c r="E19375" t="s">
        <v>7</v>
      </c>
      <c r="F19375" t="s">
        <v>21</v>
      </c>
      <c r="G19375" t="str">
        <f t="shared" si="302"/>
        <v>SCU1</v>
      </c>
    </row>
    <row r="19376" spans="1:7" x14ac:dyDescent="0.35">
      <c r="A19376">
        <v>104.80421200000001</v>
      </c>
      <c r="B19376" s="5" t="s">
        <v>22</v>
      </c>
      <c r="C19376" t="s">
        <v>6</v>
      </c>
      <c r="D19376">
        <v>8</v>
      </c>
      <c r="E19376" t="s">
        <v>7</v>
      </c>
      <c r="F19376" t="s">
        <v>23</v>
      </c>
      <c r="G19376" t="str">
        <f t="shared" si="302"/>
        <v>SCU1</v>
      </c>
    </row>
    <row r="19377" spans="1:7" x14ac:dyDescent="0.35">
      <c r="A19377">
        <v>104.804784</v>
      </c>
      <c r="B19377" s="6" t="s">
        <v>24</v>
      </c>
      <c r="C19377" t="s">
        <v>25</v>
      </c>
      <c r="D19377">
        <v>8</v>
      </c>
      <c r="E19377" t="s">
        <v>7</v>
      </c>
      <c r="F19377" t="s">
        <v>26</v>
      </c>
      <c r="G19377" t="str">
        <f t="shared" si="302"/>
        <v>SCU1</v>
      </c>
    </row>
    <row r="19378" spans="1:7" x14ac:dyDescent="0.35">
      <c r="A19378">
        <v>104.80979600000001</v>
      </c>
      <c r="B19378" s="5">
        <v>10007801</v>
      </c>
      <c r="C19378" t="s">
        <v>540</v>
      </c>
      <c r="D19378">
        <v>8</v>
      </c>
      <c r="E19378" t="s">
        <v>7</v>
      </c>
      <c r="F19378" t="s">
        <v>323</v>
      </c>
      <c r="G19378" t="str">
        <f t="shared" si="302"/>
        <v>M001</v>
      </c>
    </row>
    <row r="19379" spans="1:7" x14ac:dyDescent="0.35">
      <c r="A19379">
        <v>104.812872</v>
      </c>
      <c r="B19379" s="6" t="s">
        <v>55</v>
      </c>
      <c r="C19379" t="s">
        <v>6</v>
      </c>
      <c r="D19379">
        <v>8</v>
      </c>
      <c r="E19379" t="s">
        <v>7</v>
      </c>
      <c r="F19379" t="s">
        <v>56</v>
      </c>
      <c r="G19379" t="str">
        <f t="shared" si="302"/>
        <v>BMMp</v>
      </c>
    </row>
    <row r="19380" spans="1:7" x14ac:dyDescent="0.35">
      <c r="A19380">
        <v>104.813433</v>
      </c>
      <c r="B19380" s="5" t="s">
        <v>58</v>
      </c>
      <c r="C19380" t="s">
        <v>133</v>
      </c>
      <c r="D19380">
        <v>8</v>
      </c>
      <c r="E19380" t="s">
        <v>7</v>
      </c>
      <c r="F19380" t="s">
        <v>59</v>
      </c>
      <c r="G19380" t="str">
        <f t="shared" si="302"/>
        <v>BMMp</v>
      </c>
    </row>
    <row r="19381" spans="1:7" x14ac:dyDescent="0.35">
      <c r="A19381">
        <v>104.814009</v>
      </c>
      <c r="B19381" s="5" t="s">
        <v>60</v>
      </c>
      <c r="C19381" t="s">
        <v>134</v>
      </c>
      <c r="D19381">
        <v>8</v>
      </c>
      <c r="E19381" t="s">
        <v>7</v>
      </c>
      <c r="F19381" t="s">
        <v>61</v>
      </c>
      <c r="G19381" t="str">
        <f t="shared" si="302"/>
        <v>BMMp</v>
      </c>
    </row>
    <row r="19382" spans="1:7" x14ac:dyDescent="0.35">
      <c r="A19382">
        <v>104.82977700000001</v>
      </c>
      <c r="B19382" s="5">
        <v>10006801</v>
      </c>
      <c r="C19382" t="s">
        <v>987</v>
      </c>
      <c r="D19382">
        <v>8</v>
      </c>
      <c r="E19382" t="s">
        <v>7</v>
      </c>
      <c r="F19382" t="s">
        <v>325</v>
      </c>
      <c r="G19382" t="str">
        <f t="shared" si="302"/>
        <v>M001</v>
      </c>
    </row>
    <row r="19383" spans="1:7" x14ac:dyDescent="0.35">
      <c r="A19383">
        <v>104.832853</v>
      </c>
      <c r="B19383" s="5" t="s">
        <v>62</v>
      </c>
      <c r="C19383" t="s">
        <v>135</v>
      </c>
      <c r="D19383">
        <v>8</v>
      </c>
      <c r="E19383" t="s">
        <v>7</v>
      </c>
      <c r="F19383" t="s">
        <v>63</v>
      </c>
      <c r="G19383" t="str">
        <f t="shared" si="302"/>
        <v>BMMp</v>
      </c>
    </row>
    <row r="19384" spans="1:7" x14ac:dyDescent="0.35">
      <c r="A19384">
        <v>104.83343000000001</v>
      </c>
      <c r="B19384" s="6" t="s">
        <v>86</v>
      </c>
      <c r="C19384" t="s">
        <v>153</v>
      </c>
      <c r="D19384">
        <v>8</v>
      </c>
      <c r="E19384" t="s">
        <v>7</v>
      </c>
      <c r="F19384" t="s">
        <v>87</v>
      </c>
      <c r="G19384" t="str">
        <f t="shared" si="302"/>
        <v>BMMp</v>
      </c>
    </row>
    <row r="19385" spans="1:7" x14ac:dyDescent="0.35">
      <c r="A19385">
        <v>104.83401000000001</v>
      </c>
      <c r="B19385" s="5" t="s">
        <v>84</v>
      </c>
      <c r="C19385" t="s">
        <v>152</v>
      </c>
      <c r="D19385">
        <v>8</v>
      </c>
      <c r="E19385" t="s">
        <v>7</v>
      </c>
      <c r="F19385" t="s">
        <v>85</v>
      </c>
      <c r="G19385" t="str">
        <f t="shared" si="302"/>
        <v>BMMp</v>
      </c>
    </row>
    <row r="19386" spans="1:7" x14ac:dyDescent="0.35">
      <c r="A19386">
        <v>104.83785399999999</v>
      </c>
      <c r="B19386" s="5" t="s">
        <v>64</v>
      </c>
      <c r="C19386" t="s">
        <v>155</v>
      </c>
      <c r="D19386">
        <v>8</v>
      </c>
      <c r="E19386" t="s">
        <v>7</v>
      </c>
      <c r="F19386" t="s">
        <v>66</v>
      </c>
      <c r="G19386" t="str">
        <f t="shared" si="302"/>
        <v>SCU1</v>
      </c>
    </row>
    <row r="19387" spans="1:7" x14ac:dyDescent="0.35">
      <c r="A19387">
        <v>104.83841</v>
      </c>
      <c r="B19387" s="5">
        <v>8001401</v>
      </c>
      <c r="C19387" t="s">
        <v>139</v>
      </c>
      <c r="D19387">
        <v>8</v>
      </c>
      <c r="E19387" t="s">
        <v>7</v>
      </c>
      <c r="F19387" t="s">
        <v>30</v>
      </c>
      <c r="G19387" t="str">
        <f t="shared" si="302"/>
        <v>SCU1</v>
      </c>
    </row>
    <row r="19388" spans="1:7" x14ac:dyDescent="0.35">
      <c r="A19388">
        <v>104.838995</v>
      </c>
      <c r="B19388" s="5" t="s">
        <v>67</v>
      </c>
      <c r="C19388" t="s">
        <v>6</v>
      </c>
      <c r="D19388">
        <v>8</v>
      </c>
      <c r="E19388" t="s">
        <v>7</v>
      </c>
      <c r="F19388" t="s">
        <v>69</v>
      </c>
      <c r="G19388" t="str">
        <f t="shared" si="302"/>
        <v>SCU1</v>
      </c>
    </row>
    <row r="19389" spans="1:7" x14ac:dyDescent="0.35">
      <c r="A19389">
        <v>104.839583</v>
      </c>
      <c r="B19389" s="5" t="s">
        <v>70</v>
      </c>
      <c r="C19389" t="s">
        <v>6</v>
      </c>
      <c r="D19389">
        <v>8</v>
      </c>
      <c r="E19389" t="s">
        <v>7</v>
      </c>
      <c r="F19389" t="s">
        <v>72</v>
      </c>
      <c r="G19389" t="str">
        <f t="shared" si="302"/>
        <v>SCU1</v>
      </c>
    </row>
    <row r="19390" spans="1:7" x14ac:dyDescent="0.35">
      <c r="A19390">
        <v>104.840143</v>
      </c>
      <c r="B19390" s="5">
        <v>12009401</v>
      </c>
      <c r="C19390" t="s">
        <v>112</v>
      </c>
      <c r="D19390">
        <v>8</v>
      </c>
      <c r="E19390" t="s">
        <v>7</v>
      </c>
      <c r="F19390" t="s">
        <v>9</v>
      </c>
      <c r="G19390" t="str">
        <f t="shared" si="302"/>
        <v>SCU1</v>
      </c>
    </row>
    <row r="19391" spans="1:7" x14ac:dyDescent="0.35">
      <c r="A19391">
        <v>104.84980299999999</v>
      </c>
      <c r="B19391" s="5">
        <v>10010801</v>
      </c>
      <c r="C19391" t="s">
        <v>441</v>
      </c>
      <c r="D19391">
        <v>8</v>
      </c>
      <c r="E19391" t="s">
        <v>7</v>
      </c>
      <c r="F19391" t="s">
        <v>327</v>
      </c>
      <c r="G19391" t="str">
        <f t="shared" si="302"/>
        <v>M001</v>
      </c>
    </row>
    <row r="19392" spans="1:7" x14ac:dyDescent="0.35">
      <c r="A19392">
        <v>104.85288</v>
      </c>
      <c r="B19392" s="5" t="s">
        <v>27</v>
      </c>
      <c r="C19392" t="s">
        <v>6</v>
      </c>
      <c r="D19392">
        <v>8</v>
      </c>
      <c r="E19392" t="s">
        <v>7</v>
      </c>
      <c r="F19392" t="s">
        <v>28</v>
      </c>
      <c r="G19392" t="str">
        <f t="shared" si="302"/>
        <v>BMM</v>
      </c>
    </row>
    <row r="19393" spans="1:7" x14ac:dyDescent="0.35">
      <c r="A19393">
        <v>104.87286</v>
      </c>
      <c r="B19393" s="5">
        <v>12182401</v>
      </c>
      <c r="C19393" t="s">
        <v>31</v>
      </c>
      <c r="D19393">
        <v>8</v>
      </c>
      <c r="E19393" t="s">
        <v>7</v>
      </c>
      <c r="F19393" t="s">
        <v>32</v>
      </c>
      <c r="G19393" t="str">
        <f t="shared" si="302"/>
        <v>SCU1</v>
      </c>
    </row>
    <row r="19394" spans="1:7" x14ac:dyDescent="0.35">
      <c r="A19394">
        <v>104.877848</v>
      </c>
      <c r="B19394" s="5">
        <v>8001401</v>
      </c>
      <c r="C19394" t="s">
        <v>139</v>
      </c>
      <c r="D19394">
        <v>8</v>
      </c>
      <c r="E19394" t="s">
        <v>7</v>
      </c>
      <c r="F19394" t="s">
        <v>30</v>
      </c>
      <c r="G19394" t="str">
        <f t="shared" si="302"/>
        <v>SCU1</v>
      </c>
    </row>
    <row r="19395" spans="1:7" x14ac:dyDescent="0.35">
      <c r="A19395">
        <v>104.892869</v>
      </c>
      <c r="B19395" s="6" t="s">
        <v>88</v>
      </c>
      <c r="C19395" t="s">
        <v>154</v>
      </c>
      <c r="D19395">
        <v>8</v>
      </c>
      <c r="E19395" t="s">
        <v>7</v>
      </c>
      <c r="F19395" t="s">
        <v>89</v>
      </c>
      <c r="G19395" t="str">
        <f t="shared" ref="G19395:G19458" si="303">LEFT(F19395,FIND("_",F19395,1)-1)</f>
        <v>BMMp</v>
      </c>
    </row>
    <row r="19396" spans="1:7" x14ac:dyDescent="0.35">
      <c r="A19396">
        <v>104.893445</v>
      </c>
      <c r="B19396" s="6" t="s">
        <v>91</v>
      </c>
      <c r="C19396" t="s">
        <v>153</v>
      </c>
      <c r="D19396">
        <v>8</v>
      </c>
      <c r="E19396" t="s">
        <v>7</v>
      </c>
      <c r="F19396" t="s">
        <v>92</v>
      </c>
      <c r="G19396" t="str">
        <f t="shared" si="303"/>
        <v>BMMp</v>
      </c>
    </row>
    <row r="19397" spans="1:7" x14ac:dyDescent="0.35">
      <c r="A19397">
        <v>104.89400500000001</v>
      </c>
      <c r="B19397" s="6" t="s">
        <v>93</v>
      </c>
      <c r="C19397" t="s">
        <v>264</v>
      </c>
      <c r="D19397">
        <v>8</v>
      </c>
      <c r="E19397" t="s">
        <v>7</v>
      </c>
      <c r="F19397" t="s">
        <v>94</v>
      </c>
      <c r="G19397" t="str">
        <f t="shared" si="303"/>
        <v>BMMp</v>
      </c>
    </row>
    <row r="19398" spans="1:7" x14ac:dyDescent="0.35">
      <c r="A19398">
        <v>104.897873</v>
      </c>
      <c r="B19398" s="5">
        <v>12002401</v>
      </c>
      <c r="C19398" t="s">
        <v>108</v>
      </c>
      <c r="D19398">
        <v>8</v>
      </c>
      <c r="E19398" t="s">
        <v>7</v>
      </c>
      <c r="F19398" t="s">
        <v>75</v>
      </c>
      <c r="G19398" t="str">
        <f t="shared" si="303"/>
        <v>SCU1</v>
      </c>
    </row>
    <row r="19399" spans="1:7" x14ac:dyDescent="0.35">
      <c r="A19399">
        <v>104.89845800000001</v>
      </c>
      <c r="B19399" s="5" t="s">
        <v>73</v>
      </c>
      <c r="C19399" t="s">
        <v>6</v>
      </c>
      <c r="D19399">
        <v>8</v>
      </c>
      <c r="E19399" t="s">
        <v>7</v>
      </c>
      <c r="F19399" t="s">
        <v>74</v>
      </c>
      <c r="G19399" t="str">
        <f t="shared" si="303"/>
        <v>SCU1</v>
      </c>
    </row>
    <row r="19400" spans="1:7" x14ac:dyDescent="0.35">
      <c r="A19400">
        <v>104.899034</v>
      </c>
      <c r="B19400" s="5">
        <v>12003401</v>
      </c>
      <c r="C19400" t="s">
        <v>109</v>
      </c>
      <c r="D19400">
        <v>8</v>
      </c>
      <c r="E19400" t="s">
        <v>7</v>
      </c>
      <c r="F19400" t="s">
        <v>77</v>
      </c>
      <c r="G19400" t="str">
        <f t="shared" si="303"/>
        <v>SCU1</v>
      </c>
    </row>
    <row r="19401" spans="1:7" x14ac:dyDescent="0.35">
      <c r="A19401">
        <v>104.899618</v>
      </c>
      <c r="B19401" s="5">
        <v>12004401</v>
      </c>
      <c r="C19401" t="s">
        <v>6</v>
      </c>
      <c r="D19401">
        <v>8</v>
      </c>
      <c r="E19401" t="s">
        <v>7</v>
      </c>
      <c r="F19401" t="s">
        <v>79</v>
      </c>
      <c r="G19401" t="str">
        <f t="shared" si="303"/>
        <v>SCU1</v>
      </c>
    </row>
    <row r="19402" spans="1:7" x14ac:dyDescent="0.35">
      <c r="A19402">
        <v>104.90017400000001</v>
      </c>
      <c r="B19402" s="5">
        <v>12007401</v>
      </c>
      <c r="C19402" t="s">
        <v>788</v>
      </c>
      <c r="D19402">
        <v>8</v>
      </c>
      <c r="E19402" t="s">
        <v>7</v>
      </c>
      <c r="F19402" t="s">
        <v>8</v>
      </c>
      <c r="G19402" t="str">
        <f t="shared" si="303"/>
        <v>SCU1</v>
      </c>
    </row>
    <row r="19403" spans="1:7" x14ac:dyDescent="0.35">
      <c r="A19403">
        <v>104.900762</v>
      </c>
      <c r="B19403" s="5" t="s">
        <v>10</v>
      </c>
      <c r="C19403" t="s">
        <v>114</v>
      </c>
      <c r="D19403">
        <v>8</v>
      </c>
      <c r="E19403" t="s">
        <v>7</v>
      </c>
      <c r="F19403" t="s">
        <v>11</v>
      </c>
      <c r="G19403" t="str">
        <f t="shared" si="303"/>
        <v>SCU1</v>
      </c>
    </row>
    <row r="19404" spans="1:7" x14ac:dyDescent="0.35">
      <c r="A19404">
        <v>104.901342</v>
      </c>
      <c r="B19404" s="5" t="s">
        <v>12</v>
      </c>
      <c r="C19404" t="s">
        <v>13</v>
      </c>
      <c r="D19404">
        <v>8</v>
      </c>
      <c r="E19404" t="s">
        <v>7</v>
      </c>
      <c r="F19404" t="s">
        <v>14</v>
      </c>
      <c r="G19404" t="str">
        <f t="shared" si="303"/>
        <v>SCU1</v>
      </c>
    </row>
    <row r="19405" spans="1:7" x14ac:dyDescent="0.35">
      <c r="A19405">
        <v>104.90191900000001</v>
      </c>
      <c r="B19405" s="5" t="s">
        <v>15</v>
      </c>
      <c r="C19405" t="s">
        <v>149</v>
      </c>
      <c r="D19405">
        <v>8</v>
      </c>
      <c r="E19405" t="s">
        <v>7</v>
      </c>
      <c r="F19405" t="s">
        <v>17</v>
      </c>
      <c r="G19405" t="str">
        <f t="shared" si="303"/>
        <v>SCU1</v>
      </c>
    </row>
    <row r="19406" spans="1:7" x14ac:dyDescent="0.35">
      <c r="A19406">
        <v>104.902495</v>
      </c>
      <c r="B19406" s="5" t="s">
        <v>18</v>
      </c>
      <c r="C19406" t="s">
        <v>390</v>
      </c>
      <c r="D19406">
        <v>8</v>
      </c>
      <c r="E19406" t="s">
        <v>7</v>
      </c>
      <c r="F19406" t="s">
        <v>19</v>
      </c>
      <c r="G19406" t="str">
        <f t="shared" si="303"/>
        <v>SCU1</v>
      </c>
    </row>
    <row r="19407" spans="1:7" x14ac:dyDescent="0.35">
      <c r="A19407">
        <v>104.903071</v>
      </c>
      <c r="B19407" s="5" t="s">
        <v>20</v>
      </c>
      <c r="C19407" t="s">
        <v>158</v>
      </c>
      <c r="D19407">
        <v>8</v>
      </c>
      <c r="E19407" t="s">
        <v>7</v>
      </c>
      <c r="F19407" t="s">
        <v>21</v>
      </c>
      <c r="G19407" t="str">
        <f t="shared" si="303"/>
        <v>SCU1</v>
      </c>
    </row>
    <row r="19408" spans="1:7" x14ac:dyDescent="0.35">
      <c r="A19408">
        <v>104.903656</v>
      </c>
      <c r="B19408" s="5" t="s">
        <v>22</v>
      </c>
      <c r="C19408" t="s">
        <v>6</v>
      </c>
      <c r="D19408">
        <v>8</v>
      </c>
      <c r="E19408" t="s">
        <v>7</v>
      </c>
      <c r="F19408" t="s">
        <v>23</v>
      </c>
      <c r="G19408" t="str">
        <f t="shared" si="303"/>
        <v>SCU1</v>
      </c>
    </row>
    <row r="19409" spans="1:7" x14ac:dyDescent="0.35">
      <c r="A19409">
        <v>104.904228</v>
      </c>
      <c r="B19409" s="6" t="s">
        <v>24</v>
      </c>
      <c r="C19409" t="s">
        <v>25</v>
      </c>
      <c r="D19409">
        <v>8</v>
      </c>
      <c r="E19409" t="s">
        <v>7</v>
      </c>
      <c r="F19409" t="s">
        <v>26</v>
      </c>
      <c r="G19409" t="str">
        <f t="shared" si="303"/>
        <v>SCU1</v>
      </c>
    </row>
    <row r="19410" spans="1:7" x14ac:dyDescent="0.35">
      <c r="A19410">
        <v>104.909764</v>
      </c>
      <c r="B19410" s="5" t="s">
        <v>48</v>
      </c>
      <c r="C19410" t="s">
        <v>1006</v>
      </c>
      <c r="D19410">
        <v>8</v>
      </c>
      <c r="E19410" t="s">
        <v>7</v>
      </c>
      <c r="F19410" t="s">
        <v>50</v>
      </c>
      <c r="G19410" t="str">
        <f t="shared" si="303"/>
        <v>M001</v>
      </c>
    </row>
    <row r="19411" spans="1:7" x14ac:dyDescent="0.35">
      <c r="A19411">
        <v>104.912876</v>
      </c>
      <c r="B19411" s="6" t="s">
        <v>95</v>
      </c>
      <c r="C19411" t="s">
        <v>6</v>
      </c>
      <c r="D19411">
        <v>8</v>
      </c>
      <c r="E19411" t="s">
        <v>7</v>
      </c>
      <c r="F19411" t="s">
        <v>96</v>
      </c>
      <c r="G19411" t="str">
        <f t="shared" si="303"/>
        <v>BMM</v>
      </c>
    </row>
    <row r="19412" spans="1:7" x14ac:dyDescent="0.35">
      <c r="A19412">
        <v>104.91346</v>
      </c>
      <c r="B19412" s="6" t="s">
        <v>98</v>
      </c>
      <c r="C19412" t="s">
        <v>99</v>
      </c>
      <c r="D19412">
        <v>8</v>
      </c>
      <c r="E19412" t="s">
        <v>7</v>
      </c>
      <c r="F19412" t="s">
        <v>100</v>
      </c>
      <c r="G19412" t="str">
        <f t="shared" si="303"/>
        <v>BMM</v>
      </c>
    </row>
    <row r="19413" spans="1:7" x14ac:dyDescent="0.35">
      <c r="A19413">
        <v>104.91403200000001</v>
      </c>
      <c r="B19413" s="6" t="s">
        <v>101</v>
      </c>
      <c r="C19413" t="s">
        <v>102</v>
      </c>
      <c r="D19413">
        <v>8</v>
      </c>
      <c r="E19413" t="s">
        <v>7</v>
      </c>
      <c r="F19413" t="s">
        <v>103</v>
      </c>
      <c r="G19413" t="str">
        <f t="shared" si="303"/>
        <v>BMM</v>
      </c>
    </row>
    <row r="19414" spans="1:7" x14ac:dyDescent="0.35">
      <c r="A19414">
        <v>104.917849</v>
      </c>
      <c r="B19414" s="5">
        <v>8001401</v>
      </c>
      <c r="C19414" t="s">
        <v>139</v>
      </c>
      <c r="D19414">
        <v>8</v>
      </c>
      <c r="E19414" t="s">
        <v>7</v>
      </c>
      <c r="F19414" t="s">
        <v>30</v>
      </c>
      <c r="G19414" t="str">
        <f t="shared" si="303"/>
        <v>SCU1</v>
      </c>
    </row>
    <row r="19415" spans="1:7" x14ac:dyDescent="0.35">
      <c r="A19415">
        <v>104.93286500000001</v>
      </c>
      <c r="B19415" s="6" t="s">
        <v>104</v>
      </c>
      <c r="C19415" t="s">
        <v>460</v>
      </c>
      <c r="D19415">
        <v>8</v>
      </c>
      <c r="E19415" t="s">
        <v>7</v>
      </c>
      <c r="F19415" t="s">
        <v>106</v>
      </c>
      <c r="G19415" t="str">
        <f t="shared" si="303"/>
        <v>BMM</v>
      </c>
    </row>
    <row r="19416" spans="1:7" x14ac:dyDescent="0.35">
      <c r="A19416">
        <v>104.933453</v>
      </c>
      <c r="B19416" s="6" t="s">
        <v>115</v>
      </c>
      <c r="C19416" t="s">
        <v>6</v>
      </c>
      <c r="D19416">
        <v>8</v>
      </c>
      <c r="E19416" t="s">
        <v>7</v>
      </c>
      <c r="F19416" t="s">
        <v>116</v>
      </c>
      <c r="G19416" t="str">
        <f t="shared" si="303"/>
        <v>BMM</v>
      </c>
    </row>
    <row r="19417" spans="1:7" x14ac:dyDescent="0.35">
      <c r="A19417">
        <v>104.934038</v>
      </c>
      <c r="B19417" s="6" t="s">
        <v>117</v>
      </c>
      <c r="C19417" t="s">
        <v>118</v>
      </c>
      <c r="D19417">
        <v>8</v>
      </c>
      <c r="E19417" t="s">
        <v>7</v>
      </c>
      <c r="F19417" t="s">
        <v>119</v>
      </c>
      <c r="G19417" t="str">
        <f t="shared" si="303"/>
        <v>BMM</v>
      </c>
    </row>
    <row r="19418" spans="1:7" x14ac:dyDescent="0.35">
      <c r="A19418">
        <v>104.937854</v>
      </c>
      <c r="B19418" s="5" t="s">
        <v>64</v>
      </c>
      <c r="C19418" t="s">
        <v>155</v>
      </c>
      <c r="D19418">
        <v>8</v>
      </c>
      <c r="E19418" t="s">
        <v>7</v>
      </c>
      <c r="F19418" t="s">
        <v>66</v>
      </c>
      <c r="G19418" t="str">
        <f t="shared" si="303"/>
        <v>SCU1</v>
      </c>
    </row>
    <row r="19419" spans="1:7" x14ac:dyDescent="0.35">
      <c r="A19419">
        <v>104.938438</v>
      </c>
      <c r="B19419" s="5" t="s">
        <v>67</v>
      </c>
      <c r="C19419" t="s">
        <v>6</v>
      </c>
      <c r="D19419">
        <v>8</v>
      </c>
      <c r="E19419" t="s">
        <v>7</v>
      </c>
      <c r="F19419" t="s">
        <v>69</v>
      </c>
      <c r="G19419" t="str">
        <f t="shared" si="303"/>
        <v>SCU1</v>
      </c>
    </row>
    <row r="19420" spans="1:7" x14ac:dyDescent="0.35">
      <c r="A19420">
        <v>104.939026</v>
      </c>
      <c r="B19420" s="5" t="s">
        <v>70</v>
      </c>
      <c r="C19420" t="s">
        <v>6</v>
      </c>
      <c r="D19420">
        <v>8</v>
      </c>
      <c r="E19420" t="s">
        <v>7</v>
      </c>
      <c r="F19420" t="s">
        <v>72</v>
      </c>
      <c r="G19420" t="str">
        <f t="shared" si="303"/>
        <v>SCU1</v>
      </c>
    </row>
    <row r="19421" spans="1:7" x14ac:dyDescent="0.35">
      <c r="A19421">
        <v>104.93959</v>
      </c>
      <c r="B19421" s="5">
        <v>12009401</v>
      </c>
      <c r="C19421" t="s">
        <v>148</v>
      </c>
      <c r="D19421">
        <v>8</v>
      </c>
      <c r="E19421" t="s">
        <v>7</v>
      </c>
      <c r="F19421" t="s">
        <v>9</v>
      </c>
      <c r="G19421" t="str">
        <f t="shared" si="303"/>
        <v>SCU1</v>
      </c>
    </row>
    <row r="19422" spans="1:7" x14ac:dyDescent="0.35">
      <c r="A19422">
        <v>104.952883</v>
      </c>
      <c r="B19422" s="5" t="s">
        <v>27</v>
      </c>
      <c r="C19422" t="s">
        <v>6</v>
      </c>
      <c r="D19422">
        <v>8</v>
      </c>
      <c r="E19422" t="s">
        <v>7</v>
      </c>
      <c r="F19422" t="s">
        <v>28</v>
      </c>
      <c r="G19422" t="str">
        <f t="shared" si="303"/>
        <v>BMM</v>
      </c>
    </row>
    <row r="19423" spans="1:7" x14ac:dyDescent="0.35">
      <c r="A19423">
        <v>104.95785100000001</v>
      </c>
      <c r="B19423" s="5">
        <v>8001401</v>
      </c>
      <c r="C19423" t="s">
        <v>139</v>
      </c>
      <c r="D19423">
        <v>8</v>
      </c>
      <c r="E19423" t="s">
        <v>7</v>
      </c>
      <c r="F19423" t="s">
        <v>30</v>
      </c>
      <c r="G19423" t="str">
        <f t="shared" si="303"/>
        <v>SCU1</v>
      </c>
    </row>
    <row r="19424" spans="1:7" x14ac:dyDescent="0.35">
      <c r="A19424">
        <v>104.97286699999999</v>
      </c>
      <c r="B19424" s="5">
        <v>12182401</v>
      </c>
      <c r="C19424" t="s">
        <v>31</v>
      </c>
      <c r="D19424">
        <v>8</v>
      </c>
      <c r="E19424" t="s">
        <v>7</v>
      </c>
      <c r="F19424" t="s">
        <v>32</v>
      </c>
      <c r="G19424" t="str">
        <f t="shared" si="303"/>
        <v>SCU1</v>
      </c>
    </row>
    <row r="19425" spans="1:7" x14ac:dyDescent="0.35">
      <c r="A19425">
        <v>104.99288</v>
      </c>
      <c r="B19425" s="6" t="s">
        <v>120</v>
      </c>
      <c r="C19425" t="s">
        <v>6</v>
      </c>
      <c r="D19425">
        <v>8</v>
      </c>
      <c r="E19425" t="s">
        <v>7</v>
      </c>
      <c r="F19425" t="s">
        <v>121</v>
      </c>
      <c r="G19425" t="str">
        <f t="shared" si="303"/>
        <v>BMM</v>
      </c>
    </row>
    <row r="19426" spans="1:7" x14ac:dyDescent="0.35">
      <c r="A19426">
        <v>104.99344000000001</v>
      </c>
      <c r="B19426" s="7" t="s">
        <v>35</v>
      </c>
      <c r="C19426" t="s">
        <v>124</v>
      </c>
      <c r="D19426">
        <v>8</v>
      </c>
      <c r="E19426" t="s">
        <v>7</v>
      </c>
      <c r="F19426" t="s">
        <v>36</v>
      </c>
      <c r="G19426" t="str">
        <f t="shared" si="303"/>
        <v>BMMp</v>
      </c>
    </row>
    <row r="19427" spans="1:7" x14ac:dyDescent="0.35">
      <c r="A19427">
        <v>104.994012</v>
      </c>
      <c r="B19427" s="5" t="s">
        <v>122</v>
      </c>
      <c r="C19427" t="s">
        <v>810</v>
      </c>
      <c r="D19427">
        <v>8</v>
      </c>
      <c r="E19427" t="s">
        <v>7</v>
      </c>
      <c r="F19427" t="s">
        <v>123</v>
      </c>
      <c r="G19427" t="str">
        <f t="shared" si="303"/>
        <v>BMM</v>
      </c>
    </row>
    <row r="19428" spans="1:7" x14ac:dyDescent="0.35">
      <c r="A19428">
        <v>104.99785199999999</v>
      </c>
      <c r="B19428" s="5">
        <v>8001401</v>
      </c>
      <c r="C19428" t="s">
        <v>139</v>
      </c>
      <c r="D19428">
        <v>8</v>
      </c>
      <c r="E19428" t="s">
        <v>7</v>
      </c>
      <c r="F19428" t="s">
        <v>30</v>
      </c>
      <c r="G19428" t="str">
        <f t="shared" si="303"/>
        <v>SCU1</v>
      </c>
    </row>
    <row r="19429" spans="1:7" x14ac:dyDescent="0.35">
      <c r="A19429">
        <v>104.998436</v>
      </c>
      <c r="B19429" s="5" t="s">
        <v>73</v>
      </c>
      <c r="C19429" t="s">
        <v>6</v>
      </c>
      <c r="D19429">
        <v>8</v>
      </c>
      <c r="E19429" t="s">
        <v>7</v>
      </c>
      <c r="F19429" t="s">
        <v>74</v>
      </c>
      <c r="G19429" t="str">
        <f t="shared" si="303"/>
        <v>SCU1</v>
      </c>
    </row>
    <row r="19430" spans="1:7" x14ac:dyDescent="0.35">
      <c r="A19430">
        <v>104.99901699999999</v>
      </c>
      <c r="B19430" s="5">
        <v>12002401</v>
      </c>
      <c r="C19430" t="s">
        <v>108</v>
      </c>
      <c r="D19430">
        <v>8</v>
      </c>
      <c r="E19430" t="s">
        <v>7</v>
      </c>
      <c r="F19430" t="s">
        <v>75</v>
      </c>
      <c r="G19430" t="str">
        <f t="shared" si="303"/>
        <v>SCU1</v>
      </c>
    </row>
    <row r="19431" spans="1:7" x14ac:dyDescent="0.35">
      <c r="A19431">
        <v>104.999593</v>
      </c>
      <c r="B19431" s="5">
        <v>12003401</v>
      </c>
      <c r="C19431" t="s">
        <v>109</v>
      </c>
      <c r="D19431">
        <v>8</v>
      </c>
      <c r="E19431" t="s">
        <v>7</v>
      </c>
      <c r="F19431" t="s">
        <v>77</v>
      </c>
      <c r="G19431" t="str">
        <f t="shared" si="303"/>
        <v>SCU1</v>
      </c>
    </row>
    <row r="19432" spans="1:7" x14ac:dyDescent="0.35">
      <c r="A19432">
        <v>105.000181</v>
      </c>
      <c r="B19432" s="5">
        <v>12004401</v>
      </c>
      <c r="C19432" t="s">
        <v>378</v>
      </c>
      <c r="D19432">
        <v>8</v>
      </c>
      <c r="E19432" t="s">
        <v>7</v>
      </c>
      <c r="F19432" t="s">
        <v>79</v>
      </c>
      <c r="G19432" t="str">
        <f t="shared" si="303"/>
        <v>SCU1</v>
      </c>
    </row>
    <row r="19433" spans="1:7" x14ac:dyDescent="0.35">
      <c r="A19433">
        <v>105.000733</v>
      </c>
      <c r="B19433" s="5">
        <v>12007401</v>
      </c>
      <c r="C19433" t="s">
        <v>728</v>
      </c>
      <c r="D19433">
        <v>8</v>
      </c>
      <c r="E19433" t="s">
        <v>7</v>
      </c>
      <c r="F19433" t="s">
        <v>8</v>
      </c>
      <c r="G19433" t="str">
        <f t="shared" si="303"/>
        <v>SCU1</v>
      </c>
    </row>
    <row r="19434" spans="1:7" x14ac:dyDescent="0.35">
      <c r="A19434">
        <v>105.001322</v>
      </c>
      <c r="B19434" s="5" t="s">
        <v>10</v>
      </c>
      <c r="C19434" t="s">
        <v>114</v>
      </c>
      <c r="D19434">
        <v>8</v>
      </c>
      <c r="E19434" t="s">
        <v>7</v>
      </c>
      <c r="F19434" t="s">
        <v>11</v>
      </c>
      <c r="G19434" t="str">
        <f t="shared" si="303"/>
        <v>SCU1</v>
      </c>
    </row>
    <row r="19435" spans="1:7" x14ac:dyDescent="0.35">
      <c r="A19435">
        <v>105.001902</v>
      </c>
      <c r="B19435" s="5" t="s">
        <v>12</v>
      </c>
      <c r="C19435" t="s">
        <v>13</v>
      </c>
      <c r="D19435">
        <v>8</v>
      </c>
      <c r="E19435" t="s">
        <v>7</v>
      </c>
      <c r="F19435" t="s">
        <v>14</v>
      </c>
      <c r="G19435" t="str">
        <f t="shared" si="303"/>
        <v>SCU1</v>
      </c>
    </row>
    <row r="19436" spans="1:7" x14ac:dyDescent="0.35">
      <c r="A19436">
        <v>105.002478</v>
      </c>
      <c r="B19436" s="5" t="s">
        <v>15</v>
      </c>
      <c r="C19436" t="s">
        <v>149</v>
      </c>
      <c r="D19436">
        <v>8</v>
      </c>
      <c r="E19436" t="s">
        <v>7</v>
      </c>
      <c r="F19436" t="s">
        <v>17</v>
      </c>
      <c r="G19436" t="str">
        <f t="shared" si="303"/>
        <v>SCU1</v>
      </c>
    </row>
    <row r="19437" spans="1:7" x14ac:dyDescent="0.35">
      <c r="A19437">
        <v>105.00305400000001</v>
      </c>
      <c r="B19437" s="5" t="s">
        <v>18</v>
      </c>
      <c r="C19437" t="s">
        <v>390</v>
      </c>
      <c r="D19437">
        <v>8</v>
      </c>
      <c r="E19437" t="s">
        <v>7</v>
      </c>
      <c r="F19437" t="s">
        <v>19</v>
      </c>
      <c r="G19437" t="str">
        <f t="shared" si="303"/>
        <v>SCU1</v>
      </c>
    </row>
    <row r="19438" spans="1:7" x14ac:dyDescent="0.35">
      <c r="A19438">
        <v>105.003631</v>
      </c>
      <c r="B19438" s="5" t="s">
        <v>20</v>
      </c>
      <c r="C19438" t="s">
        <v>158</v>
      </c>
      <c r="D19438">
        <v>8</v>
      </c>
      <c r="E19438" t="s">
        <v>7</v>
      </c>
      <c r="F19438" t="s">
        <v>21</v>
      </c>
      <c r="G19438" t="str">
        <f t="shared" si="303"/>
        <v>SCU1</v>
      </c>
    </row>
    <row r="19439" spans="1:7" x14ac:dyDescent="0.35">
      <c r="A19439">
        <v>105.004215</v>
      </c>
      <c r="B19439" s="5" t="s">
        <v>22</v>
      </c>
      <c r="C19439" t="s">
        <v>6</v>
      </c>
      <c r="D19439">
        <v>8</v>
      </c>
      <c r="E19439" t="s">
        <v>7</v>
      </c>
      <c r="F19439" t="s">
        <v>23</v>
      </c>
      <c r="G19439" t="str">
        <f t="shared" si="303"/>
        <v>SCU1</v>
      </c>
    </row>
    <row r="19440" spans="1:7" x14ac:dyDescent="0.35">
      <c r="A19440">
        <v>105.00478699999999</v>
      </c>
      <c r="B19440" s="6" t="s">
        <v>24</v>
      </c>
      <c r="C19440" t="s">
        <v>25</v>
      </c>
      <c r="D19440">
        <v>8</v>
      </c>
      <c r="E19440" t="s">
        <v>7</v>
      </c>
      <c r="F19440" t="s">
        <v>26</v>
      </c>
      <c r="G19440" t="str">
        <f t="shared" si="303"/>
        <v>SCU1</v>
      </c>
    </row>
    <row r="19441" spans="1:7" x14ac:dyDescent="0.35">
      <c r="A19441">
        <v>105.012879</v>
      </c>
      <c r="B19441" s="5" t="s">
        <v>37</v>
      </c>
      <c r="C19441" t="s">
        <v>6</v>
      </c>
      <c r="D19441">
        <v>8</v>
      </c>
      <c r="E19441" t="s">
        <v>7</v>
      </c>
      <c r="F19441" t="s">
        <v>38</v>
      </c>
      <c r="G19441" t="str">
        <f t="shared" si="303"/>
        <v>BMMp</v>
      </c>
    </row>
    <row r="19442" spans="1:7" x14ac:dyDescent="0.35">
      <c r="A19442">
        <v>105.01347199999999</v>
      </c>
      <c r="B19442" s="6" t="s">
        <v>39</v>
      </c>
      <c r="C19442" t="s">
        <v>125</v>
      </c>
      <c r="D19442">
        <v>8</v>
      </c>
      <c r="E19442" t="s">
        <v>7</v>
      </c>
      <c r="F19442" t="s">
        <v>40</v>
      </c>
      <c r="G19442" t="str">
        <f t="shared" si="303"/>
        <v>BMMp</v>
      </c>
    </row>
    <row r="19443" spans="1:7" x14ac:dyDescent="0.35">
      <c r="A19443">
        <v>105.01406</v>
      </c>
      <c r="B19443" s="5" t="s">
        <v>42</v>
      </c>
      <c r="C19443" t="s">
        <v>127</v>
      </c>
      <c r="D19443">
        <v>8</v>
      </c>
      <c r="E19443" t="s">
        <v>7</v>
      </c>
      <c r="F19443" t="s">
        <v>43</v>
      </c>
      <c r="G19443" t="str">
        <f t="shared" si="303"/>
        <v>BMMp</v>
      </c>
    </row>
    <row r="19444" spans="1:7" x14ac:dyDescent="0.35">
      <c r="A19444">
        <v>105.029768</v>
      </c>
      <c r="B19444" s="5" t="s">
        <v>48</v>
      </c>
      <c r="C19444" t="s">
        <v>1009</v>
      </c>
      <c r="D19444">
        <v>8</v>
      </c>
      <c r="E19444" t="s">
        <v>7</v>
      </c>
      <c r="F19444" t="s">
        <v>50</v>
      </c>
      <c r="G19444" t="str">
        <f t="shared" si="303"/>
        <v>M001</v>
      </c>
    </row>
    <row r="19445" spans="1:7" x14ac:dyDescent="0.35">
      <c r="A19445">
        <v>105.032872</v>
      </c>
      <c r="B19445" s="6" t="s">
        <v>44</v>
      </c>
      <c r="C19445" t="s">
        <v>243</v>
      </c>
      <c r="D19445">
        <v>8</v>
      </c>
      <c r="E19445" t="s">
        <v>7</v>
      </c>
      <c r="F19445" t="s">
        <v>45</v>
      </c>
      <c r="G19445" t="str">
        <f t="shared" si="303"/>
        <v>BMMp</v>
      </c>
    </row>
    <row r="19446" spans="1:7" x14ac:dyDescent="0.35">
      <c r="A19446">
        <v>105.03345299999999</v>
      </c>
      <c r="B19446" s="6" t="s">
        <v>46</v>
      </c>
      <c r="C19446" t="s">
        <v>1429</v>
      </c>
      <c r="D19446">
        <v>8</v>
      </c>
      <c r="E19446" t="s">
        <v>7</v>
      </c>
      <c r="F19446" t="s">
        <v>47</v>
      </c>
      <c r="G19446" t="str">
        <f t="shared" si="303"/>
        <v>BMMp</v>
      </c>
    </row>
    <row r="19447" spans="1:7" x14ac:dyDescent="0.35">
      <c r="A19447">
        <v>105.034037</v>
      </c>
      <c r="B19447" s="6" t="s">
        <v>51</v>
      </c>
      <c r="C19447" t="s">
        <v>132</v>
      </c>
      <c r="D19447">
        <v>8</v>
      </c>
      <c r="E19447" t="s">
        <v>7</v>
      </c>
      <c r="F19447" t="s">
        <v>52</v>
      </c>
      <c r="G19447" t="str">
        <f t="shared" si="303"/>
        <v>BMMp</v>
      </c>
    </row>
    <row r="19448" spans="1:7" x14ac:dyDescent="0.35">
      <c r="A19448">
        <v>105.037857</v>
      </c>
      <c r="B19448" s="5" t="s">
        <v>64</v>
      </c>
      <c r="C19448" t="s">
        <v>155</v>
      </c>
      <c r="D19448">
        <v>8</v>
      </c>
      <c r="E19448" t="s">
        <v>7</v>
      </c>
      <c r="F19448" t="s">
        <v>66</v>
      </c>
      <c r="G19448" t="str">
        <f t="shared" si="303"/>
        <v>SCU1</v>
      </c>
    </row>
    <row r="19449" spans="1:7" x14ac:dyDescent="0.35">
      <c r="A19449">
        <v>105.03841300000001</v>
      </c>
      <c r="B19449" s="5">
        <v>8001401</v>
      </c>
      <c r="C19449" t="s">
        <v>139</v>
      </c>
      <c r="D19449">
        <v>8</v>
      </c>
      <c r="E19449" t="s">
        <v>7</v>
      </c>
      <c r="F19449" t="s">
        <v>30</v>
      </c>
      <c r="G19449" t="str">
        <f t="shared" si="303"/>
        <v>SCU1</v>
      </c>
    </row>
    <row r="19450" spans="1:7" x14ac:dyDescent="0.35">
      <c r="A19450">
        <v>105.03899699999999</v>
      </c>
      <c r="B19450" s="5" t="s">
        <v>67</v>
      </c>
      <c r="C19450" t="s">
        <v>6</v>
      </c>
      <c r="D19450">
        <v>8</v>
      </c>
      <c r="E19450" t="s">
        <v>7</v>
      </c>
      <c r="F19450" t="s">
        <v>69</v>
      </c>
      <c r="G19450" t="str">
        <f t="shared" si="303"/>
        <v>SCU1</v>
      </c>
    </row>
    <row r="19451" spans="1:7" x14ac:dyDescent="0.35">
      <c r="A19451">
        <v>105.039586</v>
      </c>
      <c r="B19451" s="5" t="s">
        <v>70</v>
      </c>
      <c r="C19451" t="s">
        <v>6</v>
      </c>
      <c r="D19451">
        <v>8</v>
      </c>
      <c r="E19451" t="s">
        <v>7</v>
      </c>
      <c r="F19451" t="s">
        <v>72</v>
      </c>
      <c r="G19451" t="str">
        <f t="shared" si="303"/>
        <v>SCU1</v>
      </c>
    </row>
    <row r="19452" spans="1:7" x14ac:dyDescent="0.35">
      <c r="A19452">
        <v>105.04015</v>
      </c>
      <c r="B19452" s="5">
        <v>12009401</v>
      </c>
      <c r="C19452" t="s">
        <v>457</v>
      </c>
      <c r="D19452">
        <v>8</v>
      </c>
      <c r="E19452" t="s">
        <v>7</v>
      </c>
      <c r="F19452" t="s">
        <v>9</v>
      </c>
      <c r="G19452" t="str">
        <f t="shared" si="303"/>
        <v>SCU1</v>
      </c>
    </row>
    <row r="19453" spans="1:7" x14ac:dyDescent="0.35">
      <c r="A19453">
        <v>105.052882</v>
      </c>
      <c r="B19453" s="5" t="s">
        <v>27</v>
      </c>
      <c r="C19453" t="s">
        <v>6</v>
      </c>
      <c r="D19453">
        <v>8</v>
      </c>
      <c r="E19453" t="s">
        <v>7</v>
      </c>
      <c r="F19453" t="s">
        <v>28</v>
      </c>
      <c r="G19453" t="str">
        <f t="shared" si="303"/>
        <v>BMM</v>
      </c>
    </row>
    <row r="19454" spans="1:7" x14ac:dyDescent="0.35">
      <c r="A19454">
        <v>105.072867</v>
      </c>
      <c r="B19454" s="5">
        <v>12182401</v>
      </c>
      <c r="C19454" t="s">
        <v>31</v>
      </c>
      <c r="D19454">
        <v>8</v>
      </c>
      <c r="E19454" t="s">
        <v>7</v>
      </c>
      <c r="F19454" t="s">
        <v>32</v>
      </c>
      <c r="G19454" t="str">
        <f t="shared" si="303"/>
        <v>SCU1</v>
      </c>
    </row>
    <row r="19455" spans="1:7" x14ac:dyDescent="0.35">
      <c r="A19455">
        <v>105.077855</v>
      </c>
      <c r="B19455" s="5">
        <v>8001401</v>
      </c>
      <c r="C19455" t="s">
        <v>139</v>
      </c>
      <c r="D19455">
        <v>8</v>
      </c>
      <c r="E19455" t="s">
        <v>7</v>
      </c>
      <c r="F19455" t="s">
        <v>30</v>
      </c>
      <c r="G19455" t="str">
        <f t="shared" si="303"/>
        <v>SCU1</v>
      </c>
    </row>
    <row r="19456" spans="1:7" x14ac:dyDescent="0.35">
      <c r="A19456">
        <v>105.092879</v>
      </c>
      <c r="B19456" s="6" t="s">
        <v>53</v>
      </c>
      <c r="C19456" t="s">
        <v>6</v>
      </c>
      <c r="D19456">
        <v>8</v>
      </c>
      <c r="E19456" t="s">
        <v>7</v>
      </c>
      <c r="F19456" t="s">
        <v>54</v>
      </c>
      <c r="G19456" t="str">
        <f t="shared" si="303"/>
        <v>BMMp</v>
      </c>
    </row>
    <row r="19457" spans="1:7" x14ac:dyDescent="0.35">
      <c r="A19457">
        <v>105.093468</v>
      </c>
      <c r="B19457" s="6" t="s">
        <v>55</v>
      </c>
      <c r="C19457" t="s">
        <v>6</v>
      </c>
      <c r="D19457">
        <v>8</v>
      </c>
      <c r="E19457" t="s">
        <v>7</v>
      </c>
      <c r="F19457" t="s">
        <v>56</v>
      </c>
      <c r="G19457" t="str">
        <f t="shared" si="303"/>
        <v>BMMp</v>
      </c>
    </row>
    <row r="19458" spans="1:7" x14ac:dyDescent="0.35">
      <c r="A19458">
        <v>105.09402799999999</v>
      </c>
      <c r="B19458" s="5" t="s">
        <v>58</v>
      </c>
      <c r="C19458" t="s">
        <v>133</v>
      </c>
      <c r="D19458">
        <v>8</v>
      </c>
      <c r="E19458" t="s">
        <v>7</v>
      </c>
      <c r="F19458" t="s">
        <v>59</v>
      </c>
      <c r="G19458" t="str">
        <f t="shared" si="303"/>
        <v>BMMp</v>
      </c>
    </row>
    <row r="19459" spans="1:7" x14ac:dyDescent="0.35">
      <c r="A19459">
        <v>105.09788</v>
      </c>
      <c r="B19459" s="5">
        <v>12002401</v>
      </c>
      <c r="C19459" t="s">
        <v>108</v>
      </c>
      <c r="D19459">
        <v>8</v>
      </c>
      <c r="E19459" t="s">
        <v>7</v>
      </c>
      <c r="F19459" t="s">
        <v>75</v>
      </c>
      <c r="G19459" t="str">
        <f t="shared" ref="G19459:G19522" si="304">LEFT(F19459,FIND("_",F19459,1)-1)</f>
        <v>SCU1</v>
      </c>
    </row>
    <row r="19460" spans="1:7" x14ac:dyDescent="0.35">
      <c r="A19460">
        <v>105.09846400000001</v>
      </c>
      <c r="B19460" s="5" t="s">
        <v>73</v>
      </c>
      <c r="C19460" t="s">
        <v>6</v>
      </c>
      <c r="D19460">
        <v>8</v>
      </c>
      <c r="E19460" t="s">
        <v>7</v>
      </c>
      <c r="F19460" t="s">
        <v>74</v>
      </c>
      <c r="G19460" t="str">
        <f t="shared" si="304"/>
        <v>SCU1</v>
      </c>
    </row>
    <row r="19461" spans="1:7" x14ac:dyDescent="0.35">
      <c r="A19461">
        <v>105.099041</v>
      </c>
      <c r="B19461" s="5">
        <v>12003401</v>
      </c>
      <c r="C19461" t="s">
        <v>109</v>
      </c>
      <c r="D19461">
        <v>8</v>
      </c>
      <c r="E19461" t="s">
        <v>7</v>
      </c>
      <c r="F19461" t="s">
        <v>77</v>
      </c>
      <c r="G19461" t="str">
        <f t="shared" si="304"/>
        <v>SCU1</v>
      </c>
    </row>
    <row r="19462" spans="1:7" x14ac:dyDescent="0.35">
      <c r="A19462">
        <v>105.09961699999999</v>
      </c>
      <c r="B19462" s="5">
        <v>12004401</v>
      </c>
      <c r="C19462" t="s">
        <v>110</v>
      </c>
      <c r="D19462">
        <v>8</v>
      </c>
      <c r="E19462" t="s">
        <v>7</v>
      </c>
      <c r="F19462" t="s">
        <v>79</v>
      </c>
      <c r="G19462" t="str">
        <f t="shared" si="304"/>
        <v>SCU1</v>
      </c>
    </row>
    <row r="19463" spans="1:7" x14ac:dyDescent="0.35">
      <c r="A19463">
        <v>105.100177</v>
      </c>
      <c r="B19463" s="5">
        <v>12007401</v>
      </c>
      <c r="C19463" t="s">
        <v>719</v>
      </c>
      <c r="D19463">
        <v>8</v>
      </c>
      <c r="E19463" t="s">
        <v>7</v>
      </c>
      <c r="F19463" t="s">
        <v>8</v>
      </c>
      <c r="G19463" t="str">
        <f t="shared" si="304"/>
        <v>SCU1</v>
      </c>
    </row>
    <row r="19464" spans="1:7" x14ac:dyDescent="0.35">
      <c r="A19464">
        <v>105.100765</v>
      </c>
      <c r="B19464" s="5" t="s">
        <v>10</v>
      </c>
      <c r="C19464" t="s">
        <v>114</v>
      </c>
      <c r="D19464">
        <v>8</v>
      </c>
      <c r="E19464" t="s">
        <v>7</v>
      </c>
      <c r="F19464" t="s">
        <v>11</v>
      </c>
      <c r="G19464" t="str">
        <f t="shared" si="304"/>
        <v>SCU1</v>
      </c>
    </row>
    <row r="19465" spans="1:7" x14ac:dyDescent="0.35">
      <c r="A19465">
        <v>105.10134600000001</v>
      </c>
      <c r="B19465" s="5" t="s">
        <v>12</v>
      </c>
      <c r="C19465" t="s">
        <v>13</v>
      </c>
      <c r="D19465">
        <v>8</v>
      </c>
      <c r="E19465" t="s">
        <v>7</v>
      </c>
      <c r="F19465" t="s">
        <v>14</v>
      </c>
      <c r="G19465" t="str">
        <f t="shared" si="304"/>
        <v>SCU1</v>
      </c>
    </row>
    <row r="19466" spans="1:7" x14ac:dyDescent="0.35">
      <c r="A19466">
        <v>105.101922</v>
      </c>
      <c r="B19466" s="5" t="s">
        <v>15</v>
      </c>
      <c r="C19466" t="s">
        <v>149</v>
      </c>
      <c r="D19466">
        <v>8</v>
      </c>
      <c r="E19466" t="s">
        <v>7</v>
      </c>
      <c r="F19466" t="s">
        <v>17</v>
      </c>
      <c r="G19466" t="str">
        <f t="shared" si="304"/>
        <v>SCU1</v>
      </c>
    </row>
    <row r="19467" spans="1:7" x14ac:dyDescent="0.35">
      <c r="A19467">
        <v>105.102498</v>
      </c>
      <c r="B19467" s="5" t="s">
        <v>18</v>
      </c>
      <c r="C19467" t="s">
        <v>390</v>
      </c>
      <c r="D19467">
        <v>8</v>
      </c>
      <c r="E19467" t="s">
        <v>7</v>
      </c>
      <c r="F19467" t="s">
        <v>19</v>
      </c>
      <c r="G19467" t="str">
        <f t="shared" si="304"/>
        <v>SCU1</v>
      </c>
    </row>
    <row r="19468" spans="1:7" x14ac:dyDescent="0.35">
      <c r="A19468">
        <v>105.10307400000001</v>
      </c>
      <c r="B19468" s="5" t="s">
        <v>20</v>
      </c>
      <c r="C19468" t="s">
        <v>158</v>
      </c>
      <c r="D19468">
        <v>8</v>
      </c>
      <c r="E19468" t="s">
        <v>7</v>
      </c>
      <c r="F19468" t="s">
        <v>21</v>
      </c>
      <c r="G19468" t="str">
        <f t="shared" si="304"/>
        <v>SCU1</v>
      </c>
    </row>
    <row r="19469" spans="1:7" x14ac:dyDescent="0.35">
      <c r="A19469">
        <v>105.103658</v>
      </c>
      <c r="B19469" s="5" t="s">
        <v>22</v>
      </c>
      <c r="C19469" t="s">
        <v>6</v>
      </c>
      <c r="D19469">
        <v>8</v>
      </c>
      <c r="E19469" t="s">
        <v>7</v>
      </c>
      <c r="F19469" t="s">
        <v>23</v>
      </c>
      <c r="G19469" t="str">
        <f t="shared" si="304"/>
        <v>SCU1</v>
      </c>
    </row>
    <row r="19470" spans="1:7" x14ac:dyDescent="0.35">
      <c r="A19470">
        <v>105.10423</v>
      </c>
      <c r="B19470" s="6" t="s">
        <v>24</v>
      </c>
      <c r="C19470" t="s">
        <v>25</v>
      </c>
      <c r="D19470">
        <v>8</v>
      </c>
      <c r="E19470" t="s">
        <v>7</v>
      </c>
      <c r="F19470" t="s">
        <v>26</v>
      </c>
      <c r="G19470" t="str">
        <f t="shared" si="304"/>
        <v>SCU1</v>
      </c>
    </row>
    <row r="19471" spans="1:7" x14ac:dyDescent="0.35">
      <c r="A19471">
        <v>105.112871</v>
      </c>
      <c r="B19471" s="5" t="s">
        <v>60</v>
      </c>
      <c r="C19471" t="s">
        <v>134</v>
      </c>
      <c r="D19471">
        <v>8</v>
      </c>
      <c r="E19471" t="s">
        <v>7</v>
      </c>
      <c r="F19471" t="s">
        <v>61</v>
      </c>
      <c r="G19471" t="str">
        <f t="shared" si="304"/>
        <v>BMMp</v>
      </c>
    </row>
    <row r="19472" spans="1:7" x14ac:dyDescent="0.35">
      <c r="A19472">
        <v>105.113439</v>
      </c>
      <c r="B19472" s="5" t="s">
        <v>62</v>
      </c>
      <c r="C19472" t="s">
        <v>135</v>
      </c>
      <c r="D19472">
        <v>8</v>
      </c>
      <c r="E19472" t="s">
        <v>7</v>
      </c>
      <c r="F19472" t="s">
        <v>63</v>
      </c>
      <c r="G19472" t="str">
        <f t="shared" si="304"/>
        <v>BMMp</v>
      </c>
    </row>
    <row r="19473" spans="1:7" x14ac:dyDescent="0.35">
      <c r="A19473">
        <v>105.114019</v>
      </c>
      <c r="B19473" s="5" t="s">
        <v>84</v>
      </c>
      <c r="C19473" t="s">
        <v>152</v>
      </c>
      <c r="D19473">
        <v>8</v>
      </c>
      <c r="E19473" t="s">
        <v>7</v>
      </c>
      <c r="F19473" t="s">
        <v>85</v>
      </c>
      <c r="G19473" t="str">
        <f t="shared" si="304"/>
        <v>BMMp</v>
      </c>
    </row>
    <row r="19474" spans="1:7" x14ac:dyDescent="0.35">
      <c r="A19474">
        <v>105.117851</v>
      </c>
      <c r="B19474" s="5">
        <v>8001401</v>
      </c>
      <c r="C19474" t="s">
        <v>139</v>
      </c>
      <c r="D19474">
        <v>8</v>
      </c>
      <c r="E19474" t="s">
        <v>7</v>
      </c>
      <c r="F19474" t="s">
        <v>30</v>
      </c>
      <c r="G19474" t="str">
        <f t="shared" si="304"/>
        <v>SCU1</v>
      </c>
    </row>
    <row r="19475" spans="1:7" x14ac:dyDescent="0.35">
      <c r="A19475">
        <v>105.132868</v>
      </c>
      <c r="B19475" s="6" t="s">
        <v>86</v>
      </c>
      <c r="C19475" t="s">
        <v>153</v>
      </c>
      <c r="D19475">
        <v>8</v>
      </c>
      <c r="E19475" t="s">
        <v>7</v>
      </c>
      <c r="F19475" t="s">
        <v>87</v>
      </c>
      <c r="G19475" t="str">
        <f t="shared" si="304"/>
        <v>BMMp</v>
      </c>
    </row>
    <row r="19476" spans="1:7" x14ac:dyDescent="0.35">
      <c r="A19476">
        <v>105.133444</v>
      </c>
      <c r="B19476" s="6" t="s">
        <v>91</v>
      </c>
      <c r="C19476" t="s">
        <v>153</v>
      </c>
      <c r="D19476">
        <v>8</v>
      </c>
      <c r="E19476" t="s">
        <v>7</v>
      </c>
      <c r="F19476" t="s">
        <v>92</v>
      </c>
      <c r="G19476" t="str">
        <f t="shared" si="304"/>
        <v>BMMp</v>
      </c>
    </row>
    <row r="19477" spans="1:7" x14ac:dyDescent="0.35">
      <c r="A19477">
        <v>105.134024</v>
      </c>
      <c r="B19477" s="6" t="s">
        <v>88</v>
      </c>
      <c r="C19477" t="s">
        <v>154</v>
      </c>
      <c r="D19477">
        <v>8</v>
      </c>
      <c r="E19477" t="s">
        <v>7</v>
      </c>
      <c r="F19477" t="s">
        <v>89</v>
      </c>
      <c r="G19477" t="str">
        <f t="shared" si="304"/>
        <v>BMMp</v>
      </c>
    </row>
    <row r="19478" spans="1:7" x14ac:dyDescent="0.35">
      <c r="A19478">
        <v>105.13786</v>
      </c>
      <c r="B19478" s="5" t="s">
        <v>64</v>
      </c>
      <c r="C19478" t="s">
        <v>155</v>
      </c>
      <c r="D19478">
        <v>8</v>
      </c>
      <c r="E19478" t="s">
        <v>7</v>
      </c>
      <c r="F19478" t="s">
        <v>66</v>
      </c>
      <c r="G19478" t="str">
        <f t="shared" si="304"/>
        <v>SCU1</v>
      </c>
    </row>
    <row r="19479" spans="1:7" x14ac:dyDescent="0.35">
      <c r="A19479">
        <v>105.13844400000001</v>
      </c>
      <c r="B19479" s="5" t="s">
        <v>67</v>
      </c>
      <c r="C19479" t="s">
        <v>6</v>
      </c>
      <c r="D19479">
        <v>8</v>
      </c>
      <c r="E19479" t="s">
        <v>7</v>
      </c>
      <c r="F19479" t="s">
        <v>69</v>
      </c>
      <c r="G19479" t="str">
        <f t="shared" si="304"/>
        <v>SCU1</v>
      </c>
    </row>
    <row r="19480" spans="1:7" x14ac:dyDescent="0.35">
      <c r="A19480">
        <v>105.139033</v>
      </c>
      <c r="B19480" s="5" t="s">
        <v>70</v>
      </c>
      <c r="C19480" t="s">
        <v>6</v>
      </c>
      <c r="D19480">
        <v>8</v>
      </c>
      <c r="E19480" t="s">
        <v>7</v>
      </c>
      <c r="F19480" t="s">
        <v>72</v>
      </c>
      <c r="G19480" t="str">
        <f t="shared" si="304"/>
        <v>SCU1</v>
      </c>
    </row>
    <row r="19481" spans="1:7" x14ac:dyDescent="0.35">
      <c r="A19481">
        <v>105.13959699999999</v>
      </c>
      <c r="B19481" s="5">
        <v>12009401</v>
      </c>
      <c r="C19481" t="s">
        <v>457</v>
      </c>
      <c r="D19481">
        <v>8</v>
      </c>
      <c r="E19481" t="s">
        <v>7</v>
      </c>
      <c r="F19481" t="s">
        <v>9</v>
      </c>
      <c r="G19481" t="str">
        <f t="shared" si="304"/>
        <v>SCU1</v>
      </c>
    </row>
    <row r="19482" spans="1:7" x14ac:dyDescent="0.35">
      <c r="A19482">
        <v>105.14978499999999</v>
      </c>
      <c r="B19482" s="5" t="s">
        <v>48</v>
      </c>
      <c r="C19482" t="s">
        <v>263</v>
      </c>
      <c r="D19482">
        <v>8</v>
      </c>
      <c r="E19482" t="s">
        <v>7</v>
      </c>
      <c r="F19482" t="s">
        <v>50</v>
      </c>
      <c r="G19482" t="str">
        <f t="shared" si="304"/>
        <v>M001</v>
      </c>
    </row>
    <row r="19483" spans="1:7" x14ac:dyDescent="0.35">
      <c r="A19483">
        <v>105.157849</v>
      </c>
      <c r="B19483" s="5">
        <v>8001401</v>
      </c>
      <c r="C19483" t="s">
        <v>139</v>
      </c>
      <c r="D19483">
        <v>8</v>
      </c>
      <c r="E19483" t="s">
        <v>7</v>
      </c>
      <c r="F19483" t="s">
        <v>30</v>
      </c>
      <c r="G19483" t="str">
        <f t="shared" si="304"/>
        <v>SCU1</v>
      </c>
    </row>
    <row r="19484" spans="1:7" x14ac:dyDescent="0.35">
      <c r="A19484">
        <v>105.159801</v>
      </c>
      <c r="B19484" s="5" t="s">
        <v>27</v>
      </c>
      <c r="C19484" t="s">
        <v>6</v>
      </c>
      <c r="D19484">
        <v>8</v>
      </c>
      <c r="E19484" t="s">
        <v>7</v>
      </c>
      <c r="F19484" t="s">
        <v>28</v>
      </c>
      <c r="G19484" t="str">
        <f t="shared" si="304"/>
        <v>BMM</v>
      </c>
    </row>
    <row r="19485" spans="1:7" x14ac:dyDescent="0.35">
      <c r="A19485">
        <v>105.169774</v>
      </c>
      <c r="B19485" s="5" t="s">
        <v>171</v>
      </c>
      <c r="C19485" t="s">
        <v>362</v>
      </c>
      <c r="D19485">
        <v>8</v>
      </c>
      <c r="E19485" t="s">
        <v>7</v>
      </c>
      <c r="F19485" t="s">
        <v>173</v>
      </c>
      <c r="G19485" t="str">
        <f t="shared" si="304"/>
        <v>C001</v>
      </c>
    </row>
    <row r="19486" spans="1:7" x14ac:dyDescent="0.35">
      <c r="A19486">
        <v>105.17287</v>
      </c>
      <c r="B19486" s="5">
        <v>12182401</v>
      </c>
      <c r="C19486" t="s">
        <v>31</v>
      </c>
      <c r="D19486">
        <v>8</v>
      </c>
      <c r="E19486" t="s">
        <v>7</v>
      </c>
      <c r="F19486" t="s">
        <v>32</v>
      </c>
      <c r="G19486" t="str">
        <f t="shared" si="304"/>
        <v>SCU1</v>
      </c>
    </row>
    <row r="19487" spans="1:7" x14ac:dyDescent="0.35">
      <c r="A19487">
        <v>105.189775</v>
      </c>
      <c r="B19487" s="5" t="s">
        <v>174</v>
      </c>
      <c r="C19487" t="s">
        <v>1090</v>
      </c>
      <c r="D19487">
        <v>8</v>
      </c>
      <c r="E19487" t="s">
        <v>7</v>
      </c>
      <c r="F19487" t="s">
        <v>176</v>
      </c>
      <c r="G19487" t="str">
        <f t="shared" si="304"/>
        <v>C002</v>
      </c>
    </row>
    <row r="19488" spans="1:7" x14ac:dyDescent="0.35">
      <c r="A19488">
        <v>105.192851</v>
      </c>
      <c r="B19488" s="6" t="s">
        <v>93</v>
      </c>
      <c r="C19488" t="s">
        <v>264</v>
      </c>
      <c r="D19488">
        <v>8</v>
      </c>
      <c r="E19488" t="s">
        <v>7</v>
      </c>
      <c r="F19488" t="s">
        <v>94</v>
      </c>
      <c r="G19488" t="str">
        <f t="shared" si="304"/>
        <v>BMMp</v>
      </c>
    </row>
    <row r="19489" spans="1:7" x14ac:dyDescent="0.35">
      <c r="A19489">
        <v>105.193439</v>
      </c>
      <c r="B19489" s="6" t="s">
        <v>95</v>
      </c>
      <c r="C19489" t="s">
        <v>6</v>
      </c>
      <c r="D19489">
        <v>8</v>
      </c>
      <c r="E19489" t="s">
        <v>7</v>
      </c>
      <c r="F19489" t="s">
        <v>96</v>
      </c>
      <c r="G19489" t="str">
        <f t="shared" si="304"/>
        <v>BMM</v>
      </c>
    </row>
    <row r="19490" spans="1:7" x14ac:dyDescent="0.35">
      <c r="A19490">
        <v>105.194024</v>
      </c>
      <c r="B19490" s="6" t="s">
        <v>98</v>
      </c>
      <c r="C19490" t="s">
        <v>99</v>
      </c>
      <c r="D19490">
        <v>8</v>
      </c>
      <c r="E19490" t="s">
        <v>7</v>
      </c>
      <c r="F19490" t="s">
        <v>100</v>
      </c>
      <c r="G19490" t="str">
        <f t="shared" si="304"/>
        <v>BMM</v>
      </c>
    </row>
    <row r="19491" spans="1:7" x14ac:dyDescent="0.35">
      <c r="A19491">
        <v>105.197299</v>
      </c>
      <c r="B19491" s="5">
        <v>8001401</v>
      </c>
      <c r="C19491" t="s">
        <v>139</v>
      </c>
      <c r="D19491">
        <v>8</v>
      </c>
      <c r="E19491" t="s">
        <v>7</v>
      </c>
      <c r="F19491" t="s">
        <v>30</v>
      </c>
      <c r="G19491" t="str">
        <f t="shared" si="304"/>
        <v>SCU1</v>
      </c>
    </row>
    <row r="19492" spans="1:7" x14ac:dyDescent="0.35">
      <c r="A19492">
        <v>105.197884</v>
      </c>
      <c r="B19492" s="5" t="s">
        <v>73</v>
      </c>
      <c r="C19492" t="s">
        <v>6</v>
      </c>
      <c r="D19492">
        <v>8</v>
      </c>
      <c r="E19492" t="s">
        <v>7</v>
      </c>
      <c r="F19492" t="s">
        <v>74</v>
      </c>
      <c r="G19492" t="str">
        <f t="shared" si="304"/>
        <v>SCU1</v>
      </c>
    </row>
    <row r="19493" spans="1:7" x14ac:dyDescent="0.35">
      <c r="A19493">
        <v>105.198464</v>
      </c>
      <c r="B19493" s="5">
        <v>12002401</v>
      </c>
      <c r="C19493" t="s">
        <v>108</v>
      </c>
      <c r="D19493">
        <v>8</v>
      </c>
      <c r="E19493" t="s">
        <v>7</v>
      </c>
      <c r="F19493" t="s">
        <v>75</v>
      </c>
      <c r="G19493" t="str">
        <f t="shared" si="304"/>
        <v>SCU1</v>
      </c>
    </row>
    <row r="19494" spans="1:7" x14ac:dyDescent="0.35">
      <c r="A19494">
        <v>105.19904</v>
      </c>
      <c r="B19494" s="5">
        <v>12003401</v>
      </c>
      <c r="C19494" t="s">
        <v>109</v>
      </c>
      <c r="D19494">
        <v>8</v>
      </c>
      <c r="E19494" t="s">
        <v>7</v>
      </c>
      <c r="F19494" t="s">
        <v>77</v>
      </c>
      <c r="G19494" t="str">
        <f t="shared" si="304"/>
        <v>SCU1</v>
      </c>
    </row>
    <row r="19495" spans="1:7" x14ac:dyDescent="0.35">
      <c r="A19495">
        <v>105.19962</v>
      </c>
      <c r="B19495" s="5">
        <v>12004401</v>
      </c>
      <c r="C19495" t="s">
        <v>177</v>
      </c>
      <c r="D19495">
        <v>8</v>
      </c>
      <c r="E19495" t="s">
        <v>7</v>
      </c>
      <c r="F19495" t="s">
        <v>79</v>
      </c>
      <c r="G19495" t="str">
        <f t="shared" si="304"/>
        <v>SCU1</v>
      </c>
    </row>
    <row r="19496" spans="1:7" x14ac:dyDescent="0.35">
      <c r="A19496">
        <v>105.20020100000001</v>
      </c>
      <c r="B19496" s="5">
        <v>12006401</v>
      </c>
      <c r="C19496" t="s">
        <v>178</v>
      </c>
      <c r="D19496">
        <v>8</v>
      </c>
      <c r="E19496" t="s">
        <v>7</v>
      </c>
      <c r="F19496" t="s">
        <v>179</v>
      </c>
      <c r="G19496" t="str">
        <f t="shared" si="304"/>
        <v>SCU1</v>
      </c>
    </row>
    <row r="19497" spans="1:7" x14ac:dyDescent="0.35">
      <c r="A19497">
        <v>105.200757</v>
      </c>
      <c r="B19497" s="5">
        <v>12007401</v>
      </c>
      <c r="C19497" t="s">
        <v>1223</v>
      </c>
      <c r="D19497">
        <v>8</v>
      </c>
      <c r="E19497" t="s">
        <v>7</v>
      </c>
      <c r="F19497" t="s">
        <v>8</v>
      </c>
      <c r="G19497" t="str">
        <f t="shared" si="304"/>
        <v>SCU1</v>
      </c>
    </row>
    <row r="19498" spans="1:7" x14ac:dyDescent="0.35">
      <c r="A19498">
        <v>105.201345</v>
      </c>
      <c r="B19498" s="5" t="s">
        <v>10</v>
      </c>
      <c r="C19498" t="s">
        <v>114</v>
      </c>
      <c r="D19498">
        <v>8</v>
      </c>
      <c r="E19498" t="s">
        <v>7</v>
      </c>
      <c r="F19498" t="s">
        <v>11</v>
      </c>
      <c r="G19498" t="str">
        <f t="shared" si="304"/>
        <v>SCU1</v>
      </c>
    </row>
    <row r="19499" spans="1:7" x14ac:dyDescent="0.35">
      <c r="A19499">
        <v>105.201925</v>
      </c>
      <c r="B19499" s="5" t="s">
        <v>12</v>
      </c>
      <c r="C19499" t="s">
        <v>13</v>
      </c>
      <c r="D19499">
        <v>8</v>
      </c>
      <c r="E19499" t="s">
        <v>7</v>
      </c>
      <c r="F19499" t="s">
        <v>14</v>
      </c>
      <c r="G19499" t="str">
        <f t="shared" si="304"/>
        <v>SCU1</v>
      </c>
    </row>
    <row r="19500" spans="1:7" x14ac:dyDescent="0.35">
      <c r="A19500">
        <v>105.202501</v>
      </c>
      <c r="B19500" s="5" t="s">
        <v>15</v>
      </c>
      <c r="C19500" t="s">
        <v>149</v>
      </c>
      <c r="D19500">
        <v>8</v>
      </c>
      <c r="E19500" t="s">
        <v>7</v>
      </c>
      <c r="F19500" t="s">
        <v>17</v>
      </c>
      <c r="G19500" t="str">
        <f t="shared" si="304"/>
        <v>SCU1</v>
      </c>
    </row>
    <row r="19501" spans="1:7" x14ac:dyDescent="0.35">
      <c r="A19501">
        <v>105.203078</v>
      </c>
      <c r="B19501" s="5" t="s">
        <v>18</v>
      </c>
      <c r="C19501" t="s">
        <v>390</v>
      </c>
      <c r="D19501">
        <v>8</v>
      </c>
      <c r="E19501" t="s">
        <v>7</v>
      </c>
      <c r="F19501" t="s">
        <v>19</v>
      </c>
      <c r="G19501" t="str">
        <f t="shared" si="304"/>
        <v>SCU1</v>
      </c>
    </row>
    <row r="19502" spans="1:7" x14ac:dyDescent="0.35">
      <c r="A19502">
        <v>105.203654</v>
      </c>
      <c r="B19502" s="5" t="s">
        <v>20</v>
      </c>
      <c r="C19502" t="s">
        <v>113</v>
      </c>
      <c r="D19502">
        <v>8</v>
      </c>
      <c r="E19502" t="s">
        <v>7</v>
      </c>
      <c r="F19502" t="s">
        <v>21</v>
      </c>
      <c r="G19502" t="str">
        <f t="shared" si="304"/>
        <v>SCU1</v>
      </c>
    </row>
    <row r="19503" spans="1:7" x14ac:dyDescent="0.35">
      <c r="A19503">
        <v>105.204234</v>
      </c>
      <c r="B19503" s="5">
        <v>12010401</v>
      </c>
      <c r="C19503" t="s">
        <v>182</v>
      </c>
      <c r="D19503">
        <v>8</v>
      </c>
      <c r="E19503" t="s">
        <v>7</v>
      </c>
      <c r="F19503" t="s">
        <v>183</v>
      </c>
      <c r="G19503" t="str">
        <f t="shared" si="304"/>
        <v>SCU1</v>
      </c>
    </row>
    <row r="19504" spans="1:7" x14ac:dyDescent="0.35">
      <c r="A19504">
        <v>105.20479</v>
      </c>
      <c r="B19504" s="5">
        <v>12011401</v>
      </c>
      <c r="C19504" t="s">
        <v>184</v>
      </c>
      <c r="D19504">
        <v>8</v>
      </c>
      <c r="E19504" t="s">
        <v>7</v>
      </c>
      <c r="F19504" t="s">
        <v>185</v>
      </c>
      <c r="G19504" t="str">
        <f t="shared" si="304"/>
        <v>SCU1</v>
      </c>
    </row>
    <row r="19505" spans="1:7" x14ac:dyDescent="0.35">
      <c r="A19505">
        <v>105.205347</v>
      </c>
      <c r="B19505" s="5">
        <v>12012401</v>
      </c>
      <c r="C19505" t="s">
        <v>398</v>
      </c>
      <c r="D19505">
        <v>8</v>
      </c>
      <c r="E19505" t="s">
        <v>7</v>
      </c>
      <c r="F19505" t="s">
        <v>187</v>
      </c>
      <c r="G19505" t="str">
        <f t="shared" si="304"/>
        <v>SCU1</v>
      </c>
    </row>
    <row r="19506" spans="1:7" x14ac:dyDescent="0.35">
      <c r="A19506">
        <v>105.205899</v>
      </c>
      <c r="B19506" s="5">
        <v>12013401</v>
      </c>
      <c r="C19506" t="s">
        <v>188</v>
      </c>
      <c r="D19506">
        <v>8</v>
      </c>
      <c r="E19506" t="s">
        <v>7</v>
      </c>
      <c r="F19506" t="s">
        <v>189</v>
      </c>
      <c r="G19506" t="str">
        <f t="shared" si="304"/>
        <v>SCU1</v>
      </c>
    </row>
    <row r="19507" spans="1:7" x14ac:dyDescent="0.35">
      <c r="A19507">
        <v>105.206479</v>
      </c>
      <c r="B19507" s="5">
        <v>12014401</v>
      </c>
      <c r="C19507" t="s">
        <v>190</v>
      </c>
      <c r="D19507">
        <v>8</v>
      </c>
      <c r="E19507" t="s">
        <v>7</v>
      </c>
      <c r="F19507" t="s">
        <v>191</v>
      </c>
      <c r="G19507" t="str">
        <f t="shared" si="304"/>
        <v>SCU1</v>
      </c>
    </row>
    <row r="19508" spans="1:7" x14ac:dyDescent="0.35">
      <c r="A19508">
        <v>105.207047</v>
      </c>
      <c r="B19508" s="5">
        <v>12016401</v>
      </c>
      <c r="C19508" t="s">
        <v>1817</v>
      </c>
      <c r="D19508">
        <v>8</v>
      </c>
      <c r="E19508" t="s">
        <v>7</v>
      </c>
      <c r="F19508" t="s">
        <v>192</v>
      </c>
      <c r="G19508" t="str">
        <f t="shared" si="304"/>
        <v>SCU1</v>
      </c>
    </row>
    <row r="19509" spans="1:7" x14ac:dyDescent="0.35">
      <c r="A19509">
        <v>105.207635</v>
      </c>
      <c r="B19509" s="5">
        <v>12017401</v>
      </c>
      <c r="C19509" t="s">
        <v>6</v>
      </c>
      <c r="D19509">
        <v>8</v>
      </c>
      <c r="E19509" t="s">
        <v>7</v>
      </c>
      <c r="F19509" t="s">
        <v>193</v>
      </c>
      <c r="G19509" t="str">
        <f t="shared" si="304"/>
        <v>SCU1</v>
      </c>
    </row>
    <row r="19510" spans="1:7" x14ac:dyDescent="0.35">
      <c r="A19510">
        <v>105.208191</v>
      </c>
      <c r="B19510" s="5">
        <v>12019401</v>
      </c>
      <c r="C19510" t="s">
        <v>1818</v>
      </c>
      <c r="D19510">
        <v>8</v>
      </c>
      <c r="E19510" t="s">
        <v>7</v>
      </c>
      <c r="F19510" t="s">
        <v>197</v>
      </c>
      <c r="G19510" t="str">
        <f t="shared" si="304"/>
        <v>SCU1</v>
      </c>
    </row>
    <row r="19511" spans="1:7" x14ac:dyDescent="0.35">
      <c r="A19511">
        <v>105.208736</v>
      </c>
      <c r="B19511" s="5" t="s">
        <v>198</v>
      </c>
      <c r="C19511" t="s">
        <v>1083</v>
      </c>
      <c r="D19511">
        <v>8</v>
      </c>
      <c r="E19511" t="s">
        <v>7</v>
      </c>
      <c r="F19511" t="s">
        <v>200</v>
      </c>
      <c r="G19511" t="str">
        <f t="shared" si="304"/>
        <v>SCU1</v>
      </c>
    </row>
    <row r="19512" spans="1:7" x14ac:dyDescent="0.35">
      <c r="A19512">
        <v>105.209304</v>
      </c>
      <c r="B19512" s="5" t="s">
        <v>201</v>
      </c>
      <c r="C19512" t="s">
        <v>202</v>
      </c>
      <c r="D19512">
        <v>8</v>
      </c>
      <c r="E19512" t="s">
        <v>7</v>
      </c>
      <c r="F19512" t="s">
        <v>203</v>
      </c>
      <c r="G19512" t="str">
        <f t="shared" si="304"/>
        <v>SCU1</v>
      </c>
    </row>
    <row r="19513" spans="1:7" x14ac:dyDescent="0.35">
      <c r="A19513">
        <v>105.20986000000001</v>
      </c>
      <c r="B19513" s="5" t="s">
        <v>194</v>
      </c>
      <c r="C19513" t="s">
        <v>1819</v>
      </c>
      <c r="D19513">
        <v>8</v>
      </c>
      <c r="E19513" t="s">
        <v>7</v>
      </c>
      <c r="F19513" t="s">
        <v>196</v>
      </c>
      <c r="G19513" t="str">
        <f t="shared" si="304"/>
        <v>C003</v>
      </c>
    </row>
    <row r="19514" spans="1:7" x14ac:dyDescent="0.35">
      <c r="A19514">
        <v>105.21041200000001</v>
      </c>
      <c r="B19514" s="5" t="s">
        <v>204</v>
      </c>
      <c r="C19514" t="s">
        <v>1820</v>
      </c>
      <c r="D19514">
        <v>8</v>
      </c>
      <c r="E19514" t="s">
        <v>7</v>
      </c>
      <c r="F19514" t="s">
        <v>206</v>
      </c>
      <c r="G19514" t="str">
        <f t="shared" si="304"/>
        <v>SCU1</v>
      </c>
    </row>
    <row r="19515" spans="1:7" x14ac:dyDescent="0.35">
      <c r="A19515">
        <v>105.21098499999999</v>
      </c>
      <c r="B19515" s="6" t="s">
        <v>207</v>
      </c>
      <c r="C19515" t="s">
        <v>405</v>
      </c>
      <c r="D19515">
        <v>8</v>
      </c>
      <c r="E19515" t="s">
        <v>7</v>
      </c>
      <c r="F19515" t="s">
        <v>208</v>
      </c>
      <c r="G19515" t="str">
        <f t="shared" si="304"/>
        <v>SCU1</v>
      </c>
    </row>
    <row r="19516" spans="1:7" x14ac:dyDescent="0.35">
      <c r="A19516">
        <v>105.211569</v>
      </c>
      <c r="B19516" s="5" t="s">
        <v>22</v>
      </c>
      <c r="C19516" t="s">
        <v>114</v>
      </c>
      <c r="D19516">
        <v>8</v>
      </c>
      <c r="E19516" t="s">
        <v>7</v>
      </c>
      <c r="F19516" t="s">
        <v>23</v>
      </c>
      <c r="G19516" t="str">
        <f t="shared" si="304"/>
        <v>SCU1</v>
      </c>
    </row>
    <row r="19517" spans="1:7" x14ac:dyDescent="0.35">
      <c r="A19517">
        <v>105.212141</v>
      </c>
      <c r="B19517" s="6" t="s">
        <v>24</v>
      </c>
      <c r="C19517" t="s">
        <v>25</v>
      </c>
      <c r="D19517">
        <v>8</v>
      </c>
      <c r="E19517" t="s">
        <v>7</v>
      </c>
      <c r="F19517" t="s">
        <v>26</v>
      </c>
      <c r="G19517" t="str">
        <f t="shared" si="304"/>
        <v>SCU1</v>
      </c>
    </row>
    <row r="19518" spans="1:7" x14ac:dyDescent="0.35">
      <c r="A19518">
        <v>105.212717</v>
      </c>
      <c r="B19518" s="6" t="s">
        <v>209</v>
      </c>
      <c r="C19518" t="s">
        <v>556</v>
      </c>
      <c r="D19518">
        <v>8</v>
      </c>
      <c r="E19518" t="s">
        <v>7</v>
      </c>
      <c r="F19518" t="s">
        <v>211</v>
      </c>
      <c r="G19518" t="str">
        <f t="shared" si="304"/>
        <v>SCU1</v>
      </c>
    </row>
    <row r="19519" spans="1:7" x14ac:dyDescent="0.35">
      <c r="A19519">
        <v>105.213289</v>
      </c>
      <c r="B19519" s="6" t="s">
        <v>101</v>
      </c>
      <c r="C19519" t="s">
        <v>102</v>
      </c>
      <c r="D19519">
        <v>8</v>
      </c>
      <c r="E19519" t="s">
        <v>7</v>
      </c>
      <c r="F19519" t="s">
        <v>103</v>
      </c>
      <c r="G19519" t="str">
        <f t="shared" si="304"/>
        <v>BMM</v>
      </c>
    </row>
    <row r="19520" spans="1:7" x14ac:dyDescent="0.35">
      <c r="A19520">
        <v>105.213865</v>
      </c>
      <c r="B19520" s="6" t="s">
        <v>104</v>
      </c>
      <c r="C19520" t="s">
        <v>460</v>
      </c>
      <c r="D19520">
        <v>8</v>
      </c>
      <c r="E19520" t="s">
        <v>7</v>
      </c>
      <c r="F19520" t="s">
        <v>106</v>
      </c>
      <c r="G19520" t="str">
        <f t="shared" si="304"/>
        <v>BMM</v>
      </c>
    </row>
    <row r="19521" spans="1:7" x14ac:dyDescent="0.35">
      <c r="A19521">
        <v>105.214454</v>
      </c>
      <c r="B19521" s="6" t="s">
        <v>115</v>
      </c>
      <c r="C19521" t="s">
        <v>6</v>
      </c>
      <c r="D19521">
        <v>8</v>
      </c>
      <c r="E19521" t="s">
        <v>7</v>
      </c>
      <c r="F19521" t="s">
        <v>116</v>
      </c>
      <c r="G19521" t="str">
        <f t="shared" si="304"/>
        <v>BMM</v>
      </c>
    </row>
    <row r="19522" spans="1:7" x14ac:dyDescent="0.35">
      <c r="A19522">
        <v>105.215034</v>
      </c>
      <c r="B19522" s="5" t="s">
        <v>212</v>
      </c>
      <c r="C19522" t="s">
        <v>213</v>
      </c>
      <c r="D19522">
        <v>8</v>
      </c>
      <c r="E19522" t="s">
        <v>7</v>
      </c>
      <c r="F19522" t="s">
        <v>214</v>
      </c>
      <c r="G19522" t="str">
        <f t="shared" si="304"/>
        <v>SCU1</v>
      </c>
    </row>
    <row r="19523" spans="1:7" x14ac:dyDescent="0.35">
      <c r="A19523">
        <v>105.22977400000001</v>
      </c>
      <c r="B19523" s="5" t="s">
        <v>216</v>
      </c>
      <c r="C19523" t="s">
        <v>1592</v>
      </c>
      <c r="D19523">
        <v>8</v>
      </c>
      <c r="E19523" t="s">
        <v>7</v>
      </c>
      <c r="F19523" t="s">
        <v>218</v>
      </c>
      <c r="G19523" t="str">
        <f t="shared" ref="G19523:G19586" si="305">LEFT(F19523,FIND("_",F19523,1)-1)</f>
        <v>C004</v>
      </c>
    </row>
    <row r="19524" spans="1:7" x14ac:dyDescent="0.35">
      <c r="A19524">
        <v>105.23288599999999</v>
      </c>
      <c r="B19524" s="5">
        <v>12181801</v>
      </c>
      <c r="C19524" t="s">
        <v>6</v>
      </c>
      <c r="D19524">
        <v>8</v>
      </c>
      <c r="E19524" t="s">
        <v>7</v>
      </c>
      <c r="F19524" t="s">
        <v>215</v>
      </c>
      <c r="G19524" t="str">
        <f t="shared" si="305"/>
        <v>M001</v>
      </c>
    </row>
    <row r="19525" spans="1:7" x14ac:dyDescent="0.35">
      <c r="A19525">
        <v>105.23347</v>
      </c>
      <c r="B19525" s="6" t="s">
        <v>117</v>
      </c>
      <c r="C19525" t="s">
        <v>118</v>
      </c>
      <c r="D19525">
        <v>8</v>
      </c>
      <c r="E19525" t="s">
        <v>7</v>
      </c>
      <c r="F19525" t="s">
        <v>119</v>
      </c>
      <c r="G19525" t="str">
        <f t="shared" si="305"/>
        <v>BMM</v>
      </c>
    </row>
    <row r="19526" spans="1:7" x14ac:dyDescent="0.35">
      <c r="A19526">
        <v>105.23406300000001</v>
      </c>
      <c r="B19526" s="6" t="s">
        <v>120</v>
      </c>
      <c r="C19526" t="s">
        <v>6</v>
      </c>
      <c r="D19526">
        <v>8</v>
      </c>
      <c r="E19526" t="s">
        <v>7</v>
      </c>
      <c r="F19526" t="s">
        <v>121</v>
      </c>
      <c r="G19526" t="str">
        <f t="shared" si="305"/>
        <v>BMM</v>
      </c>
    </row>
    <row r="19527" spans="1:7" x14ac:dyDescent="0.35">
      <c r="A19527">
        <v>105.234635</v>
      </c>
      <c r="B19527" s="5" t="s">
        <v>122</v>
      </c>
      <c r="C19527" t="s">
        <v>1154</v>
      </c>
      <c r="D19527">
        <v>8</v>
      </c>
      <c r="E19527" t="s">
        <v>7</v>
      </c>
      <c r="F19527" t="s">
        <v>123</v>
      </c>
      <c r="G19527" t="str">
        <f t="shared" si="305"/>
        <v>BMM</v>
      </c>
    </row>
    <row r="19528" spans="1:7" x14ac:dyDescent="0.35">
      <c r="A19528">
        <v>105.237859</v>
      </c>
      <c r="B19528" s="5" t="s">
        <v>64</v>
      </c>
      <c r="C19528" t="s">
        <v>107</v>
      </c>
      <c r="D19528">
        <v>8</v>
      </c>
      <c r="E19528" t="s">
        <v>7</v>
      </c>
      <c r="F19528" t="s">
        <v>66</v>
      </c>
      <c r="G19528" t="str">
        <f t="shared" si="305"/>
        <v>SCU1</v>
      </c>
    </row>
    <row r="19529" spans="1:7" x14ac:dyDescent="0.35">
      <c r="A19529">
        <v>105.238415</v>
      </c>
      <c r="B19529" s="5">
        <v>8001401</v>
      </c>
      <c r="C19529" t="s">
        <v>139</v>
      </c>
      <c r="D19529">
        <v>8</v>
      </c>
      <c r="E19529" t="s">
        <v>7</v>
      </c>
      <c r="F19529" t="s">
        <v>30</v>
      </c>
      <c r="G19529" t="str">
        <f t="shared" si="305"/>
        <v>SCU1</v>
      </c>
    </row>
    <row r="19530" spans="1:7" x14ac:dyDescent="0.35">
      <c r="A19530">
        <v>105.23900399999999</v>
      </c>
      <c r="B19530" s="5" t="s">
        <v>67</v>
      </c>
      <c r="C19530" t="s">
        <v>68</v>
      </c>
      <c r="D19530">
        <v>8</v>
      </c>
      <c r="E19530" t="s">
        <v>7</v>
      </c>
      <c r="F19530" t="s">
        <v>69</v>
      </c>
      <c r="G19530" t="str">
        <f t="shared" si="305"/>
        <v>SCU1</v>
      </c>
    </row>
    <row r="19531" spans="1:7" x14ac:dyDescent="0.35">
      <c r="A19531">
        <v>105.239592</v>
      </c>
      <c r="B19531" s="5" t="s">
        <v>70</v>
      </c>
      <c r="C19531" t="s">
        <v>6</v>
      </c>
      <c r="D19531">
        <v>8</v>
      </c>
      <c r="E19531" t="s">
        <v>7</v>
      </c>
      <c r="F19531" t="s">
        <v>72</v>
      </c>
      <c r="G19531" t="str">
        <f t="shared" si="305"/>
        <v>SCU1</v>
      </c>
    </row>
    <row r="19532" spans="1:7" x14ac:dyDescent="0.35">
      <c r="A19532">
        <v>105.24016399999999</v>
      </c>
      <c r="B19532" s="5">
        <v>12009401</v>
      </c>
      <c r="C19532" t="s">
        <v>301</v>
      </c>
      <c r="D19532">
        <v>8</v>
      </c>
      <c r="E19532" t="s">
        <v>7</v>
      </c>
      <c r="F19532" t="s">
        <v>9</v>
      </c>
      <c r="G19532" t="str">
        <f t="shared" si="305"/>
        <v>SCU1</v>
      </c>
    </row>
    <row r="19533" spans="1:7" x14ac:dyDescent="0.35">
      <c r="A19533">
        <v>105.249776</v>
      </c>
      <c r="B19533" s="5" t="s">
        <v>220</v>
      </c>
      <c r="C19533" t="s">
        <v>1247</v>
      </c>
      <c r="D19533">
        <v>8</v>
      </c>
      <c r="E19533" t="s">
        <v>7</v>
      </c>
      <c r="F19533" t="s">
        <v>222</v>
      </c>
      <c r="G19533" t="str">
        <f t="shared" si="305"/>
        <v>C005</v>
      </c>
    </row>
    <row r="19534" spans="1:7" x14ac:dyDescent="0.35">
      <c r="A19534">
        <v>105.25288399999999</v>
      </c>
      <c r="B19534" s="5" t="s">
        <v>27</v>
      </c>
      <c r="C19534" t="s">
        <v>6</v>
      </c>
      <c r="D19534">
        <v>8</v>
      </c>
      <c r="E19534" t="s">
        <v>7</v>
      </c>
      <c r="F19534" t="s">
        <v>28</v>
      </c>
      <c r="G19534" t="str">
        <f t="shared" si="305"/>
        <v>BMM</v>
      </c>
    </row>
    <row r="19535" spans="1:7" x14ac:dyDescent="0.35">
      <c r="A19535">
        <v>105.269777</v>
      </c>
      <c r="B19535" s="5" t="s">
        <v>224</v>
      </c>
      <c r="C19535" t="s">
        <v>1533</v>
      </c>
      <c r="D19535">
        <v>8</v>
      </c>
      <c r="E19535" t="s">
        <v>7</v>
      </c>
      <c r="F19535" t="s">
        <v>226</v>
      </c>
      <c r="G19535" t="str">
        <f t="shared" si="305"/>
        <v>C006</v>
      </c>
    </row>
    <row r="19536" spans="1:7" x14ac:dyDescent="0.35">
      <c r="A19536">
        <v>105.27034999999999</v>
      </c>
      <c r="B19536" s="5" t="s">
        <v>48</v>
      </c>
      <c r="C19536" t="s">
        <v>285</v>
      </c>
      <c r="D19536">
        <v>8</v>
      </c>
      <c r="E19536" t="s">
        <v>7</v>
      </c>
      <c r="F19536" t="s">
        <v>50</v>
      </c>
      <c r="G19536" t="str">
        <f t="shared" si="305"/>
        <v>M001</v>
      </c>
    </row>
    <row r="19537" spans="1:7" x14ac:dyDescent="0.35">
      <c r="A19537">
        <v>105.272873</v>
      </c>
      <c r="B19537" s="5">
        <v>12182401</v>
      </c>
      <c r="C19537" t="s">
        <v>31</v>
      </c>
      <c r="D19537">
        <v>8</v>
      </c>
      <c r="E19537" t="s">
        <v>7</v>
      </c>
      <c r="F19537" t="s">
        <v>32</v>
      </c>
      <c r="G19537" t="str">
        <f t="shared" si="305"/>
        <v>SCU1</v>
      </c>
    </row>
    <row r="19538" spans="1:7" x14ac:dyDescent="0.35">
      <c r="A19538">
        <v>105.27785799999999</v>
      </c>
      <c r="B19538" s="5">
        <v>8001401</v>
      </c>
      <c r="C19538" t="s">
        <v>139</v>
      </c>
      <c r="D19538">
        <v>8</v>
      </c>
      <c r="E19538" t="s">
        <v>7</v>
      </c>
      <c r="F19538" t="s">
        <v>30</v>
      </c>
      <c r="G19538" t="str">
        <f t="shared" si="305"/>
        <v>SCU1</v>
      </c>
    </row>
    <row r="19539" spans="1:7" x14ac:dyDescent="0.35">
      <c r="A19539">
        <v>105.28977399999999</v>
      </c>
      <c r="B19539" s="5" t="s">
        <v>227</v>
      </c>
      <c r="C19539" t="s">
        <v>1821</v>
      </c>
      <c r="D19539">
        <v>8</v>
      </c>
      <c r="E19539" t="s">
        <v>7</v>
      </c>
      <c r="F19539" t="s">
        <v>229</v>
      </c>
      <c r="G19539" t="str">
        <f t="shared" si="305"/>
        <v>C007</v>
      </c>
    </row>
    <row r="19540" spans="1:7" x14ac:dyDescent="0.35">
      <c r="A19540">
        <v>105.29285400000001</v>
      </c>
      <c r="B19540" s="7" t="s">
        <v>35</v>
      </c>
      <c r="C19540" t="s">
        <v>124</v>
      </c>
      <c r="D19540">
        <v>8</v>
      </c>
      <c r="E19540" t="s">
        <v>7</v>
      </c>
      <c r="F19540" t="s">
        <v>36</v>
      </c>
      <c r="G19540" t="str">
        <f t="shared" si="305"/>
        <v>BMMp</v>
      </c>
    </row>
    <row r="19541" spans="1:7" x14ac:dyDescent="0.35">
      <c r="A19541">
        <v>105.293447</v>
      </c>
      <c r="B19541" s="6" t="s">
        <v>39</v>
      </c>
      <c r="C19541" t="s">
        <v>125</v>
      </c>
      <c r="D19541">
        <v>8</v>
      </c>
      <c r="E19541" t="s">
        <v>7</v>
      </c>
      <c r="F19541" t="s">
        <v>40</v>
      </c>
      <c r="G19541" t="str">
        <f t="shared" si="305"/>
        <v>BMMp</v>
      </c>
    </row>
    <row r="19542" spans="1:7" x14ac:dyDescent="0.35">
      <c r="A19542">
        <v>105.29403499999999</v>
      </c>
      <c r="B19542" s="5" t="s">
        <v>37</v>
      </c>
      <c r="C19542" t="s">
        <v>6</v>
      </c>
      <c r="D19542">
        <v>8</v>
      </c>
      <c r="E19542" t="s">
        <v>7</v>
      </c>
      <c r="F19542" t="s">
        <v>38</v>
      </c>
      <c r="G19542" t="str">
        <f t="shared" si="305"/>
        <v>BMMp</v>
      </c>
    </row>
    <row r="19543" spans="1:7" x14ac:dyDescent="0.35">
      <c r="A19543">
        <v>105.297883</v>
      </c>
      <c r="B19543" s="5">
        <v>12002401</v>
      </c>
      <c r="C19543" t="s">
        <v>108</v>
      </c>
      <c r="D19543">
        <v>8</v>
      </c>
      <c r="E19543" t="s">
        <v>7</v>
      </c>
      <c r="F19543" t="s">
        <v>75</v>
      </c>
      <c r="G19543" t="str">
        <f t="shared" si="305"/>
        <v>SCU1</v>
      </c>
    </row>
    <row r="19544" spans="1:7" x14ac:dyDescent="0.35">
      <c r="A19544">
        <v>105.298467</v>
      </c>
      <c r="B19544" s="5" t="s">
        <v>73</v>
      </c>
      <c r="C19544" t="s">
        <v>6</v>
      </c>
      <c r="D19544">
        <v>8</v>
      </c>
      <c r="E19544" t="s">
        <v>7</v>
      </c>
      <c r="F19544" t="s">
        <v>74</v>
      </c>
      <c r="G19544" t="str">
        <f t="shared" si="305"/>
        <v>SCU1</v>
      </c>
    </row>
    <row r="19545" spans="1:7" x14ac:dyDescent="0.35">
      <c r="A19545">
        <v>105.299043</v>
      </c>
      <c r="B19545" s="5">
        <v>12003401</v>
      </c>
      <c r="C19545" t="s">
        <v>109</v>
      </c>
      <c r="D19545">
        <v>8</v>
      </c>
      <c r="E19545" t="s">
        <v>7</v>
      </c>
      <c r="F19545" t="s">
        <v>77</v>
      </c>
      <c r="G19545" t="str">
        <f t="shared" si="305"/>
        <v>SCU1</v>
      </c>
    </row>
    <row r="19546" spans="1:7" x14ac:dyDescent="0.35">
      <c r="A19546">
        <v>105.299632</v>
      </c>
      <c r="B19546" s="5">
        <v>12004401</v>
      </c>
      <c r="C19546" t="s">
        <v>318</v>
      </c>
      <c r="D19546">
        <v>8</v>
      </c>
      <c r="E19546" t="s">
        <v>7</v>
      </c>
      <c r="F19546" t="s">
        <v>79</v>
      </c>
      <c r="G19546" t="str">
        <f t="shared" si="305"/>
        <v>SCU1</v>
      </c>
    </row>
    <row r="19547" spans="1:7" x14ac:dyDescent="0.35">
      <c r="A19547">
        <v>105.30018</v>
      </c>
      <c r="B19547" s="5">
        <v>12007401</v>
      </c>
      <c r="C19547" t="s">
        <v>1822</v>
      </c>
      <c r="D19547">
        <v>8</v>
      </c>
      <c r="E19547" t="s">
        <v>7</v>
      </c>
      <c r="F19547" t="s">
        <v>8</v>
      </c>
      <c r="G19547" t="str">
        <f t="shared" si="305"/>
        <v>SCU1</v>
      </c>
    </row>
    <row r="19548" spans="1:7" x14ac:dyDescent="0.35">
      <c r="A19548">
        <v>105.30076800000001</v>
      </c>
      <c r="B19548" s="5" t="s">
        <v>10</v>
      </c>
      <c r="C19548" t="s">
        <v>114</v>
      </c>
      <c r="D19548">
        <v>8</v>
      </c>
      <c r="E19548" t="s">
        <v>7</v>
      </c>
      <c r="F19548" t="s">
        <v>11</v>
      </c>
      <c r="G19548" t="str">
        <f t="shared" si="305"/>
        <v>SCU1</v>
      </c>
    </row>
    <row r="19549" spans="1:7" x14ac:dyDescent="0.35">
      <c r="A19549">
        <v>105.301348</v>
      </c>
      <c r="B19549" s="5" t="s">
        <v>12</v>
      </c>
      <c r="C19549" t="s">
        <v>13</v>
      </c>
      <c r="D19549">
        <v>8</v>
      </c>
      <c r="E19549" t="s">
        <v>7</v>
      </c>
      <c r="F19549" t="s">
        <v>14</v>
      </c>
      <c r="G19549" t="str">
        <f t="shared" si="305"/>
        <v>SCU1</v>
      </c>
    </row>
    <row r="19550" spans="1:7" x14ac:dyDescent="0.35">
      <c r="A19550">
        <v>105.301925</v>
      </c>
      <c r="B19550" s="5" t="s">
        <v>15</v>
      </c>
      <c r="C19550" t="s">
        <v>149</v>
      </c>
      <c r="D19550">
        <v>8</v>
      </c>
      <c r="E19550" t="s">
        <v>7</v>
      </c>
      <c r="F19550" t="s">
        <v>17</v>
      </c>
      <c r="G19550" t="str">
        <f t="shared" si="305"/>
        <v>SCU1</v>
      </c>
    </row>
    <row r="19551" spans="1:7" x14ac:dyDescent="0.35">
      <c r="A19551">
        <v>105.30250100000001</v>
      </c>
      <c r="B19551" s="5" t="s">
        <v>18</v>
      </c>
      <c r="C19551" t="s">
        <v>390</v>
      </c>
      <c r="D19551">
        <v>8</v>
      </c>
      <c r="E19551" t="s">
        <v>7</v>
      </c>
      <c r="F19551" t="s">
        <v>19</v>
      </c>
      <c r="G19551" t="str">
        <f t="shared" si="305"/>
        <v>SCU1</v>
      </c>
    </row>
    <row r="19552" spans="1:7" x14ac:dyDescent="0.35">
      <c r="A19552">
        <v>105.303077</v>
      </c>
      <c r="B19552" s="5" t="s">
        <v>20</v>
      </c>
      <c r="C19552" t="s">
        <v>484</v>
      </c>
      <c r="D19552">
        <v>8</v>
      </c>
      <c r="E19552" t="s">
        <v>7</v>
      </c>
      <c r="F19552" t="s">
        <v>21</v>
      </c>
      <c r="G19552" t="str">
        <f t="shared" si="305"/>
        <v>SCU1</v>
      </c>
    </row>
    <row r="19553" spans="1:7" x14ac:dyDescent="0.35">
      <c r="A19553">
        <v>105.30366100000001</v>
      </c>
      <c r="B19553" s="5" t="s">
        <v>22</v>
      </c>
      <c r="C19553" t="s">
        <v>6</v>
      </c>
      <c r="D19553">
        <v>8</v>
      </c>
      <c r="E19553" t="s">
        <v>7</v>
      </c>
      <c r="F19553" t="s">
        <v>23</v>
      </c>
      <c r="G19553" t="str">
        <f t="shared" si="305"/>
        <v>SCU1</v>
      </c>
    </row>
    <row r="19554" spans="1:7" x14ac:dyDescent="0.35">
      <c r="A19554">
        <v>105.304233</v>
      </c>
      <c r="B19554" s="6" t="s">
        <v>24</v>
      </c>
      <c r="C19554" t="s">
        <v>25</v>
      </c>
      <c r="D19554">
        <v>8</v>
      </c>
      <c r="E19554" t="s">
        <v>7</v>
      </c>
      <c r="F19554" t="s">
        <v>26</v>
      </c>
      <c r="G19554" t="str">
        <f t="shared" si="305"/>
        <v>SCU1</v>
      </c>
    </row>
    <row r="19555" spans="1:7" x14ac:dyDescent="0.35">
      <c r="A19555">
        <v>105.30978500000001</v>
      </c>
      <c r="B19555" s="5" t="s">
        <v>234</v>
      </c>
      <c r="C19555" t="s">
        <v>1823</v>
      </c>
      <c r="D19555">
        <v>8</v>
      </c>
      <c r="E19555" t="s">
        <v>7</v>
      </c>
      <c r="F19555" t="s">
        <v>236</v>
      </c>
      <c r="G19555" t="str">
        <f t="shared" si="305"/>
        <v>C008</v>
      </c>
    </row>
    <row r="19556" spans="1:7" x14ac:dyDescent="0.35">
      <c r="A19556">
        <v>105.312882</v>
      </c>
      <c r="B19556" s="5" t="s">
        <v>42</v>
      </c>
      <c r="C19556" t="s">
        <v>127</v>
      </c>
      <c r="D19556">
        <v>8</v>
      </c>
      <c r="E19556" t="s">
        <v>7</v>
      </c>
      <c r="F19556" t="s">
        <v>43</v>
      </c>
      <c r="G19556" t="str">
        <f t="shared" si="305"/>
        <v>BMMp</v>
      </c>
    </row>
    <row r="19557" spans="1:7" x14ac:dyDescent="0.35">
      <c r="A19557">
        <v>105.313458</v>
      </c>
      <c r="B19557" s="6" t="s">
        <v>44</v>
      </c>
      <c r="C19557" t="s">
        <v>126</v>
      </c>
      <c r="D19557">
        <v>8</v>
      </c>
      <c r="E19557" t="s">
        <v>7</v>
      </c>
      <c r="F19557" t="s">
        <v>45</v>
      </c>
      <c r="G19557" t="str">
        <f t="shared" si="305"/>
        <v>BMMp</v>
      </c>
    </row>
    <row r="19558" spans="1:7" x14ac:dyDescent="0.35">
      <c r="A19558">
        <v>105.314038</v>
      </c>
      <c r="B19558" s="6" t="s">
        <v>46</v>
      </c>
      <c r="C19558" t="s">
        <v>1824</v>
      </c>
      <c r="D19558">
        <v>8</v>
      </c>
      <c r="E19558" t="s">
        <v>7</v>
      </c>
      <c r="F19558" t="s">
        <v>47</v>
      </c>
      <c r="G19558" t="str">
        <f t="shared" si="305"/>
        <v>BMMp</v>
      </c>
    </row>
    <row r="19559" spans="1:7" x14ac:dyDescent="0.35">
      <c r="A19559">
        <v>105.317858</v>
      </c>
      <c r="B19559" s="5">
        <v>8001401</v>
      </c>
      <c r="C19559" t="s">
        <v>139</v>
      </c>
      <c r="D19559">
        <v>8</v>
      </c>
      <c r="E19559" t="s">
        <v>7</v>
      </c>
      <c r="F19559" t="s">
        <v>30</v>
      </c>
      <c r="G19559" t="str">
        <f t="shared" si="305"/>
        <v>SCU1</v>
      </c>
    </row>
    <row r="19560" spans="1:7" x14ac:dyDescent="0.35">
      <c r="A19560">
        <v>105.32978199999999</v>
      </c>
      <c r="B19560" s="5" t="s">
        <v>237</v>
      </c>
      <c r="C19560" t="s">
        <v>656</v>
      </c>
      <c r="D19560">
        <v>8</v>
      </c>
      <c r="E19560" t="s">
        <v>7</v>
      </c>
      <c r="F19560" t="s">
        <v>239</v>
      </c>
      <c r="G19560" t="str">
        <f t="shared" si="305"/>
        <v>C009</v>
      </c>
    </row>
    <row r="19561" spans="1:7" x14ac:dyDescent="0.35">
      <c r="A19561">
        <v>105.33287900000001</v>
      </c>
      <c r="B19561" s="6" t="s">
        <v>51</v>
      </c>
      <c r="C19561" t="s">
        <v>132</v>
      </c>
      <c r="D19561">
        <v>8</v>
      </c>
      <c r="E19561" t="s">
        <v>7</v>
      </c>
      <c r="F19561" t="s">
        <v>52</v>
      </c>
      <c r="G19561" t="str">
        <f t="shared" si="305"/>
        <v>BMMp</v>
      </c>
    </row>
    <row r="19562" spans="1:7" x14ac:dyDescent="0.35">
      <c r="A19562">
        <v>105.333467</v>
      </c>
      <c r="B19562" s="6" t="s">
        <v>53</v>
      </c>
      <c r="C19562" t="s">
        <v>6</v>
      </c>
      <c r="D19562">
        <v>8</v>
      </c>
      <c r="E19562" t="s">
        <v>7</v>
      </c>
      <c r="F19562" t="s">
        <v>54</v>
      </c>
      <c r="G19562" t="str">
        <f t="shared" si="305"/>
        <v>BMMp</v>
      </c>
    </row>
    <row r="19563" spans="1:7" x14ac:dyDescent="0.35">
      <c r="A19563">
        <v>105.33405500000001</v>
      </c>
      <c r="B19563" s="6" t="s">
        <v>55</v>
      </c>
      <c r="C19563" t="s">
        <v>6</v>
      </c>
      <c r="D19563">
        <v>8</v>
      </c>
      <c r="E19563" t="s">
        <v>7</v>
      </c>
      <c r="F19563" t="s">
        <v>56</v>
      </c>
      <c r="G19563" t="str">
        <f t="shared" si="305"/>
        <v>BMMp</v>
      </c>
    </row>
    <row r="19564" spans="1:7" x14ac:dyDescent="0.35">
      <c r="A19564">
        <v>105.337868</v>
      </c>
      <c r="B19564" s="5" t="s">
        <v>64</v>
      </c>
      <c r="C19564" t="s">
        <v>486</v>
      </c>
      <c r="D19564">
        <v>8</v>
      </c>
      <c r="E19564" t="s">
        <v>7</v>
      </c>
      <c r="F19564" t="s">
        <v>66</v>
      </c>
      <c r="G19564" t="str">
        <f t="shared" si="305"/>
        <v>SCU1</v>
      </c>
    </row>
    <row r="19565" spans="1:7" x14ac:dyDescent="0.35">
      <c r="A19565">
        <v>105.338452</v>
      </c>
      <c r="B19565" s="5" t="s">
        <v>67</v>
      </c>
      <c r="C19565" t="s">
        <v>6</v>
      </c>
      <c r="D19565">
        <v>8</v>
      </c>
      <c r="E19565" t="s">
        <v>7</v>
      </c>
      <c r="F19565" t="s">
        <v>69</v>
      </c>
      <c r="G19565" t="str">
        <f t="shared" si="305"/>
        <v>SCU1</v>
      </c>
    </row>
    <row r="19566" spans="1:7" x14ac:dyDescent="0.35">
      <c r="A19566">
        <v>105.33904</v>
      </c>
      <c r="B19566" s="5" t="s">
        <v>70</v>
      </c>
      <c r="C19566" t="s">
        <v>6</v>
      </c>
      <c r="D19566">
        <v>8</v>
      </c>
      <c r="E19566" t="s">
        <v>7</v>
      </c>
      <c r="F19566" t="s">
        <v>72</v>
      </c>
      <c r="G19566" t="str">
        <f t="shared" si="305"/>
        <v>SCU1</v>
      </c>
    </row>
    <row r="19567" spans="1:7" x14ac:dyDescent="0.35">
      <c r="A19567">
        <v>105.3396</v>
      </c>
      <c r="B19567" s="5">
        <v>12009401</v>
      </c>
      <c r="C19567" t="s">
        <v>270</v>
      </c>
      <c r="D19567">
        <v>8</v>
      </c>
      <c r="E19567" t="s">
        <v>7</v>
      </c>
      <c r="F19567" t="s">
        <v>9</v>
      </c>
      <c r="G19567" t="str">
        <f t="shared" si="305"/>
        <v>SCU1</v>
      </c>
    </row>
    <row r="19568" spans="1:7" x14ac:dyDescent="0.35">
      <c r="A19568">
        <v>105.34978099999999</v>
      </c>
      <c r="B19568" s="5" t="s">
        <v>240</v>
      </c>
      <c r="C19568" t="s">
        <v>702</v>
      </c>
      <c r="D19568">
        <v>8</v>
      </c>
      <c r="E19568" t="s">
        <v>7</v>
      </c>
      <c r="F19568" t="s">
        <v>241</v>
      </c>
      <c r="G19568" t="str">
        <f t="shared" si="305"/>
        <v>C010</v>
      </c>
    </row>
    <row r="19569" spans="1:7" x14ac:dyDescent="0.35">
      <c r="A19569">
        <v>105.352889</v>
      </c>
      <c r="B19569" s="5" t="s">
        <v>27</v>
      </c>
      <c r="C19569" t="s">
        <v>6</v>
      </c>
      <c r="D19569">
        <v>8</v>
      </c>
      <c r="E19569" t="s">
        <v>7</v>
      </c>
      <c r="F19569" t="s">
        <v>28</v>
      </c>
      <c r="G19569" t="str">
        <f t="shared" si="305"/>
        <v>BMM</v>
      </c>
    </row>
    <row r="19570" spans="1:7" x14ac:dyDescent="0.35">
      <c r="A19570">
        <v>105.357861</v>
      </c>
      <c r="B19570" s="5">
        <v>8001401</v>
      </c>
      <c r="C19570" t="s">
        <v>139</v>
      </c>
      <c r="D19570">
        <v>8</v>
      </c>
      <c r="E19570" t="s">
        <v>7</v>
      </c>
      <c r="F19570" t="s">
        <v>30</v>
      </c>
      <c r="G19570" t="str">
        <f t="shared" si="305"/>
        <v>SCU1</v>
      </c>
    </row>
    <row r="19571" spans="1:7" x14ac:dyDescent="0.35">
      <c r="A19571">
        <v>105.369781</v>
      </c>
      <c r="B19571" s="5" t="s">
        <v>244</v>
      </c>
      <c r="C19571" t="s">
        <v>1528</v>
      </c>
      <c r="D19571">
        <v>8</v>
      </c>
      <c r="E19571" t="s">
        <v>7</v>
      </c>
      <c r="F19571" t="s">
        <v>246</v>
      </c>
      <c r="G19571" t="str">
        <f t="shared" si="305"/>
        <v>C011</v>
      </c>
    </row>
    <row r="19572" spans="1:7" x14ac:dyDescent="0.35">
      <c r="A19572">
        <v>105.372874</v>
      </c>
      <c r="B19572" s="5">
        <v>12182401</v>
      </c>
      <c r="C19572" t="s">
        <v>31</v>
      </c>
      <c r="D19572">
        <v>8</v>
      </c>
      <c r="E19572" t="s">
        <v>7</v>
      </c>
      <c r="F19572" t="s">
        <v>32</v>
      </c>
      <c r="G19572" t="str">
        <f t="shared" si="305"/>
        <v>SCU1</v>
      </c>
    </row>
    <row r="19573" spans="1:7" x14ac:dyDescent="0.35">
      <c r="A19573">
        <v>105.389782</v>
      </c>
      <c r="B19573" s="5" t="s">
        <v>248</v>
      </c>
      <c r="C19573" t="s">
        <v>1528</v>
      </c>
      <c r="D19573">
        <v>8</v>
      </c>
      <c r="E19573" t="s">
        <v>7</v>
      </c>
      <c r="F19573" t="s">
        <v>249</v>
      </c>
      <c r="G19573" t="str">
        <f t="shared" si="305"/>
        <v>C012</v>
      </c>
    </row>
    <row r="19574" spans="1:7" x14ac:dyDescent="0.35">
      <c r="A19574">
        <v>105.390342</v>
      </c>
      <c r="B19574" s="5" t="s">
        <v>48</v>
      </c>
      <c r="C19574" t="s">
        <v>985</v>
      </c>
      <c r="D19574">
        <v>8</v>
      </c>
      <c r="E19574" t="s">
        <v>7</v>
      </c>
      <c r="F19574" t="s">
        <v>50</v>
      </c>
      <c r="G19574" t="str">
        <f t="shared" si="305"/>
        <v>M001</v>
      </c>
    </row>
    <row r="19575" spans="1:7" x14ac:dyDescent="0.35">
      <c r="A19575">
        <v>105.392855</v>
      </c>
      <c r="B19575" s="5" t="s">
        <v>58</v>
      </c>
      <c r="C19575" t="s">
        <v>133</v>
      </c>
      <c r="D19575">
        <v>8</v>
      </c>
      <c r="E19575" t="s">
        <v>7</v>
      </c>
      <c r="F19575" t="s">
        <v>59</v>
      </c>
      <c r="G19575" t="str">
        <f t="shared" si="305"/>
        <v>BMMp</v>
      </c>
    </row>
    <row r="19576" spans="1:7" x14ac:dyDescent="0.35">
      <c r="A19576">
        <v>105.39343100000001</v>
      </c>
      <c r="B19576" s="5" t="s">
        <v>60</v>
      </c>
      <c r="C19576" t="s">
        <v>134</v>
      </c>
      <c r="D19576">
        <v>8</v>
      </c>
      <c r="E19576" t="s">
        <v>7</v>
      </c>
      <c r="F19576" t="s">
        <v>61</v>
      </c>
      <c r="G19576" t="str">
        <f t="shared" si="305"/>
        <v>BMMp</v>
      </c>
    </row>
    <row r="19577" spans="1:7" x14ac:dyDescent="0.35">
      <c r="A19577">
        <v>105.39399899999999</v>
      </c>
      <c r="B19577" s="5" t="s">
        <v>62</v>
      </c>
      <c r="C19577" t="s">
        <v>135</v>
      </c>
      <c r="D19577">
        <v>8</v>
      </c>
      <c r="E19577" t="s">
        <v>7</v>
      </c>
      <c r="F19577" t="s">
        <v>63</v>
      </c>
      <c r="G19577" t="str">
        <f t="shared" si="305"/>
        <v>BMMp</v>
      </c>
    </row>
    <row r="19578" spans="1:7" x14ac:dyDescent="0.35">
      <c r="A19578">
        <v>105.397859</v>
      </c>
      <c r="B19578" s="5">
        <v>8001401</v>
      </c>
      <c r="C19578" t="s">
        <v>139</v>
      </c>
      <c r="D19578">
        <v>8</v>
      </c>
      <c r="E19578" t="s">
        <v>7</v>
      </c>
      <c r="F19578" t="s">
        <v>30</v>
      </c>
      <c r="G19578" t="str">
        <f t="shared" si="305"/>
        <v>SCU1</v>
      </c>
    </row>
    <row r="19579" spans="1:7" x14ac:dyDescent="0.35">
      <c r="A19579">
        <v>105.398443</v>
      </c>
      <c r="B19579" s="5" t="s">
        <v>73</v>
      </c>
      <c r="C19579" t="s">
        <v>6</v>
      </c>
      <c r="D19579">
        <v>8</v>
      </c>
      <c r="E19579" t="s">
        <v>7</v>
      </c>
      <c r="F19579" t="s">
        <v>74</v>
      </c>
      <c r="G19579" t="str">
        <f t="shared" si="305"/>
        <v>SCU1</v>
      </c>
    </row>
    <row r="19580" spans="1:7" x14ac:dyDescent="0.35">
      <c r="A19580">
        <v>105.399024</v>
      </c>
      <c r="B19580" s="5">
        <v>12002401</v>
      </c>
      <c r="C19580" t="s">
        <v>108</v>
      </c>
      <c r="D19580">
        <v>8</v>
      </c>
      <c r="E19580" t="s">
        <v>7</v>
      </c>
      <c r="F19580" t="s">
        <v>75</v>
      </c>
      <c r="G19580" t="str">
        <f t="shared" si="305"/>
        <v>SCU1</v>
      </c>
    </row>
    <row r="19581" spans="1:7" x14ac:dyDescent="0.35">
      <c r="A19581">
        <v>105.39960000000001</v>
      </c>
      <c r="B19581" s="5">
        <v>12003401</v>
      </c>
      <c r="C19581" t="s">
        <v>109</v>
      </c>
      <c r="D19581">
        <v>8</v>
      </c>
      <c r="E19581" t="s">
        <v>7</v>
      </c>
      <c r="F19581" t="s">
        <v>77</v>
      </c>
      <c r="G19581" t="str">
        <f t="shared" si="305"/>
        <v>SCU1</v>
      </c>
    </row>
    <row r="19582" spans="1:7" x14ac:dyDescent="0.35">
      <c r="A19582">
        <v>105.400188</v>
      </c>
      <c r="B19582" s="5">
        <v>12004401</v>
      </c>
      <c r="C19582" t="s">
        <v>378</v>
      </c>
      <c r="D19582">
        <v>8</v>
      </c>
      <c r="E19582" t="s">
        <v>7</v>
      </c>
      <c r="F19582" t="s">
        <v>79</v>
      </c>
      <c r="G19582" t="str">
        <f t="shared" si="305"/>
        <v>SCU1</v>
      </c>
    </row>
    <row r="19583" spans="1:7" x14ac:dyDescent="0.35">
      <c r="A19583">
        <v>105.400744</v>
      </c>
      <c r="B19583" s="5">
        <v>12007401</v>
      </c>
      <c r="C19583" t="s">
        <v>679</v>
      </c>
      <c r="D19583">
        <v>8</v>
      </c>
      <c r="E19583" t="s">
        <v>7</v>
      </c>
      <c r="F19583" t="s">
        <v>8</v>
      </c>
      <c r="G19583" t="str">
        <f t="shared" si="305"/>
        <v>SCU1</v>
      </c>
    </row>
    <row r="19584" spans="1:7" x14ac:dyDescent="0.35">
      <c r="A19584">
        <v>105.401332</v>
      </c>
      <c r="B19584" s="5" t="s">
        <v>10</v>
      </c>
      <c r="C19584" t="s">
        <v>114</v>
      </c>
      <c r="D19584">
        <v>8</v>
      </c>
      <c r="E19584" t="s">
        <v>7</v>
      </c>
      <c r="F19584" t="s">
        <v>11</v>
      </c>
      <c r="G19584" t="str">
        <f t="shared" si="305"/>
        <v>SCU1</v>
      </c>
    </row>
    <row r="19585" spans="1:7" x14ac:dyDescent="0.35">
      <c r="A19585">
        <v>105.40191299999999</v>
      </c>
      <c r="B19585" s="5" t="s">
        <v>12</v>
      </c>
      <c r="C19585" t="s">
        <v>13</v>
      </c>
      <c r="D19585">
        <v>8</v>
      </c>
      <c r="E19585" t="s">
        <v>7</v>
      </c>
      <c r="F19585" t="s">
        <v>14</v>
      </c>
      <c r="G19585" t="str">
        <f t="shared" si="305"/>
        <v>SCU1</v>
      </c>
    </row>
    <row r="19586" spans="1:7" x14ac:dyDescent="0.35">
      <c r="A19586">
        <v>105.402489</v>
      </c>
      <c r="B19586" s="5" t="s">
        <v>15</v>
      </c>
      <c r="C19586" t="s">
        <v>149</v>
      </c>
      <c r="D19586">
        <v>8</v>
      </c>
      <c r="E19586" t="s">
        <v>7</v>
      </c>
      <c r="F19586" t="s">
        <v>17</v>
      </c>
      <c r="G19586" t="str">
        <f t="shared" si="305"/>
        <v>SCU1</v>
      </c>
    </row>
    <row r="19587" spans="1:7" x14ac:dyDescent="0.35">
      <c r="A19587">
        <v>105.403065</v>
      </c>
      <c r="B19587" s="5" t="s">
        <v>18</v>
      </c>
      <c r="C19587" t="s">
        <v>390</v>
      </c>
      <c r="D19587">
        <v>8</v>
      </c>
      <c r="E19587" t="s">
        <v>7</v>
      </c>
      <c r="F19587" t="s">
        <v>19</v>
      </c>
      <c r="G19587" t="str">
        <f t="shared" ref="G19587:G19650" si="306">LEFT(F19587,FIND("_",F19587,1)-1)</f>
        <v>SCU1</v>
      </c>
    </row>
    <row r="19588" spans="1:7" x14ac:dyDescent="0.35">
      <c r="A19588">
        <v>105.40364099999999</v>
      </c>
      <c r="B19588" s="5" t="s">
        <v>20</v>
      </c>
      <c r="C19588" t="s">
        <v>484</v>
      </c>
      <c r="D19588">
        <v>8</v>
      </c>
      <c r="E19588" t="s">
        <v>7</v>
      </c>
      <c r="F19588" t="s">
        <v>21</v>
      </c>
      <c r="G19588" t="str">
        <f t="shared" si="306"/>
        <v>SCU1</v>
      </c>
    </row>
    <row r="19589" spans="1:7" x14ac:dyDescent="0.35">
      <c r="A19589">
        <v>105.404225</v>
      </c>
      <c r="B19589" s="5" t="s">
        <v>22</v>
      </c>
      <c r="C19589" t="s">
        <v>114</v>
      </c>
      <c r="D19589">
        <v>8</v>
      </c>
      <c r="E19589" t="s">
        <v>7</v>
      </c>
      <c r="F19589" t="s">
        <v>23</v>
      </c>
      <c r="G19589" t="str">
        <f t="shared" si="306"/>
        <v>SCU1</v>
      </c>
    </row>
    <row r="19590" spans="1:7" x14ac:dyDescent="0.35">
      <c r="A19590">
        <v>105.404798</v>
      </c>
      <c r="B19590" s="6" t="s">
        <v>24</v>
      </c>
      <c r="C19590" t="s">
        <v>25</v>
      </c>
      <c r="D19590">
        <v>8</v>
      </c>
      <c r="E19590" t="s">
        <v>7</v>
      </c>
      <c r="F19590" t="s">
        <v>26</v>
      </c>
      <c r="G19590" t="str">
        <f t="shared" si="306"/>
        <v>SCU1</v>
      </c>
    </row>
    <row r="19591" spans="1:7" x14ac:dyDescent="0.35">
      <c r="A19591">
        <v>105.40978200000001</v>
      </c>
      <c r="B19591" s="5" t="s">
        <v>252</v>
      </c>
      <c r="C19591" t="s">
        <v>1825</v>
      </c>
      <c r="D19591">
        <v>8</v>
      </c>
      <c r="E19591" t="s">
        <v>7</v>
      </c>
      <c r="F19591" t="s">
        <v>254</v>
      </c>
      <c r="G19591" t="str">
        <f t="shared" si="306"/>
        <v>C013</v>
      </c>
    </row>
    <row r="19592" spans="1:7" x14ac:dyDescent="0.35">
      <c r="A19592">
        <v>105.41287800000001</v>
      </c>
      <c r="B19592" s="5" t="s">
        <v>84</v>
      </c>
      <c r="C19592" t="s">
        <v>152</v>
      </c>
      <c r="D19592">
        <v>8</v>
      </c>
      <c r="E19592" t="s">
        <v>7</v>
      </c>
      <c r="F19592" t="s">
        <v>85</v>
      </c>
      <c r="G19592" t="str">
        <f t="shared" si="306"/>
        <v>BMMp</v>
      </c>
    </row>
    <row r="19593" spans="1:7" x14ac:dyDescent="0.35">
      <c r="A19593">
        <v>105.413455</v>
      </c>
      <c r="B19593" s="6" t="s">
        <v>86</v>
      </c>
      <c r="C19593" t="s">
        <v>153</v>
      </c>
      <c r="D19593">
        <v>8</v>
      </c>
      <c r="E19593" t="s">
        <v>7</v>
      </c>
      <c r="F19593" t="s">
        <v>87</v>
      </c>
      <c r="G19593" t="str">
        <f t="shared" si="306"/>
        <v>BMMp</v>
      </c>
    </row>
    <row r="19594" spans="1:7" x14ac:dyDescent="0.35">
      <c r="A19594">
        <v>105.414034</v>
      </c>
      <c r="B19594" s="6" t="s">
        <v>88</v>
      </c>
      <c r="C19594" t="s">
        <v>154</v>
      </c>
      <c r="D19594">
        <v>8</v>
      </c>
      <c r="E19594" t="s">
        <v>7</v>
      </c>
      <c r="F19594" t="s">
        <v>89</v>
      </c>
      <c r="G19594" t="str">
        <f t="shared" si="306"/>
        <v>BMMp</v>
      </c>
    </row>
    <row r="19595" spans="1:7" x14ac:dyDescent="0.35">
      <c r="A19595">
        <v>105.429783</v>
      </c>
      <c r="B19595" s="5" t="s">
        <v>255</v>
      </c>
      <c r="C19595" t="s">
        <v>1825</v>
      </c>
      <c r="D19595">
        <v>8</v>
      </c>
      <c r="E19595" t="s">
        <v>7</v>
      </c>
      <c r="F19595" t="s">
        <v>256</v>
      </c>
      <c r="G19595" t="str">
        <f t="shared" si="306"/>
        <v>C014</v>
      </c>
    </row>
    <row r="19596" spans="1:7" x14ac:dyDescent="0.35">
      <c r="A19596">
        <v>105.43287599999999</v>
      </c>
      <c r="B19596" s="6" t="s">
        <v>91</v>
      </c>
      <c r="C19596" t="s">
        <v>153</v>
      </c>
      <c r="D19596">
        <v>8</v>
      </c>
      <c r="E19596" t="s">
        <v>7</v>
      </c>
      <c r="F19596" t="s">
        <v>92</v>
      </c>
      <c r="G19596" t="str">
        <f t="shared" si="306"/>
        <v>BMMp</v>
      </c>
    </row>
    <row r="19597" spans="1:7" x14ac:dyDescent="0.35">
      <c r="A19597">
        <v>105.433435</v>
      </c>
      <c r="B19597" s="6" t="s">
        <v>93</v>
      </c>
      <c r="C19597" t="s">
        <v>264</v>
      </c>
      <c r="D19597">
        <v>8</v>
      </c>
      <c r="E19597" t="s">
        <v>7</v>
      </c>
      <c r="F19597" t="s">
        <v>94</v>
      </c>
      <c r="G19597" t="str">
        <f t="shared" si="306"/>
        <v>BMMp</v>
      </c>
    </row>
    <row r="19598" spans="1:7" x14ac:dyDescent="0.35">
      <c r="A19598">
        <v>105.43402399999999</v>
      </c>
      <c r="B19598" s="6" t="s">
        <v>95</v>
      </c>
      <c r="C19598" t="s">
        <v>6</v>
      </c>
      <c r="D19598">
        <v>8</v>
      </c>
      <c r="E19598" t="s">
        <v>7</v>
      </c>
      <c r="F19598" t="s">
        <v>96</v>
      </c>
      <c r="G19598" t="str">
        <f t="shared" si="306"/>
        <v>BMM</v>
      </c>
    </row>
    <row r="19599" spans="1:7" x14ac:dyDescent="0.35">
      <c r="A19599">
        <v>105.46979399999999</v>
      </c>
      <c r="B19599" s="5" t="s">
        <v>260</v>
      </c>
      <c r="C19599" t="s">
        <v>1609</v>
      </c>
      <c r="D19599">
        <v>8</v>
      </c>
      <c r="E19599" t="s">
        <v>7</v>
      </c>
      <c r="F19599" t="s">
        <v>262</v>
      </c>
      <c r="G19599" t="str">
        <f t="shared" si="306"/>
        <v>C016</v>
      </c>
    </row>
    <row r="19600" spans="1:7" x14ac:dyDescent="0.35">
      <c r="A19600">
        <v>105.472874</v>
      </c>
      <c r="B19600" s="5">
        <v>12182401</v>
      </c>
      <c r="C19600" t="s">
        <v>31</v>
      </c>
      <c r="D19600">
        <v>8</v>
      </c>
      <c r="E19600" t="s">
        <v>7</v>
      </c>
      <c r="F19600" t="s">
        <v>32</v>
      </c>
      <c r="G19600" t="str">
        <f t="shared" si="306"/>
        <v>SCU1</v>
      </c>
    </row>
    <row r="19601" spans="1:7" x14ac:dyDescent="0.35">
      <c r="A19601">
        <v>105.477862</v>
      </c>
      <c r="B19601" s="5">
        <v>8001401</v>
      </c>
      <c r="C19601" t="s">
        <v>139</v>
      </c>
      <c r="D19601">
        <v>8</v>
      </c>
      <c r="E19601" t="s">
        <v>7</v>
      </c>
      <c r="F19601" t="s">
        <v>30</v>
      </c>
      <c r="G19601" t="str">
        <f t="shared" si="306"/>
        <v>SCU1</v>
      </c>
    </row>
    <row r="19602" spans="1:7" x14ac:dyDescent="0.35">
      <c r="A19602">
        <v>105.489783</v>
      </c>
      <c r="B19602" s="5" t="s">
        <v>265</v>
      </c>
      <c r="C19602" t="s">
        <v>711</v>
      </c>
      <c r="D19602">
        <v>8</v>
      </c>
      <c r="E19602" t="s">
        <v>7</v>
      </c>
      <c r="F19602" t="s">
        <v>267</v>
      </c>
      <c r="G19602" t="str">
        <f t="shared" si="306"/>
        <v>C017</v>
      </c>
    </row>
    <row r="19603" spans="1:7" x14ac:dyDescent="0.35">
      <c r="A19603">
        <v>105.49288300000001</v>
      </c>
      <c r="B19603" s="6" t="s">
        <v>98</v>
      </c>
      <c r="C19603" t="s">
        <v>99</v>
      </c>
      <c r="D19603">
        <v>8</v>
      </c>
      <c r="E19603" t="s">
        <v>7</v>
      </c>
      <c r="F19603" t="s">
        <v>100</v>
      </c>
      <c r="G19603" t="str">
        <f t="shared" si="306"/>
        <v>BMM</v>
      </c>
    </row>
    <row r="19604" spans="1:7" x14ac:dyDescent="0.35">
      <c r="A19604">
        <v>105.493455</v>
      </c>
      <c r="B19604" s="6" t="s">
        <v>101</v>
      </c>
      <c r="C19604" t="s">
        <v>102</v>
      </c>
      <c r="D19604">
        <v>8</v>
      </c>
      <c r="E19604" t="s">
        <v>7</v>
      </c>
      <c r="F19604" t="s">
        <v>103</v>
      </c>
      <c r="G19604" t="str">
        <f t="shared" si="306"/>
        <v>BMM</v>
      </c>
    </row>
    <row r="19605" spans="1:7" x14ac:dyDescent="0.35">
      <c r="A19605">
        <v>105.49403100000001</v>
      </c>
      <c r="B19605" s="6" t="s">
        <v>104</v>
      </c>
      <c r="C19605" t="s">
        <v>460</v>
      </c>
      <c r="D19605">
        <v>8</v>
      </c>
      <c r="E19605" t="s">
        <v>7</v>
      </c>
      <c r="F19605" t="s">
        <v>106</v>
      </c>
      <c r="G19605" t="str">
        <f t="shared" si="306"/>
        <v>BMM</v>
      </c>
    </row>
    <row r="19606" spans="1:7" x14ac:dyDescent="0.35">
      <c r="A19606">
        <v>105.497888</v>
      </c>
      <c r="B19606" s="5">
        <v>12002401</v>
      </c>
      <c r="C19606" t="s">
        <v>108</v>
      </c>
      <c r="D19606">
        <v>8</v>
      </c>
      <c r="E19606" t="s">
        <v>7</v>
      </c>
      <c r="F19606" t="s">
        <v>75</v>
      </c>
      <c r="G19606" t="str">
        <f t="shared" si="306"/>
        <v>SCU1</v>
      </c>
    </row>
    <row r="19607" spans="1:7" x14ac:dyDescent="0.35">
      <c r="A19607">
        <v>105.49847200000001</v>
      </c>
      <c r="B19607" s="5" t="s">
        <v>73</v>
      </c>
      <c r="C19607" t="s">
        <v>6</v>
      </c>
      <c r="D19607">
        <v>8</v>
      </c>
      <c r="E19607" t="s">
        <v>7</v>
      </c>
      <c r="F19607" t="s">
        <v>74</v>
      </c>
      <c r="G19607" t="str">
        <f t="shared" si="306"/>
        <v>SCU1</v>
      </c>
    </row>
    <row r="19608" spans="1:7" x14ac:dyDescent="0.35">
      <c r="A19608">
        <v>105.499056</v>
      </c>
      <c r="B19608" s="5">
        <v>12003401</v>
      </c>
      <c r="C19608" t="s">
        <v>76</v>
      </c>
      <c r="D19608">
        <v>8</v>
      </c>
      <c r="E19608" t="s">
        <v>7</v>
      </c>
      <c r="F19608" t="s">
        <v>77</v>
      </c>
      <c r="G19608" t="str">
        <f t="shared" si="306"/>
        <v>SCU1</v>
      </c>
    </row>
    <row r="19609" spans="1:7" x14ac:dyDescent="0.35">
      <c r="A19609">
        <v>105.499636</v>
      </c>
      <c r="B19609" s="5">
        <v>12004401</v>
      </c>
      <c r="C19609" t="s">
        <v>156</v>
      </c>
      <c r="D19609">
        <v>8</v>
      </c>
      <c r="E19609" t="s">
        <v>7</v>
      </c>
      <c r="F19609" t="s">
        <v>79</v>
      </c>
      <c r="G19609" t="str">
        <f t="shared" si="306"/>
        <v>SCU1</v>
      </c>
    </row>
    <row r="19610" spans="1:7" x14ac:dyDescent="0.35">
      <c r="A19610">
        <v>105.500193</v>
      </c>
      <c r="B19610" s="5">
        <v>12007401</v>
      </c>
      <c r="C19610" t="s">
        <v>1826</v>
      </c>
      <c r="D19610">
        <v>8</v>
      </c>
      <c r="E19610" t="s">
        <v>7</v>
      </c>
      <c r="F19610" t="s">
        <v>8</v>
      </c>
      <c r="G19610" t="str">
        <f t="shared" si="306"/>
        <v>SCU1</v>
      </c>
    </row>
    <row r="19611" spans="1:7" x14ac:dyDescent="0.35">
      <c r="A19611">
        <v>105.500781</v>
      </c>
      <c r="B19611" s="5" t="s">
        <v>10</v>
      </c>
      <c r="C19611" t="s">
        <v>114</v>
      </c>
      <c r="D19611">
        <v>8</v>
      </c>
      <c r="E19611" t="s">
        <v>7</v>
      </c>
      <c r="F19611" t="s">
        <v>11</v>
      </c>
      <c r="G19611" t="str">
        <f t="shared" si="306"/>
        <v>SCU1</v>
      </c>
    </row>
    <row r="19612" spans="1:7" x14ac:dyDescent="0.35">
      <c r="A19612">
        <v>105.501361</v>
      </c>
      <c r="B19612" s="5" t="s">
        <v>12</v>
      </c>
      <c r="C19612" t="s">
        <v>13</v>
      </c>
      <c r="D19612">
        <v>8</v>
      </c>
      <c r="E19612" t="s">
        <v>7</v>
      </c>
      <c r="F19612" t="s">
        <v>14</v>
      </c>
      <c r="G19612" t="str">
        <f t="shared" si="306"/>
        <v>SCU1</v>
      </c>
    </row>
    <row r="19613" spans="1:7" x14ac:dyDescent="0.35">
      <c r="A19613">
        <v>105.501937</v>
      </c>
      <c r="B19613" s="5" t="s">
        <v>15</v>
      </c>
      <c r="C19613" t="s">
        <v>149</v>
      </c>
      <c r="D19613">
        <v>8</v>
      </c>
      <c r="E19613" t="s">
        <v>7</v>
      </c>
      <c r="F19613" t="s">
        <v>17</v>
      </c>
      <c r="G19613" t="str">
        <f t="shared" si="306"/>
        <v>SCU1</v>
      </c>
    </row>
    <row r="19614" spans="1:7" x14ac:dyDescent="0.35">
      <c r="A19614">
        <v>105.50251299999999</v>
      </c>
      <c r="B19614" s="5" t="s">
        <v>18</v>
      </c>
      <c r="C19614" t="s">
        <v>390</v>
      </c>
      <c r="D19614">
        <v>8</v>
      </c>
      <c r="E19614" t="s">
        <v>7</v>
      </c>
      <c r="F19614" t="s">
        <v>19</v>
      </c>
      <c r="G19614" t="str">
        <f t="shared" si="306"/>
        <v>SCU1</v>
      </c>
    </row>
    <row r="19615" spans="1:7" x14ac:dyDescent="0.35">
      <c r="A19615">
        <v>105.50309300000001</v>
      </c>
      <c r="B19615" s="5" t="s">
        <v>20</v>
      </c>
      <c r="C19615" t="s">
        <v>335</v>
      </c>
      <c r="D19615">
        <v>8</v>
      </c>
      <c r="E19615" t="s">
        <v>7</v>
      </c>
      <c r="F19615" t="s">
        <v>21</v>
      </c>
      <c r="G19615" t="str">
        <f t="shared" si="306"/>
        <v>SCU1</v>
      </c>
    </row>
    <row r="19616" spans="1:7" x14ac:dyDescent="0.35">
      <c r="A19616">
        <v>105.503677</v>
      </c>
      <c r="B19616" s="5" t="s">
        <v>22</v>
      </c>
      <c r="C19616" t="s">
        <v>6</v>
      </c>
      <c r="D19616">
        <v>8</v>
      </c>
      <c r="E19616" t="s">
        <v>7</v>
      </c>
      <c r="F19616" t="s">
        <v>23</v>
      </c>
      <c r="G19616" t="str">
        <f t="shared" si="306"/>
        <v>SCU1</v>
      </c>
    </row>
    <row r="19617" spans="1:7" x14ac:dyDescent="0.35">
      <c r="A19617">
        <v>105.50425</v>
      </c>
      <c r="B19617" s="6" t="s">
        <v>24</v>
      </c>
      <c r="C19617" t="s">
        <v>25</v>
      </c>
      <c r="D19617">
        <v>8</v>
      </c>
      <c r="E19617" t="s">
        <v>7</v>
      </c>
      <c r="F19617" t="s">
        <v>26</v>
      </c>
      <c r="G19617" t="str">
        <f t="shared" si="306"/>
        <v>SCU1</v>
      </c>
    </row>
    <row r="19618" spans="1:7" x14ac:dyDescent="0.35">
      <c r="A19618">
        <v>105.50978600000001</v>
      </c>
      <c r="B19618" s="5" t="s">
        <v>271</v>
      </c>
      <c r="C19618" t="s">
        <v>1643</v>
      </c>
      <c r="D19618">
        <v>8</v>
      </c>
      <c r="E19618" t="s">
        <v>7</v>
      </c>
      <c r="F19618" t="s">
        <v>273</v>
      </c>
      <c r="G19618" t="str">
        <f t="shared" si="306"/>
        <v>C018</v>
      </c>
    </row>
    <row r="19619" spans="1:7" x14ac:dyDescent="0.35">
      <c r="A19619">
        <v>105.510355</v>
      </c>
      <c r="B19619" s="5" t="s">
        <v>48</v>
      </c>
      <c r="C19619" t="s">
        <v>988</v>
      </c>
      <c r="D19619">
        <v>8</v>
      </c>
      <c r="E19619" t="s">
        <v>7</v>
      </c>
      <c r="F19619" t="s">
        <v>50</v>
      </c>
      <c r="G19619" t="str">
        <f t="shared" si="306"/>
        <v>M001</v>
      </c>
    </row>
    <row r="19620" spans="1:7" x14ac:dyDescent="0.35">
      <c r="A19620">
        <v>105.51288700000001</v>
      </c>
      <c r="B19620" s="6" t="s">
        <v>115</v>
      </c>
      <c r="C19620" t="s">
        <v>6</v>
      </c>
      <c r="D19620">
        <v>8</v>
      </c>
      <c r="E19620" t="s">
        <v>7</v>
      </c>
      <c r="F19620" t="s">
        <v>116</v>
      </c>
      <c r="G19620" t="str">
        <f t="shared" si="306"/>
        <v>BMM</v>
      </c>
    </row>
    <row r="19621" spans="1:7" x14ac:dyDescent="0.35">
      <c r="A19621">
        <v>105.513471</v>
      </c>
      <c r="B19621" s="6" t="s">
        <v>117</v>
      </c>
      <c r="C19621" t="s">
        <v>118</v>
      </c>
      <c r="D19621">
        <v>8</v>
      </c>
      <c r="E19621" t="s">
        <v>7</v>
      </c>
      <c r="F19621" t="s">
        <v>119</v>
      </c>
      <c r="G19621" t="str">
        <f t="shared" si="306"/>
        <v>BMM</v>
      </c>
    </row>
    <row r="19622" spans="1:7" x14ac:dyDescent="0.35">
      <c r="A19622">
        <v>105.51406299999999</v>
      </c>
      <c r="B19622" s="6" t="s">
        <v>120</v>
      </c>
      <c r="C19622" t="s">
        <v>6</v>
      </c>
      <c r="D19622">
        <v>8</v>
      </c>
      <c r="E19622" t="s">
        <v>7</v>
      </c>
      <c r="F19622" t="s">
        <v>121</v>
      </c>
      <c r="G19622" t="str">
        <f t="shared" si="306"/>
        <v>BMM</v>
      </c>
    </row>
    <row r="19623" spans="1:7" x14ac:dyDescent="0.35">
      <c r="A19623">
        <v>105.517859</v>
      </c>
      <c r="B19623" s="5">
        <v>8001401</v>
      </c>
      <c r="C19623" t="s">
        <v>139</v>
      </c>
      <c r="D19623">
        <v>8</v>
      </c>
      <c r="E19623" t="s">
        <v>7</v>
      </c>
      <c r="F19623" t="s">
        <v>30</v>
      </c>
      <c r="G19623" t="str">
        <f t="shared" si="306"/>
        <v>SCU1</v>
      </c>
    </row>
    <row r="19624" spans="1:7" x14ac:dyDescent="0.35">
      <c r="A19624">
        <v>105.529788</v>
      </c>
      <c r="B19624" s="5" t="s">
        <v>274</v>
      </c>
      <c r="C19624" t="s">
        <v>1702</v>
      </c>
      <c r="D19624">
        <v>8</v>
      </c>
      <c r="E19624" t="s">
        <v>7</v>
      </c>
      <c r="F19624" t="s">
        <v>276</v>
      </c>
      <c r="G19624" t="str">
        <f t="shared" si="306"/>
        <v>C019</v>
      </c>
    </row>
    <row r="19625" spans="1:7" x14ac:dyDescent="0.35">
      <c r="A19625">
        <v>105.532872</v>
      </c>
      <c r="B19625" s="5" t="s">
        <v>122</v>
      </c>
      <c r="C19625" t="s">
        <v>1154</v>
      </c>
      <c r="D19625">
        <v>8</v>
      </c>
      <c r="E19625" t="s">
        <v>7</v>
      </c>
      <c r="F19625" t="s">
        <v>123</v>
      </c>
      <c r="G19625" t="str">
        <f t="shared" si="306"/>
        <v>BMM</v>
      </c>
    </row>
    <row r="19626" spans="1:7" x14ac:dyDescent="0.35">
      <c r="A19626">
        <v>105.533432</v>
      </c>
      <c r="B19626" s="7" t="s">
        <v>35</v>
      </c>
      <c r="C19626" t="s">
        <v>124</v>
      </c>
      <c r="D19626">
        <v>8</v>
      </c>
      <c r="E19626" t="s">
        <v>7</v>
      </c>
      <c r="F19626" t="s">
        <v>36</v>
      </c>
      <c r="G19626" t="str">
        <f t="shared" si="306"/>
        <v>BMMp</v>
      </c>
    </row>
    <row r="19627" spans="1:7" x14ac:dyDescent="0.35">
      <c r="A19627">
        <v>105.53402</v>
      </c>
      <c r="B19627" s="5" t="s">
        <v>37</v>
      </c>
      <c r="C19627" t="s">
        <v>6</v>
      </c>
      <c r="D19627">
        <v>8</v>
      </c>
      <c r="E19627" t="s">
        <v>7</v>
      </c>
      <c r="F19627" t="s">
        <v>38</v>
      </c>
      <c r="G19627" t="str">
        <f t="shared" si="306"/>
        <v>BMMp</v>
      </c>
    </row>
    <row r="19628" spans="1:7" x14ac:dyDescent="0.35">
      <c r="A19628">
        <v>105.537876</v>
      </c>
      <c r="B19628" s="5" t="s">
        <v>64</v>
      </c>
      <c r="C19628" t="s">
        <v>333</v>
      </c>
      <c r="D19628">
        <v>8</v>
      </c>
      <c r="E19628" t="s">
        <v>7</v>
      </c>
      <c r="F19628" t="s">
        <v>66</v>
      </c>
      <c r="G19628" t="str">
        <f t="shared" si="306"/>
        <v>SCU1</v>
      </c>
    </row>
    <row r="19629" spans="1:7" x14ac:dyDescent="0.35">
      <c r="A19629">
        <v>105.538461</v>
      </c>
      <c r="B19629" s="5" t="s">
        <v>67</v>
      </c>
      <c r="C19629" t="s">
        <v>6</v>
      </c>
      <c r="D19629">
        <v>8</v>
      </c>
      <c r="E19629" t="s">
        <v>7</v>
      </c>
      <c r="F19629" t="s">
        <v>69</v>
      </c>
      <c r="G19629" t="str">
        <f t="shared" si="306"/>
        <v>SCU1</v>
      </c>
    </row>
    <row r="19630" spans="1:7" x14ac:dyDescent="0.35">
      <c r="A19630">
        <v>105.53904900000001</v>
      </c>
      <c r="B19630" s="5" t="s">
        <v>70</v>
      </c>
      <c r="C19630" t="s">
        <v>6</v>
      </c>
      <c r="D19630">
        <v>8</v>
      </c>
      <c r="E19630" t="s">
        <v>7</v>
      </c>
      <c r="F19630" t="s">
        <v>72</v>
      </c>
      <c r="G19630" t="str">
        <f t="shared" si="306"/>
        <v>SCU1</v>
      </c>
    </row>
    <row r="19631" spans="1:7" x14ac:dyDescent="0.35">
      <c r="A19631">
        <v>105.53961700000001</v>
      </c>
      <c r="B19631" s="5">
        <v>12009401</v>
      </c>
      <c r="C19631" t="s">
        <v>418</v>
      </c>
      <c r="D19631">
        <v>8</v>
      </c>
      <c r="E19631" t="s">
        <v>7</v>
      </c>
      <c r="F19631" t="s">
        <v>9</v>
      </c>
      <c r="G19631" t="str">
        <f t="shared" si="306"/>
        <v>SCU1</v>
      </c>
    </row>
    <row r="19632" spans="1:7" x14ac:dyDescent="0.35">
      <c r="A19632">
        <v>105.549785</v>
      </c>
      <c r="B19632" s="5" t="s">
        <v>277</v>
      </c>
      <c r="C19632" t="s">
        <v>1702</v>
      </c>
      <c r="D19632">
        <v>8</v>
      </c>
      <c r="E19632" t="s">
        <v>7</v>
      </c>
      <c r="F19632" t="s">
        <v>279</v>
      </c>
      <c r="G19632" t="str">
        <f t="shared" si="306"/>
        <v>C020</v>
      </c>
    </row>
    <row r="19633" spans="1:7" x14ac:dyDescent="0.35">
      <c r="A19633">
        <v>105.55289399999999</v>
      </c>
      <c r="B19633" s="5" t="s">
        <v>27</v>
      </c>
      <c r="C19633" t="s">
        <v>6</v>
      </c>
      <c r="D19633">
        <v>8</v>
      </c>
      <c r="E19633" t="s">
        <v>7</v>
      </c>
      <c r="F19633" t="s">
        <v>28</v>
      </c>
      <c r="G19633" t="str">
        <f t="shared" si="306"/>
        <v>BMM</v>
      </c>
    </row>
    <row r="19634" spans="1:7" x14ac:dyDescent="0.35">
      <c r="A19634">
        <v>105.557862</v>
      </c>
      <c r="B19634" s="5">
        <v>8001401</v>
      </c>
      <c r="C19634" t="s">
        <v>139</v>
      </c>
      <c r="D19634">
        <v>8</v>
      </c>
      <c r="E19634" t="s">
        <v>7</v>
      </c>
      <c r="F19634" t="s">
        <v>30</v>
      </c>
      <c r="G19634" t="str">
        <f t="shared" si="306"/>
        <v>SCU1</v>
      </c>
    </row>
    <row r="19635" spans="1:7" x14ac:dyDescent="0.35">
      <c r="A19635">
        <v>105.569778</v>
      </c>
      <c r="B19635" s="5">
        <v>10001801</v>
      </c>
      <c r="C19635" t="s">
        <v>1827</v>
      </c>
      <c r="D19635">
        <v>8</v>
      </c>
      <c r="E19635" t="s">
        <v>7</v>
      </c>
      <c r="F19635" t="s">
        <v>282</v>
      </c>
      <c r="G19635" t="str">
        <f t="shared" si="306"/>
        <v>M001</v>
      </c>
    </row>
    <row r="19636" spans="1:7" x14ac:dyDescent="0.35">
      <c r="A19636">
        <v>105.572874</v>
      </c>
      <c r="B19636" s="5">
        <v>12182401</v>
      </c>
      <c r="C19636" t="s">
        <v>31</v>
      </c>
      <c r="D19636">
        <v>8</v>
      </c>
      <c r="E19636" t="s">
        <v>7</v>
      </c>
      <c r="F19636" t="s">
        <v>32</v>
      </c>
      <c r="G19636" t="str">
        <f t="shared" si="306"/>
        <v>SCU1</v>
      </c>
    </row>
    <row r="19637" spans="1:7" x14ac:dyDescent="0.35">
      <c r="A19637">
        <v>105.589795</v>
      </c>
      <c r="B19637" s="5">
        <v>10002801</v>
      </c>
      <c r="C19637" t="s">
        <v>1828</v>
      </c>
      <c r="D19637">
        <v>8</v>
      </c>
      <c r="E19637" t="s">
        <v>7</v>
      </c>
      <c r="F19637" t="s">
        <v>284</v>
      </c>
      <c r="G19637" t="str">
        <f t="shared" si="306"/>
        <v>M001</v>
      </c>
    </row>
    <row r="19638" spans="1:7" x14ac:dyDescent="0.35">
      <c r="A19638">
        <v>105.59289099999999</v>
      </c>
      <c r="B19638" s="6" t="s">
        <v>39</v>
      </c>
      <c r="C19638" t="s">
        <v>125</v>
      </c>
      <c r="D19638">
        <v>8</v>
      </c>
      <c r="E19638" t="s">
        <v>7</v>
      </c>
      <c r="F19638" t="s">
        <v>40</v>
      </c>
      <c r="G19638" t="str">
        <f t="shared" si="306"/>
        <v>BMMp</v>
      </c>
    </row>
    <row r="19639" spans="1:7" x14ac:dyDescent="0.35">
      <c r="A19639">
        <v>105.593463</v>
      </c>
      <c r="B19639" s="6" t="s">
        <v>44</v>
      </c>
      <c r="C19639" t="s">
        <v>342</v>
      </c>
      <c r="D19639">
        <v>8</v>
      </c>
      <c r="E19639" t="s">
        <v>7</v>
      </c>
      <c r="F19639" t="s">
        <v>45</v>
      </c>
      <c r="G19639" t="str">
        <f t="shared" si="306"/>
        <v>BMMp</v>
      </c>
    </row>
    <row r="19640" spans="1:7" x14ac:dyDescent="0.35">
      <c r="A19640">
        <v>105.59405099999999</v>
      </c>
      <c r="B19640" s="5" t="s">
        <v>42</v>
      </c>
      <c r="C19640" t="s">
        <v>127</v>
      </c>
      <c r="D19640">
        <v>8</v>
      </c>
      <c r="E19640" t="s">
        <v>7</v>
      </c>
      <c r="F19640" t="s">
        <v>43</v>
      </c>
      <c r="G19640" t="str">
        <f t="shared" si="306"/>
        <v>BMMp</v>
      </c>
    </row>
    <row r="19641" spans="1:7" x14ac:dyDescent="0.35">
      <c r="A19641">
        <v>105.597864</v>
      </c>
      <c r="B19641" s="5">
        <v>8001401</v>
      </c>
      <c r="C19641" t="s">
        <v>139</v>
      </c>
      <c r="D19641">
        <v>8</v>
      </c>
      <c r="E19641" t="s">
        <v>7</v>
      </c>
      <c r="F19641" t="s">
        <v>30</v>
      </c>
      <c r="G19641" t="str">
        <f t="shared" si="306"/>
        <v>SCU1</v>
      </c>
    </row>
    <row r="19642" spans="1:7" x14ac:dyDescent="0.35">
      <c r="A19642">
        <v>105.598448</v>
      </c>
      <c r="B19642" s="5" t="s">
        <v>73</v>
      </c>
      <c r="C19642" t="s">
        <v>6</v>
      </c>
      <c r="D19642">
        <v>8</v>
      </c>
      <c r="E19642" t="s">
        <v>7</v>
      </c>
      <c r="F19642" t="s">
        <v>74</v>
      </c>
      <c r="G19642" t="str">
        <f t="shared" si="306"/>
        <v>SCU1</v>
      </c>
    </row>
    <row r="19643" spans="1:7" x14ac:dyDescent="0.35">
      <c r="A19643">
        <v>105.599028</v>
      </c>
      <c r="B19643" s="5">
        <v>12002401</v>
      </c>
      <c r="C19643" t="s">
        <v>108</v>
      </c>
      <c r="D19643">
        <v>8</v>
      </c>
      <c r="E19643" t="s">
        <v>7</v>
      </c>
      <c r="F19643" t="s">
        <v>75</v>
      </c>
      <c r="G19643" t="str">
        <f t="shared" si="306"/>
        <v>SCU1</v>
      </c>
    </row>
    <row r="19644" spans="1:7" x14ac:dyDescent="0.35">
      <c r="A19644">
        <v>105.599604</v>
      </c>
      <c r="B19644" s="5">
        <v>12003401</v>
      </c>
      <c r="C19644" t="s">
        <v>109</v>
      </c>
      <c r="D19644">
        <v>8</v>
      </c>
      <c r="E19644" t="s">
        <v>7</v>
      </c>
      <c r="F19644" t="s">
        <v>77</v>
      </c>
      <c r="G19644" t="str">
        <f t="shared" si="306"/>
        <v>SCU1</v>
      </c>
    </row>
    <row r="19645" spans="1:7" x14ac:dyDescent="0.35">
      <c r="A19645">
        <v>105.600184</v>
      </c>
      <c r="B19645" s="5">
        <v>12004401</v>
      </c>
      <c r="C19645" t="s">
        <v>156</v>
      </c>
      <c r="D19645">
        <v>8</v>
      </c>
      <c r="E19645" t="s">
        <v>7</v>
      </c>
      <c r="F19645" t="s">
        <v>79</v>
      </c>
      <c r="G19645" t="str">
        <f t="shared" si="306"/>
        <v>SCU1</v>
      </c>
    </row>
    <row r="19646" spans="1:7" x14ac:dyDescent="0.35">
      <c r="A19646">
        <v>105.600753</v>
      </c>
      <c r="B19646" s="5">
        <v>12007401</v>
      </c>
      <c r="C19646" t="s">
        <v>1829</v>
      </c>
      <c r="D19646">
        <v>8</v>
      </c>
      <c r="E19646" t="s">
        <v>7</v>
      </c>
      <c r="F19646" t="s">
        <v>8</v>
      </c>
      <c r="G19646" t="str">
        <f t="shared" si="306"/>
        <v>SCU1</v>
      </c>
    </row>
    <row r="19647" spans="1:7" x14ac:dyDescent="0.35">
      <c r="A19647">
        <v>105.60134100000001</v>
      </c>
      <c r="B19647" s="5" t="s">
        <v>10</v>
      </c>
      <c r="C19647" t="s">
        <v>114</v>
      </c>
      <c r="D19647">
        <v>8</v>
      </c>
      <c r="E19647" t="s">
        <v>7</v>
      </c>
      <c r="F19647" t="s">
        <v>11</v>
      </c>
      <c r="G19647" t="str">
        <f t="shared" si="306"/>
        <v>SCU1</v>
      </c>
    </row>
    <row r="19648" spans="1:7" x14ac:dyDescent="0.35">
      <c r="A19648">
        <v>105.601921</v>
      </c>
      <c r="B19648" s="5" t="s">
        <v>12</v>
      </c>
      <c r="C19648" t="s">
        <v>13</v>
      </c>
      <c r="D19648">
        <v>8</v>
      </c>
      <c r="E19648" t="s">
        <v>7</v>
      </c>
      <c r="F19648" t="s">
        <v>14</v>
      </c>
      <c r="G19648" t="str">
        <f t="shared" si="306"/>
        <v>SCU1</v>
      </c>
    </row>
    <row r="19649" spans="1:7" x14ac:dyDescent="0.35">
      <c r="A19649">
        <v>105.602498</v>
      </c>
      <c r="B19649" s="5" t="s">
        <v>15</v>
      </c>
      <c r="C19649" t="s">
        <v>149</v>
      </c>
      <c r="D19649">
        <v>8</v>
      </c>
      <c r="E19649" t="s">
        <v>7</v>
      </c>
      <c r="F19649" t="s">
        <v>17</v>
      </c>
      <c r="G19649" t="str">
        <f t="shared" si="306"/>
        <v>SCU1</v>
      </c>
    </row>
    <row r="19650" spans="1:7" x14ac:dyDescent="0.35">
      <c r="A19650">
        <v>105.60307400000001</v>
      </c>
      <c r="B19650" s="5" t="s">
        <v>18</v>
      </c>
      <c r="C19650" t="s">
        <v>390</v>
      </c>
      <c r="D19650">
        <v>8</v>
      </c>
      <c r="E19650" t="s">
        <v>7</v>
      </c>
      <c r="F19650" t="s">
        <v>19</v>
      </c>
      <c r="G19650" t="str">
        <f t="shared" si="306"/>
        <v>SCU1</v>
      </c>
    </row>
    <row r="19651" spans="1:7" x14ac:dyDescent="0.35">
      <c r="A19651">
        <v>105.60365</v>
      </c>
      <c r="B19651" s="5" t="s">
        <v>20</v>
      </c>
      <c r="C19651" t="s">
        <v>158</v>
      </c>
      <c r="D19651">
        <v>8</v>
      </c>
      <c r="E19651" t="s">
        <v>7</v>
      </c>
      <c r="F19651" t="s">
        <v>21</v>
      </c>
      <c r="G19651" t="str">
        <f t="shared" ref="G19651:G19714" si="307">LEFT(F19651,FIND("_",F19651,1)-1)</f>
        <v>SCU1</v>
      </c>
    </row>
    <row r="19652" spans="1:7" x14ac:dyDescent="0.35">
      <c r="A19652">
        <v>105.60423400000001</v>
      </c>
      <c r="B19652" s="5" t="s">
        <v>22</v>
      </c>
      <c r="C19652" t="s">
        <v>114</v>
      </c>
      <c r="D19652">
        <v>8</v>
      </c>
      <c r="E19652" t="s">
        <v>7</v>
      </c>
      <c r="F19652" t="s">
        <v>23</v>
      </c>
      <c r="G19652" t="str">
        <f t="shared" si="307"/>
        <v>SCU1</v>
      </c>
    </row>
    <row r="19653" spans="1:7" x14ac:dyDescent="0.35">
      <c r="A19653">
        <v>105.604806</v>
      </c>
      <c r="B19653" s="6" t="s">
        <v>24</v>
      </c>
      <c r="C19653" t="s">
        <v>25</v>
      </c>
      <c r="D19653">
        <v>8</v>
      </c>
      <c r="E19653" t="s">
        <v>7</v>
      </c>
      <c r="F19653" t="s">
        <v>26</v>
      </c>
      <c r="G19653" t="str">
        <f t="shared" si="307"/>
        <v>SCU1</v>
      </c>
    </row>
    <row r="19654" spans="1:7" x14ac:dyDescent="0.35">
      <c r="A19654">
        <v>105.609802</v>
      </c>
      <c r="B19654" s="5">
        <v>10004801</v>
      </c>
      <c r="C19654" t="s">
        <v>981</v>
      </c>
      <c r="D19654">
        <v>8</v>
      </c>
      <c r="E19654" t="s">
        <v>7</v>
      </c>
      <c r="F19654" t="s">
        <v>289</v>
      </c>
      <c r="G19654" t="str">
        <f t="shared" si="307"/>
        <v>M001</v>
      </c>
    </row>
    <row r="19655" spans="1:7" x14ac:dyDescent="0.35">
      <c r="A19655">
        <v>105.612891</v>
      </c>
      <c r="B19655" s="6" t="s">
        <v>46</v>
      </c>
      <c r="C19655" t="s">
        <v>1830</v>
      </c>
      <c r="D19655">
        <v>8</v>
      </c>
      <c r="E19655" t="s">
        <v>7</v>
      </c>
      <c r="F19655" t="s">
        <v>47</v>
      </c>
      <c r="G19655" t="str">
        <f t="shared" si="307"/>
        <v>BMMp</v>
      </c>
    </row>
    <row r="19656" spans="1:7" x14ac:dyDescent="0.35">
      <c r="A19656">
        <v>105.61347499999999</v>
      </c>
      <c r="B19656" s="6" t="s">
        <v>51</v>
      </c>
      <c r="C19656" t="s">
        <v>132</v>
      </c>
      <c r="D19656">
        <v>8</v>
      </c>
      <c r="E19656" t="s">
        <v>7</v>
      </c>
      <c r="F19656" t="s">
        <v>52</v>
      </c>
      <c r="G19656" t="str">
        <f t="shared" si="307"/>
        <v>BMMp</v>
      </c>
    </row>
    <row r="19657" spans="1:7" x14ac:dyDescent="0.35">
      <c r="A19657">
        <v>105.614063</v>
      </c>
      <c r="B19657" s="6" t="s">
        <v>53</v>
      </c>
      <c r="C19657" t="s">
        <v>6</v>
      </c>
      <c r="D19657">
        <v>8</v>
      </c>
      <c r="E19657" t="s">
        <v>7</v>
      </c>
      <c r="F19657" t="s">
        <v>54</v>
      </c>
      <c r="G19657" t="str">
        <f t="shared" si="307"/>
        <v>BMMp</v>
      </c>
    </row>
    <row r="19658" spans="1:7" x14ac:dyDescent="0.35">
      <c r="A19658">
        <v>105.62981600000001</v>
      </c>
      <c r="B19658" s="5">
        <v>10005801</v>
      </c>
      <c r="C19658" t="s">
        <v>1573</v>
      </c>
      <c r="D19658">
        <v>8</v>
      </c>
      <c r="E19658" t="s">
        <v>7</v>
      </c>
      <c r="F19658" t="s">
        <v>291</v>
      </c>
      <c r="G19658" t="str">
        <f t="shared" si="307"/>
        <v>M001</v>
      </c>
    </row>
    <row r="19659" spans="1:7" x14ac:dyDescent="0.35">
      <c r="A19659">
        <v>105.630388</v>
      </c>
      <c r="B19659" s="5" t="s">
        <v>48</v>
      </c>
      <c r="C19659" t="s">
        <v>990</v>
      </c>
      <c r="D19659">
        <v>8</v>
      </c>
      <c r="E19659" t="s">
        <v>7</v>
      </c>
      <c r="F19659" t="s">
        <v>50</v>
      </c>
      <c r="G19659" t="str">
        <f t="shared" si="307"/>
        <v>M001</v>
      </c>
    </row>
    <row r="19660" spans="1:7" x14ac:dyDescent="0.35">
      <c r="A19660">
        <v>105.632892</v>
      </c>
      <c r="B19660" s="6" t="s">
        <v>55</v>
      </c>
      <c r="C19660" t="s">
        <v>6</v>
      </c>
      <c r="D19660">
        <v>8</v>
      </c>
      <c r="E19660" t="s">
        <v>7</v>
      </c>
      <c r="F19660" t="s">
        <v>56</v>
      </c>
      <c r="G19660" t="str">
        <f t="shared" si="307"/>
        <v>BMMp</v>
      </c>
    </row>
    <row r="19661" spans="1:7" x14ac:dyDescent="0.35">
      <c r="A19661">
        <v>105.63345200000001</v>
      </c>
      <c r="B19661" s="5" t="s">
        <v>58</v>
      </c>
      <c r="C19661" t="s">
        <v>133</v>
      </c>
      <c r="D19661">
        <v>8</v>
      </c>
      <c r="E19661" t="s">
        <v>7</v>
      </c>
      <c r="F19661" t="s">
        <v>59</v>
      </c>
      <c r="G19661" t="str">
        <f t="shared" si="307"/>
        <v>BMMp</v>
      </c>
    </row>
    <row r="19662" spans="1:7" x14ac:dyDescent="0.35">
      <c r="A19662">
        <v>105.634028</v>
      </c>
      <c r="B19662" s="5" t="s">
        <v>60</v>
      </c>
      <c r="C19662" t="s">
        <v>134</v>
      </c>
      <c r="D19662">
        <v>8</v>
      </c>
      <c r="E19662" t="s">
        <v>7</v>
      </c>
      <c r="F19662" t="s">
        <v>61</v>
      </c>
      <c r="G19662" t="str">
        <f t="shared" si="307"/>
        <v>BMMp</v>
      </c>
    </row>
    <row r="19663" spans="1:7" x14ac:dyDescent="0.35">
      <c r="A19663">
        <v>105.63786899999999</v>
      </c>
      <c r="B19663" s="5" t="s">
        <v>64</v>
      </c>
      <c r="C19663" t="s">
        <v>155</v>
      </c>
      <c r="D19663">
        <v>8</v>
      </c>
      <c r="E19663" t="s">
        <v>7</v>
      </c>
      <c r="F19663" t="s">
        <v>66</v>
      </c>
      <c r="G19663" t="str">
        <f t="shared" si="307"/>
        <v>SCU1</v>
      </c>
    </row>
    <row r="19664" spans="1:7" x14ac:dyDescent="0.35">
      <c r="A19664">
        <v>105.638425</v>
      </c>
      <c r="B19664" s="5">
        <v>8001401</v>
      </c>
      <c r="C19664" t="s">
        <v>139</v>
      </c>
      <c r="D19664">
        <v>8</v>
      </c>
      <c r="E19664" t="s">
        <v>7</v>
      </c>
      <c r="F19664" t="s">
        <v>30</v>
      </c>
      <c r="G19664" t="str">
        <f t="shared" si="307"/>
        <v>SCU1</v>
      </c>
    </row>
    <row r="19665" spans="1:7" x14ac:dyDescent="0.35">
      <c r="A19665">
        <v>105.63901300000001</v>
      </c>
      <c r="B19665" s="5" t="s">
        <v>67</v>
      </c>
      <c r="C19665" t="s">
        <v>68</v>
      </c>
      <c r="D19665">
        <v>8</v>
      </c>
      <c r="E19665" t="s">
        <v>7</v>
      </c>
      <c r="F19665" t="s">
        <v>69</v>
      </c>
      <c r="G19665" t="str">
        <f t="shared" si="307"/>
        <v>SCU1</v>
      </c>
    </row>
    <row r="19666" spans="1:7" x14ac:dyDescent="0.35">
      <c r="A19666">
        <v>105.639601</v>
      </c>
      <c r="B19666" s="5" t="s">
        <v>70</v>
      </c>
      <c r="C19666" t="s">
        <v>6</v>
      </c>
      <c r="D19666">
        <v>8</v>
      </c>
      <c r="E19666" t="s">
        <v>7</v>
      </c>
      <c r="F19666" t="s">
        <v>72</v>
      </c>
      <c r="G19666" t="str">
        <f t="shared" si="307"/>
        <v>SCU1</v>
      </c>
    </row>
    <row r="19667" spans="1:7" x14ac:dyDescent="0.35">
      <c r="A19667">
        <v>105.640165</v>
      </c>
      <c r="B19667" s="5">
        <v>12009401</v>
      </c>
      <c r="C19667" t="s">
        <v>457</v>
      </c>
      <c r="D19667">
        <v>8</v>
      </c>
      <c r="E19667" t="s">
        <v>7</v>
      </c>
      <c r="F19667" t="s">
        <v>9</v>
      </c>
      <c r="G19667" t="str">
        <f t="shared" si="307"/>
        <v>SCU1</v>
      </c>
    </row>
    <row r="19668" spans="1:7" x14ac:dyDescent="0.35">
      <c r="A19668">
        <v>105.649794</v>
      </c>
      <c r="B19668" s="5">
        <v>10003801</v>
      </c>
      <c r="C19668" t="s">
        <v>1176</v>
      </c>
      <c r="D19668">
        <v>8</v>
      </c>
      <c r="E19668" t="s">
        <v>7</v>
      </c>
      <c r="F19668" t="s">
        <v>293</v>
      </c>
      <c r="G19668" t="str">
        <f t="shared" si="307"/>
        <v>M001</v>
      </c>
    </row>
    <row r="19669" spans="1:7" x14ac:dyDescent="0.35">
      <c r="A19669">
        <v>105.652894</v>
      </c>
      <c r="B19669" s="5" t="s">
        <v>27</v>
      </c>
      <c r="C19669" t="s">
        <v>6</v>
      </c>
      <c r="D19669">
        <v>8</v>
      </c>
      <c r="E19669" t="s">
        <v>7</v>
      </c>
      <c r="F19669" t="s">
        <v>28</v>
      </c>
      <c r="G19669" t="str">
        <f t="shared" si="307"/>
        <v>BMM</v>
      </c>
    </row>
    <row r="19670" spans="1:7" x14ac:dyDescent="0.35">
      <c r="A19670">
        <v>105.669798</v>
      </c>
      <c r="B19670" s="5">
        <v>10008801</v>
      </c>
      <c r="C19670" t="s">
        <v>1831</v>
      </c>
      <c r="D19670">
        <v>8</v>
      </c>
      <c r="E19670" t="s">
        <v>7</v>
      </c>
      <c r="F19670" t="s">
        <v>296</v>
      </c>
      <c r="G19670" t="str">
        <f t="shared" si="307"/>
        <v>M001</v>
      </c>
    </row>
    <row r="19671" spans="1:7" x14ac:dyDescent="0.35">
      <c r="A19671">
        <v>105.67287899999999</v>
      </c>
      <c r="B19671" s="5">
        <v>12182401</v>
      </c>
      <c r="C19671" t="s">
        <v>31</v>
      </c>
      <c r="D19671">
        <v>8</v>
      </c>
      <c r="E19671" t="s">
        <v>7</v>
      </c>
      <c r="F19671" t="s">
        <v>32</v>
      </c>
      <c r="G19671" t="str">
        <f t="shared" si="307"/>
        <v>SCU1</v>
      </c>
    </row>
    <row r="19672" spans="1:7" x14ac:dyDescent="0.35">
      <c r="A19672">
        <v>105.67786700000001</v>
      </c>
      <c r="B19672" s="5">
        <v>8001401</v>
      </c>
      <c r="C19672" t="s">
        <v>139</v>
      </c>
      <c r="D19672">
        <v>8</v>
      </c>
      <c r="E19672" t="s">
        <v>7</v>
      </c>
      <c r="F19672" t="s">
        <v>30</v>
      </c>
      <c r="G19672" t="str">
        <f t="shared" si="307"/>
        <v>SCU1</v>
      </c>
    </row>
    <row r="19673" spans="1:7" x14ac:dyDescent="0.35">
      <c r="A19673">
        <v>105.689787</v>
      </c>
      <c r="B19673" s="5">
        <v>10009801</v>
      </c>
      <c r="C19673" t="s">
        <v>1832</v>
      </c>
      <c r="D19673">
        <v>8</v>
      </c>
      <c r="E19673" t="s">
        <v>7</v>
      </c>
      <c r="F19673" t="s">
        <v>298</v>
      </c>
      <c r="G19673" t="str">
        <f t="shared" si="307"/>
        <v>M001</v>
      </c>
    </row>
    <row r="19674" spans="1:7" x14ac:dyDescent="0.35">
      <c r="A19674">
        <v>105.69287199999999</v>
      </c>
      <c r="B19674" s="5" t="s">
        <v>62</v>
      </c>
      <c r="C19674" t="s">
        <v>135</v>
      </c>
      <c r="D19674">
        <v>8</v>
      </c>
      <c r="E19674" t="s">
        <v>7</v>
      </c>
      <c r="F19674" t="s">
        <v>63</v>
      </c>
      <c r="G19674" t="str">
        <f t="shared" si="307"/>
        <v>BMMp</v>
      </c>
    </row>
    <row r="19675" spans="1:7" x14ac:dyDescent="0.35">
      <c r="A19675">
        <v>105.693448</v>
      </c>
      <c r="B19675" s="6" t="s">
        <v>86</v>
      </c>
      <c r="C19675" t="s">
        <v>153</v>
      </c>
      <c r="D19675">
        <v>8</v>
      </c>
      <c r="E19675" t="s">
        <v>7</v>
      </c>
      <c r="F19675" t="s">
        <v>87</v>
      </c>
      <c r="G19675" t="str">
        <f t="shared" si="307"/>
        <v>BMMp</v>
      </c>
    </row>
    <row r="19676" spans="1:7" x14ac:dyDescent="0.35">
      <c r="A19676">
        <v>105.694028</v>
      </c>
      <c r="B19676" s="5" t="s">
        <v>84</v>
      </c>
      <c r="C19676" t="s">
        <v>152</v>
      </c>
      <c r="D19676">
        <v>8</v>
      </c>
      <c r="E19676" t="s">
        <v>7</v>
      </c>
      <c r="F19676" t="s">
        <v>85</v>
      </c>
      <c r="G19676" t="str">
        <f t="shared" si="307"/>
        <v>BMMp</v>
      </c>
    </row>
    <row r="19677" spans="1:7" x14ac:dyDescent="0.35">
      <c r="A19677">
        <v>105.69788800000001</v>
      </c>
      <c r="B19677" s="5">
        <v>12002401</v>
      </c>
      <c r="C19677" t="s">
        <v>108</v>
      </c>
      <c r="D19677">
        <v>8</v>
      </c>
      <c r="E19677" t="s">
        <v>7</v>
      </c>
      <c r="F19677" t="s">
        <v>75</v>
      </c>
      <c r="G19677" t="str">
        <f t="shared" si="307"/>
        <v>SCU1</v>
      </c>
    </row>
    <row r="19678" spans="1:7" x14ac:dyDescent="0.35">
      <c r="A19678">
        <v>105.698472</v>
      </c>
      <c r="B19678" s="5" t="s">
        <v>73</v>
      </c>
      <c r="C19678" t="s">
        <v>6</v>
      </c>
      <c r="D19678">
        <v>8</v>
      </c>
      <c r="E19678" t="s">
        <v>7</v>
      </c>
      <c r="F19678" t="s">
        <v>74</v>
      </c>
      <c r="G19678" t="str">
        <f t="shared" si="307"/>
        <v>SCU1</v>
      </c>
    </row>
    <row r="19679" spans="1:7" x14ac:dyDescent="0.35">
      <c r="A19679">
        <v>105.699049</v>
      </c>
      <c r="B19679" s="5">
        <v>12003401</v>
      </c>
      <c r="C19679" t="s">
        <v>109</v>
      </c>
      <c r="D19679">
        <v>8</v>
      </c>
      <c r="E19679" t="s">
        <v>7</v>
      </c>
      <c r="F19679" t="s">
        <v>77</v>
      </c>
      <c r="G19679" t="str">
        <f t="shared" si="307"/>
        <v>SCU1</v>
      </c>
    </row>
    <row r="19680" spans="1:7" x14ac:dyDescent="0.35">
      <c r="A19680">
        <v>105.69963300000001</v>
      </c>
      <c r="B19680" s="5">
        <v>12004401</v>
      </c>
      <c r="C19680" t="s">
        <v>1051</v>
      </c>
      <c r="D19680">
        <v>8</v>
      </c>
      <c r="E19680" t="s">
        <v>7</v>
      </c>
      <c r="F19680" t="s">
        <v>79</v>
      </c>
      <c r="G19680" t="str">
        <f t="shared" si="307"/>
        <v>SCU1</v>
      </c>
    </row>
    <row r="19681" spans="1:7" x14ac:dyDescent="0.35">
      <c r="A19681">
        <v>105.70018899999999</v>
      </c>
      <c r="B19681" s="5">
        <v>12007401</v>
      </c>
      <c r="C19681" t="s">
        <v>347</v>
      </c>
      <c r="D19681">
        <v>8</v>
      </c>
      <c r="E19681" t="s">
        <v>7</v>
      </c>
      <c r="F19681" t="s">
        <v>8</v>
      </c>
      <c r="G19681" t="str">
        <f t="shared" si="307"/>
        <v>SCU1</v>
      </c>
    </row>
    <row r="19682" spans="1:7" x14ac:dyDescent="0.35">
      <c r="A19682">
        <v>105.700778</v>
      </c>
      <c r="B19682" s="5" t="s">
        <v>10</v>
      </c>
      <c r="C19682" t="s">
        <v>114</v>
      </c>
      <c r="D19682">
        <v>8</v>
      </c>
      <c r="E19682" t="s">
        <v>7</v>
      </c>
      <c r="F19682" t="s">
        <v>11</v>
      </c>
      <c r="G19682" t="str">
        <f t="shared" si="307"/>
        <v>SCU1</v>
      </c>
    </row>
    <row r="19683" spans="1:7" x14ac:dyDescent="0.35">
      <c r="A19683">
        <v>105.701357</v>
      </c>
      <c r="B19683" s="5" t="s">
        <v>12</v>
      </c>
      <c r="C19683" t="s">
        <v>13</v>
      </c>
      <c r="D19683">
        <v>8</v>
      </c>
      <c r="E19683" t="s">
        <v>7</v>
      </c>
      <c r="F19683" t="s">
        <v>14</v>
      </c>
      <c r="G19683" t="str">
        <f t="shared" si="307"/>
        <v>SCU1</v>
      </c>
    </row>
    <row r="19684" spans="1:7" x14ac:dyDescent="0.35">
      <c r="A19684">
        <v>105.70193399999999</v>
      </c>
      <c r="B19684" s="5" t="s">
        <v>15</v>
      </c>
      <c r="C19684" t="s">
        <v>149</v>
      </c>
      <c r="D19684">
        <v>8</v>
      </c>
      <c r="E19684" t="s">
        <v>7</v>
      </c>
      <c r="F19684" t="s">
        <v>17</v>
      </c>
      <c r="G19684" t="str">
        <f t="shared" si="307"/>
        <v>SCU1</v>
      </c>
    </row>
    <row r="19685" spans="1:7" x14ac:dyDescent="0.35">
      <c r="A19685">
        <v>105.70251</v>
      </c>
      <c r="B19685" s="5" t="s">
        <v>18</v>
      </c>
      <c r="C19685" t="s">
        <v>390</v>
      </c>
      <c r="D19685">
        <v>8</v>
      </c>
      <c r="E19685" t="s">
        <v>7</v>
      </c>
      <c r="F19685" t="s">
        <v>19</v>
      </c>
      <c r="G19685" t="str">
        <f t="shared" si="307"/>
        <v>SCU1</v>
      </c>
    </row>
    <row r="19686" spans="1:7" x14ac:dyDescent="0.35">
      <c r="A19686">
        <v>105.703086</v>
      </c>
      <c r="B19686" s="5" t="s">
        <v>20</v>
      </c>
      <c r="C19686" t="s">
        <v>158</v>
      </c>
      <c r="D19686">
        <v>8</v>
      </c>
      <c r="E19686" t="s">
        <v>7</v>
      </c>
      <c r="F19686" t="s">
        <v>21</v>
      </c>
      <c r="G19686" t="str">
        <f t="shared" si="307"/>
        <v>SCU1</v>
      </c>
    </row>
    <row r="19687" spans="1:7" x14ac:dyDescent="0.35">
      <c r="A19687">
        <v>105.703671</v>
      </c>
      <c r="B19687" s="5" t="s">
        <v>22</v>
      </c>
      <c r="C19687" t="s">
        <v>6</v>
      </c>
      <c r="D19687">
        <v>8</v>
      </c>
      <c r="E19687" t="s">
        <v>7</v>
      </c>
      <c r="F19687" t="s">
        <v>23</v>
      </c>
      <c r="G19687" t="str">
        <f t="shared" si="307"/>
        <v>SCU1</v>
      </c>
    </row>
    <row r="19688" spans="1:7" x14ac:dyDescent="0.35">
      <c r="A19688">
        <v>105.70424300000001</v>
      </c>
      <c r="B19688" s="6" t="s">
        <v>24</v>
      </c>
      <c r="C19688" t="s">
        <v>25</v>
      </c>
      <c r="D19688">
        <v>8</v>
      </c>
      <c r="E19688" t="s">
        <v>7</v>
      </c>
      <c r="F19688" t="s">
        <v>26</v>
      </c>
      <c r="G19688" t="str">
        <f t="shared" si="307"/>
        <v>SCU1</v>
      </c>
    </row>
    <row r="19689" spans="1:7" x14ac:dyDescent="0.35">
      <c r="A19689">
        <v>105.70980299999999</v>
      </c>
      <c r="B19689" s="5" t="s">
        <v>302</v>
      </c>
      <c r="C19689" t="s">
        <v>1833</v>
      </c>
      <c r="D19689">
        <v>8</v>
      </c>
      <c r="E19689" t="s">
        <v>7</v>
      </c>
      <c r="F19689" t="s">
        <v>304</v>
      </c>
      <c r="G19689" t="str">
        <f t="shared" si="307"/>
        <v>M001</v>
      </c>
    </row>
    <row r="19690" spans="1:7" x14ac:dyDescent="0.35">
      <c r="A19690">
        <v>105.71288300000001</v>
      </c>
      <c r="B19690" s="6" t="s">
        <v>88</v>
      </c>
      <c r="C19690" t="s">
        <v>154</v>
      </c>
      <c r="D19690">
        <v>8</v>
      </c>
      <c r="E19690" t="s">
        <v>7</v>
      </c>
      <c r="F19690" t="s">
        <v>89</v>
      </c>
      <c r="G19690" t="str">
        <f t="shared" si="307"/>
        <v>BMMp</v>
      </c>
    </row>
    <row r="19691" spans="1:7" x14ac:dyDescent="0.35">
      <c r="A19691">
        <v>105.713459</v>
      </c>
      <c r="B19691" s="6" t="s">
        <v>91</v>
      </c>
      <c r="C19691" t="s">
        <v>153</v>
      </c>
      <c r="D19691">
        <v>8</v>
      </c>
      <c r="E19691" t="s">
        <v>7</v>
      </c>
      <c r="F19691" t="s">
        <v>92</v>
      </c>
      <c r="G19691" t="str">
        <f t="shared" si="307"/>
        <v>BMMp</v>
      </c>
    </row>
    <row r="19692" spans="1:7" x14ac:dyDescent="0.35">
      <c r="A19692">
        <v>105.71401899999999</v>
      </c>
      <c r="B19692" s="6" t="s">
        <v>93</v>
      </c>
      <c r="C19692" t="s">
        <v>264</v>
      </c>
      <c r="D19692">
        <v>8</v>
      </c>
      <c r="E19692" t="s">
        <v>7</v>
      </c>
      <c r="F19692" t="s">
        <v>94</v>
      </c>
      <c r="G19692" t="str">
        <f t="shared" si="307"/>
        <v>BMMp</v>
      </c>
    </row>
    <row r="19693" spans="1:7" x14ac:dyDescent="0.35">
      <c r="A19693">
        <v>105.71786400000001</v>
      </c>
      <c r="B19693" s="5">
        <v>8001401</v>
      </c>
      <c r="C19693" t="s">
        <v>139</v>
      </c>
      <c r="D19693">
        <v>8</v>
      </c>
      <c r="E19693" t="s">
        <v>7</v>
      </c>
      <c r="F19693" t="s">
        <v>30</v>
      </c>
      <c r="G19693" t="str">
        <f t="shared" si="307"/>
        <v>SCU1</v>
      </c>
    </row>
    <row r="19694" spans="1:7" x14ac:dyDescent="0.35">
      <c r="A19694">
        <v>105.7298</v>
      </c>
      <c r="B19694" s="5" t="s">
        <v>306</v>
      </c>
      <c r="C19694" t="s">
        <v>749</v>
      </c>
      <c r="D19694">
        <v>8</v>
      </c>
      <c r="E19694" t="s">
        <v>7</v>
      </c>
      <c r="F19694" t="s">
        <v>308</v>
      </c>
      <c r="G19694" t="str">
        <f t="shared" si="307"/>
        <v>M001</v>
      </c>
    </row>
    <row r="19695" spans="1:7" x14ac:dyDescent="0.35">
      <c r="A19695">
        <v>105.732893</v>
      </c>
      <c r="B19695" s="6" t="s">
        <v>95</v>
      </c>
      <c r="C19695" t="s">
        <v>6</v>
      </c>
      <c r="D19695">
        <v>8</v>
      </c>
      <c r="E19695" t="s">
        <v>7</v>
      </c>
      <c r="F19695" t="s">
        <v>96</v>
      </c>
      <c r="G19695" t="str">
        <f t="shared" si="307"/>
        <v>BMM</v>
      </c>
    </row>
    <row r="19696" spans="1:7" x14ac:dyDescent="0.35">
      <c r="A19696">
        <v>105.73347699999999</v>
      </c>
      <c r="B19696" s="6" t="s">
        <v>98</v>
      </c>
      <c r="C19696" t="s">
        <v>99</v>
      </c>
      <c r="D19696">
        <v>8</v>
      </c>
      <c r="E19696" t="s">
        <v>7</v>
      </c>
      <c r="F19696" t="s">
        <v>100</v>
      </c>
      <c r="G19696" t="str">
        <f t="shared" si="307"/>
        <v>BMM</v>
      </c>
    </row>
    <row r="19697" spans="1:7" x14ac:dyDescent="0.35">
      <c r="A19697">
        <v>105.734049</v>
      </c>
      <c r="B19697" s="6" t="s">
        <v>101</v>
      </c>
      <c r="C19697" t="s">
        <v>102</v>
      </c>
      <c r="D19697">
        <v>8</v>
      </c>
      <c r="E19697" t="s">
        <v>7</v>
      </c>
      <c r="F19697" t="s">
        <v>103</v>
      </c>
      <c r="G19697" t="str">
        <f t="shared" si="307"/>
        <v>BMM</v>
      </c>
    </row>
    <row r="19698" spans="1:7" x14ac:dyDescent="0.35">
      <c r="A19698">
        <v>105.73787299999999</v>
      </c>
      <c r="B19698" s="5" t="s">
        <v>64</v>
      </c>
      <c r="C19698" t="s">
        <v>155</v>
      </c>
      <c r="D19698">
        <v>8</v>
      </c>
      <c r="E19698" t="s">
        <v>7</v>
      </c>
      <c r="F19698" t="s">
        <v>66</v>
      </c>
      <c r="G19698" t="str">
        <f t="shared" si="307"/>
        <v>SCU1</v>
      </c>
    </row>
    <row r="19699" spans="1:7" x14ac:dyDescent="0.35">
      <c r="A19699">
        <v>105.738457</v>
      </c>
      <c r="B19699" s="5" t="s">
        <v>67</v>
      </c>
      <c r="C19699" t="s">
        <v>6</v>
      </c>
      <c r="D19699">
        <v>8</v>
      </c>
      <c r="E19699" t="s">
        <v>7</v>
      </c>
      <c r="F19699" t="s">
        <v>69</v>
      </c>
      <c r="G19699" t="str">
        <f t="shared" si="307"/>
        <v>SCU1</v>
      </c>
    </row>
    <row r="19700" spans="1:7" x14ac:dyDescent="0.35">
      <c r="A19700">
        <v>105.739045</v>
      </c>
      <c r="B19700" s="5" t="s">
        <v>70</v>
      </c>
      <c r="C19700" t="s">
        <v>6</v>
      </c>
      <c r="D19700">
        <v>8</v>
      </c>
      <c r="E19700" t="s">
        <v>7</v>
      </c>
      <c r="F19700" t="s">
        <v>72</v>
      </c>
      <c r="G19700" t="str">
        <f t="shared" si="307"/>
        <v>SCU1</v>
      </c>
    </row>
    <row r="19701" spans="1:7" x14ac:dyDescent="0.35">
      <c r="A19701">
        <v>105.739602</v>
      </c>
      <c r="B19701" s="5">
        <v>12009401</v>
      </c>
      <c r="C19701" t="s">
        <v>535</v>
      </c>
      <c r="D19701">
        <v>8</v>
      </c>
      <c r="E19701" t="s">
        <v>7</v>
      </c>
      <c r="F19701" t="s">
        <v>9</v>
      </c>
      <c r="G19701" t="str">
        <f t="shared" si="307"/>
        <v>SCU1</v>
      </c>
    </row>
    <row r="19702" spans="1:7" x14ac:dyDescent="0.35">
      <c r="A19702">
        <v>105.74981</v>
      </c>
      <c r="B19702" s="5" t="s">
        <v>309</v>
      </c>
      <c r="C19702" t="s">
        <v>682</v>
      </c>
      <c r="D19702">
        <v>8</v>
      </c>
      <c r="E19702" t="s">
        <v>7</v>
      </c>
      <c r="F19702" t="s">
        <v>311</v>
      </c>
      <c r="G19702" t="str">
        <f t="shared" si="307"/>
        <v>M001</v>
      </c>
    </row>
    <row r="19703" spans="1:7" x14ac:dyDescent="0.35">
      <c r="A19703">
        <v>105.75037</v>
      </c>
      <c r="B19703" s="5" t="s">
        <v>48</v>
      </c>
      <c r="C19703" t="s">
        <v>993</v>
      </c>
      <c r="D19703">
        <v>8</v>
      </c>
      <c r="E19703" t="s">
        <v>7</v>
      </c>
      <c r="F19703" t="s">
        <v>50</v>
      </c>
      <c r="G19703" t="str">
        <f t="shared" si="307"/>
        <v>M001</v>
      </c>
    </row>
    <row r="19704" spans="1:7" x14ac:dyDescent="0.35">
      <c r="A19704">
        <v>105.752898</v>
      </c>
      <c r="B19704" s="5" t="s">
        <v>27</v>
      </c>
      <c r="C19704" t="s">
        <v>6</v>
      </c>
      <c r="D19704">
        <v>8</v>
      </c>
      <c r="E19704" t="s">
        <v>7</v>
      </c>
      <c r="F19704" t="s">
        <v>28</v>
      </c>
      <c r="G19704" t="str">
        <f t="shared" si="307"/>
        <v>BMM</v>
      </c>
    </row>
    <row r="19705" spans="1:7" x14ac:dyDescent="0.35">
      <c r="A19705">
        <v>105.75786600000001</v>
      </c>
      <c r="B19705" s="5">
        <v>8001401</v>
      </c>
      <c r="C19705" t="s">
        <v>139</v>
      </c>
      <c r="D19705">
        <v>8</v>
      </c>
      <c r="E19705" t="s">
        <v>7</v>
      </c>
      <c r="F19705" t="s">
        <v>30</v>
      </c>
      <c r="G19705" t="str">
        <f t="shared" si="307"/>
        <v>SCU1</v>
      </c>
    </row>
    <row r="19706" spans="1:7" x14ac:dyDescent="0.35">
      <c r="A19706">
        <v>105.769819</v>
      </c>
      <c r="B19706" s="5" t="s">
        <v>312</v>
      </c>
      <c r="C19706" t="s">
        <v>6</v>
      </c>
      <c r="D19706">
        <v>8</v>
      </c>
      <c r="E19706" t="s">
        <v>7</v>
      </c>
      <c r="F19706" t="s">
        <v>313</v>
      </c>
      <c r="G19706" t="str">
        <f t="shared" si="307"/>
        <v>M001</v>
      </c>
    </row>
    <row r="19707" spans="1:7" x14ac:dyDescent="0.35">
      <c r="A19707">
        <v>105.772879</v>
      </c>
      <c r="B19707" s="5">
        <v>12182401</v>
      </c>
      <c r="C19707" t="s">
        <v>31</v>
      </c>
      <c r="D19707">
        <v>8</v>
      </c>
      <c r="E19707" t="s">
        <v>7</v>
      </c>
      <c r="F19707" t="s">
        <v>32</v>
      </c>
      <c r="G19707" t="str">
        <f t="shared" si="307"/>
        <v>SCU1</v>
      </c>
    </row>
    <row r="19708" spans="1:7" x14ac:dyDescent="0.35">
      <c r="A19708">
        <v>105.78982000000001</v>
      </c>
      <c r="B19708" s="6" t="s">
        <v>314</v>
      </c>
      <c r="C19708" t="s">
        <v>6</v>
      </c>
      <c r="D19708">
        <v>8</v>
      </c>
      <c r="E19708" t="s">
        <v>7</v>
      </c>
      <c r="F19708" t="s">
        <v>315</v>
      </c>
      <c r="G19708" t="str">
        <f t="shared" si="307"/>
        <v>M001</v>
      </c>
    </row>
    <row r="19709" spans="1:7" x14ac:dyDescent="0.35">
      <c r="A19709">
        <v>105.792884</v>
      </c>
      <c r="B19709" s="6" t="s">
        <v>104</v>
      </c>
      <c r="C19709" t="s">
        <v>460</v>
      </c>
      <c r="D19709">
        <v>8</v>
      </c>
      <c r="E19709" t="s">
        <v>7</v>
      </c>
      <c r="F19709" t="s">
        <v>106</v>
      </c>
      <c r="G19709" t="str">
        <f t="shared" si="307"/>
        <v>BMM</v>
      </c>
    </row>
    <row r="19710" spans="1:7" x14ac:dyDescent="0.35">
      <c r="A19710">
        <v>105.79347199999999</v>
      </c>
      <c r="B19710" s="6" t="s">
        <v>115</v>
      </c>
      <c r="C19710" t="s">
        <v>6</v>
      </c>
      <c r="D19710">
        <v>8</v>
      </c>
      <c r="E19710" t="s">
        <v>7</v>
      </c>
      <c r="F19710" t="s">
        <v>116</v>
      </c>
      <c r="G19710" t="str">
        <f t="shared" si="307"/>
        <v>BMM</v>
      </c>
    </row>
    <row r="19711" spans="1:7" x14ac:dyDescent="0.35">
      <c r="A19711">
        <v>105.794056</v>
      </c>
      <c r="B19711" s="6" t="s">
        <v>117</v>
      </c>
      <c r="C19711" t="s">
        <v>118</v>
      </c>
      <c r="D19711">
        <v>8</v>
      </c>
      <c r="E19711" t="s">
        <v>7</v>
      </c>
      <c r="F19711" t="s">
        <v>119</v>
      </c>
      <c r="G19711" t="str">
        <f t="shared" si="307"/>
        <v>BMM</v>
      </c>
    </row>
    <row r="19712" spans="1:7" x14ac:dyDescent="0.35">
      <c r="A19712">
        <v>105.79786900000001</v>
      </c>
      <c r="B19712" s="5">
        <v>8001401</v>
      </c>
      <c r="C19712" t="s">
        <v>139</v>
      </c>
      <c r="D19712">
        <v>8</v>
      </c>
      <c r="E19712" t="s">
        <v>7</v>
      </c>
      <c r="F19712" t="s">
        <v>30</v>
      </c>
      <c r="G19712" t="str">
        <f t="shared" si="307"/>
        <v>SCU1</v>
      </c>
    </row>
    <row r="19713" spans="1:7" x14ac:dyDescent="0.35">
      <c r="A19713">
        <v>105.79845299999999</v>
      </c>
      <c r="B19713" s="5" t="s">
        <v>73</v>
      </c>
      <c r="C19713" t="s">
        <v>6</v>
      </c>
      <c r="D19713">
        <v>8</v>
      </c>
      <c r="E19713" t="s">
        <v>7</v>
      </c>
      <c r="F19713" t="s">
        <v>74</v>
      </c>
      <c r="G19713" t="str">
        <f t="shared" si="307"/>
        <v>SCU1</v>
      </c>
    </row>
    <row r="19714" spans="1:7" x14ac:dyDescent="0.35">
      <c r="A19714">
        <v>105.79903299999999</v>
      </c>
      <c r="B19714" s="5">
        <v>12002401</v>
      </c>
      <c r="C19714" t="s">
        <v>108</v>
      </c>
      <c r="D19714">
        <v>8</v>
      </c>
      <c r="E19714" t="s">
        <v>7</v>
      </c>
      <c r="F19714" t="s">
        <v>75</v>
      </c>
      <c r="G19714" t="str">
        <f t="shared" si="307"/>
        <v>SCU1</v>
      </c>
    </row>
    <row r="19715" spans="1:7" x14ac:dyDescent="0.35">
      <c r="A19715">
        <v>105.799609</v>
      </c>
      <c r="B19715" s="5">
        <v>12003401</v>
      </c>
      <c r="C19715" t="s">
        <v>109</v>
      </c>
      <c r="D19715">
        <v>8</v>
      </c>
      <c r="E19715" t="s">
        <v>7</v>
      </c>
      <c r="F19715" t="s">
        <v>77</v>
      </c>
      <c r="G19715" t="str">
        <f t="shared" ref="G19715:G19778" si="308">LEFT(F19715,FIND("_",F19715,1)-1)</f>
        <v>SCU1</v>
      </c>
    </row>
    <row r="19716" spans="1:7" x14ac:dyDescent="0.35">
      <c r="A19716">
        <v>105.800189</v>
      </c>
      <c r="B19716" s="5">
        <v>12004401</v>
      </c>
      <c r="C19716" t="s">
        <v>364</v>
      </c>
      <c r="D19716">
        <v>8</v>
      </c>
      <c r="E19716" t="s">
        <v>7</v>
      </c>
      <c r="F19716" t="s">
        <v>79</v>
      </c>
      <c r="G19716" t="str">
        <f t="shared" si="308"/>
        <v>SCU1</v>
      </c>
    </row>
    <row r="19717" spans="1:7" x14ac:dyDescent="0.35">
      <c r="A19717">
        <v>105.80074500000001</v>
      </c>
      <c r="B19717" s="5">
        <v>12007401</v>
      </c>
      <c r="C19717" t="s">
        <v>1223</v>
      </c>
      <c r="D19717">
        <v>8</v>
      </c>
      <c r="E19717" t="s">
        <v>7</v>
      </c>
      <c r="F19717" t="s">
        <v>8</v>
      </c>
      <c r="G19717" t="str">
        <f t="shared" si="308"/>
        <v>SCU1</v>
      </c>
    </row>
    <row r="19718" spans="1:7" x14ac:dyDescent="0.35">
      <c r="A19718">
        <v>105.801334</v>
      </c>
      <c r="B19718" s="5" t="s">
        <v>10</v>
      </c>
      <c r="C19718" t="s">
        <v>114</v>
      </c>
      <c r="D19718">
        <v>8</v>
      </c>
      <c r="E19718" t="s">
        <v>7</v>
      </c>
      <c r="F19718" t="s">
        <v>11</v>
      </c>
      <c r="G19718" t="str">
        <f t="shared" si="308"/>
        <v>SCU1</v>
      </c>
    </row>
    <row r="19719" spans="1:7" x14ac:dyDescent="0.35">
      <c r="A19719">
        <v>105.801914</v>
      </c>
      <c r="B19719" s="5" t="s">
        <v>12</v>
      </c>
      <c r="C19719" t="s">
        <v>13</v>
      </c>
      <c r="D19719">
        <v>8</v>
      </c>
      <c r="E19719" t="s">
        <v>7</v>
      </c>
      <c r="F19719" t="s">
        <v>14</v>
      </c>
      <c r="G19719" t="str">
        <f t="shared" si="308"/>
        <v>SCU1</v>
      </c>
    </row>
    <row r="19720" spans="1:7" x14ac:dyDescent="0.35">
      <c r="A19720">
        <v>105.80249000000001</v>
      </c>
      <c r="B19720" s="5" t="s">
        <v>15</v>
      </c>
      <c r="C19720" t="s">
        <v>149</v>
      </c>
      <c r="D19720">
        <v>8</v>
      </c>
      <c r="E19720" t="s">
        <v>7</v>
      </c>
      <c r="F19720" t="s">
        <v>17</v>
      </c>
      <c r="G19720" t="str">
        <f t="shared" si="308"/>
        <v>SCU1</v>
      </c>
    </row>
    <row r="19721" spans="1:7" x14ac:dyDescent="0.35">
      <c r="A19721">
        <v>105.803066</v>
      </c>
      <c r="B19721" s="5" t="s">
        <v>18</v>
      </c>
      <c r="C19721" t="s">
        <v>390</v>
      </c>
      <c r="D19721">
        <v>8</v>
      </c>
      <c r="E19721" t="s">
        <v>7</v>
      </c>
      <c r="F19721" t="s">
        <v>19</v>
      </c>
      <c r="G19721" t="str">
        <f t="shared" si="308"/>
        <v>SCU1</v>
      </c>
    </row>
    <row r="19722" spans="1:7" x14ac:dyDescent="0.35">
      <c r="A19722">
        <v>105.80364299999999</v>
      </c>
      <c r="B19722" s="5" t="s">
        <v>20</v>
      </c>
      <c r="C19722" t="s">
        <v>165</v>
      </c>
      <c r="D19722">
        <v>8</v>
      </c>
      <c r="E19722" t="s">
        <v>7</v>
      </c>
      <c r="F19722" t="s">
        <v>21</v>
      </c>
      <c r="G19722" t="str">
        <f t="shared" si="308"/>
        <v>SCU1</v>
      </c>
    </row>
    <row r="19723" spans="1:7" x14ac:dyDescent="0.35">
      <c r="A19723">
        <v>105.804227</v>
      </c>
      <c r="B19723" s="5" t="s">
        <v>22</v>
      </c>
      <c r="C19723" t="s">
        <v>6</v>
      </c>
      <c r="D19723">
        <v>8</v>
      </c>
      <c r="E19723" t="s">
        <v>7</v>
      </c>
      <c r="F19723" t="s">
        <v>23</v>
      </c>
      <c r="G19723" t="str">
        <f t="shared" si="308"/>
        <v>SCU1</v>
      </c>
    </row>
    <row r="19724" spans="1:7" x14ac:dyDescent="0.35">
      <c r="A19724">
        <v>105.804799</v>
      </c>
      <c r="B19724" s="6" t="s">
        <v>24</v>
      </c>
      <c r="C19724" t="s">
        <v>25</v>
      </c>
      <c r="D19724">
        <v>8</v>
      </c>
      <c r="E19724" t="s">
        <v>7</v>
      </c>
      <c r="F19724" t="s">
        <v>26</v>
      </c>
      <c r="G19724" t="str">
        <f t="shared" si="308"/>
        <v>SCU1</v>
      </c>
    </row>
    <row r="19725" spans="1:7" x14ac:dyDescent="0.35">
      <c r="A19725">
        <v>105.809819</v>
      </c>
      <c r="B19725" s="5">
        <v>10007801</v>
      </c>
      <c r="C19725" t="s">
        <v>583</v>
      </c>
      <c r="D19725">
        <v>8</v>
      </c>
      <c r="E19725" t="s">
        <v>7</v>
      </c>
      <c r="F19725" t="s">
        <v>323</v>
      </c>
      <c r="G19725" t="str">
        <f t="shared" si="308"/>
        <v>M001</v>
      </c>
    </row>
    <row r="19726" spans="1:7" x14ac:dyDescent="0.35">
      <c r="A19726">
        <v>105.8129</v>
      </c>
      <c r="B19726" s="6" t="s">
        <v>120</v>
      </c>
      <c r="C19726" t="s">
        <v>6</v>
      </c>
      <c r="D19726">
        <v>8</v>
      </c>
      <c r="E19726" t="s">
        <v>7</v>
      </c>
      <c r="F19726" t="s">
        <v>121</v>
      </c>
      <c r="G19726" t="str">
        <f t="shared" si="308"/>
        <v>BMM</v>
      </c>
    </row>
    <row r="19727" spans="1:7" x14ac:dyDescent="0.35">
      <c r="A19727">
        <v>105.81346000000001</v>
      </c>
      <c r="B19727" s="7" t="s">
        <v>35</v>
      </c>
      <c r="C19727" t="s">
        <v>124</v>
      </c>
      <c r="D19727">
        <v>8</v>
      </c>
      <c r="E19727" t="s">
        <v>7</v>
      </c>
      <c r="F19727" t="s">
        <v>36</v>
      </c>
      <c r="G19727" t="str">
        <f t="shared" si="308"/>
        <v>BMMp</v>
      </c>
    </row>
    <row r="19728" spans="1:7" x14ac:dyDescent="0.35">
      <c r="A19728">
        <v>105.814032</v>
      </c>
      <c r="B19728" s="5" t="s">
        <v>122</v>
      </c>
      <c r="C19728" t="s">
        <v>1154</v>
      </c>
      <c r="D19728">
        <v>8</v>
      </c>
      <c r="E19728" t="s">
        <v>7</v>
      </c>
      <c r="F19728" t="s">
        <v>123</v>
      </c>
      <c r="G19728" t="str">
        <f t="shared" si="308"/>
        <v>BMM</v>
      </c>
    </row>
    <row r="19729" spans="1:7" x14ac:dyDescent="0.35">
      <c r="A19729">
        <v>105.829824</v>
      </c>
      <c r="B19729" s="5">
        <v>10006801</v>
      </c>
      <c r="C19729" t="s">
        <v>324</v>
      </c>
      <c r="D19729">
        <v>8</v>
      </c>
      <c r="E19729" t="s">
        <v>7</v>
      </c>
      <c r="F19729" t="s">
        <v>325</v>
      </c>
      <c r="G19729" t="str">
        <f t="shared" si="308"/>
        <v>M001</v>
      </c>
    </row>
    <row r="19730" spans="1:7" x14ac:dyDescent="0.35">
      <c r="A19730">
        <v>105.832893</v>
      </c>
      <c r="B19730" s="5" t="s">
        <v>37</v>
      </c>
      <c r="C19730" t="s">
        <v>6</v>
      </c>
      <c r="D19730">
        <v>8</v>
      </c>
      <c r="E19730" t="s">
        <v>7</v>
      </c>
      <c r="F19730" t="s">
        <v>38</v>
      </c>
      <c r="G19730" t="str">
        <f t="shared" si="308"/>
        <v>BMMp</v>
      </c>
    </row>
    <row r="19731" spans="1:7" x14ac:dyDescent="0.35">
      <c r="A19731">
        <v>105.833485</v>
      </c>
      <c r="B19731" s="6" t="s">
        <v>39</v>
      </c>
      <c r="C19731" t="s">
        <v>125</v>
      </c>
      <c r="D19731">
        <v>8</v>
      </c>
      <c r="E19731" t="s">
        <v>7</v>
      </c>
      <c r="F19731" t="s">
        <v>40</v>
      </c>
      <c r="G19731" t="str">
        <f t="shared" si="308"/>
        <v>BMMp</v>
      </c>
    </row>
    <row r="19732" spans="1:7" x14ac:dyDescent="0.35">
      <c r="A19732">
        <v>105.834073</v>
      </c>
      <c r="B19732" s="5" t="s">
        <v>42</v>
      </c>
      <c r="C19732" t="s">
        <v>127</v>
      </c>
      <c r="D19732">
        <v>8</v>
      </c>
      <c r="E19732" t="s">
        <v>7</v>
      </c>
      <c r="F19732" t="s">
        <v>43</v>
      </c>
      <c r="G19732" t="str">
        <f t="shared" si="308"/>
        <v>BMMp</v>
      </c>
    </row>
    <row r="19733" spans="1:7" x14ac:dyDescent="0.35">
      <c r="A19733">
        <v>105.837873</v>
      </c>
      <c r="B19733" s="5" t="s">
        <v>64</v>
      </c>
      <c r="C19733" t="s">
        <v>161</v>
      </c>
      <c r="D19733">
        <v>8</v>
      </c>
      <c r="E19733" t="s">
        <v>7</v>
      </c>
      <c r="F19733" t="s">
        <v>66</v>
      </c>
      <c r="G19733" t="str">
        <f t="shared" si="308"/>
        <v>SCU1</v>
      </c>
    </row>
    <row r="19734" spans="1:7" x14ac:dyDescent="0.35">
      <c r="A19734">
        <v>105.838429</v>
      </c>
      <c r="B19734" s="5">
        <v>8001401</v>
      </c>
      <c r="C19734" t="s">
        <v>139</v>
      </c>
      <c r="D19734">
        <v>8</v>
      </c>
      <c r="E19734" t="s">
        <v>7</v>
      </c>
      <c r="F19734" t="s">
        <v>30</v>
      </c>
      <c r="G19734" t="str">
        <f t="shared" si="308"/>
        <v>SCU1</v>
      </c>
    </row>
    <row r="19735" spans="1:7" x14ac:dyDescent="0.35">
      <c r="A19735">
        <v>105.83901400000001</v>
      </c>
      <c r="B19735" s="5" t="s">
        <v>67</v>
      </c>
      <c r="C19735" t="s">
        <v>6</v>
      </c>
      <c r="D19735">
        <v>8</v>
      </c>
      <c r="E19735" t="s">
        <v>7</v>
      </c>
      <c r="F19735" t="s">
        <v>69</v>
      </c>
      <c r="G19735" t="str">
        <f t="shared" si="308"/>
        <v>SCU1</v>
      </c>
    </row>
    <row r="19736" spans="1:7" x14ac:dyDescent="0.35">
      <c r="A19736">
        <v>105.839602</v>
      </c>
      <c r="B19736" s="5" t="s">
        <v>70</v>
      </c>
      <c r="C19736" t="s">
        <v>6</v>
      </c>
      <c r="D19736">
        <v>8</v>
      </c>
      <c r="E19736" t="s">
        <v>7</v>
      </c>
      <c r="F19736" t="s">
        <v>72</v>
      </c>
      <c r="G19736" t="str">
        <f t="shared" si="308"/>
        <v>SCU1</v>
      </c>
    </row>
    <row r="19737" spans="1:7" x14ac:dyDescent="0.35">
      <c r="A19737">
        <v>105.84016200000001</v>
      </c>
      <c r="B19737" s="5">
        <v>12009401</v>
      </c>
      <c r="C19737" t="s">
        <v>270</v>
      </c>
      <c r="D19737">
        <v>8</v>
      </c>
      <c r="E19737" t="s">
        <v>7</v>
      </c>
      <c r="F19737" t="s">
        <v>9</v>
      </c>
      <c r="G19737" t="str">
        <f t="shared" si="308"/>
        <v>SCU1</v>
      </c>
    </row>
    <row r="19738" spans="1:7" x14ac:dyDescent="0.35">
      <c r="A19738">
        <v>105.849818</v>
      </c>
      <c r="B19738" s="5">
        <v>10010801</v>
      </c>
      <c r="C19738" t="s">
        <v>441</v>
      </c>
      <c r="D19738">
        <v>8</v>
      </c>
      <c r="E19738" t="s">
        <v>7</v>
      </c>
      <c r="F19738" t="s">
        <v>327</v>
      </c>
      <c r="G19738" t="str">
        <f t="shared" si="308"/>
        <v>M001</v>
      </c>
    </row>
    <row r="19739" spans="1:7" x14ac:dyDescent="0.35">
      <c r="A19739">
        <v>105.85289899999999</v>
      </c>
      <c r="B19739" s="5" t="s">
        <v>27</v>
      </c>
      <c r="C19739" t="s">
        <v>6</v>
      </c>
      <c r="D19739">
        <v>8</v>
      </c>
      <c r="E19739" t="s">
        <v>7</v>
      </c>
      <c r="F19739" t="s">
        <v>28</v>
      </c>
      <c r="G19739" t="str">
        <f t="shared" si="308"/>
        <v>BMM</v>
      </c>
    </row>
    <row r="19740" spans="1:7" x14ac:dyDescent="0.35">
      <c r="A19740">
        <v>105.869795</v>
      </c>
      <c r="B19740" s="5" t="s">
        <v>48</v>
      </c>
      <c r="C19740" t="s">
        <v>995</v>
      </c>
      <c r="D19740">
        <v>8</v>
      </c>
      <c r="E19740" t="s">
        <v>7</v>
      </c>
      <c r="F19740" t="s">
        <v>50</v>
      </c>
      <c r="G19740" t="str">
        <f t="shared" si="308"/>
        <v>M001</v>
      </c>
    </row>
    <row r="19741" spans="1:7" x14ac:dyDescent="0.35">
      <c r="A19741">
        <v>105.872883</v>
      </c>
      <c r="B19741" s="5">
        <v>12182401</v>
      </c>
      <c r="C19741" t="s">
        <v>31</v>
      </c>
      <c r="D19741">
        <v>8</v>
      </c>
      <c r="E19741" t="s">
        <v>7</v>
      </c>
      <c r="F19741" t="s">
        <v>32</v>
      </c>
      <c r="G19741" t="str">
        <f t="shared" si="308"/>
        <v>SCU1</v>
      </c>
    </row>
    <row r="19742" spans="1:7" x14ac:dyDescent="0.35">
      <c r="A19742">
        <v>105.87786800000001</v>
      </c>
      <c r="B19742" s="5">
        <v>8001401</v>
      </c>
      <c r="C19742" t="s">
        <v>139</v>
      </c>
      <c r="D19742">
        <v>8</v>
      </c>
      <c r="E19742" t="s">
        <v>7</v>
      </c>
      <c r="F19742" t="s">
        <v>30</v>
      </c>
      <c r="G19742" t="str">
        <f t="shared" si="308"/>
        <v>SCU1</v>
      </c>
    </row>
    <row r="19743" spans="1:7" x14ac:dyDescent="0.35">
      <c r="A19743">
        <v>105.892888</v>
      </c>
      <c r="B19743" s="6" t="s">
        <v>44</v>
      </c>
      <c r="C19743" t="s">
        <v>166</v>
      </c>
      <c r="D19743">
        <v>8</v>
      </c>
      <c r="E19743" t="s">
        <v>7</v>
      </c>
      <c r="F19743" t="s">
        <v>45</v>
      </c>
      <c r="G19743" t="str">
        <f t="shared" si="308"/>
        <v>BMMp</v>
      </c>
    </row>
    <row r="19744" spans="1:7" x14ac:dyDescent="0.35">
      <c r="A19744">
        <v>105.89346</v>
      </c>
      <c r="B19744" s="6" t="s">
        <v>46</v>
      </c>
      <c r="C19744" t="s">
        <v>1834</v>
      </c>
      <c r="D19744">
        <v>8</v>
      </c>
      <c r="E19744" t="s">
        <v>7</v>
      </c>
      <c r="F19744" t="s">
        <v>47</v>
      </c>
      <c r="G19744" t="str">
        <f t="shared" si="308"/>
        <v>BMMp</v>
      </c>
    </row>
    <row r="19745" spans="1:7" x14ac:dyDescent="0.35">
      <c r="A19745">
        <v>105.89404399999999</v>
      </c>
      <c r="B19745" s="6" t="s">
        <v>51</v>
      </c>
      <c r="C19745" t="s">
        <v>132</v>
      </c>
      <c r="D19745">
        <v>8</v>
      </c>
      <c r="E19745" t="s">
        <v>7</v>
      </c>
      <c r="F19745" t="s">
        <v>52</v>
      </c>
      <c r="G19745" t="str">
        <f t="shared" si="308"/>
        <v>BMMp</v>
      </c>
    </row>
    <row r="19746" spans="1:7" x14ac:dyDescent="0.35">
      <c r="A19746">
        <v>105.897892</v>
      </c>
      <c r="B19746" s="5">
        <v>12002401</v>
      </c>
      <c r="C19746" t="s">
        <v>108</v>
      </c>
      <c r="D19746">
        <v>8</v>
      </c>
      <c r="E19746" t="s">
        <v>7</v>
      </c>
      <c r="F19746" t="s">
        <v>75</v>
      </c>
      <c r="G19746" t="str">
        <f t="shared" si="308"/>
        <v>SCU1</v>
      </c>
    </row>
    <row r="19747" spans="1:7" x14ac:dyDescent="0.35">
      <c r="A19747">
        <v>105.898477</v>
      </c>
      <c r="B19747" s="5" t="s">
        <v>73</v>
      </c>
      <c r="C19747" t="s">
        <v>6</v>
      </c>
      <c r="D19747">
        <v>8</v>
      </c>
      <c r="E19747" t="s">
        <v>7</v>
      </c>
      <c r="F19747" t="s">
        <v>74</v>
      </c>
      <c r="G19747" t="str">
        <f t="shared" si="308"/>
        <v>SCU1</v>
      </c>
    </row>
    <row r="19748" spans="1:7" x14ac:dyDescent="0.35">
      <c r="A19748">
        <v>105.899061</v>
      </c>
      <c r="B19748" s="5">
        <v>12003401</v>
      </c>
      <c r="C19748" t="s">
        <v>76</v>
      </c>
      <c r="D19748">
        <v>8</v>
      </c>
      <c r="E19748" t="s">
        <v>7</v>
      </c>
      <c r="F19748" t="s">
        <v>77</v>
      </c>
      <c r="G19748" t="str">
        <f t="shared" si="308"/>
        <v>SCU1</v>
      </c>
    </row>
    <row r="19749" spans="1:7" x14ac:dyDescent="0.35">
      <c r="A19749">
        <v>105.899642</v>
      </c>
      <c r="B19749" s="5">
        <v>12004401</v>
      </c>
      <c r="C19749" t="s">
        <v>330</v>
      </c>
      <c r="D19749">
        <v>8</v>
      </c>
      <c r="E19749" t="s">
        <v>7</v>
      </c>
      <c r="F19749" t="s">
        <v>79</v>
      </c>
      <c r="G19749" t="str">
        <f t="shared" si="308"/>
        <v>SCU1</v>
      </c>
    </row>
    <row r="19750" spans="1:7" x14ac:dyDescent="0.35">
      <c r="A19750">
        <v>105.900198</v>
      </c>
      <c r="B19750" s="5">
        <v>12007401</v>
      </c>
      <c r="C19750" t="s">
        <v>1052</v>
      </c>
      <c r="D19750">
        <v>8</v>
      </c>
      <c r="E19750" t="s">
        <v>7</v>
      </c>
      <c r="F19750" t="s">
        <v>8</v>
      </c>
      <c r="G19750" t="str">
        <f t="shared" si="308"/>
        <v>SCU1</v>
      </c>
    </row>
    <row r="19751" spans="1:7" x14ac:dyDescent="0.35">
      <c r="A19751">
        <v>105.900786</v>
      </c>
      <c r="B19751" s="5" t="s">
        <v>10</v>
      </c>
      <c r="C19751" t="s">
        <v>114</v>
      </c>
      <c r="D19751">
        <v>8</v>
      </c>
      <c r="E19751" t="s">
        <v>7</v>
      </c>
      <c r="F19751" t="s">
        <v>11</v>
      </c>
      <c r="G19751" t="str">
        <f t="shared" si="308"/>
        <v>SCU1</v>
      </c>
    </row>
    <row r="19752" spans="1:7" x14ac:dyDescent="0.35">
      <c r="A19752">
        <v>105.901366</v>
      </c>
      <c r="B19752" s="5" t="s">
        <v>12</v>
      </c>
      <c r="C19752" t="s">
        <v>13</v>
      </c>
      <c r="D19752">
        <v>8</v>
      </c>
      <c r="E19752" t="s">
        <v>7</v>
      </c>
      <c r="F19752" t="s">
        <v>14</v>
      </c>
      <c r="G19752" t="str">
        <f t="shared" si="308"/>
        <v>SCU1</v>
      </c>
    </row>
    <row r="19753" spans="1:7" x14ac:dyDescent="0.35">
      <c r="A19753">
        <v>105.90194200000001</v>
      </c>
      <c r="B19753" s="5" t="s">
        <v>15</v>
      </c>
      <c r="C19753" t="s">
        <v>149</v>
      </c>
      <c r="D19753">
        <v>8</v>
      </c>
      <c r="E19753" t="s">
        <v>7</v>
      </c>
      <c r="F19753" t="s">
        <v>17</v>
      </c>
      <c r="G19753" t="str">
        <f t="shared" si="308"/>
        <v>SCU1</v>
      </c>
    </row>
    <row r="19754" spans="1:7" x14ac:dyDescent="0.35">
      <c r="A19754">
        <v>105.902518</v>
      </c>
      <c r="B19754" s="5" t="s">
        <v>18</v>
      </c>
      <c r="C19754" t="s">
        <v>390</v>
      </c>
      <c r="D19754">
        <v>8</v>
      </c>
      <c r="E19754" t="s">
        <v>7</v>
      </c>
      <c r="F19754" t="s">
        <v>19</v>
      </c>
      <c r="G19754" t="str">
        <f t="shared" si="308"/>
        <v>SCU1</v>
      </c>
    </row>
    <row r="19755" spans="1:7" x14ac:dyDescent="0.35">
      <c r="A19755">
        <v>105.903094</v>
      </c>
      <c r="B19755" s="5" t="s">
        <v>20</v>
      </c>
      <c r="C19755" t="s">
        <v>158</v>
      </c>
      <c r="D19755">
        <v>8</v>
      </c>
      <c r="E19755" t="s">
        <v>7</v>
      </c>
      <c r="F19755" t="s">
        <v>21</v>
      </c>
      <c r="G19755" t="str">
        <f t="shared" si="308"/>
        <v>SCU1</v>
      </c>
    </row>
    <row r="19756" spans="1:7" x14ac:dyDescent="0.35">
      <c r="A19756">
        <v>105.903679</v>
      </c>
      <c r="B19756" s="5" t="s">
        <v>22</v>
      </c>
      <c r="C19756" t="s">
        <v>6</v>
      </c>
      <c r="D19756">
        <v>8</v>
      </c>
      <c r="E19756" t="s">
        <v>7</v>
      </c>
      <c r="F19756" t="s">
        <v>23</v>
      </c>
      <c r="G19756" t="str">
        <f t="shared" si="308"/>
        <v>SCU1</v>
      </c>
    </row>
    <row r="19757" spans="1:7" x14ac:dyDescent="0.35">
      <c r="A19757">
        <v>105.904251</v>
      </c>
      <c r="B19757" s="6" t="s">
        <v>24</v>
      </c>
      <c r="C19757" t="s">
        <v>25</v>
      </c>
      <c r="D19757">
        <v>8</v>
      </c>
      <c r="E19757" t="s">
        <v>7</v>
      </c>
      <c r="F19757" t="s">
        <v>26</v>
      </c>
      <c r="G19757" t="str">
        <f t="shared" si="308"/>
        <v>SCU1</v>
      </c>
    </row>
    <row r="19758" spans="1:7" x14ac:dyDescent="0.35">
      <c r="A19758">
        <v>105.91289500000001</v>
      </c>
      <c r="B19758" s="6" t="s">
        <v>53</v>
      </c>
      <c r="C19758" t="s">
        <v>6</v>
      </c>
      <c r="D19758">
        <v>8</v>
      </c>
      <c r="E19758" t="s">
        <v>7</v>
      </c>
      <c r="F19758" t="s">
        <v>54</v>
      </c>
      <c r="G19758" t="str">
        <f t="shared" si="308"/>
        <v>BMMp</v>
      </c>
    </row>
    <row r="19759" spans="1:7" x14ac:dyDescent="0.35">
      <c r="A19759">
        <v>105.913484</v>
      </c>
      <c r="B19759" s="6" t="s">
        <v>55</v>
      </c>
      <c r="C19759" t="s">
        <v>6</v>
      </c>
      <c r="D19759">
        <v>8</v>
      </c>
      <c r="E19759" t="s">
        <v>7</v>
      </c>
      <c r="F19759" t="s">
        <v>56</v>
      </c>
      <c r="G19759" t="str">
        <f t="shared" si="308"/>
        <v>BMMp</v>
      </c>
    </row>
    <row r="19760" spans="1:7" x14ac:dyDescent="0.35">
      <c r="A19760">
        <v>105.914044</v>
      </c>
      <c r="B19760" s="5" t="s">
        <v>58</v>
      </c>
      <c r="C19760" t="s">
        <v>133</v>
      </c>
      <c r="D19760">
        <v>8</v>
      </c>
      <c r="E19760" t="s">
        <v>7</v>
      </c>
      <c r="F19760" t="s">
        <v>59</v>
      </c>
      <c r="G19760" t="str">
        <f t="shared" si="308"/>
        <v>BMMp</v>
      </c>
    </row>
    <row r="19761" spans="1:7" x14ac:dyDescent="0.35">
      <c r="A19761">
        <v>105.917872</v>
      </c>
      <c r="B19761" s="5">
        <v>8001401</v>
      </c>
      <c r="C19761" t="s">
        <v>139</v>
      </c>
      <c r="D19761">
        <v>8</v>
      </c>
      <c r="E19761" t="s">
        <v>7</v>
      </c>
      <c r="F19761" t="s">
        <v>30</v>
      </c>
      <c r="G19761" t="str">
        <f t="shared" si="308"/>
        <v>SCU1</v>
      </c>
    </row>
    <row r="19762" spans="1:7" x14ac:dyDescent="0.35">
      <c r="A19762">
        <v>105.932884</v>
      </c>
      <c r="B19762" s="5" t="s">
        <v>60</v>
      </c>
      <c r="C19762" t="s">
        <v>134</v>
      </c>
      <c r="D19762">
        <v>8</v>
      </c>
      <c r="E19762" t="s">
        <v>7</v>
      </c>
      <c r="F19762" t="s">
        <v>61</v>
      </c>
      <c r="G19762" t="str">
        <f t="shared" si="308"/>
        <v>BMMp</v>
      </c>
    </row>
    <row r="19763" spans="1:7" x14ac:dyDescent="0.35">
      <c r="A19763">
        <v>105.933453</v>
      </c>
      <c r="B19763" s="5" t="s">
        <v>62</v>
      </c>
      <c r="C19763" t="s">
        <v>135</v>
      </c>
      <c r="D19763">
        <v>8</v>
      </c>
      <c r="E19763" t="s">
        <v>7</v>
      </c>
      <c r="F19763" t="s">
        <v>63</v>
      </c>
      <c r="G19763" t="str">
        <f t="shared" si="308"/>
        <v>BMMp</v>
      </c>
    </row>
    <row r="19764" spans="1:7" x14ac:dyDescent="0.35">
      <c r="A19764">
        <v>105.934033</v>
      </c>
      <c r="B19764" s="5" t="s">
        <v>84</v>
      </c>
      <c r="C19764" t="s">
        <v>152</v>
      </c>
      <c r="D19764">
        <v>8</v>
      </c>
      <c r="E19764" t="s">
        <v>7</v>
      </c>
      <c r="F19764" t="s">
        <v>85</v>
      </c>
      <c r="G19764" t="str">
        <f t="shared" si="308"/>
        <v>BMMp</v>
      </c>
    </row>
    <row r="19765" spans="1:7" x14ac:dyDescent="0.35">
      <c r="A19765">
        <v>105.937877</v>
      </c>
      <c r="B19765" s="5" t="s">
        <v>64</v>
      </c>
      <c r="C19765" t="s">
        <v>155</v>
      </c>
      <c r="D19765">
        <v>8</v>
      </c>
      <c r="E19765" t="s">
        <v>7</v>
      </c>
      <c r="F19765" t="s">
        <v>66</v>
      </c>
      <c r="G19765" t="str">
        <f t="shared" si="308"/>
        <v>SCU1</v>
      </c>
    </row>
    <row r="19766" spans="1:7" x14ac:dyDescent="0.35">
      <c r="A19766">
        <v>105.938461</v>
      </c>
      <c r="B19766" s="5" t="s">
        <v>67</v>
      </c>
      <c r="C19766" t="s">
        <v>6</v>
      </c>
      <c r="D19766">
        <v>8</v>
      </c>
      <c r="E19766" t="s">
        <v>7</v>
      </c>
      <c r="F19766" t="s">
        <v>69</v>
      </c>
      <c r="G19766" t="str">
        <f t="shared" si="308"/>
        <v>SCU1</v>
      </c>
    </row>
    <row r="19767" spans="1:7" x14ac:dyDescent="0.35">
      <c r="A19767">
        <v>105.939049</v>
      </c>
      <c r="B19767" s="5" t="s">
        <v>70</v>
      </c>
      <c r="C19767" t="s">
        <v>6</v>
      </c>
      <c r="D19767">
        <v>8</v>
      </c>
      <c r="E19767" t="s">
        <v>7</v>
      </c>
      <c r="F19767" t="s">
        <v>72</v>
      </c>
      <c r="G19767" t="str">
        <f t="shared" si="308"/>
        <v>SCU1</v>
      </c>
    </row>
    <row r="19768" spans="1:7" x14ac:dyDescent="0.35">
      <c r="A19768">
        <v>105.93961299999999</v>
      </c>
      <c r="B19768" s="5">
        <v>12009401</v>
      </c>
      <c r="C19768" t="s">
        <v>148</v>
      </c>
      <c r="D19768">
        <v>8</v>
      </c>
      <c r="E19768" t="s">
        <v>7</v>
      </c>
      <c r="F19768" t="s">
        <v>9</v>
      </c>
      <c r="G19768" t="str">
        <f t="shared" si="308"/>
        <v>SCU1</v>
      </c>
    </row>
    <row r="19769" spans="1:7" x14ac:dyDescent="0.35">
      <c r="A19769">
        <v>105.95290199999999</v>
      </c>
      <c r="B19769" s="5" t="s">
        <v>27</v>
      </c>
      <c r="C19769" t="s">
        <v>6</v>
      </c>
      <c r="D19769">
        <v>8</v>
      </c>
      <c r="E19769" t="s">
        <v>7</v>
      </c>
      <c r="F19769" t="s">
        <v>28</v>
      </c>
      <c r="G19769" t="str">
        <f t="shared" si="308"/>
        <v>BMM</v>
      </c>
    </row>
    <row r="19770" spans="1:7" x14ac:dyDescent="0.35">
      <c r="A19770">
        <v>105.95787</v>
      </c>
      <c r="B19770" s="5">
        <v>8001401</v>
      </c>
      <c r="C19770" t="s">
        <v>139</v>
      </c>
      <c r="D19770">
        <v>8</v>
      </c>
      <c r="E19770" t="s">
        <v>7</v>
      </c>
      <c r="F19770" t="s">
        <v>30</v>
      </c>
      <c r="G19770" t="str">
        <f t="shared" si="308"/>
        <v>SCU1</v>
      </c>
    </row>
    <row r="19771" spans="1:7" x14ac:dyDescent="0.35">
      <c r="A19771">
        <v>105.972882</v>
      </c>
      <c r="B19771" s="5">
        <v>12182401</v>
      </c>
      <c r="C19771" t="s">
        <v>31</v>
      </c>
      <c r="D19771">
        <v>8</v>
      </c>
      <c r="E19771" t="s">
        <v>7</v>
      </c>
      <c r="F19771" t="s">
        <v>32</v>
      </c>
      <c r="G19771" t="str">
        <f t="shared" si="308"/>
        <v>SCU1</v>
      </c>
    </row>
    <row r="19772" spans="1:7" x14ac:dyDescent="0.35">
      <c r="A19772">
        <v>105.98978700000001</v>
      </c>
      <c r="B19772" s="5" t="s">
        <v>48</v>
      </c>
      <c r="C19772" t="s">
        <v>1006</v>
      </c>
      <c r="D19772">
        <v>8</v>
      </c>
      <c r="E19772" t="s">
        <v>7</v>
      </c>
      <c r="F19772" t="s">
        <v>50</v>
      </c>
      <c r="G19772" t="str">
        <f t="shared" si="308"/>
        <v>M001</v>
      </c>
    </row>
    <row r="19773" spans="1:7" x14ac:dyDescent="0.35">
      <c r="A19773">
        <v>105.992887</v>
      </c>
      <c r="B19773" s="6" t="s">
        <v>86</v>
      </c>
      <c r="C19773" t="s">
        <v>153</v>
      </c>
      <c r="D19773">
        <v>8</v>
      </c>
      <c r="E19773" t="s">
        <v>7</v>
      </c>
      <c r="F19773" t="s">
        <v>87</v>
      </c>
      <c r="G19773" t="str">
        <f t="shared" si="308"/>
        <v>BMMp</v>
      </c>
    </row>
    <row r="19774" spans="1:7" x14ac:dyDescent="0.35">
      <c r="A19774">
        <v>105.993464</v>
      </c>
      <c r="B19774" s="6" t="s">
        <v>91</v>
      </c>
      <c r="C19774" t="s">
        <v>153</v>
      </c>
      <c r="D19774">
        <v>8</v>
      </c>
      <c r="E19774" t="s">
        <v>7</v>
      </c>
      <c r="F19774" t="s">
        <v>92</v>
      </c>
      <c r="G19774" t="str">
        <f t="shared" si="308"/>
        <v>BMMp</v>
      </c>
    </row>
    <row r="19775" spans="1:7" x14ac:dyDescent="0.35">
      <c r="A19775">
        <v>105.994044</v>
      </c>
      <c r="B19775" s="6" t="s">
        <v>88</v>
      </c>
      <c r="C19775" t="s">
        <v>154</v>
      </c>
      <c r="D19775">
        <v>8</v>
      </c>
      <c r="E19775" t="s">
        <v>7</v>
      </c>
      <c r="F19775" t="s">
        <v>89</v>
      </c>
      <c r="G19775" t="str">
        <f t="shared" si="308"/>
        <v>BMMp</v>
      </c>
    </row>
    <row r="19776" spans="1:7" x14ac:dyDescent="0.35">
      <c r="A19776">
        <v>105.997872</v>
      </c>
      <c r="B19776" s="5">
        <v>8001401</v>
      </c>
      <c r="C19776" t="s">
        <v>139</v>
      </c>
      <c r="D19776">
        <v>8</v>
      </c>
      <c r="E19776" t="s">
        <v>7</v>
      </c>
      <c r="F19776" t="s">
        <v>30</v>
      </c>
      <c r="G19776" t="str">
        <f t="shared" si="308"/>
        <v>SCU1</v>
      </c>
    </row>
    <row r="19777" spans="1:7" x14ac:dyDescent="0.35">
      <c r="A19777">
        <v>105.998456</v>
      </c>
      <c r="B19777" s="5" t="s">
        <v>73</v>
      </c>
      <c r="C19777" t="s">
        <v>6</v>
      </c>
      <c r="D19777">
        <v>8</v>
      </c>
      <c r="E19777" t="s">
        <v>7</v>
      </c>
      <c r="F19777" t="s">
        <v>74</v>
      </c>
      <c r="G19777" t="str">
        <f t="shared" si="308"/>
        <v>SCU1</v>
      </c>
    </row>
    <row r="19778" spans="1:7" x14ac:dyDescent="0.35">
      <c r="A19778">
        <v>105.999036</v>
      </c>
      <c r="B19778" s="5">
        <v>12002401</v>
      </c>
      <c r="C19778" t="s">
        <v>108</v>
      </c>
      <c r="D19778">
        <v>8</v>
      </c>
      <c r="E19778" t="s">
        <v>7</v>
      </c>
      <c r="F19778" t="s">
        <v>75</v>
      </c>
      <c r="G19778" t="str">
        <f t="shared" si="308"/>
        <v>SCU1</v>
      </c>
    </row>
    <row r="19779" spans="1:7" x14ac:dyDescent="0.35">
      <c r="A19779">
        <v>105.999617</v>
      </c>
      <c r="B19779" s="5">
        <v>12003401</v>
      </c>
      <c r="C19779" t="s">
        <v>1109</v>
      </c>
      <c r="D19779">
        <v>8</v>
      </c>
      <c r="E19779" t="s">
        <v>7</v>
      </c>
      <c r="F19779" t="s">
        <v>77</v>
      </c>
      <c r="G19779" t="str">
        <f t="shared" ref="G19779:G19842" si="309">LEFT(F19779,FIND("_",F19779,1)-1)</f>
        <v>SCU1</v>
      </c>
    </row>
    <row r="19780" spans="1:7" x14ac:dyDescent="0.35">
      <c r="A19780">
        <v>106.000193</v>
      </c>
      <c r="B19780" s="5">
        <v>12004401</v>
      </c>
      <c r="C19780" t="s">
        <v>110</v>
      </c>
      <c r="D19780">
        <v>8</v>
      </c>
      <c r="E19780" t="s">
        <v>7</v>
      </c>
      <c r="F19780" t="s">
        <v>79</v>
      </c>
      <c r="G19780" t="str">
        <f t="shared" si="309"/>
        <v>SCU1</v>
      </c>
    </row>
    <row r="19781" spans="1:7" x14ac:dyDescent="0.35">
      <c r="A19781">
        <v>106.000749</v>
      </c>
      <c r="B19781" s="5">
        <v>12007401</v>
      </c>
      <c r="C19781" t="s">
        <v>1517</v>
      </c>
      <c r="D19781">
        <v>8</v>
      </c>
      <c r="E19781" t="s">
        <v>7</v>
      </c>
      <c r="F19781" t="s">
        <v>8</v>
      </c>
      <c r="G19781" t="str">
        <f t="shared" si="309"/>
        <v>SCU1</v>
      </c>
    </row>
    <row r="19782" spans="1:7" x14ac:dyDescent="0.35">
      <c r="A19782">
        <v>106.00133700000001</v>
      </c>
      <c r="B19782" s="5" t="s">
        <v>10</v>
      </c>
      <c r="C19782" t="s">
        <v>114</v>
      </c>
      <c r="D19782">
        <v>8</v>
      </c>
      <c r="E19782" t="s">
        <v>7</v>
      </c>
      <c r="F19782" t="s">
        <v>11</v>
      </c>
      <c r="G19782" t="str">
        <f t="shared" si="309"/>
        <v>SCU1</v>
      </c>
    </row>
    <row r="19783" spans="1:7" x14ac:dyDescent="0.35">
      <c r="A19783">
        <v>106.00191700000001</v>
      </c>
      <c r="B19783" s="5" t="s">
        <v>12</v>
      </c>
      <c r="C19783" t="s">
        <v>13</v>
      </c>
      <c r="D19783">
        <v>8</v>
      </c>
      <c r="E19783" t="s">
        <v>7</v>
      </c>
      <c r="F19783" t="s">
        <v>14</v>
      </c>
      <c r="G19783" t="str">
        <f t="shared" si="309"/>
        <v>SCU1</v>
      </c>
    </row>
    <row r="19784" spans="1:7" x14ac:dyDescent="0.35">
      <c r="A19784">
        <v>106.002493</v>
      </c>
      <c r="B19784" s="5" t="s">
        <v>15</v>
      </c>
      <c r="C19784" t="s">
        <v>149</v>
      </c>
      <c r="D19784">
        <v>8</v>
      </c>
      <c r="E19784" t="s">
        <v>7</v>
      </c>
      <c r="F19784" t="s">
        <v>17</v>
      </c>
      <c r="G19784" t="str">
        <f t="shared" si="309"/>
        <v>SCU1</v>
      </c>
    </row>
    <row r="19785" spans="1:7" x14ac:dyDescent="0.35">
      <c r="A19785">
        <v>106.00306999999999</v>
      </c>
      <c r="B19785" s="5" t="s">
        <v>18</v>
      </c>
      <c r="C19785" t="s">
        <v>390</v>
      </c>
      <c r="D19785">
        <v>8</v>
      </c>
      <c r="E19785" t="s">
        <v>7</v>
      </c>
      <c r="F19785" t="s">
        <v>19</v>
      </c>
      <c r="G19785" t="str">
        <f t="shared" si="309"/>
        <v>SCU1</v>
      </c>
    </row>
    <row r="19786" spans="1:7" x14ac:dyDescent="0.35">
      <c r="A19786">
        <v>106.003646</v>
      </c>
      <c r="B19786" s="5" t="s">
        <v>20</v>
      </c>
      <c r="C19786" t="s">
        <v>158</v>
      </c>
      <c r="D19786">
        <v>8</v>
      </c>
      <c r="E19786" t="s">
        <v>7</v>
      </c>
      <c r="F19786" t="s">
        <v>21</v>
      </c>
      <c r="G19786" t="str">
        <f t="shared" si="309"/>
        <v>SCU1</v>
      </c>
    </row>
    <row r="19787" spans="1:7" x14ac:dyDescent="0.35">
      <c r="A19787">
        <v>106.00423000000001</v>
      </c>
      <c r="B19787" s="5" t="s">
        <v>22</v>
      </c>
      <c r="C19787" t="s">
        <v>6</v>
      </c>
      <c r="D19787">
        <v>8</v>
      </c>
      <c r="E19787" t="s">
        <v>7</v>
      </c>
      <c r="F19787" t="s">
        <v>23</v>
      </c>
      <c r="G19787" t="str">
        <f t="shared" si="309"/>
        <v>SCU1</v>
      </c>
    </row>
    <row r="19788" spans="1:7" x14ac:dyDescent="0.35">
      <c r="A19788">
        <v>106.004802</v>
      </c>
      <c r="B19788" s="6" t="s">
        <v>24</v>
      </c>
      <c r="C19788" t="s">
        <v>25</v>
      </c>
      <c r="D19788">
        <v>8</v>
      </c>
      <c r="E19788" t="s">
        <v>7</v>
      </c>
      <c r="F19788" t="s">
        <v>26</v>
      </c>
      <c r="G19788" t="str">
        <f t="shared" si="309"/>
        <v>SCU1</v>
      </c>
    </row>
    <row r="19789" spans="1:7" x14ac:dyDescent="0.35">
      <c r="A19789">
        <v>106.012871</v>
      </c>
      <c r="B19789" s="6" t="s">
        <v>93</v>
      </c>
      <c r="C19789" t="s">
        <v>264</v>
      </c>
      <c r="D19789">
        <v>8</v>
      </c>
      <c r="E19789" t="s">
        <v>7</v>
      </c>
      <c r="F19789" t="s">
        <v>94</v>
      </c>
      <c r="G19789" t="str">
        <f t="shared" si="309"/>
        <v>BMMp</v>
      </c>
    </row>
    <row r="19790" spans="1:7" x14ac:dyDescent="0.35">
      <c r="A19790">
        <v>106.013459</v>
      </c>
      <c r="B19790" s="6" t="s">
        <v>95</v>
      </c>
      <c r="C19790" t="s">
        <v>6</v>
      </c>
      <c r="D19790">
        <v>8</v>
      </c>
      <c r="E19790" t="s">
        <v>7</v>
      </c>
      <c r="F19790" t="s">
        <v>96</v>
      </c>
      <c r="G19790" t="str">
        <f t="shared" si="309"/>
        <v>BMM</v>
      </c>
    </row>
    <row r="19791" spans="1:7" x14ac:dyDescent="0.35">
      <c r="A19791">
        <v>106.014043</v>
      </c>
      <c r="B19791" s="6" t="s">
        <v>98</v>
      </c>
      <c r="C19791" t="s">
        <v>99</v>
      </c>
      <c r="D19791">
        <v>8</v>
      </c>
      <c r="E19791" t="s">
        <v>7</v>
      </c>
      <c r="F19791" t="s">
        <v>100</v>
      </c>
      <c r="G19791" t="str">
        <f t="shared" si="309"/>
        <v>BMM</v>
      </c>
    </row>
    <row r="19792" spans="1:7" x14ac:dyDescent="0.35">
      <c r="A19792">
        <v>106.03288000000001</v>
      </c>
      <c r="B19792" s="6" t="s">
        <v>101</v>
      </c>
      <c r="C19792" t="s">
        <v>102</v>
      </c>
      <c r="D19792">
        <v>8</v>
      </c>
      <c r="E19792" t="s">
        <v>7</v>
      </c>
      <c r="F19792" t="s">
        <v>103</v>
      </c>
      <c r="G19792" t="str">
        <f t="shared" si="309"/>
        <v>BMM</v>
      </c>
    </row>
    <row r="19793" spans="1:7" x14ac:dyDescent="0.35">
      <c r="A19793">
        <v>106.033456</v>
      </c>
      <c r="B19793" s="6" t="s">
        <v>104</v>
      </c>
      <c r="C19793" t="s">
        <v>460</v>
      </c>
      <c r="D19793">
        <v>8</v>
      </c>
      <c r="E19793" t="s">
        <v>7</v>
      </c>
      <c r="F19793" t="s">
        <v>106</v>
      </c>
      <c r="G19793" t="str">
        <f t="shared" si="309"/>
        <v>BMM</v>
      </c>
    </row>
    <row r="19794" spans="1:7" x14ac:dyDescent="0.35">
      <c r="A19794">
        <v>106.03404399999999</v>
      </c>
      <c r="B19794" s="6" t="s">
        <v>115</v>
      </c>
      <c r="C19794" t="s">
        <v>6</v>
      </c>
      <c r="D19794">
        <v>8</v>
      </c>
      <c r="E19794" t="s">
        <v>7</v>
      </c>
      <c r="F19794" t="s">
        <v>116</v>
      </c>
      <c r="G19794" t="str">
        <f t="shared" si="309"/>
        <v>BMM</v>
      </c>
    </row>
    <row r="19795" spans="1:7" x14ac:dyDescent="0.35">
      <c r="A19795">
        <v>106.037876</v>
      </c>
      <c r="B19795" s="5" t="s">
        <v>64</v>
      </c>
      <c r="C19795" t="s">
        <v>155</v>
      </c>
      <c r="D19795">
        <v>8</v>
      </c>
      <c r="E19795" t="s">
        <v>7</v>
      </c>
      <c r="F19795" t="s">
        <v>66</v>
      </c>
      <c r="G19795" t="str">
        <f t="shared" si="309"/>
        <v>SCU1</v>
      </c>
    </row>
    <row r="19796" spans="1:7" x14ac:dyDescent="0.35">
      <c r="A19796">
        <v>106.038433</v>
      </c>
      <c r="B19796" s="5">
        <v>8001401</v>
      </c>
      <c r="C19796" t="s">
        <v>139</v>
      </c>
      <c r="D19796">
        <v>8</v>
      </c>
      <c r="E19796" t="s">
        <v>7</v>
      </c>
      <c r="F19796" t="s">
        <v>30</v>
      </c>
      <c r="G19796" t="str">
        <f t="shared" si="309"/>
        <v>SCU1</v>
      </c>
    </row>
    <row r="19797" spans="1:7" x14ac:dyDescent="0.35">
      <c r="A19797">
        <v>106.039017</v>
      </c>
      <c r="B19797" s="5" t="s">
        <v>67</v>
      </c>
      <c r="C19797" t="s">
        <v>6</v>
      </c>
      <c r="D19797">
        <v>8</v>
      </c>
      <c r="E19797" t="s">
        <v>7</v>
      </c>
      <c r="F19797" t="s">
        <v>69</v>
      </c>
      <c r="G19797" t="str">
        <f t="shared" si="309"/>
        <v>SCU1</v>
      </c>
    </row>
    <row r="19798" spans="1:7" x14ac:dyDescent="0.35">
      <c r="A19798">
        <v>106.03960499999999</v>
      </c>
      <c r="B19798" s="5" t="s">
        <v>70</v>
      </c>
      <c r="C19798" t="s">
        <v>6</v>
      </c>
      <c r="D19798">
        <v>8</v>
      </c>
      <c r="E19798" t="s">
        <v>7</v>
      </c>
      <c r="F19798" t="s">
        <v>72</v>
      </c>
      <c r="G19798" t="str">
        <f t="shared" si="309"/>
        <v>SCU1</v>
      </c>
    </row>
    <row r="19799" spans="1:7" x14ac:dyDescent="0.35">
      <c r="A19799">
        <v>106.040165</v>
      </c>
      <c r="B19799" s="5">
        <v>12009401</v>
      </c>
      <c r="C19799" t="s">
        <v>270</v>
      </c>
      <c r="D19799">
        <v>8</v>
      </c>
      <c r="E19799" t="s">
        <v>7</v>
      </c>
      <c r="F19799" t="s">
        <v>9</v>
      </c>
      <c r="G19799" t="str">
        <f t="shared" si="309"/>
        <v>SCU1</v>
      </c>
    </row>
    <row r="19800" spans="1:7" x14ac:dyDescent="0.35">
      <c r="A19800">
        <v>106.05290100000001</v>
      </c>
      <c r="B19800" s="5" t="s">
        <v>27</v>
      </c>
      <c r="C19800" t="s">
        <v>6</v>
      </c>
      <c r="D19800">
        <v>8</v>
      </c>
      <c r="E19800" t="s">
        <v>7</v>
      </c>
      <c r="F19800" t="s">
        <v>28</v>
      </c>
      <c r="G19800" t="str">
        <f t="shared" si="309"/>
        <v>BMM</v>
      </c>
    </row>
    <row r="19801" spans="1:7" x14ac:dyDescent="0.35">
      <c r="A19801">
        <v>106.072886</v>
      </c>
      <c r="B19801" s="5">
        <v>12182401</v>
      </c>
      <c r="C19801" t="s">
        <v>31</v>
      </c>
      <c r="D19801">
        <v>8</v>
      </c>
      <c r="E19801" t="s">
        <v>7</v>
      </c>
      <c r="F19801" t="s">
        <v>32</v>
      </c>
      <c r="G19801" t="str">
        <f t="shared" si="309"/>
        <v>SCU1</v>
      </c>
    </row>
    <row r="19802" spans="1:7" x14ac:dyDescent="0.35">
      <c r="A19802">
        <v>106.07787399999999</v>
      </c>
      <c r="B19802" s="5">
        <v>8001401</v>
      </c>
      <c r="C19802" t="s">
        <v>139</v>
      </c>
      <c r="D19802">
        <v>8</v>
      </c>
      <c r="E19802" t="s">
        <v>7</v>
      </c>
      <c r="F19802" t="s">
        <v>30</v>
      </c>
      <c r="G19802" t="str">
        <f t="shared" si="309"/>
        <v>SCU1</v>
      </c>
    </row>
    <row r="19803" spans="1:7" x14ac:dyDescent="0.35">
      <c r="A19803">
        <v>106.092895</v>
      </c>
      <c r="B19803" s="6" t="s">
        <v>117</v>
      </c>
      <c r="C19803" t="s">
        <v>118</v>
      </c>
      <c r="D19803">
        <v>8</v>
      </c>
      <c r="E19803" t="s">
        <v>7</v>
      </c>
      <c r="F19803" t="s">
        <v>119</v>
      </c>
      <c r="G19803" t="str">
        <f t="shared" si="309"/>
        <v>BMM</v>
      </c>
    </row>
    <row r="19804" spans="1:7" x14ac:dyDescent="0.35">
      <c r="A19804">
        <v>106.093487</v>
      </c>
      <c r="B19804" s="6" t="s">
        <v>120</v>
      </c>
      <c r="C19804" t="s">
        <v>6</v>
      </c>
      <c r="D19804">
        <v>8</v>
      </c>
      <c r="E19804" t="s">
        <v>7</v>
      </c>
      <c r="F19804" t="s">
        <v>121</v>
      </c>
      <c r="G19804" t="str">
        <f t="shared" si="309"/>
        <v>BMM</v>
      </c>
    </row>
    <row r="19805" spans="1:7" x14ac:dyDescent="0.35">
      <c r="A19805">
        <v>106.094059</v>
      </c>
      <c r="B19805" s="5" t="s">
        <v>122</v>
      </c>
      <c r="C19805" t="s">
        <v>1154</v>
      </c>
      <c r="D19805">
        <v>8</v>
      </c>
      <c r="E19805" t="s">
        <v>7</v>
      </c>
      <c r="F19805" t="s">
        <v>123</v>
      </c>
      <c r="G19805" t="str">
        <f t="shared" si="309"/>
        <v>BMM</v>
      </c>
    </row>
    <row r="19806" spans="1:7" x14ac:dyDescent="0.35">
      <c r="A19806">
        <v>106.09789499999999</v>
      </c>
      <c r="B19806" s="5">
        <v>12002401</v>
      </c>
      <c r="C19806" t="s">
        <v>108</v>
      </c>
      <c r="D19806">
        <v>8</v>
      </c>
      <c r="E19806" t="s">
        <v>7</v>
      </c>
      <c r="F19806" t="s">
        <v>75</v>
      </c>
      <c r="G19806" t="str">
        <f t="shared" si="309"/>
        <v>SCU1</v>
      </c>
    </row>
    <row r="19807" spans="1:7" x14ac:dyDescent="0.35">
      <c r="A19807">
        <v>106.098479</v>
      </c>
      <c r="B19807" s="5" t="s">
        <v>73</v>
      </c>
      <c r="C19807" t="s">
        <v>6</v>
      </c>
      <c r="D19807">
        <v>8</v>
      </c>
      <c r="E19807" t="s">
        <v>7</v>
      </c>
      <c r="F19807" t="s">
        <v>74</v>
      </c>
      <c r="G19807" t="str">
        <f t="shared" si="309"/>
        <v>SCU1</v>
      </c>
    </row>
    <row r="19808" spans="1:7" x14ac:dyDescent="0.35">
      <c r="A19808">
        <v>106.099056</v>
      </c>
      <c r="B19808" s="5">
        <v>12003401</v>
      </c>
      <c r="C19808" t="s">
        <v>109</v>
      </c>
      <c r="D19808">
        <v>8</v>
      </c>
      <c r="E19808" t="s">
        <v>7</v>
      </c>
      <c r="F19808" t="s">
        <v>77</v>
      </c>
      <c r="G19808" t="str">
        <f t="shared" si="309"/>
        <v>SCU1</v>
      </c>
    </row>
    <row r="19809" spans="1:7" x14ac:dyDescent="0.35">
      <c r="A19809">
        <v>106.099644</v>
      </c>
      <c r="B19809" s="5">
        <v>12004401</v>
      </c>
      <c r="C19809" t="s">
        <v>378</v>
      </c>
      <c r="D19809">
        <v>8</v>
      </c>
      <c r="E19809" t="s">
        <v>7</v>
      </c>
      <c r="F19809" t="s">
        <v>79</v>
      </c>
      <c r="G19809" t="str">
        <f t="shared" si="309"/>
        <v>SCU1</v>
      </c>
    </row>
    <row r="19810" spans="1:7" x14ac:dyDescent="0.35">
      <c r="A19810">
        <v>106.10020400000001</v>
      </c>
      <c r="B19810" s="5">
        <v>12007401</v>
      </c>
      <c r="C19810" t="s">
        <v>1747</v>
      </c>
      <c r="D19810">
        <v>8</v>
      </c>
      <c r="E19810" t="s">
        <v>7</v>
      </c>
      <c r="F19810" t="s">
        <v>8</v>
      </c>
      <c r="G19810" t="str">
        <f t="shared" si="309"/>
        <v>SCU1</v>
      </c>
    </row>
    <row r="19811" spans="1:7" x14ac:dyDescent="0.35">
      <c r="A19811">
        <v>106.100792</v>
      </c>
      <c r="B19811" s="5" t="s">
        <v>10</v>
      </c>
      <c r="C19811" t="s">
        <v>114</v>
      </c>
      <c r="D19811">
        <v>8</v>
      </c>
      <c r="E19811" t="s">
        <v>7</v>
      </c>
      <c r="F19811" t="s">
        <v>11</v>
      </c>
      <c r="G19811" t="str">
        <f t="shared" si="309"/>
        <v>SCU1</v>
      </c>
    </row>
    <row r="19812" spans="1:7" x14ac:dyDescent="0.35">
      <c r="A19812">
        <v>106.101373</v>
      </c>
      <c r="B19812" s="5" t="s">
        <v>12</v>
      </c>
      <c r="C19812" t="s">
        <v>13</v>
      </c>
      <c r="D19812">
        <v>8</v>
      </c>
      <c r="E19812" t="s">
        <v>7</v>
      </c>
      <c r="F19812" t="s">
        <v>14</v>
      </c>
      <c r="G19812" t="str">
        <f t="shared" si="309"/>
        <v>SCU1</v>
      </c>
    </row>
    <row r="19813" spans="1:7" x14ac:dyDescent="0.35">
      <c r="A19813">
        <v>106.101949</v>
      </c>
      <c r="B19813" s="5" t="s">
        <v>15</v>
      </c>
      <c r="C19813" t="s">
        <v>149</v>
      </c>
      <c r="D19813">
        <v>8</v>
      </c>
      <c r="E19813" t="s">
        <v>7</v>
      </c>
      <c r="F19813" t="s">
        <v>17</v>
      </c>
      <c r="G19813" t="str">
        <f t="shared" si="309"/>
        <v>SCU1</v>
      </c>
    </row>
    <row r="19814" spans="1:7" x14ac:dyDescent="0.35">
      <c r="A19814">
        <v>106.102525</v>
      </c>
      <c r="B19814" s="5" t="s">
        <v>18</v>
      </c>
      <c r="C19814" t="s">
        <v>390</v>
      </c>
      <c r="D19814">
        <v>8</v>
      </c>
      <c r="E19814" t="s">
        <v>7</v>
      </c>
      <c r="F19814" t="s">
        <v>19</v>
      </c>
      <c r="G19814" t="str">
        <f t="shared" si="309"/>
        <v>SCU1</v>
      </c>
    </row>
    <row r="19815" spans="1:7" x14ac:dyDescent="0.35">
      <c r="A19815">
        <v>106.103105</v>
      </c>
      <c r="B19815" s="5" t="s">
        <v>20</v>
      </c>
      <c r="C19815" t="s">
        <v>335</v>
      </c>
      <c r="D19815">
        <v>8</v>
      </c>
      <c r="E19815" t="s">
        <v>7</v>
      </c>
      <c r="F19815" t="s">
        <v>21</v>
      </c>
      <c r="G19815" t="str">
        <f t="shared" si="309"/>
        <v>SCU1</v>
      </c>
    </row>
    <row r="19816" spans="1:7" x14ac:dyDescent="0.35">
      <c r="A19816">
        <v>106.103689</v>
      </c>
      <c r="B19816" s="5" t="s">
        <v>22</v>
      </c>
      <c r="C19816" t="s">
        <v>6</v>
      </c>
      <c r="D19816">
        <v>8</v>
      </c>
      <c r="E19816" t="s">
        <v>7</v>
      </c>
      <c r="F19816" t="s">
        <v>23</v>
      </c>
      <c r="G19816" t="str">
        <f t="shared" si="309"/>
        <v>SCU1</v>
      </c>
    </row>
    <row r="19817" spans="1:7" x14ac:dyDescent="0.35">
      <c r="A19817">
        <v>106.10426099999999</v>
      </c>
      <c r="B19817" s="6" t="s">
        <v>24</v>
      </c>
      <c r="C19817" t="s">
        <v>25</v>
      </c>
      <c r="D19817">
        <v>8</v>
      </c>
      <c r="E19817" t="s">
        <v>7</v>
      </c>
      <c r="F19817" t="s">
        <v>26</v>
      </c>
      <c r="G19817" t="str">
        <f t="shared" si="309"/>
        <v>SCU1</v>
      </c>
    </row>
    <row r="19818" spans="1:7" x14ac:dyDescent="0.35">
      <c r="A19818">
        <v>106.10979399999999</v>
      </c>
      <c r="B19818" s="5" t="s">
        <v>48</v>
      </c>
      <c r="C19818" t="s">
        <v>1009</v>
      </c>
      <c r="D19818">
        <v>8</v>
      </c>
      <c r="E19818" t="s">
        <v>7</v>
      </c>
      <c r="F19818" t="s">
        <v>50</v>
      </c>
      <c r="G19818" t="str">
        <f t="shared" si="309"/>
        <v>M001</v>
      </c>
    </row>
    <row r="19819" spans="1:7" x14ac:dyDescent="0.35">
      <c r="A19819">
        <v>106.11287</v>
      </c>
      <c r="B19819" s="7" t="s">
        <v>35</v>
      </c>
      <c r="C19819" t="s">
        <v>124</v>
      </c>
      <c r="D19819">
        <v>8</v>
      </c>
      <c r="E19819" t="s">
        <v>7</v>
      </c>
      <c r="F19819" t="s">
        <v>36</v>
      </c>
      <c r="G19819" t="str">
        <f t="shared" si="309"/>
        <v>BMMp</v>
      </c>
    </row>
    <row r="19820" spans="1:7" x14ac:dyDescent="0.35">
      <c r="A19820">
        <v>106.113462</v>
      </c>
      <c r="B19820" s="6" t="s">
        <v>39</v>
      </c>
      <c r="C19820" t="s">
        <v>125</v>
      </c>
      <c r="D19820">
        <v>8</v>
      </c>
      <c r="E19820" t="s">
        <v>7</v>
      </c>
      <c r="F19820" t="s">
        <v>40</v>
      </c>
      <c r="G19820" t="str">
        <f t="shared" si="309"/>
        <v>BMMp</v>
      </c>
    </row>
    <row r="19821" spans="1:7" x14ac:dyDescent="0.35">
      <c r="A19821">
        <v>106.11405000000001</v>
      </c>
      <c r="B19821" s="5" t="s">
        <v>37</v>
      </c>
      <c r="C19821" t="s">
        <v>6</v>
      </c>
      <c r="D19821">
        <v>8</v>
      </c>
      <c r="E19821" t="s">
        <v>7</v>
      </c>
      <c r="F19821" t="s">
        <v>38</v>
      </c>
      <c r="G19821" t="str">
        <f t="shared" si="309"/>
        <v>BMMp</v>
      </c>
    </row>
    <row r="19822" spans="1:7" x14ac:dyDescent="0.35">
      <c r="A19822">
        <v>106.117875</v>
      </c>
      <c r="B19822" s="5">
        <v>8001401</v>
      </c>
      <c r="C19822" t="s">
        <v>139</v>
      </c>
      <c r="D19822">
        <v>8</v>
      </c>
      <c r="E19822" t="s">
        <v>7</v>
      </c>
      <c r="F19822" t="s">
        <v>30</v>
      </c>
      <c r="G19822" t="str">
        <f t="shared" si="309"/>
        <v>SCU1</v>
      </c>
    </row>
    <row r="19823" spans="1:7" x14ac:dyDescent="0.35">
      <c r="A19823">
        <v>106.13289899999999</v>
      </c>
      <c r="B19823" s="5" t="s">
        <v>42</v>
      </c>
      <c r="C19823" t="s">
        <v>127</v>
      </c>
      <c r="D19823">
        <v>8</v>
      </c>
      <c r="E19823" t="s">
        <v>7</v>
      </c>
      <c r="F19823" t="s">
        <v>43</v>
      </c>
      <c r="G19823" t="str">
        <f t="shared" si="309"/>
        <v>BMMp</v>
      </c>
    </row>
    <row r="19824" spans="1:7" x14ac:dyDescent="0.35">
      <c r="A19824">
        <v>106.13347899999999</v>
      </c>
      <c r="B19824" s="6" t="s">
        <v>44</v>
      </c>
      <c r="C19824" t="s">
        <v>243</v>
      </c>
      <c r="D19824">
        <v>8</v>
      </c>
      <c r="E19824" t="s">
        <v>7</v>
      </c>
      <c r="F19824" t="s">
        <v>45</v>
      </c>
      <c r="G19824" t="str">
        <f t="shared" si="309"/>
        <v>BMMp</v>
      </c>
    </row>
    <row r="19825" spans="1:7" x14ac:dyDescent="0.35">
      <c r="A19825">
        <v>106.134056</v>
      </c>
      <c r="B19825" s="6" t="s">
        <v>46</v>
      </c>
      <c r="C19825" t="s">
        <v>1835</v>
      </c>
      <c r="D19825">
        <v>8</v>
      </c>
      <c r="E19825" t="s">
        <v>7</v>
      </c>
      <c r="F19825" t="s">
        <v>47</v>
      </c>
      <c r="G19825" t="str">
        <f t="shared" si="309"/>
        <v>BMMp</v>
      </c>
    </row>
    <row r="19826" spans="1:7" x14ac:dyDescent="0.35">
      <c r="A19826">
        <v>106.13788700000001</v>
      </c>
      <c r="B19826" s="5" t="s">
        <v>64</v>
      </c>
      <c r="C19826" t="s">
        <v>333</v>
      </c>
      <c r="D19826">
        <v>8</v>
      </c>
      <c r="E19826" t="s">
        <v>7</v>
      </c>
      <c r="F19826" t="s">
        <v>66</v>
      </c>
      <c r="G19826" t="str">
        <f t="shared" si="309"/>
        <v>SCU1</v>
      </c>
    </row>
    <row r="19827" spans="1:7" x14ac:dyDescent="0.35">
      <c r="A19827">
        <v>106.13847199999999</v>
      </c>
      <c r="B19827" s="5" t="s">
        <v>67</v>
      </c>
      <c r="C19827" t="s">
        <v>6</v>
      </c>
      <c r="D19827">
        <v>8</v>
      </c>
      <c r="E19827" t="s">
        <v>7</v>
      </c>
      <c r="F19827" t="s">
        <v>69</v>
      </c>
      <c r="G19827" t="str">
        <f t="shared" si="309"/>
        <v>SCU1</v>
      </c>
    </row>
    <row r="19828" spans="1:7" x14ac:dyDescent="0.35">
      <c r="A19828">
        <v>106.13906</v>
      </c>
      <c r="B19828" s="5" t="s">
        <v>70</v>
      </c>
      <c r="C19828" t="s">
        <v>6</v>
      </c>
      <c r="D19828">
        <v>8</v>
      </c>
      <c r="E19828" t="s">
        <v>7</v>
      </c>
      <c r="F19828" t="s">
        <v>72</v>
      </c>
      <c r="G19828" t="str">
        <f t="shared" si="309"/>
        <v>SCU1</v>
      </c>
    </row>
    <row r="19829" spans="1:7" x14ac:dyDescent="0.35">
      <c r="A19829">
        <v>106.13961999999999</v>
      </c>
      <c r="B19829" s="5">
        <v>12009401</v>
      </c>
      <c r="C19829" t="s">
        <v>270</v>
      </c>
      <c r="D19829">
        <v>8</v>
      </c>
      <c r="E19829" t="s">
        <v>7</v>
      </c>
      <c r="F19829" t="s">
        <v>9</v>
      </c>
      <c r="G19829" t="str">
        <f t="shared" si="309"/>
        <v>SCU1</v>
      </c>
    </row>
    <row r="19830" spans="1:7" x14ac:dyDescent="0.35">
      <c r="A19830">
        <v>106.15292100000001</v>
      </c>
      <c r="B19830" s="5" t="s">
        <v>27</v>
      </c>
      <c r="C19830" t="s">
        <v>6</v>
      </c>
      <c r="D19830">
        <v>8</v>
      </c>
      <c r="E19830" t="s">
        <v>7</v>
      </c>
      <c r="F19830" t="s">
        <v>28</v>
      </c>
      <c r="G19830" t="str">
        <f t="shared" si="309"/>
        <v>BMM</v>
      </c>
    </row>
    <row r="19831" spans="1:7" x14ac:dyDescent="0.35">
      <c r="A19831">
        <v>106.15786900000001</v>
      </c>
      <c r="B19831" s="5">
        <v>8001401</v>
      </c>
      <c r="C19831" t="s">
        <v>139</v>
      </c>
      <c r="D19831">
        <v>8</v>
      </c>
      <c r="E19831" t="s">
        <v>7</v>
      </c>
      <c r="F19831" t="s">
        <v>30</v>
      </c>
      <c r="G19831" t="str">
        <f t="shared" si="309"/>
        <v>SCU1</v>
      </c>
    </row>
    <row r="19832" spans="1:7" x14ac:dyDescent="0.35">
      <c r="A19832">
        <v>106.172893</v>
      </c>
      <c r="B19832" s="5">
        <v>12182401</v>
      </c>
      <c r="C19832" t="s">
        <v>31</v>
      </c>
      <c r="D19832">
        <v>8</v>
      </c>
      <c r="E19832" t="s">
        <v>7</v>
      </c>
      <c r="F19832" t="s">
        <v>32</v>
      </c>
      <c r="G19832" t="str">
        <f t="shared" si="309"/>
        <v>SCU1</v>
      </c>
    </row>
    <row r="19833" spans="1:7" x14ac:dyDescent="0.35">
      <c r="A19833">
        <v>106.192914</v>
      </c>
      <c r="B19833" s="6" t="s">
        <v>51</v>
      </c>
      <c r="C19833" t="s">
        <v>132</v>
      </c>
      <c r="D19833">
        <v>8</v>
      </c>
      <c r="E19833" t="s">
        <v>7</v>
      </c>
      <c r="F19833" t="s">
        <v>52</v>
      </c>
      <c r="G19833" t="str">
        <f t="shared" si="309"/>
        <v>BMMp</v>
      </c>
    </row>
    <row r="19834" spans="1:7" x14ac:dyDescent="0.35">
      <c r="A19834">
        <v>106.193502</v>
      </c>
      <c r="B19834" s="6" t="s">
        <v>53</v>
      </c>
      <c r="C19834" t="s">
        <v>6</v>
      </c>
      <c r="D19834">
        <v>8</v>
      </c>
      <c r="E19834" t="s">
        <v>7</v>
      </c>
      <c r="F19834" t="s">
        <v>54</v>
      </c>
      <c r="G19834" t="str">
        <f t="shared" si="309"/>
        <v>BMMp</v>
      </c>
    </row>
    <row r="19835" spans="1:7" x14ac:dyDescent="0.35">
      <c r="A19835">
        <v>106.19409</v>
      </c>
      <c r="B19835" s="6" t="s">
        <v>55</v>
      </c>
      <c r="C19835" t="s">
        <v>6</v>
      </c>
      <c r="D19835">
        <v>8</v>
      </c>
      <c r="E19835" t="s">
        <v>7</v>
      </c>
      <c r="F19835" t="s">
        <v>56</v>
      </c>
      <c r="G19835" t="str">
        <f t="shared" si="309"/>
        <v>BMMp</v>
      </c>
    </row>
    <row r="19836" spans="1:7" x14ac:dyDescent="0.35">
      <c r="A19836">
        <v>106.19731400000001</v>
      </c>
      <c r="B19836" s="5">
        <v>8001401</v>
      </c>
      <c r="C19836" t="s">
        <v>139</v>
      </c>
      <c r="D19836">
        <v>8</v>
      </c>
      <c r="E19836" t="s">
        <v>7</v>
      </c>
      <c r="F19836" t="s">
        <v>30</v>
      </c>
      <c r="G19836" t="str">
        <f t="shared" si="309"/>
        <v>SCU1</v>
      </c>
    </row>
    <row r="19837" spans="1:7" x14ac:dyDescent="0.35">
      <c r="A19837">
        <v>106.197898</v>
      </c>
      <c r="B19837" s="5" t="s">
        <v>73</v>
      </c>
      <c r="C19837" t="s">
        <v>6</v>
      </c>
      <c r="D19837">
        <v>8</v>
      </c>
      <c r="E19837" t="s">
        <v>7</v>
      </c>
      <c r="F19837" t="s">
        <v>74</v>
      </c>
      <c r="G19837" t="str">
        <f t="shared" si="309"/>
        <v>SCU1</v>
      </c>
    </row>
    <row r="19838" spans="1:7" x14ac:dyDescent="0.35">
      <c r="A19838">
        <v>106.19847900000001</v>
      </c>
      <c r="B19838" s="5">
        <v>12002401</v>
      </c>
      <c r="C19838" t="s">
        <v>108</v>
      </c>
      <c r="D19838">
        <v>8</v>
      </c>
      <c r="E19838" t="s">
        <v>7</v>
      </c>
      <c r="F19838" t="s">
        <v>75</v>
      </c>
      <c r="G19838" t="str">
        <f t="shared" si="309"/>
        <v>SCU1</v>
      </c>
    </row>
    <row r="19839" spans="1:7" x14ac:dyDescent="0.35">
      <c r="A19839">
        <v>106.199063</v>
      </c>
      <c r="B19839" s="5">
        <v>12003401</v>
      </c>
      <c r="C19839" t="s">
        <v>76</v>
      </c>
      <c r="D19839">
        <v>8</v>
      </c>
      <c r="E19839" t="s">
        <v>7</v>
      </c>
      <c r="F19839" t="s">
        <v>77</v>
      </c>
      <c r="G19839" t="str">
        <f t="shared" si="309"/>
        <v>SCU1</v>
      </c>
    </row>
    <row r="19840" spans="1:7" x14ac:dyDescent="0.35">
      <c r="A19840">
        <v>106.19964299999999</v>
      </c>
      <c r="B19840" s="5">
        <v>12004401</v>
      </c>
      <c r="C19840" t="s">
        <v>250</v>
      </c>
      <c r="D19840">
        <v>8</v>
      </c>
      <c r="E19840" t="s">
        <v>7</v>
      </c>
      <c r="F19840" t="s">
        <v>79</v>
      </c>
      <c r="G19840" t="str">
        <f t="shared" si="309"/>
        <v>SCU1</v>
      </c>
    </row>
    <row r="19841" spans="1:7" x14ac:dyDescent="0.35">
      <c r="A19841">
        <v>106.200215</v>
      </c>
      <c r="B19841" s="5">
        <v>12006401</v>
      </c>
      <c r="C19841" t="s">
        <v>548</v>
      </c>
      <c r="D19841">
        <v>8</v>
      </c>
      <c r="E19841" t="s">
        <v>7</v>
      </c>
      <c r="F19841" t="s">
        <v>179</v>
      </c>
      <c r="G19841" t="str">
        <f t="shared" si="309"/>
        <v>SCU1</v>
      </c>
    </row>
    <row r="19842" spans="1:7" x14ac:dyDescent="0.35">
      <c r="A19842">
        <v>106.200772</v>
      </c>
      <c r="B19842" s="5">
        <v>12007401</v>
      </c>
      <c r="C19842" t="s">
        <v>816</v>
      </c>
      <c r="D19842">
        <v>8</v>
      </c>
      <c r="E19842" t="s">
        <v>7</v>
      </c>
      <c r="F19842" t="s">
        <v>8</v>
      </c>
      <c r="G19842" t="str">
        <f t="shared" si="309"/>
        <v>SCU1</v>
      </c>
    </row>
    <row r="19843" spans="1:7" x14ac:dyDescent="0.35">
      <c r="A19843">
        <v>106.20135999999999</v>
      </c>
      <c r="B19843" s="5" t="s">
        <v>10</v>
      </c>
      <c r="C19843" t="s">
        <v>114</v>
      </c>
      <c r="D19843">
        <v>8</v>
      </c>
      <c r="E19843" t="s">
        <v>7</v>
      </c>
      <c r="F19843" t="s">
        <v>11</v>
      </c>
      <c r="G19843" t="str">
        <f t="shared" ref="G19843:G19906" si="310">LEFT(F19843,FIND("_",F19843,1)-1)</f>
        <v>SCU1</v>
      </c>
    </row>
    <row r="19844" spans="1:7" x14ac:dyDescent="0.35">
      <c r="A19844">
        <v>106.20193999999999</v>
      </c>
      <c r="B19844" s="5" t="s">
        <v>12</v>
      </c>
      <c r="C19844" t="s">
        <v>13</v>
      </c>
      <c r="D19844">
        <v>8</v>
      </c>
      <c r="E19844" t="s">
        <v>7</v>
      </c>
      <c r="F19844" t="s">
        <v>14</v>
      </c>
      <c r="G19844" t="str">
        <f t="shared" si="310"/>
        <v>SCU1</v>
      </c>
    </row>
    <row r="19845" spans="1:7" x14ac:dyDescent="0.35">
      <c r="A19845">
        <v>106.202516</v>
      </c>
      <c r="B19845" s="5" t="s">
        <v>15</v>
      </c>
      <c r="C19845" t="s">
        <v>149</v>
      </c>
      <c r="D19845">
        <v>8</v>
      </c>
      <c r="E19845" t="s">
        <v>7</v>
      </c>
      <c r="F19845" t="s">
        <v>17</v>
      </c>
      <c r="G19845" t="str">
        <f t="shared" si="310"/>
        <v>SCU1</v>
      </c>
    </row>
    <row r="19846" spans="1:7" x14ac:dyDescent="0.35">
      <c r="A19846">
        <v>106.203093</v>
      </c>
      <c r="B19846" s="5" t="s">
        <v>18</v>
      </c>
      <c r="C19846" t="s">
        <v>390</v>
      </c>
      <c r="D19846">
        <v>8</v>
      </c>
      <c r="E19846" t="s">
        <v>7</v>
      </c>
      <c r="F19846" t="s">
        <v>19</v>
      </c>
      <c r="G19846" t="str">
        <f t="shared" si="310"/>
        <v>SCU1</v>
      </c>
    </row>
    <row r="19847" spans="1:7" x14ac:dyDescent="0.35">
      <c r="A19847">
        <v>106.203669</v>
      </c>
      <c r="B19847" s="5" t="s">
        <v>20</v>
      </c>
      <c r="C19847" t="s">
        <v>113</v>
      </c>
      <c r="D19847">
        <v>8</v>
      </c>
      <c r="E19847" t="s">
        <v>7</v>
      </c>
      <c r="F19847" t="s">
        <v>21</v>
      </c>
      <c r="G19847" t="str">
        <f t="shared" si="310"/>
        <v>SCU1</v>
      </c>
    </row>
    <row r="19848" spans="1:7" x14ac:dyDescent="0.35">
      <c r="A19848">
        <v>106.204249</v>
      </c>
      <c r="B19848" s="5">
        <v>12010401</v>
      </c>
      <c r="C19848" t="s">
        <v>182</v>
      </c>
      <c r="D19848">
        <v>8</v>
      </c>
      <c r="E19848" t="s">
        <v>7</v>
      </c>
      <c r="F19848" t="s">
        <v>183</v>
      </c>
      <c r="G19848" t="str">
        <f t="shared" si="310"/>
        <v>SCU1</v>
      </c>
    </row>
    <row r="19849" spans="1:7" x14ac:dyDescent="0.35">
      <c r="A19849">
        <v>106.204809</v>
      </c>
      <c r="B19849" s="5">
        <v>12011401</v>
      </c>
      <c r="C19849" t="s">
        <v>348</v>
      </c>
      <c r="D19849">
        <v>8</v>
      </c>
      <c r="E19849" t="s">
        <v>7</v>
      </c>
      <c r="F19849" t="s">
        <v>185</v>
      </c>
      <c r="G19849" t="str">
        <f t="shared" si="310"/>
        <v>SCU1</v>
      </c>
    </row>
    <row r="19850" spans="1:7" x14ac:dyDescent="0.35">
      <c r="A19850">
        <v>106.205393</v>
      </c>
      <c r="B19850" s="5">
        <v>12012401</v>
      </c>
      <c r="C19850" t="s">
        <v>186</v>
      </c>
      <c r="D19850">
        <v>8</v>
      </c>
      <c r="E19850" t="s">
        <v>7</v>
      </c>
      <c r="F19850" t="s">
        <v>187</v>
      </c>
      <c r="G19850" t="str">
        <f t="shared" si="310"/>
        <v>SCU1</v>
      </c>
    </row>
    <row r="19851" spans="1:7" x14ac:dyDescent="0.35">
      <c r="A19851">
        <v>106.205945</v>
      </c>
      <c r="B19851" s="5">
        <v>12013401</v>
      </c>
      <c r="C19851" t="s">
        <v>188</v>
      </c>
      <c r="D19851">
        <v>8</v>
      </c>
      <c r="E19851" t="s">
        <v>7</v>
      </c>
      <c r="F19851" t="s">
        <v>189</v>
      </c>
      <c r="G19851" t="str">
        <f t="shared" si="310"/>
        <v>SCU1</v>
      </c>
    </row>
    <row r="19852" spans="1:7" x14ac:dyDescent="0.35">
      <c r="A19852">
        <v>106.206526</v>
      </c>
      <c r="B19852" s="5">
        <v>12014401</v>
      </c>
      <c r="C19852" t="s">
        <v>190</v>
      </c>
      <c r="D19852">
        <v>8</v>
      </c>
      <c r="E19852" t="s">
        <v>7</v>
      </c>
      <c r="F19852" t="s">
        <v>191</v>
      </c>
      <c r="G19852" t="str">
        <f t="shared" si="310"/>
        <v>SCU1</v>
      </c>
    </row>
    <row r="19853" spans="1:7" x14ac:dyDescent="0.35">
      <c r="A19853">
        <v>106.207094</v>
      </c>
      <c r="B19853" s="5">
        <v>12016401</v>
      </c>
      <c r="C19853" t="s">
        <v>1836</v>
      </c>
      <c r="D19853">
        <v>8</v>
      </c>
      <c r="E19853" t="s">
        <v>7</v>
      </c>
      <c r="F19853" t="s">
        <v>192</v>
      </c>
      <c r="G19853" t="str">
        <f t="shared" si="310"/>
        <v>SCU1</v>
      </c>
    </row>
    <row r="19854" spans="1:7" x14ac:dyDescent="0.35">
      <c r="A19854">
        <v>106.20768200000001</v>
      </c>
      <c r="B19854" s="5">
        <v>12017401</v>
      </c>
      <c r="C19854" t="s">
        <v>6</v>
      </c>
      <c r="D19854">
        <v>8</v>
      </c>
      <c r="E19854" t="s">
        <v>7</v>
      </c>
      <c r="F19854" t="s">
        <v>193</v>
      </c>
      <c r="G19854" t="str">
        <f t="shared" si="310"/>
        <v>SCU1</v>
      </c>
    </row>
    <row r="19855" spans="1:7" x14ac:dyDescent="0.35">
      <c r="A19855">
        <v>106.208242</v>
      </c>
      <c r="B19855" s="5">
        <v>12019401</v>
      </c>
      <c r="C19855" t="s">
        <v>1837</v>
      </c>
      <c r="D19855">
        <v>8</v>
      </c>
      <c r="E19855" t="s">
        <v>7</v>
      </c>
      <c r="F19855" t="s">
        <v>197</v>
      </c>
      <c r="G19855" t="str">
        <f t="shared" si="310"/>
        <v>SCU1</v>
      </c>
    </row>
    <row r="19856" spans="1:7" x14ac:dyDescent="0.35">
      <c r="A19856">
        <v>106.20879100000001</v>
      </c>
      <c r="B19856" s="5" t="s">
        <v>198</v>
      </c>
      <c r="C19856" t="s">
        <v>1838</v>
      </c>
      <c r="D19856">
        <v>8</v>
      </c>
      <c r="E19856" t="s">
        <v>7</v>
      </c>
      <c r="F19856" t="s">
        <v>200</v>
      </c>
      <c r="G19856" t="str">
        <f t="shared" si="310"/>
        <v>SCU1</v>
      </c>
    </row>
    <row r="19857" spans="1:7" x14ac:dyDescent="0.35">
      <c r="A19857">
        <v>106.209371</v>
      </c>
      <c r="B19857" s="5" t="s">
        <v>201</v>
      </c>
      <c r="C19857" t="s">
        <v>402</v>
      </c>
      <c r="D19857">
        <v>8</v>
      </c>
      <c r="E19857" t="s">
        <v>7</v>
      </c>
      <c r="F19857" t="s">
        <v>203</v>
      </c>
      <c r="G19857" t="str">
        <f t="shared" si="310"/>
        <v>SCU1</v>
      </c>
    </row>
    <row r="19858" spans="1:7" x14ac:dyDescent="0.35">
      <c r="A19858">
        <v>106.209923</v>
      </c>
      <c r="B19858" s="5" t="s">
        <v>204</v>
      </c>
      <c r="C19858" t="s">
        <v>1839</v>
      </c>
      <c r="D19858">
        <v>8</v>
      </c>
      <c r="E19858" t="s">
        <v>7</v>
      </c>
      <c r="F19858" t="s">
        <v>206</v>
      </c>
      <c r="G19858" t="str">
        <f t="shared" si="310"/>
        <v>SCU1</v>
      </c>
    </row>
    <row r="19859" spans="1:7" x14ac:dyDescent="0.35">
      <c r="A19859">
        <v>106.21049499999999</v>
      </c>
      <c r="B19859" s="6" t="s">
        <v>207</v>
      </c>
      <c r="C19859" t="s">
        <v>405</v>
      </c>
      <c r="D19859">
        <v>8</v>
      </c>
      <c r="E19859" t="s">
        <v>7</v>
      </c>
      <c r="F19859" t="s">
        <v>208</v>
      </c>
      <c r="G19859" t="str">
        <f t="shared" si="310"/>
        <v>SCU1</v>
      </c>
    </row>
    <row r="19860" spans="1:7" x14ac:dyDescent="0.35">
      <c r="A19860">
        <v>106.21108</v>
      </c>
      <c r="B19860" s="5" t="s">
        <v>22</v>
      </c>
      <c r="C19860" t="s">
        <v>114</v>
      </c>
      <c r="D19860">
        <v>8</v>
      </c>
      <c r="E19860" t="s">
        <v>7</v>
      </c>
      <c r="F19860" t="s">
        <v>23</v>
      </c>
      <c r="G19860" t="str">
        <f t="shared" si="310"/>
        <v>SCU1</v>
      </c>
    </row>
    <row r="19861" spans="1:7" x14ac:dyDescent="0.35">
      <c r="A19861">
        <v>106.211652</v>
      </c>
      <c r="B19861" s="6" t="s">
        <v>24</v>
      </c>
      <c r="C19861" t="s">
        <v>25</v>
      </c>
      <c r="D19861">
        <v>8</v>
      </c>
      <c r="E19861" t="s">
        <v>7</v>
      </c>
      <c r="F19861" t="s">
        <v>26</v>
      </c>
      <c r="G19861" t="str">
        <f t="shared" si="310"/>
        <v>SCU1</v>
      </c>
    </row>
    <row r="19862" spans="1:7" x14ac:dyDescent="0.35">
      <c r="A19862">
        <v>106.21222</v>
      </c>
      <c r="B19862" s="6" t="s">
        <v>209</v>
      </c>
      <c r="C19862" t="s">
        <v>699</v>
      </c>
      <c r="D19862">
        <v>8</v>
      </c>
      <c r="E19862" t="s">
        <v>7</v>
      </c>
      <c r="F19862" t="s">
        <v>211</v>
      </c>
      <c r="G19862" t="str">
        <f t="shared" si="310"/>
        <v>SCU1</v>
      </c>
    </row>
    <row r="19863" spans="1:7" x14ac:dyDescent="0.35">
      <c r="A19863">
        <v>106.2128</v>
      </c>
      <c r="B19863" s="5" t="s">
        <v>212</v>
      </c>
      <c r="C19863" t="s">
        <v>213</v>
      </c>
      <c r="D19863">
        <v>8</v>
      </c>
      <c r="E19863" t="s">
        <v>7</v>
      </c>
      <c r="F19863" t="s">
        <v>214</v>
      </c>
      <c r="G19863" t="str">
        <f t="shared" si="310"/>
        <v>SCU1</v>
      </c>
    </row>
    <row r="19864" spans="1:7" x14ac:dyDescent="0.35">
      <c r="A19864">
        <v>106.21335999999999</v>
      </c>
      <c r="B19864" s="5" t="s">
        <v>58</v>
      </c>
      <c r="C19864" t="s">
        <v>133</v>
      </c>
      <c r="D19864">
        <v>8</v>
      </c>
      <c r="E19864" t="s">
        <v>7</v>
      </c>
      <c r="F19864" t="s">
        <v>59</v>
      </c>
      <c r="G19864" t="str">
        <f t="shared" si="310"/>
        <v>BMMp</v>
      </c>
    </row>
    <row r="19865" spans="1:7" x14ac:dyDescent="0.35">
      <c r="A19865">
        <v>106.213936</v>
      </c>
      <c r="B19865" s="5" t="s">
        <v>60</v>
      </c>
      <c r="C19865" t="s">
        <v>134</v>
      </c>
      <c r="D19865">
        <v>8</v>
      </c>
      <c r="E19865" t="s">
        <v>7</v>
      </c>
      <c r="F19865" t="s">
        <v>61</v>
      </c>
      <c r="G19865" t="str">
        <f t="shared" si="310"/>
        <v>BMMp</v>
      </c>
    </row>
    <row r="19866" spans="1:7" x14ac:dyDescent="0.35">
      <c r="A19866">
        <v>106.214505</v>
      </c>
      <c r="B19866" s="5" t="s">
        <v>62</v>
      </c>
      <c r="C19866" t="s">
        <v>135</v>
      </c>
      <c r="D19866">
        <v>8</v>
      </c>
      <c r="E19866" t="s">
        <v>7</v>
      </c>
      <c r="F19866" t="s">
        <v>63</v>
      </c>
      <c r="G19866" t="str">
        <f t="shared" si="310"/>
        <v>BMMp</v>
      </c>
    </row>
    <row r="19867" spans="1:7" x14ac:dyDescent="0.35">
      <c r="A19867">
        <v>106.229809</v>
      </c>
      <c r="B19867" s="5" t="s">
        <v>48</v>
      </c>
      <c r="C19867" t="s">
        <v>263</v>
      </c>
      <c r="D19867">
        <v>8</v>
      </c>
      <c r="E19867" t="s">
        <v>7</v>
      </c>
      <c r="F19867" t="s">
        <v>50</v>
      </c>
      <c r="G19867" t="str">
        <f t="shared" si="310"/>
        <v>M001</v>
      </c>
    </row>
    <row r="19868" spans="1:7" x14ac:dyDescent="0.35">
      <c r="A19868">
        <v>106.232913</v>
      </c>
      <c r="B19868" s="5">
        <v>2080400</v>
      </c>
      <c r="C19868" t="s">
        <v>1840</v>
      </c>
      <c r="D19868">
        <v>8</v>
      </c>
      <c r="E19868" t="s">
        <v>7</v>
      </c>
      <c r="F19868" t="s">
        <v>354</v>
      </c>
      <c r="G19868" t="str">
        <f t="shared" si="310"/>
        <v>BMM</v>
      </c>
    </row>
    <row r="19869" spans="1:7" x14ac:dyDescent="0.35">
      <c r="A19869">
        <v>106.23350600000001</v>
      </c>
      <c r="B19869" s="5">
        <v>12181801</v>
      </c>
      <c r="C19869" t="s">
        <v>6</v>
      </c>
      <c r="D19869">
        <v>8</v>
      </c>
      <c r="E19869" t="s">
        <v>7</v>
      </c>
      <c r="F19869" t="s">
        <v>215</v>
      </c>
      <c r="G19869" t="str">
        <f t="shared" si="310"/>
        <v>M001</v>
      </c>
    </row>
    <row r="19870" spans="1:7" x14ac:dyDescent="0.35">
      <c r="A19870">
        <v>106.234797</v>
      </c>
      <c r="B19870" s="5" t="s">
        <v>64</v>
      </c>
      <c r="C19870" t="s">
        <v>107</v>
      </c>
      <c r="D19870">
        <v>8</v>
      </c>
      <c r="E19870" t="s">
        <v>7</v>
      </c>
      <c r="F19870" t="s">
        <v>66</v>
      </c>
      <c r="G19870" t="str">
        <f t="shared" si="310"/>
        <v>SCU1</v>
      </c>
    </row>
    <row r="19871" spans="1:7" x14ac:dyDescent="0.35">
      <c r="A19871">
        <v>106.23538600000001</v>
      </c>
      <c r="B19871" s="5" t="s">
        <v>67</v>
      </c>
      <c r="C19871" t="s">
        <v>68</v>
      </c>
      <c r="D19871">
        <v>8</v>
      </c>
      <c r="E19871" t="s">
        <v>7</v>
      </c>
      <c r="F19871" t="s">
        <v>69</v>
      </c>
      <c r="G19871" t="str">
        <f t="shared" si="310"/>
        <v>SCU1</v>
      </c>
    </row>
    <row r="19872" spans="1:7" x14ac:dyDescent="0.35">
      <c r="A19872">
        <v>106.235974</v>
      </c>
      <c r="B19872" s="5" t="s">
        <v>70</v>
      </c>
      <c r="C19872" t="s">
        <v>6</v>
      </c>
      <c r="D19872">
        <v>8</v>
      </c>
      <c r="E19872" t="s">
        <v>7</v>
      </c>
      <c r="F19872" t="s">
        <v>72</v>
      </c>
      <c r="G19872" t="str">
        <f t="shared" si="310"/>
        <v>SCU1</v>
      </c>
    </row>
    <row r="19873" spans="1:7" x14ac:dyDescent="0.35">
      <c r="A19873">
        <v>106.23653400000001</v>
      </c>
      <c r="B19873" s="5">
        <v>12009401</v>
      </c>
      <c r="C19873" t="s">
        <v>270</v>
      </c>
      <c r="D19873">
        <v>8</v>
      </c>
      <c r="E19873" t="s">
        <v>7</v>
      </c>
      <c r="F19873" t="s">
        <v>9</v>
      </c>
      <c r="G19873" t="str">
        <f t="shared" si="310"/>
        <v>SCU1</v>
      </c>
    </row>
    <row r="19874" spans="1:7" x14ac:dyDescent="0.35">
      <c r="A19874">
        <v>106.237875</v>
      </c>
      <c r="B19874" s="5">
        <v>8001401</v>
      </c>
      <c r="C19874" t="s">
        <v>139</v>
      </c>
      <c r="D19874">
        <v>8</v>
      </c>
      <c r="E19874" t="s">
        <v>7</v>
      </c>
      <c r="F19874" t="s">
        <v>30</v>
      </c>
      <c r="G19874" t="str">
        <f t="shared" si="310"/>
        <v>SCU1</v>
      </c>
    </row>
    <row r="19875" spans="1:7" x14ac:dyDescent="0.35">
      <c r="A19875">
        <v>106.25291900000001</v>
      </c>
      <c r="B19875" s="5" t="s">
        <v>27</v>
      </c>
      <c r="C19875" t="s">
        <v>6</v>
      </c>
      <c r="D19875">
        <v>8</v>
      </c>
      <c r="E19875" t="s">
        <v>7</v>
      </c>
      <c r="F19875" t="s">
        <v>28</v>
      </c>
      <c r="G19875" t="str">
        <f t="shared" si="310"/>
        <v>BMM</v>
      </c>
    </row>
    <row r="19876" spans="1:7" x14ac:dyDescent="0.35">
      <c r="A19876">
        <v>106.272896</v>
      </c>
      <c r="B19876" s="5">
        <v>12182401</v>
      </c>
      <c r="C19876" t="s">
        <v>31</v>
      </c>
      <c r="D19876">
        <v>8</v>
      </c>
      <c r="E19876" t="s">
        <v>7</v>
      </c>
      <c r="F19876" t="s">
        <v>32</v>
      </c>
      <c r="G19876" t="str">
        <f t="shared" si="310"/>
        <v>SCU1</v>
      </c>
    </row>
    <row r="19877" spans="1:7" x14ac:dyDescent="0.35">
      <c r="A19877">
        <v>106.27787600000001</v>
      </c>
      <c r="B19877" s="5">
        <v>8001401</v>
      </c>
      <c r="C19877" t="s">
        <v>139</v>
      </c>
      <c r="D19877">
        <v>8</v>
      </c>
      <c r="E19877" t="s">
        <v>7</v>
      </c>
      <c r="F19877" t="s">
        <v>30</v>
      </c>
      <c r="G19877" t="str">
        <f t="shared" si="310"/>
        <v>SCU1</v>
      </c>
    </row>
    <row r="19878" spans="1:7" x14ac:dyDescent="0.35">
      <c r="A19878">
        <v>106.2929</v>
      </c>
      <c r="B19878" s="5" t="s">
        <v>84</v>
      </c>
      <c r="C19878" t="s">
        <v>152</v>
      </c>
      <c r="D19878">
        <v>8</v>
      </c>
      <c r="E19878" t="s">
        <v>7</v>
      </c>
      <c r="F19878" t="s">
        <v>85</v>
      </c>
      <c r="G19878" t="str">
        <f t="shared" si="310"/>
        <v>BMMp</v>
      </c>
    </row>
    <row r="19879" spans="1:7" x14ac:dyDescent="0.35">
      <c r="A19879">
        <v>106.293477</v>
      </c>
      <c r="B19879" s="6" t="s">
        <v>86</v>
      </c>
      <c r="C19879" t="s">
        <v>153</v>
      </c>
      <c r="D19879">
        <v>8</v>
      </c>
      <c r="E19879" t="s">
        <v>7</v>
      </c>
      <c r="F19879" t="s">
        <v>87</v>
      </c>
      <c r="G19879" t="str">
        <f t="shared" si="310"/>
        <v>BMMp</v>
      </c>
    </row>
    <row r="19880" spans="1:7" x14ac:dyDescent="0.35">
      <c r="A19880">
        <v>106.294056</v>
      </c>
      <c r="B19880" s="6" t="s">
        <v>88</v>
      </c>
      <c r="C19880" t="s">
        <v>154</v>
      </c>
      <c r="D19880">
        <v>8</v>
      </c>
      <c r="E19880" t="s">
        <v>7</v>
      </c>
      <c r="F19880" t="s">
        <v>89</v>
      </c>
      <c r="G19880" t="str">
        <f t="shared" si="310"/>
        <v>BMMp</v>
      </c>
    </row>
    <row r="19881" spans="1:7" x14ac:dyDescent="0.35">
      <c r="A19881">
        <v>106.297901</v>
      </c>
      <c r="B19881" s="5">
        <v>12002401</v>
      </c>
      <c r="C19881" t="s">
        <v>108</v>
      </c>
      <c r="D19881">
        <v>8</v>
      </c>
      <c r="E19881" t="s">
        <v>7</v>
      </c>
      <c r="F19881" t="s">
        <v>75</v>
      </c>
      <c r="G19881" t="str">
        <f t="shared" si="310"/>
        <v>SCU1</v>
      </c>
    </row>
    <row r="19882" spans="1:7" x14ac:dyDescent="0.35">
      <c r="A19882">
        <v>106.298485</v>
      </c>
      <c r="B19882" s="5" t="s">
        <v>73</v>
      </c>
      <c r="C19882" t="s">
        <v>6</v>
      </c>
      <c r="D19882">
        <v>8</v>
      </c>
      <c r="E19882" t="s">
        <v>7</v>
      </c>
      <c r="F19882" t="s">
        <v>74</v>
      </c>
      <c r="G19882" t="str">
        <f t="shared" si="310"/>
        <v>SCU1</v>
      </c>
    </row>
    <row r="19883" spans="1:7" x14ac:dyDescent="0.35">
      <c r="A19883">
        <v>106.29906099999999</v>
      </c>
      <c r="B19883" s="5">
        <v>12003401</v>
      </c>
      <c r="C19883" t="s">
        <v>109</v>
      </c>
      <c r="D19883">
        <v>8</v>
      </c>
      <c r="E19883" t="s">
        <v>7</v>
      </c>
      <c r="F19883" t="s">
        <v>77</v>
      </c>
      <c r="G19883" t="str">
        <f t="shared" si="310"/>
        <v>SCU1</v>
      </c>
    </row>
    <row r="19884" spans="1:7" x14ac:dyDescent="0.35">
      <c r="A19884">
        <v>106.299649</v>
      </c>
      <c r="B19884" s="5">
        <v>12004401</v>
      </c>
      <c r="C19884" t="s">
        <v>322</v>
      </c>
      <c r="D19884">
        <v>8</v>
      </c>
      <c r="E19884" t="s">
        <v>7</v>
      </c>
      <c r="F19884" t="s">
        <v>79</v>
      </c>
      <c r="G19884" t="str">
        <f t="shared" si="310"/>
        <v>SCU1</v>
      </c>
    </row>
    <row r="19885" spans="1:7" x14ac:dyDescent="0.35">
      <c r="A19885">
        <v>106.300201</v>
      </c>
      <c r="B19885" s="5">
        <v>12007401</v>
      </c>
      <c r="C19885" t="s">
        <v>645</v>
      </c>
      <c r="D19885">
        <v>8</v>
      </c>
      <c r="E19885" t="s">
        <v>7</v>
      </c>
      <c r="F19885" t="s">
        <v>8</v>
      </c>
      <c r="G19885" t="str">
        <f t="shared" si="310"/>
        <v>SCU1</v>
      </c>
    </row>
    <row r="19886" spans="1:7" x14ac:dyDescent="0.35">
      <c r="A19886">
        <v>106.30079000000001</v>
      </c>
      <c r="B19886" s="5" t="s">
        <v>10</v>
      </c>
      <c r="C19886" t="s">
        <v>114</v>
      </c>
      <c r="D19886">
        <v>8</v>
      </c>
      <c r="E19886" t="s">
        <v>7</v>
      </c>
      <c r="F19886" t="s">
        <v>11</v>
      </c>
      <c r="G19886" t="str">
        <f t="shared" si="310"/>
        <v>SCU1</v>
      </c>
    </row>
    <row r="19887" spans="1:7" x14ac:dyDescent="0.35">
      <c r="A19887">
        <v>106.30137000000001</v>
      </c>
      <c r="B19887" s="5" t="s">
        <v>12</v>
      </c>
      <c r="C19887" t="s">
        <v>13</v>
      </c>
      <c r="D19887">
        <v>8</v>
      </c>
      <c r="E19887" t="s">
        <v>7</v>
      </c>
      <c r="F19887" t="s">
        <v>14</v>
      </c>
      <c r="G19887" t="str">
        <f t="shared" si="310"/>
        <v>SCU1</v>
      </c>
    </row>
    <row r="19888" spans="1:7" x14ac:dyDescent="0.35">
      <c r="A19888">
        <v>106.301946</v>
      </c>
      <c r="B19888" s="5" t="s">
        <v>15</v>
      </c>
      <c r="C19888" t="s">
        <v>149</v>
      </c>
      <c r="D19888">
        <v>8</v>
      </c>
      <c r="E19888" t="s">
        <v>7</v>
      </c>
      <c r="F19888" t="s">
        <v>17</v>
      </c>
      <c r="G19888" t="str">
        <f t="shared" si="310"/>
        <v>SCU1</v>
      </c>
    </row>
    <row r="19889" spans="1:7" x14ac:dyDescent="0.35">
      <c r="A19889">
        <v>106.30252299999999</v>
      </c>
      <c r="B19889" s="5" t="s">
        <v>18</v>
      </c>
      <c r="C19889" t="s">
        <v>390</v>
      </c>
      <c r="D19889">
        <v>8</v>
      </c>
      <c r="E19889" t="s">
        <v>7</v>
      </c>
      <c r="F19889" t="s">
        <v>19</v>
      </c>
      <c r="G19889" t="str">
        <f t="shared" si="310"/>
        <v>SCU1</v>
      </c>
    </row>
    <row r="19890" spans="1:7" x14ac:dyDescent="0.35">
      <c r="A19890">
        <v>106.303099</v>
      </c>
      <c r="B19890" s="5" t="s">
        <v>20</v>
      </c>
      <c r="C19890" t="s">
        <v>113</v>
      </c>
      <c r="D19890">
        <v>8</v>
      </c>
      <c r="E19890" t="s">
        <v>7</v>
      </c>
      <c r="F19890" t="s">
        <v>21</v>
      </c>
      <c r="G19890" t="str">
        <f t="shared" si="310"/>
        <v>SCU1</v>
      </c>
    </row>
    <row r="19891" spans="1:7" x14ac:dyDescent="0.35">
      <c r="A19891">
        <v>106.30368300000001</v>
      </c>
      <c r="B19891" s="5" t="s">
        <v>22</v>
      </c>
      <c r="C19891" t="s">
        <v>6</v>
      </c>
      <c r="D19891">
        <v>8</v>
      </c>
      <c r="E19891" t="s">
        <v>7</v>
      </c>
      <c r="F19891" t="s">
        <v>23</v>
      </c>
      <c r="G19891" t="str">
        <f t="shared" si="310"/>
        <v>SCU1</v>
      </c>
    </row>
    <row r="19892" spans="1:7" x14ac:dyDescent="0.35">
      <c r="A19892">
        <v>106.304255</v>
      </c>
      <c r="B19892" s="6" t="s">
        <v>24</v>
      </c>
      <c r="C19892" t="s">
        <v>25</v>
      </c>
      <c r="D19892">
        <v>8</v>
      </c>
      <c r="E19892" t="s">
        <v>7</v>
      </c>
      <c r="F19892" t="s">
        <v>26</v>
      </c>
      <c r="G19892" t="str">
        <f t="shared" si="310"/>
        <v>SCU1</v>
      </c>
    </row>
    <row r="19893" spans="1:7" x14ac:dyDescent="0.35">
      <c r="A19893">
        <v>106.312895</v>
      </c>
      <c r="B19893" s="6" t="s">
        <v>91</v>
      </c>
      <c r="C19893" t="s">
        <v>153</v>
      </c>
      <c r="D19893">
        <v>8</v>
      </c>
      <c r="E19893" t="s">
        <v>7</v>
      </c>
      <c r="F19893" t="s">
        <v>92</v>
      </c>
      <c r="G19893" t="str">
        <f t="shared" si="310"/>
        <v>BMMp</v>
      </c>
    </row>
    <row r="19894" spans="1:7" x14ac:dyDescent="0.35">
      <c r="A19894">
        <v>106.313456</v>
      </c>
      <c r="B19894" s="6" t="s">
        <v>93</v>
      </c>
      <c r="C19894" t="s">
        <v>264</v>
      </c>
      <c r="D19894">
        <v>8</v>
      </c>
      <c r="E19894" t="s">
        <v>7</v>
      </c>
      <c r="F19894" t="s">
        <v>94</v>
      </c>
      <c r="G19894" t="str">
        <f t="shared" si="310"/>
        <v>BMMp</v>
      </c>
    </row>
    <row r="19895" spans="1:7" x14ac:dyDescent="0.35">
      <c r="A19895">
        <v>106.314044</v>
      </c>
      <c r="B19895" s="6" t="s">
        <v>95</v>
      </c>
      <c r="C19895" t="s">
        <v>6</v>
      </c>
      <c r="D19895">
        <v>8</v>
      </c>
      <c r="E19895" t="s">
        <v>7</v>
      </c>
      <c r="F19895" t="s">
        <v>96</v>
      </c>
      <c r="G19895" t="str">
        <f t="shared" si="310"/>
        <v>BMM</v>
      </c>
    </row>
    <row r="19896" spans="1:7" x14ac:dyDescent="0.35">
      <c r="A19896">
        <v>106.317876</v>
      </c>
      <c r="B19896" s="5">
        <v>8001401</v>
      </c>
      <c r="C19896" t="s">
        <v>139</v>
      </c>
      <c r="D19896">
        <v>8</v>
      </c>
      <c r="E19896" t="s">
        <v>7</v>
      </c>
      <c r="F19896" t="s">
        <v>30</v>
      </c>
      <c r="G19896" t="str">
        <f t="shared" si="310"/>
        <v>SCU1</v>
      </c>
    </row>
    <row r="19897" spans="1:7" x14ac:dyDescent="0.35">
      <c r="A19897">
        <v>106.332904</v>
      </c>
      <c r="B19897" s="6" t="s">
        <v>98</v>
      </c>
      <c r="C19897" t="s">
        <v>99</v>
      </c>
      <c r="D19897">
        <v>8</v>
      </c>
      <c r="E19897" t="s">
        <v>7</v>
      </c>
      <c r="F19897" t="s">
        <v>100</v>
      </c>
      <c r="G19897" t="str">
        <f t="shared" si="310"/>
        <v>BMM</v>
      </c>
    </row>
    <row r="19898" spans="1:7" x14ac:dyDescent="0.35">
      <c r="A19898">
        <v>106.333477</v>
      </c>
      <c r="B19898" s="6" t="s">
        <v>101</v>
      </c>
      <c r="C19898" t="s">
        <v>102</v>
      </c>
      <c r="D19898">
        <v>8</v>
      </c>
      <c r="E19898" t="s">
        <v>7</v>
      </c>
      <c r="F19898" t="s">
        <v>103</v>
      </c>
      <c r="G19898" t="str">
        <f t="shared" si="310"/>
        <v>BMM</v>
      </c>
    </row>
    <row r="19899" spans="1:7" x14ac:dyDescent="0.35">
      <c r="A19899">
        <v>106.334053</v>
      </c>
      <c r="B19899" s="6" t="s">
        <v>104</v>
      </c>
      <c r="C19899" t="s">
        <v>460</v>
      </c>
      <c r="D19899">
        <v>8</v>
      </c>
      <c r="E19899" t="s">
        <v>7</v>
      </c>
      <c r="F19899" t="s">
        <v>106</v>
      </c>
      <c r="G19899" t="str">
        <f t="shared" si="310"/>
        <v>BMM</v>
      </c>
    </row>
    <row r="19900" spans="1:7" x14ac:dyDescent="0.35">
      <c r="A19900">
        <v>106.337881</v>
      </c>
      <c r="B19900" s="5" t="s">
        <v>64</v>
      </c>
      <c r="C19900" t="s">
        <v>107</v>
      </c>
      <c r="D19900">
        <v>8</v>
      </c>
      <c r="E19900" t="s">
        <v>7</v>
      </c>
      <c r="F19900" t="s">
        <v>66</v>
      </c>
      <c r="G19900" t="str">
        <f t="shared" si="310"/>
        <v>SCU1</v>
      </c>
    </row>
    <row r="19901" spans="1:7" x14ac:dyDescent="0.35">
      <c r="A19901">
        <v>106.338465</v>
      </c>
      <c r="B19901" s="5" t="s">
        <v>67</v>
      </c>
      <c r="C19901" t="s">
        <v>6</v>
      </c>
      <c r="D19901">
        <v>8</v>
      </c>
      <c r="E19901" t="s">
        <v>7</v>
      </c>
      <c r="F19901" t="s">
        <v>69</v>
      </c>
      <c r="G19901" t="str">
        <f t="shared" si="310"/>
        <v>SCU1</v>
      </c>
    </row>
    <row r="19902" spans="1:7" x14ac:dyDescent="0.35">
      <c r="A19902">
        <v>106.339054</v>
      </c>
      <c r="B19902" s="5" t="s">
        <v>70</v>
      </c>
      <c r="C19902" t="s">
        <v>6</v>
      </c>
      <c r="D19902">
        <v>8</v>
      </c>
      <c r="E19902" t="s">
        <v>7</v>
      </c>
      <c r="F19902" t="s">
        <v>72</v>
      </c>
      <c r="G19902" t="str">
        <f t="shared" si="310"/>
        <v>SCU1</v>
      </c>
    </row>
    <row r="19903" spans="1:7" x14ac:dyDescent="0.35">
      <c r="A19903">
        <v>106.33962200000001</v>
      </c>
      <c r="B19903" s="5">
        <v>12009401</v>
      </c>
      <c r="C19903" t="s">
        <v>232</v>
      </c>
      <c r="D19903">
        <v>8</v>
      </c>
      <c r="E19903" t="s">
        <v>7</v>
      </c>
      <c r="F19903" t="s">
        <v>9</v>
      </c>
      <c r="G19903" t="str">
        <f t="shared" si="310"/>
        <v>SCU1</v>
      </c>
    </row>
    <row r="19904" spans="1:7" x14ac:dyDescent="0.35">
      <c r="A19904">
        <v>106.34981000000001</v>
      </c>
      <c r="B19904" s="5" t="s">
        <v>48</v>
      </c>
      <c r="C19904" t="s">
        <v>285</v>
      </c>
      <c r="D19904">
        <v>8</v>
      </c>
      <c r="E19904" t="s">
        <v>7</v>
      </c>
      <c r="F19904" t="s">
        <v>50</v>
      </c>
      <c r="G19904" t="str">
        <f t="shared" si="310"/>
        <v>M001</v>
      </c>
    </row>
    <row r="19905" spans="1:7" x14ac:dyDescent="0.35">
      <c r="A19905">
        <v>106.352918</v>
      </c>
      <c r="B19905" s="5" t="s">
        <v>27</v>
      </c>
      <c r="C19905" t="s">
        <v>6</v>
      </c>
      <c r="D19905">
        <v>8</v>
      </c>
      <c r="E19905" t="s">
        <v>7</v>
      </c>
      <c r="F19905" t="s">
        <v>28</v>
      </c>
      <c r="G19905" t="str">
        <f t="shared" si="310"/>
        <v>BMM</v>
      </c>
    </row>
    <row r="19906" spans="1:7" x14ac:dyDescent="0.35">
      <c r="A19906">
        <v>106.357878</v>
      </c>
      <c r="B19906" s="5">
        <v>8001401</v>
      </c>
      <c r="C19906" t="s">
        <v>139</v>
      </c>
      <c r="D19906">
        <v>8</v>
      </c>
      <c r="E19906" t="s">
        <v>7</v>
      </c>
      <c r="F19906" t="s">
        <v>30</v>
      </c>
      <c r="G19906" t="str">
        <f t="shared" si="310"/>
        <v>SCU1</v>
      </c>
    </row>
    <row r="19907" spans="1:7" x14ac:dyDescent="0.35">
      <c r="A19907">
        <v>106.372899</v>
      </c>
      <c r="B19907" s="5">
        <v>12182401</v>
      </c>
      <c r="C19907" t="s">
        <v>31</v>
      </c>
      <c r="D19907">
        <v>8</v>
      </c>
      <c r="E19907" t="s">
        <v>7</v>
      </c>
      <c r="F19907" t="s">
        <v>32</v>
      </c>
      <c r="G19907" t="str">
        <f t="shared" ref="G19907:G19970" si="311">LEFT(F19907,FIND("_",F19907,1)-1)</f>
        <v>SCU1</v>
      </c>
    </row>
    <row r="19908" spans="1:7" x14ac:dyDescent="0.35">
      <c r="A19908">
        <v>106.38979500000001</v>
      </c>
      <c r="B19908" s="5" t="s">
        <v>171</v>
      </c>
      <c r="C19908" t="s">
        <v>872</v>
      </c>
      <c r="D19908">
        <v>8</v>
      </c>
      <c r="E19908" t="s">
        <v>7</v>
      </c>
      <c r="F19908" t="s">
        <v>173</v>
      </c>
      <c r="G19908" t="str">
        <f t="shared" si="311"/>
        <v>C001</v>
      </c>
    </row>
    <row r="19909" spans="1:7" x14ac:dyDescent="0.35">
      <c r="A19909">
        <v>106.393827</v>
      </c>
      <c r="B19909" s="6" t="s">
        <v>115</v>
      </c>
      <c r="C19909" t="s">
        <v>6</v>
      </c>
      <c r="D19909">
        <v>8</v>
      </c>
      <c r="E19909" t="s">
        <v>7</v>
      </c>
      <c r="F19909" t="s">
        <v>116</v>
      </c>
      <c r="G19909" t="str">
        <f t="shared" si="311"/>
        <v>BMM</v>
      </c>
    </row>
    <row r="19910" spans="1:7" x14ac:dyDescent="0.35">
      <c r="A19910">
        <v>106.394412</v>
      </c>
      <c r="B19910" s="6" t="s">
        <v>117</v>
      </c>
      <c r="C19910" t="s">
        <v>118</v>
      </c>
      <c r="D19910">
        <v>8</v>
      </c>
      <c r="E19910" t="s">
        <v>7</v>
      </c>
      <c r="F19910" t="s">
        <v>119</v>
      </c>
      <c r="G19910" t="str">
        <f t="shared" si="311"/>
        <v>BMM</v>
      </c>
    </row>
    <row r="19911" spans="1:7" x14ac:dyDescent="0.35">
      <c r="A19911">
        <v>106.395004</v>
      </c>
      <c r="B19911" s="6" t="s">
        <v>120</v>
      </c>
      <c r="C19911" t="s">
        <v>6</v>
      </c>
      <c r="D19911">
        <v>8</v>
      </c>
      <c r="E19911" t="s">
        <v>7</v>
      </c>
      <c r="F19911" t="s">
        <v>121</v>
      </c>
      <c r="G19911" t="str">
        <f t="shared" si="311"/>
        <v>BMM</v>
      </c>
    </row>
    <row r="19912" spans="1:7" x14ac:dyDescent="0.35">
      <c r="A19912">
        <v>106.39787200000001</v>
      </c>
      <c r="B19912" s="5">
        <v>8001401</v>
      </c>
      <c r="C19912" t="s">
        <v>139</v>
      </c>
      <c r="D19912">
        <v>8</v>
      </c>
      <c r="E19912" t="s">
        <v>7</v>
      </c>
      <c r="F19912" t="s">
        <v>30</v>
      </c>
      <c r="G19912" t="str">
        <f t="shared" si="311"/>
        <v>SCU1</v>
      </c>
    </row>
    <row r="19913" spans="1:7" x14ac:dyDescent="0.35">
      <c r="A19913">
        <v>106.39845699999999</v>
      </c>
      <c r="B19913" s="5" t="s">
        <v>73</v>
      </c>
      <c r="C19913" t="s">
        <v>6</v>
      </c>
      <c r="D19913">
        <v>8</v>
      </c>
      <c r="E19913" t="s">
        <v>7</v>
      </c>
      <c r="F19913" t="s">
        <v>74</v>
      </c>
      <c r="G19913" t="str">
        <f t="shared" si="311"/>
        <v>SCU1</v>
      </c>
    </row>
    <row r="19914" spans="1:7" x14ac:dyDescent="0.35">
      <c r="A19914">
        <v>106.399036</v>
      </c>
      <c r="B19914" s="5">
        <v>12002401</v>
      </c>
      <c r="C19914" t="s">
        <v>108</v>
      </c>
      <c r="D19914">
        <v>8</v>
      </c>
      <c r="E19914" t="s">
        <v>7</v>
      </c>
      <c r="F19914" t="s">
        <v>75</v>
      </c>
      <c r="G19914" t="str">
        <f t="shared" si="311"/>
        <v>SCU1</v>
      </c>
    </row>
    <row r="19915" spans="1:7" x14ac:dyDescent="0.35">
      <c r="A19915">
        <v>106.399613</v>
      </c>
      <c r="B19915" s="5">
        <v>12003401</v>
      </c>
      <c r="C19915" t="s">
        <v>109</v>
      </c>
      <c r="D19915">
        <v>8</v>
      </c>
      <c r="E19915" t="s">
        <v>7</v>
      </c>
      <c r="F19915" t="s">
        <v>77</v>
      </c>
      <c r="G19915" t="str">
        <f t="shared" si="311"/>
        <v>SCU1</v>
      </c>
    </row>
    <row r="19916" spans="1:7" x14ac:dyDescent="0.35">
      <c r="A19916">
        <v>106.400189</v>
      </c>
      <c r="B19916" s="5">
        <v>12004401</v>
      </c>
      <c r="C19916" t="s">
        <v>584</v>
      </c>
      <c r="D19916">
        <v>8</v>
      </c>
      <c r="E19916" t="s">
        <v>7</v>
      </c>
      <c r="F19916" t="s">
        <v>79</v>
      </c>
      <c r="G19916" t="str">
        <f t="shared" si="311"/>
        <v>SCU1</v>
      </c>
    </row>
    <row r="19917" spans="1:7" x14ac:dyDescent="0.35">
      <c r="A19917">
        <v>106.400745</v>
      </c>
      <c r="B19917" s="5">
        <v>12007401</v>
      </c>
      <c r="C19917" t="s">
        <v>574</v>
      </c>
      <c r="D19917">
        <v>8</v>
      </c>
      <c r="E19917" t="s">
        <v>7</v>
      </c>
      <c r="F19917" t="s">
        <v>8</v>
      </c>
      <c r="G19917" t="str">
        <f t="shared" si="311"/>
        <v>SCU1</v>
      </c>
    </row>
    <row r="19918" spans="1:7" x14ac:dyDescent="0.35">
      <c r="A19918">
        <v>106.40133299999999</v>
      </c>
      <c r="B19918" s="5" t="s">
        <v>10</v>
      </c>
      <c r="C19918" t="s">
        <v>114</v>
      </c>
      <c r="D19918">
        <v>8</v>
      </c>
      <c r="E19918" t="s">
        <v>7</v>
      </c>
      <c r="F19918" t="s">
        <v>11</v>
      </c>
      <c r="G19918" t="str">
        <f t="shared" si="311"/>
        <v>SCU1</v>
      </c>
    </row>
    <row r="19919" spans="1:7" x14ac:dyDescent="0.35">
      <c r="A19919">
        <v>106.401914</v>
      </c>
      <c r="B19919" s="5" t="s">
        <v>12</v>
      </c>
      <c r="C19919" t="s">
        <v>13</v>
      </c>
      <c r="D19919">
        <v>8</v>
      </c>
      <c r="E19919" t="s">
        <v>7</v>
      </c>
      <c r="F19919" t="s">
        <v>14</v>
      </c>
      <c r="G19919" t="str">
        <f t="shared" si="311"/>
        <v>SCU1</v>
      </c>
    </row>
    <row r="19920" spans="1:7" x14ac:dyDescent="0.35">
      <c r="A19920">
        <v>106.40249</v>
      </c>
      <c r="B19920" s="5" t="s">
        <v>15</v>
      </c>
      <c r="C19920" t="s">
        <v>149</v>
      </c>
      <c r="D19920">
        <v>8</v>
      </c>
      <c r="E19920" t="s">
        <v>7</v>
      </c>
      <c r="F19920" t="s">
        <v>17</v>
      </c>
      <c r="G19920" t="str">
        <f t="shared" si="311"/>
        <v>SCU1</v>
      </c>
    </row>
    <row r="19921" spans="1:7" x14ac:dyDescent="0.35">
      <c r="A19921">
        <v>106.403066</v>
      </c>
      <c r="B19921" s="5" t="s">
        <v>18</v>
      </c>
      <c r="C19921" t="s">
        <v>390</v>
      </c>
      <c r="D19921">
        <v>8</v>
      </c>
      <c r="E19921" t="s">
        <v>7</v>
      </c>
      <c r="F19921" t="s">
        <v>19</v>
      </c>
      <c r="G19921" t="str">
        <f t="shared" si="311"/>
        <v>SCU1</v>
      </c>
    </row>
    <row r="19922" spans="1:7" x14ac:dyDescent="0.35">
      <c r="A19922">
        <v>106.403642</v>
      </c>
      <c r="B19922" s="5" t="s">
        <v>20</v>
      </c>
      <c r="C19922" t="s">
        <v>113</v>
      </c>
      <c r="D19922">
        <v>8</v>
      </c>
      <c r="E19922" t="s">
        <v>7</v>
      </c>
      <c r="F19922" t="s">
        <v>21</v>
      </c>
      <c r="G19922" t="str">
        <f t="shared" si="311"/>
        <v>SCU1</v>
      </c>
    </row>
    <row r="19923" spans="1:7" x14ac:dyDescent="0.35">
      <c r="A19923">
        <v>106.40422599999999</v>
      </c>
      <c r="B19923" s="5" t="s">
        <v>22</v>
      </c>
      <c r="C19923" t="s">
        <v>6</v>
      </c>
      <c r="D19923">
        <v>8</v>
      </c>
      <c r="E19923" t="s">
        <v>7</v>
      </c>
      <c r="F19923" t="s">
        <v>23</v>
      </c>
      <c r="G19923" t="str">
        <f t="shared" si="311"/>
        <v>SCU1</v>
      </c>
    </row>
    <row r="19924" spans="1:7" x14ac:dyDescent="0.35">
      <c r="A19924">
        <v>106.404799</v>
      </c>
      <c r="B19924" s="6" t="s">
        <v>24</v>
      </c>
      <c r="C19924" t="s">
        <v>25</v>
      </c>
      <c r="D19924">
        <v>8</v>
      </c>
      <c r="E19924" t="s">
        <v>7</v>
      </c>
      <c r="F19924" t="s">
        <v>26</v>
      </c>
      <c r="G19924" t="str">
        <f t="shared" si="311"/>
        <v>SCU1</v>
      </c>
    </row>
    <row r="19925" spans="1:7" x14ac:dyDescent="0.35">
      <c r="A19925">
        <v>106.409795</v>
      </c>
      <c r="B19925" s="5" t="s">
        <v>174</v>
      </c>
      <c r="C19925" t="s">
        <v>1090</v>
      </c>
      <c r="D19925">
        <v>8</v>
      </c>
      <c r="E19925" t="s">
        <v>7</v>
      </c>
      <c r="F19925" t="s">
        <v>176</v>
      </c>
      <c r="G19925" t="str">
        <f t="shared" si="311"/>
        <v>C002</v>
      </c>
    </row>
    <row r="19926" spans="1:7" x14ac:dyDescent="0.35">
      <c r="A19926">
        <v>106.414807</v>
      </c>
      <c r="B19926" s="5" t="s">
        <v>122</v>
      </c>
      <c r="C19926" t="s">
        <v>840</v>
      </c>
      <c r="D19926">
        <v>8</v>
      </c>
      <c r="E19926" t="s">
        <v>7</v>
      </c>
      <c r="F19926" t="s">
        <v>123</v>
      </c>
      <c r="G19926" t="str">
        <f t="shared" si="311"/>
        <v>BMM</v>
      </c>
    </row>
    <row r="19927" spans="1:7" x14ac:dyDescent="0.35">
      <c r="A19927">
        <v>106.415368</v>
      </c>
      <c r="B19927" s="7" t="s">
        <v>35</v>
      </c>
      <c r="C19927" t="s">
        <v>124</v>
      </c>
      <c r="D19927">
        <v>8</v>
      </c>
      <c r="E19927" t="s">
        <v>7</v>
      </c>
      <c r="F19927" t="s">
        <v>36</v>
      </c>
      <c r="G19927" t="str">
        <f t="shared" si="311"/>
        <v>BMMp</v>
      </c>
    </row>
    <row r="19928" spans="1:7" x14ac:dyDescent="0.35">
      <c r="A19928">
        <v>106.41595599999999</v>
      </c>
      <c r="B19928" s="5" t="s">
        <v>37</v>
      </c>
      <c r="C19928" t="s">
        <v>6</v>
      </c>
      <c r="D19928">
        <v>8</v>
      </c>
      <c r="E19928" t="s">
        <v>7</v>
      </c>
      <c r="F19928" t="s">
        <v>38</v>
      </c>
      <c r="G19928" t="str">
        <f t="shared" si="311"/>
        <v>BMMp</v>
      </c>
    </row>
    <row r="19929" spans="1:7" x14ac:dyDescent="0.35">
      <c r="A19929">
        <v>106.429796</v>
      </c>
      <c r="B19929" s="5" t="s">
        <v>194</v>
      </c>
      <c r="C19929" t="s">
        <v>1408</v>
      </c>
      <c r="D19929">
        <v>8</v>
      </c>
      <c r="E19929" t="s">
        <v>7</v>
      </c>
      <c r="F19929" t="s">
        <v>196</v>
      </c>
      <c r="G19929" t="str">
        <f t="shared" si="311"/>
        <v>C003</v>
      </c>
    </row>
    <row r="19930" spans="1:7" x14ac:dyDescent="0.35">
      <c r="A19930">
        <v>106.437876</v>
      </c>
      <c r="B19930" s="5" t="s">
        <v>64</v>
      </c>
      <c r="C19930" t="s">
        <v>107</v>
      </c>
      <c r="D19930">
        <v>8</v>
      </c>
      <c r="E19930" t="s">
        <v>7</v>
      </c>
      <c r="F19930" t="s">
        <v>66</v>
      </c>
      <c r="G19930" t="str">
        <f t="shared" si="311"/>
        <v>SCU1</v>
      </c>
    </row>
    <row r="19931" spans="1:7" x14ac:dyDescent="0.35">
      <c r="A19931">
        <v>106.438433</v>
      </c>
      <c r="B19931" s="5">
        <v>8001401</v>
      </c>
      <c r="C19931" t="s">
        <v>139</v>
      </c>
      <c r="D19931">
        <v>8</v>
      </c>
      <c r="E19931" t="s">
        <v>7</v>
      </c>
      <c r="F19931" t="s">
        <v>30</v>
      </c>
      <c r="G19931" t="str">
        <f t="shared" si="311"/>
        <v>SCU1</v>
      </c>
    </row>
    <row r="19932" spans="1:7" x14ac:dyDescent="0.35">
      <c r="A19932">
        <v>106.43901700000001</v>
      </c>
      <c r="B19932" s="5" t="s">
        <v>67</v>
      </c>
      <c r="C19932" t="s">
        <v>6</v>
      </c>
      <c r="D19932">
        <v>8</v>
      </c>
      <c r="E19932" t="s">
        <v>7</v>
      </c>
      <c r="F19932" t="s">
        <v>69</v>
      </c>
      <c r="G19932" t="str">
        <f t="shared" si="311"/>
        <v>SCU1</v>
      </c>
    </row>
    <row r="19933" spans="1:7" x14ac:dyDescent="0.35">
      <c r="A19933">
        <v>106.439605</v>
      </c>
      <c r="B19933" s="5" t="s">
        <v>70</v>
      </c>
      <c r="C19933" t="s">
        <v>6</v>
      </c>
      <c r="D19933">
        <v>8</v>
      </c>
      <c r="E19933" t="s">
        <v>7</v>
      </c>
      <c r="F19933" t="s">
        <v>72</v>
      </c>
      <c r="G19933" t="str">
        <f t="shared" si="311"/>
        <v>SCU1</v>
      </c>
    </row>
    <row r="19934" spans="1:7" x14ac:dyDescent="0.35">
      <c r="A19934">
        <v>106.440173</v>
      </c>
      <c r="B19934" s="5">
        <v>12009401</v>
      </c>
      <c r="C19934" t="s">
        <v>232</v>
      </c>
      <c r="D19934">
        <v>8</v>
      </c>
      <c r="E19934" t="s">
        <v>7</v>
      </c>
      <c r="F19934" t="s">
        <v>9</v>
      </c>
      <c r="G19934" t="str">
        <f t="shared" si="311"/>
        <v>SCU1</v>
      </c>
    </row>
    <row r="19935" spans="1:7" x14ac:dyDescent="0.35">
      <c r="A19935">
        <v>106.444829</v>
      </c>
      <c r="B19935" s="6" t="s">
        <v>39</v>
      </c>
      <c r="C19935" t="s">
        <v>125</v>
      </c>
      <c r="D19935">
        <v>8</v>
      </c>
      <c r="E19935" t="s">
        <v>7</v>
      </c>
      <c r="F19935" t="s">
        <v>40</v>
      </c>
      <c r="G19935" t="str">
        <f t="shared" si="311"/>
        <v>BMMp</v>
      </c>
    </row>
    <row r="19936" spans="1:7" x14ac:dyDescent="0.35">
      <c r="A19936">
        <v>106.44540499999999</v>
      </c>
      <c r="B19936" s="6" t="s">
        <v>44</v>
      </c>
      <c r="C19936" t="s">
        <v>126</v>
      </c>
      <c r="D19936">
        <v>8</v>
      </c>
      <c r="E19936" t="s">
        <v>7</v>
      </c>
      <c r="F19936" t="s">
        <v>45</v>
      </c>
      <c r="G19936" t="str">
        <f t="shared" si="311"/>
        <v>BMMp</v>
      </c>
    </row>
    <row r="19937" spans="1:7" x14ac:dyDescent="0.35">
      <c r="A19937">
        <v>106.445994</v>
      </c>
      <c r="B19937" s="5" t="s">
        <v>42</v>
      </c>
      <c r="C19937" t="s">
        <v>127</v>
      </c>
      <c r="D19937">
        <v>8</v>
      </c>
      <c r="E19937" t="s">
        <v>7</v>
      </c>
      <c r="F19937" t="s">
        <v>43</v>
      </c>
      <c r="G19937" t="str">
        <f t="shared" si="311"/>
        <v>BMMp</v>
      </c>
    </row>
    <row r="19938" spans="1:7" x14ac:dyDescent="0.35">
      <c r="A19938">
        <v>106.449798</v>
      </c>
      <c r="B19938" s="5" t="s">
        <v>216</v>
      </c>
      <c r="C19938" t="s">
        <v>1592</v>
      </c>
      <c r="D19938">
        <v>8</v>
      </c>
      <c r="E19938" t="s">
        <v>7</v>
      </c>
      <c r="F19938" t="s">
        <v>218</v>
      </c>
      <c r="G19938" t="str">
        <f t="shared" si="311"/>
        <v>C004</v>
      </c>
    </row>
    <row r="19939" spans="1:7" x14ac:dyDescent="0.35">
      <c r="A19939">
        <v>106.453835</v>
      </c>
      <c r="B19939" s="5" t="s">
        <v>27</v>
      </c>
      <c r="C19939" t="s">
        <v>6</v>
      </c>
      <c r="D19939">
        <v>8</v>
      </c>
      <c r="E19939" t="s">
        <v>7</v>
      </c>
      <c r="F19939" t="s">
        <v>28</v>
      </c>
      <c r="G19939" t="str">
        <f t="shared" si="311"/>
        <v>BMM</v>
      </c>
    </row>
    <row r="19940" spans="1:7" x14ac:dyDescent="0.35">
      <c r="A19940">
        <v>106.469795</v>
      </c>
      <c r="B19940" s="5" t="s">
        <v>220</v>
      </c>
      <c r="C19940" t="s">
        <v>258</v>
      </c>
      <c r="D19940">
        <v>8</v>
      </c>
      <c r="E19940" t="s">
        <v>7</v>
      </c>
      <c r="F19940" t="s">
        <v>222</v>
      </c>
      <c r="G19940" t="str">
        <f t="shared" si="311"/>
        <v>C005</v>
      </c>
    </row>
    <row r="19941" spans="1:7" x14ac:dyDescent="0.35">
      <c r="A19941">
        <v>106.470355</v>
      </c>
      <c r="B19941" s="5" t="s">
        <v>48</v>
      </c>
      <c r="C19941" t="s">
        <v>985</v>
      </c>
      <c r="D19941">
        <v>8</v>
      </c>
      <c r="E19941" t="s">
        <v>7</v>
      </c>
      <c r="F19941" t="s">
        <v>50</v>
      </c>
      <c r="G19941" t="str">
        <f t="shared" si="311"/>
        <v>M001</v>
      </c>
    </row>
    <row r="19942" spans="1:7" x14ac:dyDescent="0.35">
      <c r="A19942">
        <v>106.477875</v>
      </c>
      <c r="B19942" s="5">
        <v>8001401</v>
      </c>
      <c r="C19942" t="s">
        <v>139</v>
      </c>
      <c r="D19942">
        <v>8</v>
      </c>
      <c r="E19942" t="s">
        <v>7</v>
      </c>
      <c r="F19942" t="s">
        <v>30</v>
      </c>
      <c r="G19942" t="str">
        <f t="shared" si="311"/>
        <v>SCU1</v>
      </c>
    </row>
    <row r="19943" spans="1:7" x14ac:dyDescent="0.35">
      <c r="A19943">
        <v>106.480824</v>
      </c>
      <c r="B19943" s="5">
        <v>12182401</v>
      </c>
      <c r="C19943" t="s">
        <v>31</v>
      </c>
      <c r="D19943">
        <v>8</v>
      </c>
      <c r="E19943" t="s">
        <v>7</v>
      </c>
      <c r="F19943" t="s">
        <v>32</v>
      </c>
      <c r="G19943" t="str">
        <f t="shared" si="311"/>
        <v>SCU1</v>
      </c>
    </row>
    <row r="19944" spans="1:7" x14ac:dyDescent="0.35">
      <c r="A19944">
        <v>106.4898</v>
      </c>
      <c r="B19944" s="5" t="s">
        <v>224</v>
      </c>
      <c r="C19944" t="s">
        <v>1841</v>
      </c>
      <c r="D19944">
        <v>8</v>
      </c>
      <c r="E19944" t="s">
        <v>7</v>
      </c>
      <c r="F19944" t="s">
        <v>226</v>
      </c>
      <c r="G19944" t="str">
        <f t="shared" si="311"/>
        <v>C006</v>
      </c>
    </row>
    <row r="19945" spans="1:7" x14ac:dyDescent="0.35">
      <c r="A19945">
        <v>106.49583199999999</v>
      </c>
      <c r="B19945" s="6" t="s">
        <v>46</v>
      </c>
      <c r="C19945" t="s">
        <v>1072</v>
      </c>
      <c r="D19945">
        <v>8</v>
      </c>
      <c r="E19945" t="s">
        <v>7</v>
      </c>
      <c r="F19945" t="s">
        <v>47</v>
      </c>
      <c r="G19945" t="str">
        <f t="shared" si="311"/>
        <v>BMMp</v>
      </c>
    </row>
    <row r="19946" spans="1:7" x14ac:dyDescent="0.35">
      <c r="A19946">
        <v>106.49641699999999</v>
      </c>
      <c r="B19946" s="6" t="s">
        <v>51</v>
      </c>
      <c r="C19946" t="s">
        <v>132</v>
      </c>
      <c r="D19946">
        <v>8</v>
      </c>
      <c r="E19946" t="s">
        <v>7</v>
      </c>
      <c r="F19946" t="s">
        <v>52</v>
      </c>
      <c r="G19946" t="str">
        <f t="shared" si="311"/>
        <v>BMMp</v>
      </c>
    </row>
    <row r="19947" spans="1:7" x14ac:dyDescent="0.35">
      <c r="A19947">
        <v>106.497005</v>
      </c>
      <c r="B19947" s="6" t="s">
        <v>53</v>
      </c>
      <c r="C19947" t="s">
        <v>6</v>
      </c>
      <c r="D19947">
        <v>8</v>
      </c>
      <c r="E19947" t="s">
        <v>7</v>
      </c>
      <c r="F19947" t="s">
        <v>54</v>
      </c>
      <c r="G19947" t="str">
        <f t="shared" si="311"/>
        <v>BMMp</v>
      </c>
    </row>
    <row r="19948" spans="1:7" x14ac:dyDescent="0.35">
      <c r="A19948">
        <v>106.49789699999999</v>
      </c>
      <c r="B19948" s="5">
        <v>12002401</v>
      </c>
      <c r="C19948" t="s">
        <v>108</v>
      </c>
      <c r="D19948">
        <v>8</v>
      </c>
      <c r="E19948" t="s">
        <v>7</v>
      </c>
      <c r="F19948" t="s">
        <v>75</v>
      </c>
      <c r="G19948" t="str">
        <f t="shared" si="311"/>
        <v>SCU1</v>
      </c>
    </row>
    <row r="19949" spans="1:7" x14ac:dyDescent="0.35">
      <c r="A19949">
        <v>106.498481</v>
      </c>
      <c r="B19949" s="5" t="s">
        <v>73</v>
      </c>
      <c r="C19949" t="s">
        <v>6</v>
      </c>
      <c r="D19949">
        <v>8</v>
      </c>
      <c r="E19949" t="s">
        <v>7</v>
      </c>
      <c r="F19949" t="s">
        <v>74</v>
      </c>
      <c r="G19949" t="str">
        <f t="shared" si="311"/>
        <v>SCU1</v>
      </c>
    </row>
    <row r="19950" spans="1:7" x14ac:dyDescent="0.35">
      <c r="A19950">
        <v>106.49905699999999</v>
      </c>
      <c r="B19950" s="5">
        <v>12003401</v>
      </c>
      <c r="C19950" t="s">
        <v>109</v>
      </c>
      <c r="D19950">
        <v>8</v>
      </c>
      <c r="E19950" t="s">
        <v>7</v>
      </c>
      <c r="F19950" t="s">
        <v>77</v>
      </c>
      <c r="G19950" t="str">
        <f t="shared" si="311"/>
        <v>SCU1</v>
      </c>
    </row>
    <row r="19951" spans="1:7" x14ac:dyDescent="0.35">
      <c r="A19951">
        <v>106.499633</v>
      </c>
      <c r="B19951" s="5">
        <v>12004401</v>
      </c>
      <c r="C19951" t="s">
        <v>1170</v>
      </c>
      <c r="D19951">
        <v>8</v>
      </c>
      <c r="E19951" t="s">
        <v>7</v>
      </c>
      <c r="F19951" t="s">
        <v>79</v>
      </c>
      <c r="G19951" t="str">
        <f t="shared" si="311"/>
        <v>SCU1</v>
      </c>
    </row>
    <row r="19952" spans="1:7" x14ac:dyDescent="0.35">
      <c r="A19952">
        <v>106.500185</v>
      </c>
      <c r="B19952" s="5">
        <v>12007401</v>
      </c>
      <c r="C19952" t="s">
        <v>1842</v>
      </c>
      <c r="D19952">
        <v>8</v>
      </c>
      <c r="E19952" t="s">
        <v>7</v>
      </c>
      <c r="F19952" t="s">
        <v>8</v>
      </c>
      <c r="G19952" t="str">
        <f t="shared" si="311"/>
        <v>SCU1</v>
      </c>
    </row>
    <row r="19953" spans="1:7" x14ac:dyDescent="0.35">
      <c r="A19953">
        <v>106.50077400000001</v>
      </c>
      <c r="B19953" s="5" t="s">
        <v>10</v>
      </c>
      <c r="C19953" t="s">
        <v>114</v>
      </c>
      <c r="D19953">
        <v>8</v>
      </c>
      <c r="E19953" t="s">
        <v>7</v>
      </c>
      <c r="F19953" t="s">
        <v>11</v>
      </c>
      <c r="G19953" t="str">
        <f t="shared" si="311"/>
        <v>SCU1</v>
      </c>
    </row>
    <row r="19954" spans="1:7" x14ac:dyDescent="0.35">
      <c r="A19954">
        <v>106.50135400000001</v>
      </c>
      <c r="B19954" s="5" t="s">
        <v>12</v>
      </c>
      <c r="C19954" t="s">
        <v>13</v>
      </c>
      <c r="D19954">
        <v>8</v>
      </c>
      <c r="E19954" t="s">
        <v>7</v>
      </c>
      <c r="F19954" t="s">
        <v>14</v>
      </c>
      <c r="G19954" t="str">
        <f t="shared" si="311"/>
        <v>SCU1</v>
      </c>
    </row>
    <row r="19955" spans="1:7" x14ac:dyDescent="0.35">
      <c r="A19955">
        <v>106.50193</v>
      </c>
      <c r="B19955" s="5" t="s">
        <v>15</v>
      </c>
      <c r="C19955" t="s">
        <v>149</v>
      </c>
      <c r="D19955">
        <v>8</v>
      </c>
      <c r="E19955" t="s">
        <v>7</v>
      </c>
      <c r="F19955" t="s">
        <v>17</v>
      </c>
      <c r="G19955" t="str">
        <f t="shared" si="311"/>
        <v>SCU1</v>
      </c>
    </row>
    <row r="19956" spans="1:7" x14ac:dyDescent="0.35">
      <c r="A19956">
        <v>106.502506</v>
      </c>
      <c r="B19956" s="5" t="s">
        <v>18</v>
      </c>
      <c r="C19956" t="s">
        <v>390</v>
      </c>
      <c r="D19956">
        <v>8</v>
      </c>
      <c r="E19956" t="s">
        <v>7</v>
      </c>
      <c r="F19956" t="s">
        <v>19</v>
      </c>
      <c r="G19956" t="str">
        <f t="shared" si="311"/>
        <v>SCU1</v>
      </c>
    </row>
    <row r="19957" spans="1:7" x14ac:dyDescent="0.35">
      <c r="A19957">
        <v>106.503083</v>
      </c>
      <c r="B19957" s="5" t="s">
        <v>20</v>
      </c>
      <c r="C19957" t="s">
        <v>484</v>
      </c>
      <c r="D19957">
        <v>8</v>
      </c>
      <c r="E19957" t="s">
        <v>7</v>
      </c>
      <c r="F19957" t="s">
        <v>21</v>
      </c>
      <c r="G19957" t="str">
        <f t="shared" si="311"/>
        <v>SCU1</v>
      </c>
    </row>
    <row r="19958" spans="1:7" x14ac:dyDescent="0.35">
      <c r="A19958">
        <v>106.50366699999999</v>
      </c>
      <c r="B19958" s="5" t="s">
        <v>22</v>
      </c>
      <c r="C19958" t="s">
        <v>6</v>
      </c>
      <c r="D19958">
        <v>8</v>
      </c>
      <c r="E19958" t="s">
        <v>7</v>
      </c>
      <c r="F19958" t="s">
        <v>23</v>
      </c>
      <c r="G19958" t="str">
        <f t="shared" si="311"/>
        <v>SCU1</v>
      </c>
    </row>
    <row r="19959" spans="1:7" x14ac:dyDescent="0.35">
      <c r="A19959">
        <v>106.504239</v>
      </c>
      <c r="B19959" s="6" t="s">
        <v>24</v>
      </c>
      <c r="C19959" t="s">
        <v>25</v>
      </c>
      <c r="D19959">
        <v>8</v>
      </c>
      <c r="E19959" t="s">
        <v>7</v>
      </c>
      <c r="F19959" t="s">
        <v>26</v>
      </c>
      <c r="G19959" t="str">
        <f t="shared" si="311"/>
        <v>SCU1</v>
      </c>
    </row>
    <row r="19960" spans="1:7" x14ac:dyDescent="0.35">
      <c r="A19960">
        <v>106.509795</v>
      </c>
      <c r="B19960" s="5" t="s">
        <v>227</v>
      </c>
      <c r="C19960" t="s">
        <v>1554</v>
      </c>
      <c r="D19960">
        <v>8</v>
      </c>
      <c r="E19960" t="s">
        <v>7</v>
      </c>
      <c r="F19960" t="s">
        <v>229</v>
      </c>
      <c r="G19960" t="str">
        <f t="shared" si="311"/>
        <v>C007</v>
      </c>
    </row>
    <row r="19961" spans="1:7" x14ac:dyDescent="0.35">
      <c r="A19961">
        <v>106.517876</v>
      </c>
      <c r="B19961" s="5">
        <v>8001401</v>
      </c>
      <c r="C19961" t="s">
        <v>139</v>
      </c>
      <c r="D19961">
        <v>8</v>
      </c>
      <c r="E19961" t="s">
        <v>7</v>
      </c>
      <c r="F19961" t="s">
        <v>30</v>
      </c>
      <c r="G19961" t="str">
        <f t="shared" si="311"/>
        <v>SCU1</v>
      </c>
    </row>
    <row r="19962" spans="1:7" x14ac:dyDescent="0.35">
      <c r="A19962">
        <v>106.52084000000001</v>
      </c>
      <c r="B19962" s="6" t="s">
        <v>55</v>
      </c>
      <c r="C19962" t="s">
        <v>6</v>
      </c>
      <c r="D19962">
        <v>8</v>
      </c>
      <c r="E19962" t="s">
        <v>7</v>
      </c>
      <c r="F19962" t="s">
        <v>56</v>
      </c>
      <c r="G19962" t="str">
        <f t="shared" si="311"/>
        <v>BMMp</v>
      </c>
    </row>
    <row r="19963" spans="1:7" x14ac:dyDescent="0.35">
      <c r="A19963">
        <v>106.5214</v>
      </c>
      <c r="B19963" s="5" t="s">
        <v>58</v>
      </c>
      <c r="C19963" t="s">
        <v>133</v>
      </c>
      <c r="D19963">
        <v>8</v>
      </c>
      <c r="E19963" t="s">
        <v>7</v>
      </c>
      <c r="F19963" t="s">
        <v>59</v>
      </c>
      <c r="G19963" t="str">
        <f t="shared" si="311"/>
        <v>BMMp</v>
      </c>
    </row>
    <row r="19964" spans="1:7" x14ac:dyDescent="0.35">
      <c r="A19964">
        <v>106.521976</v>
      </c>
      <c r="B19964" s="5" t="s">
        <v>60</v>
      </c>
      <c r="C19964" t="s">
        <v>134</v>
      </c>
      <c r="D19964">
        <v>8</v>
      </c>
      <c r="E19964" t="s">
        <v>7</v>
      </c>
      <c r="F19964" t="s">
        <v>61</v>
      </c>
      <c r="G19964" t="str">
        <f t="shared" si="311"/>
        <v>BMMp</v>
      </c>
    </row>
    <row r="19965" spans="1:7" x14ac:dyDescent="0.35">
      <c r="A19965">
        <v>106.529797</v>
      </c>
      <c r="B19965" s="5" t="s">
        <v>234</v>
      </c>
      <c r="C19965" t="s">
        <v>1843</v>
      </c>
      <c r="D19965">
        <v>8</v>
      </c>
      <c r="E19965" t="s">
        <v>7</v>
      </c>
      <c r="F19965" t="s">
        <v>236</v>
      </c>
      <c r="G19965" t="str">
        <f t="shared" si="311"/>
        <v>C008</v>
      </c>
    </row>
    <row r="19966" spans="1:7" x14ac:dyDescent="0.35">
      <c r="A19966">
        <v>106.537885</v>
      </c>
      <c r="B19966" s="5" t="s">
        <v>64</v>
      </c>
      <c r="C19966" t="s">
        <v>486</v>
      </c>
      <c r="D19966">
        <v>8</v>
      </c>
      <c r="E19966" t="s">
        <v>7</v>
      </c>
      <c r="F19966" t="s">
        <v>66</v>
      </c>
      <c r="G19966" t="str">
        <f t="shared" si="311"/>
        <v>SCU1</v>
      </c>
    </row>
    <row r="19967" spans="1:7" x14ac:dyDescent="0.35">
      <c r="A19967">
        <v>106.53846900000001</v>
      </c>
      <c r="B19967" s="5" t="s">
        <v>67</v>
      </c>
      <c r="C19967" t="s">
        <v>6</v>
      </c>
      <c r="D19967">
        <v>8</v>
      </c>
      <c r="E19967" t="s">
        <v>7</v>
      </c>
      <c r="F19967" t="s">
        <v>69</v>
      </c>
      <c r="G19967" t="str">
        <f t="shared" si="311"/>
        <v>SCU1</v>
      </c>
    </row>
    <row r="19968" spans="1:7" x14ac:dyDescent="0.35">
      <c r="A19968">
        <v>106.539057</v>
      </c>
      <c r="B19968" s="5" t="s">
        <v>70</v>
      </c>
      <c r="C19968" t="s">
        <v>6</v>
      </c>
      <c r="D19968">
        <v>8</v>
      </c>
      <c r="E19968" t="s">
        <v>7</v>
      </c>
      <c r="F19968" t="s">
        <v>72</v>
      </c>
      <c r="G19968" t="str">
        <f t="shared" si="311"/>
        <v>SCU1</v>
      </c>
    </row>
    <row r="19969" spans="1:7" x14ac:dyDescent="0.35">
      <c r="A19969">
        <v>106.53962900000001</v>
      </c>
      <c r="B19969" s="5">
        <v>12009401</v>
      </c>
      <c r="C19969" t="s">
        <v>301</v>
      </c>
      <c r="D19969">
        <v>8</v>
      </c>
      <c r="E19969" t="s">
        <v>7</v>
      </c>
      <c r="F19969" t="s">
        <v>9</v>
      </c>
      <c r="G19969" t="str">
        <f t="shared" si="311"/>
        <v>SCU1</v>
      </c>
    </row>
    <row r="19970" spans="1:7" x14ac:dyDescent="0.35">
      <c r="A19970">
        <v>106.543806</v>
      </c>
      <c r="B19970" s="5" t="s">
        <v>62</v>
      </c>
      <c r="C19970" t="s">
        <v>135</v>
      </c>
      <c r="D19970">
        <v>8</v>
      </c>
      <c r="E19970" t="s">
        <v>7</v>
      </c>
      <c r="F19970" t="s">
        <v>63</v>
      </c>
      <c r="G19970" t="str">
        <f t="shared" si="311"/>
        <v>BMMp</v>
      </c>
    </row>
    <row r="19971" spans="1:7" x14ac:dyDescent="0.35">
      <c r="A19971">
        <v>106.544382</v>
      </c>
      <c r="B19971" s="6" t="s">
        <v>86</v>
      </c>
      <c r="C19971" t="s">
        <v>153</v>
      </c>
      <c r="D19971">
        <v>8</v>
      </c>
      <c r="E19971" t="s">
        <v>7</v>
      </c>
      <c r="F19971" t="s">
        <v>87</v>
      </c>
      <c r="G19971" t="str">
        <f t="shared" ref="G19971:G20034" si="312">LEFT(F19971,FIND("_",F19971,1)-1)</f>
        <v>BMMp</v>
      </c>
    </row>
    <row r="19972" spans="1:7" x14ac:dyDescent="0.35">
      <c r="A19972">
        <v>106.544962</v>
      </c>
      <c r="B19972" s="5" t="s">
        <v>84</v>
      </c>
      <c r="C19972" t="s">
        <v>152</v>
      </c>
      <c r="D19972">
        <v>8</v>
      </c>
      <c r="E19972" t="s">
        <v>7</v>
      </c>
      <c r="F19972" t="s">
        <v>85</v>
      </c>
      <c r="G19972" t="str">
        <f t="shared" si="312"/>
        <v>BMMp</v>
      </c>
    </row>
    <row r="19973" spans="1:7" x14ac:dyDescent="0.35">
      <c r="A19973">
        <v>106.549806</v>
      </c>
      <c r="B19973" s="5" t="s">
        <v>237</v>
      </c>
      <c r="C19973" t="s">
        <v>419</v>
      </c>
      <c r="D19973">
        <v>8</v>
      </c>
      <c r="E19973" t="s">
        <v>7</v>
      </c>
      <c r="F19973" t="s">
        <v>239</v>
      </c>
      <c r="G19973" t="str">
        <f t="shared" si="312"/>
        <v>C009</v>
      </c>
    </row>
    <row r="19974" spans="1:7" x14ac:dyDescent="0.35">
      <c r="A19974">
        <v>106.55291</v>
      </c>
      <c r="B19974" s="5" t="s">
        <v>27</v>
      </c>
      <c r="C19974" t="s">
        <v>6</v>
      </c>
      <c r="D19974">
        <v>8</v>
      </c>
      <c r="E19974" t="s">
        <v>7</v>
      </c>
      <c r="F19974" t="s">
        <v>28</v>
      </c>
      <c r="G19974" t="str">
        <f t="shared" si="312"/>
        <v>BMM</v>
      </c>
    </row>
    <row r="19975" spans="1:7" x14ac:dyDescent="0.35">
      <c r="A19975">
        <v>106.557883</v>
      </c>
      <c r="B19975" s="5">
        <v>8001401</v>
      </c>
      <c r="C19975" t="s">
        <v>139</v>
      </c>
      <c r="D19975">
        <v>8</v>
      </c>
      <c r="E19975" t="s">
        <v>7</v>
      </c>
      <c r="F19975" t="s">
        <v>30</v>
      </c>
      <c r="G19975" t="str">
        <f t="shared" si="312"/>
        <v>SCU1</v>
      </c>
    </row>
    <row r="19976" spans="1:7" x14ac:dyDescent="0.35">
      <c r="A19976">
        <v>106.569807</v>
      </c>
      <c r="B19976" s="5" t="s">
        <v>240</v>
      </c>
      <c r="C19976" t="s">
        <v>417</v>
      </c>
      <c r="D19976">
        <v>8</v>
      </c>
      <c r="E19976" t="s">
        <v>7</v>
      </c>
      <c r="F19976" t="s">
        <v>241</v>
      </c>
      <c r="G19976" t="str">
        <f t="shared" si="312"/>
        <v>C010</v>
      </c>
    </row>
    <row r="19977" spans="1:7" x14ac:dyDescent="0.35">
      <c r="A19977">
        <v>106.57289900000001</v>
      </c>
      <c r="B19977" s="5">
        <v>12182401</v>
      </c>
      <c r="C19977" t="s">
        <v>31</v>
      </c>
      <c r="D19977">
        <v>8</v>
      </c>
      <c r="E19977" t="s">
        <v>7</v>
      </c>
      <c r="F19977" t="s">
        <v>32</v>
      </c>
      <c r="G19977" t="str">
        <f t="shared" si="312"/>
        <v>SCU1</v>
      </c>
    </row>
    <row r="19978" spans="1:7" x14ac:dyDescent="0.35">
      <c r="A19978">
        <v>106.5898</v>
      </c>
      <c r="B19978" s="5" t="s">
        <v>244</v>
      </c>
      <c r="C19978" t="s">
        <v>1494</v>
      </c>
      <c r="D19978">
        <v>8</v>
      </c>
      <c r="E19978" t="s">
        <v>7</v>
      </c>
      <c r="F19978" t="s">
        <v>246</v>
      </c>
      <c r="G19978" t="str">
        <f t="shared" si="312"/>
        <v>C011</v>
      </c>
    </row>
    <row r="19979" spans="1:7" x14ac:dyDescent="0.35">
      <c r="A19979">
        <v>106.590368</v>
      </c>
      <c r="B19979" s="5" t="s">
        <v>48</v>
      </c>
      <c r="C19979" t="s">
        <v>988</v>
      </c>
      <c r="D19979">
        <v>8</v>
      </c>
      <c r="E19979" t="s">
        <v>7</v>
      </c>
      <c r="F19979" t="s">
        <v>50</v>
      </c>
      <c r="G19979" t="str">
        <f t="shared" si="312"/>
        <v>M001</v>
      </c>
    </row>
    <row r="19980" spans="1:7" x14ac:dyDescent="0.35">
      <c r="A19980">
        <v>106.5929</v>
      </c>
      <c r="B19980" s="6" t="s">
        <v>88</v>
      </c>
      <c r="C19980" t="s">
        <v>154</v>
      </c>
      <c r="D19980">
        <v>8</v>
      </c>
      <c r="E19980" t="s">
        <v>7</v>
      </c>
      <c r="F19980" t="s">
        <v>89</v>
      </c>
      <c r="G19980" t="str">
        <f t="shared" si="312"/>
        <v>BMMp</v>
      </c>
    </row>
    <row r="19981" spans="1:7" x14ac:dyDescent="0.35">
      <c r="A19981">
        <v>106.593476</v>
      </c>
      <c r="B19981" s="6" t="s">
        <v>91</v>
      </c>
      <c r="C19981" t="s">
        <v>153</v>
      </c>
      <c r="D19981">
        <v>8</v>
      </c>
      <c r="E19981" t="s">
        <v>7</v>
      </c>
      <c r="F19981" t="s">
        <v>92</v>
      </c>
      <c r="G19981" t="str">
        <f t="shared" si="312"/>
        <v>BMMp</v>
      </c>
    </row>
    <row r="19982" spans="1:7" x14ac:dyDescent="0.35">
      <c r="A19982">
        <v>106.594037</v>
      </c>
      <c r="B19982" s="6" t="s">
        <v>93</v>
      </c>
      <c r="C19982" t="s">
        <v>264</v>
      </c>
      <c r="D19982">
        <v>8</v>
      </c>
      <c r="E19982" t="s">
        <v>7</v>
      </c>
      <c r="F19982" t="s">
        <v>94</v>
      </c>
      <c r="G19982" t="str">
        <f t="shared" si="312"/>
        <v>BMMp</v>
      </c>
    </row>
    <row r="19983" spans="1:7" x14ac:dyDescent="0.35">
      <c r="A19983">
        <v>106.59788500000001</v>
      </c>
      <c r="B19983" s="5">
        <v>8001401</v>
      </c>
      <c r="C19983" t="s">
        <v>139</v>
      </c>
      <c r="D19983">
        <v>8</v>
      </c>
      <c r="E19983" t="s">
        <v>7</v>
      </c>
      <c r="F19983" t="s">
        <v>30</v>
      </c>
      <c r="G19983" t="str">
        <f t="shared" si="312"/>
        <v>SCU1</v>
      </c>
    </row>
    <row r="19984" spans="1:7" x14ac:dyDescent="0.35">
      <c r="A19984">
        <v>106.59846899999999</v>
      </c>
      <c r="B19984" s="5" t="s">
        <v>73</v>
      </c>
      <c r="C19984" t="s">
        <v>6</v>
      </c>
      <c r="D19984">
        <v>8</v>
      </c>
      <c r="E19984" t="s">
        <v>7</v>
      </c>
      <c r="F19984" t="s">
        <v>74</v>
      </c>
      <c r="G19984" t="str">
        <f t="shared" si="312"/>
        <v>SCU1</v>
      </c>
    </row>
    <row r="19985" spans="1:7" x14ac:dyDescent="0.35">
      <c r="A19985">
        <v>106.59904899999999</v>
      </c>
      <c r="B19985" s="5">
        <v>12002401</v>
      </c>
      <c r="C19985" t="s">
        <v>108</v>
      </c>
      <c r="D19985">
        <v>8</v>
      </c>
      <c r="E19985" t="s">
        <v>7</v>
      </c>
      <c r="F19985" t="s">
        <v>75</v>
      </c>
      <c r="G19985" t="str">
        <f t="shared" si="312"/>
        <v>SCU1</v>
      </c>
    </row>
    <row r="19986" spans="1:7" x14ac:dyDescent="0.35">
      <c r="A19986">
        <v>106.59963399999999</v>
      </c>
      <c r="B19986" s="5">
        <v>12003401</v>
      </c>
      <c r="C19986" t="s">
        <v>76</v>
      </c>
      <c r="D19986">
        <v>8</v>
      </c>
      <c r="E19986" t="s">
        <v>7</v>
      </c>
      <c r="F19986" t="s">
        <v>77</v>
      </c>
      <c r="G19986" t="str">
        <f t="shared" si="312"/>
        <v>SCU1</v>
      </c>
    </row>
    <row r="19987" spans="1:7" x14ac:dyDescent="0.35">
      <c r="A19987">
        <v>106.600222</v>
      </c>
      <c r="B19987" s="5">
        <v>12004401</v>
      </c>
      <c r="C19987" t="s">
        <v>378</v>
      </c>
      <c r="D19987">
        <v>8</v>
      </c>
      <c r="E19987" t="s">
        <v>7</v>
      </c>
      <c r="F19987" t="s">
        <v>79</v>
      </c>
      <c r="G19987" t="str">
        <f t="shared" si="312"/>
        <v>SCU1</v>
      </c>
    </row>
    <row r="19988" spans="1:7" x14ac:dyDescent="0.35">
      <c r="A19988">
        <v>106.600782</v>
      </c>
      <c r="B19988" s="5">
        <v>12007401</v>
      </c>
      <c r="C19988" t="s">
        <v>1844</v>
      </c>
      <c r="D19988">
        <v>8</v>
      </c>
      <c r="E19988" t="s">
        <v>7</v>
      </c>
      <c r="F19988" t="s">
        <v>8</v>
      </c>
      <c r="G19988" t="str">
        <f t="shared" si="312"/>
        <v>SCU1</v>
      </c>
    </row>
    <row r="19989" spans="1:7" x14ac:dyDescent="0.35">
      <c r="A19989">
        <v>106.60137</v>
      </c>
      <c r="B19989" s="5" t="s">
        <v>10</v>
      </c>
      <c r="C19989" t="s">
        <v>114</v>
      </c>
      <c r="D19989">
        <v>8</v>
      </c>
      <c r="E19989" t="s">
        <v>7</v>
      </c>
      <c r="F19989" t="s">
        <v>11</v>
      </c>
      <c r="G19989" t="str">
        <f t="shared" si="312"/>
        <v>SCU1</v>
      </c>
    </row>
    <row r="19990" spans="1:7" x14ac:dyDescent="0.35">
      <c r="A19990">
        <v>106.60195</v>
      </c>
      <c r="B19990" s="5" t="s">
        <v>12</v>
      </c>
      <c r="C19990" t="s">
        <v>13</v>
      </c>
      <c r="D19990">
        <v>8</v>
      </c>
      <c r="E19990" t="s">
        <v>7</v>
      </c>
      <c r="F19990" t="s">
        <v>14</v>
      </c>
      <c r="G19990" t="str">
        <f t="shared" si="312"/>
        <v>SCU1</v>
      </c>
    </row>
    <row r="19991" spans="1:7" x14ac:dyDescent="0.35">
      <c r="A19991">
        <v>106.60252699999999</v>
      </c>
      <c r="B19991" s="5" t="s">
        <v>15</v>
      </c>
      <c r="C19991" t="s">
        <v>149</v>
      </c>
      <c r="D19991">
        <v>8</v>
      </c>
      <c r="E19991" t="s">
        <v>7</v>
      </c>
      <c r="F19991" t="s">
        <v>17</v>
      </c>
      <c r="G19991" t="str">
        <f t="shared" si="312"/>
        <v>SCU1</v>
      </c>
    </row>
    <row r="19992" spans="1:7" x14ac:dyDescent="0.35">
      <c r="A19992">
        <v>106.603103</v>
      </c>
      <c r="B19992" s="5" t="s">
        <v>18</v>
      </c>
      <c r="C19992" t="s">
        <v>390</v>
      </c>
      <c r="D19992">
        <v>8</v>
      </c>
      <c r="E19992" t="s">
        <v>7</v>
      </c>
      <c r="F19992" t="s">
        <v>19</v>
      </c>
      <c r="G19992" t="str">
        <f t="shared" si="312"/>
        <v>SCU1</v>
      </c>
    </row>
    <row r="19993" spans="1:7" x14ac:dyDescent="0.35">
      <c r="A19993">
        <v>106.603679</v>
      </c>
      <c r="B19993" s="5" t="s">
        <v>20</v>
      </c>
      <c r="C19993" t="s">
        <v>158</v>
      </c>
      <c r="D19993">
        <v>8</v>
      </c>
      <c r="E19993" t="s">
        <v>7</v>
      </c>
      <c r="F19993" t="s">
        <v>21</v>
      </c>
      <c r="G19993" t="str">
        <f t="shared" si="312"/>
        <v>SCU1</v>
      </c>
    </row>
    <row r="19994" spans="1:7" x14ac:dyDescent="0.35">
      <c r="A19994">
        <v>106.604263</v>
      </c>
      <c r="B19994" s="5" t="s">
        <v>22</v>
      </c>
      <c r="C19994" t="s">
        <v>114</v>
      </c>
      <c r="D19994">
        <v>8</v>
      </c>
      <c r="E19994" t="s">
        <v>7</v>
      </c>
      <c r="F19994" t="s">
        <v>23</v>
      </c>
      <c r="G19994" t="str">
        <f t="shared" si="312"/>
        <v>SCU1</v>
      </c>
    </row>
    <row r="19995" spans="1:7" x14ac:dyDescent="0.35">
      <c r="A19995">
        <v>106.60483600000001</v>
      </c>
      <c r="B19995" s="6" t="s">
        <v>24</v>
      </c>
      <c r="C19995" t="s">
        <v>25</v>
      </c>
      <c r="D19995">
        <v>8</v>
      </c>
      <c r="E19995" t="s">
        <v>7</v>
      </c>
      <c r="F19995" t="s">
        <v>26</v>
      </c>
      <c r="G19995" t="str">
        <f t="shared" si="312"/>
        <v>SCU1</v>
      </c>
    </row>
    <row r="19996" spans="1:7" x14ac:dyDescent="0.35">
      <c r="A19996">
        <v>106.60981200000001</v>
      </c>
      <c r="B19996" s="5" t="s">
        <v>248</v>
      </c>
      <c r="C19996" t="s">
        <v>1494</v>
      </c>
      <c r="D19996">
        <v>8</v>
      </c>
      <c r="E19996" t="s">
        <v>7</v>
      </c>
      <c r="F19996" t="s">
        <v>249</v>
      </c>
      <c r="G19996" t="str">
        <f t="shared" si="312"/>
        <v>C012</v>
      </c>
    </row>
    <row r="19997" spans="1:7" x14ac:dyDescent="0.35">
      <c r="A19997">
        <v>106.612908</v>
      </c>
      <c r="B19997" s="6" t="s">
        <v>95</v>
      </c>
      <c r="C19997" t="s">
        <v>6</v>
      </c>
      <c r="D19997">
        <v>8</v>
      </c>
      <c r="E19997" t="s">
        <v>7</v>
      </c>
      <c r="F19997" t="s">
        <v>96</v>
      </c>
      <c r="G19997" t="str">
        <f t="shared" si="312"/>
        <v>BMM</v>
      </c>
    </row>
    <row r="19998" spans="1:7" x14ac:dyDescent="0.35">
      <c r="A19998">
        <v>106.61349199999999</v>
      </c>
      <c r="B19998" s="6" t="s">
        <v>98</v>
      </c>
      <c r="C19998" t="s">
        <v>99</v>
      </c>
      <c r="D19998">
        <v>8</v>
      </c>
      <c r="E19998" t="s">
        <v>7</v>
      </c>
      <c r="F19998" t="s">
        <v>100</v>
      </c>
      <c r="G19998" t="str">
        <f t="shared" si="312"/>
        <v>BMM</v>
      </c>
    </row>
    <row r="19999" spans="1:7" x14ac:dyDescent="0.35">
      <c r="A19999">
        <v>106.614064</v>
      </c>
      <c r="B19999" s="6" t="s">
        <v>101</v>
      </c>
      <c r="C19999" t="s">
        <v>102</v>
      </c>
      <c r="D19999">
        <v>8</v>
      </c>
      <c r="E19999" t="s">
        <v>7</v>
      </c>
      <c r="F19999" t="s">
        <v>103</v>
      </c>
      <c r="G19999" t="str">
        <f t="shared" si="312"/>
        <v>BMM</v>
      </c>
    </row>
    <row r="20000" spans="1:7" x14ac:dyDescent="0.35">
      <c r="A20000">
        <v>106.629801</v>
      </c>
      <c r="B20000" s="5" t="s">
        <v>252</v>
      </c>
      <c r="C20000" t="s">
        <v>1845</v>
      </c>
      <c r="D20000">
        <v>8</v>
      </c>
      <c r="E20000" t="s">
        <v>7</v>
      </c>
      <c r="F20000" t="s">
        <v>254</v>
      </c>
      <c r="G20000" t="str">
        <f t="shared" si="312"/>
        <v>C013</v>
      </c>
    </row>
    <row r="20001" spans="1:7" x14ac:dyDescent="0.35">
      <c r="A20001">
        <v>106.632897</v>
      </c>
      <c r="B20001" s="6" t="s">
        <v>104</v>
      </c>
      <c r="C20001" t="s">
        <v>460</v>
      </c>
      <c r="D20001">
        <v>8</v>
      </c>
      <c r="E20001" t="s">
        <v>7</v>
      </c>
      <c r="F20001" t="s">
        <v>106</v>
      </c>
      <c r="G20001" t="str">
        <f t="shared" si="312"/>
        <v>BMM</v>
      </c>
    </row>
    <row r="20002" spans="1:7" x14ac:dyDescent="0.35">
      <c r="A20002">
        <v>106.63348499999999</v>
      </c>
      <c r="B20002" s="6" t="s">
        <v>115</v>
      </c>
      <c r="C20002" t="s">
        <v>6</v>
      </c>
      <c r="D20002">
        <v>8</v>
      </c>
      <c r="E20002" t="s">
        <v>7</v>
      </c>
      <c r="F20002" t="s">
        <v>116</v>
      </c>
      <c r="G20002" t="str">
        <f t="shared" si="312"/>
        <v>BMM</v>
      </c>
    </row>
    <row r="20003" spans="1:7" x14ac:dyDescent="0.35">
      <c r="A20003">
        <v>106.634069</v>
      </c>
      <c r="B20003" s="6" t="s">
        <v>117</v>
      </c>
      <c r="C20003" t="s">
        <v>118</v>
      </c>
      <c r="D20003">
        <v>8</v>
      </c>
      <c r="E20003" t="s">
        <v>7</v>
      </c>
      <c r="F20003" t="s">
        <v>119</v>
      </c>
      <c r="G20003" t="str">
        <f t="shared" si="312"/>
        <v>BMM</v>
      </c>
    </row>
    <row r="20004" spans="1:7" x14ac:dyDescent="0.35">
      <c r="A20004">
        <v>106.63789</v>
      </c>
      <c r="B20004" s="5" t="s">
        <v>64</v>
      </c>
      <c r="C20004" t="s">
        <v>155</v>
      </c>
      <c r="D20004">
        <v>8</v>
      </c>
      <c r="E20004" t="s">
        <v>7</v>
      </c>
      <c r="F20004" t="s">
        <v>66</v>
      </c>
      <c r="G20004" t="str">
        <f t="shared" si="312"/>
        <v>SCU1</v>
      </c>
    </row>
    <row r="20005" spans="1:7" x14ac:dyDescent="0.35">
      <c r="A20005">
        <v>106.638446</v>
      </c>
      <c r="B20005" s="5">
        <v>8001401</v>
      </c>
      <c r="C20005" t="s">
        <v>139</v>
      </c>
      <c r="D20005">
        <v>8</v>
      </c>
      <c r="E20005" t="s">
        <v>7</v>
      </c>
      <c r="F20005" t="s">
        <v>30</v>
      </c>
      <c r="G20005" t="str">
        <f t="shared" si="312"/>
        <v>SCU1</v>
      </c>
    </row>
    <row r="20006" spans="1:7" x14ac:dyDescent="0.35">
      <c r="A20006">
        <v>106.639034</v>
      </c>
      <c r="B20006" s="5" t="s">
        <v>67</v>
      </c>
      <c r="C20006" t="s">
        <v>68</v>
      </c>
      <c r="D20006">
        <v>8</v>
      </c>
      <c r="E20006" t="s">
        <v>7</v>
      </c>
      <c r="F20006" t="s">
        <v>69</v>
      </c>
      <c r="G20006" t="str">
        <f t="shared" si="312"/>
        <v>SCU1</v>
      </c>
    </row>
    <row r="20007" spans="1:7" x14ac:dyDescent="0.35">
      <c r="A20007">
        <v>106.639622</v>
      </c>
      <c r="B20007" s="5" t="s">
        <v>70</v>
      </c>
      <c r="C20007" t="s">
        <v>6</v>
      </c>
      <c r="D20007">
        <v>8</v>
      </c>
      <c r="E20007" t="s">
        <v>7</v>
      </c>
      <c r="F20007" t="s">
        <v>72</v>
      </c>
      <c r="G20007" t="str">
        <f t="shared" si="312"/>
        <v>SCU1</v>
      </c>
    </row>
    <row r="20008" spans="1:7" x14ac:dyDescent="0.35">
      <c r="A20008">
        <v>106.640186</v>
      </c>
      <c r="B20008" s="5">
        <v>12009401</v>
      </c>
      <c r="C20008" t="s">
        <v>148</v>
      </c>
      <c r="D20008">
        <v>8</v>
      </c>
      <c r="E20008" t="s">
        <v>7</v>
      </c>
      <c r="F20008" t="s">
        <v>9</v>
      </c>
      <c r="G20008" t="str">
        <f t="shared" si="312"/>
        <v>SCU1</v>
      </c>
    </row>
    <row r="20009" spans="1:7" x14ac:dyDescent="0.35">
      <c r="A20009">
        <v>106.64980300000001</v>
      </c>
      <c r="B20009" s="5" t="s">
        <v>255</v>
      </c>
      <c r="C20009" t="s">
        <v>1845</v>
      </c>
      <c r="D20009">
        <v>8</v>
      </c>
      <c r="E20009" t="s">
        <v>7</v>
      </c>
      <c r="F20009" t="s">
        <v>256</v>
      </c>
      <c r="G20009" t="str">
        <f t="shared" si="312"/>
        <v>C014</v>
      </c>
    </row>
    <row r="20010" spans="1:7" x14ac:dyDescent="0.35">
      <c r="A20010">
        <v>106.65291499999999</v>
      </c>
      <c r="B20010" s="5" t="s">
        <v>27</v>
      </c>
      <c r="C20010" t="s">
        <v>6</v>
      </c>
      <c r="D20010">
        <v>8</v>
      </c>
      <c r="E20010" t="s">
        <v>7</v>
      </c>
      <c r="F20010" t="s">
        <v>28</v>
      </c>
      <c r="G20010" t="str">
        <f t="shared" si="312"/>
        <v>BMM</v>
      </c>
    </row>
    <row r="20011" spans="1:7" x14ac:dyDescent="0.35">
      <c r="A20011">
        <v>107.11291300000001</v>
      </c>
      <c r="B20011" s="5" t="s">
        <v>84</v>
      </c>
      <c r="C20011" t="s">
        <v>152</v>
      </c>
      <c r="D20011">
        <v>8</v>
      </c>
      <c r="E20011" t="s">
        <v>7</v>
      </c>
      <c r="F20011" t="s">
        <v>85</v>
      </c>
      <c r="G20011" t="str">
        <f t="shared" si="312"/>
        <v>BMMp</v>
      </c>
    </row>
    <row r="20012" spans="1:7" x14ac:dyDescent="0.35">
      <c r="A20012">
        <v>107.11349</v>
      </c>
      <c r="B20012" s="6" t="s">
        <v>86</v>
      </c>
      <c r="C20012" t="s">
        <v>153</v>
      </c>
      <c r="D20012">
        <v>8</v>
      </c>
      <c r="E20012" t="s">
        <v>7</v>
      </c>
      <c r="F20012" t="s">
        <v>87</v>
      </c>
      <c r="G20012" t="str">
        <f t="shared" si="312"/>
        <v>BMMp</v>
      </c>
    </row>
    <row r="20013" spans="1:7" x14ac:dyDescent="0.35">
      <c r="A20013">
        <v>107.114069</v>
      </c>
      <c r="B20013" s="6" t="s">
        <v>88</v>
      </c>
      <c r="C20013" t="s">
        <v>154</v>
      </c>
      <c r="D20013">
        <v>8</v>
      </c>
      <c r="E20013" t="s">
        <v>7</v>
      </c>
      <c r="F20013" t="s">
        <v>89</v>
      </c>
      <c r="G20013" t="str">
        <f t="shared" si="312"/>
        <v>BMMp</v>
      </c>
    </row>
    <row r="20014" spans="1:7" x14ac:dyDescent="0.35">
      <c r="A20014">
        <v>107.11789400000001</v>
      </c>
      <c r="B20014" s="5">
        <v>8001401</v>
      </c>
      <c r="C20014" t="s">
        <v>139</v>
      </c>
      <c r="D20014">
        <v>8</v>
      </c>
      <c r="E20014" t="s">
        <v>7</v>
      </c>
      <c r="F20014" t="s">
        <v>30</v>
      </c>
      <c r="G20014" t="str">
        <f t="shared" si="312"/>
        <v>SCU1</v>
      </c>
    </row>
    <row r="20015" spans="1:7" x14ac:dyDescent="0.35">
      <c r="A20015">
        <v>107.13290600000001</v>
      </c>
      <c r="B20015" s="6" t="s">
        <v>91</v>
      </c>
      <c r="C20015" t="s">
        <v>153</v>
      </c>
      <c r="D20015">
        <v>8</v>
      </c>
      <c r="E20015" t="s">
        <v>7</v>
      </c>
      <c r="F20015" t="s">
        <v>92</v>
      </c>
      <c r="G20015" t="str">
        <f t="shared" si="312"/>
        <v>BMMp</v>
      </c>
    </row>
    <row r="20016" spans="1:7" x14ac:dyDescent="0.35">
      <c r="A20016">
        <v>107.133466</v>
      </c>
      <c r="B20016" s="6" t="s">
        <v>93</v>
      </c>
      <c r="C20016" t="s">
        <v>264</v>
      </c>
      <c r="D20016">
        <v>8</v>
      </c>
      <c r="E20016" t="s">
        <v>7</v>
      </c>
      <c r="F20016" t="s">
        <v>94</v>
      </c>
      <c r="G20016" t="str">
        <f t="shared" si="312"/>
        <v>BMMp</v>
      </c>
    </row>
    <row r="20017" spans="1:7" x14ac:dyDescent="0.35">
      <c r="A20017">
        <v>107.134055</v>
      </c>
      <c r="B20017" s="6" t="s">
        <v>95</v>
      </c>
      <c r="C20017" t="s">
        <v>6</v>
      </c>
      <c r="D20017">
        <v>8</v>
      </c>
      <c r="E20017" t="s">
        <v>7</v>
      </c>
      <c r="F20017" t="s">
        <v>96</v>
      </c>
      <c r="G20017" t="str">
        <f t="shared" si="312"/>
        <v>BMM</v>
      </c>
    </row>
    <row r="20018" spans="1:7" x14ac:dyDescent="0.35">
      <c r="A20018">
        <v>107.137899</v>
      </c>
      <c r="B20018" s="5" t="s">
        <v>64</v>
      </c>
      <c r="C20018" t="s">
        <v>394</v>
      </c>
      <c r="D20018">
        <v>8</v>
      </c>
      <c r="E20018" t="s">
        <v>7</v>
      </c>
      <c r="F20018" t="s">
        <v>66</v>
      </c>
      <c r="G20018" t="str">
        <f t="shared" si="312"/>
        <v>SCU1</v>
      </c>
    </row>
    <row r="20019" spans="1:7" x14ac:dyDescent="0.35">
      <c r="A20019">
        <v>107.13848299999999</v>
      </c>
      <c r="B20019" s="5" t="s">
        <v>67</v>
      </c>
      <c r="C20019" t="s">
        <v>6</v>
      </c>
      <c r="D20019">
        <v>8</v>
      </c>
      <c r="E20019" t="s">
        <v>7</v>
      </c>
      <c r="F20019" t="s">
        <v>69</v>
      </c>
      <c r="G20019" t="str">
        <f t="shared" si="312"/>
        <v>SCU1</v>
      </c>
    </row>
    <row r="20020" spans="1:7" x14ac:dyDescent="0.35">
      <c r="A20020">
        <v>107.139071</v>
      </c>
      <c r="B20020" s="5" t="s">
        <v>70</v>
      </c>
      <c r="C20020" t="s">
        <v>6</v>
      </c>
      <c r="D20020">
        <v>8</v>
      </c>
      <c r="E20020" t="s">
        <v>7</v>
      </c>
      <c r="F20020" t="s">
        <v>72</v>
      </c>
      <c r="G20020" t="str">
        <f t="shared" si="312"/>
        <v>SCU1</v>
      </c>
    </row>
    <row r="20021" spans="1:7" x14ac:dyDescent="0.35">
      <c r="A20021">
        <v>107.13963099999999</v>
      </c>
      <c r="B20021" s="5">
        <v>12009401</v>
      </c>
      <c r="C20021" t="s">
        <v>270</v>
      </c>
      <c r="D20021">
        <v>8</v>
      </c>
      <c r="E20021" t="s">
        <v>7</v>
      </c>
      <c r="F20021" t="s">
        <v>9</v>
      </c>
      <c r="G20021" t="str">
        <f t="shared" si="312"/>
        <v>SCU1</v>
      </c>
    </row>
    <row r="20022" spans="1:7" x14ac:dyDescent="0.35">
      <c r="A20022">
        <v>107.157888</v>
      </c>
      <c r="B20022" s="5">
        <v>8001401</v>
      </c>
      <c r="C20022" t="s">
        <v>139</v>
      </c>
      <c r="D20022">
        <v>8</v>
      </c>
      <c r="E20022" t="s">
        <v>7</v>
      </c>
      <c r="F20022" t="s">
        <v>30</v>
      </c>
      <c r="G20022" t="str">
        <f t="shared" si="312"/>
        <v>SCU1</v>
      </c>
    </row>
    <row r="20023" spans="1:7" x14ac:dyDescent="0.35">
      <c r="A20023">
        <v>107.15984400000001</v>
      </c>
      <c r="B20023" s="5" t="s">
        <v>27</v>
      </c>
      <c r="C20023" t="s">
        <v>6</v>
      </c>
      <c r="D20023">
        <v>8</v>
      </c>
      <c r="E20023" t="s">
        <v>7</v>
      </c>
      <c r="F20023" t="s">
        <v>28</v>
      </c>
      <c r="G20023" t="str">
        <f t="shared" si="312"/>
        <v>BMM</v>
      </c>
    </row>
    <row r="20024" spans="1:7" x14ac:dyDescent="0.35">
      <c r="A20024">
        <v>107.169813</v>
      </c>
      <c r="B20024" s="5" t="s">
        <v>171</v>
      </c>
      <c r="C20024" t="s">
        <v>362</v>
      </c>
      <c r="D20024">
        <v>8</v>
      </c>
      <c r="E20024" t="s">
        <v>7</v>
      </c>
      <c r="F20024" t="s">
        <v>173</v>
      </c>
      <c r="G20024" t="str">
        <f t="shared" si="312"/>
        <v>C001</v>
      </c>
    </row>
    <row r="20025" spans="1:7" x14ac:dyDescent="0.35">
      <c r="A20025">
        <v>107.172909</v>
      </c>
      <c r="B20025" s="5">
        <v>12182401</v>
      </c>
      <c r="C20025" t="s">
        <v>31</v>
      </c>
      <c r="D20025">
        <v>8</v>
      </c>
      <c r="E20025" t="s">
        <v>7</v>
      </c>
      <c r="F20025" t="s">
        <v>32</v>
      </c>
      <c r="G20025" t="str">
        <f t="shared" si="312"/>
        <v>SCU1</v>
      </c>
    </row>
    <row r="20026" spans="1:7" x14ac:dyDescent="0.35">
      <c r="A20026">
        <v>107.18981700000001</v>
      </c>
      <c r="B20026" s="5" t="s">
        <v>174</v>
      </c>
      <c r="C20026" t="s">
        <v>362</v>
      </c>
      <c r="D20026">
        <v>8</v>
      </c>
      <c r="E20026" t="s">
        <v>7</v>
      </c>
      <c r="F20026" t="s">
        <v>176</v>
      </c>
      <c r="G20026" t="str">
        <f t="shared" si="312"/>
        <v>C002</v>
      </c>
    </row>
    <row r="20027" spans="1:7" x14ac:dyDescent="0.35">
      <c r="A20027">
        <v>107.190378</v>
      </c>
      <c r="B20027" s="5" t="s">
        <v>48</v>
      </c>
      <c r="C20027" t="s">
        <v>1009</v>
      </c>
      <c r="D20027">
        <v>8</v>
      </c>
      <c r="E20027" t="s">
        <v>7</v>
      </c>
      <c r="F20027" t="s">
        <v>50</v>
      </c>
      <c r="G20027" t="str">
        <f t="shared" si="312"/>
        <v>M001</v>
      </c>
    </row>
    <row r="20028" spans="1:7" x14ac:dyDescent="0.35">
      <c r="A20028">
        <v>107.19291800000001</v>
      </c>
      <c r="B20028" s="6" t="s">
        <v>98</v>
      </c>
      <c r="C20028" t="s">
        <v>99</v>
      </c>
      <c r="D20028">
        <v>8</v>
      </c>
      <c r="E20028" t="s">
        <v>7</v>
      </c>
      <c r="F20028" t="s">
        <v>100</v>
      </c>
      <c r="G20028" t="str">
        <f t="shared" si="312"/>
        <v>BMM</v>
      </c>
    </row>
    <row r="20029" spans="1:7" x14ac:dyDescent="0.35">
      <c r="A20029">
        <v>107.19349</v>
      </c>
      <c r="B20029" s="6" t="s">
        <v>101</v>
      </c>
      <c r="C20029" t="s">
        <v>102</v>
      </c>
      <c r="D20029">
        <v>8</v>
      </c>
      <c r="E20029" t="s">
        <v>7</v>
      </c>
      <c r="F20029" t="s">
        <v>103</v>
      </c>
      <c r="G20029" t="str">
        <f t="shared" si="312"/>
        <v>BMM</v>
      </c>
    </row>
    <row r="20030" spans="1:7" x14ac:dyDescent="0.35">
      <c r="A20030">
        <v>107.19406600000001</v>
      </c>
      <c r="B20030" s="6" t="s">
        <v>104</v>
      </c>
      <c r="C20030" t="s">
        <v>460</v>
      </c>
      <c r="D20030">
        <v>8</v>
      </c>
      <c r="E20030" t="s">
        <v>7</v>
      </c>
      <c r="F20030" t="s">
        <v>106</v>
      </c>
      <c r="G20030" t="str">
        <f t="shared" si="312"/>
        <v>BMM</v>
      </c>
    </row>
    <row r="20031" spans="1:7" x14ac:dyDescent="0.35">
      <c r="A20031">
        <v>107.197339</v>
      </c>
      <c r="B20031" s="5">
        <v>8001401</v>
      </c>
      <c r="C20031" t="s">
        <v>139</v>
      </c>
      <c r="D20031">
        <v>8</v>
      </c>
      <c r="E20031" t="s">
        <v>7</v>
      </c>
      <c r="F20031" t="s">
        <v>30</v>
      </c>
      <c r="G20031" t="str">
        <f t="shared" si="312"/>
        <v>SCU1</v>
      </c>
    </row>
    <row r="20032" spans="1:7" x14ac:dyDescent="0.35">
      <c r="A20032">
        <v>107.197923</v>
      </c>
      <c r="B20032" s="5" t="s">
        <v>73</v>
      </c>
      <c r="C20032" t="s">
        <v>6</v>
      </c>
      <c r="D20032">
        <v>8</v>
      </c>
      <c r="E20032" t="s">
        <v>7</v>
      </c>
      <c r="F20032" t="s">
        <v>74</v>
      </c>
      <c r="G20032" t="str">
        <f t="shared" si="312"/>
        <v>SCU1</v>
      </c>
    </row>
    <row r="20033" spans="1:7" x14ac:dyDescent="0.35">
      <c r="A20033">
        <v>107.198503</v>
      </c>
      <c r="B20033" s="5">
        <v>12002401</v>
      </c>
      <c r="C20033" t="s">
        <v>108</v>
      </c>
      <c r="D20033">
        <v>8</v>
      </c>
      <c r="E20033" t="s">
        <v>7</v>
      </c>
      <c r="F20033" t="s">
        <v>75</v>
      </c>
      <c r="G20033" t="str">
        <f t="shared" si="312"/>
        <v>SCU1</v>
      </c>
    </row>
    <row r="20034" spans="1:7" x14ac:dyDescent="0.35">
      <c r="A20034">
        <v>107.199079</v>
      </c>
      <c r="B20034" s="5">
        <v>12003401</v>
      </c>
      <c r="C20034" t="s">
        <v>109</v>
      </c>
      <c r="D20034">
        <v>8</v>
      </c>
      <c r="E20034" t="s">
        <v>7</v>
      </c>
      <c r="F20034" t="s">
        <v>77</v>
      </c>
      <c r="G20034" t="str">
        <f t="shared" si="312"/>
        <v>SCU1</v>
      </c>
    </row>
    <row r="20035" spans="1:7" x14ac:dyDescent="0.35">
      <c r="A20035">
        <v>107.199659</v>
      </c>
      <c r="B20035" s="5">
        <v>12004401</v>
      </c>
      <c r="C20035" t="s">
        <v>434</v>
      </c>
      <c r="D20035">
        <v>8</v>
      </c>
      <c r="E20035" t="s">
        <v>7</v>
      </c>
      <c r="F20035" t="s">
        <v>79</v>
      </c>
      <c r="G20035" t="str">
        <f t="shared" ref="G20035:G20098" si="313">LEFT(F20035,FIND("_",F20035,1)-1)</f>
        <v>SCU1</v>
      </c>
    </row>
    <row r="20036" spans="1:7" x14ac:dyDescent="0.35">
      <c r="A20036">
        <v>107.200239</v>
      </c>
      <c r="B20036" s="5">
        <v>12006401</v>
      </c>
      <c r="C20036" t="s">
        <v>178</v>
      </c>
      <c r="D20036">
        <v>8</v>
      </c>
      <c r="E20036" t="s">
        <v>7</v>
      </c>
      <c r="F20036" t="s">
        <v>179</v>
      </c>
      <c r="G20036" t="str">
        <f t="shared" si="313"/>
        <v>SCU1</v>
      </c>
    </row>
    <row r="20037" spans="1:7" x14ac:dyDescent="0.35">
      <c r="A20037">
        <v>107.200799</v>
      </c>
      <c r="B20037" s="5">
        <v>12007401</v>
      </c>
      <c r="C20037" t="s">
        <v>1582</v>
      </c>
      <c r="D20037">
        <v>8</v>
      </c>
      <c r="E20037" t="s">
        <v>7</v>
      </c>
      <c r="F20037" t="s">
        <v>8</v>
      </c>
      <c r="G20037" t="str">
        <f t="shared" si="313"/>
        <v>SCU1</v>
      </c>
    </row>
    <row r="20038" spans="1:7" x14ac:dyDescent="0.35">
      <c r="A20038">
        <v>107.20138799999999</v>
      </c>
      <c r="B20038" s="5" t="s">
        <v>10</v>
      </c>
      <c r="C20038" t="s">
        <v>114</v>
      </c>
      <c r="D20038">
        <v>8</v>
      </c>
      <c r="E20038" t="s">
        <v>7</v>
      </c>
      <c r="F20038" t="s">
        <v>11</v>
      </c>
      <c r="G20038" t="str">
        <f t="shared" si="313"/>
        <v>SCU1</v>
      </c>
    </row>
    <row r="20039" spans="1:7" x14ac:dyDescent="0.35">
      <c r="A20039">
        <v>107.20196799999999</v>
      </c>
      <c r="B20039" s="5" t="s">
        <v>12</v>
      </c>
      <c r="C20039" t="s">
        <v>13</v>
      </c>
      <c r="D20039">
        <v>8</v>
      </c>
      <c r="E20039" t="s">
        <v>7</v>
      </c>
      <c r="F20039" t="s">
        <v>14</v>
      </c>
      <c r="G20039" t="str">
        <f t="shared" si="313"/>
        <v>SCU1</v>
      </c>
    </row>
    <row r="20040" spans="1:7" x14ac:dyDescent="0.35">
      <c r="A20040">
        <v>107.202544</v>
      </c>
      <c r="B20040" s="5" t="s">
        <v>15</v>
      </c>
      <c r="C20040" t="s">
        <v>149</v>
      </c>
      <c r="D20040">
        <v>8</v>
      </c>
      <c r="E20040" t="s">
        <v>7</v>
      </c>
      <c r="F20040" t="s">
        <v>17</v>
      </c>
      <c r="G20040" t="str">
        <f t="shared" si="313"/>
        <v>SCU1</v>
      </c>
    </row>
    <row r="20041" spans="1:7" x14ac:dyDescent="0.35">
      <c r="A20041">
        <v>107.203121</v>
      </c>
      <c r="B20041" s="5" t="s">
        <v>18</v>
      </c>
      <c r="C20041" t="s">
        <v>390</v>
      </c>
      <c r="D20041">
        <v>8</v>
      </c>
      <c r="E20041" t="s">
        <v>7</v>
      </c>
      <c r="F20041" t="s">
        <v>19</v>
      </c>
      <c r="G20041" t="str">
        <f t="shared" si="313"/>
        <v>SCU1</v>
      </c>
    </row>
    <row r="20042" spans="1:7" x14ac:dyDescent="0.35">
      <c r="A20042">
        <v>107.203693</v>
      </c>
      <c r="B20042" s="5" t="s">
        <v>20</v>
      </c>
      <c r="C20042" t="s">
        <v>1846</v>
      </c>
      <c r="D20042">
        <v>8</v>
      </c>
      <c r="E20042" t="s">
        <v>7</v>
      </c>
      <c r="F20042" t="s">
        <v>21</v>
      </c>
      <c r="G20042" t="str">
        <f t="shared" si="313"/>
        <v>SCU1</v>
      </c>
    </row>
    <row r="20043" spans="1:7" x14ac:dyDescent="0.35">
      <c r="A20043">
        <v>107.204273</v>
      </c>
      <c r="B20043" s="5">
        <v>12010401</v>
      </c>
      <c r="C20043" t="s">
        <v>182</v>
      </c>
      <c r="D20043">
        <v>8</v>
      </c>
      <c r="E20043" t="s">
        <v>7</v>
      </c>
      <c r="F20043" t="s">
        <v>183</v>
      </c>
      <c r="G20043" t="str">
        <f t="shared" si="313"/>
        <v>SCU1</v>
      </c>
    </row>
    <row r="20044" spans="1:7" x14ac:dyDescent="0.35">
      <c r="A20044">
        <v>107.204857</v>
      </c>
      <c r="B20044" s="5">
        <v>12011401</v>
      </c>
      <c r="C20044" t="s">
        <v>6</v>
      </c>
      <c r="D20044">
        <v>8</v>
      </c>
      <c r="E20044" t="s">
        <v>7</v>
      </c>
      <c r="F20044" t="s">
        <v>185</v>
      </c>
      <c r="G20044" t="str">
        <f t="shared" si="313"/>
        <v>SCU1</v>
      </c>
    </row>
    <row r="20045" spans="1:7" x14ac:dyDescent="0.35">
      <c r="A20045">
        <v>107.20541299999999</v>
      </c>
      <c r="B20045" s="5">
        <v>12012401</v>
      </c>
      <c r="C20045" t="s">
        <v>349</v>
      </c>
      <c r="D20045">
        <v>8</v>
      </c>
      <c r="E20045" t="s">
        <v>7</v>
      </c>
      <c r="F20045" t="s">
        <v>187</v>
      </c>
      <c r="G20045" t="str">
        <f t="shared" si="313"/>
        <v>SCU1</v>
      </c>
    </row>
    <row r="20046" spans="1:7" x14ac:dyDescent="0.35">
      <c r="A20046">
        <v>107.205966</v>
      </c>
      <c r="B20046" s="5">
        <v>12013401</v>
      </c>
      <c r="C20046" t="s">
        <v>188</v>
      </c>
      <c r="D20046">
        <v>8</v>
      </c>
      <c r="E20046" t="s">
        <v>7</v>
      </c>
      <c r="F20046" t="s">
        <v>189</v>
      </c>
      <c r="G20046" t="str">
        <f t="shared" si="313"/>
        <v>SCU1</v>
      </c>
    </row>
    <row r="20047" spans="1:7" x14ac:dyDescent="0.35">
      <c r="A20047">
        <v>107.206546</v>
      </c>
      <c r="B20047" s="5">
        <v>12014401</v>
      </c>
      <c r="C20047" t="s">
        <v>190</v>
      </c>
      <c r="D20047">
        <v>8</v>
      </c>
      <c r="E20047" t="s">
        <v>7</v>
      </c>
      <c r="F20047" t="s">
        <v>191</v>
      </c>
      <c r="G20047" t="str">
        <f t="shared" si="313"/>
        <v>SCU1</v>
      </c>
    </row>
    <row r="20048" spans="1:7" x14ac:dyDescent="0.35">
      <c r="A20048">
        <v>107.207114</v>
      </c>
      <c r="B20048" s="5">
        <v>12016401</v>
      </c>
      <c r="C20048" t="s">
        <v>1847</v>
      </c>
      <c r="D20048">
        <v>8</v>
      </c>
      <c r="E20048" t="s">
        <v>7</v>
      </c>
      <c r="F20048" t="s">
        <v>192</v>
      </c>
      <c r="G20048" t="str">
        <f t="shared" si="313"/>
        <v>SCU1</v>
      </c>
    </row>
    <row r="20049" spans="1:7" x14ac:dyDescent="0.35">
      <c r="A20049">
        <v>107.207702</v>
      </c>
      <c r="B20049" s="5">
        <v>12017401</v>
      </c>
      <c r="C20049" t="s">
        <v>6</v>
      </c>
      <c r="D20049">
        <v>8</v>
      </c>
      <c r="E20049" t="s">
        <v>7</v>
      </c>
      <c r="F20049" t="s">
        <v>193</v>
      </c>
      <c r="G20049" t="str">
        <f t="shared" si="313"/>
        <v>SCU1</v>
      </c>
    </row>
    <row r="20050" spans="1:7" x14ac:dyDescent="0.35">
      <c r="A20050">
        <v>107.208271</v>
      </c>
      <c r="B20050" s="5">
        <v>12019401</v>
      </c>
      <c r="C20050" t="s">
        <v>1848</v>
      </c>
      <c r="D20050">
        <v>8</v>
      </c>
      <c r="E20050" t="s">
        <v>7</v>
      </c>
      <c r="F20050" t="s">
        <v>197</v>
      </c>
      <c r="G20050" t="str">
        <f t="shared" si="313"/>
        <v>SCU1</v>
      </c>
    </row>
    <row r="20051" spans="1:7" x14ac:dyDescent="0.35">
      <c r="A20051">
        <v>107.208811</v>
      </c>
      <c r="B20051" s="5" t="s">
        <v>198</v>
      </c>
      <c r="C20051" t="s">
        <v>1463</v>
      </c>
      <c r="D20051">
        <v>8</v>
      </c>
      <c r="E20051" t="s">
        <v>7</v>
      </c>
      <c r="F20051" t="s">
        <v>200</v>
      </c>
      <c r="G20051" t="str">
        <f t="shared" si="313"/>
        <v>SCU1</v>
      </c>
    </row>
    <row r="20052" spans="1:7" x14ac:dyDescent="0.35">
      <c r="A20052">
        <v>107.209379</v>
      </c>
      <c r="B20052" s="5" t="s">
        <v>201</v>
      </c>
      <c r="C20052" t="s">
        <v>202</v>
      </c>
      <c r="D20052">
        <v>8</v>
      </c>
      <c r="E20052" t="s">
        <v>7</v>
      </c>
      <c r="F20052" t="s">
        <v>203</v>
      </c>
      <c r="G20052" t="str">
        <f t="shared" si="313"/>
        <v>SCU1</v>
      </c>
    </row>
    <row r="20053" spans="1:7" x14ac:dyDescent="0.35">
      <c r="A20053">
        <v>107.209935</v>
      </c>
      <c r="B20053" s="5" t="s">
        <v>194</v>
      </c>
      <c r="C20053" t="s">
        <v>1819</v>
      </c>
      <c r="D20053">
        <v>8</v>
      </c>
      <c r="E20053" t="s">
        <v>7</v>
      </c>
      <c r="F20053" t="s">
        <v>196</v>
      </c>
      <c r="G20053" t="str">
        <f t="shared" si="313"/>
        <v>C003</v>
      </c>
    </row>
    <row r="20054" spans="1:7" x14ac:dyDescent="0.35">
      <c r="A20054">
        <v>107.210487</v>
      </c>
      <c r="B20054" s="5" t="s">
        <v>204</v>
      </c>
      <c r="C20054" t="s">
        <v>1849</v>
      </c>
      <c r="D20054">
        <v>8</v>
      </c>
      <c r="E20054" t="s">
        <v>7</v>
      </c>
      <c r="F20054" t="s">
        <v>206</v>
      </c>
      <c r="G20054" t="str">
        <f t="shared" si="313"/>
        <v>SCU1</v>
      </c>
    </row>
    <row r="20055" spans="1:7" x14ac:dyDescent="0.35">
      <c r="A20055">
        <v>107.21105900000001</v>
      </c>
      <c r="B20055" s="6" t="s">
        <v>207</v>
      </c>
      <c r="C20055" t="s">
        <v>405</v>
      </c>
      <c r="D20055">
        <v>8</v>
      </c>
      <c r="E20055" t="s">
        <v>7</v>
      </c>
      <c r="F20055" t="s">
        <v>208</v>
      </c>
      <c r="G20055" t="str">
        <f t="shared" si="313"/>
        <v>SCU1</v>
      </c>
    </row>
    <row r="20056" spans="1:7" x14ac:dyDescent="0.35">
      <c r="A20056">
        <v>107.211643</v>
      </c>
      <c r="B20056" s="5" t="s">
        <v>22</v>
      </c>
      <c r="C20056" t="s">
        <v>6</v>
      </c>
      <c r="D20056">
        <v>8</v>
      </c>
      <c r="E20056" t="s">
        <v>7</v>
      </c>
      <c r="F20056" t="s">
        <v>23</v>
      </c>
      <c r="G20056" t="str">
        <f t="shared" si="313"/>
        <v>SCU1</v>
      </c>
    </row>
    <row r="20057" spans="1:7" x14ac:dyDescent="0.35">
      <c r="A20057">
        <v>107.212216</v>
      </c>
      <c r="B20057" s="6" t="s">
        <v>24</v>
      </c>
      <c r="C20057" t="s">
        <v>25</v>
      </c>
      <c r="D20057">
        <v>8</v>
      </c>
      <c r="E20057" t="s">
        <v>7</v>
      </c>
      <c r="F20057" t="s">
        <v>26</v>
      </c>
      <c r="G20057" t="str">
        <f t="shared" si="313"/>
        <v>SCU1</v>
      </c>
    </row>
    <row r="20058" spans="1:7" x14ac:dyDescent="0.35">
      <c r="A20058">
        <v>107.212784</v>
      </c>
      <c r="B20058" s="6" t="s">
        <v>209</v>
      </c>
      <c r="C20058" t="s">
        <v>699</v>
      </c>
      <c r="D20058">
        <v>8</v>
      </c>
      <c r="E20058" t="s">
        <v>7</v>
      </c>
      <c r="F20058" t="s">
        <v>211</v>
      </c>
      <c r="G20058" t="str">
        <f t="shared" si="313"/>
        <v>SCU1</v>
      </c>
    </row>
    <row r="20059" spans="1:7" x14ac:dyDescent="0.35">
      <c r="A20059">
        <v>107.21337200000001</v>
      </c>
      <c r="B20059" s="6" t="s">
        <v>115</v>
      </c>
      <c r="C20059" t="s">
        <v>6</v>
      </c>
      <c r="D20059">
        <v>8</v>
      </c>
      <c r="E20059" t="s">
        <v>7</v>
      </c>
      <c r="F20059" t="s">
        <v>116</v>
      </c>
      <c r="G20059" t="str">
        <f t="shared" si="313"/>
        <v>BMM</v>
      </c>
    </row>
    <row r="20060" spans="1:7" x14ac:dyDescent="0.35">
      <c r="A20060">
        <v>107.213956</v>
      </c>
      <c r="B20060" s="6" t="s">
        <v>117</v>
      </c>
      <c r="C20060" t="s">
        <v>118</v>
      </c>
      <c r="D20060">
        <v>8</v>
      </c>
      <c r="E20060" t="s">
        <v>7</v>
      </c>
      <c r="F20060" t="s">
        <v>119</v>
      </c>
      <c r="G20060" t="str">
        <f t="shared" si="313"/>
        <v>BMM</v>
      </c>
    </row>
    <row r="20061" spans="1:7" x14ac:dyDescent="0.35">
      <c r="A20061">
        <v>107.21454900000001</v>
      </c>
      <c r="B20061" s="6" t="s">
        <v>120</v>
      </c>
      <c r="C20061" t="s">
        <v>6</v>
      </c>
      <c r="D20061">
        <v>8</v>
      </c>
      <c r="E20061" t="s">
        <v>7</v>
      </c>
      <c r="F20061" t="s">
        <v>121</v>
      </c>
      <c r="G20061" t="str">
        <f t="shared" si="313"/>
        <v>BMM</v>
      </c>
    </row>
    <row r="20062" spans="1:7" x14ac:dyDescent="0.35">
      <c r="A20062">
        <v>107.21512800000001</v>
      </c>
      <c r="B20062" s="5" t="s">
        <v>212</v>
      </c>
      <c r="C20062" t="s">
        <v>213</v>
      </c>
      <c r="D20062">
        <v>8</v>
      </c>
      <c r="E20062" t="s">
        <v>7</v>
      </c>
      <c r="F20062" t="s">
        <v>214</v>
      </c>
      <c r="G20062" t="str">
        <f t="shared" si="313"/>
        <v>SCU1</v>
      </c>
    </row>
    <row r="20063" spans="1:7" x14ac:dyDescent="0.35">
      <c r="A20063">
        <v>107.229817</v>
      </c>
      <c r="B20063" s="5" t="s">
        <v>216</v>
      </c>
      <c r="C20063" t="s">
        <v>1592</v>
      </c>
      <c r="D20063">
        <v>8</v>
      </c>
      <c r="E20063" t="s">
        <v>7</v>
      </c>
      <c r="F20063" t="s">
        <v>218</v>
      </c>
      <c r="G20063" t="str">
        <f t="shared" si="313"/>
        <v>C004</v>
      </c>
    </row>
    <row r="20064" spans="1:7" x14ac:dyDescent="0.35">
      <c r="A20064">
        <v>107.23292499999999</v>
      </c>
      <c r="B20064" s="5">
        <v>12181801</v>
      </c>
      <c r="C20064" t="s">
        <v>6</v>
      </c>
      <c r="D20064">
        <v>8</v>
      </c>
      <c r="E20064" t="s">
        <v>7</v>
      </c>
      <c r="F20064" t="s">
        <v>215</v>
      </c>
      <c r="G20064" t="str">
        <f t="shared" si="313"/>
        <v>M001</v>
      </c>
    </row>
    <row r="20065" spans="1:7" x14ac:dyDescent="0.35">
      <c r="A20065">
        <v>107.233485</v>
      </c>
      <c r="B20065" s="7" t="s">
        <v>35</v>
      </c>
      <c r="C20065" t="s">
        <v>124</v>
      </c>
      <c r="D20065">
        <v>8</v>
      </c>
      <c r="E20065" t="s">
        <v>7</v>
      </c>
      <c r="F20065" t="s">
        <v>36</v>
      </c>
      <c r="G20065" t="str">
        <f t="shared" si="313"/>
        <v>BMMp</v>
      </c>
    </row>
    <row r="20066" spans="1:7" x14ac:dyDescent="0.35">
      <c r="A20066">
        <v>107.23407400000001</v>
      </c>
      <c r="B20066" s="5" t="s">
        <v>37</v>
      </c>
      <c r="C20066" t="s">
        <v>6</v>
      </c>
      <c r="D20066">
        <v>8</v>
      </c>
      <c r="E20066" t="s">
        <v>7</v>
      </c>
      <c r="F20066" t="s">
        <v>38</v>
      </c>
      <c r="G20066" t="str">
        <f t="shared" si="313"/>
        <v>BMMp</v>
      </c>
    </row>
    <row r="20067" spans="1:7" x14ac:dyDescent="0.35">
      <c r="A20067">
        <v>107.234646</v>
      </c>
      <c r="B20067" s="5" t="s">
        <v>122</v>
      </c>
      <c r="C20067" t="s">
        <v>810</v>
      </c>
      <c r="D20067">
        <v>8</v>
      </c>
      <c r="E20067" t="s">
        <v>7</v>
      </c>
      <c r="F20067" t="s">
        <v>123</v>
      </c>
      <c r="G20067" t="str">
        <f t="shared" si="313"/>
        <v>BMM</v>
      </c>
    </row>
    <row r="20068" spans="1:7" x14ac:dyDescent="0.35">
      <c r="A20068">
        <v>107.237906</v>
      </c>
      <c r="B20068" s="5" t="s">
        <v>64</v>
      </c>
      <c r="C20068" t="s">
        <v>1850</v>
      </c>
      <c r="D20068">
        <v>8</v>
      </c>
      <c r="E20068" t="s">
        <v>7</v>
      </c>
      <c r="F20068" t="s">
        <v>66</v>
      </c>
      <c r="G20068" t="str">
        <f t="shared" si="313"/>
        <v>SCU1</v>
      </c>
    </row>
    <row r="20069" spans="1:7" x14ac:dyDescent="0.35">
      <c r="A20069">
        <v>107.238462</v>
      </c>
      <c r="B20069" s="5">
        <v>8001401</v>
      </c>
      <c r="C20069" t="s">
        <v>139</v>
      </c>
      <c r="D20069">
        <v>8</v>
      </c>
      <c r="E20069" t="s">
        <v>7</v>
      </c>
      <c r="F20069" t="s">
        <v>30</v>
      </c>
      <c r="G20069" t="str">
        <f t="shared" si="313"/>
        <v>SCU1</v>
      </c>
    </row>
    <row r="20070" spans="1:7" x14ac:dyDescent="0.35">
      <c r="A20070">
        <v>107.239047</v>
      </c>
      <c r="B20070" s="5" t="s">
        <v>67</v>
      </c>
      <c r="C20070" t="s">
        <v>6</v>
      </c>
      <c r="D20070">
        <v>8</v>
      </c>
      <c r="E20070" t="s">
        <v>7</v>
      </c>
      <c r="F20070" t="s">
        <v>69</v>
      </c>
      <c r="G20070" t="str">
        <f t="shared" si="313"/>
        <v>SCU1</v>
      </c>
    </row>
    <row r="20071" spans="1:7" x14ac:dyDescent="0.35">
      <c r="A20071">
        <v>107.23963500000001</v>
      </c>
      <c r="B20071" s="5" t="s">
        <v>70</v>
      </c>
      <c r="C20071" t="s">
        <v>6</v>
      </c>
      <c r="D20071">
        <v>8</v>
      </c>
      <c r="E20071" t="s">
        <v>7</v>
      </c>
      <c r="F20071" t="s">
        <v>72</v>
      </c>
      <c r="G20071" t="str">
        <f t="shared" si="313"/>
        <v>SCU1</v>
      </c>
    </row>
    <row r="20072" spans="1:7" x14ac:dyDescent="0.35">
      <c r="A20072">
        <v>107.240195</v>
      </c>
      <c r="B20072" s="5">
        <v>12009401</v>
      </c>
      <c r="C20072" t="s">
        <v>81</v>
      </c>
      <c r="D20072">
        <v>8</v>
      </c>
      <c r="E20072" t="s">
        <v>7</v>
      </c>
      <c r="F20072" t="s">
        <v>9</v>
      </c>
      <c r="G20072" t="str">
        <f t="shared" si="313"/>
        <v>SCU1</v>
      </c>
    </row>
    <row r="20073" spans="1:7" x14ac:dyDescent="0.35">
      <c r="A20073">
        <v>107.249815</v>
      </c>
      <c r="B20073" s="5" t="s">
        <v>220</v>
      </c>
      <c r="C20073" t="s">
        <v>1566</v>
      </c>
      <c r="D20073">
        <v>8</v>
      </c>
      <c r="E20073" t="s">
        <v>7</v>
      </c>
      <c r="F20073" t="s">
        <v>222</v>
      </c>
      <c r="G20073" t="str">
        <f t="shared" si="313"/>
        <v>C005</v>
      </c>
    </row>
    <row r="20074" spans="1:7" x14ac:dyDescent="0.35">
      <c r="A20074">
        <v>107.252927</v>
      </c>
      <c r="B20074" s="5" t="s">
        <v>27</v>
      </c>
      <c r="C20074" t="s">
        <v>6</v>
      </c>
      <c r="D20074">
        <v>8</v>
      </c>
      <c r="E20074" t="s">
        <v>7</v>
      </c>
      <c r="F20074" t="s">
        <v>28</v>
      </c>
      <c r="G20074" t="str">
        <f t="shared" si="313"/>
        <v>BMM</v>
      </c>
    </row>
    <row r="20075" spans="1:7" x14ac:dyDescent="0.35">
      <c r="A20075">
        <v>107.26981600000001</v>
      </c>
      <c r="B20075" s="5" t="s">
        <v>224</v>
      </c>
      <c r="C20075" t="s">
        <v>1248</v>
      </c>
      <c r="D20075">
        <v>8</v>
      </c>
      <c r="E20075" t="s">
        <v>7</v>
      </c>
      <c r="F20075" t="s">
        <v>226</v>
      </c>
      <c r="G20075" t="str">
        <f t="shared" si="313"/>
        <v>C006</v>
      </c>
    </row>
    <row r="20076" spans="1:7" x14ac:dyDescent="0.35">
      <c r="A20076">
        <v>107.272908</v>
      </c>
      <c r="B20076" s="5">
        <v>12182401</v>
      </c>
      <c r="C20076" t="s">
        <v>31</v>
      </c>
      <c r="D20076">
        <v>8</v>
      </c>
      <c r="E20076" t="s">
        <v>7</v>
      </c>
      <c r="F20076" t="s">
        <v>32</v>
      </c>
      <c r="G20076" t="str">
        <f t="shared" si="313"/>
        <v>SCU1</v>
      </c>
    </row>
    <row r="20077" spans="1:7" x14ac:dyDescent="0.35">
      <c r="A20077">
        <v>107.277896</v>
      </c>
      <c r="B20077" s="5">
        <v>8001401</v>
      </c>
      <c r="C20077" t="s">
        <v>139</v>
      </c>
      <c r="D20077">
        <v>8</v>
      </c>
      <c r="E20077" t="s">
        <v>7</v>
      </c>
      <c r="F20077" t="s">
        <v>30</v>
      </c>
      <c r="G20077" t="str">
        <f t="shared" si="313"/>
        <v>SCU1</v>
      </c>
    </row>
    <row r="20078" spans="1:7" x14ac:dyDescent="0.35">
      <c r="A20078">
        <v>107.289821</v>
      </c>
      <c r="B20078" s="5" t="s">
        <v>227</v>
      </c>
      <c r="C20078" t="s">
        <v>1851</v>
      </c>
      <c r="D20078">
        <v>8</v>
      </c>
      <c r="E20078" t="s">
        <v>7</v>
      </c>
      <c r="F20078" t="s">
        <v>229</v>
      </c>
      <c r="G20078" t="str">
        <f t="shared" si="313"/>
        <v>C007</v>
      </c>
    </row>
    <row r="20079" spans="1:7" x14ac:dyDescent="0.35">
      <c r="A20079">
        <v>107.292929</v>
      </c>
      <c r="B20079" s="6" t="s">
        <v>39</v>
      </c>
      <c r="C20079" t="s">
        <v>125</v>
      </c>
      <c r="D20079">
        <v>8</v>
      </c>
      <c r="E20079" t="s">
        <v>7</v>
      </c>
      <c r="F20079" t="s">
        <v>40</v>
      </c>
      <c r="G20079" t="str">
        <f t="shared" si="313"/>
        <v>BMMp</v>
      </c>
    </row>
    <row r="20080" spans="1:7" x14ac:dyDescent="0.35">
      <c r="A20080">
        <v>107.293509</v>
      </c>
      <c r="B20080" s="6" t="s">
        <v>44</v>
      </c>
      <c r="C20080" t="s">
        <v>1852</v>
      </c>
      <c r="D20080">
        <v>8</v>
      </c>
      <c r="E20080" t="s">
        <v>7</v>
      </c>
      <c r="F20080" t="s">
        <v>45</v>
      </c>
      <c r="G20080" t="str">
        <f t="shared" si="313"/>
        <v>BMMp</v>
      </c>
    </row>
    <row r="20081" spans="1:7" x14ac:dyDescent="0.35">
      <c r="A20081">
        <v>107.29409699999999</v>
      </c>
      <c r="B20081" s="5" t="s">
        <v>42</v>
      </c>
      <c r="C20081" t="s">
        <v>127</v>
      </c>
      <c r="D20081">
        <v>8</v>
      </c>
      <c r="E20081" t="s">
        <v>7</v>
      </c>
      <c r="F20081" t="s">
        <v>43</v>
      </c>
      <c r="G20081" t="str">
        <f t="shared" si="313"/>
        <v>BMMp</v>
      </c>
    </row>
    <row r="20082" spans="1:7" x14ac:dyDescent="0.35">
      <c r="A20082">
        <v>107.297922</v>
      </c>
      <c r="B20082" s="5">
        <v>12002401</v>
      </c>
      <c r="C20082" t="s">
        <v>108</v>
      </c>
      <c r="D20082">
        <v>8</v>
      </c>
      <c r="E20082" t="s">
        <v>7</v>
      </c>
      <c r="F20082" t="s">
        <v>75</v>
      </c>
      <c r="G20082" t="str">
        <f t="shared" si="313"/>
        <v>SCU1</v>
      </c>
    </row>
    <row r="20083" spans="1:7" x14ac:dyDescent="0.35">
      <c r="A20083">
        <v>107.298506</v>
      </c>
      <c r="B20083" s="5" t="s">
        <v>73</v>
      </c>
      <c r="C20083" t="s">
        <v>6</v>
      </c>
      <c r="D20083">
        <v>8</v>
      </c>
      <c r="E20083" t="s">
        <v>7</v>
      </c>
      <c r="F20083" t="s">
        <v>74</v>
      </c>
      <c r="G20083" t="str">
        <f t="shared" si="313"/>
        <v>SCU1</v>
      </c>
    </row>
    <row r="20084" spans="1:7" x14ac:dyDescent="0.35">
      <c r="A20084">
        <v>107.299082</v>
      </c>
      <c r="B20084" s="5">
        <v>12003401</v>
      </c>
      <c r="C20084" t="s">
        <v>109</v>
      </c>
      <c r="D20084">
        <v>8</v>
      </c>
      <c r="E20084" t="s">
        <v>7</v>
      </c>
      <c r="F20084" t="s">
        <v>77</v>
      </c>
      <c r="G20084" t="str">
        <f t="shared" si="313"/>
        <v>SCU1</v>
      </c>
    </row>
    <row r="20085" spans="1:7" x14ac:dyDescent="0.35">
      <c r="A20085">
        <v>107.29965799999999</v>
      </c>
      <c r="B20085" s="5">
        <v>12004401</v>
      </c>
      <c r="C20085" t="s">
        <v>162</v>
      </c>
      <c r="D20085">
        <v>8</v>
      </c>
      <c r="E20085" t="s">
        <v>7</v>
      </c>
      <c r="F20085" t="s">
        <v>79</v>
      </c>
      <c r="G20085" t="str">
        <f t="shared" si="313"/>
        <v>SCU1</v>
      </c>
    </row>
    <row r="20086" spans="1:7" x14ac:dyDescent="0.35">
      <c r="A20086">
        <v>107.300214</v>
      </c>
      <c r="B20086" s="5">
        <v>12007401</v>
      </c>
      <c r="C20086" t="s">
        <v>347</v>
      </c>
      <c r="D20086">
        <v>8</v>
      </c>
      <c r="E20086" t="s">
        <v>7</v>
      </c>
      <c r="F20086" t="s">
        <v>8</v>
      </c>
      <c r="G20086" t="str">
        <f t="shared" si="313"/>
        <v>SCU1</v>
      </c>
    </row>
    <row r="20087" spans="1:7" x14ac:dyDescent="0.35">
      <c r="A20087">
        <v>107.300803</v>
      </c>
      <c r="B20087" s="5" t="s">
        <v>10</v>
      </c>
      <c r="C20087" t="s">
        <v>114</v>
      </c>
      <c r="D20087">
        <v>8</v>
      </c>
      <c r="E20087" t="s">
        <v>7</v>
      </c>
      <c r="F20087" t="s">
        <v>11</v>
      </c>
      <c r="G20087" t="str">
        <f t="shared" si="313"/>
        <v>SCU1</v>
      </c>
    </row>
    <row r="20088" spans="1:7" x14ac:dyDescent="0.35">
      <c r="A20088">
        <v>107.301383</v>
      </c>
      <c r="B20088" s="5" t="s">
        <v>12</v>
      </c>
      <c r="C20088" t="s">
        <v>13</v>
      </c>
      <c r="D20088">
        <v>8</v>
      </c>
      <c r="E20088" t="s">
        <v>7</v>
      </c>
      <c r="F20088" t="s">
        <v>14</v>
      </c>
      <c r="G20088" t="str">
        <f t="shared" si="313"/>
        <v>SCU1</v>
      </c>
    </row>
    <row r="20089" spans="1:7" x14ac:dyDescent="0.35">
      <c r="A20089">
        <v>107.301959</v>
      </c>
      <c r="B20089" s="5" t="s">
        <v>15</v>
      </c>
      <c r="C20089" t="s">
        <v>149</v>
      </c>
      <c r="D20089">
        <v>8</v>
      </c>
      <c r="E20089" t="s">
        <v>7</v>
      </c>
      <c r="F20089" t="s">
        <v>17</v>
      </c>
      <c r="G20089" t="str">
        <f t="shared" si="313"/>
        <v>SCU1</v>
      </c>
    </row>
    <row r="20090" spans="1:7" x14ac:dyDescent="0.35">
      <c r="A20090">
        <v>107.30253500000001</v>
      </c>
      <c r="B20090" s="5" t="s">
        <v>18</v>
      </c>
      <c r="C20090" t="s">
        <v>390</v>
      </c>
      <c r="D20090">
        <v>8</v>
      </c>
      <c r="E20090" t="s">
        <v>7</v>
      </c>
      <c r="F20090" t="s">
        <v>19</v>
      </c>
      <c r="G20090" t="str">
        <f t="shared" si="313"/>
        <v>SCU1</v>
      </c>
    </row>
    <row r="20091" spans="1:7" x14ac:dyDescent="0.35">
      <c r="A20091">
        <v>107.303112</v>
      </c>
      <c r="B20091" s="5" t="s">
        <v>20</v>
      </c>
      <c r="C20091" t="s">
        <v>321</v>
      </c>
      <c r="D20091">
        <v>8</v>
      </c>
      <c r="E20091" t="s">
        <v>7</v>
      </c>
      <c r="F20091" t="s">
        <v>21</v>
      </c>
      <c r="G20091" t="str">
        <f t="shared" si="313"/>
        <v>SCU1</v>
      </c>
    </row>
    <row r="20092" spans="1:7" x14ac:dyDescent="0.35">
      <c r="A20092">
        <v>107.303696</v>
      </c>
      <c r="B20092" s="5" t="s">
        <v>22</v>
      </c>
      <c r="C20092" t="s">
        <v>114</v>
      </c>
      <c r="D20092">
        <v>8</v>
      </c>
      <c r="E20092" t="s">
        <v>7</v>
      </c>
      <c r="F20092" t="s">
        <v>23</v>
      </c>
      <c r="G20092" t="str">
        <f t="shared" si="313"/>
        <v>SCU1</v>
      </c>
    </row>
    <row r="20093" spans="1:7" x14ac:dyDescent="0.35">
      <c r="A20093">
        <v>107.30426799999999</v>
      </c>
      <c r="B20093" s="6" t="s">
        <v>24</v>
      </c>
      <c r="C20093" t="s">
        <v>25</v>
      </c>
      <c r="D20093">
        <v>8</v>
      </c>
      <c r="E20093" t="s">
        <v>7</v>
      </c>
      <c r="F20093" t="s">
        <v>26</v>
      </c>
      <c r="G20093" t="str">
        <f t="shared" si="313"/>
        <v>SCU1</v>
      </c>
    </row>
    <row r="20094" spans="1:7" x14ac:dyDescent="0.35">
      <c r="A20094">
        <v>107.30982400000001</v>
      </c>
      <c r="B20094" s="5" t="s">
        <v>234</v>
      </c>
      <c r="C20094" t="s">
        <v>1823</v>
      </c>
      <c r="D20094">
        <v>8</v>
      </c>
      <c r="E20094" t="s">
        <v>7</v>
      </c>
      <c r="F20094" t="s">
        <v>236</v>
      </c>
      <c r="G20094" t="str">
        <f t="shared" si="313"/>
        <v>C008</v>
      </c>
    </row>
    <row r="20095" spans="1:7" x14ac:dyDescent="0.35">
      <c r="A20095">
        <v>107.310396</v>
      </c>
      <c r="B20095" s="5" t="s">
        <v>48</v>
      </c>
      <c r="C20095" t="s">
        <v>263</v>
      </c>
      <c r="D20095">
        <v>8</v>
      </c>
      <c r="E20095" t="s">
        <v>7</v>
      </c>
      <c r="F20095" t="s">
        <v>50</v>
      </c>
      <c r="G20095" t="str">
        <f t="shared" si="313"/>
        <v>M001</v>
      </c>
    </row>
    <row r="20096" spans="1:7" x14ac:dyDescent="0.35">
      <c r="A20096">
        <v>107.312917</v>
      </c>
      <c r="B20096" s="6" t="s">
        <v>46</v>
      </c>
      <c r="C20096" t="s">
        <v>1410</v>
      </c>
      <c r="D20096">
        <v>8</v>
      </c>
      <c r="E20096" t="s">
        <v>7</v>
      </c>
      <c r="F20096" t="s">
        <v>47</v>
      </c>
      <c r="G20096" t="str">
        <f t="shared" si="313"/>
        <v>BMMp</v>
      </c>
    </row>
    <row r="20097" spans="1:7" x14ac:dyDescent="0.35">
      <c r="A20097">
        <v>107.313501</v>
      </c>
      <c r="B20097" s="6" t="s">
        <v>51</v>
      </c>
      <c r="C20097" t="s">
        <v>132</v>
      </c>
      <c r="D20097">
        <v>8</v>
      </c>
      <c r="E20097" t="s">
        <v>7</v>
      </c>
      <c r="F20097" t="s">
        <v>52</v>
      </c>
      <c r="G20097" t="str">
        <f t="shared" si="313"/>
        <v>BMMp</v>
      </c>
    </row>
    <row r="20098" spans="1:7" x14ac:dyDescent="0.35">
      <c r="A20098">
        <v>107.314089</v>
      </c>
      <c r="B20098" s="6" t="s">
        <v>53</v>
      </c>
      <c r="C20098" t="s">
        <v>6</v>
      </c>
      <c r="D20098">
        <v>8</v>
      </c>
      <c r="E20098" t="s">
        <v>7</v>
      </c>
      <c r="F20098" t="s">
        <v>54</v>
      </c>
      <c r="G20098" t="str">
        <f t="shared" si="313"/>
        <v>BMMp</v>
      </c>
    </row>
    <row r="20099" spans="1:7" x14ac:dyDescent="0.35">
      <c r="A20099">
        <v>107.317897</v>
      </c>
      <c r="B20099" s="5">
        <v>8001401</v>
      </c>
      <c r="C20099" t="s">
        <v>139</v>
      </c>
      <c r="D20099">
        <v>8</v>
      </c>
      <c r="E20099" t="s">
        <v>7</v>
      </c>
      <c r="F20099" t="s">
        <v>30</v>
      </c>
      <c r="G20099" t="str">
        <f t="shared" ref="G20099:G20162" si="314">LEFT(F20099,FIND("_",F20099,1)-1)</f>
        <v>SCU1</v>
      </c>
    </row>
    <row r="20100" spans="1:7" x14ac:dyDescent="0.35">
      <c r="A20100">
        <v>107.329813</v>
      </c>
      <c r="B20100" s="5" t="s">
        <v>237</v>
      </c>
      <c r="C20100" t="s">
        <v>1409</v>
      </c>
      <c r="D20100">
        <v>8</v>
      </c>
      <c r="E20100" t="s">
        <v>7</v>
      </c>
      <c r="F20100" t="s">
        <v>239</v>
      </c>
      <c r="G20100" t="str">
        <f t="shared" si="314"/>
        <v>C009</v>
      </c>
    </row>
    <row r="20101" spans="1:7" x14ac:dyDescent="0.35">
      <c r="A20101">
        <v>107.332922</v>
      </c>
      <c r="B20101" s="6" t="s">
        <v>55</v>
      </c>
      <c r="C20101" t="s">
        <v>6</v>
      </c>
      <c r="D20101">
        <v>8</v>
      </c>
      <c r="E20101" t="s">
        <v>7</v>
      </c>
      <c r="F20101" t="s">
        <v>56</v>
      </c>
      <c r="G20101" t="str">
        <f t="shared" si="314"/>
        <v>BMMp</v>
      </c>
    </row>
    <row r="20102" spans="1:7" x14ac:dyDescent="0.35">
      <c r="A20102">
        <v>107.333482</v>
      </c>
      <c r="B20102" s="5" t="s">
        <v>58</v>
      </c>
      <c r="C20102" t="s">
        <v>133</v>
      </c>
      <c r="D20102">
        <v>8</v>
      </c>
      <c r="E20102" t="s">
        <v>7</v>
      </c>
      <c r="F20102" t="s">
        <v>59</v>
      </c>
      <c r="G20102" t="str">
        <f t="shared" si="314"/>
        <v>BMMp</v>
      </c>
    </row>
    <row r="20103" spans="1:7" x14ac:dyDescent="0.35">
      <c r="A20103">
        <v>107.334058</v>
      </c>
      <c r="B20103" s="5" t="s">
        <v>60</v>
      </c>
      <c r="C20103" t="s">
        <v>134</v>
      </c>
      <c r="D20103">
        <v>8</v>
      </c>
      <c r="E20103" t="s">
        <v>7</v>
      </c>
      <c r="F20103" t="s">
        <v>61</v>
      </c>
      <c r="G20103" t="str">
        <f t="shared" si="314"/>
        <v>BMMp</v>
      </c>
    </row>
    <row r="20104" spans="1:7" x14ac:dyDescent="0.35">
      <c r="A20104">
        <v>107.337914</v>
      </c>
      <c r="B20104" s="5" t="s">
        <v>64</v>
      </c>
      <c r="C20104" t="s">
        <v>317</v>
      </c>
      <c r="D20104">
        <v>8</v>
      </c>
      <c r="E20104" t="s">
        <v>7</v>
      </c>
      <c r="F20104" t="s">
        <v>66</v>
      </c>
      <c r="G20104" t="str">
        <f t="shared" si="314"/>
        <v>SCU1</v>
      </c>
    </row>
    <row r="20105" spans="1:7" x14ac:dyDescent="0.35">
      <c r="A20105">
        <v>107.33850200000001</v>
      </c>
      <c r="B20105" s="5" t="s">
        <v>67</v>
      </c>
      <c r="C20105" t="s">
        <v>68</v>
      </c>
      <c r="D20105">
        <v>8</v>
      </c>
      <c r="E20105" t="s">
        <v>7</v>
      </c>
      <c r="F20105" t="s">
        <v>69</v>
      </c>
      <c r="G20105" t="str">
        <f t="shared" si="314"/>
        <v>SCU1</v>
      </c>
    </row>
    <row r="20106" spans="1:7" x14ac:dyDescent="0.35">
      <c r="A20106">
        <v>107.339091</v>
      </c>
      <c r="B20106" s="5" t="s">
        <v>70</v>
      </c>
      <c r="C20106" t="s">
        <v>6</v>
      </c>
      <c r="D20106">
        <v>8</v>
      </c>
      <c r="E20106" t="s">
        <v>7</v>
      </c>
      <c r="F20106" t="s">
        <v>72</v>
      </c>
      <c r="G20106" t="str">
        <f t="shared" si="314"/>
        <v>SCU1</v>
      </c>
    </row>
    <row r="20107" spans="1:7" x14ac:dyDescent="0.35">
      <c r="A20107">
        <v>107.339651</v>
      </c>
      <c r="B20107" s="5">
        <v>12009401</v>
      </c>
      <c r="C20107" t="s">
        <v>270</v>
      </c>
      <c r="D20107">
        <v>8</v>
      </c>
      <c r="E20107" t="s">
        <v>7</v>
      </c>
      <c r="F20107" t="s">
        <v>9</v>
      </c>
      <c r="G20107" t="str">
        <f t="shared" si="314"/>
        <v>SCU1</v>
      </c>
    </row>
    <row r="20108" spans="1:7" x14ac:dyDescent="0.35">
      <c r="A20108">
        <v>107.34981500000001</v>
      </c>
      <c r="B20108" s="5" t="s">
        <v>240</v>
      </c>
      <c r="C20108" t="s">
        <v>1411</v>
      </c>
      <c r="D20108">
        <v>8</v>
      </c>
      <c r="E20108" t="s">
        <v>7</v>
      </c>
      <c r="F20108" t="s">
        <v>241</v>
      </c>
      <c r="G20108" t="str">
        <f t="shared" si="314"/>
        <v>C010</v>
      </c>
    </row>
    <row r="20109" spans="1:7" x14ac:dyDescent="0.35">
      <c r="A20109">
        <v>107.35292800000001</v>
      </c>
      <c r="B20109" s="5" t="s">
        <v>27</v>
      </c>
      <c r="C20109" t="s">
        <v>6</v>
      </c>
      <c r="D20109">
        <v>8</v>
      </c>
      <c r="E20109" t="s">
        <v>7</v>
      </c>
      <c r="F20109" t="s">
        <v>28</v>
      </c>
      <c r="G20109" t="str">
        <f t="shared" si="314"/>
        <v>BMM</v>
      </c>
    </row>
    <row r="20110" spans="1:7" x14ac:dyDescent="0.35">
      <c r="A20110">
        <v>107.3579</v>
      </c>
      <c r="B20110" s="5">
        <v>8001401</v>
      </c>
      <c r="C20110" t="s">
        <v>139</v>
      </c>
      <c r="D20110">
        <v>8</v>
      </c>
      <c r="E20110" t="s">
        <v>7</v>
      </c>
      <c r="F20110" t="s">
        <v>30</v>
      </c>
      <c r="G20110" t="str">
        <f t="shared" si="314"/>
        <v>SCU1</v>
      </c>
    </row>
    <row r="20111" spans="1:7" x14ac:dyDescent="0.35">
      <c r="A20111">
        <v>107.36982</v>
      </c>
      <c r="B20111" s="5" t="s">
        <v>244</v>
      </c>
      <c r="C20111" t="s">
        <v>1780</v>
      </c>
      <c r="D20111">
        <v>8</v>
      </c>
      <c r="E20111" t="s">
        <v>7</v>
      </c>
      <c r="F20111" t="s">
        <v>246</v>
      </c>
      <c r="G20111" t="str">
        <f t="shared" si="314"/>
        <v>C011</v>
      </c>
    </row>
    <row r="20112" spans="1:7" x14ac:dyDescent="0.35">
      <c r="A20112">
        <v>107.372912</v>
      </c>
      <c r="B20112" s="5">
        <v>12182401</v>
      </c>
      <c r="C20112" t="s">
        <v>31</v>
      </c>
      <c r="D20112">
        <v>8</v>
      </c>
      <c r="E20112" t="s">
        <v>7</v>
      </c>
      <c r="F20112" t="s">
        <v>32</v>
      </c>
      <c r="G20112" t="str">
        <f t="shared" si="314"/>
        <v>SCU1</v>
      </c>
    </row>
    <row r="20113" spans="1:7" x14ac:dyDescent="0.35">
      <c r="A20113">
        <v>107.389825</v>
      </c>
      <c r="B20113" s="5" t="s">
        <v>248</v>
      </c>
      <c r="C20113" t="s">
        <v>1780</v>
      </c>
      <c r="D20113">
        <v>8</v>
      </c>
      <c r="E20113" t="s">
        <v>7</v>
      </c>
      <c r="F20113" t="s">
        <v>249</v>
      </c>
      <c r="G20113" t="str">
        <f t="shared" si="314"/>
        <v>C012</v>
      </c>
    </row>
    <row r="20114" spans="1:7" x14ac:dyDescent="0.35">
      <c r="A20114">
        <v>107.39482099999999</v>
      </c>
      <c r="B20114" s="5" t="s">
        <v>62</v>
      </c>
      <c r="C20114" t="s">
        <v>135</v>
      </c>
      <c r="D20114">
        <v>8</v>
      </c>
      <c r="E20114" t="s">
        <v>7</v>
      </c>
      <c r="F20114" t="s">
        <v>63</v>
      </c>
      <c r="G20114" t="str">
        <f t="shared" si="314"/>
        <v>BMMp</v>
      </c>
    </row>
    <row r="20115" spans="1:7" x14ac:dyDescent="0.35">
      <c r="A20115">
        <v>107.395397</v>
      </c>
      <c r="B20115" s="6" t="s">
        <v>86</v>
      </c>
      <c r="C20115" t="s">
        <v>153</v>
      </c>
      <c r="D20115">
        <v>8</v>
      </c>
      <c r="E20115" t="s">
        <v>7</v>
      </c>
      <c r="F20115" t="s">
        <v>87</v>
      </c>
      <c r="G20115" t="str">
        <f t="shared" si="314"/>
        <v>BMMp</v>
      </c>
    </row>
    <row r="20116" spans="1:7" x14ac:dyDescent="0.35">
      <c r="A20116">
        <v>107.395977</v>
      </c>
      <c r="B20116" s="5" t="s">
        <v>84</v>
      </c>
      <c r="C20116" t="s">
        <v>152</v>
      </c>
      <c r="D20116">
        <v>8</v>
      </c>
      <c r="E20116" t="s">
        <v>7</v>
      </c>
      <c r="F20116" t="s">
        <v>85</v>
      </c>
      <c r="G20116" t="str">
        <f t="shared" si="314"/>
        <v>BMMp</v>
      </c>
    </row>
    <row r="20117" spans="1:7" x14ac:dyDescent="0.35">
      <c r="A20117">
        <v>107.39789</v>
      </c>
      <c r="B20117" s="5">
        <v>8001401</v>
      </c>
      <c r="C20117" t="s">
        <v>139</v>
      </c>
      <c r="D20117">
        <v>8</v>
      </c>
      <c r="E20117" t="s">
        <v>7</v>
      </c>
      <c r="F20117" t="s">
        <v>30</v>
      </c>
      <c r="G20117" t="str">
        <f t="shared" si="314"/>
        <v>SCU1</v>
      </c>
    </row>
    <row r="20118" spans="1:7" x14ac:dyDescent="0.35">
      <c r="A20118">
        <v>107.39847399999999</v>
      </c>
      <c r="B20118" s="5" t="s">
        <v>73</v>
      </c>
      <c r="C20118" t="s">
        <v>6</v>
      </c>
      <c r="D20118">
        <v>8</v>
      </c>
      <c r="E20118" t="s">
        <v>7</v>
      </c>
      <c r="F20118" t="s">
        <v>74</v>
      </c>
      <c r="G20118" t="str">
        <f t="shared" si="314"/>
        <v>SCU1</v>
      </c>
    </row>
    <row r="20119" spans="1:7" x14ac:dyDescent="0.35">
      <c r="A20119">
        <v>107.39905400000001</v>
      </c>
      <c r="B20119" s="5">
        <v>12002401</v>
      </c>
      <c r="C20119" t="s">
        <v>108</v>
      </c>
      <c r="D20119">
        <v>8</v>
      </c>
      <c r="E20119" t="s">
        <v>7</v>
      </c>
      <c r="F20119" t="s">
        <v>75</v>
      </c>
      <c r="G20119" t="str">
        <f t="shared" si="314"/>
        <v>SCU1</v>
      </c>
    </row>
    <row r="20120" spans="1:7" x14ac:dyDescent="0.35">
      <c r="A20120">
        <v>107.399631</v>
      </c>
      <c r="B20120" s="5">
        <v>12003401</v>
      </c>
      <c r="C20120" t="s">
        <v>109</v>
      </c>
      <c r="D20120">
        <v>8</v>
      </c>
      <c r="E20120" t="s">
        <v>7</v>
      </c>
      <c r="F20120" t="s">
        <v>77</v>
      </c>
      <c r="G20120" t="str">
        <f t="shared" si="314"/>
        <v>SCU1</v>
      </c>
    </row>
    <row r="20121" spans="1:7" x14ac:dyDescent="0.35">
      <c r="A20121">
        <v>107.400223</v>
      </c>
      <c r="B20121" s="5">
        <v>12004401</v>
      </c>
      <c r="C20121" t="s">
        <v>1133</v>
      </c>
      <c r="D20121">
        <v>8</v>
      </c>
      <c r="E20121" t="s">
        <v>7</v>
      </c>
      <c r="F20121" t="s">
        <v>79</v>
      </c>
      <c r="G20121" t="str">
        <f t="shared" si="314"/>
        <v>SCU1</v>
      </c>
    </row>
    <row r="20122" spans="1:7" x14ac:dyDescent="0.35">
      <c r="A20122">
        <v>107.400775</v>
      </c>
      <c r="B20122" s="5">
        <v>12007401</v>
      </c>
      <c r="C20122" t="s">
        <v>896</v>
      </c>
      <c r="D20122">
        <v>8</v>
      </c>
      <c r="E20122" t="s">
        <v>7</v>
      </c>
      <c r="F20122" t="s">
        <v>8</v>
      </c>
      <c r="G20122" t="str">
        <f t="shared" si="314"/>
        <v>SCU1</v>
      </c>
    </row>
    <row r="20123" spans="1:7" x14ac:dyDescent="0.35">
      <c r="A20123">
        <v>107.401363</v>
      </c>
      <c r="B20123" s="5" t="s">
        <v>10</v>
      </c>
      <c r="C20123" t="s">
        <v>114</v>
      </c>
      <c r="D20123">
        <v>8</v>
      </c>
      <c r="E20123" t="s">
        <v>7</v>
      </c>
      <c r="F20123" t="s">
        <v>11</v>
      </c>
      <c r="G20123" t="str">
        <f t="shared" si="314"/>
        <v>SCU1</v>
      </c>
    </row>
    <row r="20124" spans="1:7" x14ac:dyDescent="0.35">
      <c r="A20124">
        <v>107.401943</v>
      </c>
      <c r="B20124" s="5" t="s">
        <v>12</v>
      </c>
      <c r="C20124" t="s">
        <v>13</v>
      </c>
      <c r="D20124">
        <v>8</v>
      </c>
      <c r="E20124" t="s">
        <v>7</v>
      </c>
      <c r="F20124" t="s">
        <v>14</v>
      </c>
      <c r="G20124" t="str">
        <f t="shared" si="314"/>
        <v>SCU1</v>
      </c>
    </row>
    <row r="20125" spans="1:7" x14ac:dyDescent="0.35">
      <c r="A20125">
        <v>107.402519</v>
      </c>
      <c r="B20125" s="5" t="s">
        <v>15</v>
      </c>
      <c r="C20125" t="s">
        <v>149</v>
      </c>
      <c r="D20125">
        <v>8</v>
      </c>
      <c r="E20125" t="s">
        <v>7</v>
      </c>
      <c r="F20125" t="s">
        <v>17</v>
      </c>
      <c r="G20125" t="str">
        <f t="shared" si="314"/>
        <v>SCU1</v>
      </c>
    </row>
    <row r="20126" spans="1:7" x14ac:dyDescent="0.35">
      <c r="A20126">
        <v>107.40309600000001</v>
      </c>
      <c r="B20126" s="5" t="s">
        <v>18</v>
      </c>
      <c r="C20126" t="s">
        <v>390</v>
      </c>
      <c r="D20126">
        <v>8</v>
      </c>
      <c r="E20126" t="s">
        <v>7</v>
      </c>
      <c r="F20126" t="s">
        <v>19</v>
      </c>
      <c r="G20126" t="str">
        <f t="shared" si="314"/>
        <v>SCU1</v>
      </c>
    </row>
    <row r="20127" spans="1:7" x14ac:dyDescent="0.35">
      <c r="A20127">
        <v>107.403672</v>
      </c>
      <c r="B20127" s="5" t="s">
        <v>20</v>
      </c>
      <c r="C20127" t="s">
        <v>165</v>
      </c>
      <c r="D20127">
        <v>8</v>
      </c>
      <c r="E20127" t="s">
        <v>7</v>
      </c>
      <c r="F20127" t="s">
        <v>21</v>
      </c>
      <c r="G20127" t="str">
        <f t="shared" si="314"/>
        <v>SCU1</v>
      </c>
    </row>
    <row r="20128" spans="1:7" x14ac:dyDescent="0.35">
      <c r="A20128">
        <v>107.404256</v>
      </c>
      <c r="B20128" s="5" t="s">
        <v>22</v>
      </c>
      <c r="C20128" t="s">
        <v>114</v>
      </c>
      <c r="D20128">
        <v>8</v>
      </c>
      <c r="E20128" t="s">
        <v>7</v>
      </c>
      <c r="F20128" t="s">
        <v>23</v>
      </c>
      <c r="G20128" t="str">
        <f t="shared" si="314"/>
        <v>SCU1</v>
      </c>
    </row>
    <row r="20129" spans="1:7" x14ac:dyDescent="0.35">
      <c r="A20129">
        <v>107.40482799999999</v>
      </c>
      <c r="B20129" s="6" t="s">
        <v>24</v>
      </c>
      <c r="C20129" t="s">
        <v>25</v>
      </c>
      <c r="D20129">
        <v>8</v>
      </c>
      <c r="E20129" t="s">
        <v>7</v>
      </c>
      <c r="F20129" t="s">
        <v>26</v>
      </c>
      <c r="G20129" t="str">
        <f t="shared" si="314"/>
        <v>SCU1</v>
      </c>
    </row>
    <row r="20130" spans="1:7" x14ac:dyDescent="0.35">
      <c r="A20130">
        <v>107.409817</v>
      </c>
      <c r="B20130" s="5" t="s">
        <v>252</v>
      </c>
      <c r="C20130" t="s">
        <v>1853</v>
      </c>
      <c r="D20130">
        <v>8</v>
      </c>
      <c r="E20130" t="s">
        <v>7</v>
      </c>
      <c r="F20130" t="s">
        <v>254</v>
      </c>
      <c r="G20130" t="str">
        <f t="shared" si="314"/>
        <v>C013</v>
      </c>
    </row>
    <row r="20131" spans="1:7" x14ac:dyDescent="0.35">
      <c r="A20131">
        <v>107.41292900000001</v>
      </c>
      <c r="B20131" s="6" t="s">
        <v>88</v>
      </c>
      <c r="C20131" t="s">
        <v>154</v>
      </c>
      <c r="D20131">
        <v>8</v>
      </c>
      <c r="E20131" t="s">
        <v>7</v>
      </c>
      <c r="F20131" t="s">
        <v>89</v>
      </c>
      <c r="G20131" t="str">
        <f t="shared" si="314"/>
        <v>BMMp</v>
      </c>
    </row>
    <row r="20132" spans="1:7" x14ac:dyDescent="0.35">
      <c r="A20132">
        <v>107.413505</v>
      </c>
      <c r="B20132" s="6" t="s">
        <v>91</v>
      </c>
      <c r="C20132" t="s">
        <v>153</v>
      </c>
      <c r="D20132">
        <v>8</v>
      </c>
      <c r="E20132" t="s">
        <v>7</v>
      </c>
      <c r="F20132" t="s">
        <v>92</v>
      </c>
      <c r="G20132" t="str">
        <f t="shared" si="314"/>
        <v>BMMp</v>
      </c>
    </row>
    <row r="20133" spans="1:7" x14ac:dyDescent="0.35">
      <c r="A20133">
        <v>107.41406499999999</v>
      </c>
      <c r="B20133" s="6" t="s">
        <v>93</v>
      </c>
      <c r="C20133" t="s">
        <v>264</v>
      </c>
      <c r="D20133">
        <v>8</v>
      </c>
      <c r="E20133" t="s">
        <v>7</v>
      </c>
      <c r="F20133" t="s">
        <v>94</v>
      </c>
      <c r="G20133" t="str">
        <f t="shared" si="314"/>
        <v>BMMp</v>
      </c>
    </row>
    <row r="20134" spans="1:7" x14ac:dyDescent="0.35">
      <c r="A20134">
        <v>107.429818</v>
      </c>
      <c r="B20134" s="5" t="s">
        <v>255</v>
      </c>
      <c r="C20134" t="s">
        <v>1854</v>
      </c>
      <c r="D20134">
        <v>8</v>
      </c>
      <c r="E20134" t="s">
        <v>7</v>
      </c>
      <c r="F20134" t="s">
        <v>256</v>
      </c>
      <c r="G20134" t="str">
        <f t="shared" si="314"/>
        <v>C014</v>
      </c>
    </row>
    <row r="20135" spans="1:7" x14ac:dyDescent="0.35">
      <c r="A20135">
        <v>107.43039</v>
      </c>
      <c r="B20135" s="5" t="s">
        <v>48</v>
      </c>
      <c r="C20135" t="s">
        <v>285</v>
      </c>
      <c r="D20135">
        <v>8</v>
      </c>
      <c r="E20135" t="s">
        <v>7</v>
      </c>
      <c r="F20135" t="s">
        <v>50</v>
      </c>
      <c r="G20135" t="str">
        <f t="shared" si="314"/>
        <v>M001</v>
      </c>
    </row>
    <row r="20136" spans="1:7" x14ac:dyDescent="0.35">
      <c r="A20136">
        <v>107.43385000000001</v>
      </c>
      <c r="B20136" s="6" t="s">
        <v>95</v>
      </c>
      <c r="C20136" t="s">
        <v>6</v>
      </c>
      <c r="D20136">
        <v>8</v>
      </c>
      <c r="E20136" t="s">
        <v>7</v>
      </c>
      <c r="F20136" t="s">
        <v>96</v>
      </c>
      <c r="G20136" t="str">
        <f t="shared" si="314"/>
        <v>BMM</v>
      </c>
    </row>
    <row r="20137" spans="1:7" x14ac:dyDescent="0.35">
      <c r="A20137">
        <v>107.434434</v>
      </c>
      <c r="B20137" s="6" t="s">
        <v>98</v>
      </c>
      <c r="C20137" t="s">
        <v>99</v>
      </c>
      <c r="D20137">
        <v>8</v>
      </c>
      <c r="E20137" t="s">
        <v>7</v>
      </c>
      <c r="F20137" t="s">
        <v>100</v>
      </c>
      <c r="G20137" t="str">
        <f t="shared" si="314"/>
        <v>BMM</v>
      </c>
    </row>
    <row r="20138" spans="1:7" x14ac:dyDescent="0.35">
      <c r="A20138">
        <v>107.435007</v>
      </c>
      <c r="B20138" s="6" t="s">
        <v>101</v>
      </c>
      <c r="C20138" t="s">
        <v>102</v>
      </c>
      <c r="D20138">
        <v>8</v>
      </c>
      <c r="E20138" t="s">
        <v>7</v>
      </c>
      <c r="F20138" t="s">
        <v>103</v>
      </c>
      <c r="G20138" t="str">
        <f t="shared" si="314"/>
        <v>BMM</v>
      </c>
    </row>
    <row r="20139" spans="1:7" x14ac:dyDescent="0.35">
      <c r="A20139">
        <v>107.437907</v>
      </c>
      <c r="B20139" s="5" t="s">
        <v>64</v>
      </c>
      <c r="C20139" t="s">
        <v>161</v>
      </c>
      <c r="D20139">
        <v>8</v>
      </c>
      <c r="E20139" t="s">
        <v>7</v>
      </c>
      <c r="F20139" t="s">
        <v>66</v>
      </c>
      <c r="G20139" t="str">
        <f t="shared" si="314"/>
        <v>SCU1</v>
      </c>
    </row>
    <row r="20140" spans="1:7" x14ac:dyDescent="0.35">
      <c r="A20140">
        <v>107.438463</v>
      </c>
      <c r="B20140" s="5">
        <v>8001401</v>
      </c>
      <c r="C20140" t="s">
        <v>139</v>
      </c>
      <c r="D20140">
        <v>8</v>
      </c>
      <c r="E20140" t="s">
        <v>7</v>
      </c>
      <c r="F20140" t="s">
        <v>30</v>
      </c>
      <c r="G20140" t="str">
        <f t="shared" si="314"/>
        <v>SCU1</v>
      </c>
    </row>
    <row r="20141" spans="1:7" x14ac:dyDescent="0.35">
      <c r="A20141">
        <v>107.43905100000001</v>
      </c>
      <c r="B20141" s="5" t="s">
        <v>67</v>
      </c>
      <c r="C20141" t="s">
        <v>68</v>
      </c>
      <c r="D20141">
        <v>8</v>
      </c>
      <c r="E20141" t="s">
        <v>7</v>
      </c>
      <c r="F20141" t="s">
        <v>69</v>
      </c>
      <c r="G20141" t="str">
        <f t="shared" si="314"/>
        <v>SCU1</v>
      </c>
    </row>
    <row r="20142" spans="1:7" x14ac:dyDescent="0.35">
      <c r="A20142">
        <v>107.43964</v>
      </c>
      <c r="B20142" s="5" t="s">
        <v>70</v>
      </c>
      <c r="C20142" t="s">
        <v>6</v>
      </c>
      <c r="D20142">
        <v>8</v>
      </c>
      <c r="E20142" t="s">
        <v>7</v>
      </c>
      <c r="F20142" t="s">
        <v>72</v>
      </c>
      <c r="G20142" t="str">
        <f t="shared" si="314"/>
        <v>SCU1</v>
      </c>
    </row>
    <row r="20143" spans="1:7" x14ac:dyDescent="0.35">
      <c r="A20143">
        <v>107.440196</v>
      </c>
      <c r="B20143" s="5">
        <v>12009401</v>
      </c>
      <c r="C20143" t="s">
        <v>535</v>
      </c>
      <c r="D20143">
        <v>8</v>
      </c>
      <c r="E20143" t="s">
        <v>7</v>
      </c>
      <c r="F20143" t="s">
        <v>9</v>
      </c>
      <c r="G20143" t="str">
        <f t="shared" si="314"/>
        <v>SCU1</v>
      </c>
    </row>
    <row r="20144" spans="1:7" x14ac:dyDescent="0.35">
      <c r="A20144">
        <v>107.449832</v>
      </c>
      <c r="B20144" s="5" t="s">
        <v>257</v>
      </c>
      <c r="C20144" t="s">
        <v>1498</v>
      </c>
      <c r="D20144">
        <v>8</v>
      </c>
      <c r="E20144" t="s">
        <v>7</v>
      </c>
      <c r="F20144" t="s">
        <v>259</v>
      </c>
      <c r="G20144" t="str">
        <f t="shared" si="314"/>
        <v>C015</v>
      </c>
    </row>
    <row r="20145" spans="1:7" x14ac:dyDescent="0.35">
      <c r="A20145">
        <v>107.452932</v>
      </c>
      <c r="B20145" s="5" t="s">
        <v>27</v>
      </c>
      <c r="C20145" t="s">
        <v>6</v>
      </c>
      <c r="D20145">
        <v>8</v>
      </c>
      <c r="E20145" t="s">
        <v>7</v>
      </c>
      <c r="F20145" t="s">
        <v>28</v>
      </c>
      <c r="G20145" t="str">
        <f t="shared" si="314"/>
        <v>BMM</v>
      </c>
    </row>
    <row r="20146" spans="1:7" x14ac:dyDescent="0.35">
      <c r="A20146">
        <v>107.46983299999999</v>
      </c>
      <c r="B20146" s="5" t="s">
        <v>260</v>
      </c>
      <c r="C20146" t="s">
        <v>1598</v>
      </c>
      <c r="D20146">
        <v>8</v>
      </c>
      <c r="E20146" t="s">
        <v>7</v>
      </c>
      <c r="F20146" t="s">
        <v>262</v>
      </c>
      <c r="G20146" t="str">
        <f t="shared" si="314"/>
        <v>C016</v>
      </c>
    </row>
    <row r="20147" spans="1:7" x14ac:dyDescent="0.35">
      <c r="A20147">
        <v>107.47291300000001</v>
      </c>
      <c r="B20147" s="5">
        <v>12182401</v>
      </c>
      <c r="C20147" t="s">
        <v>31</v>
      </c>
      <c r="D20147">
        <v>8</v>
      </c>
      <c r="E20147" t="s">
        <v>7</v>
      </c>
      <c r="F20147" t="s">
        <v>32</v>
      </c>
      <c r="G20147" t="str">
        <f t="shared" si="314"/>
        <v>SCU1</v>
      </c>
    </row>
    <row r="20148" spans="1:7" x14ac:dyDescent="0.35">
      <c r="A20148">
        <v>107.477901</v>
      </c>
      <c r="B20148" s="5">
        <v>8001401</v>
      </c>
      <c r="C20148" t="s">
        <v>139</v>
      </c>
      <c r="D20148">
        <v>8</v>
      </c>
      <c r="E20148" t="s">
        <v>7</v>
      </c>
      <c r="F20148" t="s">
        <v>30</v>
      </c>
      <c r="G20148" t="str">
        <f t="shared" si="314"/>
        <v>SCU1</v>
      </c>
    </row>
    <row r="20149" spans="1:7" x14ac:dyDescent="0.35">
      <c r="A20149">
        <v>107.48982100000001</v>
      </c>
      <c r="B20149" s="5" t="s">
        <v>265</v>
      </c>
      <c r="C20149" t="s">
        <v>1643</v>
      </c>
      <c r="D20149">
        <v>8</v>
      </c>
      <c r="E20149" t="s">
        <v>7</v>
      </c>
      <c r="F20149" t="s">
        <v>267</v>
      </c>
      <c r="G20149" t="str">
        <f t="shared" si="314"/>
        <v>C017</v>
      </c>
    </row>
    <row r="20150" spans="1:7" x14ac:dyDescent="0.35">
      <c r="A20150">
        <v>107.492914</v>
      </c>
      <c r="B20150" s="6" t="s">
        <v>104</v>
      </c>
      <c r="C20150" t="s">
        <v>460</v>
      </c>
      <c r="D20150">
        <v>8</v>
      </c>
      <c r="E20150" t="s">
        <v>7</v>
      </c>
      <c r="F20150" t="s">
        <v>106</v>
      </c>
      <c r="G20150" t="str">
        <f t="shared" si="314"/>
        <v>BMM</v>
      </c>
    </row>
    <row r="20151" spans="1:7" x14ac:dyDescent="0.35">
      <c r="A20151">
        <v>107.49350200000001</v>
      </c>
      <c r="B20151" s="6" t="s">
        <v>115</v>
      </c>
      <c r="C20151" t="s">
        <v>6</v>
      </c>
      <c r="D20151">
        <v>8</v>
      </c>
      <c r="E20151" t="s">
        <v>7</v>
      </c>
      <c r="F20151" t="s">
        <v>116</v>
      </c>
      <c r="G20151" t="str">
        <f t="shared" si="314"/>
        <v>BMM</v>
      </c>
    </row>
    <row r="20152" spans="1:7" x14ac:dyDescent="0.35">
      <c r="A20152">
        <v>107.494086</v>
      </c>
      <c r="B20152" s="6" t="s">
        <v>117</v>
      </c>
      <c r="C20152" t="s">
        <v>118</v>
      </c>
      <c r="D20152">
        <v>8</v>
      </c>
      <c r="E20152" t="s">
        <v>7</v>
      </c>
      <c r="F20152" t="s">
        <v>119</v>
      </c>
      <c r="G20152" t="str">
        <f t="shared" si="314"/>
        <v>BMM</v>
      </c>
    </row>
    <row r="20153" spans="1:7" x14ac:dyDescent="0.35">
      <c r="A20153">
        <v>107.49792600000001</v>
      </c>
      <c r="B20153" s="5">
        <v>12002401</v>
      </c>
      <c r="C20153" t="s">
        <v>108</v>
      </c>
      <c r="D20153">
        <v>8</v>
      </c>
      <c r="E20153" t="s">
        <v>7</v>
      </c>
      <c r="F20153" t="s">
        <v>75</v>
      </c>
      <c r="G20153" t="str">
        <f t="shared" si="314"/>
        <v>SCU1</v>
      </c>
    </row>
    <row r="20154" spans="1:7" x14ac:dyDescent="0.35">
      <c r="A20154">
        <v>107.49851</v>
      </c>
      <c r="B20154" s="5" t="s">
        <v>73</v>
      </c>
      <c r="C20154" t="s">
        <v>6</v>
      </c>
      <c r="D20154">
        <v>8</v>
      </c>
      <c r="E20154" t="s">
        <v>7</v>
      </c>
      <c r="F20154" t="s">
        <v>74</v>
      </c>
      <c r="G20154" t="str">
        <f t="shared" si="314"/>
        <v>SCU1</v>
      </c>
    </row>
    <row r="20155" spans="1:7" x14ac:dyDescent="0.35">
      <c r="A20155">
        <v>107.499087</v>
      </c>
      <c r="B20155" s="5">
        <v>12003401</v>
      </c>
      <c r="C20155" t="s">
        <v>109</v>
      </c>
      <c r="D20155">
        <v>8</v>
      </c>
      <c r="E20155" t="s">
        <v>7</v>
      </c>
      <c r="F20155" t="s">
        <v>77</v>
      </c>
      <c r="G20155" t="str">
        <f t="shared" si="314"/>
        <v>SCU1</v>
      </c>
    </row>
    <row r="20156" spans="1:7" x14ac:dyDescent="0.35">
      <c r="A20156">
        <v>107.49967100000001</v>
      </c>
      <c r="B20156" s="5">
        <v>12004401</v>
      </c>
      <c r="C20156" t="s">
        <v>268</v>
      </c>
      <c r="D20156">
        <v>8</v>
      </c>
      <c r="E20156" t="s">
        <v>7</v>
      </c>
      <c r="F20156" t="s">
        <v>79</v>
      </c>
      <c r="G20156" t="str">
        <f t="shared" si="314"/>
        <v>SCU1</v>
      </c>
    </row>
    <row r="20157" spans="1:7" x14ac:dyDescent="0.35">
      <c r="A20157">
        <v>107.500231</v>
      </c>
      <c r="B20157" s="5">
        <v>12007401</v>
      </c>
      <c r="C20157" t="s">
        <v>577</v>
      </c>
      <c r="D20157">
        <v>8</v>
      </c>
      <c r="E20157" t="s">
        <v>7</v>
      </c>
      <c r="F20157" t="s">
        <v>8</v>
      </c>
      <c r="G20157" t="str">
        <f t="shared" si="314"/>
        <v>SCU1</v>
      </c>
    </row>
    <row r="20158" spans="1:7" x14ac:dyDescent="0.35">
      <c r="A20158">
        <v>107.50081900000001</v>
      </c>
      <c r="B20158" s="5" t="s">
        <v>10</v>
      </c>
      <c r="C20158" t="s">
        <v>114</v>
      </c>
      <c r="D20158">
        <v>8</v>
      </c>
      <c r="E20158" t="s">
        <v>7</v>
      </c>
      <c r="F20158" t="s">
        <v>11</v>
      </c>
      <c r="G20158" t="str">
        <f t="shared" si="314"/>
        <v>SCU1</v>
      </c>
    </row>
    <row r="20159" spans="1:7" x14ac:dyDescent="0.35">
      <c r="A20159">
        <v>107.5014</v>
      </c>
      <c r="B20159" s="5" t="s">
        <v>12</v>
      </c>
      <c r="C20159" t="s">
        <v>13</v>
      </c>
      <c r="D20159">
        <v>8</v>
      </c>
      <c r="E20159" t="s">
        <v>7</v>
      </c>
      <c r="F20159" t="s">
        <v>14</v>
      </c>
      <c r="G20159" t="str">
        <f t="shared" si="314"/>
        <v>SCU1</v>
      </c>
    </row>
    <row r="20160" spans="1:7" x14ac:dyDescent="0.35">
      <c r="A20160">
        <v>107.501976</v>
      </c>
      <c r="B20160" s="5" t="s">
        <v>15</v>
      </c>
      <c r="C20160" t="s">
        <v>149</v>
      </c>
      <c r="D20160">
        <v>8</v>
      </c>
      <c r="E20160" t="s">
        <v>7</v>
      </c>
      <c r="F20160" t="s">
        <v>17</v>
      </c>
      <c r="G20160" t="str">
        <f t="shared" si="314"/>
        <v>SCU1</v>
      </c>
    </row>
    <row r="20161" spans="1:7" x14ac:dyDescent="0.35">
      <c r="A20161">
        <v>107.50255199999999</v>
      </c>
      <c r="B20161" s="5" t="s">
        <v>18</v>
      </c>
      <c r="C20161" t="s">
        <v>390</v>
      </c>
      <c r="D20161">
        <v>8</v>
      </c>
      <c r="E20161" t="s">
        <v>7</v>
      </c>
      <c r="F20161" t="s">
        <v>19</v>
      </c>
      <c r="G20161" t="str">
        <f t="shared" si="314"/>
        <v>SCU1</v>
      </c>
    </row>
    <row r="20162" spans="1:7" x14ac:dyDescent="0.35">
      <c r="A20162">
        <v>107.503128</v>
      </c>
      <c r="B20162" s="5" t="s">
        <v>20</v>
      </c>
      <c r="C20162" t="s">
        <v>165</v>
      </c>
      <c r="D20162">
        <v>8</v>
      </c>
      <c r="E20162" t="s">
        <v>7</v>
      </c>
      <c r="F20162" t="s">
        <v>21</v>
      </c>
      <c r="G20162" t="str">
        <f t="shared" si="314"/>
        <v>SCU1</v>
      </c>
    </row>
    <row r="20163" spans="1:7" x14ac:dyDescent="0.35">
      <c r="A20163">
        <v>107.50371199999999</v>
      </c>
      <c r="B20163" s="5" t="s">
        <v>22</v>
      </c>
      <c r="C20163" t="s">
        <v>6</v>
      </c>
      <c r="D20163">
        <v>8</v>
      </c>
      <c r="E20163" t="s">
        <v>7</v>
      </c>
      <c r="F20163" t="s">
        <v>23</v>
      </c>
      <c r="G20163" t="str">
        <f t="shared" ref="G20163:G20226" si="315">LEFT(F20163,FIND("_",F20163,1)-1)</f>
        <v>SCU1</v>
      </c>
    </row>
    <row r="20164" spans="1:7" x14ac:dyDescent="0.35">
      <c r="A20164">
        <v>107.504284</v>
      </c>
      <c r="B20164" s="6" t="s">
        <v>24</v>
      </c>
      <c r="C20164" t="s">
        <v>25</v>
      </c>
      <c r="D20164">
        <v>8</v>
      </c>
      <c r="E20164" t="s">
        <v>7</v>
      </c>
      <c r="F20164" t="s">
        <v>26</v>
      </c>
      <c r="G20164" t="str">
        <f t="shared" si="315"/>
        <v>SCU1</v>
      </c>
    </row>
    <row r="20165" spans="1:7" x14ac:dyDescent="0.35">
      <c r="A20165">
        <v>107.50982500000001</v>
      </c>
      <c r="B20165" s="5" t="s">
        <v>271</v>
      </c>
      <c r="C20165" t="s">
        <v>1643</v>
      </c>
      <c r="D20165">
        <v>8</v>
      </c>
      <c r="E20165" t="s">
        <v>7</v>
      </c>
      <c r="F20165" t="s">
        <v>273</v>
      </c>
      <c r="G20165" t="str">
        <f t="shared" si="315"/>
        <v>C018</v>
      </c>
    </row>
    <row r="20166" spans="1:7" x14ac:dyDescent="0.35">
      <c r="A20166">
        <v>107.512933</v>
      </c>
      <c r="B20166" s="6" t="s">
        <v>120</v>
      </c>
      <c r="C20166" t="s">
        <v>6</v>
      </c>
      <c r="D20166">
        <v>8</v>
      </c>
      <c r="E20166" t="s">
        <v>7</v>
      </c>
      <c r="F20166" t="s">
        <v>121</v>
      </c>
      <c r="G20166" t="str">
        <f t="shared" si="315"/>
        <v>BMM</v>
      </c>
    </row>
    <row r="20167" spans="1:7" x14ac:dyDescent="0.35">
      <c r="A20167">
        <v>107.51349399999999</v>
      </c>
      <c r="B20167" s="7" t="s">
        <v>35</v>
      </c>
      <c r="C20167" t="s">
        <v>124</v>
      </c>
      <c r="D20167">
        <v>8</v>
      </c>
      <c r="E20167" t="s">
        <v>7</v>
      </c>
      <c r="F20167" t="s">
        <v>36</v>
      </c>
      <c r="G20167" t="str">
        <f t="shared" si="315"/>
        <v>BMMp</v>
      </c>
    </row>
    <row r="20168" spans="1:7" x14ac:dyDescent="0.35">
      <c r="A20168">
        <v>107.514066</v>
      </c>
      <c r="B20168" s="5" t="s">
        <v>122</v>
      </c>
      <c r="C20168" t="s">
        <v>810</v>
      </c>
      <c r="D20168">
        <v>8</v>
      </c>
      <c r="E20168" t="s">
        <v>7</v>
      </c>
      <c r="F20168" t="s">
        <v>123</v>
      </c>
      <c r="G20168" t="str">
        <f t="shared" si="315"/>
        <v>BMM</v>
      </c>
    </row>
    <row r="20169" spans="1:7" x14ac:dyDescent="0.35">
      <c r="A20169">
        <v>107.51790200000001</v>
      </c>
      <c r="B20169" s="5">
        <v>8001401</v>
      </c>
      <c r="C20169" t="s">
        <v>139</v>
      </c>
      <c r="D20169">
        <v>8</v>
      </c>
      <c r="E20169" t="s">
        <v>7</v>
      </c>
      <c r="F20169" t="s">
        <v>30</v>
      </c>
      <c r="G20169" t="str">
        <f t="shared" si="315"/>
        <v>SCU1</v>
      </c>
    </row>
    <row r="20170" spans="1:7" x14ac:dyDescent="0.35">
      <c r="A20170">
        <v>107.52983</v>
      </c>
      <c r="B20170" s="5" t="s">
        <v>274</v>
      </c>
      <c r="C20170" t="s">
        <v>1252</v>
      </c>
      <c r="D20170">
        <v>8</v>
      </c>
      <c r="E20170" t="s">
        <v>7</v>
      </c>
      <c r="F20170" t="s">
        <v>276</v>
      </c>
      <c r="G20170" t="str">
        <f t="shared" si="315"/>
        <v>C019</v>
      </c>
    </row>
    <row r="20171" spans="1:7" x14ac:dyDescent="0.35">
      <c r="A20171">
        <v>107.532926</v>
      </c>
      <c r="B20171" s="5" t="s">
        <v>37</v>
      </c>
      <c r="C20171" t="s">
        <v>6</v>
      </c>
      <c r="D20171">
        <v>8</v>
      </c>
      <c r="E20171" t="s">
        <v>7</v>
      </c>
      <c r="F20171" t="s">
        <v>38</v>
      </c>
      <c r="G20171" t="str">
        <f t="shared" si="315"/>
        <v>BMMp</v>
      </c>
    </row>
    <row r="20172" spans="1:7" x14ac:dyDescent="0.35">
      <c r="A20172">
        <v>107.533518</v>
      </c>
      <c r="B20172" s="6" t="s">
        <v>39</v>
      </c>
      <c r="C20172" t="s">
        <v>125</v>
      </c>
      <c r="D20172">
        <v>8</v>
      </c>
      <c r="E20172" t="s">
        <v>7</v>
      </c>
      <c r="F20172" t="s">
        <v>40</v>
      </c>
      <c r="G20172" t="str">
        <f t="shared" si="315"/>
        <v>BMMp</v>
      </c>
    </row>
    <row r="20173" spans="1:7" x14ac:dyDescent="0.35">
      <c r="A20173">
        <v>107.53410700000001</v>
      </c>
      <c r="B20173" s="5" t="s">
        <v>42</v>
      </c>
      <c r="C20173" t="s">
        <v>127</v>
      </c>
      <c r="D20173">
        <v>8</v>
      </c>
      <c r="E20173" t="s">
        <v>7</v>
      </c>
      <c r="F20173" t="s">
        <v>43</v>
      </c>
      <c r="G20173" t="str">
        <f t="shared" si="315"/>
        <v>BMMp</v>
      </c>
    </row>
    <row r="20174" spans="1:7" x14ac:dyDescent="0.35">
      <c r="A20174">
        <v>107.537907</v>
      </c>
      <c r="B20174" s="5" t="s">
        <v>64</v>
      </c>
      <c r="C20174" t="s">
        <v>161</v>
      </c>
      <c r="D20174">
        <v>8</v>
      </c>
      <c r="E20174" t="s">
        <v>7</v>
      </c>
      <c r="F20174" t="s">
        <v>66</v>
      </c>
      <c r="G20174" t="str">
        <f t="shared" si="315"/>
        <v>SCU1</v>
      </c>
    </row>
    <row r="20175" spans="1:7" x14ac:dyDescent="0.35">
      <c r="A20175">
        <v>107.53849099999999</v>
      </c>
      <c r="B20175" s="5" t="s">
        <v>67</v>
      </c>
      <c r="C20175" t="s">
        <v>6</v>
      </c>
      <c r="D20175">
        <v>8</v>
      </c>
      <c r="E20175" t="s">
        <v>7</v>
      </c>
      <c r="F20175" t="s">
        <v>69</v>
      </c>
      <c r="G20175" t="str">
        <f t="shared" si="315"/>
        <v>SCU1</v>
      </c>
    </row>
    <row r="20176" spans="1:7" x14ac:dyDescent="0.35">
      <c r="A20176">
        <v>107.539079</v>
      </c>
      <c r="B20176" s="5" t="s">
        <v>70</v>
      </c>
      <c r="C20176" t="s">
        <v>6</v>
      </c>
      <c r="D20176">
        <v>8</v>
      </c>
      <c r="E20176" t="s">
        <v>7</v>
      </c>
      <c r="F20176" t="s">
        <v>72</v>
      </c>
      <c r="G20176" t="str">
        <f t="shared" si="315"/>
        <v>SCU1</v>
      </c>
    </row>
    <row r="20177" spans="1:7" x14ac:dyDescent="0.35">
      <c r="A20177">
        <v>107.539648</v>
      </c>
      <c r="B20177" s="5">
        <v>12009401</v>
      </c>
      <c r="C20177" t="s">
        <v>232</v>
      </c>
      <c r="D20177">
        <v>8</v>
      </c>
      <c r="E20177" t="s">
        <v>7</v>
      </c>
      <c r="F20177" t="s">
        <v>9</v>
      </c>
      <c r="G20177" t="str">
        <f t="shared" si="315"/>
        <v>SCU1</v>
      </c>
    </row>
    <row r="20178" spans="1:7" x14ac:dyDescent="0.35">
      <c r="A20178">
        <v>107.54983199999999</v>
      </c>
      <c r="B20178" s="5" t="s">
        <v>277</v>
      </c>
      <c r="C20178" t="s">
        <v>1252</v>
      </c>
      <c r="D20178">
        <v>8</v>
      </c>
      <c r="E20178" t="s">
        <v>7</v>
      </c>
      <c r="F20178" t="s">
        <v>279</v>
      </c>
      <c r="G20178" t="str">
        <f t="shared" si="315"/>
        <v>C020</v>
      </c>
    </row>
    <row r="20179" spans="1:7" x14ac:dyDescent="0.35">
      <c r="A20179">
        <v>107.550392</v>
      </c>
      <c r="B20179" s="5" t="s">
        <v>48</v>
      </c>
      <c r="C20179" t="s">
        <v>985</v>
      </c>
      <c r="D20179">
        <v>8</v>
      </c>
      <c r="E20179" t="s">
        <v>7</v>
      </c>
      <c r="F20179" t="s">
        <v>50</v>
      </c>
      <c r="G20179" t="str">
        <f t="shared" si="315"/>
        <v>M001</v>
      </c>
    </row>
    <row r="20180" spans="1:7" x14ac:dyDescent="0.35">
      <c r="A20180">
        <v>107.552932</v>
      </c>
      <c r="B20180" s="5" t="s">
        <v>27</v>
      </c>
      <c r="C20180" t="s">
        <v>6</v>
      </c>
      <c r="D20180">
        <v>8</v>
      </c>
      <c r="E20180" t="s">
        <v>7</v>
      </c>
      <c r="F20180" t="s">
        <v>28</v>
      </c>
      <c r="G20180" t="str">
        <f t="shared" si="315"/>
        <v>BMM</v>
      </c>
    </row>
    <row r="20181" spans="1:7" x14ac:dyDescent="0.35">
      <c r="A20181">
        <v>107.55790500000001</v>
      </c>
      <c r="B20181" s="5">
        <v>8001401</v>
      </c>
      <c r="C20181" t="s">
        <v>139</v>
      </c>
      <c r="D20181">
        <v>8</v>
      </c>
      <c r="E20181" t="s">
        <v>7</v>
      </c>
      <c r="F20181" t="s">
        <v>30</v>
      </c>
      <c r="G20181" t="str">
        <f t="shared" si="315"/>
        <v>SCU1</v>
      </c>
    </row>
    <row r="20182" spans="1:7" x14ac:dyDescent="0.35">
      <c r="A20182">
        <v>107.569817</v>
      </c>
      <c r="B20182" s="5">
        <v>10001801</v>
      </c>
      <c r="C20182" t="s">
        <v>1855</v>
      </c>
      <c r="D20182">
        <v>8</v>
      </c>
      <c r="E20182" t="s">
        <v>7</v>
      </c>
      <c r="F20182" t="s">
        <v>282</v>
      </c>
      <c r="G20182" t="str">
        <f t="shared" si="315"/>
        <v>M001</v>
      </c>
    </row>
    <row r="20183" spans="1:7" x14ac:dyDescent="0.35">
      <c r="A20183">
        <v>107.572917</v>
      </c>
      <c r="B20183" s="5">
        <v>12182401</v>
      </c>
      <c r="C20183" t="s">
        <v>31</v>
      </c>
      <c r="D20183">
        <v>8</v>
      </c>
      <c r="E20183" t="s">
        <v>7</v>
      </c>
      <c r="F20183" t="s">
        <v>32</v>
      </c>
      <c r="G20183" t="str">
        <f t="shared" si="315"/>
        <v>SCU1</v>
      </c>
    </row>
    <row r="20184" spans="1:7" x14ac:dyDescent="0.35">
      <c r="A20184">
        <v>107.589834</v>
      </c>
      <c r="B20184" s="5">
        <v>10002801</v>
      </c>
      <c r="C20184" t="s">
        <v>1828</v>
      </c>
      <c r="D20184">
        <v>8</v>
      </c>
      <c r="E20184" t="s">
        <v>7</v>
      </c>
      <c r="F20184" t="s">
        <v>284</v>
      </c>
      <c r="G20184" t="str">
        <f t="shared" si="315"/>
        <v>M001</v>
      </c>
    </row>
    <row r="20185" spans="1:7" x14ac:dyDescent="0.35">
      <c r="A20185">
        <v>107.592918</v>
      </c>
      <c r="B20185" s="6" t="s">
        <v>44</v>
      </c>
      <c r="C20185" t="s">
        <v>166</v>
      </c>
      <c r="D20185">
        <v>8</v>
      </c>
      <c r="E20185" t="s">
        <v>7</v>
      </c>
      <c r="F20185" t="s">
        <v>45</v>
      </c>
      <c r="G20185" t="str">
        <f t="shared" si="315"/>
        <v>BMMp</v>
      </c>
    </row>
    <row r="20186" spans="1:7" x14ac:dyDescent="0.35">
      <c r="A20186">
        <v>107.59349</v>
      </c>
      <c r="B20186" s="6" t="s">
        <v>46</v>
      </c>
      <c r="C20186" t="s">
        <v>1415</v>
      </c>
      <c r="D20186">
        <v>8</v>
      </c>
      <c r="E20186" t="s">
        <v>7</v>
      </c>
      <c r="F20186" t="s">
        <v>47</v>
      </c>
      <c r="G20186" t="str">
        <f t="shared" si="315"/>
        <v>BMMp</v>
      </c>
    </row>
    <row r="20187" spans="1:7" x14ac:dyDescent="0.35">
      <c r="A20187">
        <v>107.59407400000001</v>
      </c>
      <c r="B20187" s="6" t="s">
        <v>51</v>
      </c>
      <c r="C20187" t="s">
        <v>132</v>
      </c>
      <c r="D20187">
        <v>8</v>
      </c>
      <c r="E20187" t="s">
        <v>7</v>
      </c>
      <c r="F20187" t="s">
        <v>52</v>
      </c>
      <c r="G20187" t="str">
        <f t="shared" si="315"/>
        <v>BMMp</v>
      </c>
    </row>
    <row r="20188" spans="1:7" x14ac:dyDescent="0.35">
      <c r="A20188">
        <v>107.597902</v>
      </c>
      <c r="B20188" s="5">
        <v>8001401</v>
      </c>
      <c r="C20188" t="s">
        <v>139</v>
      </c>
      <c r="D20188">
        <v>8</v>
      </c>
      <c r="E20188" t="s">
        <v>7</v>
      </c>
      <c r="F20188" t="s">
        <v>30</v>
      </c>
      <c r="G20188" t="str">
        <f t="shared" si="315"/>
        <v>SCU1</v>
      </c>
    </row>
    <row r="20189" spans="1:7" x14ac:dyDescent="0.35">
      <c r="A20189">
        <v>107.59848700000001</v>
      </c>
      <c r="B20189" s="5" t="s">
        <v>73</v>
      </c>
      <c r="C20189" t="s">
        <v>6</v>
      </c>
      <c r="D20189">
        <v>8</v>
      </c>
      <c r="E20189" t="s">
        <v>7</v>
      </c>
      <c r="F20189" t="s">
        <v>74</v>
      </c>
      <c r="G20189" t="str">
        <f t="shared" si="315"/>
        <v>SCU1</v>
      </c>
    </row>
    <row r="20190" spans="1:7" x14ac:dyDescent="0.35">
      <c r="A20190">
        <v>107.59906700000001</v>
      </c>
      <c r="B20190" s="5">
        <v>12002401</v>
      </c>
      <c r="C20190" t="s">
        <v>108</v>
      </c>
      <c r="D20190">
        <v>8</v>
      </c>
      <c r="E20190" t="s">
        <v>7</v>
      </c>
      <c r="F20190" t="s">
        <v>75</v>
      </c>
      <c r="G20190" t="str">
        <f t="shared" si="315"/>
        <v>SCU1</v>
      </c>
    </row>
    <row r="20191" spans="1:7" x14ac:dyDescent="0.35">
      <c r="A20191">
        <v>107.599643</v>
      </c>
      <c r="B20191" s="5">
        <v>12003401</v>
      </c>
      <c r="C20191" t="s">
        <v>109</v>
      </c>
      <c r="D20191">
        <v>8</v>
      </c>
      <c r="E20191" t="s">
        <v>7</v>
      </c>
      <c r="F20191" t="s">
        <v>77</v>
      </c>
      <c r="G20191" t="str">
        <f t="shared" si="315"/>
        <v>SCU1</v>
      </c>
    </row>
    <row r="20192" spans="1:7" x14ac:dyDescent="0.35">
      <c r="A20192">
        <v>107.600227</v>
      </c>
      <c r="B20192" s="5">
        <v>12004401</v>
      </c>
      <c r="C20192" t="s">
        <v>1150</v>
      </c>
      <c r="D20192">
        <v>8</v>
      </c>
      <c r="E20192" t="s">
        <v>7</v>
      </c>
      <c r="F20192" t="s">
        <v>79</v>
      </c>
      <c r="G20192" t="str">
        <f t="shared" si="315"/>
        <v>SCU1</v>
      </c>
    </row>
    <row r="20193" spans="1:7" x14ac:dyDescent="0.35">
      <c r="A20193">
        <v>107.60078300000001</v>
      </c>
      <c r="B20193" s="5">
        <v>12007401</v>
      </c>
      <c r="C20193" t="s">
        <v>962</v>
      </c>
      <c r="D20193">
        <v>8</v>
      </c>
      <c r="E20193" t="s">
        <v>7</v>
      </c>
      <c r="F20193" t="s">
        <v>8</v>
      </c>
      <c r="G20193" t="str">
        <f t="shared" si="315"/>
        <v>SCU1</v>
      </c>
    </row>
    <row r="20194" spans="1:7" x14ac:dyDescent="0.35">
      <c r="A20194">
        <v>107.601372</v>
      </c>
      <c r="B20194" s="5" t="s">
        <v>10</v>
      </c>
      <c r="C20194" t="s">
        <v>114</v>
      </c>
      <c r="D20194">
        <v>8</v>
      </c>
      <c r="E20194" t="s">
        <v>7</v>
      </c>
      <c r="F20194" t="s">
        <v>11</v>
      </c>
      <c r="G20194" t="str">
        <f t="shared" si="315"/>
        <v>SCU1</v>
      </c>
    </row>
    <row r="20195" spans="1:7" x14ac:dyDescent="0.35">
      <c r="A20195">
        <v>107.601952</v>
      </c>
      <c r="B20195" s="5" t="s">
        <v>12</v>
      </c>
      <c r="C20195" t="s">
        <v>13</v>
      </c>
      <c r="D20195">
        <v>8</v>
      </c>
      <c r="E20195" t="s">
        <v>7</v>
      </c>
      <c r="F20195" t="s">
        <v>14</v>
      </c>
      <c r="G20195" t="str">
        <f t="shared" si="315"/>
        <v>SCU1</v>
      </c>
    </row>
    <row r="20196" spans="1:7" x14ac:dyDescent="0.35">
      <c r="A20196">
        <v>107.60252800000001</v>
      </c>
      <c r="B20196" s="5" t="s">
        <v>15</v>
      </c>
      <c r="C20196" t="s">
        <v>149</v>
      </c>
      <c r="D20196">
        <v>8</v>
      </c>
      <c r="E20196" t="s">
        <v>7</v>
      </c>
      <c r="F20196" t="s">
        <v>17</v>
      </c>
      <c r="G20196" t="str">
        <f t="shared" si="315"/>
        <v>SCU1</v>
      </c>
    </row>
    <row r="20197" spans="1:7" x14ac:dyDescent="0.35">
      <c r="A20197">
        <v>107.603105</v>
      </c>
      <c r="B20197" s="5" t="s">
        <v>18</v>
      </c>
      <c r="C20197" t="s">
        <v>390</v>
      </c>
      <c r="D20197">
        <v>8</v>
      </c>
      <c r="E20197" t="s">
        <v>7</v>
      </c>
      <c r="F20197" t="s">
        <v>19</v>
      </c>
      <c r="G20197" t="str">
        <f t="shared" si="315"/>
        <v>SCU1</v>
      </c>
    </row>
    <row r="20198" spans="1:7" x14ac:dyDescent="0.35">
      <c r="A20198">
        <v>107.60368099999999</v>
      </c>
      <c r="B20198" s="5" t="s">
        <v>20</v>
      </c>
      <c r="C20198" t="s">
        <v>158</v>
      </c>
      <c r="D20198">
        <v>8</v>
      </c>
      <c r="E20198" t="s">
        <v>7</v>
      </c>
      <c r="F20198" t="s">
        <v>21</v>
      </c>
      <c r="G20198" t="str">
        <f t="shared" si="315"/>
        <v>SCU1</v>
      </c>
    </row>
    <row r="20199" spans="1:7" x14ac:dyDescent="0.35">
      <c r="A20199">
        <v>107.604265</v>
      </c>
      <c r="B20199" s="5" t="s">
        <v>22</v>
      </c>
      <c r="C20199" t="s">
        <v>6</v>
      </c>
      <c r="D20199">
        <v>8</v>
      </c>
      <c r="E20199" t="s">
        <v>7</v>
      </c>
      <c r="F20199" t="s">
        <v>23</v>
      </c>
      <c r="G20199" t="str">
        <f t="shared" si="315"/>
        <v>SCU1</v>
      </c>
    </row>
    <row r="20200" spans="1:7" x14ac:dyDescent="0.35">
      <c r="A20200">
        <v>107.604837</v>
      </c>
      <c r="B20200" s="6" t="s">
        <v>24</v>
      </c>
      <c r="C20200" t="s">
        <v>25</v>
      </c>
      <c r="D20200">
        <v>8</v>
      </c>
      <c r="E20200" t="s">
        <v>7</v>
      </c>
      <c r="F20200" t="s">
        <v>26</v>
      </c>
      <c r="G20200" t="str">
        <f t="shared" si="315"/>
        <v>SCU1</v>
      </c>
    </row>
    <row r="20201" spans="1:7" x14ac:dyDescent="0.35">
      <c r="A20201">
        <v>107.609841</v>
      </c>
      <c r="B20201" s="5">
        <v>10004801</v>
      </c>
      <c r="C20201" t="s">
        <v>981</v>
      </c>
      <c r="D20201">
        <v>8</v>
      </c>
      <c r="E20201" t="s">
        <v>7</v>
      </c>
      <c r="F20201" t="s">
        <v>289</v>
      </c>
      <c r="G20201" t="str">
        <f t="shared" si="315"/>
        <v>M001</v>
      </c>
    </row>
    <row r="20202" spans="1:7" x14ac:dyDescent="0.35">
      <c r="A20202">
        <v>107.61292899999999</v>
      </c>
      <c r="B20202" s="6" t="s">
        <v>53</v>
      </c>
      <c r="C20202" t="s">
        <v>6</v>
      </c>
      <c r="D20202">
        <v>8</v>
      </c>
      <c r="E20202" t="s">
        <v>7</v>
      </c>
      <c r="F20202" t="s">
        <v>54</v>
      </c>
      <c r="G20202" t="str">
        <f t="shared" si="315"/>
        <v>BMMp</v>
      </c>
    </row>
    <row r="20203" spans="1:7" x14ac:dyDescent="0.35">
      <c r="A20203">
        <v>107.613518</v>
      </c>
      <c r="B20203" s="6" t="s">
        <v>55</v>
      </c>
      <c r="C20203" t="s">
        <v>6</v>
      </c>
      <c r="D20203">
        <v>8</v>
      </c>
      <c r="E20203" t="s">
        <v>7</v>
      </c>
      <c r="F20203" t="s">
        <v>56</v>
      </c>
      <c r="G20203" t="str">
        <f t="shared" si="315"/>
        <v>BMMp</v>
      </c>
    </row>
    <row r="20204" spans="1:7" x14ac:dyDescent="0.35">
      <c r="A20204">
        <v>107.61407800000001</v>
      </c>
      <c r="B20204" s="5" t="s">
        <v>58</v>
      </c>
      <c r="C20204" t="s">
        <v>133</v>
      </c>
      <c r="D20204">
        <v>8</v>
      </c>
      <c r="E20204" t="s">
        <v>7</v>
      </c>
      <c r="F20204" t="s">
        <v>59</v>
      </c>
      <c r="G20204" t="str">
        <f t="shared" si="315"/>
        <v>BMMp</v>
      </c>
    </row>
    <row r="20205" spans="1:7" x14ac:dyDescent="0.35">
      <c r="A20205">
        <v>107.62985399999999</v>
      </c>
      <c r="B20205" s="5">
        <v>10005801</v>
      </c>
      <c r="C20205" t="s">
        <v>1573</v>
      </c>
      <c r="D20205">
        <v>8</v>
      </c>
      <c r="E20205" t="s">
        <v>7</v>
      </c>
      <c r="F20205" t="s">
        <v>291</v>
      </c>
      <c r="G20205" t="str">
        <f t="shared" si="315"/>
        <v>M001</v>
      </c>
    </row>
    <row r="20206" spans="1:7" x14ac:dyDescent="0.35">
      <c r="A20206">
        <v>107.632919</v>
      </c>
      <c r="B20206" s="5" t="s">
        <v>60</v>
      </c>
      <c r="C20206" t="s">
        <v>134</v>
      </c>
      <c r="D20206">
        <v>8</v>
      </c>
      <c r="E20206" t="s">
        <v>7</v>
      </c>
      <c r="F20206" t="s">
        <v>61</v>
      </c>
      <c r="G20206" t="str">
        <f t="shared" si="315"/>
        <v>BMMp</v>
      </c>
    </row>
    <row r="20207" spans="1:7" x14ac:dyDescent="0.35">
      <c r="A20207">
        <v>107.633487</v>
      </c>
      <c r="B20207" s="5" t="s">
        <v>62</v>
      </c>
      <c r="C20207" t="s">
        <v>135</v>
      </c>
      <c r="D20207">
        <v>8</v>
      </c>
      <c r="E20207" t="s">
        <v>7</v>
      </c>
      <c r="F20207" t="s">
        <v>63</v>
      </c>
      <c r="G20207" t="str">
        <f t="shared" si="315"/>
        <v>BMMp</v>
      </c>
    </row>
    <row r="20208" spans="1:7" x14ac:dyDescent="0.35">
      <c r="A20208">
        <v>107.634067</v>
      </c>
      <c r="B20208" s="5" t="s">
        <v>84</v>
      </c>
      <c r="C20208" t="s">
        <v>152</v>
      </c>
      <c r="D20208">
        <v>8</v>
      </c>
      <c r="E20208" t="s">
        <v>7</v>
      </c>
      <c r="F20208" t="s">
        <v>85</v>
      </c>
      <c r="G20208" t="str">
        <f t="shared" si="315"/>
        <v>BMMp</v>
      </c>
    </row>
    <row r="20209" spans="1:7" x14ac:dyDescent="0.35">
      <c r="A20209">
        <v>107.637908</v>
      </c>
      <c r="B20209" s="5" t="s">
        <v>64</v>
      </c>
      <c r="C20209" t="s">
        <v>155</v>
      </c>
      <c r="D20209">
        <v>8</v>
      </c>
      <c r="E20209" t="s">
        <v>7</v>
      </c>
      <c r="F20209" t="s">
        <v>66</v>
      </c>
      <c r="G20209" t="str">
        <f t="shared" si="315"/>
        <v>SCU1</v>
      </c>
    </row>
    <row r="20210" spans="1:7" x14ac:dyDescent="0.35">
      <c r="A20210">
        <v>107.638463</v>
      </c>
      <c r="B20210" s="5">
        <v>8001401</v>
      </c>
      <c r="C20210" t="s">
        <v>139</v>
      </c>
      <c r="D20210">
        <v>8</v>
      </c>
      <c r="E20210" t="s">
        <v>7</v>
      </c>
      <c r="F20210" t="s">
        <v>30</v>
      </c>
      <c r="G20210" t="str">
        <f t="shared" si="315"/>
        <v>SCU1</v>
      </c>
    </row>
    <row r="20211" spans="1:7" x14ac:dyDescent="0.35">
      <c r="A20211">
        <v>107.639048</v>
      </c>
      <c r="B20211" s="5" t="s">
        <v>67</v>
      </c>
      <c r="C20211" t="s">
        <v>6</v>
      </c>
      <c r="D20211">
        <v>8</v>
      </c>
      <c r="E20211" t="s">
        <v>7</v>
      </c>
      <c r="F20211" t="s">
        <v>69</v>
      </c>
      <c r="G20211" t="str">
        <f t="shared" si="315"/>
        <v>SCU1</v>
      </c>
    </row>
    <row r="20212" spans="1:7" x14ac:dyDescent="0.35">
      <c r="A20212">
        <v>107.639636</v>
      </c>
      <c r="B20212" s="5" t="s">
        <v>70</v>
      </c>
      <c r="C20212" t="s">
        <v>6</v>
      </c>
      <c r="D20212">
        <v>8</v>
      </c>
      <c r="E20212" t="s">
        <v>7</v>
      </c>
      <c r="F20212" t="s">
        <v>72</v>
      </c>
      <c r="G20212" t="str">
        <f t="shared" si="315"/>
        <v>SCU1</v>
      </c>
    </row>
    <row r="20213" spans="1:7" x14ac:dyDescent="0.35">
      <c r="A20213">
        <v>107.640196</v>
      </c>
      <c r="B20213" s="5">
        <v>12009401</v>
      </c>
      <c r="C20213" t="s">
        <v>270</v>
      </c>
      <c r="D20213">
        <v>8</v>
      </c>
      <c r="E20213" t="s">
        <v>7</v>
      </c>
      <c r="F20213" t="s">
        <v>9</v>
      </c>
      <c r="G20213" t="str">
        <f t="shared" si="315"/>
        <v>SCU1</v>
      </c>
    </row>
    <row r="20214" spans="1:7" x14ac:dyDescent="0.35">
      <c r="A20214">
        <v>107.649832</v>
      </c>
      <c r="B20214" s="5">
        <v>10003801</v>
      </c>
      <c r="C20214" t="s">
        <v>1176</v>
      </c>
      <c r="D20214">
        <v>8</v>
      </c>
      <c r="E20214" t="s">
        <v>7</v>
      </c>
      <c r="F20214" t="s">
        <v>293</v>
      </c>
      <c r="G20214" t="str">
        <f t="shared" si="315"/>
        <v>M001</v>
      </c>
    </row>
    <row r="20215" spans="1:7" x14ac:dyDescent="0.35">
      <c r="A20215">
        <v>107.652933</v>
      </c>
      <c r="B20215" s="5" t="s">
        <v>27</v>
      </c>
      <c r="C20215" t="s">
        <v>6</v>
      </c>
      <c r="D20215">
        <v>8</v>
      </c>
      <c r="E20215" t="s">
        <v>7</v>
      </c>
      <c r="F20215" t="s">
        <v>28</v>
      </c>
      <c r="G20215" t="str">
        <f t="shared" si="315"/>
        <v>BMM</v>
      </c>
    </row>
    <row r="20216" spans="1:7" x14ac:dyDescent="0.35">
      <c r="A20216">
        <v>107.669837</v>
      </c>
      <c r="B20216" s="5">
        <v>10008801</v>
      </c>
      <c r="C20216" t="s">
        <v>1856</v>
      </c>
      <c r="D20216">
        <v>8</v>
      </c>
      <c r="E20216" t="s">
        <v>7</v>
      </c>
      <c r="F20216" t="s">
        <v>296</v>
      </c>
      <c r="G20216" t="str">
        <f t="shared" si="315"/>
        <v>M001</v>
      </c>
    </row>
    <row r="20217" spans="1:7" x14ac:dyDescent="0.35">
      <c r="A20217">
        <v>107.670405</v>
      </c>
      <c r="B20217" s="5" t="s">
        <v>48</v>
      </c>
      <c r="C20217" t="s">
        <v>988</v>
      </c>
      <c r="D20217">
        <v>8</v>
      </c>
      <c r="E20217" t="s">
        <v>7</v>
      </c>
      <c r="F20217" t="s">
        <v>50</v>
      </c>
      <c r="G20217" t="str">
        <f t="shared" si="315"/>
        <v>M001</v>
      </c>
    </row>
    <row r="20218" spans="1:7" x14ac:dyDescent="0.35">
      <c r="A20218">
        <v>107.672918</v>
      </c>
      <c r="B20218" s="5">
        <v>12182401</v>
      </c>
      <c r="C20218" t="s">
        <v>31</v>
      </c>
      <c r="D20218">
        <v>8</v>
      </c>
      <c r="E20218" t="s">
        <v>7</v>
      </c>
      <c r="F20218" t="s">
        <v>32</v>
      </c>
      <c r="G20218" t="str">
        <f t="shared" si="315"/>
        <v>SCU1</v>
      </c>
    </row>
    <row r="20219" spans="1:7" x14ac:dyDescent="0.35">
      <c r="A20219">
        <v>107.67790599999999</v>
      </c>
      <c r="B20219" s="5">
        <v>8001401</v>
      </c>
      <c r="C20219" t="s">
        <v>139</v>
      </c>
      <c r="D20219">
        <v>8</v>
      </c>
      <c r="E20219" t="s">
        <v>7</v>
      </c>
      <c r="F20219" t="s">
        <v>30</v>
      </c>
      <c r="G20219" t="str">
        <f t="shared" si="315"/>
        <v>SCU1</v>
      </c>
    </row>
    <row r="20220" spans="1:7" x14ac:dyDescent="0.35">
      <c r="A20220">
        <v>107.68983</v>
      </c>
      <c r="B20220" s="5">
        <v>10009801</v>
      </c>
      <c r="C20220" t="s">
        <v>1857</v>
      </c>
      <c r="D20220">
        <v>8</v>
      </c>
      <c r="E20220" t="s">
        <v>7</v>
      </c>
      <c r="F20220" t="s">
        <v>298</v>
      </c>
      <c r="G20220" t="str">
        <f t="shared" si="315"/>
        <v>M001</v>
      </c>
    </row>
    <row r="20221" spans="1:7" x14ac:dyDescent="0.35">
      <c r="A20221">
        <v>107.69291800000001</v>
      </c>
      <c r="B20221" s="6" t="s">
        <v>86</v>
      </c>
      <c r="C20221" t="s">
        <v>153</v>
      </c>
      <c r="D20221">
        <v>8</v>
      </c>
      <c r="E20221" t="s">
        <v>7</v>
      </c>
      <c r="F20221" t="s">
        <v>87</v>
      </c>
      <c r="G20221" t="str">
        <f t="shared" si="315"/>
        <v>BMMp</v>
      </c>
    </row>
    <row r="20222" spans="1:7" x14ac:dyDescent="0.35">
      <c r="A20222">
        <v>107.693495</v>
      </c>
      <c r="B20222" s="6" t="s">
        <v>91</v>
      </c>
      <c r="C20222" t="s">
        <v>153</v>
      </c>
      <c r="D20222">
        <v>8</v>
      </c>
      <c r="E20222" t="s">
        <v>7</v>
      </c>
      <c r="F20222" t="s">
        <v>92</v>
      </c>
      <c r="G20222" t="str">
        <f t="shared" si="315"/>
        <v>BMMp</v>
      </c>
    </row>
    <row r="20223" spans="1:7" x14ac:dyDescent="0.35">
      <c r="A20223">
        <v>107.694075</v>
      </c>
      <c r="B20223" s="6" t="s">
        <v>88</v>
      </c>
      <c r="C20223" t="s">
        <v>154</v>
      </c>
      <c r="D20223">
        <v>8</v>
      </c>
      <c r="E20223" t="s">
        <v>7</v>
      </c>
      <c r="F20223" t="s">
        <v>89</v>
      </c>
      <c r="G20223" t="str">
        <f t="shared" si="315"/>
        <v>BMMp</v>
      </c>
    </row>
    <row r="20224" spans="1:7" x14ac:dyDescent="0.35">
      <c r="A20224">
        <v>107.697931</v>
      </c>
      <c r="B20224" s="5">
        <v>12002401</v>
      </c>
      <c r="C20224" t="s">
        <v>108</v>
      </c>
      <c r="D20224">
        <v>8</v>
      </c>
      <c r="E20224" t="s">
        <v>7</v>
      </c>
      <c r="F20224" t="s">
        <v>75</v>
      </c>
      <c r="G20224" t="str">
        <f t="shared" si="315"/>
        <v>SCU1</v>
      </c>
    </row>
    <row r="20225" spans="1:7" x14ac:dyDescent="0.35">
      <c r="A20225">
        <v>107.698515</v>
      </c>
      <c r="B20225" s="5" t="s">
        <v>73</v>
      </c>
      <c r="C20225" t="s">
        <v>6</v>
      </c>
      <c r="D20225">
        <v>8</v>
      </c>
      <c r="E20225" t="s">
        <v>7</v>
      </c>
      <c r="F20225" t="s">
        <v>74</v>
      </c>
      <c r="G20225" t="str">
        <f t="shared" si="315"/>
        <v>SCU1</v>
      </c>
    </row>
    <row r="20226" spans="1:7" x14ac:dyDescent="0.35">
      <c r="A20226">
        <v>107.699091</v>
      </c>
      <c r="B20226" s="5">
        <v>12003401</v>
      </c>
      <c r="C20226" t="s">
        <v>109</v>
      </c>
      <c r="D20226">
        <v>8</v>
      </c>
      <c r="E20226" t="s">
        <v>7</v>
      </c>
      <c r="F20226" t="s">
        <v>77</v>
      </c>
      <c r="G20226" t="str">
        <f t="shared" si="315"/>
        <v>SCU1</v>
      </c>
    </row>
    <row r="20227" spans="1:7" x14ac:dyDescent="0.35">
      <c r="A20227">
        <v>107.69968</v>
      </c>
      <c r="B20227" s="5">
        <v>12004401</v>
      </c>
      <c r="C20227" t="s">
        <v>378</v>
      </c>
      <c r="D20227">
        <v>8</v>
      </c>
      <c r="E20227" t="s">
        <v>7</v>
      </c>
      <c r="F20227" t="s">
        <v>79</v>
      </c>
      <c r="G20227" t="str">
        <f t="shared" ref="G20227:G20290" si="316">LEFT(F20227,FIND("_",F20227,1)-1)</f>
        <v>SCU1</v>
      </c>
    </row>
    <row r="20228" spans="1:7" x14ac:dyDescent="0.35">
      <c r="A20228">
        <v>107.700232</v>
      </c>
      <c r="B20228" s="5">
        <v>12007401</v>
      </c>
      <c r="C20228" t="s">
        <v>334</v>
      </c>
      <c r="D20228">
        <v>8</v>
      </c>
      <c r="E20228" t="s">
        <v>7</v>
      </c>
      <c r="F20228" t="s">
        <v>8</v>
      </c>
      <c r="G20228" t="str">
        <f t="shared" si="316"/>
        <v>SCU1</v>
      </c>
    </row>
    <row r="20229" spans="1:7" x14ac:dyDescent="0.35">
      <c r="A20229">
        <v>107.70081999999999</v>
      </c>
      <c r="B20229" s="5" t="s">
        <v>10</v>
      </c>
      <c r="C20229" t="s">
        <v>114</v>
      </c>
      <c r="D20229">
        <v>8</v>
      </c>
      <c r="E20229" t="s">
        <v>7</v>
      </c>
      <c r="F20229" t="s">
        <v>11</v>
      </c>
      <c r="G20229" t="str">
        <f t="shared" si="316"/>
        <v>SCU1</v>
      </c>
    </row>
    <row r="20230" spans="1:7" x14ac:dyDescent="0.35">
      <c r="A20230">
        <v>107.70140000000001</v>
      </c>
      <c r="B20230" s="5" t="s">
        <v>12</v>
      </c>
      <c r="C20230" t="s">
        <v>13</v>
      </c>
      <c r="D20230">
        <v>8</v>
      </c>
      <c r="E20230" t="s">
        <v>7</v>
      </c>
      <c r="F20230" t="s">
        <v>14</v>
      </c>
      <c r="G20230" t="str">
        <f t="shared" si="316"/>
        <v>SCU1</v>
      </c>
    </row>
    <row r="20231" spans="1:7" x14ac:dyDescent="0.35">
      <c r="A20231">
        <v>107.701977</v>
      </c>
      <c r="B20231" s="5" t="s">
        <v>15</v>
      </c>
      <c r="C20231" t="s">
        <v>149</v>
      </c>
      <c r="D20231">
        <v>8</v>
      </c>
      <c r="E20231" t="s">
        <v>7</v>
      </c>
      <c r="F20231" t="s">
        <v>17</v>
      </c>
      <c r="G20231" t="str">
        <f t="shared" si="316"/>
        <v>SCU1</v>
      </c>
    </row>
    <row r="20232" spans="1:7" x14ac:dyDescent="0.35">
      <c r="A20232">
        <v>107.70255299999999</v>
      </c>
      <c r="B20232" s="5" t="s">
        <v>18</v>
      </c>
      <c r="C20232" t="s">
        <v>390</v>
      </c>
      <c r="D20232">
        <v>8</v>
      </c>
      <c r="E20232" t="s">
        <v>7</v>
      </c>
      <c r="F20232" t="s">
        <v>19</v>
      </c>
      <c r="G20232" t="str">
        <f t="shared" si="316"/>
        <v>SCU1</v>
      </c>
    </row>
    <row r="20233" spans="1:7" x14ac:dyDescent="0.35">
      <c r="A20233">
        <v>107.70313299999999</v>
      </c>
      <c r="B20233" s="5" t="s">
        <v>20</v>
      </c>
      <c r="C20233" t="s">
        <v>335</v>
      </c>
      <c r="D20233">
        <v>8</v>
      </c>
      <c r="E20233" t="s">
        <v>7</v>
      </c>
      <c r="F20233" t="s">
        <v>21</v>
      </c>
      <c r="G20233" t="str">
        <f t="shared" si="316"/>
        <v>SCU1</v>
      </c>
    </row>
    <row r="20234" spans="1:7" x14ac:dyDescent="0.35">
      <c r="A20234">
        <v>107.703717</v>
      </c>
      <c r="B20234" s="5" t="s">
        <v>22</v>
      </c>
      <c r="C20234" t="s">
        <v>6</v>
      </c>
      <c r="D20234">
        <v>8</v>
      </c>
      <c r="E20234" t="s">
        <v>7</v>
      </c>
      <c r="F20234" t="s">
        <v>23</v>
      </c>
      <c r="G20234" t="str">
        <f t="shared" si="316"/>
        <v>SCU1</v>
      </c>
    </row>
    <row r="20235" spans="1:7" x14ac:dyDescent="0.35">
      <c r="A20235">
        <v>107.704289</v>
      </c>
      <c r="B20235" s="6" t="s">
        <v>24</v>
      </c>
      <c r="C20235" t="s">
        <v>25</v>
      </c>
      <c r="D20235">
        <v>8</v>
      </c>
      <c r="E20235" t="s">
        <v>7</v>
      </c>
      <c r="F20235" t="s">
        <v>26</v>
      </c>
      <c r="G20235" t="str">
        <f t="shared" si="316"/>
        <v>SCU1</v>
      </c>
    </row>
    <row r="20236" spans="1:7" x14ac:dyDescent="0.35">
      <c r="A20236">
        <v>107.70983699999999</v>
      </c>
      <c r="B20236" s="5" t="s">
        <v>302</v>
      </c>
      <c r="C20236" t="s">
        <v>1858</v>
      </c>
      <c r="D20236">
        <v>8</v>
      </c>
      <c r="E20236" t="s">
        <v>7</v>
      </c>
      <c r="F20236" t="s">
        <v>304</v>
      </c>
      <c r="G20236" t="str">
        <f t="shared" si="316"/>
        <v>M001</v>
      </c>
    </row>
    <row r="20237" spans="1:7" x14ac:dyDescent="0.35">
      <c r="A20237">
        <v>107.712906</v>
      </c>
      <c r="B20237" s="6" t="s">
        <v>93</v>
      </c>
      <c r="C20237" t="s">
        <v>264</v>
      </c>
      <c r="D20237">
        <v>8</v>
      </c>
      <c r="E20237" t="s">
        <v>7</v>
      </c>
      <c r="F20237" t="s">
        <v>94</v>
      </c>
      <c r="G20237" t="str">
        <f t="shared" si="316"/>
        <v>BMMp</v>
      </c>
    </row>
    <row r="20238" spans="1:7" x14ac:dyDescent="0.35">
      <c r="A20238">
        <v>107.713494</v>
      </c>
      <c r="B20238" s="6" t="s">
        <v>95</v>
      </c>
      <c r="C20238" t="s">
        <v>6</v>
      </c>
      <c r="D20238">
        <v>8</v>
      </c>
      <c r="E20238" t="s">
        <v>7</v>
      </c>
      <c r="F20238" t="s">
        <v>96</v>
      </c>
      <c r="G20238" t="str">
        <f t="shared" si="316"/>
        <v>BMM</v>
      </c>
    </row>
    <row r="20239" spans="1:7" x14ac:dyDescent="0.35">
      <c r="A20239">
        <v>107.714078</v>
      </c>
      <c r="B20239" s="6" t="s">
        <v>98</v>
      </c>
      <c r="C20239" t="s">
        <v>99</v>
      </c>
      <c r="D20239">
        <v>8</v>
      </c>
      <c r="E20239" t="s">
        <v>7</v>
      </c>
      <c r="F20239" t="s">
        <v>100</v>
      </c>
      <c r="G20239" t="str">
        <f t="shared" si="316"/>
        <v>BMM</v>
      </c>
    </row>
    <row r="20240" spans="1:7" x14ac:dyDescent="0.35">
      <c r="A20240">
        <v>107.71790300000001</v>
      </c>
      <c r="B20240" s="5">
        <v>8001401</v>
      </c>
      <c r="C20240" t="s">
        <v>139</v>
      </c>
      <c r="D20240">
        <v>8</v>
      </c>
      <c r="E20240" t="s">
        <v>7</v>
      </c>
      <c r="F20240" t="s">
        <v>30</v>
      </c>
      <c r="G20240" t="str">
        <f t="shared" si="316"/>
        <v>SCU1</v>
      </c>
    </row>
    <row r="20241" spans="1:7" x14ac:dyDescent="0.35">
      <c r="A20241">
        <v>107.72983499999999</v>
      </c>
      <c r="B20241" s="5" t="s">
        <v>306</v>
      </c>
      <c r="C20241" t="s">
        <v>1213</v>
      </c>
      <c r="D20241">
        <v>8</v>
      </c>
      <c r="E20241" t="s">
        <v>7</v>
      </c>
      <c r="F20241" t="s">
        <v>308</v>
      </c>
      <c r="G20241" t="str">
        <f t="shared" si="316"/>
        <v>M001</v>
      </c>
    </row>
    <row r="20242" spans="1:7" x14ac:dyDescent="0.35">
      <c r="A20242">
        <v>107.73291500000001</v>
      </c>
      <c r="B20242" s="6" t="s">
        <v>101</v>
      </c>
      <c r="C20242" t="s">
        <v>102</v>
      </c>
      <c r="D20242">
        <v>8</v>
      </c>
      <c r="E20242" t="s">
        <v>7</v>
      </c>
      <c r="F20242" t="s">
        <v>103</v>
      </c>
      <c r="G20242" t="str">
        <f t="shared" si="316"/>
        <v>BMM</v>
      </c>
    </row>
    <row r="20243" spans="1:7" x14ac:dyDescent="0.35">
      <c r="A20243">
        <v>107.733491</v>
      </c>
      <c r="B20243" s="6" t="s">
        <v>104</v>
      </c>
      <c r="C20243" t="s">
        <v>460</v>
      </c>
      <c r="D20243">
        <v>8</v>
      </c>
      <c r="E20243" t="s">
        <v>7</v>
      </c>
      <c r="F20243" t="s">
        <v>106</v>
      </c>
      <c r="G20243" t="str">
        <f t="shared" si="316"/>
        <v>BMM</v>
      </c>
    </row>
    <row r="20244" spans="1:7" x14ac:dyDescent="0.35">
      <c r="A20244">
        <v>107.73407899999999</v>
      </c>
      <c r="B20244" s="6" t="s">
        <v>115</v>
      </c>
      <c r="C20244" t="s">
        <v>6</v>
      </c>
      <c r="D20244">
        <v>8</v>
      </c>
      <c r="E20244" t="s">
        <v>7</v>
      </c>
      <c r="F20244" t="s">
        <v>116</v>
      </c>
      <c r="G20244" t="str">
        <f t="shared" si="316"/>
        <v>BMM</v>
      </c>
    </row>
    <row r="20245" spans="1:7" x14ac:dyDescent="0.35">
      <c r="A20245">
        <v>107.73792</v>
      </c>
      <c r="B20245" s="5" t="s">
        <v>64</v>
      </c>
      <c r="C20245" t="s">
        <v>333</v>
      </c>
      <c r="D20245">
        <v>8</v>
      </c>
      <c r="E20245" t="s">
        <v>7</v>
      </c>
      <c r="F20245" t="s">
        <v>66</v>
      </c>
      <c r="G20245" t="str">
        <f t="shared" si="316"/>
        <v>SCU1</v>
      </c>
    </row>
    <row r="20246" spans="1:7" x14ac:dyDescent="0.35">
      <c r="A20246">
        <v>107.73850400000001</v>
      </c>
      <c r="B20246" s="5" t="s">
        <v>67</v>
      </c>
      <c r="C20246" t="s">
        <v>6</v>
      </c>
      <c r="D20246">
        <v>8</v>
      </c>
      <c r="E20246" t="s">
        <v>7</v>
      </c>
      <c r="F20246" t="s">
        <v>69</v>
      </c>
      <c r="G20246" t="str">
        <f t="shared" si="316"/>
        <v>SCU1</v>
      </c>
    </row>
    <row r="20247" spans="1:7" x14ac:dyDescent="0.35">
      <c r="A20247">
        <v>107.739092</v>
      </c>
      <c r="B20247" s="5" t="s">
        <v>70</v>
      </c>
      <c r="C20247" t="s">
        <v>6</v>
      </c>
      <c r="D20247">
        <v>8</v>
      </c>
      <c r="E20247" t="s">
        <v>7</v>
      </c>
      <c r="F20247" t="s">
        <v>72</v>
      </c>
      <c r="G20247" t="str">
        <f t="shared" si="316"/>
        <v>SCU1</v>
      </c>
    </row>
    <row r="20248" spans="1:7" x14ac:dyDescent="0.35">
      <c r="A20248">
        <v>107.739656</v>
      </c>
      <c r="B20248" s="5">
        <v>12009401</v>
      </c>
      <c r="C20248" t="s">
        <v>148</v>
      </c>
      <c r="D20248">
        <v>8</v>
      </c>
      <c r="E20248" t="s">
        <v>7</v>
      </c>
      <c r="F20248" t="s">
        <v>9</v>
      </c>
      <c r="G20248" t="str">
        <f t="shared" si="316"/>
        <v>SCU1</v>
      </c>
    </row>
    <row r="20249" spans="1:7" x14ac:dyDescent="0.35">
      <c r="A20249">
        <v>107.749849</v>
      </c>
      <c r="B20249" s="5" t="s">
        <v>309</v>
      </c>
      <c r="C20249" t="s">
        <v>682</v>
      </c>
      <c r="D20249">
        <v>8</v>
      </c>
      <c r="E20249" t="s">
        <v>7</v>
      </c>
      <c r="F20249" t="s">
        <v>311</v>
      </c>
      <c r="G20249" t="str">
        <f t="shared" si="316"/>
        <v>M001</v>
      </c>
    </row>
    <row r="20250" spans="1:7" x14ac:dyDescent="0.35">
      <c r="A20250">
        <v>107.752937</v>
      </c>
      <c r="B20250" s="5" t="s">
        <v>27</v>
      </c>
      <c r="C20250" t="s">
        <v>6</v>
      </c>
      <c r="D20250">
        <v>8</v>
      </c>
      <c r="E20250" t="s">
        <v>7</v>
      </c>
      <c r="F20250" t="s">
        <v>28</v>
      </c>
      <c r="G20250" t="str">
        <f t="shared" si="316"/>
        <v>BMM</v>
      </c>
    </row>
    <row r="20251" spans="1:7" x14ac:dyDescent="0.35">
      <c r="A20251">
        <v>107.75790499999999</v>
      </c>
      <c r="B20251" s="5">
        <v>8001401</v>
      </c>
      <c r="C20251" t="s">
        <v>139</v>
      </c>
      <c r="D20251">
        <v>8</v>
      </c>
      <c r="E20251" t="s">
        <v>7</v>
      </c>
      <c r="F20251" t="s">
        <v>30</v>
      </c>
      <c r="G20251" t="str">
        <f t="shared" si="316"/>
        <v>SCU1</v>
      </c>
    </row>
    <row r="20252" spans="1:7" x14ac:dyDescent="0.35">
      <c r="A20252">
        <v>107.769857</v>
      </c>
      <c r="B20252" s="5" t="s">
        <v>312</v>
      </c>
      <c r="C20252" t="s">
        <v>6</v>
      </c>
      <c r="D20252">
        <v>8</v>
      </c>
      <c r="E20252" t="s">
        <v>7</v>
      </c>
      <c r="F20252" t="s">
        <v>313</v>
      </c>
      <c r="G20252" t="str">
        <f t="shared" si="316"/>
        <v>M001</v>
      </c>
    </row>
    <row r="20253" spans="1:7" x14ac:dyDescent="0.35">
      <c r="A20253">
        <v>107.77292199999999</v>
      </c>
      <c r="B20253" s="5">
        <v>12182401</v>
      </c>
      <c r="C20253" t="s">
        <v>31</v>
      </c>
      <c r="D20253">
        <v>8</v>
      </c>
      <c r="E20253" t="s">
        <v>7</v>
      </c>
      <c r="F20253" t="s">
        <v>32</v>
      </c>
      <c r="G20253" t="str">
        <f t="shared" si="316"/>
        <v>SCU1</v>
      </c>
    </row>
    <row r="20254" spans="1:7" x14ac:dyDescent="0.35">
      <c r="A20254">
        <v>107.789858</v>
      </c>
      <c r="B20254" s="6" t="s">
        <v>314</v>
      </c>
      <c r="C20254" t="s">
        <v>6</v>
      </c>
      <c r="D20254">
        <v>8</v>
      </c>
      <c r="E20254" t="s">
        <v>7</v>
      </c>
      <c r="F20254" t="s">
        <v>315</v>
      </c>
      <c r="G20254" t="str">
        <f t="shared" si="316"/>
        <v>M001</v>
      </c>
    </row>
    <row r="20255" spans="1:7" x14ac:dyDescent="0.35">
      <c r="A20255">
        <v>107.790431</v>
      </c>
      <c r="B20255" s="5" t="s">
        <v>48</v>
      </c>
      <c r="C20255" t="s">
        <v>990</v>
      </c>
      <c r="D20255">
        <v>8</v>
      </c>
      <c r="E20255" t="s">
        <v>7</v>
      </c>
      <c r="F20255" t="s">
        <v>50</v>
      </c>
      <c r="G20255" t="str">
        <f t="shared" si="316"/>
        <v>M001</v>
      </c>
    </row>
    <row r="20256" spans="1:7" x14ac:dyDescent="0.35">
      <c r="A20256">
        <v>107.79292700000001</v>
      </c>
      <c r="B20256" s="6" t="s">
        <v>117</v>
      </c>
      <c r="C20256" t="s">
        <v>118</v>
      </c>
      <c r="D20256">
        <v>8</v>
      </c>
      <c r="E20256" t="s">
        <v>7</v>
      </c>
      <c r="F20256" t="s">
        <v>119</v>
      </c>
      <c r="G20256" t="str">
        <f t="shared" si="316"/>
        <v>BMM</v>
      </c>
    </row>
    <row r="20257" spans="1:7" x14ac:dyDescent="0.35">
      <c r="A20257">
        <v>107.793519</v>
      </c>
      <c r="B20257" s="6" t="s">
        <v>120</v>
      </c>
      <c r="C20257" t="s">
        <v>6</v>
      </c>
      <c r="D20257">
        <v>8</v>
      </c>
      <c r="E20257" t="s">
        <v>7</v>
      </c>
      <c r="F20257" t="s">
        <v>121</v>
      </c>
      <c r="G20257" t="str">
        <f t="shared" si="316"/>
        <v>BMM</v>
      </c>
    </row>
    <row r="20258" spans="1:7" x14ac:dyDescent="0.35">
      <c r="A20258">
        <v>107.79409099999999</v>
      </c>
      <c r="B20258" s="5" t="s">
        <v>122</v>
      </c>
      <c r="C20258" t="s">
        <v>810</v>
      </c>
      <c r="D20258">
        <v>8</v>
      </c>
      <c r="E20258" t="s">
        <v>7</v>
      </c>
      <c r="F20258" t="s">
        <v>123</v>
      </c>
      <c r="G20258" t="str">
        <f t="shared" si="316"/>
        <v>BMM</v>
      </c>
    </row>
    <row r="20259" spans="1:7" x14ac:dyDescent="0.35">
      <c r="A20259">
        <v>107.797907</v>
      </c>
      <c r="B20259" s="5">
        <v>8001401</v>
      </c>
      <c r="C20259" t="s">
        <v>139</v>
      </c>
      <c r="D20259">
        <v>8</v>
      </c>
      <c r="E20259" t="s">
        <v>7</v>
      </c>
      <c r="F20259" t="s">
        <v>30</v>
      </c>
      <c r="G20259" t="str">
        <f t="shared" si="316"/>
        <v>SCU1</v>
      </c>
    </row>
    <row r="20260" spans="1:7" x14ac:dyDescent="0.35">
      <c r="A20260">
        <v>107.798491</v>
      </c>
      <c r="B20260" s="5" t="s">
        <v>73</v>
      </c>
      <c r="C20260" t="s">
        <v>6</v>
      </c>
      <c r="D20260">
        <v>8</v>
      </c>
      <c r="E20260" t="s">
        <v>7</v>
      </c>
      <c r="F20260" t="s">
        <v>74</v>
      </c>
      <c r="G20260" t="str">
        <f t="shared" si="316"/>
        <v>SCU1</v>
      </c>
    </row>
    <row r="20261" spans="1:7" x14ac:dyDescent="0.35">
      <c r="A20261">
        <v>107.799072</v>
      </c>
      <c r="B20261" s="5">
        <v>12002401</v>
      </c>
      <c r="C20261" t="s">
        <v>108</v>
      </c>
      <c r="D20261">
        <v>8</v>
      </c>
      <c r="E20261" t="s">
        <v>7</v>
      </c>
      <c r="F20261" t="s">
        <v>75</v>
      </c>
      <c r="G20261" t="str">
        <f t="shared" si="316"/>
        <v>SCU1</v>
      </c>
    </row>
    <row r="20262" spans="1:7" x14ac:dyDescent="0.35">
      <c r="A20262">
        <v>107.799648</v>
      </c>
      <c r="B20262" s="5">
        <v>12003401</v>
      </c>
      <c r="C20262" t="s">
        <v>109</v>
      </c>
      <c r="D20262">
        <v>8</v>
      </c>
      <c r="E20262" t="s">
        <v>7</v>
      </c>
      <c r="F20262" t="s">
        <v>77</v>
      </c>
      <c r="G20262" t="str">
        <f t="shared" si="316"/>
        <v>SCU1</v>
      </c>
    </row>
    <row r="20263" spans="1:7" x14ac:dyDescent="0.35">
      <c r="A20263">
        <v>107.800228</v>
      </c>
      <c r="B20263" s="5">
        <v>12004401</v>
      </c>
      <c r="C20263" t="s">
        <v>502</v>
      </c>
      <c r="D20263">
        <v>8</v>
      </c>
      <c r="E20263" t="s">
        <v>7</v>
      </c>
      <c r="F20263" t="s">
        <v>79</v>
      </c>
      <c r="G20263" t="str">
        <f t="shared" si="316"/>
        <v>SCU1</v>
      </c>
    </row>
    <row r="20264" spans="1:7" x14ac:dyDescent="0.35">
      <c r="A20264">
        <v>107.80078399999999</v>
      </c>
      <c r="B20264" s="5">
        <v>12007401</v>
      </c>
      <c r="C20264" t="s">
        <v>1859</v>
      </c>
      <c r="D20264">
        <v>8</v>
      </c>
      <c r="E20264" t="s">
        <v>7</v>
      </c>
      <c r="F20264" t="s">
        <v>8</v>
      </c>
      <c r="G20264" t="str">
        <f t="shared" si="316"/>
        <v>SCU1</v>
      </c>
    </row>
    <row r="20265" spans="1:7" x14ac:dyDescent="0.35">
      <c r="A20265">
        <v>107.801373</v>
      </c>
      <c r="B20265" s="5" t="s">
        <v>10</v>
      </c>
      <c r="C20265" t="s">
        <v>114</v>
      </c>
      <c r="D20265">
        <v>8</v>
      </c>
      <c r="E20265" t="s">
        <v>7</v>
      </c>
      <c r="F20265" t="s">
        <v>11</v>
      </c>
      <c r="G20265" t="str">
        <f t="shared" si="316"/>
        <v>SCU1</v>
      </c>
    </row>
    <row r="20266" spans="1:7" x14ac:dyDescent="0.35">
      <c r="A20266">
        <v>107.801953</v>
      </c>
      <c r="B20266" s="5" t="s">
        <v>12</v>
      </c>
      <c r="C20266" t="s">
        <v>13</v>
      </c>
      <c r="D20266">
        <v>8</v>
      </c>
      <c r="E20266" t="s">
        <v>7</v>
      </c>
      <c r="F20266" t="s">
        <v>14</v>
      </c>
      <c r="G20266" t="str">
        <f t="shared" si="316"/>
        <v>SCU1</v>
      </c>
    </row>
    <row r="20267" spans="1:7" x14ac:dyDescent="0.35">
      <c r="A20267">
        <v>107.80252900000001</v>
      </c>
      <c r="B20267" s="5" t="s">
        <v>15</v>
      </c>
      <c r="C20267" t="s">
        <v>149</v>
      </c>
      <c r="D20267">
        <v>8</v>
      </c>
      <c r="E20267" t="s">
        <v>7</v>
      </c>
      <c r="F20267" t="s">
        <v>17</v>
      </c>
      <c r="G20267" t="str">
        <f t="shared" si="316"/>
        <v>SCU1</v>
      </c>
    </row>
    <row r="20268" spans="1:7" x14ac:dyDescent="0.35">
      <c r="A20268">
        <v>107.803105</v>
      </c>
      <c r="B20268" s="5" t="s">
        <v>18</v>
      </c>
      <c r="C20268" t="s">
        <v>390</v>
      </c>
      <c r="D20268">
        <v>8</v>
      </c>
      <c r="E20268" t="s">
        <v>7</v>
      </c>
      <c r="F20268" t="s">
        <v>19</v>
      </c>
      <c r="G20268" t="str">
        <f t="shared" si="316"/>
        <v>SCU1</v>
      </c>
    </row>
    <row r="20269" spans="1:7" x14ac:dyDescent="0.35">
      <c r="A20269">
        <v>107.803681</v>
      </c>
      <c r="B20269" s="5" t="s">
        <v>20</v>
      </c>
      <c r="C20269" t="s">
        <v>484</v>
      </c>
      <c r="D20269">
        <v>8</v>
      </c>
      <c r="E20269" t="s">
        <v>7</v>
      </c>
      <c r="F20269" t="s">
        <v>21</v>
      </c>
      <c r="G20269" t="str">
        <f t="shared" si="316"/>
        <v>SCU1</v>
      </c>
    </row>
    <row r="20270" spans="1:7" x14ac:dyDescent="0.35">
      <c r="A20270">
        <v>107.804265</v>
      </c>
      <c r="B20270" s="5" t="s">
        <v>22</v>
      </c>
      <c r="C20270" t="s">
        <v>6</v>
      </c>
      <c r="D20270">
        <v>8</v>
      </c>
      <c r="E20270" t="s">
        <v>7</v>
      </c>
      <c r="F20270" t="s">
        <v>23</v>
      </c>
      <c r="G20270" t="str">
        <f t="shared" si="316"/>
        <v>SCU1</v>
      </c>
    </row>
    <row r="20271" spans="1:7" x14ac:dyDescent="0.35">
      <c r="A20271">
        <v>107.804838</v>
      </c>
      <c r="B20271" s="6" t="s">
        <v>24</v>
      </c>
      <c r="C20271" t="s">
        <v>25</v>
      </c>
      <c r="D20271">
        <v>8</v>
      </c>
      <c r="E20271" t="s">
        <v>7</v>
      </c>
      <c r="F20271" t="s">
        <v>26</v>
      </c>
      <c r="G20271" t="str">
        <f t="shared" si="316"/>
        <v>SCU1</v>
      </c>
    </row>
    <row r="20272" spans="1:7" x14ac:dyDescent="0.35">
      <c r="A20272">
        <v>107.809854</v>
      </c>
      <c r="B20272" s="5">
        <v>10007801</v>
      </c>
      <c r="C20272" t="s">
        <v>861</v>
      </c>
      <c r="D20272">
        <v>8</v>
      </c>
      <c r="E20272" t="s">
        <v>7</v>
      </c>
      <c r="F20272" t="s">
        <v>323</v>
      </c>
      <c r="G20272" t="str">
        <f t="shared" si="316"/>
        <v>M001</v>
      </c>
    </row>
    <row r="20273" spans="1:7" x14ac:dyDescent="0.35">
      <c r="A20273">
        <v>107.812906</v>
      </c>
      <c r="B20273" s="7" t="s">
        <v>35</v>
      </c>
      <c r="C20273" t="s">
        <v>124</v>
      </c>
      <c r="D20273">
        <v>8</v>
      </c>
      <c r="E20273" t="s">
        <v>7</v>
      </c>
      <c r="F20273" t="s">
        <v>36</v>
      </c>
      <c r="G20273" t="str">
        <f t="shared" si="316"/>
        <v>BMMp</v>
      </c>
    </row>
    <row r="20274" spans="1:7" x14ac:dyDescent="0.35">
      <c r="A20274">
        <v>107.813498</v>
      </c>
      <c r="B20274" s="6" t="s">
        <v>39</v>
      </c>
      <c r="C20274" t="s">
        <v>125</v>
      </c>
      <c r="D20274">
        <v>8</v>
      </c>
      <c r="E20274" t="s">
        <v>7</v>
      </c>
      <c r="F20274" t="s">
        <v>40</v>
      </c>
      <c r="G20274" t="str">
        <f t="shared" si="316"/>
        <v>BMMp</v>
      </c>
    </row>
    <row r="20275" spans="1:7" x14ac:dyDescent="0.35">
      <c r="A20275">
        <v>107.814087</v>
      </c>
      <c r="B20275" s="5" t="s">
        <v>37</v>
      </c>
      <c r="C20275" t="s">
        <v>6</v>
      </c>
      <c r="D20275">
        <v>8</v>
      </c>
      <c r="E20275" t="s">
        <v>7</v>
      </c>
      <c r="F20275" t="s">
        <v>38</v>
      </c>
      <c r="G20275" t="str">
        <f t="shared" si="316"/>
        <v>BMMp</v>
      </c>
    </row>
    <row r="20276" spans="1:7" x14ac:dyDescent="0.35">
      <c r="A20276">
        <v>107.829863</v>
      </c>
      <c r="B20276" s="5">
        <v>10006801</v>
      </c>
      <c r="C20276" t="s">
        <v>324</v>
      </c>
      <c r="D20276">
        <v>8</v>
      </c>
      <c r="E20276" t="s">
        <v>7</v>
      </c>
      <c r="F20276" t="s">
        <v>325</v>
      </c>
      <c r="G20276" t="str">
        <f t="shared" si="316"/>
        <v>M001</v>
      </c>
    </row>
    <row r="20277" spans="1:7" x14ac:dyDescent="0.35">
      <c r="A20277">
        <v>107.83293500000001</v>
      </c>
      <c r="B20277" s="5" t="s">
        <v>42</v>
      </c>
      <c r="C20277" t="s">
        <v>127</v>
      </c>
      <c r="D20277">
        <v>8</v>
      </c>
      <c r="E20277" t="s">
        <v>7</v>
      </c>
      <c r="F20277" t="s">
        <v>43</v>
      </c>
      <c r="G20277" t="str">
        <f t="shared" si="316"/>
        <v>BMMp</v>
      </c>
    </row>
    <row r="20278" spans="1:7" x14ac:dyDescent="0.35">
      <c r="A20278">
        <v>107.83350799999999</v>
      </c>
      <c r="B20278" s="6" t="s">
        <v>44</v>
      </c>
      <c r="C20278" t="s">
        <v>342</v>
      </c>
      <c r="D20278">
        <v>8</v>
      </c>
      <c r="E20278" t="s">
        <v>7</v>
      </c>
      <c r="F20278" t="s">
        <v>45</v>
      </c>
      <c r="G20278" t="str">
        <f t="shared" si="316"/>
        <v>BMMp</v>
      </c>
    </row>
    <row r="20279" spans="1:7" x14ac:dyDescent="0.35">
      <c r="A20279">
        <v>107.834084</v>
      </c>
      <c r="B20279" s="6" t="s">
        <v>46</v>
      </c>
      <c r="C20279" t="s">
        <v>1456</v>
      </c>
      <c r="D20279">
        <v>8</v>
      </c>
      <c r="E20279" t="s">
        <v>7</v>
      </c>
      <c r="F20279" t="s">
        <v>47</v>
      </c>
      <c r="G20279" t="str">
        <f t="shared" si="316"/>
        <v>BMMp</v>
      </c>
    </row>
    <row r="20280" spans="1:7" x14ac:dyDescent="0.35">
      <c r="A20280">
        <v>107.83791600000001</v>
      </c>
      <c r="B20280" s="5" t="s">
        <v>64</v>
      </c>
      <c r="C20280" t="s">
        <v>486</v>
      </c>
      <c r="D20280">
        <v>8</v>
      </c>
      <c r="E20280" t="s">
        <v>7</v>
      </c>
      <c r="F20280" t="s">
        <v>66</v>
      </c>
      <c r="G20280" t="str">
        <f t="shared" si="316"/>
        <v>SCU1</v>
      </c>
    </row>
    <row r="20281" spans="1:7" x14ac:dyDescent="0.35">
      <c r="A20281">
        <v>107.838472</v>
      </c>
      <c r="B20281" s="5">
        <v>8001401</v>
      </c>
      <c r="C20281" t="s">
        <v>139</v>
      </c>
      <c r="D20281">
        <v>8</v>
      </c>
      <c r="E20281" t="s">
        <v>7</v>
      </c>
      <c r="F20281" t="s">
        <v>30</v>
      </c>
      <c r="G20281" t="str">
        <f t="shared" si="316"/>
        <v>SCU1</v>
      </c>
    </row>
    <row r="20282" spans="1:7" x14ac:dyDescent="0.35">
      <c r="A20282">
        <v>107.839056</v>
      </c>
      <c r="B20282" s="5" t="s">
        <v>67</v>
      </c>
      <c r="C20282" t="s">
        <v>6</v>
      </c>
      <c r="D20282">
        <v>8</v>
      </c>
      <c r="E20282" t="s">
        <v>7</v>
      </c>
      <c r="F20282" t="s">
        <v>69</v>
      </c>
      <c r="G20282" t="str">
        <f t="shared" si="316"/>
        <v>SCU1</v>
      </c>
    </row>
    <row r="20283" spans="1:7" x14ac:dyDescent="0.35">
      <c r="A20283">
        <v>107.839645</v>
      </c>
      <c r="B20283" s="5" t="s">
        <v>70</v>
      </c>
      <c r="C20283" t="s">
        <v>6</v>
      </c>
      <c r="D20283">
        <v>8</v>
      </c>
      <c r="E20283" t="s">
        <v>7</v>
      </c>
      <c r="F20283" t="s">
        <v>72</v>
      </c>
      <c r="G20283" t="str">
        <f t="shared" si="316"/>
        <v>SCU1</v>
      </c>
    </row>
    <row r="20284" spans="1:7" x14ac:dyDescent="0.35">
      <c r="A20284">
        <v>107.840205</v>
      </c>
      <c r="B20284" s="5">
        <v>12009401</v>
      </c>
      <c r="C20284" t="s">
        <v>320</v>
      </c>
      <c r="D20284">
        <v>8</v>
      </c>
      <c r="E20284" t="s">
        <v>7</v>
      </c>
      <c r="F20284" t="s">
        <v>9</v>
      </c>
      <c r="G20284" t="str">
        <f t="shared" si="316"/>
        <v>SCU1</v>
      </c>
    </row>
    <row r="20285" spans="1:7" x14ac:dyDescent="0.35">
      <c r="A20285">
        <v>107.849861</v>
      </c>
      <c r="B20285" s="5">
        <v>10010801</v>
      </c>
      <c r="C20285" t="s">
        <v>441</v>
      </c>
      <c r="D20285">
        <v>8</v>
      </c>
      <c r="E20285" t="s">
        <v>7</v>
      </c>
      <c r="F20285" t="s">
        <v>327</v>
      </c>
      <c r="G20285" t="str">
        <f t="shared" si="316"/>
        <v>M001</v>
      </c>
    </row>
    <row r="20286" spans="1:7" x14ac:dyDescent="0.35">
      <c r="A20286">
        <v>107.85293799999999</v>
      </c>
      <c r="B20286" s="5" t="s">
        <v>27</v>
      </c>
      <c r="C20286" t="s">
        <v>6</v>
      </c>
      <c r="D20286">
        <v>8</v>
      </c>
      <c r="E20286" t="s">
        <v>7</v>
      </c>
      <c r="F20286" t="s">
        <v>28</v>
      </c>
      <c r="G20286" t="str">
        <f t="shared" si="316"/>
        <v>BMM</v>
      </c>
    </row>
    <row r="20287" spans="1:7" x14ac:dyDescent="0.35">
      <c r="A20287">
        <v>107.872922</v>
      </c>
      <c r="B20287" s="5">
        <v>12182401</v>
      </c>
      <c r="C20287" t="s">
        <v>31</v>
      </c>
      <c r="D20287">
        <v>8</v>
      </c>
      <c r="E20287" t="s">
        <v>7</v>
      </c>
      <c r="F20287" t="s">
        <v>32</v>
      </c>
      <c r="G20287" t="str">
        <f t="shared" si="316"/>
        <v>SCU1</v>
      </c>
    </row>
    <row r="20288" spans="1:7" x14ac:dyDescent="0.35">
      <c r="A20288">
        <v>107.87791</v>
      </c>
      <c r="B20288" s="5">
        <v>8001401</v>
      </c>
      <c r="C20288" t="s">
        <v>139</v>
      </c>
      <c r="D20288">
        <v>8</v>
      </c>
      <c r="E20288" t="s">
        <v>7</v>
      </c>
      <c r="F20288" t="s">
        <v>30</v>
      </c>
      <c r="G20288" t="str">
        <f t="shared" si="316"/>
        <v>SCU1</v>
      </c>
    </row>
    <row r="20289" spans="1:7" x14ac:dyDescent="0.35">
      <c r="A20289">
        <v>107.892931</v>
      </c>
      <c r="B20289" s="6" t="s">
        <v>51</v>
      </c>
      <c r="C20289" t="s">
        <v>132</v>
      </c>
      <c r="D20289">
        <v>8</v>
      </c>
      <c r="E20289" t="s">
        <v>7</v>
      </c>
      <c r="F20289" t="s">
        <v>52</v>
      </c>
      <c r="G20289" t="str">
        <f t="shared" si="316"/>
        <v>BMMp</v>
      </c>
    </row>
    <row r="20290" spans="1:7" x14ac:dyDescent="0.35">
      <c r="A20290">
        <v>107.893519</v>
      </c>
      <c r="B20290" s="6" t="s">
        <v>53</v>
      </c>
      <c r="C20290" t="s">
        <v>6</v>
      </c>
      <c r="D20290">
        <v>8</v>
      </c>
      <c r="E20290" t="s">
        <v>7</v>
      </c>
      <c r="F20290" t="s">
        <v>54</v>
      </c>
      <c r="G20290" t="str">
        <f t="shared" si="316"/>
        <v>BMMp</v>
      </c>
    </row>
    <row r="20291" spans="1:7" x14ac:dyDescent="0.35">
      <c r="A20291">
        <v>107.89410700000001</v>
      </c>
      <c r="B20291" s="6" t="s">
        <v>55</v>
      </c>
      <c r="C20291" t="s">
        <v>6</v>
      </c>
      <c r="D20291">
        <v>8</v>
      </c>
      <c r="E20291" t="s">
        <v>7</v>
      </c>
      <c r="F20291" t="s">
        <v>56</v>
      </c>
      <c r="G20291" t="str">
        <f t="shared" ref="G20291:G20354" si="317">LEFT(F20291,FIND("_",F20291,1)-1)</f>
        <v>BMMp</v>
      </c>
    </row>
    <row r="20292" spans="1:7" x14ac:dyDescent="0.35">
      <c r="A20292">
        <v>107.897935</v>
      </c>
      <c r="B20292" s="5">
        <v>12002401</v>
      </c>
      <c r="C20292" t="s">
        <v>108</v>
      </c>
      <c r="D20292">
        <v>8</v>
      </c>
      <c r="E20292" t="s">
        <v>7</v>
      </c>
      <c r="F20292" t="s">
        <v>75</v>
      </c>
      <c r="G20292" t="str">
        <f t="shared" si="317"/>
        <v>SCU1</v>
      </c>
    </row>
    <row r="20293" spans="1:7" x14ac:dyDescent="0.35">
      <c r="A20293">
        <v>107.89852</v>
      </c>
      <c r="B20293" s="5" t="s">
        <v>73</v>
      </c>
      <c r="C20293" t="s">
        <v>6</v>
      </c>
      <c r="D20293">
        <v>8</v>
      </c>
      <c r="E20293" t="s">
        <v>7</v>
      </c>
      <c r="F20293" t="s">
        <v>74</v>
      </c>
      <c r="G20293" t="str">
        <f t="shared" si="317"/>
        <v>SCU1</v>
      </c>
    </row>
    <row r="20294" spans="1:7" x14ac:dyDescent="0.35">
      <c r="A20294">
        <v>107.899096</v>
      </c>
      <c r="B20294" s="5">
        <v>12003401</v>
      </c>
      <c r="C20294" t="s">
        <v>109</v>
      </c>
      <c r="D20294">
        <v>8</v>
      </c>
      <c r="E20294" t="s">
        <v>7</v>
      </c>
      <c r="F20294" t="s">
        <v>77</v>
      </c>
      <c r="G20294" t="str">
        <f t="shared" si="317"/>
        <v>SCU1</v>
      </c>
    </row>
    <row r="20295" spans="1:7" x14ac:dyDescent="0.35">
      <c r="A20295">
        <v>107.899676</v>
      </c>
      <c r="B20295" s="5">
        <v>12004401</v>
      </c>
      <c r="C20295" t="s">
        <v>177</v>
      </c>
      <c r="D20295">
        <v>8</v>
      </c>
      <c r="E20295" t="s">
        <v>7</v>
      </c>
      <c r="F20295" t="s">
        <v>79</v>
      </c>
      <c r="G20295" t="str">
        <f t="shared" si="317"/>
        <v>SCU1</v>
      </c>
    </row>
    <row r="20296" spans="1:7" x14ac:dyDescent="0.35">
      <c r="A20296">
        <v>107.900228</v>
      </c>
      <c r="B20296" s="5">
        <v>12007401</v>
      </c>
      <c r="C20296" t="s">
        <v>896</v>
      </c>
      <c r="D20296">
        <v>8</v>
      </c>
      <c r="E20296" t="s">
        <v>7</v>
      </c>
      <c r="F20296" t="s">
        <v>8</v>
      </c>
      <c r="G20296" t="str">
        <f t="shared" si="317"/>
        <v>SCU1</v>
      </c>
    </row>
    <row r="20297" spans="1:7" x14ac:dyDescent="0.35">
      <c r="A20297">
        <v>107.90081600000001</v>
      </c>
      <c r="B20297" s="5" t="s">
        <v>10</v>
      </c>
      <c r="C20297" t="s">
        <v>114</v>
      </c>
      <c r="D20297">
        <v>8</v>
      </c>
      <c r="E20297" t="s">
        <v>7</v>
      </c>
      <c r="F20297" t="s">
        <v>11</v>
      </c>
      <c r="G20297" t="str">
        <f t="shared" si="317"/>
        <v>SCU1</v>
      </c>
    </row>
    <row r="20298" spans="1:7" x14ac:dyDescent="0.35">
      <c r="A20298">
        <v>107.90139600000001</v>
      </c>
      <c r="B20298" s="5" t="s">
        <v>12</v>
      </c>
      <c r="C20298" t="s">
        <v>13</v>
      </c>
      <c r="D20298">
        <v>8</v>
      </c>
      <c r="E20298" t="s">
        <v>7</v>
      </c>
      <c r="F20298" t="s">
        <v>14</v>
      </c>
      <c r="G20298" t="str">
        <f t="shared" si="317"/>
        <v>SCU1</v>
      </c>
    </row>
    <row r="20299" spans="1:7" x14ac:dyDescent="0.35">
      <c r="A20299">
        <v>107.901973</v>
      </c>
      <c r="B20299" s="5" t="s">
        <v>15</v>
      </c>
      <c r="C20299" t="s">
        <v>149</v>
      </c>
      <c r="D20299">
        <v>8</v>
      </c>
      <c r="E20299" t="s">
        <v>7</v>
      </c>
      <c r="F20299" t="s">
        <v>17</v>
      </c>
      <c r="G20299" t="str">
        <f t="shared" si="317"/>
        <v>SCU1</v>
      </c>
    </row>
    <row r="20300" spans="1:7" x14ac:dyDescent="0.35">
      <c r="A20300">
        <v>107.90254899999999</v>
      </c>
      <c r="B20300" s="5" t="s">
        <v>18</v>
      </c>
      <c r="C20300" t="s">
        <v>390</v>
      </c>
      <c r="D20300">
        <v>8</v>
      </c>
      <c r="E20300" t="s">
        <v>7</v>
      </c>
      <c r="F20300" t="s">
        <v>19</v>
      </c>
      <c r="G20300" t="str">
        <f t="shared" si="317"/>
        <v>SCU1</v>
      </c>
    </row>
    <row r="20301" spans="1:7" x14ac:dyDescent="0.35">
      <c r="A20301">
        <v>107.903125</v>
      </c>
      <c r="B20301" s="5" t="s">
        <v>20</v>
      </c>
      <c r="C20301" t="s">
        <v>165</v>
      </c>
      <c r="D20301">
        <v>8</v>
      </c>
      <c r="E20301" t="s">
        <v>7</v>
      </c>
      <c r="F20301" t="s">
        <v>21</v>
      </c>
      <c r="G20301" t="str">
        <f t="shared" si="317"/>
        <v>SCU1</v>
      </c>
    </row>
    <row r="20302" spans="1:7" x14ac:dyDescent="0.35">
      <c r="A20302">
        <v>107.90370900000001</v>
      </c>
      <c r="B20302" s="5" t="s">
        <v>22</v>
      </c>
      <c r="C20302" t="s">
        <v>114</v>
      </c>
      <c r="D20302">
        <v>8</v>
      </c>
      <c r="E20302" t="s">
        <v>7</v>
      </c>
      <c r="F20302" t="s">
        <v>23</v>
      </c>
      <c r="G20302" t="str">
        <f t="shared" si="317"/>
        <v>SCU1</v>
      </c>
    </row>
    <row r="20303" spans="1:7" x14ac:dyDescent="0.35">
      <c r="A20303">
        <v>107.90428199999999</v>
      </c>
      <c r="B20303" s="6" t="s">
        <v>24</v>
      </c>
      <c r="C20303" t="s">
        <v>25</v>
      </c>
      <c r="D20303">
        <v>8</v>
      </c>
      <c r="E20303" t="s">
        <v>7</v>
      </c>
      <c r="F20303" t="s">
        <v>26</v>
      </c>
      <c r="G20303" t="str">
        <f t="shared" si="317"/>
        <v>SCU1</v>
      </c>
    </row>
    <row r="20304" spans="1:7" x14ac:dyDescent="0.35">
      <c r="A20304">
        <v>107.90983</v>
      </c>
      <c r="B20304" s="5" t="s">
        <v>48</v>
      </c>
      <c r="C20304" t="s">
        <v>993</v>
      </c>
      <c r="D20304">
        <v>8</v>
      </c>
      <c r="E20304" t="s">
        <v>7</v>
      </c>
      <c r="F20304" t="s">
        <v>50</v>
      </c>
      <c r="G20304" t="str">
        <f t="shared" si="317"/>
        <v>M001</v>
      </c>
    </row>
    <row r="20305" spans="1:7" x14ac:dyDescent="0.35">
      <c r="A20305">
        <v>107.91290600000001</v>
      </c>
      <c r="B20305" s="5" t="s">
        <v>58</v>
      </c>
      <c r="C20305" t="s">
        <v>133</v>
      </c>
      <c r="D20305">
        <v>8</v>
      </c>
      <c r="E20305" t="s">
        <v>7</v>
      </c>
      <c r="F20305" t="s">
        <v>59</v>
      </c>
      <c r="G20305" t="str">
        <f t="shared" si="317"/>
        <v>BMMp</v>
      </c>
    </row>
    <row r="20306" spans="1:7" x14ac:dyDescent="0.35">
      <c r="A20306">
        <v>107.913482</v>
      </c>
      <c r="B20306" s="5" t="s">
        <v>60</v>
      </c>
      <c r="C20306" t="s">
        <v>134</v>
      </c>
      <c r="D20306">
        <v>8</v>
      </c>
      <c r="E20306" t="s">
        <v>7</v>
      </c>
      <c r="F20306" t="s">
        <v>61</v>
      </c>
      <c r="G20306" t="str">
        <f t="shared" si="317"/>
        <v>BMMp</v>
      </c>
    </row>
    <row r="20307" spans="1:7" x14ac:dyDescent="0.35">
      <c r="A20307">
        <v>107.914051</v>
      </c>
      <c r="B20307" s="5" t="s">
        <v>62</v>
      </c>
      <c r="C20307" t="s">
        <v>135</v>
      </c>
      <c r="D20307">
        <v>8</v>
      </c>
      <c r="E20307" t="s">
        <v>7</v>
      </c>
      <c r="F20307" t="s">
        <v>63</v>
      </c>
      <c r="G20307" t="str">
        <f t="shared" si="317"/>
        <v>BMMp</v>
      </c>
    </row>
    <row r="20308" spans="1:7" x14ac:dyDescent="0.35">
      <c r="A20308">
        <v>107.917907</v>
      </c>
      <c r="B20308" s="5">
        <v>8001401</v>
      </c>
      <c r="C20308" t="s">
        <v>139</v>
      </c>
      <c r="D20308">
        <v>8</v>
      </c>
      <c r="E20308" t="s">
        <v>7</v>
      </c>
      <c r="F20308" t="s">
        <v>30</v>
      </c>
      <c r="G20308" t="str">
        <f t="shared" si="317"/>
        <v>SCU1</v>
      </c>
    </row>
    <row r="20309" spans="1:7" x14ac:dyDescent="0.35">
      <c r="A20309">
        <v>107.93292700000001</v>
      </c>
      <c r="B20309" s="5" t="s">
        <v>84</v>
      </c>
      <c r="C20309" t="s">
        <v>152</v>
      </c>
      <c r="D20309">
        <v>8</v>
      </c>
      <c r="E20309" t="s">
        <v>7</v>
      </c>
      <c r="F20309" t="s">
        <v>85</v>
      </c>
      <c r="G20309" t="str">
        <f t="shared" si="317"/>
        <v>BMMp</v>
      </c>
    </row>
    <row r="20310" spans="1:7" x14ac:dyDescent="0.35">
      <c r="A20310">
        <v>107.933503</v>
      </c>
      <c r="B20310" s="6" t="s">
        <v>86</v>
      </c>
      <c r="C20310" t="s">
        <v>153</v>
      </c>
      <c r="D20310">
        <v>8</v>
      </c>
      <c r="E20310" t="s">
        <v>7</v>
      </c>
      <c r="F20310" t="s">
        <v>87</v>
      </c>
      <c r="G20310" t="str">
        <f t="shared" si="317"/>
        <v>BMMp</v>
      </c>
    </row>
    <row r="20311" spans="1:7" x14ac:dyDescent="0.35">
      <c r="A20311">
        <v>107.934083</v>
      </c>
      <c r="B20311" s="6" t="s">
        <v>88</v>
      </c>
      <c r="C20311" t="s">
        <v>154</v>
      </c>
      <c r="D20311">
        <v>8</v>
      </c>
      <c r="E20311" t="s">
        <v>7</v>
      </c>
      <c r="F20311" t="s">
        <v>89</v>
      </c>
      <c r="G20311" t="str">
        <f t="shared" si="317"/>
        <v>BMMp</v>
      </c>
    </row>
    <row r="20312" spans="1:7" x14ac:dyDescent="0.35">
      <c r="A20312">
        <v>107.93792000000001</v>
      </c>
      <c r="B20312" s="5" t="s">
        <v>64</v>
      </c>
      <c r="C20312" t="s">
        <v>161</v>
      </c>
      <c r="D20312">
        <v>8</v>
      </c>
      <c r="E20312" t="s">
        <v>7</v>
      </c>
      <c r="F20312" t="s">
        <v>66</v>
      </c>
      <c r="G20312" t="str">
        <f t="shared" si="317"/>
        <v>SCU1</v>
      </c>
    </row>
    <row r="20313" spans="1:7" x14ac:dyDescent="0.35">
      <c r="A20313">
        <v>107.938508</v>
      </c>
      <c r="B20313" s="5" t="s">
        <v>67</v>
      </c>
      <c r="C20313" t="s">
        <v>68</v>
      </c>
      <c r="D20313">
        <v>8</v>
      </c>
      <c r="E20313" t="s">
        <v>7</v>
      </c>
      <c r="F20313" t="s">
        <v>69</v>
      </c>
      <c r="G20313" t="str">
        <f t="shared" si="317"/>
        <v>SCU1</v>
      </c>
    </row>
    <row r="20314" spans="1:7" x14ac:dyDescent="0.35">
      <c r="A20314">
        <v>107.93909600000001</v>
      </c>
      <c r="B20314" s="5" t="s">
        <v>70</v>
      </c>
      <c r="C20314" t="s">
        <v>6</v>
      </c>
      <c r="D20314">
        <v>8</v>
      </c>
      <c r="E20314" t="s">
        <v>7</v>
      </c>
      <c r="F20314" t="s">
        <v>72</v>
      </c>
      <c r="G20314" t="str">
        <f t="shared" si="317"/>
        <v>SCU1</v>
      </c>
    </row>
    <row r="20315" spans="1:7" x14ac:dyDescent="0.35">
      <c r="A20315">
        <v>107.93966399999999</v>
      </c>
      <c r="B20315" s="5">
        <v>12009401</v>
      </c>
      <c r="C20315" t="s">
        <v>418</v>
      </c>
      <c r="D20315">
        <v>8</v>
      </c>
      <c r="E20315" t="s">
        <v>7</v>
      </c>
      <c r="F20315" t="s">
        <v>9</v>
      </c>
      <c r="G20315" t="str">
        <f t="shared" si="317"/>
        <v>SCU1</v>
      </c>
    </row>
    <row r="20316" spans="1:7" x14ac:dyDescent="0.35">
      <c r="A20316">
        <v>107.95294</v>
      </c>
      <c r="B20316" s="5" t="s">
        <v>27</v>
      </c>
      <c r="C20316" t="s">
        <v>6</v>
      </c>
      <c r="D20316">
        <v>8</v>
      </c>
      <c r="E20316" t="s">
        <v>7</v>
      </c>
      <c r="F20316" t="s">
        <v>28</v>
      </c>
      <c r="G20316" t="str">
        <f t="shared" si="317"/>
        <v>BMM</v>
      </c>
    </row>
    <row r="20317" spans="1:7" x14ac:dyDescent="0.35">
      <c r="A20317">
        <v>107.957909</v>
      </c>
      <c r="B20317" s="5">
        <v>8001401</v>
      </c>
      <c r="C20317" t="s">
        <v>139</v>
      </c>
      <c r="D20317">
        <v>8</v>
      </c>
      <c r="E20317" t="s">
        <v>7</v>
      </c>
      <c r="F20317" t="s">
        <v>30</v>
      </c>
      <c r="G20317" t="str">
        <f t="shared" si="317"/>
        <v>SCU1</v>
      </c>
    </row>
    <row r="20318" spans="1:7" x14ac:dyDescent="0.35">
      <c r="A20318">
        <v>107.972925</v>
      </c>
      <c r="B20318" s="5">
        <v>12182401</v>
      </c>
      <c r="C20318" t="s">
        <v>31</v>
      </c>
      <c r="D20318">
        <v>8</v>
      </c>
      <c r="E20318" t="s">
        <v>7</v>
      </c>
      <c r="F20318" t="s">
        <v>32</v>
      </c>
      <c r="G20318" t="str">
        <f t="shared" si="317"/>
        <v>SCU1</v>
      </c>
    </row>
    <row r="20319" spans="1:7" x14ac:dyDescent="0.35">
      <c r="A20319">
        <v>107.99292199999999</v>
      </c>
      <c r="B20319" s="6" t="s">
        <v>91</v>
      </c>
      <c r="C20319" t="s">
        <v>153</v>
      </c>
      <c r="D20319">
        <v>8</v>
      </c>
      <c r="E20319" t="s">
        <v>7</v>
      </c>
      <c r="F20319" t="s">
        <v>92</v>
      </c>
      <c r="G20319" t="str">
        <f t="shared" si="317"/>
        <v>BMMp</v>
      </c>
    </row>
    <row r="20320" spans="1:7" x14ac:dyDescent="0.35">
      <c r="A20320">
        <v>107.993482</v>
      </c>
      <c r="B20320" s="6" t="s">
        <v>93</v>
      </c>
      <c r="C20320" t="s">
        <v>264</v>
      </c>
      <c r="D20320">
        <v>8</v>
      </c>
      <c r="E20320" t="s">
        <v>7</v>
      </c>
      <c r="F20320" t="s">
        <v>94</v>
      </c>
      <c r="G20320" t="str">
        <f t="shared" si="317"/>
        <v>BMMp</v>
      </c>
    </row>
    <row r="20321" spans="1:7" x14ac:dyDescent="0.35">
      <c r="A20321">
        <v>107.99407100000001</v>
      </c>
      <c r="B20321" s="6" t="s">
        <v>95</v>
      </c>
      <c r="C20321" t="s">
        <v>6</v>
      </c>
      <c r="D20321">
        <v>8</v>
      </c>
      <c r="E20321" t="s">
        <v>7</v>
      </c>
      <c r="F20321" t="s">
        <v>96</v>
      </c>
      <c r="G20321" t="str">
        <f t="shared" si="317"/>
        <v>BMM</v>
      </c>
    </row>
    <row r="20322" spans="1:7" x14ac:dyDescent="0.35">
      <c r="A20322">
        <v>107.99791</v>
      </c>
      <c r="B20322" s="5">
        <v>8001401</v>
      </c>
      <c r="C20322" t="s">
        <v>139</v>
      </c>
      <c r="D20322">
        <v>8</v>
      </c>
      <c r="E20322" t="s">
        <v>7</v>
      </c>
      <c r="F20322" t="s">
        <v>30</v>
      </c>
      <c r="G20322" t="str">
        <f t="shared" si="317"/>
        <v>SCU1</v>
      </c>
    </row>
    <row r="20323" spans="1:7" x14ac:dyDescent="0.35">
      <c r="A20323">
        <v>107.99849500000001</v>
      </c>
      <c r="B20323" s="5" t="s">
        <v>73</v>
      </c>
      <c r="C20323" t="s">
        <v>6</v>
      </c>
      <c r="D20323">
        <v>8</v>
      </c>
      <c r="E20323" t="s">
        <v>7</v>
      </c>
      <c r="F20323" t="s">
        <v>74</v>
      </c>
      <c r="G20323" t="str">
        <f t="shared" si="317"/>
        <v>SCU1</v>
      </c>
    </row>
    <row r="20324" spans="1:7" x14ac:dyDescent="0.35">
      <c r="A20324">
        <v>107.999075</v>
      </c>
      <c r="B20324" s="5">
        <v>12002401</v>
      </c>
      <c r="C20324" t="s">
        <v>108</v>
      </c>
      <c r="D20324">
        <v>8</v>
      </c>
      <c r="E20324" t="s">
        <v>7</v>
      </c>
      <c r="F20324" t="s">
        <v>75</v>
      </c>
      <c r="G20324" t="str">
        <f t="shared" si="317"/>
        <v>SCU1</v>
      </c>
    </row>
    <row r="20325" spans="1:7" x14ac:dyDescent="0.35">
      <c r="A20325">
        <v>107.999651</v>
      </c>
      <c r="B20325" s="5">
        <v>12003401</v>
      </c>
      <c r="C20325" t="s">
        <v>109</v>
      </c>
      <c r="D20325">
        <v>8</v>
      </c>
      <c r="E20325" t="s">
        <v>7</v>
      </c>
      <c r="F20325" t="s">
        <v>77</v>
      </c>
      <c r="G20325" t="str">
        <f t="shared" si="317"/>
        <v>SCU1</v>
      </c>
    </row>
    <row r="20326" spans="1:7" x14ac:dyDescent="0.35">
      <c r="A20326">
        <v>108.000231</v>
      </c>
      <c r="B20326" s="5">
        <v>12004401</v>
      </c>
      <c r="C20326" t="s">
        <v>1860</v>
      </c>
      <c r="D20326">
        <v>8</v>
      </c>
      <c r="E20326" t="s">
        <v>7</v>
      </c>
      <c r="F20326" t="s">
        <v>79</v>
      </c>
      <c r="G20326" t="str">
        <f t="shared" si="317"/>
        <v>SCU1</v>
      </c>
    </row>
    <row r="20327" spans="1:7" x14ac:dyDescent="0.35">
      <c r="A20327">
        <v>108.000788</v>
      </c>
      <c r="B20327" s="5">
        <v>12007401</v>
      </c>
      <c r="C20327" t="s">
        <v>372</v>
      </c>
      <c r="D20327">
        <v>8</v>
      </c>
      <c r="E20327" t="s">
        <v>7</v>
      </c>
      <c r="F20327" t="s">
        <v>8</v>
      </c>
      <c r="G20327" t="str">
        <f t="shared" si="317"/>
        <v>SCU1</v>
      </c>
    </row>
    <row r="20328" spans="1:7" x14ac:dyDescent="0.35">
      <c r="A20328">
        <v>108.00137599999999</v>
      </c>
      <c r="B20328" s="5" t="s">
        <v>10</v>
      </c>
      <c r="C20328" t="s">
        <v>114</v>
      </c>
      <c r="D20328">
        <v>8</v>
      </c>
      <c r="E20328" t="s">
        <v>7</v>
      </c>
      <c r="F20328" t="s">
        <v>11</v>
      </c>
      <c r="G20328" t="str">
        <f t="shared" si="317"/>
        <v>SCU1</v>
      </c>
    </row>
    <row r="20329" spans="1:7" x14ac:dyDescent="0.35">
      <c r="A20329">
        <v>108.00195600000001</v>
      </c>
      <c r="B20329" s="5" t="s">
        <v>12</v>
      </c>
      <c r="C20329" t="s">
        <v>13</v>
      </c>
      <c r="D20329">
        <v>8</v>
      </c>
      <c r="E20329" t="s">
        <v>7</v>
      </c>
      <c r="F20329" t="s">
        <v>14</v>
      </c>
      <c r="G20329" t="str">
        <f t="shared" si="317"/>
        <v>SCU1</v>
      </c>
    </row>
    <row r="20330" spans="1:7" x14ac:dyDescent="0.35">
      <c r="A20330">
        <v>108.002532</v>
      </c>
      <c r="B20330" s="5" t="s">
        <v>15</v>
      </c>
      <c r="C20330" t="s">
        <v>149</v>
      </c>
      <c r="D20330">
        <v>8</v>
      </c>
      <c r="E20330" t="s">
        <v>7</v>
      </c>
      <c r="F20330" t="s">
        <v>17</v>
      </c>
      <c r="G20330" t="str">
        <f t="shared" si="317"/>
        <v>SCU1</v>
      </c>
    </row>
    <row r="20331" spans="1:7" x14ac:dyDescent="0.35">
      <c r="A20331">
        <v>108.00310899999999</v>
      </c>
      <c r="B20331" s="5" t="s">
        <v>18</v>
      </c>
      <c r="C20331" t="s">
        <v>390</v>
      </c>
      <c r="D20331">
        <v>8</v>
      </c>
      <c r="E20331" t="s">
        <v>7</v>
      </c>
      <c r="F20331" t="s">
        <v>19</v>
      </c>
      <c r="G20331" t="str">
        <f t="shared" si="317"/>
        <v>SCU1</v>
      </c>
    </row>
    <row r="20332" spans="1:7" x14ac:dyDescent="0.35">
      <c r="A20332">
        <v>108.003685</v>
      </c>
      <c r="B20332" s="5" t="s">
        <v>20</v>
      </c>
      <c r="C20332" t="s">
        <v>113</v>
      </c>
      <c r="D20332">
        <v>8</v>
      </c>
      <c r="E20332" t="s">
        <v>7</v>
      </c>
      <c r="F20332" t="s">
        <v>21</v>
      </c>
      <c r="G20332" t="str">
        <f t="shared" si="317"/>
        <v>SCU1</v>
      </c>
    </row>
    <row r="20333" spans="1:7" x14ac:dyDescent="0.35">
      <c r="A20333">
        <v>108.00426899999999</v>
      </c>
      <c r="B20333" s="5" t="s">
        <v>22</v>
      </c>
      <c r="C20333" t="s">
        <v>114</v>
      </c>
      <c r="D20333">
        <v>8</v>
      </c>
      <c r="E20333" t="s">
        <v>7</v>
      </c>
      <c r="F20333" t="s">
        <v>23</v>
      </c>
      <c r="G20333" t="str">
        <f t="shared" si="317"/>
        <v>SCU1</v>
      </c>
    </row>
    <row r="20334" spans="1:7" x14ac:dyDescent="0.35">
      <c r="A20334">
        <v>108.004841</v>
      </c>
      <c r="B20334" s="6" t="s">
        <v>24</v>
      </c>
      <c r="C20334" t="s">
        <v>25</v>
      </c>
      <c r="D20334">
        <v>8</v>
      </c>
      <c r="E20334" t="s">
        <v>7</v>
      </c>
      <c r="F20334" t="s">
        <v>26</v>
      </c>
      <c r="G20334" t="str">
        <f t="shared" si="317"/>
        <v>SCU1</v>
      </c>
    </row>
    <row r="20335" spans="1:7" x14ac:dyDescent="0.35">
      <c r="A20335">
        <v>108.012933</v>
      </c>
      <c r="B20335" s="6" t="s">
        <v>98</v>
      </c>
      <c r="C20335" t="s">
        <v>99</v>
      </c>
      <c r="D20335">
        <v>8</v>
      </c>
      <c r="E20335" t="s">
        <v>7</v>
      </c>
      <c r="F20335" t="s">
        <v>100</v>
      </c>
      <c r="G20335" t="str">
        <f t="shared" si="317"/>
        <v>BMM</v>
      </c>
    </row>
    <row r="20336" spans="1:7" x14ac:dyDescent="0.35">
      <c r="A20336">
        <v>108.01350499999999</v>
      </c>
      <c r="B20336" s="6" t="s">
        <v>101</v>
      </c>
      <c r="C20336" t="s">
        <v>102</v>
      </c>
      <c r="D20336">
        <v>8</v>
      </c>
      <c r="E20336" t="s">
        <v>7</v>
      </c>
      <c r="F20336" t="s">
        <v>103</v>
      </c>
      <c r="G20336" t="str">
        <f t="shared" si="317"/>
        <v>BMM</v>
      </c>
    </row>
    <row r="20337" spans="1:7" x14ac:dyDescent="0.35">
      <c r="A20337">
        <v>108.014081</v>
      </c>
      <c r="B20337" s="6" t="s">
        <v>104</v>
      </c>
      <c r="C20337" t="s">
        <v>460</v>
      </c>
      <c r="D20337">
        <v>8</v>
      </c>
      <c r="E20337" t="s">
        <v>7</v>
      </c>
      <c r="F20337" t="s">
        <v>106</v>
      </c>
      <c r="G20337" t="str">
        <f t="shared" si="317"/>
        <v>BMM</v>
      </c>
    </row>
    <row r="20338" spans="1:7" x14ac:dyDescent="0.35">
      <c r="A20338">
        <v>108.029838</v>
      </c>
      <c r="B20338" s="5" t="s">
        <v>48</v>
      </c>
      <c r="C20338" t="s">
        <v>995</v>
      </c>
      <c r="D20338">
        <v>8</v>
      </c>
      <c r="E20338" t="s">
        <v>7</v>
      </c>
      <c r="F20338" t="s">
        <v>50</v>
      </c>
      <c r="G20338" t="str">
        <f t="shared" si="317"/>
        <v>M001</v>
      </c>
    </row>
    <row r="20339" spans="1:7" x14ac:dyDescent="0.35">
      <c r="A20339">
        <v>108.032938</v>
      </c>
      <c r="B20339" s="6" t="s">
        <v>115</v>
      </c>
      <c r="C20339" t="s">
        <v>6</v>
      </c>
      <c r="D20339">
        <v>8</v>
      </c>
      <c r="E20339" t="s">
        <v>7</v>
      </c>
      <c r="F20339" t="s">
        <v>116</v>
      </c>
      <c r="G20339" t="str">
        <f t="shared" si="317"/>
        <v>BMM</v>
      </c>
    </row>
    <row r="20340" spans="1:7" x14ac:dyDescent="0.35">
      <c r="A20340">
        <v>108.033523</v>
      </c>
      <c r="B20340" s="6" t="s">
        <v>117</v>
      </c>
      <c r="C20340" t="s">
        <v>118</v>
      </c>
      <c r="D20340">
        <v>8</v>
      </c>
      <c r="E20340" t="s">
        <v>7</v>
      </c>
      <c r="F20340" t="s">
        <v>119</v>
      </c>
      <c r="G20340" t="str">
        <f t="shared" si="317"/>
        <v>BMM</v>
      </c>
    </row>
    <row r="20341" spans="1:7" x14ac:dyDescent="0.35">
      <c r="A20341">
        <v>108.034115</v>
      </c>
      <c r="B20341" s="6" t="s">
        <v>120</v>
      </c>
      <c r="C20341" t="s">
        <v>6</v>
      </c>
      <c r="D20341">
        <v>8</v>
      </c>
      <c r="E20341" t="s">
        <v>7</v>
      </c>
      <c r="F20341" t="s">
        <v>121</v>
      </c>
      <c r="G20341" t="str">
        <f t="shared" si="317"/>
        <v>BMM</v>
      </c>
    </row>
    <row r="20342" spans="1:7" x14ac:dyDescent="0.35">
      <c r="A20342">
        <v>108.037915</v>
      </c>
      <c r="B20342" s="5" t="s">
        <v>64</v>
      </c>
      <c r="C20342" t="s">
        <v>107</v>
      </c>
      <c r="D20342">
        <v>8</v>
      </c>
      <c r="E20342" t="s">
        <v>7</v>
      </c>
      <c r="F20342" t="s">
        <v>66</v>
      </c>
      <c r="G20342" t="str">
        <f t="shared" si="317"/>
        <v>SCU1</v>
      </c>
    </row>
    <row r="20343" spans="1:7" x14ac:dyDescent="0.35">
      <c r="A20343">
        <v>108.038471</v>
      </c>
      <c r="B20343" s="5">
        <v>8001401</v>
      </c>
      <c r="C20343" t="s">
        <v>139</v>
      </c>
      <c r="D20343">
        <v>8</v>
      </c>
      <c r="E20343" t="s">
        <v>7</v>
      </c>
      <c r="F20343" t="s">
        <v>30</v>
      </c>
      <c r="G20343" t="str">
        <f t="shared" si="317"/>
        <v>SCU1</v>
      </c>
    </row>
    <row r="20344" spans="1:7" x14ac:dyDescent="0.35">
      <c r="A20344">
        <v>108.03906000000001</v>
      </c>
      <c r="B20344" s="5" t="s">
        <v>67</v>
      </c>
      <c r="C20344" t="s">
        <v>68</v>
      </c>
      <c r="D20344">
        <v>8</v>
      </c>
      <c r="E20344" t="s">
        <v>7</v>
      </c>
      <c r="F20344" t="s">
        <v>69</v>
      </c>
      <c r="G20344" t="str">
        <f t="shared" si="317"/>
        <v>SCU1</v>
      </c>
    </row>
    <row r="20345" spans="1:7" x14ac:dyDescent="0.35">
      <c r="A20345">
        <v>108.039648</v>
      </c>
      <c r="B20345" s="5" t="s">
        <v>70</v>
      </c>
      <c r="C20345" t="s">
        <v>6</v>
      </c>
      <c r="D20345">
        <v>8</v>
      </c>
      <c r="E20345" t="s">
        <v>7</v>
      </c>
      <c r="F20345" t="s">
        <v>72</v>
      </c>
      <c r="G20345" t="str">
        <f t="shared" si="317"/>
        <v>SCU1</v>
      </c>
    </row>
    <row r="20346" spans="1:7" x14ac:dyDescent="0.35">
      <c r="A20346">
        <v>108.04022000000001</v>
      </c>
      <c r="B20346" s="5">
        <v>12009401</v>
      </c>
      <c r="C20346" t="s">
        <v>301</v>
      </c>
      <c r="D20346">
        <v>8</v>
      </c>
      <c r="E20346" t="s">
        <v>7</v>
      </c>
      <c r="F20346" t="s">
        <v>9</v>
      </c>
      <c r="G20346" t="str">
        <f t="shared" si="317"/>
        <v>SCU1</v>
      </c>
    </row>
    <row r="20347" spans="1:7" x14ac:dyDescent="0.35">
      <c r="A20347">
        <v>108.05294000000001</v>
      </c>
      <c r="B20347" s="5" t="s">
        <v>27</v>
      </c>
      <c r="C20347" t="s">
        <v>6</v>
      </c>
      <c r="D20347">
        <v>8</v>
      </c>
      <c r="E20347" t="s">
        <v>7</v>
      </c>
      <c r="F20347" t="s">
        <v>28</v>
      </c>
      <c r="G20347" t="str">
        <f t="shared" si="317"/>
        <v>BMM</v>
      </c>
    </row>
    <row r="20348" spans="1:7" x14ac:dyDescent="0.35">
      <c r="A20348">
        <v>108.072929</v>
      </c>
      <c r="B20348" s="5">
        <v>12182401</v>
      </c>
      <c r="C20348" t="s">
        <v>31</v>
      </c>
      <c r="D20348">
        <v>8</v>
      </c>
      <c r="E20348" t="s">
        <v>7</v>
      </c>
      <c r="F20348" t="s">
        <v>32</v>
      </c>
      <c r="G20348" t="str">
        <f t="shared" si="317"/>
        <v>SCU1</v>
      </c>
    </row>
    <row r="20349" spans="1:7" x14ac:dyDescent="0.35">
      <c r="A20349">
        <v>108.077913</v>
      </c>
      <c r="B20349" s="5">
        <v>8001401</v>
      </c>
      <c r="C20349" t="s">
        <v>139</v>
      </c>
      <c r="D20349">
        <v>8</v>
      </c>
      <c r="E20349" t="s">
        <v>7</v>
      </c>
      <c r="F20349" t="s">
        <v>30</v>
      </c>
      <c r="G20349" t="str">
        <f t="shared" si="317"/>
        <v>SCU1</v>
      </c>
    </row>
    <row r="20350" spans="1:7" x14ac:dyDescent="0.35">
      <c r="A20350">
        <v>108.09292600000001</v>
      </c>
      <c r="B20350" s="5" t="s">
        <v>122</v>
      </c>
      <c r="C20350" t="s">
        <v>810</v>
      </c>
      <c r="D20350">
        <v>8</v>
      </c>
      <c r="E20350" t="s">
        <v>7</v>
      </c>
      <c r="F20350" t="s">
        <v>123</v>
      </c>
      <c r="G20350" t="str">
        <f t="shared" si="317"/>
        <v>BMM</v>
      </c>
    </row>
    <row r="20351" spans="1:7" x14ac:dyDescent="0.35">
      <c r="A20351">
        <v>108.093486</v>
      </c>
      <c r="B20351" s="7" t="s">
        <v>35</v>
      </c>
      <c r="C20351" t="s">
        <v>124</v>
      </c>
      <c r="D20351">
        <v>8</v>
      </c>
      <c r="E20351" t="s">
        <v>7</v>
      </c>
      <c r="F20351" t="s">
        <v>36</v>
      </c>
      <c r="G20351" t="str">
        <f t="shared" si="317"/>
        <v>BMMp</v>
      </c>
    </row>
    <row r="20352" spans="1:7" x14ac:dyDescent="0.35">
      <c r="A20352">
        <v>108.09407400000001</v>
      </c>
      <c r="B20352" s="5" t="s">
        <v>37</v>
      </c>
      <c r="C20352" t="s">
        <v>6</v>
      </c>
      <c r="D20352">
        <v>8</v>
      </c>
      <c r="E20352" t="s">
        <v>7</v>
      </c>
      <c r="F20352" t="s">
        <v>38</v>
      </c>
      <c r="G20352" t="str">
        <f t="shared" si="317"/>
        <v>BMMp</v>
      </c>
    </row>
    <row r="20353" spans="1:7" x14ac:dyDescent="0.35">
      <c r="A20353">
        <v>108.097938</v>
      </c>
      <c r="B20353" s="5">
        <v>12002401</v>
      </c>
      <c r="C20353" t="s">
        <v>108</v>
      </c>
      <c r="D20353">
        <v>8</v>
      </c>
      <c r="E20353" t="s">
        <v>7</v>
      </c>
      <c r="F20353" t="s">
        <v>75</v>
      </c>
      <c r="G20353" t="str">
        <f t="shared" si="317"/>
        <v>SCU1</v>
      </c>
    </row>
    <row r="20354" spans="1:7" x14ac:dyDescent="0.35">
      <c r="A20354">
        <v>108.098522</v>
      </c>
      <c r="B20354" s="5" t="s">
        <v>73</v>
      </c>
      <c r="C20354" t="s">
        <v>6</v>
      </c>
      <c r="D20354">
        <v>8</v>
      </c>
      <c r="E20354" t="s">
        <v>7</v>
      </c>
      <c r="F20354" t="s">
        <v>74</v>
      </c>
      <c r="G20354" t="str">
        <f t="shared" si="317"/>
        <v>SCU1</v>
      </c>
    </row>
    <row r="20355" spans="1:7" x14ac:dyDescent="0.35">
      <c r="A20355">
        <v>108.099098</v>
      </c>
      <c r="B20355" s="5">
        <v>12003401</v>
      </c>
      <c r="C20355" t="s">
        <v>109</v>
      </c>
      <c r="D20355">
        <v>8</v>
      </c>
      <c r="E20355" t="s">
        <v>7</v>
      </c>
      <c r="F20355" t="s">
        <v>77</v>
      </c>
      <c r="G20355" t="str">
        <f t="shared" ref="G20355:G20418" si="318">LEFT(F20355,FIND("_",F20355,1)-1)</f>
        <v>SCU1</v>
      </c>
    </row>
    <row r="20356" spans="1:7" x14ac:dyDescent="0.35">
      <c r="A20356">
        <v>108.099687</v>
      </c>
      <c r="B20356" s="5">
        <v>12004401</v>
      </c>
      <c r="C20356" t="s">
        <v>378</v>
      </c>
      <c r="D20356">
        <v>8</v>
      </c>
      <c r="E20356" t="s">
        <v>7</v>
      </c>
      <c r="F20356" t="s">
        <v>79</v>
      </c>
      <c r="G20356" t="str">
        <f t="shared" si="318"/>
        <v>SCU1</v>
      </c>
    </row>
    <row r="20357" spans="1:7" x14ac:dyDescent="0.35">
      <c r="A20357">
        <v>108.100239</v>
      </c>
      <c r="B20357" s="5">
        <v>12007401</v>
      </c>
      <c r="C20357" t="s">
        <v>1196</v>
      </c>
      <c r="D20357">
        <v>8</v>
      </c>
      <c r="E20357" t="s">
        <v>7</v>
      </c>
      <c r="F20357" t="s">
        <v>8</v>
      </c>
      <c r="G20357" t="str">
        <f t="shared" si="318"/>
        <v>SCU1</v>
      </c>
    </row>
    <row r="20358" spans="1:7" x14ac:dyDescent="0.35">
      <c r="A20358">
        <v>108.100827</v>
      </c>
      <c r="B20358" s="5" t="s">
        <v>10</v>
      </c>
      <c r="C20358" t="s">
        <v>114</v>
      </c>
      <c r="D20358">
        <v>8</v>
      </c>
      <c r="E20358" t="s">
        <v>7</v>
      </c>
      <c r="F20358" t="s">
        <v>11</v>
      </c>
      <c r="G20358" t="str">
        <f t="shared" si="318"/>
        <v>SCU1</v>
      </c>
    </row>
    <row r="20359" spans="1:7" x14ac:dyDescent="0.35">
      <c r="A20359">
        <v>108.10140800000001</v>
      </c>
      <c r="B20359" s="5" t="s">
        <v>12</v>
      </c>
      <c r="C20359" t="s">
        <v>13</v>
      </c>
      <c r="D20359">
        <v>8</v>
      </c>
      <c r="E20359" t="s">
        <v>7</v>
      </c>
      <c r="F20359" t="s">
        <v>14</v>
      </c>
      <c r="G20359" t="str">
        <f t="shared" si="318"/>
        <v>SCU1</v>
      </c>
    </row>
    <row r="20360" spans="1:7" x14ac:dyDescent="0.35">
      <c r="A20360">
        <v>108.101984</v>
      </c>
      <c r="B20360" s="5" t="s">
        <v>15</v>
      </c>
      <c r="C20360" t="s">
        <v>149</v>
      </c>
      <c r="D20360">
        <v>8</v>
      </c>
      <c r="E20360" t="s">
        <v>7</v>
      </c>
      <c r="F20360" t="s">
        <v>17</v>
      </c>
      <c r="G20360" t="str">
        <f t="shared" si="318"/>
        <v>SCU1</v>
      </c>
    </row>
    <row r="20361" spans="1:7" x14ac:dyDescent="0.35">
      <c r="A20361">
        <v>108.10256</v>
      </c>
      <c r="B20361" s="5" t="s">
        <v>18</v>
      </c>
      <c r="C20361" t="s">
        <v>390</v>
      </c>
      <c r="D20361">
        <v>8</v>
      </c>
      <c r="E20361" t="s">
        <v>7</v>
      </c>
      <c r="F20361" t="s">
        <v>19</v>
      </c>
      <c r="G20361" t="str">
        <f t="shared" si="318"/>
        <v>SCU1</v>
      </c>
    </row>
    <row r="20362" spans="1:7" x14ac:dyDescent="0.35">
      <c r="A20362">
        <v>108.10313600000001</v>
      </c>
      <c r="B20362" s="5" t="s">
        <v>20</v>
      </c>
      <c r="C20362" t="s">
        <v>484</v>
      </c>
      <c r="D20362">
        <v>8</v>
      </c>
      <c r="E20362" t="s">
        <v>7</v>
      </c>
      <c r="F20362" t="s">
        <v>21</v>
      </c>
      <c r="G20362" t="str">
        <f t="shared" si="318"/>
        <v>SCU1</v>
      </c>
    </row>
    <row r="20363" spans="1:7" x14ac:dyDescent="0.35">
      <c r="A20363">
        <v>108.10372</v>
      </c>
      <c r="B20363" s="5" t="s">
        <v>22</v>
      </c>
      <c r="C20363" t="s">
        <v>6</v>
      </c>
      <c r="D20363">
        <v>8</v>
      </c>
      <c r="E20363" t="s">
        <v>7</v>
      </c>
      <c r="F20363" t="s">
        <v>23</v>
      </c>
      <c r="G20363" t="str">
        <f t="shared" si="318"/>
        <v>SCU1</v>
      </c>
    </row>
    <row r="20364" spans="1:7" x14ac:dyDescent="0.35">
      <c r="A20364">
        <v>108.104292</v>
      </c>
      <c r="B20364" s="6" t="s">
        <v>24</v>
      </c>
      <c r="C20364" t="s">
        <v>25</v>
      </c>
      <c r="D20364">
        <v>8</v>
      </c>
      <c r="E20364" t="s">
        <v>7</v>
      </c>
      <c r="F20364" t="s">
        <v>26</v>
      </c>
      <c r="G20364" t="str">
        <f t="shared" si="318"/>
        <v>SCU1</v>
      </c>
    </row>
    <row r="20365" spans="1:7" x14ac:dyDescent="0.35">
      <c r="A20365">
        <v>108.11294100000001</v>
      </c>
      <c r="B20365" s="6" t="s">
        <v>39</v>
      </c>
      <c r="C20365" t="s">
        <v>125</v>
      </c>
      <c r="D20365">
        <v>8</v>
      </c>
      <c r="E20365" t="s">
        <v>7</v>
      </c>
      <c r="F20365" t="s">
        <v>40</v>
      </c>
      <c r="G20365" t="str">
        <f t="shared" si="318"/>
        <v>BMMp</v>
      </c>
    </row>
    <row r="20366" spans="1:7" x14ac:dyDescent="0.35">
      <c r="A20366">
        <v>108.113517</v>
      </c>
      <c r="B20366" s="6" t="s">
        <v>44</v>
      </c>
      <c r="C20366" t="s">
        <v>126</v>
      </c>
      <c r="D20366">
        <v>8</v>
      </c>
      <c r="E20366" t="s">
        <v>7</v>
      </c>
      <c r="F20366" t="s">
        <v>45</v>
      </c>
      <c r="G20366" t="str">
        <f t="shared" si="318"/>
        <v>BMMp</v>
      </c>
    </row>
    <row r="20367" spans="1:7" x14ac:dyDescent="0.35">
      <c r="A20367">
        <v>108.114105</v>
      </c>
      <c r="B20367" s="5" t="s">
        <v>42</v>
      </c>
      <c r="C20367" t="s">
        <v>127</v>
      </c>
      <c r="D20367">
        <v>8</v>
      </c>
      <c r="E20367" t="s">
        <v>7</v>
      </c>
      <c r="F20367" t="s">
        <v>43</v>
      </c>
      <c r="G20367" t="str">
        <f t="shared" si="318"/>
        <v>BMMp</v>
      </c>
    </row>
    <row r="20368" spans="1:7" x14ac:dyDescent="0.35">
      <c r="A20368">
        <v>108.117913</v>
      </c>
      <c r="B20368" s="5">
        <v>8001401</v>
      </c>
      <c r="C20368" t="s">
        <v>139</v>
      </c>
      <c r="D20368">
        <v>8</v>
      </c>
      <c r="E20368" t="s">
        <v>7</v>
      </c>
      <c r="F20368" t="s">
        <v>30</v>
      </c>
      <c r="G20368" t="str">
        <f t="shared" si="318"/>
        <v>SCU1</v>
      </c>
    </row>
    <row r="20369" spans="1:7" x14ac:dyDescent="0.35">
      <c r="A20369">
        <v>108.13293400000001</v>
      </c>
      <c r="B20369" s="6" t="s">
        <v>46</v>
      </c>
      <c r="C20369" t="s">
        <v>1202</v>
      </c>
      <c r="D20369">
        <v>8</v>
      </c>
      <c r="E20369" t="s">
        <v>7</v>
      </c>
      <c r="F20369" t="s">
        <v>47</v>
      </c>
      <c r="G20369" t="str">
        <f t="shared" si="318"/>
        <v>BMMp</v>
      </c>
    </row>
    <row r="20370" spans="1:7" x14ac:dyDescent="0.35">
      <c r="A20370">
        <v>108.133518</v>
      </c>
      <c r="B20370" s="6" t="s">
        <v>51</v>
      </c>
      <c r="C20370" t="s">
        <v>132</v>
      </c>
      <c r="D20370">
        <v>8</v>
      </c>
      <c r="E20370" t="s">
        <v>7</v>
      </c>
      <c r="F20370" t="s">
        <v>52</v>
      </c>
      <c r="G20370" t="str">
        <f t="shared" si="318"/>
        <v>BMMp</v>
      </c>
    </row>
    <row r="20371" spans="1:7" x14ac:dyDescent="0.35">
      <c r="A20371">
        <v>108.134106</v>
      </c>
      <c r="B20371" s="6" t="s">
        <v>53</v>
      </c>
      <c r="C20371" t="s">
        <v>6</v>
      </c>
      <c r="D20371">
        <v>8</v>
      </c>
      <c r="E20371" t="s">
        <v>7</v>
      </c>
      <c r="F20371" t="s">
        <v>54</v>
      </c>
      <c r="G20371" t="str">
        <f t="shared" si="318"/>
        <v>BMMp</v>
      </c>
    </row>
    <row r="20372" spans="1:7" x14ac:dyDescent="0.35">
      <c r="A20372">
        <v>108.137922</v>
      </c>
      <c r="B20372" s="5" t="s">
        <v>64</v>
      </c>
      <c r="C20372" t="s">
        <v>486</v>
      </c>
      <c r="D20372">
        <v>8</v>
      </c>
      <c r="E20372" t="s">
        <v>7</v>
      </c>
      <c r="F20372" t="s">
        <v>66</v>
      </c>
      <c r="G20372" t="str">
        <f t="shared" si="318"/>
        <v>SCU1</v>
      </c>
    </row>
    <row r="20373" spans="1:7" x14ac:dyDescent="0.35">
      <c r="A20373">
        <v>108.13850600000001</v>
      </c>
      <c r="B20373" s="5" t="s">
        <v>67</v>
      </c>
      <c r="C20373" t="s">
        <v>6</v>
      </c>
      <c r="D20373">
        <v>8</v>
      </c>
      <c r="E20373" t="s">
        <v>7</v>
      </c>
      <c r="F20373" t="s">
        <v>69</v>
      </c>
      <c r="G20373" t="str">
        <f t="shared" si="318"/>
        <v>SCU1</v>
      </c>
    </row>
    <row r="20374" spans="1:7" x14ac:dyDescent="0.35">
      <c r="A20374">
        <v>108.139095</v>
      </c>
      <c r="B20374" s="5" t="s">
        <v>70</v>
      </c>
      <c r="C20374" t="s">
        <v>6</v>
      </c>
      <c r="D20374">
        <v>8</v>
      </c>
      <c r="E20374" t="s">
        <v>7</v>
      </c>
      <c r="F20374" t="s">
        <v>72</v>
      </c>
      <c r="G20374" t="str">
        <f t="shared" si="318"/>
        <v>SCU1</v>
      </c>
    </row>
    <row r="20375" spans="1:7" x14ac:dyDescent="0.35">
      <c r="A20375">
        <v>108.139655</v>
      </c>
      <c r="B20375" s="5">
        <v>12009401</v>
      </c>
      <c r="C20375" t="s">
        <v>81</v>
      </c>
      <c r="D20375">
        <v>8</v>
      </c>
      <c r="E20375" t="s">
        <v>7</v>
      </c>
      <c r="F20375" t="s">
        <v>9</v>
      </c>
      <c r="G20375" t="str">
        <f t="shared" si="318"/>
        <v>SCU1</v>
      </c>
    </row>
    <row r="20376" spans="1:7" x14ac:dyDescent="0.35">
      <c r="A20376">
        <v>108.149827</v>
      </c>
      <c r="B20376" s="5" t="s">
        <v>48</v>
      </c>
      <c r="C20376" t="s">
        <v>1006</v>
      </c>
      <c r="D20376">
        <v>8</v>
      </c>
      <c r="E20376" t="s">
        <v>7</v>
      </c>
      <c r="F20376" t="s">
        <v>50</v>
      </c>
      <c r="G20376" t="str">
        <f t="shared" si="318"/>
        <v>M001</v>
      </c>
    </row>
    <row r="20377" spans="1:7" x14ac:dyDescent="0.35">
      <c r="A20377">
        <v>108.15790699999999</v>
      </c>
      <c r="B20377" s="5">
        <v>8001401</v>
      </c>
      <c r="C20377" t="s">
        <v>139</v>
      </c>
      <c r="D20377">
        <v>8</v>
      </c>
      <c r="E20377" t="s">
        <v>7</v>
      </c>
      <c r="F20377" t="s">
        <v>30</v>
      </c>
      <c r="G20377" t="str">
        <f t="shared" si="318"/>
        <v>SCU1</v>
      </c>
    </row>
    <row r="20378" spans="1:7" x14ac:dyDescent="0.35">
      <c r="A20378">
        <v>108.159863</v>
      </c>
      <c r="B20378" s="5" t="s">
        <v>27</v>
      </c>
      <c r="C20378" t="s">
        <v>6</v>
      </c>
      <c r="D20378">
        <v>8</v>
      </c>
      <c r="E20378" t="s">
        <v>7</v>
      </c>
      <c r="F20378" t="s">
        <v>28</v>
      </c>
      <c r="G20378" t="str">
        <f t="shared" si="318"/>
        <v>BMM</v>
      </c>
    </row>
    <row r="20379" spans="1:7" x14ac:dyDescent="0.35">
      <c r="A20379">
        <v>108.169836</v>
      </c>
      <c r="B20379" s="5" t="s">
        <v>171</v>
      </c>
      <c r="C20379" t="s">
        <v>563</v>
      </c>
      <c r="D20379">
        <v>8</v>
      </c>
      <c r="E20379" t="s">
        <v>7</v>
      </c>
      <c r="F20379" t="s">
        <v>173</v>
      </c>
      <c r="G20379" t="str">
        <f t="shared" si="318"/>
        <v>C001</v>
      </c>
    </row>
    <row r="20380" spans="1:7" x14ac:dyDescent="0.35">
      <c r="A20380">
        <v>108.172928</v>
      </c>
      <c r="B20380" s="5">
        <v>12182401</v>
      </c>
      <c r="C20380" t="s">
        <v>31</v>
      </c>
      <c r="D20380">
        <v>8</v>
      </c>
      <c r="E20380" t="s">
        <v>7</v>
      </c>
      <c r="F20380" t="s">
        <v>32</v>
      </c>
      <c r="G20380" t="str">
        <f t="shared" si="318"/>
        <v>SCU1</v>
      </c>
    </row>
    <row r="20381" spans="1:7" x14ac:dyDescent="0.35">
      <c r="A20381">
        <v>108.18983299999999</v>
      </c>
      <c r="B20381" s="5" t="s">
        <v>174</v>
      </c>
      <c r="C20381" t="s">
        <v>1037</v>
      </c>
      <c r="D20381">
        <v>8</v>
      </c>
      <c r="E20381" t="s">
        <v>7</v>
      </c>
      <c r="F20381" t="s">
        <v>176</v>
      </c>
      <c r="G20381" t="str">
        <f t="shared" si="318"/>
        <v>C002</v>
      </c>
    </row>
    <row r="20382" spans="1:7" x14ac:dyDescent="0.35">
      <c r="A20382">
        <v>108.192941</v>
      </c>
      <c r="B20382" s="6" t="s">
        <v>55</v>
      </c>
      <c r="C20382" t="s">
        <v>6</v>
      </c>
      <c r="D20382">
        <v>8</v>
      </c>
      <c r="E20382" t="s">
        <v>7</v>
      </c>
      <c r="F20382" t="s">
        <v>56</v>
      </c>
      <c r="G20382" t="str">
        <f t="shared" si="318"/>
        <v>BMMp</v>
      </c>
    </row>
    <row r="20383" spans="1:7" x14ac:dyDescent="0.35">
      <c r="A20383">
        <v>108.193501</v>
      </c>
      <c r="B20383" s="5" t="s">
        <v>58</v>
      </c>
      <c r="C20383" t="s">
        <v>133</v>
      </c>
      <c r="D20383">
        <v>8</v>
      </c>
      <c r="E20383" t="s">
        <v>7</v>
      </c>
      <c r="F20383" t="s">
        <v>59</v>
      </c>
      <c r="G20383" t="str">
        <f t="shared" si="318"/>
        <v>BMMp</v>
      </c>
    </row>
    <row r="20384" spans="1:7" x14ac:dyDescent="0.35">
      <c r="A20384">
        <v>108.19407699999999</v>
      </c>
      <c r="B20384" s="5" t="s">
        <v>60</v>
      </c>
      <c r="C20384" t="s">
        <v>134</v>
      </c>
      <c r="D20384">
        <v>8</v>
      </c>
      <c r="E20384" t="s">
        <v>7</v>
      </c>
      <c r="F20384" t="s">
        <v>61</v>
      </c>
      <c r="G20384" t="str">
        <f t="shared" si="318"/>
        <v>BMMp</v>
      </c>
    </row>
    <row r="20385" spans="1:7" x14ac:dyDescent="0.35">
      <c r="A20385">
        <v>108.19735799999999</v>
      </c>
      <c r="B20385" s="5">
        <v>8001401</v>
      </c>
      <c r="C20385" t="s">
        <v>139</v>
      </c>
      <c r="D20385">
        <v>8</v>
      </c>
      <c r="E20385" t="s">
        <v>7</v>
      </c>
      <c r="F20385" t="s">
        <v>30</v>
      </c>
      <c r="G20385" t="str">
        <f t="shared" si="318"/>
        <v>SCU1</v>
      </c>
    </row>
    <row r="20386" spans="1:7" x14ac:dyDescent="0.35">
      <c r="A20386">
        <v>108.197942</v>
      </c>
      <c r="B20386" s="5" t="s">
        <v>73</v>
      </c>
      <c r="C20386" t="s">
        <v>6</v>
      </c>
      <c r="D20386">
        <v>8</v>
      </c>
      <c r="E20386" t="s">
        <v>7</v>
      </c>
      <c r="F20386" t="s">
        <v>74</v>
      </c>
      <c r="G20386" t="str">
        <f t="shared" si="318"/>
        <v>SCU1</v>
      </c>
    </row>
    <row r="20387" spans="1:7" x14ac:dyDescent="0.35">
      <c r="A20387">
        <v>108.198522</v>
      </c>
      <c r="B20387" s="5">
        <v>12002401</v>
      </c>
      <c r="C20387" t="s">
        <v>108</v>
      </c>
      <c r="D20387">
        <v>8</v>
      </c>
      <c r="E20387" t="s">
        <v>7</v>
      </c>
      <c r="F20387" t="s">
        <v>75</v>
      </c>
      <c r="G20387" t="str">
        <f t="shared" si="318"/>
        <v>SCU1</v>
      </c>
    </row>
    <row r="20388" spans="1:7" x14ac:dyDescent="0.35">
      <c r="A20388">
        <v>108.199106</v>
      </c>
      <c r="B20388" s="5">
        <v>12003401</v>
      </c>
      <c r="C20388" t="s">
        <v>76</v>
      </c>
      <c r="D20388">
        <v>8</v>
      </c>
      <c r="E20388" t="s">
        <v>7</v>
      </c>
      <c r="F20388" t="s">
        <v>77</v>
      </c>
      <c r="G20388" t="str">
        <f t="shared" si="318"/>
        <v>SCU1</v>
      </c>
    </row>
    <row r="20389" spans="1:7" x14ac:dyDescent="0.35">
      <c r="A20389">
        <v>108.19969</v>
      </c>
      <c r="B20389" s="5">
        <v>12004401</v>
      </c>
      <c r="C20389" t="s">
        <v>268</v>
      </c>
      <c r="D20389">
        <v>8</v>
      </c>
      <c r="E20389" t="s">
        <v>7</v>
      </c>
      <c r="F20389" t="s">
        <v>79</v>
      </c>
      <c r="G20389" t="str">
        <f t="shared" si="318"/>
        <v>SCU1</v>
      </c>
    </row>
    <row r="20390" spans="1:7" x14ac:dyDescent="0.35">
      <c r="A20390">
        <v>108.20026300000001</v>
      </c>
      <c r="B20390" s="5">
        <v>12006401</v>
      </c>
      <c r="C20390" t="s">
        <v>548</v>
      </c>
      <c r="D20390">
        <v>8</v>
      </c>
      <c r="E20390" t="s">
        <v>7</v>
      </c>
      <c r="F20390" t="s">
        <v>179</v>
      </c>
      <c r="G20390" t="str">
        <f t="shared" si="318"/>
        <v>SCU1</v>
      </c>
    </row>
    <row r="20391" spans="1:7" x14ac:dyDescent="0.35">
      <c r="A20391">
        <v>108.200819</v>
      </c>
      <c r="B20391" s="5">
        <v>12007401</v>
      </c>
      <c r="C20391" t="s">
        <v>1861</v>
      </c>
      <c r="D20391">
        <v>8</v>
      </c>
      <c r="E20391" t="s">
        <v>7</v>
      </c>
      <c r="F20391" t="s">
        <v>8</v>
      </c>
      <c r="G20391" t="str">
        <f t="shared" si="318"/>
        <v>SCU1</v>
      </c>
    </row>
    <row r="20392" spans="1:7" x14ac:dyDescent="0.35">
      <c r="A20392">
        <v>108.201407</v>
      </c>
      <c r="B20392" s="5" t="s">
        <v>10</v>
      </c>
      <c r="C20392" t="s">
        <v>114</v>
      </c>
      <c r="D20392">
        <v>8</v>
      </c>
      <c r="E20392" t="s">
        <v>7</v>
      </c>
      <c r="F20392" t="s">
        <v>11</v>
      </c>
      <c r="G20392" t="str">
        <f t="shared" si="318"/>
        <v>SCU1</v>
      </c>
    </row>
    <row r="20393" spans="1:7" x14ac:dyDescent="0.35">
      <c r="A20393">
        <v>108.201987</v>
      </c>
      <c r="B20393" s="5" t="s">
        <v>12</v>
      </c>
      <c r="C20393" t="s">
        <v>13</v>
      </c>
      <c r="D20393">
        <v>8</v>
      </c>
      <c r="E20393" t="s">
        <v>7</v>
      </c>
      <c r="F20393" t="s">
        <v>14</v>
      </c>
      <c r="G20393" t="str">
        <f t="shared" si="318"/>
        <v>SCU1</v>
      </c>
    </row>
    <row r="20394" spans="1:7" x14ac:dyDescent="0.35">
      <c r="A20394">
        <v>108.202563</v>
      </c>
      <c r="B20394" s="5" t="s">
        <v>15</v>
      </c>
      <c r="C20394" t="s">
        <v>149</v>
      </c>
      <c r="D20394">
        <v>8</v>
      </c>
      <c r="E20394" t="s">
        <v>7</v>
      </c>
      <c r="F20394" t="s">
        <v>17</v>
      </c>
      <c r="G20394" t="str">
        <f t="shared" si="318"/>
        <v>SCU1</v>
      </c>
    </row>
    <row r="20395" spans="1:7" x14ac:dyDescent="0.35">
      <c r="A20395">
        <v>108.20314</v>
      </c>
      <c r="B20395" s="5" t="s">
        <v>18</v>
      </c>
      <c r="C20395" t="s">
        <v>390</v>
      </c>
      <c r="D20395">
        <v>8</v>
      </c>
      <c r="E20395" t="s">
        <v>7</v>
      </c>
      <c r="F20395" t="s">
        <v>19</v>
      </c>
      <c r="G20395" t="str">
        <f t="shared" si="318"/>
        <v>SCU1</v>
      </c>
    </row>
    <row r="20396" spans="1:7" x14ac:dyDescent="0.35">
      <c r="A20396">
        <v>108.203716</v>
      </c>
      <c r="B20396" s="5" t="s">
        <v>20</v>
      </c>
      <c r="C20396" t="s">
        <v>321</v>
      </c>
      <c r="D20396">
        <v>8</v>
      </c>
      <c r="E20396" t="s">
        <v>7</v>
      </c>
      <c r="F20396" t="s">
        <v>21</v>
      </c>
      <c r="G20396" t="str">
        <f t="shared" si="318"/>
        <v>SCU1</v>
      </c>
    </row>
    <row r="20397" spans="1:7" x14ac:dyDescent="0.35">
      <c r="A20397">
        <v>108.204296</v>
      </c>
      <c r="B20397" s="5">
        <v>12010401</v>
      </c>
      <c r="C20397" t="s">
        <v>182</v>
      </c>
      <c r="D20397">
        <v>8</v>
      </c>
      <c r="E20397" t="s">
        <v>7</v>
      </c>
      <c r="F20397" t="s">
        <v>183</v>
      </c>
      <c r="G20397" t="str">
        <f t="shared" si="318"/>
        <v>SCU1</v>
      </c>
    </row>
    <row r="20398" spans="1:7" x14ac:dyDescent="0.35">
      <c r="A20398">
        <v>108.204852</v>
      </c>
      <c r="B20398" s="5">
        <v>12011401</v>
      </c>
      <c r="C20398" t="s">
        <v>184</v>
      </c>
      <c r="D20398">
        <v>8</v>
      </c>
      <c r="E20398" t="s">
        <v>7</v>
      </c>
      <c r="F20398" t="s">
        <v>185</v>
      </c>
      <c r="G20398" t="str">
        <f t="shared" si="318"/>
        <v>SCU1</v>
      </c>
    </row>
    <row r="20399" spans="1:7" x14ac:dyDescent="0.35">
      <c r="A20399">
        <v>108.205409</v>
      </c>
      <c r="B20399" s="5">
        <v>12012401</v>
      </c>
      <c r="C20399" t="s">
        <v>398</v>
      </c>
      <c r="D20399">
        <v>8</v>
      </c>
      <c r="E20399" t="s">
        <v>7</v>
      </c>
      <c r="F20399" t="s">
        <v>187</v>
      </c>
      <c r="G20399" t="str">
        <f t="shared" si="318"/>
        <v>SCU1</v>
      </c>
    </row>
    <row r="20400" spans="1:7" x14ac:dyDescent="0.35">
      <c r="A20400">
        <v>108.205961</v>
      </c>
      <c r="B20400" s="5">
        <v>12013401</v>
      </c>
      <c r="C20400" t="s">
        <v>188</v>
      </c>
      <c r="D20400">
        <v>8</v>
      </c>
      <c r="E20400" t="s">
        <v>7</v>
      </c>
      <c r="F20400" t="s">
        <v>189</v>
      </c>
      <c r="G20400" t="str">
        <f t="shared" si="318"/>
        <v>SCU1</v>
      </c>
    </row>
    <row r="20401" spans="1:7" x14ac:dyDescent="0.35">
      <c r="A20401">
        <v>108.206541</v>
      </c>
      <c r="B20401" s="5">
        <v>12014401</v>
      </c>
      <c r="C20401" t="s">
        <v>190</v>
      </c>
      <c r="D20401">
        <v>8</v>
      </c>
      <c r="E20401" t="s">
        <v>7</v>
      </c>
      <c r="F20401" t="s">
        <v>191</v>
      </c>
      <c r="G20401" t="str">
        <f t="shared" si="318"/>
        <v>SCU1</v>
      </c>
    </row>
    <row r="20402" spans="1:7" x14ac:dyDescent="0.35">
      <c r="A20402">
        <v>108.207105</v>
      </c>
      <c r="B20402" s="5">
        <v>12016401</v>
      </c>
      <c r="C20402" t="s">
        <v>1862</v>
      </c>
      <c r="D20402">
        <v>8</v>
      </c>
      <c r="E20402" t="s">
        <v>7</v>
      </c>
      <c r="F20402" t="s">
        <v>192</v>
      </c>
      <c r="G20402" t="str">
        <f t="shared" si="318"/>
        <v>SCU1</v>
      </c>
    </row>
    <row r="20403" spans="1:7" x14ac:dyDescent="0.35">
      <c r="A20403">
        <v>108.207694</v>
      </c>
      <c r="B20403" s="5">
        <v>12017401</v>
      </c>
      <c r="C20403" t="s">
        <v>6</v>
      </c>
      <c r="D20403">
        <v>8</v>
      </c>
      <c r="E20403" t="s">
        <v>7</v>
      </c>
      <c r="F20403" t="s">
        <v>193</v>
      </c>
      <c r="G20403" t="str">
        <f t="shared" si="318"/>
        <v>SCU1</v>
      </c>
    </row>
    <row r="20404" spans="1:7" x14ac:dyDescent="0.35">
      <c r="A20404">
        <v>108.20826099999999</v>
      </c>
      <c r="B20404" s="5">
        <v>12019401</v>
      </c>
      <c r="C20404" t="s">
        <v>1863</v>
      </c>
      <c r="D20404">
        <v>8</v>
      </c>
      <c r="E20404" t="s">
        <v>7</v>
      </c>
      <c r="F20404" t="s">
        <v>197</v>
      </c>
      <c r="G20404" t="str">
        <f t="shared" si="318"/>
        <v>SCU1</v>
      </c>
    </row>
    <row r="20405" spans="1:7" x14ac:dyDescent="0.35">
      <c r="A20405">
        <v>108.208806</v>
      </c>
      <c r="B20405" s="5" t="s">
        <v>198</v>
      </c>
      <c r="C20405" t="s">
        <v>1864</v>
      </c>
      <c r="D20405">
        <v>8</v>
      </c>
      <c r="E20405" t="s">
        <v>7</v>
      </c>
      <c r="F20405" t="s">
        <v>200</v>
      </c>
      <c r="G20405" t="str">
        <f t="shared" si="318"/>
        <v>SCU1</v>
      </c>
    </row>
    <row r="20406" spans="1:7" x14ac:dyDescent="0.35">
      <c r="A20406">
        <v>108.209378</v>
      </c>
      <c r="B20406" s="5" t="s">
        <v>201</v>
      </c>
      <c r="C20406" t="s">
        <v>1162</v>
      </c>
      <c r="D20406">
        <v>8</v>
      </c>
      <c r="E20406" t="s">
        <v>7</v>
      </c>
      <c r="F20406" t="s">
        <v>203</v>
      </c>
      <c r="G20406" t="str">
        <f t="shared" si="318"/>
        <v>SCU1</v>
      </c>
    </row>
    <row r="20407" spans="1:7" x14ac:dyDescent="0.35">
      <c r="A20407">
        <v>108.20993799999999</v>
      </c>
      <c r="B20407" s="5" t="s">
        <v>194</v>
      </c>
      <c r="C20407" t="s">
        <v>1685</v>
      </c>
      <c r="D20407">
        <v>8</v>
      </c>
      <c r="E20407" t="s">
        <v>7</v>
      </c>
      <c r="F20407" t="s">
        <v>196</v>
      </c>
      <c r="G20407" t="str">
        <f t="shared" si="318"/>
        <v>C003</v>
      </c>
    </row>
    <row r="20408" spans="1:7" x14ac:dyDescent="0.35">
      <c r="A20408">
        <v>108.210494</v>
      </c>
      <c r="B20408" s="5" t="s">
        <v>204</v>
      </c>
      <c r="C20408" t="s">
        <v>1865</v>
      </c>
      <c r="D20408">
        <v>8</v>
      </c>
      <c r="E20408" t="s">
        <v>7</v>
      </c>
      <c r="F20408" t="s">
        <v>206</v>
      </c>
      <c r="G20408" t="str">
        <f t="shared" si="318"/>
        <v>SCU1</v>
      </c>
    </row>
    <row r="20409" spans="1:7" x14ac:dyDescent="0.35">
      <c r="A20409">
        <v>108.211066</v>
      </c>
      <c r="B20409" s="6" t="s">
        <v>207</v>
      </c>
      <c r="C20409" t="s">
        <v>405</v>
      </c>
      <c r="D20409">
        <v>8</v>
      </c>
      <c r="E20409" t="s">
        <v>7</v>
      </c>
      <c r="F20409" t="s">
        <v>208</v>
      </c>
      <c r="G20409" t="str">
        <f t="shared" si="318"/>
        <v>SCU1</v>
      </c>
    </row>
    <row r="20410" spans="1:7" x14ac:dyDescent="0.35">
      <c r="A20410">
        <v>108.211651</v>
      </c>
      <c r="B20410" s="5" t="s">
        <v>22</v>
      </c>
      <c r="C20410" t="s">
        <v>114</v>
      </c>
      <c r="D20410">
        <v>8</v>
      </c>
      <c r="E20410" t="s">
        <v>7</v>
      </c>
      <c r="F20410" t="s">
        <v>23</v>
      </c>
      <c r="G20410" t="str">
        <f t="shared" si="318"/>
        <v>SCU1</v>
      </c>
    </row>
    <row r="20411" spans="1:7" x14ac:dyDescent="0.35">
      <c r="A20411">
        <v>108.21222299999999</v>
      </c>
      <c r="B20411" s="6" t="s">
        <v>24</v>
      </c>
      <c r="C20411" t="s">
        <v>25</v>
      </c>
      <c r="D20411">
        <v>8</v>
      </c>
      <c r="E20411" t="s">
        <v>7</v>
      </c>
      <c r="F20411" t="s">
        <v>26</v>
      </c>
      <c r="G20411" t="str">
        <f t="shared" si="318"/>
        <v>SCU1</v>
      </c>
    </row>
    <row r="20412" spans="1:7" x14ac:dyDescent="0.35">
      <c r="A20412">
        <v>108.212799</v>
      </c>
      <c r="B20412" s="6" t="s">
        <v>209</v>
      </c>
      <c r="C20412" t="s">
        <v>556</v>
      </c>
      <c r="D20412">
        <v>8</v>
      </c>
      <c r="E20412" t="s">
        <v>7</v>
      </c>
      <c r="F20412" t="s">
        <v>211</v>
      </c>
      <c r="G20412" t="str">
        <f t="shared" si="318"/>
        <v>SCU1</v>
      </c>
    </row>
    <row r="20413" spans="1:7" x14ac:dyDescent="0.35">
      <c r="A20413">
        <v>108.21336700000001</v>
      </c>
      <c r="B20413" s="5" t="s">
        <v>62</v>
      </c>
      <c r="C20413" t="s">
        <v>135</v>
      </c>
      <c r="D20413">
        <v>8</v>
      </c>
      <c r="E20413" t="s">
        <v>7</v>
      </c>
      <c r="F20413" t="s">
        <v>63</v>
      </c>
      <c r="G20413" t="str">
        <f t="shared" si="318"/>
        <v>BMMp</v>
      </c>
    </row>
    <row r="20414" spans="1:7" x14ac:dyDescent="0.35">
      <c r="A20414">
        <v>108.213943</v>
      </c>
      <c r="B20414" s="6" t="s">
        <v>86</v>
      </c>
      <c r="C20414" t="s">
        <v>153</v>
      </c>
      <c r="D20414">
        <v>8</v>
      </c>
      <c r="E20414" t="s">
        <v>7</v>
      </c>
      <c r="F20414" t="s">
        <v>87</v>
      </c>
      <c r="G20414" t="str">
        <f t="shared" si="318"/>
        <v>BMMp</v>
      </c>
    </row>
    <row r="20415" spans="1:7" x14ac:dyDescent="0.35">
      <c r="A20415">
        <v>108.214524</v>
      </c>
      <c r="B20415" s="5" t="s">
        <v>84</v>
      </c>
      <c r="C20415" t="s">
        <v>152</v>
      </c>
      <c r="D20415">
        <v>8</v>
      </c>
      <c r="E20415" t="s">
        <v>7</v>
      </c>
      <c r="F20415" t="s">
        <v>85</v>
      </c>
      <c r="G20415" t="str">
        <f t="shared" si="318"/>
        <v>BMMp</v>
      </c>
    </row>
    <row r="20416" spans="1:7" x14ac:dyDescent="0.35">
      <c r="A20416">
        <v>108.215104</v>
      </c>
      <c r="B20416" s="5" t="s">
        <v>212</v>
      </c>
      <c r="C20416" t="s">
        <v>213</v>
      </c>
      <c r="D20416">
        <v>8</v>
      </c>
      <c r="E20416" t="s">
        <v>7</v>
      </c>
      <c r="F20416" t="s">
        <v>214</v>
      </c>
      <c r="G20416" t="str">
        <f t="shared" si="318"/>
        <v>SCU1</v>
      </c>
    </row>
    <row r="20417" spans="1:7" x14ac:dyDescent="0.35">
      <c r="A20417">
        <v>108.22984</v>
      </c>
      <c r="B20417" s="5" t="s">
        <v>216</v>
      </c>
      <c r="C20417" t="s">
        <v>1045</v>
      </c>
      <c r="D20417">
        <v>8</v>
      </c>
      <c r="E20417" t="s">
        <v>7</v>
      </c>
      <c r="F20417" t="s">
        <v>218</v>
      </c>
      <c r="G20417" t="str">
        <f t="shared" si="318"/>
        <v>C004</v>
      </c>
    </row>
    <row r="20418" spans="1:7" x14ac:dyDescent="0.35">
      <c r="A20418">
        <v>108.232944</v>
      </c>
      <c r="B20418" s="5">
        <v>2080400</v>
      </c>
      <c r="C20418" t="s">
        <v>1866</v>
      </c>
      <c r="D20418">
        <v>8</v>
      </c>
      <c r="E20418" t="s">
        <v>7</v>
      </c>
      <c r="F20418" t="s">
        <v>354</v>
      </c>
      <c r="G20418" t="str">
        <f t="shared" si="318"/>
        <v>BMM</v>
      </c>
    </row>
    <row r="20419" spans="1:7" x14ac:dyDescent="0.35">
      <c r="A20419">
        <v>108.233537</v>
      </c>
      <c r="B20419" s="5">
        <v>12181801</v>
      </c>
      <c r="C20419" t="s">
        <v>6</v>
      </c>
      <c r="D20419">
        <v>8</v>
      </c>
      <c r="E20419" t="s">
        <v>7</v>
      </c>
      <c r="F20419" t="s">
        <v>215</v>
      </c>
      <c r="G20419" t="str">
        <f t="shared" ref="G20419:G20482" si="319">LEFT(F20419,FIND("_",F20419,1)-1)</f>
        <v>M001</v>
      </c>
    </row>
    <row r="20420" spans="1:7" x14ac:dyDescent="0.35">
      <c r="A20420">
        <v>108.234848</v>
      </c>
      <c r="B20420" s="5" t="s">
        <v>64</v>
      </c>
      <c r="C20420" t="s">
        <v>317</v>
      </c>
      <c r="D20420">
        <v>8</v>
      </c>
      <c r="E20420" t="s">
        <v>7</v>
      </c>
      <c r="F20420" t="s">
        <v>66</v>
      </c>
      <c r="G20420" t="str">
        <f t="shared" si="319"/>
        <v>SCU1</v>
      </c>
    </row>
    <row r="20421" spans="1:7" x14ac:dyDescent="0.35">
      <c r="A20421">
        <v>108.235437</v>
      </c>
      <c r="B20421" s="5" t="s">
        <v>67</v>
      </c>
      <c r="C20421" t="s">
        <v>68</v>
      </c>
      <c r="D20421">
        <v>8</v>
      </c>
      <c r="E20421" t="s">
        <v>7</v>
      </c>
      <c r="F20421" t="s">
        <v>69</v>
      </c>
      <c r="G20421" t="str">
        <f t="shared" si="319"/>
        <v>SCU1</v>
      </c>
    </row>
    <row r="20422" spans="1:7" x14ac:dyDescent="0.35">
      <c r="A20422">
        <v>108.236025</v>
      </c>
      <c r="B20422" s="5" t="s">
        <v>70</v>
      </c>
      <c r="C20422" t="s">
        <v>6</v>
      </c>
      <c r="D20422">
        <v>8</v>
      </c>
      <c r="E20422" t="s">
        <v>7</v>
      </c>
      <c r="F20422" t="s">
        <v>72</v>
      </c>
      <c r="G20422" t="str">
        <f t="shared" si="319"/>
        <v>SCU1</v>
      </c>
    </row>
    <row r="20423" spans="1:7" x14ac:dyDescent="0.35">
      <c r="A20423">
        <v>108.23658500000001</v>
      </c>
      <c r="B20423" s="5">
        <v>12009401</v>
      </c>
      <c r="C20423" t="s">
        <v>1044</v>
      </c>
      <c r="D20423">
        <v>8</v>
      </c>
      <c r="E20423" t="s">
        <v>7</v>
      </c>
      <c r="F20423" t="s">
        <v>9</v>
      </c>
      <c r="G20423" t="str">
        <f t="shared" si="319"/>
        <v>SCU1</v>
      </c>
    </row>
    <row r="20424" spans="1:7" x14ac:dyDescent="0.35">
      <c r="A20424">
        <v>108.237914</v>
      </c>
      <c r="B20424" s="5">
        <v>8001401</v>
      </c>
      <c r="C20424" t="s">
        <v>139</v>
      </c>
      <c r="D20424">
        <v>8</v>
      </c>
      <c r="E20424" t="s">
        <v>7</v>
      </c>
      <c r="F20424" t="s">
        <v>30</v>
      </c>
      <c r="G20424" t="str">
        <f t="shared" si="319"/>
        <v>SCU1</v>
      </c>
    </row>
    <row r="20425" spans="1:7" x14ac:dyDescent="0.35">
      <c r="A20425">
        <v>108.24983</v>
      </c>
      <c r="B20425" s="5" t="s">
        <v>220</v>
      </c>
      <c r="C20425" t="s">
        <v>368</v>
      </c>
      <c r="D20425">
        <v>8</v>
      </c>
      <c r="E20425" t="s">
        <v>7</v>
      </c>
      <c r="F20425" t="s">
        <v>222</v>
      </c>
      <c r="G20425" t="str">
        <f t="shared" si="319"/>
        <v>C005</v>
      </c>
    </row>
    <row r="20426" spans="1:7" x14ac:dyDescent="0.35">
      <c r="A20426">
        <v>108.25294599999999</v>
      </c>
      <c r="B20426" s="5" t="s">
        <v>27</v>
      </c>
      <c r="C20426" t="s">
        <v>6</v>
      </c>
      <c r="D20426">
        <v>8</v>
      </c>
      <c r="E20426" t="s">
        <v>7</v>
      </c>
      <c r="F20426" t="s">
        <v>28</v>
      </c>
      <c r="G20426" t="str">
        <f t="shared" si="319"/>
        <v>BMM</v>
      </c>
    </row>
    <row r="20427" spans="1:7" x14ac:dyDescent="0.35">
      <c r="A20427">
        <v>108.269835</v>
      </c>
      <c r="B20427" s="5" t="s">
        <v>224</v>
      </c>
      <c r="C20427" t="s">
        <v>369</v>
      </c>
      <c r="D20427">
        <v>8</v>
      </c>
      <c r="E20427" t="s">
        <v>7</v>
      </c>
      <c r="F20427" t="s">
        <v>226</v>
      </c>
      <c r="G20427" t="str">
        <f t="shared" si="319"/>
        <v>C006</v>
      </c>
    </row>
    <row r="20428" spans="1:7" x14ac:dyDescent="0.35">
      <c r="A20428">
        <v>108.27039499999999</v>
      </c>
      <c r="B20428" s="5" t="s">
        <v>48</v>
      </c>
      <c r="C20428" t="s">
        <v>1009</v>
      </c>
      <c r="D20428">
        <v>8</v>
      </c>
      <c r="E20428" t="s">
        <v>7</v>
      </c>
      <c r="F20428" t="s">
        <v>50</v>
      </c>
      <c r="G20428" t="str">
        <f t="shared" si="319"/>
        <v>M001</v>
      </c>
    </row>
    <row r="20429" spans="1:7" x14ac:dyDescent="0.35">
      <c r="A20429">
        <v>108.272931</v>
      </c>
      <c r="B20429" s="5">
        <v>12182401</v>
      </c>
      <c r="C20429" t="s">
        <v>31</v>
      </c>
      <c r="D20429">
        <v>8</v>
      </c>
      <c r="E20429" t="s">
        <v>7</v>
      </c>
      <c r="F20429" t="s">
        <v>32</v>
      </c>
      <c r="G20429" t="str">
        <f t="shared" si="319"/>
        <v>SCU1</v>
      </c>
    </row>
    <row r="20430" spans="1:7" x14ac:dyDescent="0.35">
      <c r="A20430">
        <v>108.27791499999999</v>
      </c>
      <c r="B20430" s="5">
        <v>8001401</v>
      </c>
      <c r="C20430" t="s">
        <v>139</v>
      </c>
      <c r="D20430">
        <v>8</v>
      </c>
      <c r="E20430" t="s">
        <v>7</v>
      </c>
      <c r="F20430" t="s">
        <v>30</v>
      </c>
      <c r="G20430" t="str">
        <f t="shared" si="319"/>
        <v>SCU1</v>
      </c>
    </row>
    <row r="20431" spans="1:7" x14ac:dyDescent="0.35">
      <c r="A20431">
        <v>108.289832</v>
      </c>
      <c r="B20431" s="5" t="s">
        <v>227</v>
      </c>
      <c r="C20431" t="s">
        <v>1867</v>
      </c>
      <c r="D20431">
        <v>8</v>
      </c>
      <c r="E20431" t="s">
        <v>7</v>
      </c>
      <c r="F20431" t="s">
        <v>229</v>
      </c>
      <c r="G20431" t="str">
        <f t="shared" si="319"/>
        <v>C007</v>
      </c>
    </row>
    <row r="20432" spans="1:7" x14ac:dyDescent="0.35">
      <c r="A20432">
        <v>108.292936</v>
      </c>
      <c r="B20432" s="6" t="s">
        <v>88</v>
      </c>
      <c r="C20432" t="s">
        <v>154</v>
      </c>
      <c r="D20432">
        <v>8</v>
      </c>
      <c r="E20432" t="s">
        <v>7</v>
      </c>
      <c r="F20432" t="s">
        <v>89</v>
      </c>
      <c r="G20432" t="str">
        <f t="shared" si="319"/>
        <v>BMMp</v>
      </c>
    </row>
    <row r="20433" spans="1:7" x14ac:dyDescent="0.35">
      <c r="A20433">
        <v>108.29351200000001</v>
      </c>
      <c r="B20433" s="6" t="s">
        <v>91</v>
      </c>
      <c r="C20433" t="s">
        <v>153</v>
      </c>
      <c r="D20433">
        <v>8</v>
      </c>
      <c r="E20433" t="s">
        <v>7</v>
      </c>
      <c r="F20433" t="s">
        <v>92</v>
      </c>
      <c r="G20433" t="str">
        <f t="shared" si="319"/>
        <v>BMMp</v>
      </c>
    </row>
    <row r="20434" spans="1:7" x14ac:dyDescent="0.35">
      <c r="A20434">
        <v>108.294073</v>
      </c>
      <c r="B20434" s="6" t="s">
        <v>93</v>
      </c>
      <c r="C20434" t="s">
        <v>264</v>
      </c>
      <c r="D20434">
        <v>8</v>
      </c>
      <c r="E20434" t="s">
        <v>7</v>
      </c>
      <c r="F20434" t="s">
        <v>94</v>
      </c>
      <c r="G20434" t="str">
        <f t="shared" si="319"/>
        <v>BMMp</v>
      </c>
    </row>
    <row r="20435" spans="1:7" x14ac:dyDescent="0.35">
      <c r="A20435">
        <v>108.29794099999999</v>
      </c>
      <c r="B20435" s="5">
        <v>12002401</v>
      </c>
      <c r="C20435" t="s">
        <v>108</v>
      </c>
      <c r="D20435">
        <v>8</v>
      </c>
      <c r="E20435" t="s">
        <v>7</v>
      </c>
      <c r="F20435" t="s">
        <v>75</v>
      </c>
      <c r="G20435" t="str">
        <f t="shared" si="319"/>
        <v>SCU1</v>
      </c>
    </row>
    <row r="20436" spans="1:7" x14ac:dyDescent="0.35">
      <c r="A20436">
        <v>108.298525</v>
      </c>
      <c r="B20436" s="5" t="s">
        <v>73</v>
      </c>
      <c r="C20436" t="s">
        <v>6</v>
      </c>
      <c r="D20436">
        <v>8</v>
      </c>
      <c r="E20436" t="s">
        <v>7</v>
      </c>
      <c r="F20436" t="s">
        <v>74</v>
      </c>
      <c r="G20436" t="str">
        <f t="shared" si="319"/>
        <v>SCU1</v>
      </c>
    </row>
    <row r="20437" spans="1:7" x14ac:dyDescent="0.35">
      <c r="A20437">
        <v>108.299109</v>
      </c>
      <c r="B20437" s="5">
        <v>12003401</v>
      </c>
      <c r="C20437" t="s">
        <v>76</v>
      </c>
      <c r="D20437">
        <v>8</v>
      </c>
      <c r="E20437" t="s">
        <v>7</v>
      </c>
      <c r="F20437" t="s">
        <v>77</v>
      </c>
      <c r="G20437" t="str">
        <f t="shared" si="319"/>
        <v>SCU1</v>
      </c>
    </row>
    <row r="20438" spans="1:7" x14ac:dyDescent="0.35">
      <c r="A20438">
        <v>108.299693</v>
      </c>
      <c r="B20438" s="5">
        <v>12004401</v>
      </c>
      <c r="C20438" t="s">
        <v>268</v>
      </c>
      <c r="D20438">
        <v>8</v>
      </c>
      <c r="E20438" t="s">
        <v>7</v>
      </c>
      <c r="F20438" t="s">
        <v>79</v>
      </c>
      <c r="G20438" t="str">
        <f t="shared" si="319"/>
        <v>SCU1</v>
      </c>
    </row>
    <row r="20439" spans="1:7" x14ac:dyDescent="0.35">
      <c r="A20439">
        <v>108.300253</v>
      </c>
      <c r="B20439" s="5">
        <v>12007401</v>
      </c>
      <c r="C20439" t="s">
        <v>1486</v>
      </c>
      <c r="D20439">
        <v>8</v>
      </c>
      <c r="E20439" t="s">
        <v>7</v>
      </c>
      <c r="F20439" t="s">
        <v>8</v>
      </c>
      <c r="G20439" t="str">
        <f t="shared" si="319"/>
        <v>SCU1</v>
      </c>
    </row>
    <row r="20440" spans="1:7" x14ac:dyDescent="0.35">
      <c r="A20440">
        <v>108.300842</v>
      </c>
      <c r="B20440" s="5" t="s">
        <v>10</v>
      </c>
      <c r="C20440" t="s">
        <v>114</v>
      </c>
      <c r="D20440">
        <v>8</v>
      </c>
      <c r="E20440" t="s">
        <v>7</v>
      </c>
      <c r="F20440" t="s">
        <v>11</v>
      </c>
      <c r="G20440" t="str">
        <f t="shared" si="319"/>
        <v>SCU1</v>
      </c>
    </row>
    <row r="20441" spans="1:7" x14ac:dyDescent="0.35">
      <c r="A20441">
        <v>108.301422</v>
      </c>
      <c r="B20441" s="5" t="s">
        <v>12</v>
      </c>
      <c r="C20441" t="s">
        <v>13</v>
      </c>
      <c r="D20441">
        <v>8</v>
      </c>
      <c r="E20441" t="s">
        <v>7</v>
      </c>
      <c r="F20441" t="s">
        <v>14</v>
      </c>
      <c r="G20441" t="str">
        <f t="shared" si="319"/>
        <v>SCU1</v>
      </c>
    </row>
    <row r="20442" spans="1:7" x14ac:dyDescent="0.35">
      <c r="A20442">
        <v>108.301998</v>
      </c>
      <c r="B20442" s="5" t="s">
        <v>15</v>
      </c>
      <c r="C20442" t="s">
        <v>149</v>
      </c>
      <c r="D20442">
        <v>8</v>
      </c>
      <c r="E20442" t="s">
        <v>7</v>
      </c>
      <c r="F20442" t="s">
        <v>17</v>
      </c>
      <c r="G20442" t="str">
        <f t="shared" si="319"/>
        <v>SCU1</v>
      </c>
    </row>
    <row r="20443" spans="1:7" x14ac:dyDescent="0.35">
      <c r="A20443">
        <v>108.30257400000001</v>
      </c>
      <c r="B20443" s="5" t="s">
        <v>18</v>
      </c>
      <c r="C20443" t="s">
        <v>390</v>
      </c>
      <c r="D20443">
        <v>8</v>
      </c>
      <c r="E20443" t="s">
        <v>7</v>
      </c>
      <c r="F20443" t="s">
        <v>19</v>
      </c>
      <c r="G20443" t="str">
        <f t="shared" si="319"/>
        <v>SCU1</v>
      </c>
    </row>
    <row r="20444" spans="1:7" x14ac:dyDescent="0.35">
      <c r="A20444">
        <v>108.303151</v>
      </c>
      <c r="B20444" s="5" t="s">
        <v>20</v>
      </c>
      <c r="C20444" t="s">
        <v>484</v>
      </c>
      <c r="D20444">
        <v>8</v>
      </c>
      <c r="E20444" t="s">
        <v>7</v>
      </c>
      <c r="F20444" t="s">
        <v>21</v>
      </c>
      <c r="G20444" t="str">
        <f t="shared" si="319"/>
        <v>SCU1</v>
      </c>
    </row>
    <row r="20445" spans="1:7" x14ac:dyDescent="0.35">
      <c r="A20445">
        <v>108.30373</v>
      </c>
      <c r="B20445" s="5" t="s">
        <v>22</v>
      </c>
      <c r="C20445" t="s">
        <v>751</v>
      </c>
      <c r="D20445">
        <v>8</v>
      </c>
      <c r="E20445" t="s">
        <v>7</v>
      </c>
      <c r="F20445" t="s">
        <v>23</v>
      </c>
      <c r="G20445" t="str">
        <f t="shared" si="319"/>
        <v>SCU1</v>
      </c>
    </row>
    <row r="20446" spans="1:7" x14ac:dyDescent="0.35">
      <c r="A20446">
        <v>108.304303</v>
      </c>
      <c r="B20446" s="6" t="s">
        <v>24</v>
      </c>
      <c r="C20446" t="s">
        <v>25</v>
      </c>
      <c r="D20446">
        <v>8</v>
      </c>
      <c r="E20446" t="s">
        <v>7</v>
      </c>
      <c r="F20446" t="s">
        <v>26</v>
      </c>
      <c r="G20446" t="str">
        <f t="shared" si="319"/>
        <v>SCU1</v>
      </c>
    </row>
    <row r="20447" spans="1:7" x14ac:dyDescent="0.35">
      <c r="A20447">
        <v>108.369839</v>
      </c>
      <c r="B20447" s="5" t="s">
        <v>244</v>
      </c>
      <c r="C20447" t="s">
        <v>629</v>
      </c>
      <c r="D20447">
        <v>8</v>
      </c>
      <c r="E20447" t="s">
        <v>7</v>
      </c>
      <c r="F20447" t="s">
        <v>246</v>
      </c>
      <c r="G20447" t="str">
        <f t="shared" si="319"/>
        <v>C011</v>
      </c>
    </row>
    <row r="20448" spans="1:7" x14ac:dyDescent="0.35">
      <c r="A20448">
        <v>108.37293099999999</v>
      </c>
      <c r="B20448" s="5">
        <v>12182401</v>
      </c>
      <c r="C20448" t="s">
        <v>31</v>
      </c>
      <c r="D20448">
        <v>8</v>
      </c>
      <c r="E20448" t="s">
        <v>7</v>
      </c>
      <c r="F20448" t="s">
        <v>32</v>
      </c>
      <c r="G20448" t="str">
        <f t="shared" si="319"/>
        <v>SCU1</v>
      </c>
    </row>
    <row r="20449" spans="1:7" x14ac:dyDescent="0.35">
      <c r="A20449">
        <v>108.389844</v>
      </c>
      <c r="B20449" s="5" t="s">
        <v>248</v>
      </c>
      <c r="C20449" t="s">
        <v>1505</v>
      </c>
      <c r="D20449">
        <v>8</v>
      </c>
      <c r="E20449" t="s">
        <v>7</v>
      </c>
      <c r="F20449" t="s">
        <v>249</v>
      </c>
      <c r="G20449" t="str">
        <f t="shared" si="319"/>
        <v>C012</v>
      </c>
    </row>
    <row r="20450" spans="1:7" x14ac:dyDescent="0.35">
      <c r="A20450">
        <v>108.390416</v>
      </c>
      <c r="B20450" s="5" t="s">
        <v>48</v>
      </c>
      <c r="C20450" t="s">
        <v>263</v>
      </c>
      <c r="D20450">
        <v>8</v>
      </c>
      <c r="E20450" t="s">
        <v>7</v>
      </c>
      <c r="F20450" t="s">
        <v>50</v>
      </c>
      <c r="G20450" t="str">
        <f t="shared" si="319"/>
        <v>M001</v>
      </c>
    </row>
    <row r="20451" spans="1:7" x14ac:dyDescent="0.35">
      <c r="A20451">
        <v>108.392948</v>
      </c>
      <c r="B20451" s="6" t="s">
        <v>120</v>
      </c>
      <c r="C20451" t="s">
        <v>6</v>
      </c>
      <c r="D20451">
        <v>8</v>
      </c>
      <c r="E20451" t="s">
        <v>7</v>
      </c>
      <c r="F20451" t="s">
        <v>121</v>
      </c>
      <c r="G20451" t="str">
        <f t="shared" si="319"/>
        <v>BMM</v>
      </c>
    </row>
    <row r="20452" spans="1:7" x14ac:dyDescent="0.35">
      <c r="A20452">
        <v>108.393508</v>
      </c>
      <c r="B20452" s="7" t="s">
        <v>35</v>
      </c>
      <c r="C20452" t="s">
        <v>124</v>
      </c>
      <c r="D20452">
        <v>8</v>
      </c>
      <c r="E20452" t="s">
        <v>7</v>
      </c>
      <c r="F20452" t="s">
        <v>36</v>
      </c>
      <c r="G20452" t="str">
        <f t="shared" si="319"/>
        <v>BMMp</v>
      </c>
    </row>
    <row r="20453" spans="1:7" x14ac:dyDescent="0.35">
      <c r="A20453">
        <v>108.394077</v>
      </c>
      <c r="B20453" s="5" t="s">
        <v>122</v>
      </c>
      <c r="C20453" t="s">
        <v>564</v>
      </c>
      <c r="D20453">
        <v>8</v>
      </c>
      <c r="E20453" t="s">
        <v>7</v>
      </c>
      <c r="F20453" t="s">
        <v>123</v>
      </c>
      <c r="G20453" t="str">
        <f t="shared" si="319"/>
        <v>BMM</v>
      </c>
    </row>
    <row r="20454" spans="1:7" x14ac:dyDescent="0.35">
      <c r="A20454">
        <v>108.397921</v>
      </c>
      <c r="B20454" s="5">
        <v>8001401</v>
      </c>
      <c r="C20454" t="s">
        <v>139</v>
      </c>
      <c r="D20454">
        <v>8</v>
      </c>
      <c r="E20454" t="s">
        <v>7</v>
      </c>
      <c r="F20454" t="s">
        <v>30</v>
      </c>
      <c r="G20454" t="str">
        <f t="shared" si="319"/>
        <v>SCU1</v>
      </c>
    </row>
    <row r="20455" spans="1:7" x14ac:dyDescent="0.35">
      <c r="A20455">
        <v>108.398505</v>
      </c>
      <c r="B20455" s="5" t="s">
        <v>73</v>
      </c>
      <c r="C20455" t="s">
        <v>6</v>
      </c>
      <c r="D20455">
        <v>8</v>
      </c>
      <c r="E20455" t="s">
        <v>7</v>
      </c>
      <c r="F20455" t="s">
        <v>74</v>
      </c>
      <c r="G20455" t="str">
        <f t="shared" si="319"/>
        <v>SCU1</v>
      </c>
    </row>
    <row r="20456" spans="1:7" x14ac:dyDescent="0.35">
      <c r="A20456">
        <v>108.399085</v>
      </c>
      <c r="B20456" s="5">
        <v>12002401</v>
      </c>
      <c r="C20456" t="s">
        <v>108</v>
      </c>
      <c r="D20456">
        <v>8</v>
      </c>
      <c r="E20456" t="s">
        <v>7</v>
      </c>
      <c r="F20456" t="s">
        <v>75</v>
      </c>
      <c r="G20456" t="str">
        <f t="shared" si="319"/>
        <v>SCU1</v>
      </c>
    </row>
    <row r="20457" spans="1:7" x14ac:dyDescent="0.35">
      <c r="A20457">
        <v>108.399669</v>
      </c>
      <c r="B20457" s="5">
        <v>12003401</v>
      </c>
      <c r="C20457" t="s">
        <v>76</v>
      </c>
      <c r="D20457">
        <v>8</v>
      </c>
      <c r="E20457" t="s">
        <v>7</v>
      </c>
      <c r="F20457" t="s">
        <v>77</v>
      </c>
      <c r="G20457" t="str">
        <f t="shared" si="319"/>
        <v>SCU1</v>
      </c>
    </row>
    <row r="20458" spans="1:7" x14ac:dyDescent="0.35">
      <c r="A20458">
        <v>108.400249</v>
      </c>
      <c r="B20458" s="5">
        <v>12004401</v>
      </c>
      <c r="C20458" t="s">
        <v>346</v>
      </c>
      <c r="D20458">
        <v>8</v>
      </c>
      <c r="E20458" t="s">
        <v>7</v>
      </c>
      <c r="F20458" t="s">
        <v>79</v>
      </c>
      <c r="G20458" t="str">
        <f t="shared" si="319"/>
        <v>SCU1</v>
      </c>
    </row>
    <row r="20459" spans="1:7" x14ac:dyDescent="0.35">
      <c r="A20459">
        <v>108.400802</v>
      </c>
      <c r="B20459" s="5">
        <v>12007401</v>
      </c>
      <c r="C20459" t="s">
        <v>1868</v>
      </c>
      <c r="D20459">
        <v>8</v>
      </c>
      <c r="E20459" t="s">
        <v>7</v>
      </c>
      <c r="F20459" t="s">
        <v>8</v>
      </c>
      <c r="G20459" t="str">
        <f t="shared" si="319"/>
        <v>SCU1</v>
      </c>
    </row>
    <row r="20460" spans="1:7" x14ac:dyDescent="0.35">
      <c r="A20460">
        <v>108.40139000000001</v>
      </c>
      <c r="B20460" s="5" t="s">
        <v>10</v>
      </c>
      <c r="C20460" t="s">
        <v>114</v>
      </c>
      <c r="D20460">
        <v>8</v>
      </c>
      <c r="E20460" t="s">
        <v>7</v>
      </c>
      <c r="F20460" t="s">
        <v>11</v>
      </c>
      <c r="G20460" t="str">
        <f t="shared" si="319"/>
        <v>SCU1</v>
      </c>
    </row>
    <row r="20461" spans="1:7" x14ac:dyDescent="0.35">
      <c r="A20461">
        <v>108.40197000000001</v>
      </c>
      <c r="B20461" s="5" t="s">
        <v>12</v>
      </c>
      <c r="C20461" t="s">
        <v>13</v>
      </c>
      <c r="D20461">
        <v>8</v>
      </c>
      <c r="E20461" t="s">
        <v>7</v>
      </c>
      <c r="F20461" t="s">
        <v>14</v>
      </c>
      <c r="G20461" t="str">
        <f t="shared" si="319"/>
        <v>SCU1</v>
      </c>
    </row>
    <row r="20462" spans="1:7" x14ac:dyDescent="0.35">
      <c r="A20462">
        <v>108.402546</v>
      </c>
      <c r="B20462" s="5" t="s">
        <v>15</v>
      </c>
      <c r="C20462" t="s">
        <v>149</v>
      </c>
      <c r="D20462">
        <v>8</v>
      </c>
      <c r="E20462" t="s">
        <v>7</v>
      </c>
      <c r="F20462" t="s">
        <v>17</v>
      </c>
      <c r="G20462" t="str">
        <f t="shared" si="319"/>
        <v>SCU1</v>
      </c>
    </row>
    <row r="20463" spans="1:7" x14ac:dyDescent="0.35">
      <c r="A20463">
        <v>108.40312299999999</v>
      </c>
      <c r="B20463" s="5" t="s">
        <v>18</v>
      </c>
      <c r="C20463" t="s">
        <v>390</v>
      </c>
      <c r="D20463">
        <v>8</v>
      </c>
      <c r="E20463" t="s">
        <v>7</v>
      </c>
      <c r="F20463" t="s">
        <v>19</v>
      </c>
      <c r="G20463" t="str">
        <f t="shared" si="319"/>
        <v>SCU1</v>
      </c>
    </row>
    <row r="20464" spans="1:7" x14ac:dyDescent="0.35">
      <c r="A20464">
        <v>108.403699</v>
      </c>
      <c r="B20464" s="5" t="s">
        <v>20</v>
      </c>
      <c r="C20464" t="s">
        <v>113</v>
      </c>
      <c r="D20464">
        <v>8</v>
      </c>
      <c r="E20464" t="s">
        <v>7</v>
      </c>
      <c r="F20464" t="s">
        <v>21</v>
      </c>
      <c r="G20464" t="str">
        <f t="shared" si="319"/>
        <v>SCU1</v>
      </c>
    </row>
    <row r="20465" spans="1:7" x14ac:dyDescent="0.35">
      <c r="A20465">
        <v>108.40428300000001</v>
      </c>
      <c r="B20465" s="5" t="s">
        <v>22</v>
      </c>
      <c r="C20465" t="s">
        <v>6</v>
      </c>
      <c r="D20465">
        <v>8</v>
      </c>
      <c r="E20465" t="s">
        <v>7</v>
      </c>
      <c r="F20465" t="s">
        <v>23</v>
      </c>
      <c r="G20465" t="str">
        <f t="shared" si="319"/>
        <v>SCU1</v>
      </c>
    </row>
    <row r="20466" spans="1:7" x14ac:dyDescent="0.35">
      <c r="A20466">
        <v>108.404855</v>
      </c>
      <c r="B20466" s="6" t="s">
        <v>24</v>
      </c>
      <c r="C20466" t="s">
        <v>25</v>
      </c>
      <c r="D20466">
        <v>8</v>
      </c>
      <c r="E20466" t="s">
        <v>7</v>
      </c>
      <c r="F20466" t="s">
        <v>26</v>
      </c>
      <c r="G20466" t="str">
        <f t="shared" si="319"/>
        <v>SCU1</v>
      </c>
    </row>
    <row r="20467" spans="1:7" x14ac:dyDescent="0.35">
      <c r="A20467">
        <v>108.409843</v>
      </c>
      <c r="B20467" s="5" t="s">
        <v>252</v>
      </c>
      <c r="C20467" t="s">
        <v>1869</v>
      </c>
      <c r="D20467">
        <v>8</v>
      </c>
      <c r="E20467" t="s">
        <v>7</v>
      </c>
      <c r="F20467" t="s">
        <v>254</v>
      </c>
      <c r="G20467" t="str">
        <f t="shared" si="319"/>
        <v>C013</v>
      </c>
    </row>
    <row r="20468" spans="1:7" x14ac:dyDescent="0.35">
      <c r="A20468">
        <v>108.412944</v>
      </c>
      <c r="B20468" s="5" t="s">
        <v>37</v>
      </c>
      <c r="C20468" t="s">
        <v>383</v>
      </c>
      <c r="D20468">
        <v>8</v>
      </c>
      <c r="E20468" t="s">
        <v>7</v>
      </c>
      <c r="F20468" t="s">
        <v>38</v>
      </c>
      <c r="G20468" t="str">
        <f t="shared" si="319"/>
        <v>BMMp</v>
      </c>
    </row>
    <row r="20469" spans="1:7" x14ac:dyDescent="0.35">
      <c r="A20469">
        <v>108.41353599999999</v>
      </c>
      <c r="B20469" s="6" t="s">
        <v>39</v>
      </c>
      <c r="C20469" t="s">
        <v>125</v>
      </c>
      <c r="D20469">
        <v>8</v>
      </c>
      <c r="E20469" t="s">
        <v>7</v>
      </c>
      <c r="F20469" t="s">
        <v>40</v>
      </c>
      <c r="G20469" t="str">
        <f t="shared" si="319"/>
        <v>BMMp</v>
      </c>
    </row>
    <row r="20470" spans="1:7" x14ac:dyDescent="0.35">
      <c r="A20470">
        <v>108.414124</v>
      </c>
      <c r="B20470" s="5" t="s">
        <v>42</v>
      </c>
      <c r="C20470" t="s">
        <v>127</v>
      </c>
      <c r="D20470">
        <v>8</v>
      </c>
      <c r="E20470" t="s">
        <v>7</v>
      </c>
      <c r="F20470" t="s">
        <v>43</v>
      </c>
      <c r="G20470" t="str">
        <f t="shared" si="319"/>
        <v>BMMp</v>
      </c>
    </row>
    <row r="20471" spans="1:7" x14ac:dyDescent="0.35">
      <c r="A20471">
        <v>108.429841</v>
      </c>
      <c r="B20471" s="5" t="s">
        <v>255</v>
      </c>
      <c r="C20471" t="s">
        <v>1869</v>
      </c>
      <c r="D20471">
        <v>8</v>
      </c>
      <c r="E20471" t="s">
        <v>7</v>
      </c>
      <c r="F20471" t="s">
        <v>256</v>
      </c>
      <c r="G20471" t="str">
        <f t="shared" si="319"/>
        <v>C014</v>
      </c>
    </row>
    <row r="20472" spans="1:7" x14ac:dyDescent="0.35">
      <c r="A20472">
        <v>108.432937</v>
      </c>
      <c r="B20472" s="6" t="s">
        <v>44</v>
      </c>
      <c r="C20472" t="s">
        <v>1870</v>
      </c>
      <c r="D20472">
        <v>8</v>
      </c>
      <c r="E20472" t="s">
        <v>7</v>
      </c>
      <c r="F20472" t="s">
        <v>45</v>
      </c>
      <c r="G20472" t="str">
        <f t="shared" si="319"/>
        <v>BMMp</v>
      </c>
    </row>
    <row r="20473" spans="1:7" x14ac:dyDescent="0.35">
      <c r="A20473">
        <v>108.433513</v>
      </c>
      <c r="B20473" s="6" t="s">
        <v>46</v>
      </c>
      <c r="C20473" t="s">
        <v>144</v>
      </c>
      <c r="D20473">
        <v>8</v>
      </c>
      <c r="E20473" t="s">
        <v>7</v>
      </c>
      <c r="F20473" t="s">
        <v>47</v>
      </c>
      <c r="G20473" t="str">
        <f t="shared" si="319"/>
        <v>BMMp</v>
      </c>
    </row>
    <row r="20474" spans="1:7" x14ac:dyDescent="0.35">
      <c r="A20474">
        <v>108.43409699999999</v>
      </c>
      <c r="B20474" s="6" t="s">
        <v>51</v>
      </c>
      <c r="C20474" t="s">
        <v>132</v>
      </c>
      <c r="D20474">
        <v>8</v>
      </c>
      <c r="E20474" t="s">
        <v>7</v>
      </c>
      <c r="F20474" t="s">
        <v>52</v>
      </c>
      <c r="G20474" t="str">
        <f t="shared" si="319"/>
        <v>BMMp</v>
      </c>
    </row>
    <row r="20475" spans="1:7" x14ac:dyDescent="0.35">
      <c r="A20475">
        <v>108.437922</v>
      </c>
      <c r="B20475" s="5" t="s">
        <v>64</v>
      </c>
      <c r="C20475" t="s">
        <v>107</v>
      </c>
      <c r="D20475">
        <v>8</v>
      </c>
      <c r="E20475" t="s">
        <v>7</v>
      </c>
      <c r="F20475" t="s">
        <v>66</v>
      </c>
      <c r="G20475" t="str">
        <f t="shared" si="319"/>
        <v>SCU1</v>
      </c>
    </row>
    <row r="20476" spans="1:7" x14ac:dyDescent="0.35">
      <c r="A20476">
        <v>108.438478</v>
      </c>
      <c r="B20476" s="5">
        <v>8001401</v>
      </c>
      <c r="C20476" t="s">
        <v>139</v>
      </c>
      <c r="D20476">
        <v>8</v>
      </c>
      <c r="E20476" t="s">
        <v>7</v>
      </c>
      <c r="F20476" t="s">
        <v>30</v>
      </c>
      <c r="G20476" t="str">
        <f t="shared" si="319"/>
        <v>SCU1</v>
      </c>
    </row>
    <row r="20477" spans="1:7" x14ac:dyDescent="0.35">
      <c r="A20477">
        <v>108.43906200000001</v>
      </c>
      <c r="B20477" s="5" t="s">
        <v>67</v>
      </c>
      <c r="C20477" t="s">
        <v>6</v>
      </c>
      <c r="D20477">
        <v>8</v>
      </c>
      <c r="E20477" t="s">
        <v>7</v>
      </c>
      <c r="F20477" t="s">
        <v>69</v>
      </c>
      <c r="G20477" t="str">
        <f t="shared" si="319"/>
        <v>SCU1</v>
      </c>
    </row>
    <row r="20478" spans="1:7" x14ac:dyDescent="0.35">
      <c r="A20478">
        <v>108.43965</v>
      </c>
      <c r="B20478" s="5" t="s">
        <v>70</v>
      </c>
      <c r="C20478" t="s">
        <v>6</v>
      </c>
      <c r="D20478">
        <v>8</v>
      </c>
      <c r="E20478" t="s">
        <v>7</v>
      </c>
      <c r="F20478" t="s">
        <v>72</v>
      </c>
      <c r="G20478" t="str">
        <f t="shared" si="319"/>
        <v>SCU1</v>
      </c>
    </row>
    <row r="20479" spans="1:7" x14ac:dyDescent="0.35">
      <c r="A20479">
        <v>108.44021499999999</v>
      </c>
      <c r="B20479" s="5">
        <v>12009401</v>
      </c>
      <c r="C20479" t="s">
        <v>148</v>
      </c>
      <c r="D20479">
        <v>8</v>
      </c>
      <c r="E20479" t="s">
        <v>7</v>
      </c>
      <c r="F20479" t="s">
        <v>9</v>
      </c>
      <c r="G20479" t="str">
        <f t="shared" si="319"/>
        <v>SCU1</v>
      </c>
    </row>
    <row r="20480" spans="1:7" x14ac:dyDescent="0.35">
      <c r="A20480">
        <v>108.449843</v>
      </c>
      <c r="B20480" s="5" t="s">
        <v>257</v>
      </c>
      <c r="C20480" t="s">
        <v>1506</v>
      </c>
      <c r="D20480">
        <v>8</v>
      </c>
      <c r="E20480" t="s">
        <v>7</v>
      </c>
      <c r="F20480" t="s">
        <v>259</v>
      </c>
      <c r="G20480" t="str">
        <f t="shared" si="319"/>
        <v>C015</v>
      </c>
    </row>
    <row r="20481" spans="1:7" x14ac:dyDescent="0.35">
      <c r="A20481">
        <v>108.452927</v>
      </c>
      <c r="B20481" s="5">
        <v>10087801</v>
      </c>
      <c r="C20481" t="s">
        <v>770</v>
      </c>
      <c r="D20481">
        <v>8</v>
      </c>
      <c r="E20481" t="s">
        <v>7</v>
      </c>
      <c r="F20481" t="s">
        <v>620</v>
      </c>
      <c r="G20481" t="str">
        <f t="shared" si="319"/>
        <v>M001</v>
      </c>
    </row>
    <row r="20482" spans="1:7" x14ac:dyDescent="0.35">
      <c r="A20482">
        <v>108.453519</v>
      </c>
      <c r="B20482" s="5" t="s">
        <v>27</v>
      </c>
      <c r="C20482" t="s">
        <v>6</v>
      </c>
      <c r="D20482">
        <v>8</v>
      </c>
      <c r="E20482" t="s">
        <v>7</v>
      </c>
      <c r="F20482" t="s">
        <v>28</v>
      </c>
      <c r="G20482" t="str">
        <f t="shared" si="319"/>
        <v>BMM</v>
      </c>
    </row>
    <row r="20483" spans="1:7" x14ac:dyDescent="0.35">
      <c r="A20483">
        <v>108.454095</v>
      </c>
      <c r="B20483" s="5">
        <v>10087801</v>
      </c>
      <c r="C20483" t="s">
        <v>771</v>
      </c>
      <c r="D20483">
        <v>8</v>
      </c>
      <c r="E20483" t="s">
        <v>7</v>
      </c>
      <c r="F20483" t="s">
        <v>620</v>
      </c>
      <c r="G20483" t="str">
        <f t="shared" ref="G20483:G20546" si="320">LEFT(F20483,FIND("_",F20483,1)-1)</f>
        <v>M001</v>
      </c>
    </row>
    <row r="20484" spans="1:7" x14ac:dyDescent="0.35">
      <c r="A20484">
        <v>108.469852</v>
      </c>
      <c r="B20484" s="5" t="s">
        <v>260</v>
      </c>
      <c r="C20484" t="s">
        <v>1609</v>
      </c>
      <c r="D20484">
        <v>8</v>
      </c>
      <c r="E20484" t="s">
        <v>7</v>
      </c>
      <c r="F20484" t="s">
        <v>262</v>
      </c>
      <c r="G20484" t="str">
        <f t="shared" si="320"/>
        <v>C016</v>
      </c>
    </row>
    <row r="20485" spans="1:7" x14ac:dyDescent="0.35">
      <c r="A20485">
        <v>108.472936</v>
      </c>
      <c r="B20485" s="5">
        <v>12182401</v>
      </c>
      <c r="C20485" t="s">
        <v>31</v>
      </c>
      <c r="D20485">
        <v>8</v>
      </c>
      <c r="E20485" t="s">
        <v>7</v>
      </c>
      <c r="F20485" t="s">
        <v>32</v>
      </c>
      <c r="G20485" t="str">
        <f t="shared" si="320"/>
        <v>SCU1</v>
      </c>
    </row>
    <row r="20486" spans="1:7" x14ac:dyDescent="0.35">
      <c r="A20486">
        <v>108.47792099999999</v>
      </c>
      <c r="B20486" s="5">
        <v>8001401</v>
      </c>
      <c r="C20486" t="s">
        <v>139</v>
      </c>
      <c r="D20486">
        <v>8</v>
      </c>
      <c r="E20486" t="s">
        <v>7</v>
      </c>
      <c r="F20486" t="s">
        <v>30</v>
      </c>
      <c r="G20486" t="str">
        <f t="shared" si="320"/>
        <v>SCU1</v>
      </c>
    </row>
    <row r="20487" spans="1:7" x14ac:dyDescent="0.35">
      <c r="A20487">
        <v>108.489841</v>
      </c>
      <c r="B20487" s="5" t="s">
        <v>265</v>
      </c>
      <c r="C20487" t="s">
        <v>1643</v>
      </c>
      <c r="D20487">
        <v>8</v>
      </c>
      <c r="E20487" t="s">
        <v>7</v>
      </c>
      <c r="F20487" t="s">
        <v>267</v>
      </c>
      <c r="G20487" t="str">
        <f t="shared" si="320"/>
        <v>C017</v>
      </c>
    </row>
    <row r="20488" spans="1:7" x14ac:dyDescent="0.35">
      <c r="A20488">
        <v>108.492949</v>
      </c>
      <c r="B20488" s="6" t="s">
        <v>53</v>
      </c>
      <c r="C20488" t="s">
        <v>6</v>
      </c>
      <c r="D20488">
        <v>8</v>
      </c>
      <c r="E20488" t="s">
        <v>7</v>
      </c>
      <c r="F20488" t="s">
        <v>54</v>
      </c>
      <c r="G20488" t="str">
        <f t="shared" si="320"/>
        <v>BMMp</v>
      </c>
    </row>
    <row r="20489" spans="1:7" x14ac:dyDescent="0.35">
      <c r="A20489">
        <v>108.493537</v>
      </c>
      <c r="B20489" s="6" t="s">
        <v>55</v>
      </c>
      <c r="C20489" t="s">
        <v>6</v>
      </c>
      <c r="D20489">
        <v>8</v>
      </c>
      <c r="E20489" t="s">
        <v>7</v>
      </c>
      <c r="F20489" t="s">
        <v>56</v>
      </c>
      <c r="G20489" t="str">
        <f t="shared" si="320"/>
        <v>BMMp</v>
      </c>
    </row>
    <row r="20490" spans="1:7" x14ac:dyDescent="0.35">
      <c r="A20490">
        <v>108.494097</v>
      </c>
      <c r="B20490" s="5" t="s">
        <v>58</v>
      </c>
      <c r="C20490" t="s">
        <v>133</v>
      </c>
      <c r="D20490">
        <v>8</v>
      </c>
      <c r="E20490" t="s">
        <v>7</v>
      </c>
      <c r="F20490" t="s">
        <v>59</v>
      </c>
      <c r="G20490" t="str">
        <f t="shared" si="320"/>
        <v>BMMp</v>
      </c>
    </row>
    <row r="20491" spans="1:7" x14ac:dyDescent="0.35">
      <c r="A20491">
        <v>108.497945</v>
      </c>
      <c r="B20491" s="5">
        <v>12002401</v>
      </c>
      <c r="C20491" t="s">
        <v>108</v>
      </c>
      <c r="D20491">
        <v>8</v>
      </c>
      <c r="E20491" t="s">
        <v>7</v>
      </c>
      <c r="F20491" t="s">
        <v>75</v>
      </c>
      <c r="G20491" t="str">
        <f t="shared" si="320"/>
        <v>SCU1</v>
      </c>
    </row>
    <row r="20492" spans="1:7" x14ac:dyDescent="0.35">
      <c r="A20492">
        <v>108.49853</v>
      </c>
      <c r="B20492" s="5" t="s">
        <v>73</v>
      </c>
      <c r="C20492" t="s">
        <v>6</v>
      </c>
      <c r="D20492">
        <v>8</v>
      </c>
      <c r="E20492" t="s">
        <v>7</v>
      </c>
      <c r="F20492" t="s">
        <v>74</v>
      </c>
      <c r="G20492" t="str">
        <f t="shared" si="320"/>
        <v>SCU1</v>
      </c>
    </row>
    <row r="20493" spans="1:7" x14ac:dyDescent="0.35">
      <c r="A20493">
        <v>108.49911400000001</v>
      </c>
      <c r="B20493" s="5">
        <v>12003401</v>
      </c>
      <c r="C20493" t="s">
        <v>76</v>
      </c>
      <c r="D20493">
        <v>8</v>
      </c>
      <c r="E20493" t="s">
        <v>7</v>
      </c>
      <c r="F20493" t="s">
        <v>77</v>
      </c>
      <c r="G20493" t="str">
        <f t="shared" si="320"/>
        <v>SCU1</v>
      </c>
    </row>
    <row r="20494" spans="1:7" x14ac:dyDescent="0.35">
      <c r="A20494">
        <v>108.499698</v>
      </c>
      <c r="B20494" s="5">
        <v>12004401</v>
      </c>
      <c r="C20494" t="s">
        <v>146</v>
      </c>
      <c r="D20494">
        <v>8</v>
      </c>
      <c r="E20494" t="s">
        <v>7</v>
      </c>
      <c r="F20494" t="s">
        <v>79</v>
      </c>
      <c r="G20494" t="str">
        <f t="shared" si="320"/>
        <v>SCU1</v>
      </c>
    </row>
    <row r="20495" spans="1:7" x14ac:dyDescent="0.35">
      <c r="A20495">
        <v>108.50024999999999</v>
      </c>
      <c r="B20495" s="5">
        <v>12007401</v>
      </c>
      <c r="C20495" t="s">
        <v>645</v>
      </c>
      <c r="D20495">
        <v>8</v>
      </c>
      <c r="E20495" t="s">
        <v>7</v>
      </c>
      <c r="F20495" t="s">
        <v>8</v>
      </c>
      <c r="G20495" t="str">
        <f t="shared" si="320"/>
        <v>SCU1</v>
      </c>
    </row>
    <row r="20496" spans="1:7" x14ac:dyDescent="0.35">
      <c r="A20496">
        <v>108.500839</v>
      </c>
      <c r="B20496" s="5" t="s">
        <v>10</v>
      </c>
      <c r="C20496" t="s">
        <v>114</v>
      </c>
      <c r="D20496">
        <v>8</v>
      </c>
      <c r="E20496" t="s">
        <v>7</v>
      </c>
      <c r="F20496" t="s">
        <v>11</v>
      </c>
      <c r="G20496" t="str">
        <f t="shared" si="320"/>
        <v>SCU1</v>
      </c>
    </row>
    <row r="20497" spans="1:7" x14ac:dyDescent="0.35">
      <c r="A20497">
        <v>108.501419</v>
      </c>
      <c r="B20497" s="5" t="s">
        <v>12</v>
      </c>
      <c r="C20497" t="s">
        <v>13</v>
      </c>
      <c r="D20497">
        <v>8</v>
      </c>
      <c r="E20497" t="s">
        <v>7</v>
      </c>
      <c r="F20497" t="s">
        <v>14</v>
      </c>
      <c r="G20497" t="str">
        <f t="shared" si="320"/>
        <v>SCU1</v>
      </c>
    </row>
    <row r="20498" spans="1:7" x14ac:dyDescent="0.35">
      <c r="A20498">
        <v>108.50199499999999</v>
      </c>
      <c r="B20498" s="5" t="s">
        <v>15</v>
      </c>
      <c r="C20498" t="s">
        <v>149</v>
      </c>
      <c r="D20498">
        <v>8</v>
      </c>
      <c r="E20498" t="s">
        <v>7</v>
      </c>
      <c r="F20498" t="s">
        <v>17</v>
      </c>
      <c r="G20498" t="str">
        <f t="shared" si="320"/>
        <v>SCU1</v>
      </c>
    </row>
    <row r="20499" spans="1:7" x14ac:dyDescent="0.35">
      <c r="A20499">
        <v>108.502571</v>
      </c>
      <c r="B20499" s="5" t="s">
        <v>18</v>
      </c>
      <c r="C20499" t="s">
        <v>390</v>
      </c>
      <c r="D20499">
        <v>8</v>
      </c>
      <c r="E20499" t="s">
        <v>7</v>
      </c>
      <c r="F20499" t="s">
        <v>19</v>
      </c>
      <c r="G20499" t="str">
        <f t="shared" si="320"/>
        <v>SCU1</v>
      </c>
    </row>
    <row r="20500" spans="1:7" x14ac:dyDescent="0.35">
      <c r="A20500">
        <v>108.503148</v>
      </c>
      <c r="B20500" s="5" t="s">
        <v>20</v>
      </c>
      <c r="C20500" t="s">
        <v>484</v>
      </c>
      <c r="D20500">
        <v>8</v>
      </c>
      <c r="E20500" t="s">
        <v>7</v>
      </c>
      <c r="F20500" t="s">
        <v>21</v>
      </c>
      <c r="G20500" t="str">
        <f t="shared" si="320"/>
        <v>SCU1</v>
      </c>
    </row>
    <row r="20501" spans="1:7" x14ac:dyDescent="0.35">
      <c r="A20501">
        <v>108.503732</v>
      </c>
      <c r="B20501" s="5" t="s">
        <v>22</v>
      </c>
      <c r="C20501" t="s">
        <v>6</v>
      </c>
      <c r="D20501">
        <v>8</v>
      </c>
      <c r="E20501" t="s">
        <v>7</v>
      </c>
      <c r="F20501" t="s">
        <v>23</v>
      </c>
      <c r="G20501" t="str">
        <f t="shared" si="320"/>
        <v>SCU1</v>
      </c>
    </row>
    <row r="20502" spans="1:7" x14ac:dyDescent="0.35">
      <c r="A20502">
        <v>108.504304</v>
      </c>
      <c r="B20502" s="6" t="s">
        <v>24</v>
      </c>
      <c r="C20502" t="s">
        <v>25</v>
      </c>
      <c r="D20502">
        <v>8</v>
      </c>
      <c r="E20502" t="s">
        <v>7</v>
      </c>
      <c r="F20502" t="s">
        <v>26</v>
      </c>
      <c r="G20502" t="str">
        <f t="shared" si="320"/>
        <v>SCU1</v>
      </c>
    </row>
    <row r="20503" spans="1:7" x14ac:dyDescent="0.35">
      <c r="A20503">
        <v>108.509844</v>
      </c>
      <c r="B20503" s="5" t="s">
        <v>271</v>
      </c>
      <c r="C20503" t="s">
        <v>1701</v>
      </c>
      <c r="D20503">
        <v>8</v>
      </c>
      <c r="E20503" t="s">
        <v>7</v>
      </c>
      <c r="F20503" t="s">
        <v>273</v>
      </c>
      <c r="G20503" t="str">
        <f t="shared" si="320"/>
        <v>C018</v>
      </c>
    </row>
    <row r="20504" spans="1:7" x14ac:dyDescent="0.35">
      <c r="A20504">
        <v>108.510417</v>
      </c>
      <c r="B20504" s="5" t="s">
        <v>48</v>
      </c>
      <c r="C20504" t="s">
        <v>285</v>
      </c>
      <c r="D20504">
        <v>8</v>
      </c>
      <c r="E20504" t="s">
        <v>7</v>
      </c>
      <c r="F20504" t="s">
        <v>50</v>
      </c>
      <c r="G20504" t="str">
        <f t="shared" si="320"/>
        <v>M001</v>
      </c>
    </row>
    <row r="20505" spans="1:7" x14ac:dyDescent="0.35">
      <c r="A20505">
        <v>108.51293699999999</v>
      </c>
      <c r="B20505" s="5" t="s">
        <v>60</v>
      </c>
      <c r="C20505" t="s">
        <v>134</v>
      </c>
      <c r="D20505">
        <v>8</v>
      </c>
      <c r="E20505" t="s">
        <v>7</v>
      </c>
      <c r="F20505" t="s">
        <v>61</v>
      </c>
      <c r="G20505" t="str">
        <f t="shared" si="320"/>
        <v>BMMp</v>
      </c>
    </row>
    <row r="20506" spans="1:7" x14ac:dyDescent="0.35">
      <c r="A20506">
        <v>108.51350499999999</v>
      </c>
      <c r="B20506" s="5" t="s">
        <v>62</v>
      </c>
      <c r="C20506" t="s">
        <v>135</v>
      </c>
      <c r="D20506">
        <v>8</v>
      </c>
      <c r="E20506" t="s">
        <v>7</v>
      </c>
      <c r="F20506" t="s">
        <v>63</v>
      </c>
      <c r="G20506" t="str">
        <f t="shared" si="320"/>
        <v>BMMp</v>
      </c>
    </row>
    <row r="20507" spans="1:7" x14ac:dyDescent="0.35">
      <c r="A20507">
        <v>108.51408499999999</v>
      </c>
      <c r="B20507" s="5" t="s">
        <v>84</v>
      </c>
      <c r="C20507" t="s">
        <v>152</v>
      </c>
      <c r="D20507">
        <v>8</v>
      </c>
      <c r="E20507" t="s">
        <v>7</v>
      </c>
      <c r="F20507" t="s">
        <v>85</v>
      </c>
      <c r="G20507" t="str">
        <f t="shared" si="320"/>
        <v>BMMp</v>
      </c>
    </row>
    <row r="20508" spans="1:7" x14ac:dyDescent="0.35">
      <c r="A20508">
        <v>108.517921</v>
      </c>
      <c r="B20508" s="5">
        <v>8001401</v>
      </c>
      <c r="C20508" t="s">
        <v>139</v>
      </c>
      <c r="D20508">
        <v>8</v>
      </c>
      <c r="E20508" t="s">
        <v>7</v>
      </c>
      <c r="F20508" t="s">
        <v>30</v>
      </c>
      <c r="G20508" t="str">
        <f t="shared" si="320"/>
        <v>SCU1</v>
      </c>
    </row>
    <row r="20509" spans="1:7" x14ac:dyDescent="0.35">
      <c r="A20509">
        <v>108.52984600000001</v>
      </c>
      <c r="B20509" s="5" t="s">
        <v>274</v>
      </c>
      <c r="C20509" t="s">
        <v>1871</v>
      </c>
      <c r="D20509">
        <v>8</v>
      </c>
      <c r="E20509" t="s">
        <v>7</v>
      </c>
      <c r="F20509" t="s">
        <v>276</v>
      </c>
      <c r="G20509" t="str">
        <f t="shared" si="320"/>
        <v>C019</v>
      </c>
    </row>
    <row r="20510" spans="1:7" x14ac:dyDescent="0.35">
      <c r="A20510">
        <v>108.532938</v>
      </c>
      <c r="B20510" s="6" t="s">
        <v>86</v>
      </c>
      <c r="C20510" t="s">
        <v>153</v>
      </c>
      <c r="D20510">
        <v>8</v>
      </c>
      <c r="E20510" t="s">
        <v>7</v>
      </c>
      <c r="F20510" t="s">
        <v>87</v>
      </c>
      <c r="G20510" t="str">
        <f t="shared" si="320"/>
        <v>BMMp</v>
      </c>
    </row>
    <row r="20511" spans="1:7" x14ac:dyDescent="0.35">
      <c r="A20511">
        <v>108.533514</v>
      </c>
      <c r="B20511" s="6" t="s">
        <v>91</v>
      </c>
      <c r="C20511" t="s">
        <v>153</v>
      </c>
      <c r="D20511">
        <v>8</v>
      </c>
      <c r="E20511" t="s">
        <v>7</v>
      </c>
      <c r="F20511" t="s">
        <v>92</v>
      </c>
      <c r="G20511" t="str">
        <f t="shared" si="320"/>
        <v>BMMp</v>
      </c>
    </row>
    <row r="20512" spans="1:7" x14ac:dyDescent="0.35">
      <c r="A20512">
        <v>108.534094</v>
      </c>
      <c r="B20512" s="6" t="s">
        <v>88</v>
      </c>
      <c r="C20512" t="s">
        <v>154</v>
      </c>
      <c r="D20512">
        <v>8</v>
      </c>
      <c r="E20512" t="s">
        <v>7</v>
      </c>
      <c r="F20512" t="s">
        <v>89</v>
      </c>
      <c r="G20512" t="str">
        <f t="shared" si="320"/>
        <v>BMMp</v>
      </c>
    </row>
    <row r="20513" spans="1:7" x14ac:dyDescent="0.35">
      <c r="A20513">
        <v>108.53793</v>
      </c>
      <c r="B20513" s="5" t="s">
        <v>64</v>
      </c>
      <c r="C20513" t="s">
        <v>486</v>
      </c>
      <c r="D20513">
        <v>8</v>
      </c>
      <c r="E20513" t="s">
        <v>7</v>
      </c>
      <c r="F20513" t="s">
        <v>66</v>
      </c>
      <c r="G20513" t="str">
        <f t="shared" si="320"/>
        <v>SCU1</v>
      </c>
    </row>
    <row r="20514" spans="1:7" x14ac:dyDescent="0.35">
      <c r="A20514">
        <v>108.538515</v>
      </c>
      <c r="B20514" s="5" t="s">
        <v>67</v>
      </c>
      <c r="C20514" t="s">
        <v>6</v>
      </c>
      <c r="D20514">
        <v>8</v>
      </c>
      <c r="E20514" t="s">
        <v>7</v>
      </c>
      <c r="F20514" t="s">
        <v>69</v>
      </c>
      <c r="G20514" t="str">
        <f t="shared" si="320"/>
        <v>SCU1</v>
      </c>
    </row>
    <row r="20515" spans="1:7" x14ac:dyDescent="0.35">
      <c r="A20515">
        <v>108.539103</v>
      </c>
      <c r="B20515" s="5" t="s">
        <v>70</v>
      </c>
      <c r="C20515" t="s">
        <v>6</v>
      </c>
      <c r="D20515">
        <v>8</v>
      </c>
      <c r="E20515" t="s">
        <v>7</v>
      </c>
      <c r="F20515" t="s">
        <v>72</v>
      </c>
      <c r="G20515" t="str">
        <f t="shared" si="320"/>
        <v>SCU1</v>
      </c>
    </row>
    <row r="20516" spans="1:7" x14ac:dyDescent="0.35">
      <c r="A20516">
        <v>108.539663</v>
      </c>
      <c r="B20516" s="5">
        <v>12009401</v>
      </c>
      <c r="C20516" t="s">
        <v>270</v>
      </c>
      <c r="D20516">
        <v>8</v>
      </c>
      <c r="E20516" t="s">
        <v>7</v>
      </c>
      <c r="F20516" t="s">
        <v>9</v>
      </c>
      <c r="G20516" t="str">
        <f t="shared" si="320"/>
        <v>SCU1</v>
      </c>
    </row>
    <row r="20517" spans="1:7" x14ac:dyDescent="0.35">
      <c r="A20517">
        <v>108.549843</v>
      </c>
      <c r="B20517" s="5" t="s">
        <v>277</v>
      </c>
      <c r="C20517" t="s">
        <v>1703</v>
      </c>
      <c r="D20517">
        <v>8</v>
      </c>
      <c r="E20517" t="s">
        <v>7</v>
      </c>
      <c r="F20517" t="s">
        <v>279</v>
      </c>
      <c r="G20517" t="str">
        <f t="shared" si="320"/>
        <v>C020</v>
      </c>
    </row>
    <row r="20518" spans="1:7" x14ac:dyDescent="0.35">
      <c r="A20518">
        <v>108.552952</v>
      </c>
      <c r="B20518" s="5" t="s">
        <v>27</v>
      </c>
      <c r="C20518" t="s">
        <v>6</v>
      </c>
      <c r="D20518">
        <v>8</v>
      </c>
      <c r="E20518" t="s">
        <v>7</v>
      </c>
      <c r="F20518" t="s">
        <v>28</v>
      </c>
      <c r="G20518" t="str">
        <f t="shared" si="320"/>
        <v>BMM</v>
      </c>
    </row>
    <row r="20519" spans="1:7" x14ac:dyDescent="0.35">
      <c r="A20519">
        <v>108.557924</v>
      </c>
      <c r="B20519" s="5">
        <v>8001401</v>
      </c>
      <c r="C20519" t="s">
        <v>139</v>
      </c>
      <c r="D20519">
        <v>8</v>
      </c>
      <c r="E20519" t="s">
        <v>7</v>
      </c>
      <c r="F20519" t="s">
        <v>30</v>
      </c>
      <c r="G20519" t="str">
        <f t="shared" si="320"/>
        <v>SCU1</v>
      </c>
    </row>
    <row r="20520" spans="1:7" x14ac:dyDescent="0.35">
      <c r="A20520">
        <v>108.569828</v>
      </c>
      <c r="B20520" s="5">
        <v>10001801</v>
      </c>
      <c r="C20520" t="s">
        <v>1872</v>
      </c>
      <c r="D20520">
        <v>8</v>
      </c>
      <c r="E20520" t="s">
        <v>7</v>
      </c>
      <c r="F20520" t="s">
        <v>282</v>
      </c>
      <c r="G20520" t="str">
        <f t="shared" si="320"/>
        <v>M001</v>
      </c>
    </row>
    <row r="20521" spans="1:7" x14ac:dyDescent="0.35">
      <c r="A20521">
        <v>108.572937</v>
      </c>
      <c r="B20521" s="5">
        <v>12182401</v>
      </c>
      <c r="C20521" t="s">
        <v>31</v>
      </c>
      <c r="D20521">
        <v>8</v>
      </c>
      <c r="E20521" t="s">
        <v>7</v>
      </c>
      <c r="F20521" t="s">
        <v>32</v>
      </c>
      <c r="G20521" t="str">
        <f t="shared" si="320"/>
        <v>SCU1</v>
      </c>
    </row>
    <row r="20522" spans="1:7" x14ac:dyDescent="0.35">
      <c r="A20522">
        <v>108.589849</v>
      </c>
      <c r="B20522" s="5">
        <v>10002801</v>
      </c>
      <c r="C20522" t="s">
        <v>1873</v>
      </c>
      <c r="D20522">
        <v>8</v>
      </c>
      <c r="E20522" t="s">
        <v>7</v>
      </c>
      <c r="F20522" t="s">
        <v>284</v>
      </c>
      <c r="G20522" t="str">
        <f t="shared" si="320"/>
        <v>M001</v>
      </c>
    </row>
    <row r="20523" spans="1:7" x14ac:dyDescent="0.35">
      <c r="A20523">
        <v>108.592921</v>
      </c>
      <c r="B20523" s="6" t="s">
        <v>93</v>
      </c>
      <c r="C20523" t="s">
        <v>264</v>
      </c>
      <c r="D20523">
        <v>8</v>
      </c>
      <c r="E20523" t="s">
        <v>7</v>
      </c>
      <c r="F20523" t="s">
        <v>94</v>
      </c>
      <c r="G20523" t="str">
        <f t="shared" si="320"/>
        <v>BMMp</v>
      </c>
    </row>
    <row r="20524" spans="1:7" x14ac:dyDescent="0.35">
      <c r="A20524">
        <v>108.593509</v>
      </c>
      <c r="B20524" s="6" t="s">
        <v>95</v>
      </c>
      <c r="C20524" t="s">
        <v>6</v>
      </c>
      <c r="D20524">
        <v>8</v>
      </c>
      <c r="E20524" t="s">
        <v>7</v>
      </c>
      <c r="F20524" t="s">
        <v>96</v>
      </c>
      <c r="G20524" t="str">
        <f t="shared" si="320"/>
        <v>BMM</v>
      </c>
    </row>
    <row r="20525" spans="1:7" x14ac:dyDescent="0.35">
      <c r="A20525">
        <v>108.594094</v>
      </c>
      <c r="B20525" s="6" t="s">
        <v>98</v>
      </c>
      <c r="C20525" t="s">
        <v>99</v>
      </c>
      <c r="D20525">
        <v>8</v>
      </c>
      <c r="E20525" t="s">
        <v>7</v>
      </c>
      <c r="F20525" t="s">
        <v>100</v>
      </c>
      <c r="G20525" t="str">
        <f t="shared" si="320"/>
        <v>BMM</v>
      </c>
    </row>
    <row r="20526" spans="1:7" x14ac:dyDescent="0.35">
      <c r="A20526">
        <v>108.597922</v>
      </c>
      <c r="B20526" s="5">
        <v>8001401</v>
      </c>
      <c r="C20526" t="s">
        <v>139</v>
      </c>
      <c r="D20526">
        <v>8</v>
      </c>
      <c r="E20526" t="s">
        <v>7</v>
      </c>
      <c r="F20526" t="s">
        <v>30</v>
      </c>
      <c r="G20526" t="str">
        <f t="shared" si="320"/>
        <v>SCU1</v>
      </c>
    </row>
    <row r="20527" spans="1:7" x14ac:dyDescent="0.35">
      <c r="A20527">
        <v>108.598506</v>
      </c>
      <c r="B20527" s="5" t="s">
        <v>73</v>
      </c>
      <c r="C20527" t="s">
        <v>6</v>
      </c>
      <c r="D20527">
        <v>8</v>
      </c>
      <c r="E20527" t="s">
        <v>7</v>
      </c>
      <c r="F20527" t="s">
        <v>74</v>
      </c>
      <c r="G20527" t="str">
        <f t="shared" si="320"/>
        <v>SCU1</v>
      </c>
    </row>
    <row r="20528" spans="1:7" x14ac:dyDescent="0.35">
      <c r="A20528">
        <v>108.599086</v>
      </c>
      <c r="B20528" s="5">
        <v>12002401</v>
      </c>
      <c r="C20528" t="s">
        <v>108</v>
      </c>
      <c r="D20528">
        <v>8</v>
      </c>
      <c r="E20528" t="s">
        <v>7</v>
      </c>
      <c r="F20528" t="s">
        <v>75</v>
      </c>
      <c r="G20528" t="str">
        <f t="shared" si="320"/>
        <v>SCU1</v>
      </c>
    </row>
    <row r="20529" spans="1:7" x14ac:dyDescent="0.35">
      <c r="A20529">
        <v>108.59967</v>
      </c>
      <c r="B20529" s="5">
        <v>12003401</v>
      </c>
      <c r="C20529" t="s">
        <v>76</v>
      </c>
      <c r="D20529">
        <v>8</v>
      </c>
      <c r="E20529" t="s">
        <v>7</v>
      </c>
      <c r="F20529" t="s">
        <v>77</v>
      </c>
      <c r="G20529" t="str">
        <f t="shared" si="320"/>
        <v>SCU1</v>
      </c>
    </row>
    <row r="20530" spans="1:7" x14ac:dyDescent="0.35">
      <c r="A20530">
        <v>108.600255</v>
      </c>
      <c r="B20530" s="5">
        <v>12004401</v>
      </c>
      <c r="C20530" t="s">
        <v>128</v>
      </c>
      <c r="D20530">
        <v>8</v>
      </c>
      <c r="E20530" t="s">
        <v>7</v>
      </c>
      <c r="F20530" t="s">
        <v>79</v>
      </c>
      <c r="G20530" t="str">
        <f t="shared" si="320"/>
        <v>SCU1</v>
      </c>
    </row>
    <row r="20531" spans="1:7" x14ac:dyDescent="0.35">
      <c r="A20531">
        <v>108.600807</v>
      </c>
      <c r="B20531" s="5">
        <v>12007401</v>
      </c>
      <c r="C20531" t="s">
        <v>538</v>
      </c>
      <c r="D20531">
        <v>8</v>
      </c>
      <c r="E20531" t="s">
        <v>7</v>
      </c>
      <c r="F20531" t="s">
        <v>8</v>
      </c>
      <c r="G20531" t="str">
        <f t="shared" si="320"/>
        <v>SCU1</v>
      </c>
    </row>
    <row r="20532" spans="1:7" x14ac:dyDescent="0.35">
      <c r="A20532">
        <v>108.601395</v>
      </c>
      <c r="B20532" s="5" t="s">
        <v>10</v>
      </c>
      <c r="C20532" t="s">
        <v>114</v>
      </c>
      <c r="D20532">
        <v>8</v>
      </c>
      <c r="E20532" t="s">
        <v>7</v>
      </c>
      <c r="F20532" t="s">
        <v>11</v>
      </c>
      <c r="G20532" t="str">
        <f t="shared" si="320"/>
        <v>SCU1</v>
      </c>
    </row>
    <row r="20533" spans="1:7" x14ac:dyDescent="0.35">
      <c r="A20533">
        <v>108.601975</v>
      </c>
      <c r="B20533" s="5" t="s">
        <v>12</v>
      </c>
      <c r="C20533" t="s">
        <v>13</v>
      </c>
      <c r="D20533">
        <v>8</v>
      </c>
      <c r="E20533" t="s">
        <v>7</v>
      </c>
      <c r="F20533" t="s">
        <v>14</v>
      </c>
      <c r="G20533" t="str">
        <f t="shared" si="320"/>
        <v>SCU1</v>
      </c>
    </row>
    <row r="20534" spans="1:7" x14ac:dyDescent="0.35">
      <c r="A20534">
        <v>108.60255100000001</v>
      </c>
      <c r="B20534" s="5" t="s">
        <v>15</v>
      </c>
      <c r="C20534" t="s">
        <v>149</v>
      </c>
      <c r="D20534">
        <v>8</v>
      </c>
      <c r="E20534" t="s">
        <v>7</v>
      </c>
      <c r="F20534" t="s">
        <v>17</v>
      </c>
      <c r="G20534" t="str">
        <f t="shared" si="320"/>
        <v>SCU1</v>
      </c>
    </row>
    <row r="20535" spans="1:7" x14ac:dyDescent="0.35">
      <c r="A20535">
        <v>108.603127</v>
      </c>
      <c r="B20535" s="5" t="s">
        <v>18</v>
      </c>
      <c r="C20535" t="s">
        <v>390</v>
      </c>
      <c r="D20535">
        <v>8</v>
      </c>
      <c r="E20535" t="s">
        <v>7</v>
      </c>
      <c r="F20535" t="s">
        <v>19</v>
      </c>
      <c r="G20535" t="str">
        <f t="shared" si="320"/>
        <v>SCU1</v>
      </c>
    </row>
    <row r="20536" spans="1:7" x14ac:dyDescent="0.35">
      <c r="A20536">
        <v>108.60370399999999</v>
      </c>
      <c r="B20536" s="5" t="s">
        <v>20</v>
      </c>
      <c r="C20536" t="s">
        <v>158</v>
      </c>
      <c r="D20536">
        <v>8</v>
      </c>
      <c r="E20536" t="s">
        <v>7</v>
      </c>
      <c r="F20536" t="s">
        <v>21</v>
      </c>
      <c r="G20536" t="str">
        <f t="shared" si="320"/>
        <v>SCU1</v>
      </c>
    </row>
    <row r="20537" spans="1:7" x14ac:dyDescent="0.35">
      <c r="A20537">
        <v>108.604288</v>
      </c>
      <c r="B20537" s="5" t="s">
        <v>22</v>
      </c>
      <c r="C20537" t="s">
        <v>6</v>
      </c>
      <c r="D20537">
        <v>8</v>
      </c>
      <c r="E20537" t="s">
        <v>7</v>
      </c>
      <c r="F20537" t="s">
        <v>23</v>
      </c>
      <c r="G20537" t="str">
        <f t="shared" si="320"/>
        <v>SCU1</v>
      </c>
    </row>
    <row r="20538" spans="1:7" x14ac:dyDescent="0.35">
      <c r="A20538">
        <v>108.60486</v>
      </c>
      <c r="B20538" s="6" t="s">
        <v>24</v>
      </c>
      <c r="C20538" t="s">
        <v>25</v>
      </c>
      <c r="D20538">
        <v>8</v>
      </c>
      <c r="E20538" t="s">
        <v>7</v>
      </c>
      <c r="F20538" t="s">
        <v>26</v>
      </c>
      <c r="G20538" t="str">
        <f t="shared" si="320"/>
        <v>SCU1</v>
      </c>
    </row>
    <row r="20539" spans="1:7" x14ac:dyDescent="0.35">
      <c r="A20539">
        <v>108.60986</v>
      </c>
      <c r="B20539" s="5">
        <v>10004801</v>
      </c>
      <c r="C20539" t="s">
        <v>981</v>
      </c>
      <c r="D20539">
        <v>8</v>
      </c>
      <c r="E20539" t="s">
        <v>7</v>
      </c>
      <c r="F20539" t="s">
        <v>289</v>
      </c>
      <c r="G20539" t="str">
        <f t="shared" si="320"/>
        <v>M001</v>
      </c>
    </row>
    <row r="20540" spans="1:7" x14ac:dyDescent="0.35">
      <c r="A20540">
        <v>108.612933</v>
      </c>
      <c r="B20540" s="6" t="s">
        <v>101</v>
      </c>
      <c r="C20540" t="s">
        <v>102</v>
      </c>
      <c r="D20540">
        <v>8</v>
      </c>
      <c r="E20540" t="s">
        <v>7</v>
      </c>
      <c r="F20540" t="s">
        <v>103</v>
      </c>
      <c r="G20540" t="str">
        <f t="shared" si="320"/>
        <v>BMM</v>
      </c>
    </row>
    <row r="20541" spans="1:7" x14ac:dyDescent="0.35">
      <c r="A20541">
        <v>108.61350899999999</v>
      </c>
      <c r="B20541" s="6" t="s">
        <v>104</v>
      </c>
      <c r="C20541" t="s">
        <v>460</v>
      </c>
      <c r="D20541">
        <v>8</v>
      </c>
      <c r="E20541" t="s">
        <v>7</v>
      </c>
      <c r="F20541" t="s">
        <v>106</v>
      </c>
      <c r="G20541" t="str">
        <f t="shared" si="320"/>
        <v>BMM</v>
      </c>
    </row>
    <row r="20542" spans="1:7" x14ac:dyDescent="0.35">
      <c r="A20542">
        <v>108.614097</v>
      </c>
      <c r="B20542" s="6" t="s">
        <v>115</v>
      </c>
      <c r="C20542" t="s">
        <v>6</v>
      </c>
      <c r="D20542">
        <v>8</v>
      </c>
      <c r="E20542" t="s">
        <v>7</v>
      </c>
      <c r="F20542" t="s">
        <v>116</v>
      </c>
      <c r="G20542" t="str">
        <f t="shared" si="320"/>
        <v>BMM</v>
      </c>
    </row>
    <row r="20543" spans="1:7" x14ac:dyDescent="0.35">
      <c r="A20543">
        <v>108.629874</v>
      </c>
      <c r="B20543" s="5">
        <v>10005801</v>
      </c>
      <c r="C20543" t="s">
        <v>1573</v>
      </c>
      <c r="D20543">
        <v>8</v>
      </c>
      <c r="E20543" t="s">
        <v>7</v>
      </c>
      <c r="F20543" t="s">
        <v>291</v>
      </c>
      <c r="G20543" t="str">
        <f t="shared" si="320"/>
        <v>M001</v>
      </c>
    </row>
    <row r="20544" spans="1:7" x14ac:dyDescent="0.35">
      <c r="A20544">
        <v>108.63043399999999</v>
      </c>
      <c r="B20544" s="5" t="s">
        <v>48</v>
      </c>
      <c r="C20544" t="s">
        <v>985</v>
      </c>
      <c r="D20544">
        <v>8</v>
      </c>
      <c r="E20544" t="s">
        <v>7</v>
      </c>
      <c r="F20544" t="s">
        <v>50</v>
      </c>
      <c r="G20544" t="str">
        <f t="shared" si="320"/>
        <v>M001</v>
      </c>
    </row>
    <row r="20545" spans="1:7" x14ac:dyDescent="0.35">
      <c r="A20545">
        <v>108.632946</v>
      </c>
      <c r="B20545" s="6" t="s">
        <v>117</v>
      </c>
      <c r="C20545" t="s">
        <v>118</v>
      </c>
      <c r="D20545">
        <v>8</v>
      </c>
      <c r="E20545" t="s">
        <v>7</v>
      </c>
      <c r="F20545" t="s">
        <v>119</v>
      </c>
      <c r="G20545" t="str">
        <f t="shared" si="320"/>
        <v>BMM</v>
      </c>
    </row>
    <row r="20546" spans="1:7" x14ac:dyDescent="0.35">
      <c r="A20546">
        <v>108.633538</v>
      </c>
      <c r="B20546" s="6" t="s">
        <v>120</v>
      </c>
      <c r="C20546" t="s">
        <v>6</v>
      </c>
      <c r="D20546">
        <v>8</v>
      </c>
      <c r="E20546" t="s">
        <v>7</v>
      </c>
      <c r="F20546" t="s">
        <v>121</v>
      </c>
      <c r="G20546" t="str">
        <f t="shared" si="320"/>
        <v>BMM</v>
      </c>
    </row>
    <row r="20547" spans="1:7" x14ac:dyDescent="0.35">
      <c r="A20547">
        <v>108.634107</v>
      </c>
      <c r="B20547" s="5" t="s">
        <v>122</v>
      </c>
      <c r="C20547" t="s">
        <v>564</v>
      </c>
      <c r="D20547">
        <v>8</v>
      </c>
      <c r="E20547" t="s">
        <v>7</v>
      </c>
      <c r="F20547" t="s">
        <v>123</v>
      </c>
      <c r="G20547" t="str">
        <f t="shared" ref="G20547:G20610" si="321">LEFT(F20547,FIND("_",F20547,1)-1)</f>
        <v>BMM</v>
      </c>
    </row>
    <row r="20548" spans="1:7" x14ac:dyDescent="0.35">
      <c r="A20548">
        <v>108.637927</v>
      </c>
      <c r="B20548" s="5" t="s">
        <v>64</v>
      </c>
      <c r="C20548" t="s">
        <v>155</v>
      </c>
      <c r="D20548">
        <v>8</v>
      </c>
      <c r="E20548" t="s">
        <v>7</v>
      </c>
      <c r="F20548" t="s">
        <v>66</v>
      </c>
      <c r="G20548" t="str">
        <f t="shared" si="321"/>
        <v>SCU1</v>
      </c>
    </row>
    <row r="20549" spans="1:7" x14ac:dyDescent="0.35">
      <c r="A20549">
        <v>108.63848299999999</v>
      </c>
      <c r="B20549" s="5">
        <v>8001401</v>
      </c>
      <c r="C20549" t="s">
        <v>139</v>
      </c>
      <c r="D20549">
        <v>8</v>
      </c>
      <c r="E20549" t="s">
        <v>7</v>
      </c>
      <c r="F20549" t="s">
        <v>30</v>
      </c>
      <c r="G20549" t="str">
        <f t="shared" si="321"/>
        <v>SCU1</v>
      </c>
    </row>
    <row r="20550" spans="1:7" x14ac:dyDescent="0.35">
      <c r="A20550">
        <v>108.639067</v>
      </c>
      <c r="B20550" s="5" t="s">
        <v>67</v>
      </c>
      <c r="C20550" t="s">
        <v>6</v>
      </c>
      <c r="D20550">
        <v>8</v>
      </c>
      <c r="E20550" t="s">
        <v>7</v>
      </c>
      <c r="F20550" t="s">
        <v>69</v>
      </c>
      <c r="G20550" t="str">
        <f t="shared" si="321"/>
        <v>SCU1</v>
      </c>
    </row>
    <row r="20551" spans="1:7" x14ac:dyDescent="0.35">
      <c r="A20551">
        <v>108.639656</v>
      </c>
      <c r="B20551" s="5" t="s">
        <v>70</v>
      </c>
      <c r="C20551" t="s">
        <v>6</v>
      </c>
      <c r="D20551">
        <v>8</v>
      </c>
      <c r="E20551" t="s">
        <v>7</v>
      </c>
      <c r="F20551" t="s">
        <v>72</v>
      </c>
      <c r="G20551" t="str">
        <f t="shared" si="321"/>
        <v>SCU1</v>
      </c>
    </row>
    <row r="20552" spans="1:7" x14ac:dyDescent="0.35">
      <c r="A20552">
        <v>108.64022</v>
      </c>
      <c r="B20552" s="5">
        <v>12009401</v>
      </c>
      <c r="C20552" t="s">
        <v>148</v>
      </c>
      <c r="D20552">
        <v>8</v>
      </c>
      <c r="E20552" t="s">
        <v>7</v>
      </c>
      <c r="F20552" t="s">
        <v>9</v>
      </c>
      <c r="G20552" t="str">
        <f t="shared" si="321"/>
        <v>SCU1</v>
      </c>
    </row>
    <row r="20553" spans="1:7" x14ac:dyDescent="0.35">
      <c r="A20553">
        <v>108.649856</v>
      </c>
      <c r="B20553" s="5">
        <v>10003801</v>
      </c>
      <c r="C20553" t="s">
        <v>676</v>
      </c>
      <c r="D20553">
        <v>8</v>
      </c>
      <c r="E20553" t="s">
        <v>7</v>
      </c>
      <c r="F20553" t="s">
        <v>293</v>
      </c>
      <c r="G20553" t="str">
        <f t="shared" si="321"/>
        <v>M001</v>
      </c>
    </row>
    <row r="20554" spans="1:7" x14ac:dyDescent="0.35">
      <c r="A20554">
        <v>108.652956</v>
      </c>
      <c r="B20554" s="5" t="s">
        <v>27</v>
      </c>
      <c r="C20554" t="s">
        <v>6</v>
      </c>
      <c r="D20554">
        <v>8</v>
      </c>
      <c r="E20554" t="s">
        <v>7</v>
      </c>
      <c r="F20554" t="s">
        <v>28</v>
      </c>
      <c r="G20554" t="str">
        <f t="shared" si="321"/>
        <v>BMM</v>
      </c>
    </row>
    <row r="20555" spans="1:7" x14ac:dyDescent="0.35">
      <c r="A20555">
        <v>108.669861</v>
      </c>
      <c r="B20555" s="5">
        <v>10008801</v>
      </c>
      <c r="C20555" t="s">
        <v>1874</v>
      </c>
      <c r="D20555">
        <v>8</v>
      </c>
      <c r="E20555" t="s">
        <v>7</v>
      </c>
      <c r="F20555" t="s">
        <v>296</v>
      </c>
      <c r="G20555" t="str">
        <f t="shared" si="321"/>
        <v>M001</v>
      </c>
    </row>
    <row r="20556" spans="1:7" x14ac:dyDescent="0.35">
      <c r="A20556">
        <v>108.67294099999999</v>
      </c>
      <c r="B20556" s="5">
        <v>12182401</v>
      </c>
      <c r="C20556" t="s">
        <v>31</v>
      </c>
      <c r="D20556">
        <v>8</v>
      </c>
      <c r="E20556" t="s">
        <v>7</v>
      </c>
      <c r="F20556" t="s">
        <v>32</v>
      </c>
      <c r="G20556" t="str">
        <f t="shared" si="321"/>
        <v>SCU1</v>
      </c>
    </row>
    <row r="20557" spans="1:7" x14ac:dyDescent="0.35">
      <c r="A20557">
        <v>108.677925</v>
      </c>
      <c r="B20557" s="5">
        <v>8001401</v>
      </c>
      <c r="C20557" t="s">
        <v>139</v>
      </c>
      <c r="D20557">
        <v>8</v>
      </c>
      <c r="E20557" t="s">
        <v>7</v>
      </c>
      <c r="F20557" t="s">
        <v>30</v>
      </c>
      <c r="G20557" t="str">
        <f t="shared" si="321"/>
        <v>SCU1</v>
      </c>
    </row>
    <row r="20558" spans="1:7" x14ac:dyDescent="0.35">
      <c r="A20558">
        <v>108.689854</v>
      </c>
      <c r="B20558" s="5">
        <v>10009801</v>
      </c>
      <c r="C20558" t="s">
        <v>1322</v>
      </c>
      <c r="D20558">
        <v>8</v>
      </c>
      <c r="E20558" t="s">
        <v>7</v>
      </c>
      <c r="F20558" t="s">
        <v>298</v>
      </c>
      <c r="G20558" t="str">
        <f t="shared" si="321"/>
        <v>M001</v>
      </c>
    </row>
    <row r="20559" spans="1:7" x14ac:dyDescent="0.35">
      <c r="A20559">
        <v>108.692922</v>
      </c>
      <c r="B20559" s="7" t="s">
        <v>35</v>
      </c>
      <c r="C20559" t="s">
        <v>124</v>
      </c>
      <c r="D20559">
        <v>8</v>
      </c>
      <c r="E20559" t="s">
        <v>7</v>
      </c>
      <c r="F20559" t="s">
        <v>36</v>
      </c>
      <c r="G20559" t="str">
        <f t="shared" si="321"/>
        <v>BMMp</v>
      </c>
    </row>
    <row r="20560" spans="1:7" x14ac:dyDescent="0.35">
      <c r="A20560">
        <v>108.69351399999999</v>
      </c>
      <c r="B20560" s="6" t="s">
        <v>39</v>
      </c>
      <c r="C20560" t="s">
        <v>125</v>
      </c>
      <c r="D20560">
        <v>8</v>
      </c>
      <c r="E20560" t="s">
        <v>7</v>
      </c>
      <c r="F20560" t="s">
        <v>40</v>
      </c>
      <c r="G20560" t="str">
        <f t="shared" si="321"/>
        <v>BMMp</v>
      </c>
    </row>
    <row r="20561" spans="1:7" x14ac:dyDescent="0.35">
      <c r="A20561">
        <v>108.694102</v>
      </c>
      <c r="B20561" s="5" t="s">
        <v>37</v>
      </c>
      <c r="C20561" t="s">
        <v>6</v>
      </c>
      <c r="D20561">
        <v>8</v>
      </c>
      <c r="E20561" t="s">
        <v>7</v>
      </c>
      <c r="F20561" t="s">
        <v>38</v>
      </c>
      <c r="G20561" t="str">
        <f t="shared" si="321"/>
        <v>BMMp</v>
      </c>
    </row>
    <row r="20562" spans="1:7" x14ac:dyDescent="0.35">
      <c r="A20562">
        <v>108.697946</v>
      </c>
      <c r="B20562" s="5">
        <v>12002401</v>
      </c>
      <c r="C20562" t="s">
        <v>108</v>
      </c>
      <c r="D20562">
        <v>8</v>
      </c>
      <c r="E20562" t="s">
        <v>7</v>
      </c>
      <c r="F20562" t="s">
        <v>75</v>
      </c>
      <c r="G20562" t="str">
        <f t="shared" si="321"/>
        <v>SCU1</v>
      </c>
    </row>
    <row r="20563" spans="1:7" x14ac:dyDescent="0.35">
      <c r="A20563">
        <v>108.698531</v>
      </c>
      <c r="B20563" s="5" t="s">
        <v>73</v>
      </c>
      <c r="C20563" t="s">
        <v>6</v>
      </c>
      <c r="D20563">
        <v>8</v>
      </c>
      <c r="E20563" t="s">
        <v>7</v>
      </c>
      <c r="F20563" t="s">
        <v>74</v>
      </c>
      <c r="G20563" t="str">
        <f t="shared" si="321"/>
        <v>SCU1</v>
      </c>
    </row>
    <row r="20564" spans="1:7" x14ac:dyDescent="0.35">
      <c r="A20564">
        <v>108.699107</v>
      </c>
      <c r="B20564" s="5">
        <v>12003401</v>
      </c>
      <c r="C20564" t="s">
        <v>109</v>
      </c>
      <c r="D20564">
        <v>8</v>
      </c>
      <c r="E20564" t="s">
        <v>7</v>
      </c>
      <c r="F20564" t="s">
        <v>77</v>
      </c>
      <c r="G20564" t="str">
        <f t="shared" si="321"/>
        <v>SCU1</v>
      </c>
    </row>
    <row r="20565" spans="1:7" x14ac:dyDescent="0.35">
      <c r="A20565">
        <v>108.699691</v>
      </c>
      <c r="B20565" s="5">
        <v>12004401</v>
      </c>
      <c r="C20565" t="s">
        <v>128</v>
      </c>
      <c r="D20565">
        <v>8</v>
      </c>
      <c r="E20565" t="s">
        <v>7</v>
      </c>
      <c r="F20565" t="s">
        <v>79</v>
      </c>
      <c r="G20565" t="str">
        <f t="shared" si="321"/>
        <v>SCU1</v>
      </c>
    </row>
    <row r="20566" spans="1:7" x14ac:dyDescent="0.35">
      <c r="A20566">
        <v>108.70025099999999</v>
      </c>
      <c r="B20566" s="5">
        <v>12007401</v>
      </c>
      <c r="C20566" t="s">
        <v>483</v>
      </c>
      <c r="D20566">
        <v>8</v>
      </c>
      <c r="E20566" t="s">
        <v>7</v>
      </c>
      <c r="F20566" t="s">
        <v>8</v>
      </c>
      <c r="G20566" t="str">
        <f t="shared" si="321"/>
        <v>SCU1</v>
      </c>
    </row>
    <row r="20567" spans="1:7" x14ac:dyDescent="0.35">
      <c r="A20567">
        <v>108.70084</v>
      </c>
      <c r="B20567" s="5" t="s">
        <v>10</v>
      </c>
      <c r="C20567" t="s">
        <v>114</v>
      </c>
      <c r="D20567">
        <v>8</v>
      </c>
      <c r="E20567" t="s">
        <v>7</v>
      </c>
      <c r="F20567" t="s">
        <v>11</v>
      </c>
      <c r="G20567" t="str">
        <f t="shared" si="321"/>
        <v>SCU1</v>
      </c>
    </row>
    <row r="20568" spans="1:7" x14ac:dyDescent="0.35">
      <c r="A20568">
        <v>108.70142</v>
      </c>
      <c r="B20568" s="5" t="s">
        <v>12</v>
      </c>
      <c r="C20568" t="s">
        <v>13</v>
      </c>
      <c r="D20568">
        <v>8</v>
      </c>
      <c r="E20568" t="s">
        <v>7</v>
      </c>
      <c r="F20568" t="s">
        <v>14</v>
      </c>
      <c r="G20568" t="str">
        <f t="shared" si="321"/>
        <v>SCU1</v>
      </c>
    </row>
    <row r="20569" spans="1:7" x14ac:dyDescent="0.35">
      <c r="A20569">
        <v>108.70199599999999</v>
      </c>
      <c r="B20569" s="5" t="s">
        <v>15</v>
      </c>
      <c r="C20569" t="s">
        <v>149</v>
      </c>
      <c r="D20569">
        <v>8</v>
      </c>
      <c r="E20569" t="s">
        <v>7</v>
      </c>
      <c r="F20569" t="s">
        <v>17</v>
      </c>
      <c r="G20569" t="str">
        <f t="shared" si="321"/>
        <v>SCU1</v>
      </c>
    </row>
    <row r="20570" spans="1:7" x14ac:dyDescent="0.35">
      <c r="A20570">
        <v>108.702572</v>
      </c>
      <c r="B20570" s="5" t="s">
        <v>18</v>
      </c>
      <c r="C20570" t="s">
        <v>390</v>
      </c>
      <c r="D20570">
        <v>8</v>
      </c>
      <c r="E20570" t="s">
        <v>7</v>
      </c>
      <c r="F20570" t="s">
        <v>19</v>
      </c>
      <c r="G20570" t="str">
        <f t="shared" si="321"/>
        <v>SCU1</v>
      </c>
    </row>
    <row r="20571" spans="1:7" x14ac:dyDescent="0.35">
      <c r="A20571">
        <v>108.703148</v>
      </c>
      <c r="B20571" s="5" t="s">
        <v>20</v>
      </c>
      <c r="C20571" t="s">
        <v>484</v>
      </c>
      <c r="D20571">
        <v>8</v>
      </c>
      <c r="E20571" t="s">
        <v>7</v>
      </c>
      <c r="F20571" t="s">
        <v>21</v>
      </c>
      <c r="G20571" t="str">
        <f t="shared" si="321"/>
        <v>SCU1</v>
      </c>
    </row>
    <row r="20572" spans="1:7" x14ac:dyDescent="0.35">
      <c r="A20572">
        <v>108.703732</v>
      </c>
      <c r="B20572" s="5" t="s">
        <v>22</v>
      </c>
      <c r="C20572" t="s">
        <v>6</v>
      </c>
      <c r="D20572">
        <v>8</v>
      </c>
      <c r="E20572" t="s">
        <v>7</v>
      </c>
      <c r="F20572" t="s">
        <v>23</v>
      </c>
      <c r="G20572" t="str">
        <f t="shared" si="321"/>
        <v>SCU1</v>
      </c>
    </row>
    <row r="20573" spans="1:7" x14ac:dyDescent="0.35">
      <c r="A20573">
        <v>108.70430500000001</v>
      </c>
      <c r="B20573" s="6" t="s">
        <v>24</v>
      </c>
      <c r="C20573" t="s">
        <v>25</v>
      </c>
      <c r="D20573">
        <v>8</v>
      </c>
      <c r="E20573" t="s">
        <v>7</v>
      </c>
      <c r="F20573" t="s">
        <v>26</v>
      </c>
      <c r="G20573" t="str">
        <f t="shared" si="321"/>
        <v>SCU1</v>
      </c>
    </row>
    <row r="20574" spans="1:7" x14ac:dyDescent="0.35">
      <c r="A20574">
        <v>108.709853</v>
      </c>
      <c r="B20574" s="5" t="s">
        <v>302</v>
      </c>
      <c r="C20574" t="s">
        <v>1446</v>
      </c>
      <c r="D20574">
        <v>8</v>
      </c>
      <c r="E20574" t="s">
        <v>7</v>
      </c>
      <c r="F20574" t="s">
        <v>304</v>
      </c>
      <c r="G20574" t="str">
        <f t="shared" si="321"/>
        <v>M001</v>
      </c>
    </row>
    <row r="20575" spans="1:7" x14ac:dyDescent="0.35">
      <c r="A20575">
        <v>108.71294899999999</v>
      </c>
      <c r="B20575" s="5" t="s">
        <v>42</v>
      </c>
      <c r="C20575" t="s">
        <v>127</v>
      </c>
      <c r="D20575">
        <v>8</v>
      </c>
      <c r="E20575" t="s">
        <v>7</v>
      </c>
      <c r="F20575" t="s">
        <v>43</v>
      </c>
      <c r="G20575" t="str">
        <f t="shared" si="321"/>
        <v>BMMp</v>
      </c>
    </row>
    <row r="20576" spans="1:7" x14ac:dyDescent="0.35">
      <c r="A20576">
        <v>108.71352899999999</v>
      </c>
      <c r="B20576" s="6" t="s">
        <v>44</v>
      </c>
      <c r="C20576" t="s">
        <v>243</v>
      </c>
      <c r="D20576">
        <v>8</v>
      </c>
      <c r="E20576" t="s">
        <v>7</v>
      </c>
      <c r="F20576" t="s">
        <v>45</v>
      </c>
      <c r="G20576" t="str">
        <f t="shared" si="321"/>
        <v>BMMp</v>
      </c>
    </row>
    <row r="20577" spans="1:7" x14ac:dyDescent="0.35">
      <c r="A20577">
        <v>108.71410899999999</v>
      </c>
      <c r="B20577" s="6" t="s">
        <v>46</v>
      </c>
      <c r="C20577" t="s">
        <v>167</v>
      </c>
      <c r="D20577">
        <v>8</v>
      </c>
      <c r="E20577" t="s">
        <v>7</v>
      </c>
      <c r="F20577" t="s">
        <v>47</v>
      </c>
      <c r="G20577" t="str">
        <f t="shared" si="321"/>
        <v>BMMp</v>
      </c>
    </row>
    <row r="20578" spans="1:7" x14ac:dyDescent="0.35">
      <c r="A20578">
        <v>108.71792600000001</v>
      </c>
      <c r="B20578" s="5">
        <v>8001401</v>
      </c>
      <c r="C20578" t="s">
        <v>139</v>
      </c>
      <c r="D20578">
        <v>8</v>
      </c>
      <c r="E20578" t="s">
        <v>7</v>
      </c>
      <c r="F20578" t="s">
        <v>30</v>
      </c>
      <c r="G20578" t="str">
        <f t="shared" si="321"/>
        <v>SCU1</v>
      </c>
    </row>
    <row r="20579" spans="1:7" x14ac:dyDescent="0.35">
      <c r="A20579">
        <v>108.72985799999999</v>
      </c>
      <c r="B20579" s="5" t="s">
        <v>306</v>
      </c>
      <c r="C20579" t="s">
        <v>749</v>
      </c>
      <c r="D20579">
        <v>8</v>
      </c>
      <c r="E20579" t="s">
        <v>7</v>
      </c>
      <c r="F20579" t="s">
        <v>308</v>
      </c>
      <c r="G20579" t="str">
        <f t="shared" si="321"/>
        <v>M001</v>
      </c>
    </row>
    <row r="20580" spans="1:7" x14ac:dyDescent="0.35">
      <c r="A20580">
        <v>108.73295</v>
      </c>
      <c r="B20580" s="6" t="s">
        <v>51</v>
      </c>
      <c r="C20580" t="s">
        <v>132</v>
      </c>
      <c r="D20580">
        <v>8</v>
      </c>
      <c r="E20580" t="s">
        <v>7</v>
      </c>
      <c r="F20580" t="s">
        <v>52</v>
      </c>
      <c r="G20580" t="str">
        <f t="shared" si="321"/>
        <v>BMMp</v>
      </c>
    </row>
    <row r="20581" spans="1:7" x14ac:dyDescent="0.35">
      <c r="A20581">
        <v>108.73353899999999</v>
      </c>
      <c r="B20581" s="6" t="s">
        <v>53</v>
      </c>
      <c r="C20581" t="s">
        <v>6</v>
      </c>
      <c r="D20581">
        <v>8</v>
      </c>
      <c r="E20581" t="s">
        <v>7</v>
      </c>
      <c r="F20581" t="s">
        <v>54</v>
      </c>
      <c r="G20581" t="str">
        <f t="shared" si="321"/>
        <v>BMMp</v>
      </c>
    </row>
    <row r="20582" spans="1:7" x14ac:dyDescent="0.35">
      <c r="A20582">
        <v>108.734127</v>
      </c>
      <c r="B20582" s="6" t="s">
        <v>55</v>
      </c>
      <c r="C20582" t="s">
        <v>6</v>
      </c>
      <c r="D20582">
        <v>8</v>
      </c>
      <c r="E20582" t="s">
        <v>7</v>
      </c>
      <c r="F20582" t="s">
        <v>56</v>
      </c>
      <c r="G20582" t="str">
        <f t="shared" si="321"/>
        <v>BMMp</v>
      </c>
    </row>
    <row r="20583" spans="1:7" x14ac:dyDescent="0.35">
      <c r="A20583">
        <v>108.73793499999999</v>
      </c>
      <c r="B20583" s="5" t="s">
        <v>64</v>
      </c>
      <c r="C20583" t="s">
        <v>486</v>
      </c>
      <c r="D20583">
        <v>8</v>
      </c>
      <c r="E20583" t="s">
        <v>7</v>
      </c>
      <c r="F20583" t="s">
        <v>66</v>
      </c>
      <c r="G20583" t="str">
        <f t="shared" si="321"/>
        <v>SCU1</v>
      </c>
    </row>
    <row r="20584" spans="1:7" x14ac:dyDescent="0.35">
      <c r="A20584">
        <v>108.738519</v>
      </c>
      <c r="B20584" s="5" t="s">
        <v>67</v>
      </c>
      <c r="C20584" t="s">
        <v>6</v>
      </c>
      <c r="D20584">
        <v>8</v>
      </c>
      <c r="E20584" t="s">
        <v>7</v>
      </c>
      <c r="F20584" t="s">
        <v>69</v>
      </c>
      <c r="G20584" t="str">
        <f t="shared" si="321"/>
        <v>SCU1</v>
      </c>
    </row>
    <row r="20585" spans="1:7" x14ac:dyDescent="0.35">
      <c r="A20585">
        <v>108.739107</v>
      </c>
      <c r="B20585" s="5" t="s">
        <v>70</v>
      </c>
      <c r="C20585" t="s">
        <v>6</v>
      </c>
      <c r="D20585">
        <v>8</v>
      </c>
      <c r="E20585" t="s">
        <v>7</v>
      </c>
      <c r="F20585" t="s">
        <v>72</v>
      </c>
      <c r="G20585" t="str">
        <f t="shared" si="321"/>
        <v>SCU1</v>
      </c>
    </row>
    <row r="20586" spans="1:7" x14ac:dyDescent="0.35">
      <c r="A20586">
        <v>108.739672</v>
      </c>
      <c r="B20586" s="5">
        <v>12009401</v>
      </c>
      <c r="C20586" t="s">
        <v>148</v>
      </c>
      <c r="D20586">
        <v>8</v>
      </c>
      <c r="E20586" t="s">
        <v>7</v>
      </c>
      <c r="F20586" t="s">
        <v>9</v>
      </c>
      <c r="G20586" t="str">
        <f t="shared" si="321"/>
        <v>SCU1</v>
      </c>
    </row>
    <row r="20587" spans="1:7" x14ac:dyDescent="0.35">
      <c r="A20587">
        <v>108.749872</v>
      </c>
      <c r="B20587" s="5" t="s">
        <v>309</v>
      </c>
      <c r="C20587" t="s">
        <v>722</v>
      </c>
      <c r="D20587">
        <v>8</v>
      </c>
      <c r="E20587" t="s">
        <v>7</v>
      </c>
      <c r="F20587" t="s">
        <v>311</v>
      </c>
      <c r="G20587" t="str">
        <f t="shared" si="321"/>
        <v>M001</v>
      </c>
    </row>
    <row r="20588" spans="1:7" x14ac:dyDescent="0.35">
      <c r="A20588">
        <v>108.75044</v>
      </c>
      <c r="B20588" s="5" t="s">
        <v>48</v>
      </c>
      <c r="C20588" t="s">
        <v>988</v>
      </c>
      <c r="D20588">
        <v>8</v>
      </c>
      <c r="E20588" t="s">
        <v>7</v>
      </c>
      <c r="F20588" t="s">
        <v>50</v>
      </c>
      <c r="G20588" t="str">
        <f t="shared" si="321"/>
        <v>M001</v>
      </c>
    </row>
    <row r="20589" spans="1:7" x14ac:dyDescent="0.35">
      <c r="A20589">
        <v>108.752956</v>
      </c>
      <c r="B20589" s="5" t="s">
        <v>27</v>
      </c>
      <c r="C20589" t="s">
        <v>6</v>
      </c>
      <c r="D20589">
        <v>8</v>
      </c>
      <c r="E20589" t="s">
        <v>7</v>
      </c>
      <c r="F20589" t="s">
        <v>28</v>
      </c>
      <c r="G20589" t="str">
        <f t="shared" si="321"/>
        <v>BMM</v>
      </c>
    </row>
    <row r="20590" spans="1:7" x14ac:dyDescent="0.35">
      <c r="A20590">
        <v>108.757925</v>
      </c>
      <c r="B20590" s="5">
        <v>8001401</v>
      </c>
      <c r="C20590" t="s">
        <v>139</v>
      </c>
      <c r="D20590">
        <v>8</v>
      </c>
      <c r="E20590" t="s">
        <v>7</v>
      </c>
      <c r="F20590" t="s">
        <v>30</v>
      </c>
      <c r="G20590" t="str">
        <f t="shared" si="321"/>
        <v>SCU1</v>
      </c>
    </row>
    <row r="20591" spans="1:7" x14ac:dyDescent="0.35">
      <c r="A20591">
        <v>108.76987699999999</v>
      </c>
      <c r="B20591" s="5" t="s">
        <v>312</v>
      </c>
      <c r="C20591" t="s">
        <v>6</v>
      </c>
      <c r="D20591">
        <v>8</v>
      </c>
      <c r="E20591" t="s">
        <v>7</v>
      </c>
      <c r="F20591" t="s">
        <v>313</v>
      </c>
      <c r="G20591" t="str">
        <f t="shared" si="321"/>
        <v>M001</v>
      </c>
    </row>
    <row r="20592" spans="1:7" x14ac:dyDescent="0.35">
      <c r="A20592">
        <v>108.772941</v>
      </c>
      <c r="B20592" s="5">
        <v>12182401</v>
      </c>
      <c r="C20592" t="s">
        <v>31</v>
      </c>
      <c r="D20592">
        <v>8</v>
      </c>
      <c r="E20592" t="s">
        <v>7</v>
      </c>
      <c r="F20592" t="s">
        <v>32</v>
      </c>
      <c r="G20592" t="str">
        <f t="shared" si="321"/>
        <v>SCU1</v>
      </c>
    </row>
    <row r="20593" spans="1:7" x14ac:dyDescent="0.35">
      <c r="A20593">
        <v>108.789877</v>
      </c>
      <c r="B20593" s="6" t="s">
        <v>314</v>
      </c>
      <c r="C20593" t="s">
        <v>6</v>
      </c>
      <c r="D20593">
        <v>8</v>
      </c>
      <c r="E20593" t="s">
        <v>7</v>
      </c>
      <c r="F20593" t="s">
        <v>315</v>
      </c>
      <c r="G20593" t="str">
        <f t="shared" si="321"/>
        <v>M001</v>
      </c>
    </row>
    <row r="20594" spans="1:7" x14ac:dyDescent="0.35">
      <c r="A20594">
        <v>108.79292599999999</v>
      </c>
      <c r="B20594" s="5" t="s">
        <v>58</v>
      </c>
      <c r="C20594" t="s">
        <v>133</v>
      </c>
      <c r="D20594">
        <v>8</v>
      </c>
      <c r="E20594" t="s">
        <v>7</v>
      </c>
      <c r="F20594" t="s">
        <v>59</v>
      </c>
      <c r="G20594" t="str">
        <f t="shared" si="321"/>
        <v>BMMp</v>
      </c>
    </row>
    <row r="20595" spans="1:7" x14ac:dyDescent="0.35">
      <c r="A20595">
        <v>108.793502</v>
      </c>
      <c r="B20595" s="5" t="s">
        <v>60</v>
      </c>
      <c r="C20595" t="s">
        <v>134</v>
      </c>
      <c r="D20595">
        <v>8</v>
      </c>
      <c r="E20595" t="s">
        <v>7</v>
      </c>
      <c r="F20595" t="s">
        <v>61</v>
      </c>
      <c r="G20595" t="str">
        <f t="shared" si="321"/>
        <v>BMMp</v>
      </c>
    </row>
    <row r="20596" spans="1:7" x14ac:dyDescent="0.35">
      <c r="A20596">
        <v>108.79407</v>
      </c>
      <c r="B20596" s="5" t="s">
        <v>62</v>
      </c>
      <c r="C20596" t="s">
        <v>135</v>
      </c>
      <c r="D20596">
        <v>8</v>
      </c>
      <c r="E20596" t="s">
        <v>7</v>
      </c>
      <c r="F20596" t="s">
        <v>63</v>
      </c>
      <c r="G20596" t="str">
        <f t="shared" si="321"/>
        <v>BMMp</v>
      </c>
    </row>
    <row r="20597" spans="1:7" x14ac:dyDescent="0.35">
      <c r="A20597">
        <v>108.797926</v>
      </c>
      <c r="B20597" s="5">
        <v>8001401</v>
      </c>
      <c r="C20597" t="s">
        <v>139</v>
      </c>
      <c r="D20597">
        <v>8</v>
      </c>
      <c r="E20597" t="s">
        <v>7</v>
      </c>
      <c r="F20597" t="s">
        <v>30</v>
      </c>
      <c r="G20597" t="str">
        <f t="shared" si="321"/>
        <v>SCU1</v>
      </c>
    </row>
    <row r="20598" spans="1:7" x14ac:dyDescent="0.35">
      <c r="A20598">
        <v>108.798511</v>
      </c>
      <c r="B20598" s="5" t="s">
        <v>73</v>
      </c>
      <c r="C20598" t="s">
        <v>6</v>
      </c>
      <c r="D20598">
        <v>8</v>
      </c>
      <c r="E20598" t="s">
        <v>7</v>
      </c>
      <c r="F20598" t="s">
        <v>74</v>
      </c>
      <c r="G20598" t="str">
        <f t="shared" si="321"/>
        <v>SCU1</v>
      </c>
    </row>
    <row r="20599" spans="1:7" x14ac:dyDescent="0.35">
      <c r="A20599">
        <v>108.799091</v>
      </c>
      <c r="B20599" s="5">
        <v>12002401</v>
      </c>
      <c r="C20599" t="s">
        <v>108</v>
      </c>
      <c r="D20599">
        <v>8</v>
      </c>
      <c r="E20599" t="s">
        <v>7</v>
      </c>
      <c r="F20599" t="s">
        <v>75</v>
      </c>
      <c r="G20599" t="str">
        <f t="shared" si="321"/>
        <v>SCU1</v>
      </c>
    </row>
    <row r="20600" spans="1:7" x14ac:dyDescent="0.35">
      <c r="A20600">
        <v>108.799667</v>
      </c>
      <c r="B20600" s="5">
        <v>12003401</v>
      </c>
      <c r="C20600" t="s">
        <v>109</v>
      </c>
      <c r="D20600">
        <v>8</v>
      </c>
      <c r="E20600" t="s">
        <v>7</v>
      </c>
      <c r="F20600" t="s">
        <v>77</v>
      </c>
      <c r="G20600" t="str">
        <f t="shared" si="321"/>
        <v>SCU1</v>
      </c>
    </row>
    <row r="20601" spans="1:7" x14ac:dyDescent="0.35">
      <c r="A20601">
        <v>108.800247</v>
      </c>
      <c r="B20601" s="5">
        <v>12004401</v>
      </c>
      <c r="C20601" t="s">
        <v>338</v>
      </c>
      <c r="D20601">
        <v>8</v>
      </c>
      <c r="E20601" t="s">
        <v>7</v>
      </c>
      <c r="F20601" t="s">
        <v>79</v>
      </c>
      <c r="G20601" t="str">
        <f t="shared" si="321"/>
        <v>SCU1</v>
      </c>
    </row>
    <row r="20602" spans="1:7" x14ac:dyDescent="0.35">
      <c r="A20602">
        <v>108.800799</v>
      </c>
      <c r="B20602" s="5">
        <v>12007401</v>
      </c>
      <c r="C20602" t="s">
        <v>896</v>
      </c>
      <c r="D20602">
        <v>8</v>
      </c>
      <c r="E20602" t="s">
        <v>7</v>
      </c>
      <c r="F20602" t="s">
        <v>8</v>
      </c>
      <c r="G20602" t="str">
        <f t="shared" si="321"/>
        <v>SCU1</v>
      </c>
    </row>
    <row r="20603" spans="1:7" x14ac:dyDescent="0.35">
      <c r="A20603">
        <v>108.801388</v>
      </c>
      <c r="B20603" s="5" t="s">
        <v>10</v>
      </c>
      <c r="C20603" t="s">
        <v>114</v>
      </c>
      <c r="D20603">
        <v>8</v>
      </c>
      <c r="E20603" t="s">
        <v>7</v>
      </c>
      <c r="F20603" t="s">
        <v>11</v>
      </c>
      <c r="G20603" t="str">
        <f t="shared" si="321"/>
        <v>SCU1</v>
      </c>
    </row>
    <row r="20604" spans="1:7" x14ac:dyDescent="0.35">
      <c r="A20604">
        <v>108.801968</v>
      </c>
      <c r="B20604" s="5" t="s">
        <v>12</v>
      </c>
      <c r="C20604" t="s">
        <v>13</v>
      </c>
      <c r="D20604">
        <v>8</v>
      </c>
      <c r="E20604" t="s">
        <v>7</v>
      </c>
      <c r="F20604" t="s">
        <v>14</v>
      </c>
      <c r="G20604" t="str">
        <f t="shared" si="321"/>
        <v>SCU1</v>
      </c>
    </row>
    <row r="20605" spans="1:7" x14ac:dyDescent="0.35">
      <c r="A20605">
        <v>108.802544</v>
      </c>
      <c r="B20605" s="5" t="s">
        <v>15</v>
      </c>
      <c r="C20605" t="s">
        <v>149</v>
      </c>
      <c r="D20605">
        <v>8</v>
      </c>
      <c r="E20605" t="s">
        <v>7</v>
      </c>
      <c r="F20605" t="s">
        <v>17</v>
      </c>
      <c r="G20605" t="str">
        <f t="shared" si="321"/>
        <v>SCU1</v>
      </c>
    </row>
    <row r="20606" spans="1:7" x14ac:dyDescent="0.35">
      <c r="A20606">
        <v>108.803121</v>
      </c>
      <c r="B20606" s="5" t="s">
        <v>18</v>
      </c>
      <c r="C20606" t="s">
        <v>390</v>
      </c>
      <c r="D20606">
        <v>8</v>
      </c>
      <c r="E20606" t="s">
        <v>7</v>
      </c>
      <c r="F20606" t="s">
        <v>19</v>
      </c>
      <c r="G20606" t="str">
        <f t="shared" si="321"/>
        <v>SCU1</v>
      </c>
    </row>
    <row r="20607" spans="1:7" x14ac:dyDescent="0.35">
      <c r="A20607">
        <v>108.803697</v>
      </c>
      <c r="B20607" s="5" t="s">
        <v>20</v>
      </c>
      <c r="C20607" t="s">
        <v>165</v>
      </c>
      <c r="D20607">
        <v>8</v>
      </c>
      <c r="E20607" t="s">
        <v>7</v>
      </c>
      <c r="F20607" t="s">
        <v>21</v>
      </c>
      <c r="G20607" t="str">
        <f t="shared" si="321"/>
        <v>SCU1</v>
      </c>
    </row>
    <row r="20608" spans="1:7" x14ac:dyDescent="0.35">
      <c r="A20608">
        <v>108.804281</v>
      </c>
      <c r="B20608" s="5" t="s">
        <v>22</v>
      </c>
      <c r="C20608" t="s">
        <v>6</v>
      </c>
      <c r="D20608">
        <v>8</v>
      </c>
      <c r="E20608" t="s">
        <v>7</v>
      </c>
      <c r="F20608" t="s">
        <v>23</v>
      </c>
      <c r="G20608" t="str">
        <f t="shared" si="321"/>
        <v>SCU1</v>
      </c>
    </row>
    <row r="20609" spans="1:7" x14ac:dyDescent="0.35">
      <c r="A20609">
        <v>108.80485299999999</v>
      </c>
      <c r="B20609" s="6" t="s">
        <v>24</v>
      </c>
      <c r="C20609" t="s">
        <v>25</v>
      </c>
      <c r="D20609">
        <v>8</v>
      </c>
      <c r="E20609" t="s">
        <v>7</v>
      </c>
      <c r="F20609" t="s">
        <v>26</v>
      </c>
      <c r="G20609" t="str">
        <f t="shared" si="321"/>
        <v>SCU1</v>
      </c>
    </row>
    <row r="20610" spans="1:7" x14ac:dyDescent="0.35">
      <c r="A20610">
        <v>108.809877</v>
      </c>
      <c r="B20610" s="5">
        <v>10007801</v>
      </c>
      <c r="C20610" t="s">
        <v>6</v>
      </c>
      <c r="D20610">
        <v>8</v>
      </c>
      <c r="E20610" t="s">
        <v>7</v>
      </c>
      <c r="F20610" t="s">
        <v>323</v>
      </c>
      <c r="G20610" t="str">
        <f t="shared" si="321"/>
        <v>M001</v>
      </c>
    </row>
    <row r="20611" spans="1:7" x14ac:dyDescent="0.35">
      <c r="A20611">
        <v>108.812945</v>
      </c>
      <c r="B20611" s="5" t="s">
        <v>84</v>
      </c>
      <c r="C20611" t="s">
        <v>152</v>
      </c>
      <c r="D20611">
        <v>8</v>
      </c>
      <c r="E20611" t="s">
        <v>7</v>
      </c>
      <c r="F20611" t="s">
        <v>85</v>
      </c>
      <c r="G20611" t="str">
        <f t="shared" ref="G20611:G20674" si="322">LEFT(F20611,FIND("_",F20611,1)-1)</f>
        <v>BMMp</v>
      </c>
    </row>
    <row r="20612" spans="1:7" x14ac:dyDescent="0.35">
      <c r="A20612">
        <v>108.81352200000001</v>
      </c>
      <c r="B20612" s="6" t="s">
        <v>86</v>
      </c>
      <c r="C20612" t="s">
        <v>153</v>
      </c>
      <c r="D20612">
        <v>8</v>
      </c>
      <c r="E20612" t="s">
        <v>7</v>
      </c>
      <c r="F20612" t="s">
        <v>87</v>
      </c>
      <c r="G20612" t="str">
        <f t="shared" si="322"/>
        <v>BMMp</v>
      </c>
    </row>
    <row r="20613" spans="1:7" x14ac:dyDescent="0.35">
      <c r="A20613">
        <v>108.81410200000001</v>
      </c>
      <c r="B20613" s="6" t="s">
        <v>88</v>
      </c>
      <c r="C20613" t="s">
        <v>154</v>
      </c>
      <c r="D20613">
        <v>8</v>
      </c>
      <c r="E20613" t="s">
        <v>7</v>
      </c>
      <c r="F20613" t="s">
        <v>89</v>
      </c>
      <c r="G20613" t="str">
        <f t="shared" si="322"/>
        <v>BMMp</v>
      </c>
    </row>
    <row r="20614" spans="1:7" x14ac:dyDescent="0.35">
      <c r="A20614">
        <v>108.829858</v>
      </c>
      <c r="B20614" s="5">
        <v>10006801</v>
      </c>
      <c r="C20614" t="s">
        <v>987</v>
      </c>
      <c r="D20614">
        <v>8</v>
      </c>
      <c r="E20614" t="s">
        <v>7</v>
      </c>
      <c r="F20614" t="s">
        <v>325</v>
      </c>
      <c r="G20614" t="str">
        <f t="shared" si="322"/>
        <v>M001</v>
      </c>
    </row>
    <row r="20615" spans="1:7" x14ac:dyDescent="0.35">
      <c r="A20615">
        <v>108.832942</v>
      </c>
      <c r="B20615" s="6" t="s">
        <v>91</v>
      </c>
      <c r="C20615" t="s">
        <v>153</v>
      </c>
      <c r="D20615">
        <v>8</v>
      </c>
      <c r="E20615" t="s">
        <v>7</v>
      </c>
      <c r="F20615" t="s">
        <v>92</v>
      </c>
      <c r="G20615" t="str">
        <f t="shared" si="322"/>
        <v>BMMp</v>
      </c>
    </row>
    <row r="20616" spans="1:7" x14ac:dyDescent="0.35">
      <c r="A20616">
        <v>108.83350299999999</v>
      </c>
      <c r="B20616" s="6" t="s">
        <v>93</v>
      </c>
      <c r="C20616" t="s">
        <v>264</v>
      </c>
      <c r="D20616">
        <v>8</v>
      </c>
      <c r="E20616" t="s">
        <v>7</v>
      </c>
      <c r="F20616" t="s">
        <v>94</v>
      </c>
      <c r="G20616" t="str">
        <f t="shared" si="322"/>
        <v>BMMp</v>
      </c>
    </row>
    <row r="20617" spans="1:7" x14ac:dyDescent="0.35">
      <c r="A20617">
        <v>108.834091</v>
      </c>
      <c r="B20617" s="6" t="s">
        <v>95</v>
      </c>
      <c r="C20617" t="s">
        <v>6</v>
      </c>
      <c r="D20617">
        <v>8</v>
      </c>
      <c r="E20617" t="s">
        <v>7</v>
      </c>
      <c r="F20617" t="s">
        <v>96</v>
      </c>
      <c r="G20617" t="str">
        <f t="shared" si="322"/>
        <v>BMM</v>
      </c>
    </row>
    <row r="20618" spans="1:7" x14ac:dyDescent="0.35">
      <c r="A20618">
        <v>108.837935</v>
      </c>
      <c r="B20618" s="5" t="s">
        <v>64</v>
      </c>
      <c r="C20618" t="s">
        <v>161</v>
      </c>
      <c r="D20618">
        <v>8</v>
      </c>
      <c r="E20618" t="s">
        <v>7</v>
      </c>
      <c r="F20618" t="s">
        <v>66</v>
      </c>
      <c r="G20618" t="str">
        <f t="shared" si="322"/>
        <v>SCU1</v>
      </c>
    </row>
    <row r="20619" spans="1:7" x14ac:dyDescent="0.35">
      <c r="A20619">
        <v>108.838491</v>
      </c>
      <c r="B20619" s="5">
        <v>8001401</v>
      </c>
      <c r="C20619" t="s">
        <v>139</v>
      </c>
      <c r="D20619">
        <v>8</v>
      </c>
      <c r="E20619" t="s">
        <v>7</v>
      </c>
      <c r="F20619" t="s">
        <v>30</v>
      </c>
      <c r="G20619" t="str">
        <f t="shared" si="322"/>
        <v>SCU1</v>
      </c>
    </row>
    <row r="20620" spans="1:7" x14ac:dyDescent="0.35">
      <c r="A20620">
        <v>108.83907600000001</v>
      </c>
      <c r="B20620" s="5" t="s">
        <v>67</v>
      </c>
      <c r="C20620" t="s">
        <v>6</v>
      </c>
      <c r="D20620">
        <v>8</v>
      </c>
      <c r="E20620" t="s">
        <v>7</v>
      </c>
      <c r="F20620" t="s">
        <v>69</v>
      </c>
      <c r="G20620" t="str">
        <f t="shared" si="322"/>
        <v>SCU1</v>
      </c>
    </row>
    <row r="20621" spans="1:7" x14ac:dyDescent="0.35">
      <c r="A20621">
        <v>108.839664</v>
      </c>
      <c r="B20621" s="5" t="s">
        <v>70</v>
      </c>
      <c r="C20621" t="s">
        <v>6</v>
      </c>
      <c r="D20621">
        <v>8</v>
      </c>
      <c r="E20621" t="s">
        <v>7</v>
      </c>
      <c r="F20621" t="s">
        <v>72</v>
      </c>
      <c r="G20621" t="str">
        <f t="shared" si="322"/>
        <v>SCU1</v>
      </c>
    </row>
    <row r="20622" spans="1:7" x14ac:dyDescent="0.35">
      <c r="A20622">
        <v>108.840236</v>
      </c>
      <c r="B20622" s="5">
        <v>12009401</v>
      </c>
      <c r="C20622" t="s">
        <v>301</v>
      </c>
      <c r="D20622">
        <v>8</v>
      </c>
      <c r="E20622" t="s">
        <v>7</v>
      </c>
      <c r="F20622" t="s">
        <v>9</v>
      </c>
      <c r="G20622" t="str">
        <f t="shared" si="322"/>
        <v>SCU1</v>
      </c>
    </row>
    <row r="20623" spans="1:7" x14ac:dyDescent="0.35">
      <c r="A20623">
        <v>108.84988</v>
      </c>
      <c r="B20623" s="5">
        <v>10010801</v>
      </c>
      <c r="C20623" t="s">
        <v>441</v>
      </c>
      <c r="D20623">
        <v>8</v>
      </c>
      <c r="E20623" t="s">
        <v>7</v>
      </c>
      <c r="F20623" t="s">
        <v>327</v>
      </c>
      <c r="G20623" t="str">
        <f t="shared" si="322"/>
        <v>M001</v>
      </c>
    </row>
    <row r="20624" spans="1:7" x14ac:dyDescent="0.35">
      <c r="A20624">
        <v>108.85296099999999</v>
      </c>
      <c r="B20624" s="5" t="s">
        <v>27</v>
      </c>
      <c r="C20624" t="s">
        <v>6</v>
      </c>
      <c r="D20624">
        <v>8</v>
      </c>
      <c r="E20624" t="s">
        <v>7</v>
      </c>
      <c r="F20624" t="s">
        <v>28</v>
      </c>
      <c r="G20624" t="str">
        <f t="shared" si="322"/>
        <v>BMM</v>
      </c>
    </row>
    <row r="20625" spans="1:7" x14ac:dyDescent="0.35">
      <c r="A20625">
        <v>108.869857</v>
      </c>
      <c r="B20625" s="5" t="s">
        <v>48</v>
      </c>
      <c r="C20625" t="s">
        <v>990</v>
      </c>
      <c r="D20625">
        <v>8</v>
      </c>
      <c r="E20625" t="s">
        <v>7</v>
      </c>
      <c r="F20625" t="s">
        <v>50</v>
      </c>
      <c r="G20625" t="str">
        <f t="shared" si="322"/>
        <v>M001</v>
      </c>
    </row>
    <row r="20626" spans="1:7" x14ac:dyDescent="0.35">
      <c r="A20626">
        <v>108.872941</v>
      </c>
      <c r="B20626" s="5">
        <v>12182401</v>
      </c>
      <c r="C20626" t="s">
        <v>31</v>
      </c>
      <c r="D20626">
        <v>8</v>
      </c>
      <c r="E20626" t="s">
        <v>7</v>
      </c>
      <c r="F20626" t="s">
        <v>32</v>
      </c>
      <c r="G20626" t="str">
        <f t="shared" si="322"/>
        <v>SCU1</v>
      </c>
    </row>
    <row r="20627" spans="1:7" x14ac:dyDescent="0.35">
      <c r="A20627">
        <v>108.87793000000001</v>
      </c>
      <c r="B20627" s="5">
        <v>8001401</v>
      </c>
      <c r="C20627" t="s">
        <v>139</v>
      </c>
      <c r="D20627">
        <v>8</v>
      </c>
      <c r="E20627" t="s">
        <v>7</v>
      </c>
      <c r="F20627" t="s">
        <v>30</v>
      </c>
      <c r="G20627" t="str">
        <f t="shared" si="322"/>
        <v>SCU1</v>
      </c>
    </row>
    <row r="20628" spans="1:7" x14ac:dyDescent="0.35">
      <c r="A20628">
        <v>108.89295</v>
      </c>
      <c r="B20628" s="6" t="s">
        <v>98</v>
      </c>
      <c r="C20628" t="s">
        <v>99</v>
      </c>
      <c r="D20628">
        <v>8</v>
      </c>
      <c r="E20628" t="s">
        <v>7</v>
      </c>
      <c r="F20628" t="s">
        <v>100</v>
      </c>
      <c r="G20628" t="str">
        <f t="shared" si="322"/>
        <v>BMM</v>
      </c>
    </row>
    <row r="20629" spans="1:7" x14ac:dyDescent="0.35">
      <c r="A20629">
        <v>108.893522</v>
      </c>
      <c r="B20629" s="6" t="s">
        <v>101</v>
      </c>
      <c r="C20629" t="s">
        <v>102</v>
      </c>
      <c r="D20629">
        <v>8</v>
      </c>
      <c r="E20629" t="s">
        <v>7</v>
      </c>
      <c r="F20629" t="s">
        <v>103</v>
      </c>
      <c r="G20629" t="str">
        <f t="shared" si="322"/>
        <v>BMM</v>
      </c>
    </row>
    <row r="20630" spans="1:7" x14ac:dyDescent="0.35">
      <c r="A20630">
        <v>108.894098</v>
      </c>
      <c r="B20630" s="6" t="s">
        <v>104</v>
      </c>
      <c r="C20630" t="s">
        <v>460</v>
      </c>
      <c r="D20630">
        <v>8</v>
      </c>
      <c r="E20630" t="s">
        <v>7</v>
      </c>
      <c r="F20630" t="s">
        <v>106</v>
      </c>
      <c r="G20630" t="str">
        <f t="shared" si="322"/>
        <v>BMM</v>
      </c>
    </row>
    <row r="20631" spans="1:7" x14ac:dyDescent="0.35">
      <c r="A20631">
        <v>108.89795100000001</v>
      </c>
      <c r="B20631" s="5">
        <v>12002401</v>
      </c>
      <c r="C20631" t="s">
        <v>108</v>
      </c>
      <c r="D20631">
        <v>8</v>
      </c>
      <c r="E20631" t="s">
        <v>7</v>
      </c>
      <c r="F20631" t="s">
        <v>75</v>
      </c>
      <c r="G20631" t="str">
        <f t="shared" si="322"/>
        <v>SCU1</v>
      </c>
    </row>
    <row r="20632" spans="1:7" x14ac:dyDescent="0.35">
      <c r="A20632">
        <v>108.898535</v>
      </c>
      <c r="B20632" s="5" t="s">
        <v>73</v>
      </c>
      <c r="C20632" t="s">
        <v>6</v>
      </c>
      <c r="D20632">
        <v>8</v>
      </c>
      <c r="E20632" t="s">
        <v>7</v>
      </c>
      <c r="F20632" t="s">
        <v>74</v>
      </c>
      <c r="G20632" t="str">
        <f t="shared" si="322"/>
        <v>SCU1</v>
      </c>
    </row>
    <row r="20633" spans="1:7" x14ac:dyDescent="0.35">
      <c r="A20633">
        <v>108.899119</v>
      </c>
      <c r="B20633" s="5">
        <v>12003401</v>
      </c>
      <c r="C20633" t="s">
        <v>76</v>
      </c>
      <c r="D20633">
        <v>8</v>
      </c>
      <c r="E20633" t="s">
        <v>7</v>
      </c>
      <c r="F20633" t="s">
        <v>77</v>
      </c>
      <c r="G20633" t="str">
        <f t="shared" si="322"/>
        <v>SCU1</v>
      </c>
    </row>
    <row r="20634" spans="1:7" x14ac:dyDescent="0.35">
      <c r="A20634">
        <v>108.899704</v>
      </c>
      <c r="B20634" s="5">
        <v>12004401</v>
      </c>
      <c r="C20634" t="s">
        <v>128</v>
      </c>
      <c r="D20634">
        <v>8</v>
      </c>
      <c r="E20634" t="s">
        <v>7</v>
      </c>
      <c r="F20634" t="s">
        <v>79</v>
      </c>
      <c r="G20634" t="str">
        <f t="shared" si="322"/>
        <v>SCU1</v>
      </c>
    </row>
    <row r="20635" spans="1:7" x14ac:dyDescent="0.35">
      <c r="A20635">
        <v>108.90025900000001</v>
      </c>
      <c r="B20635" s="5">
        <v>12007401</v>
      </c>
      <c r="C20635" t="s">
        <v>1875</v>
      </c>
      <c r="D20635">
        <v>8</v>
      </c>
      <c r="E20635" t="s">
        <v>7</v>
      </c>
      <c r="F20635" t="s">
        <v>8</v>
      </c>
      <c r="G20635" t="str">
        <f t="shared" si="322"/>
        <v>SCU1</v>
      </c>
    </row>
    <row r="20636" spans="1:7" x14ac:dyDescent="0.35">
      <c r="A20636">
        <v>108.900848</v>
      </c>
      <c r="B20636" s="5" t="s">
        <v>10</v>
      </c>
      <c r="C20636" t="s">
        <v>114</v>
      </c>
      <c r="D20636">
        <v>8</v>
      </c>
      <c r="E20636" t="s">
        <v>7</v>
      </c>
      <c r="F20636" t="s">
        <v>11</v>
      </c>
      <c r="G20636" t="str">
        <f t="shared" si="322"/>
        <v>SCU1</v>
      </c>
    </row>
    <row r="20637" spans="1:7" x14ac:dyDescent="0.35">
      <c r="A20637">
        <v>108.901428</v>
      </c>
      <c r="B20637" s="5" t="s">
        <v>12</v>
      </c>
      <c r="C20637" t="s">
        <v>13</v>
      </c>
      <c r="D20637">
        <v>8</v>
      </c>
      <c r="E20637" t="s">
        <v>7</v>
      </c>
      <c r="F20637" t="s">
        <v>14</v>
      </c>
      <c r="G20637" t="str">
        <f t="shared" si="322"/>
        <v>SCU1</v>
      </c>
    </row>
    <row r="20638" spans="1:7" x14ac:dyDescent="0.35">
      <c r="A20638">
        <v>108.90200400000001</v>
      </c>
      <c r="B20638" s="5" t="s">
        <v>15</v>
      </c>
      <c r="C20638" t="s">
        <v>149</v>
      </c>
      <c r="D20638">
        <v>8</v>
      </c>
      <c r="E20638" t="s">
        <v>7</v>
      </c>
      <c r="F20638" t="s">
        <v>17</v>
      </c>
      <c r="G20638" t="str">
        <f t="shared" si="322"/>
        <v>SCU1</v>
      </c>
    </row>
    <row r="20639" spans="1:7" x14ac:dyDescent="0.35">
      <c r="A20639">
        <v>108.90258</v>
      </c>
      <c r="B20639" s="5" t="s">
        <v>18</v>
      </c>
      <c r="C20639" t="s">
        <v>390</v>
      </c>
      <c r="D20639">
        <v>8</v>
      </c>
      <c r="E20639" t="s">
        <v>7</v>
      </c>
      <c r="F20639" t="s">
        <v>19</v>
      </c>
      <c r="G20639" t="str">
        <f t="shared" si="322"/>
        <v>SCU1</v>
      </c>
    </row>
    <row r="20640" spans="1:7" x14ac:dyDescent="0.35">
      <c r="A20640">
        <v>108.90315699999999</v>
      </c>
      <c r="B20640" s="5" t="s">
        <v>20</v>
      </c>
      <c r="C20640" t="s">
        <v>113</v>
      </c>
      <c r="D20640">
        <v>8</v>
      </c>
      <c r="E20640" t="s">
        <v>7</v>
      </c>
      <c r="F20640" t="s">
        <v>21</v>
      </c>
      <c r="G20640" t="str">
        <f t="shared" si="322"/>
        <v>SCU1</v>
      </c>
    </row>
    <row r="20641" spans="1:7" x14ac:dyDescent="0.35">
      <c r="A20641">
        <v>108.903741</v>
      </c>
      <c r="B20641" s="5" t="s">
        <v>22</v>
      </c>
      <c r="C20641" t="s">
        <v>6</v>
      </c>
      <c r="D20641">
        <v>8</v>
      </c>
      <c r="E20641" t="s">
        <v>7</v>
      </c>
      <c r="F20641" t="s">
        <v>23</v>
      </c>
      <c r="G20641" t="str">
        <f t="shared" si="322"/>
        <v>SCU1</v>
      </c>
    </row>
    <row r="20642" spans="1:7" x14ac:dyDescent="0.35">
      <c r="A20642">
        <v>108.904313</v>
      </c>
      <c r="B20642" s="6" t="s">
        <v>24</v>
      </c>
      <c r="C20642" t="s">
        <v>25</v>
      </c>
      <c r="D20642">
        <v>8</v>
      </c>
      <c r="E20642" t="s">
        <v>7</v>
      </c>
      <c r="F20642" t="s">
        <v>26</v>
      </c>
      <c r="G20642" t="str">
        <f t="shared" si="322"/>
        <v>SCU1</v>
      </c>
    </row>
    <row r="20643" spans="1:7" x14ac:dyDescent="0.35">
      <c r="A20643">
        <v>108.91295700000001</v>
      </c>
      <c r="B20643" s="6" t="s">
        <v>115</v>
      </c>
      <c r="C20643" t="s">
        <v>6</v>
      </c>
      <c r="D20643">
        <v>8</v>
      </c>
      <c r="E20643" t="s">
        <v>7</v>
      </c>
      <c r="F20643" t="s">
        <v>116</v>
      </c>
      <c r="G20643" t="str">
        <f t="shared" si="322"/>
        <v>BMM</v>
      </c>
    </row>
    <row r="20644" spans="1:7" x14ac:dyDescent="0.35">
      <c r="A20644">
        <v>108.913541</v>
      </c>
      <c r="B20644" s="6" t="s">
        <v>117</v>
      </c>
      <c r="C20644" t="s">
        <v>118</v>
      </c>
      <c r="D20644">
        <v>8</v>
      </c>
      <c r="E20644" t="s">
        <v>7</v>
      </c>
      <c r="F20644" t="s">
        <v>119</v>
      </c>
      <c r="G20644" t="str">
        <f t="shared" si="322"/>
        <v>BMM</v>
      </c>
    </row>
    <row r="20645" spans="1:7" x14ac:dyDescent="0.35">
      <c r="A20645">
        <v>108.914134</v>
      </c>
      <c r="B20645" s="6" t="s">
        <v>120</v>
      </c>
      <c r="C20645" t="s">
        <v>6</v>
      </c>
      <c r="D20645">
        <v>8</v>
      </c>
      <c r="E20645" t="s">
        <v>7</v>
      </c>
      <c r="F20645" t="s">
        <v>121</v>
      </c>
      <c r="G20645" t="str">
        <f t="shared" si="322"/>
        <v>BMM</v>
      </c>
    </row>
    <row r="20646" spans="1:7" x14ac:dyDescent="0.35">
      <c r="A20646">
        <v>108.91793</v>
      </c>
      <c r="B20646" s="5">
        <v>8001401</v>
      </c>
      <c r="C20646" t="s">
        <v>139</v>
      </c>
      <c r="D20646">
        <v>8</v>
      </c>
      <c r="E20646" t="s">
        <v>7</v>
      </c>
      <c r="F20646" t="s">
        <v>30</v>
      </c>
      <c r="G20646" t="str">
        <f t="shared" si="322"/>
        <v>SCU1</v>
      </c>
    </row>
    <row r="20647" spans="1:7" x14ac:dyDescent="0.35">
      <c r="A20647">
        <v>108.93293799999999</v>
      </c>
      <c r="B20647" s="5" t="s">
        <v>122</v>
      </c>
      <c r="C20647" t="s">
        <v>564</v>
      </c>
      <c r="D20647">
        <v>8</v>
      </c>
      <c r="E20647" t="s">
        <v>7</v>
      </c>
      <c r="F20647" t="s">
        <v>123</v>
      </c>
      <c r="G20647" t="str">
        <f t="shared" si="322"/>
        <v>BMM</v>
      </c>
    </row>
    <row r="20648" spans="1:7" x14ac:dyDescent="0.35">
      <c r="A20648">
        <v>108.933498</v>
      </c>
      <c r="B20648" s="7" t="s">
        <v>35</v>
      </c>
      <c r="C20648" t="s">
        <v>124</v>
      </c>
      <c r="D20648">
        <v>8</v>
      </c>
      <c r="E20648" t="s">
        <v>7</v>
      </c>
      <c r="F20648" t="s">
        <v>36</v>
      </c>
      <c r="G20648" t="str">
        <f t="shared" si="322"/>
        <v>BMMp</v>
      </c>
    </row>
    <row r="20649" spans="1:7" x14ac:dyDescent="0.35">
      <c r="A20649">
        <v>108.93408700000001</v>
      </c>
      <c r="B20649" s="5" t="s">
        <v>37</v>
      </c>
      <c r="C20649" t="s">
        <v>6</v>
      </c>
      <c r="D20649">
        <v>8</v>
      </c>
      <c r="E20649" t="s">
        <v>7</v>
      </c>
      <c r="F20649" t="s">
        <v>38</v>
      </c>
      <c r="G20649" t="str">
        <f t="shared" si="322"/>
        <v>BMMp</v>
      </c>
    </row>
    <row r="20650" spans="1:7" x14ac:dyDescent="0.35">
      <c r="A20650">
        <v>108.937935</v>
      </c>
      <c r="B20650" s="5" t="s">
        <v>64</v>
      </c>
      <c r="C20650" t="s">
        <v>107</v>
      </c>
      <c r="D20650">
        <v>8</v>
      </c>
      <c r="E20650" t="s">
        <v>7</v>
      </c>
      <c r="F20650" t="s">
        <v>66</v>
      </c>
      <c r="G20650" t="str">
        <f t="shared" si="322"/>
        <v>SCU1</v>
      </c>
    </row>
    <row r="20651" spans="1:7" x14ac:dyDescent="0.35">
      <c r="A20651">
        <v>108.938519</v>
      </c>
      <c r="B20651" s="5" t="s">
        <v>67</v>
      </c>
      <c r="C20651" t="s">
        <v>6</v>
      </c>
      <c r="D20651">
        <v>8</v>
      </c>
      <c r="E20651" t="s">
        <v>7</v>
      </c>
      <c r="F20651" t="s">
        <v>69</v>
      </c>
      <c r="G20651" t="str">
        <f t="shared" si="322"/>
        <v>SCU1</v>
      </c>
    </row>
    <row r="20652" spans="1:7" x14ac:dyDescent="0.35">
      <c r="A20652">
        <v>108.93910700000001</v>
      </c>
      <c r="B20652" s="5" t="s">
        <v>70</v>
      </c>
      <c r="C20652" t="s">
        <v>6</v>
      </c>
      <c r="D20652">
        <v>8</v>
      </c>
      <c r="E20652" t="s">
        <v>7</v>
      </c>
      <c r="F20652" t="s">
        <v>72</v>
      </c>
      <c r="G20652" t="str">
        <f t="shared" si="322"/>
        <v>SCU1</v>
      </c>
    </row>
    <row r="20653" spans="1:7" x14ac:dyDescent="0.35">
      <c r="A20653">
        <v>108.939672</v>
      </c>
      <c r="B20653" s="5">
        <v>12009401</v>
      </c>
      <c r="C20653" t="s">
        <v>457</v>
      </c>
      <c r="D20653">
        <v>8</v>
      </c>
      <c r="E20653" t="s">
        <v>7</v>
      </c>
      <c r="F20653" t="s">
        <v>9</v>
      </c>
      <c r="G20653" t="str">
        <f t="shared" si="322"/>
        <v>SCU1</v>
      </c>
    </row>
    <row r="20654" spans="1:7" x14ac:dyDescent="0.35">
      <c r="A20654">
        <v>108.95296</v>
      </c>
      <c r="B20654" s="5" t="s">
        <v>27</v>
      </c>
      <c r="C20654" t="s">
        <v>6</v>
      </c>
      <c r="D20654">
        <v>8</v>
      </c>
      <c r="E20654" t="s">
        <v>7</v>
      </c>
      <c r="F20654" t="s">
        <v>28</v>
      </c>
      <c r="G20654" t="str">
        <f t="shared" si="322"/>
        <v>BMM</v>
      </c>
    </row>
    <row r="20655" spans="1:7" x14ac:dyDescent="0.35">
      <c r="A20655">
        <v>108.957928</v>
      </c>
      <c r="B20655" s="5">
        <v>8001401</v>
      </c>
      <c r="C20655" t="s">
        <v>139</v>
      </c>
      <c r="D20655">
        <v>8</v>
      </c>
      <c r="E20655" t="s">
        <v>7</v>
      </c>
      <c r="F20655" t="s">
        <v>30</v>
      </c>
      <c r="G20655" t="str">
        <f t="shared" si="322"/>
        <v>SCU1</v>
      </c>
    </row>
    <row r="20656" spans="1:7" x14ac:dyDescent="0.35">
      <c r="A20656">
        <v>108.972945</v>
      </c>
      <c r="B20656" s="5">
        <v>12182401</v>
      </c>
      <c r="C20656" t="s">
        <v>31</v>
      </c>
      <c r="D20656">
        <v>8</v>
      </c>
      <c r="E20656" t="s">
        <v>7</v>
      </c>
      <c r="F20656" t="s">
        <v>32</v>
      </c>
      <c r="G20656" t="str">
        <f t="shared" si="322"/>
        <v>SCU1</v>
      </c>
    </row>
    <row r="20657" spans="1:7" x14ac:dyDescent="0.35">
      <c r="A20657">
        <v>108.98984900000001</v>
      </c>
      <c r="B20657" s="5" t="s">
        <v>48</v>
      </c>
      <c r="C20657" t="s">
        <v>993</v>
      </c>
      <c r="D20657">
        <v>8</v>
      </c>
      <c r="E20657" t="s">
        <v>7</v>
      </c>
      <c r="F20657" t="s">
        <v>50</v>
      </c>
      <c r="G20657" t="str">
        <f t="shared" si="322"/>
        <v>M001</v>
      </c>
    </row>
    <row r="20658" spans="1:7" x14ac:dyDescent="0.35">
      <c r="A20658">
        <v>108.99296099999999</v>
      </c>
      <c r="B20658" s="6" t="s">
        <v>39</v>
      </c>
      <c r="C20658" t="s">
        <v>125</v>
      </c>
      <c r="D20658">
        <v>8</v>
      </c>
      <c r="E20658" t="s">
        <v>7</v>
      </c>
      <c r="F20658" t="s">
        <v>40</v>
      </c>
      <c r="G20658" t="str">
        <f t="shared" si="322"/>
        <v>BMMp</v>
      </c>
    </row>
    <row r="20659" spans="1:7" x14ac:dyDescent="0.35">
      <c r="A20659">
        <v>108.993537</v>
      </c>
      <c r="B20659" s="6" t="s">
        <v>44</v>
      </c>
      <c r="C20659" t="s">
        <v>126</v>
      </c>
      <c r="D20659">
        <v>8</v>
      </c>
      <c r="E20659" t="s">
        <v>7</v>
      </c>
      <c r="F20659" t="s">
        <v>45</v>
      </c>
      <c r="G20659" t="str">
        <f t="shared" si="322"/>
        <v>BMMp</v>
      </c>
    </row>
    <row r="20660" spans="1:7" x14ac:dyDescent="0.35">
      <c r="A20660">
        <v>108.99412599999999</v>
      </c>
      <c r="B20660" s="5" t="s">
        <v>42</v>
      </c>
      <c r="C20660" t="s">
        <v>127</v>
      </c>
      <c r="D20660">
        <v>8</v>
      </c>
      <c r="E20660" t="s">
        <v>7</v>
      </c>
      <c r="F20660" t="s">
        <v>43</v>
      </c>
      <c r="G20660" t="str">
        <f t="shared" si="322"/>
        <v>BMMp</v>
      </c>
    </row>
    <row r="20661" spans="1:7" x14ac:dyDescent="0.35">
      <c r="A20661">
        <v>108.99793</v>
      </c>
      <c r="B20661" s="5">
        <v>8001401</v>
      </c>
      <c r="C20661" t="s">
        <v>139</v>
      </c>
      <c r="D20661">
        <v>8</v>
      </c>
      <c r="E20661" t="s">
        <v>7</v>
      </c>
      <c r="F20661" t="s">
        <v>30</v>
      </c>
      <c r="G20661" t="str">
        <f t="shared" si="322"/>
        <v>SCU1</v>
      </c>
    </row>
    <row r="20662" spans="1:7" x14ac:dyDescent="0.35">
      <c r="A20662">
        <v>108.998514</v>
      </c>
      <c r="B20662" s="5" t="s">
        <v>73</v>
      </c>
      <c r="C20662" t="s">
        <v>6</v>
      </c>
      <c r="D20662">
        <v>8</v>
      </c>
      <c r="E20662" t="s">
        <v>7</v>
      </c>
      <c r="F20662" t="s">
        <v>74</v>
      </c>
      <c r="G20662" t="str">
        <f t="shared" si="322"/>
        <v>SCU1</v>
      </c>
    </row>
    <row r="20663" spans="1:7" x14ac:dyDescent="0.35">
      <c r="A20663">
        <v>108.999094</v>
      </c>
      <c r="B20663" s="5">
        <v>12002401</v>
      </c>
      <c r="C20663" t="s">
        <v>108</v>
      </c>
      <c r="D20663">
        <v>8</v>
      </c>
      <c r="E20663" t="s">
        <v>7</v>
      </c>
      <c r="F20663" t="s">
        <v>75</v>
      </c>
      <c r="G20663" t="str">
        <f t="shared" si="322"/>
        <v>SCU1</v>
      </c>
    </row>
    <row r="20664" spans="1:7" x14ac:dyDescent="0.35">
      <c r="A20664">
        <v>108.99967100000001</v>
      </c>
      <c r="B20664" s="5">
        <v>12003401</v>
      </c>
      <c r="C20664" t="s">
        <v>109</v>
      </c>
      <c r="D20664">
        <v>8</v>
      </c>
      <c r="E20664" t="s">
        <v>7</v>
      </c>
      <c r="F20664" t="s">
        <v>77</v>
      </c>
      <c r="G20664" t="str">
        <f t="shared" si="322"/>
        <v>SCU1</v>
      </c>
    </row>
    <row r="20665" spans="1:7" x14ac:dyDescent="0.35">
      <c r="A20665">
        <v>109.000259</v>
      </c>
      <c r="B20665" s="5">
        <v>12004401</v>
      </c>
      <c r="C20665" t="s">
        <v>322</v>
      </c>
      <c r="D20665">
        <v>8</v>
      </c>
      <c r="E20665" t="s">
        <v>7</v>
      </c>
      <c r="F20665" t="s">
        <v>79</v>
      </c>
      <c r="G20665" t="str">
        <f t="shared" si="322"/>
        <v>SCU1</v>
      </c>
    </row>
    <row r="20666" spans="1:7" x14ac:dyDescent="0.35">
      <c r="A20666">
        <v>109.000815</v>
      </c>
      <c r="B20666" s="5">
        <v>12007401</v>
      </c>
      <c r="C20666" t="s">
        <v>431</v>
      </c>
      <c r="D20666">
        <v>8</v>
      </c>
      <c r="E20666" t="s">
        <v>7</v>
      </c>
      <c r="F20666" t="s">
        <v>8</v>
      </c>
      <c r="G20666" t="str">
        <f t="shared" si="322"/>
        <v>SCU1</v>
      </c>
    </row>
    <row r="20667" spans="1:7" x14ac:dyDescent="0.35">
      <c r="A20667">
        <v>109.001403</v>
      </c>
      <c r="B20667" s="5" t="s">
        <v>10</v>
      </c>
      <c r="C20667" t="s">
        <v>114</v>
      </c>
      <c r="D20667">
        <v>8</v>
      </c>
      <c r="E20667" t="s">
        <v>7</v>
      </c>
      <c r="F20667" t="s">
        <v>11</v>
      </c>
      <c r="G20667" t="str">
        <f t="shared" si="322"/>
        <v>SCU1</v>
      </c>
    </row>
    <row r="20668" spans="1:7" x14ac:dyDescent="0.35">
      <c r="A20668">
        <v>109.001983</v>
      </c>
      <c r="B20668" s="5" t="s">
        <v>12</v>
      </c>
      <c r="C20668" t="s">
        <v>13</v>
      </c>
      <c r="D20668">
        <v>8</v>
      </c>
      <c r="E20668" t="s">
        <v>7</v>
      </c>
      <c r="F20668" t="s">
        <v>14</v>
      </c>
      <c r="G20668" t="str">
        <f t="shared" si="322"/>
        <v>SCU1</v>
      </c>
    </row>
    <row r="20669" spans="1:7" x14ac:dyDescent="0.35">
      <c r="A20669">
        <v>109.00256</v>
      </c>
      <c r="B20669" s="5" t="s">
        <v>15</v>
      </c>
      <c r="C20669" t="s">
        <v>149</v>
      </c>
      <c r="D20669">
        <v>8</v>
      </c>
      <c r="E20669" t="s">
        <v>7</v>
      </c>
      <c r="F20669" t="s">
        <v>17</v>
      </c>
      <c r="G20669" t="str">
        <f t="shared" si="322"/>
        <v>SCU1</v>
      </c>
    </row>
    <row r="20670" spans="1:7" x14ac:dyDescent="0.35">
      <c r="A20670">
        <v>109.003136</v>
      </c>
      <c r="B20670" s="5" t="s">
        <v>18</v>
      </c>
      <c r="C20670" t="s">
        <v>390</v>
      </c>
      <c r="D20670">
        <v>8</v>
      </c>
      <c r="E20670" t="s">
        <v>7</v>
      </c>
      <c r="F20670" t="s">
        <v>19</v>
      </c>
      <c r="G20670" t="str">
        <f t="shared" si="322"/>
        <v>SCU1</v>
      </c>
    </row>
    <row r="20671" spans="1:7" x14ac:dyDescent="0.35">
      <c r="A20671">
        <v>109.003716</v>
      </c>
      <c r="B20671" s="5" t="s">
        <v>20</v>
      </c>
      <c r="C20671" t="s">
        <v>335</v>
      </c>
      <c r="D20671">
        <v>8</v>
      </c>
      <c r="E20671" t="s">
        <v>7</v>
      </c>
      <c r="F20671" t="s">
        <v>21</v>
      </c>
      <c r="G20671" t="str">
        <f t="shared" si="322"/>
        <v>SCU1</v>
      </c>
    </row>
    <row r="20672" spans="1:7" x14ac:dyDescent="0.35">
      <c r="A20672">
        <v>109.0043</v>
      </c>
      <c r="B20672" s="5" t="s">
        <v>22</v>
      </c>
      <c r="C20672" t="s">
        <v>6</v>
      </c>
      <c r="D20672">
        <v>8</v>
      </c>
      <c r="E20672" t="s">
        <v>7</v>
      </c>
      <c r="F20672" t="s">
        <v>23</v>
      </c>
      <c r="G20672" t="str">
        <f t="shared" si="322"/>
        <v>SCU1</v>
      </c>
    </row>
    <row r="20673" spans="1:7" x14ac:dyDescent="0.35">
      <c r="A20673">
        <v>109.00487200000001</v>
      </c>
      <c r="B20673" s="6" t="s">
        <v>24</v>
      </c>
      <c r="C20673" t="s">
        <v>25</v>
      </c>
      <c r="D20673">
        <v>8</v>
      </c>
      <c r="E20673" t="s">
        <v>7</v>
      </c>
      <c r="F20673" t="s">
        <v>26</v>
      </c>
      <c r="G20673" t="str">
        <f t="shared" si="322"/>
        <v>SCU1</v>
      </c>
    </row>
    <row r="20674" spans="1:7" x14ac:dyDescent="0.35">
      <c r="A20674">
        <v>109.01294900000001</v>
      </c>
      <c r="B20674" s="6" t="s">
        <v>46</v>
      </c>
      <c r="C20674" t="s">
        <v>247</v>
      </c>
      <c r="D20674">
        <v>8</v>
      </c>
      <c r="E20674" t="s">
        <v>7</v>
      </c>
      <c r="F20674" t="s">
        <v>47</v>
      </c>
      <c r="G20674" t="str">
        <f t="shared" si="322"/>
        <v>BMMp</v>
      </c>
    </row>
    <row r="20675" spans="1:7" x14ac:dyDescent="0.35">
      <c r="A20675">
        <v>109.013533</v>
      </c>
      <c r="B20675" s="6" t="s">
        <v>51</v>
      </c>
      <c r="C20675" t="s">
        <v>132</v>
      </c>
      <c r="D20675">
        <v>8</v>
      </c>
      <c r="E20675" t="s">
        <v>7</v>
      </c>
      <c r="F20675" t="s">
        <v>52</v>
      </c>
      <c r="G20675" t="str">
        <f t="shared" ref="G20675:G20738" si="323">LEFT(F20675,FIND("_",F20675,1)-1)</f>
        <v>BMMp</v>
      </c>
    </row>
    <row r="20676" spans="1:7" x14ac:dyDescent="0.35">
      <c r="A20676">
        <v>109.014121</v>
      </c>
      <c r="B20676" s="6" t="s">
        <v>53</v>
      </c>
      <c r="C20676" t="s">
        <v>6</v>
      </c>
      <c r="D20676">
        <v>8</v>
      </c>
      <c r="E20676" t="s">
        <v>7</v>
      </c>
      <c r="F20676" t="s">
        <v>54</v>
      </c>
      <c r="G20676" t="str">
        <f t="shared" si="323"/>
        <v>BMMp</v>
      </c>
    </row>
    <row r="20677" spans="1:7" x14ac:dyDescent="0.35">
      <c r="A20677">
        <v>109.03295799999999</v>
      </c>
      <c r="B20677" s="6" t="s">
        <v>55</v>
      </c>
      <c r="C20677" t="s">
        <v>6</v>
      </c>
      <c r="D20677">
        <v>8</v>
      </c>
      <c r="E20677" t="s">
        <v>7</v>
      </c>
      <c r="F20677" t="s">
        <v>56</v>
      </c>
      <c r="G20677" t="str">
        <f t="shared" si="323"/>
        <v>BMMp</v>
      </c>
    </row>
    <row r="20678" spans="1:7" x14ac:dyDescent="0.35">
      <c r="A20678">
        <v>109.033518</v>
      </c>
      <c r="B20678" s="5" t="s">
        <v>58</v>
      </c>
      <c r="C20678" t="s">
        <v>133</v>
      </c>
      <c r="D20678">
        <v>8</v>
      </c>
      <c r="E20678" t="s">
        <v>7</v>
      </c>
      <c r="F20678" t="s">
        <v>59</v>
      </c>
      <c r="G20678" t="str">
        <f t="shared" si="323"/>
        <v>BMMp</v>
      </c>
    </row>
    <row r="20679" spans="1:7" x14ac:dyDescent="0.35">
      <c r="A20679">
        <v>109.034094</v>
      </c>
      <c r="B20679" s="5" t="s">
        <v>60</v>
      </c>
      <c r="C20679" t="s">
        <v>134</v>
      </c>
      <c r="D20679">
        <v>8</v>
      </c>
      <c r="E20679" t="s">
        <v>7</v>
      </c>
      <c r="F20679" t="s">
        <v>61</v>
      </c>
      <c r="G20679" t="str">
        <f t="shared" si="323"/>
        <v>BMMp</v>
      </c>
    </row>
    <row r="20680" spans="1:7" x14ac:dyDescent="0.35">
      <c r="A20680">
        <v>109.03794600000001</v>
      </c>
      <c r="B20680" s="5" t="s">
        <v>64</v>
      </c>
      <c r="C20680" t="s">
        <v>333</v>
      </c>
      <c r="D20680">
        <v>8</v>
      </c>
      <c r="E20680" t="s">
        <v>7</v>
      </c>
      <c r="F20680" t="s">
        <v>66</v>
      </c>
      <c r="G20680" t="str">
        <f t="shared" si="323"/>
        <v>SCU1</v>
      </c>
    </row>
    <row r="20681" spans="1:7" x14ac:dyDescent="0.35">
      <c r="A20681">
        <v>109.03850300000001</v>
      </c>
      <c r="B20681" s="5">
        <v>8001401</v>
      </c>
      <c r="C20681" t="s">
        <v>139</v>
      </c>
      <c r="D20681">
        <v>8</v>
      </c>
      <c r="E20681" t="s">
        <v>7</v>
      </c>
      <c r="F20681" t="s">
        <v>30</v>
      </c>
      <c r="G20681" t="str">
        <f t="shared" si="323"/>
        <v>SCU1</v>
      </c>
    </row>
    <row r="20682" spans="1:7" x14ac:dyDescent="0.35">
      <c r="A20682">
        <v>109.03908699999999</v>
      </c>
      <c r="B20682" s="5" t="s">
        <v>67</v>
      </c>
      <c r="C20682" t="s">
        <v>6</v>
      </c>
      <c r="D20682">
        <v>8</v>
      </c>
      <c r="E20682" t="s">
        <v>7</v>
      </c>
      <c r="F20682" t="s">
        <v>69</v>
      </c>
      <c r="G20682" t="str">
        <f t="shared" si="323"/>
        <v>SCU1</v>
      </c>
    </row>
    <row r="20683" spans="1:7" x14ac:dyDescent="0.35">
      <c r="A20683">
        <v>109.039675</v>
      </c>
      <c r="B20683" s="5" t="s">
        <v>70</v>
      </c>
      <c r="C20683" t="s">
        <v>6</v>
      </c>
      <c r="D20683">
        <v>8</v>
      </c>
      <c r="E20683" t="s">
        <v>7</v>
      </c>
      <c r="F20683" t="s">
        <v>72</v>
      </c>
      <c r="G20683" t="str">
        <f t="shared" si="323"/>
        <v>SCU1</v>
      </c>
    </row>
    <row r="20684" spans="1:7" x14ac:dyDescent="0.35">
      <c r="A20684">
        <v>109.040235</v>
      </c>
      <c r="B20684" s="5">
        <v>12009401</v>
      </c>
      <c r="C20684" t="s">
        <v>81</v>
      </c>
      <c r="D20684">
        <v>8</v>
      </c>
      <c r="E20684" t="s">
        <v>7</v>
      </c>
      <c r="F20684" t="s">
        <v>9</v>
      </c>
      <c r="G20684" t="str">
        <f t="shared" si="323"/>
        <v>SCU1</v>
      </c>
    </row>
    <row r="20685" spans="1:7" x14ac:dyDescent="0.35">
      <c r="A20685">
        <v>109.052964</v>
      </c>
      <c r="B20685" s="5" t="s">
        <v>27</v>
      </c>
      <c r="C20685" t="s">
        <v>6</v>
      </c>
      <c r="D20685">
        <v>8</v>
      </c>
      <c r="E20685" t="s">
        <v>7</v>
      </c>
      <c r="F20685" t="s">
        <v>28</v>
      </c>
      <c r="G20685" t="str">
        <f t="shared" si="323"/>
        <v>BMM</v>
      </c>
    </row>
    <row r="20686" spans="1:7" x14ac:dyDescent="0.35">
      <c r="A20686">
        <v>109.072948</v>
      </c>
      <c r="B20686" s="5">
        <v>12182401</v>
      </c>
      <c r="C20686" t="s">
        <v>31</v>
      </c>
      <c r="D20686">
        <v>8</v>
      </c>
      <c r="E20686" t="s">
        <v>7</v>
      </c>
      <c r="F20686" t="s">
        <v>32</v>
      </c>
      <c r="G20686" t="str">
        <f t="shared" si="323"/>
        <v>SCU1</v>
      </c>
    </row>
    <row r="20687" spans="1:7" x14ac:dyDescent="0.35">
      <c r="A20687">
        <v>109.077932</v>
      </c>
      <c r="B20687" s="5">
        <v>8001401</v>
      </c>
      <c r="C20687" t="s">
        <v>139</v>
      </c>
      <c r="D20687">
        <v>8</v>
      </c>
      <c r="E20687" t="s">
        <v>7</v>
      </c>
      <c r="F20687" t="s">
        <v>30</v>
      </c>
      <c r="G20687" t="str">
        <f t="shared" si="323"/>
        <v>SCU1</v>
      </c>
    </row>
    <row r="20688" spans="1:7" x14ac:dyDescent="0.35">
      <c r="A20688">
        <v>109.09293700000001</v>
      </c>
      <c r="B20688" s="5" t="s">
        <v>62</v>
      </c>
      <c r="C20688" t="s">
        <v>135</v>
      </c>
      <c r="D20688">
        <v>8</v>
      </c>
      <c r="E20688" t="s">
        <v>7</v>
      </c>
      <c r="F20688" t="s">
        <v>63</v>
      </c>
      <c r="G20688" t="str">
        <f t="shared" si="323"/>
        <v>BMMp</v>
      </c>
    </row>
    <row r="20689" spans="1:7" x14ac:dyDescent="0.35">
      <c r="A20689">
        <v>109.093513</v>
      </c>
      <c r="B20689" s="6" t="s">
        <v>86</v>
      </c>
      <c r="C20689" t="s">
        <v>153</v>
      </c>
      <c r="D20689">
        <v>8</v>
      </c>
      <c r="E20689" t="s">
        <v>7</v>
      </c>
      <c r="F20689" t="s">
        <v>87</v>
      </c>
      <c r="G20689" t="str">
        <f t="shared" si="323"/>
        <v>BMMp</v>
      </c>
    </row>
    <row r="20690" spans="1:7" x14ac:dyDescent="0.35">
      <c r="A20690">
        <v>109.094093</v>
      </c>
      <c r="B20690" s="5" t="s">
        <v>84</v>
      </c>
      <c r="C20690" t="s">
        <v>152</v>
      </c>
      <c r="D20690">
        <v>8</v>
      </c>
      <c r="E20690" t="s">
        <v>7</v>
      </c>
      <c r="F20690" t="s">
        <v>85</v>
      </c>
      <c r="G20690" t="str">
        <f t="shared" si="323"/>
        <v>BMMp</v>
      </c>
    </row>
    <row r="20691" spans="1:7" x14ac:dyDescent="0.35">
      <c r="A20691">
        <v>109.09795699999999</v>
      </c>
      <c r="B20691" s="5">
        <v>12002401</v>
      </c>
      <c r="C20691" t="s">
        <v>108</v>
      </c>
      <c r="D20691">
        <v>8</v>
      </c>
      <c r="E20691" t="s">
        <v>7</v>
      </c>
      <c r="F20691" t="s">
        <v>75</v>
      </c>
      <c r="G20691" t="str">
        <f t="shared" si="323"/>
        <v>SCU1</v>
      </c>
    </row>
    <row r="20692" spans="1:7" x14ac:dyDescent="0.35">
      <c r="A20692">
        <v>109.098541</v>
      </c>
      <c r="B20692" s="5" t="s">
        <v>73</v>
      </c>
      <c r="C20692" t="s">
        <v>6</v>
      </c>
      <c r="D20692">
        <v>8</v>
      </c>
      <c r="E20692" t="s">
        <v>7</v>
      </c>
      <c r="F20692" t="s">
        <v>74</v>
      </c>
      <c r="G20692" t="str">
        <f t="shared" si="323"/>
        <v>SCU1</v>
      </c>
    </row>
    <row r="20693" spans="1:7" x14ac:dyDescent="0.35">
      <c r="A20693">
        <v>109.099118</v>
      </c>
      <c r="B20693" s="5">
        <v>12003401</v>
      </c>
      <c r="C20693" t="s">
        <v>109</v>
      </c>
      <c r="D20693">
        <v>8</v>
      </c>
      <c r="E20693" t="s">
        <v>7</v>
      </c>
      <c r="F20693" t="s">
        <v>77</v>
      </c>
      <c r="G20693" t="str">
        <f t="shared" si="323"/>
        <v>SCU1</v>
      </c>
    </row>
    <row r="20694" spans="1:7" x14ac:dyDescent="0.35">
      <c r="A20694">
        <v>109.09970199999999</v>
      </c>
      <c r="B20694" s="5">
        <v>12004401</v>
      </c>
      <c r="C20694" t="s">
        <v>146</v>
      </c>
      <c r="D20694">
        <v>8</v>
      </c>
      <c r="E20694" t="s">
        <v>7</v>
      </c>
      <c r="F20694" t="s">
        <v>79</v>
      </c>
      <c r="G20694" t="str">
        <f t="shared" si="323"/>
        <v>SCU1</v>
      </c>
    </row>
    <row r="20695" spans="1:7" x14ac:dyDescent="0.35">
      <c r="A20695">
        <v>109.100258</v>
      </c>
      <c r="B20695" s="5">
        <v>12007401</v>
      </c>
      <c r="C20695" t="s">
        <v>1876</v>
      </c>
      <c r="D20695">
        <v>8</v>
      </c>
      <c r="E20695" t="s">
        <v>7</v>
      </c>
      <c r="F20695" t="s">
        <v>8</v>
      </c>
      <c r="G20695" t="str">
        <f t="shared" si="323"/>
        <v>SCU1</v>
      </c>
    </row>
    <row r="20696" spans="1:7" x14ac:dyDescent="0.35">
      <c r="A20696">
        <v>109.100846</v>
      </c>
      <c r="B20696" s="5" t="s">
        <v>10</v>
      </c>
      <c r="C20696" t="s">
        <v>114</v>
      </c>
      <c r="D20696">
        <v>8</v>
      </c>
      <c r="E20696" t="s">
        <v>7</v>
      </c>
      <c r="F20696" t="s">
        <v>11</v>
      </c>
      <c r="G20696" t="str">
        <f t="shared" si="323"/>
        <v>SCU1</v>
      </c>
    </row>
    <row r="20697" spans="1:7" x14ac:dyDescent="0.35">
      <c r="A20697">
        <v>109.101427</v>
      </c>
      <c r="B20697" s="5" t="s">
        <v>12</v>
      </c>
      <c r="C20697" t="s">
        <v>13</v>
      </c>
      <c r="D20697">
        <v>8</v>
      </c>
      <c r="E20697" t="s">
        <v>7</v>
      </c>
      <c r="F20697" t="s">
        <v>14</v>
      </c>
      <c r="G20697" t="str">
        <f t="shared" si="323"/>
        <v>SCU1</v>
      </c>
    </row>
    <row r="20698" spans="1:7" x14ac:dyDescent="0.35">
      <c r="A20698">
        <v>109.102003</v>
      </c>
      <c r="B20698" s="5" t="s">
        <v>15</v>
      </c>
      <c r="C20698" t="s">
        <v>149</v>
      </c>
      <c r="D20698">
        <v>8</v>
      </c>
      <c r="E20698" t="s">
        <v>7</v>
      </c>
      <c r="F20698" t="s">
        <v>17</v>
      </c>
      <c r="G20698" t="str">
        <f t="shared" si="323"/>
        <v>SCU1</v>
      </c>
    </row>
    <row r="20699" spans="1:7" x14ac:dyDescent="0.35">
      <c r="A20699">
        <v>109.10257900000001</v>
      </c>
      <c r="B20699" s="5" t="s">
        <v>18</v>
      </c>
      <c r="C20699" t="s">
        <v>390</v>
      </c>
      <c r="D20699">
        <v>8</v>
      </c>
      <c r="E20699" t="s">
        <v>7</v>
      </c>
      <c r="F20699" t="s">
        <v>19</v>
      </c>
      <c r="G20699" t="str">
        <f t="shared" si="323"/>
        <v>SCU1</v>
      </c>
    </row>
    <row r="20700" spans="1:7" x14ac:dyDescent="0.35">
      <c r="A20700">
        <v>109.103155</v>
      </c>
      <c r="B20700" s="5" t="s">
        <v>20</v>
      </c>
      <c r="C20700" t="s">
        <v>484</v>
      </c>
      <c r="D20700">
        <v>8</v>
      </c>
      <c r="E20700" t="s">
        <v>7</v>
      </c>
      <c r="F20700" t="s">
        <v>21</v>
      </c>
      <c r="G20700" t="str">
        <f t="shared" si="323"/>
        <v>SCU1</v>
      </c>
    </row>
    <row r="20701" spans="1:7" x14ac:dyDescent="0.35">
      <c r="A20701">
        <v>109.103739</v>
      </c>
      <c r="B20701" s="5" t="s">
        <v>22</v>
      </c>
      <c r="C20701" t="s">
        <v>114</v>
      </c>
      <c r="D20701">
        <v>8</v>
      </c>
      <c r="E20701" t="s">
        <v>7</v>
      </c>
      <c r="F20701" t="s">
        <v>23</v>
      </c>
      <c r="G20701" t="str">
        <f t="shared" si="323"/>
        <v>SCU1</v>
      </c>
    </row>
    <row r="20702" spans="1:7" x14ac:dyDescent="0.35">
      <c r="A20702">
        <v>109.104311</v>
      </c>
      <c r="B20702" s="6" t="s">
        <v>24</v>
      </c>
      <c r="C20702" t="s">
        <v>25</v>
      </c>
      <c r="D20702">
        <v>8</v>
      </c>
      <c r="E20702" t="s">
        <v>7</v>
      </c>
      <c r="F20702" t="s">
        <v>26</v>
      </c>
      <c r="G20702" t="str">
        <f t="shared" si="323"/>
        <v>SCU1</v>
      </c>
    </row>
    <row r="20703" spans="1:7" x14ac:dyDescent="0.35">
      <c r="A20703">
        <v>109.10986</v>
      </c>
      <c r="B20703" s="5" t="s">
        <v>48</v>
      </c>
      <c r="C20703" t="s">
        <v>995</v>
      </c>
      <c r="D20703">
        <v>8</v>
      </c>
      <c r="E20703" t="s">
        <v>7</v>
      </c>
      <c r="F20703" t="s">
        <v>50</v>
      </c>
      <c r="G20703" t="str">
        <f t="shared" si="323"/>
        <v>M001</v>
      </c>
    </row>
    <row r="20704" spans="1:7" x14ac:dyDescent="0.35">
      <c r="A20704">
        <v>109.11295200000001</v>
      </c>
      <c r="B20704" s="6" t="s">
        <v>88</v>
      </c>
      <c r="C20704" t="s">
        <v>154</v>
      </c>
      <c r="D20704">
        <v>8</v>
      </c>
      <c r="E20704" t="s">
        <v>7</v>
      </c>
      <c r="F20704" t="s">
        <v>89</v>
      </c>
      <c r="G20704" t="str">
        <f t="shared" si="323"/>
        <v>BMMp</v>
      </c>
    </row>
    <row r="20705" spans="1:7" x14ac:dyDescent="0.35">
      <c r="A20705">
        <v>109.113528</v>
      </c>
      <c r="B20705" s="6" t="s">
        <v>91</v>
      </c>
      <c r="C20705" t="s">
        <v>153</v>
      </c>
      <c r="D20705">
        <v>8</v>
      </c>
      <c r="E20705" t="s">
        <v>7</v>
      </c>
      <c r="F20705" t="s">
        <v>92</v>
      </c>
      <c r="G20705" t="str">
        <f t="shared" si="323"/>
        <v>BMMp</v>
      </c>
    </row>
    <row r="20706" spans="1:7" x14ac:dyDescent="0.35">
      <c r="A20706">
        <v>109.11408900000001</v>
      </c>
      <c r="B20706" s="6" t="s">
        <v>93</v>
      </c>
      <c r="C20706" t="s">
        <v>264</v>
      </c>
      <c r="D20706">
        <v>8</v>
      </c>
      <c r="E20706" t="s">
        <v>7</v>
      </c>
      <c r="F20706" t="s">
        <v>94</v>
      </c>
      <c r="G20706" t="str">
        <f t="shared" si="323"/>
        <v>BMMp</v>
      </c>
    </row>
    <row r="20707" spans="1:7" x14ac:dyDescent="0.35">
      <c r="A20707">
        <v>109.11793299999999</v>
      </c>
      <c r="B20707" s="5">
        <v>8001401</v>
      </c>
      <c r="C20707" t="s">
        <v>139</v>
      </c>
      <c r="D20707">
        <v>8</v>
      </c>
      <c r="E20707" t="s">
        <v>7</v>
      </c>
      <c r="F20707" t="s">
        <v>30</v>
      </c>
      <c r="G20707" t="str">
        <f t="shared" si="323"/>
        <v>SCU1</v>
      </c>
    </row>
    <row r="20708" spans="1:7" x14ac:dyDescent="0.35">
      <c r="A20708">
        <v>109.13296099999999</v>
      </c>
      <c r="B20708" s="6" t="s">
        <v>95</v>
      </c>
      <c r="C20708" t="s">
        <v>6</v>
      </c>
      <c r="D20708">
        <v>8</v>
      </c>
      <c r="E20708" t="s">
        <v>7</v>
      </c>
      <c r="F20708" t="s">
        <v>96</v>
      </c>
      <c r="G20708" t="str">
        <f t="shared" si="323"/>
        <v>BMM</v>
      </c>
    </row>
    <row r="20709" spans="1:7" x14ac:dyDescent="0.35">
      <c r="A20709">
        <v>109.133545</v>
      </c>
      <c r="B20709" s="6" t="s">
        <v>98</v>
      </c>
      <c r="C20709" t="s">
        <v>99</v>
      </c>
      <c r="D20709">
        <v>8</v>
      </c>
      <c r="E20709" t="s">
        <v>7</v>
      </c>
      <c r="F20709" t="s">
        <v>100</v>
      </c>
      <c r="G20709" t="str">
        <f t="shared" si="323"/>
        <v>BMM</v>
      </c>
    </row>
    <row r="20710" spans="1:7" x14ac:dyDescent="0.35">
      <c r="A20710">
        <v>109.134118</v>
      </c>
      <c r="B20710" s="6" t="s">
        <v>101</v>
      </c>
      <c r="C20710" t="s">
        <v>102</v>
      </c>
      <c r="D20710">
        <v>8</v>
      </c>
      <c r="E20710" t="s">
        <v>7</v>
      </c>
      <c r="F20710" t="s">
        <v>103</v>
      </c>
      <c r="G20710" t="str">
        <f t="shared" si="323"/>
        <v>BMM</v>
      </c>
    </row>
    <row r="20711" spans="1:7" x14ac:dyDescent="0.35">
      <c r="A20711">
        <v>109.137942</v>
      </c>
      <c r="B20711" s="5" t="s">
        <v>64</v>
      </c>
      <c r="C20711" t="s">
        <v>486</v>
      </c>
      <c r="D20711">
        <v>8</v>
      </c>
      <c r="E20711" t="s">
        <v>7</v>
      </c>
      <c r="F20711" t="s">
        <v>66</v>
      </c>
      <c r="G20711" t="str">
        <f t="shared" si="323"/>
        <v>SCU1</v>
      </c>
    </row>
    <row r="20712" spans="1:7" x14ac:dyDescent="0.35">
      <c r="A20712">
        <v>109.13853</v>
      </c>
      <c r="B20712" s="5" t="s">
        <v>67</v>
      </c>
      <c r="C20712" t="s">
        <v>68</v>
      </c>
      <c r="D20712">
        <v>8</v>
      </c>
      <c r="E20712" t="s">
        <v>7</v>
      </c>
      <c r="F20712" t="s">
        <v>69</v>
      </c>
      <c r="G20712" t="str">
        <f t="shared" si="323"/>
        <v>SCU1</v>
      </c>
    </row>
    <row r="20713" spans="1:7" x14ac:dyDescent="0.35">
      <c r="A20713">
        <v>109.139118</v>
      </c>
      <c r="B20713" s="5" t="s">
        <v>70</v>
      </c>
      <c r="C20713" t="s">
        <v>6</v>
      </c>
      <c r="D20713">
        <v>8</v>
      </c>
      <c r="E20713" t="s">
        <v>7</v>
      </c>
      <c r="F20713" t="s">
        <v>72</v>
      </c>
      <c r="G20713" t="str">
        <f t="shared" si="323"/>
        <v>SCU1</v>
      </c>
    </row>
    <row r="20714" spans="1:7" x14ac:dyDescent="0.35">
      <c r="A20714">
        <v>109.13969</v>
      </c>
      <c r="B20714" s="5">
        <v>12009401</v>
      </c>
      <c r="C20714" t="s">
        <v>301</v>
      </c>
      <c r="D20714">
        <v>8</v>
      </c>
      <c r="E20714" t="s">
        <v>7</v>
      </c>
      <c r="F20714" t="s">
        <v>9</v>
      </c>
      <c r="G20714" t="str">
        <f t="shared" si="323"/>
        <v>SCU1</v>
      </c>
    </row>
    <row r="20715" spans="1:7" x14ac:dyDescent="0.35">
      <c r="A20715">
        <v>109.157927</v>
      </c>
      <c r="B20715" s="5">
        <v>8001401</v>
      </c>
      <c r="C20715" t="s">
        <v>139</v>
      </c>
      <c r="D20715">
        <v>8</v>
      </c>
      <c r="E20715" t="s">
        <v>7</v>
      </c>
      <c r="F20715" t="s">
        <v>30</v>
      </c>
      <c r="G20715" t="str">
        <f t="shared" si="323"/>
        <v>SCU1</v>
      </c>
    </row>
    <row r="20716" spans="1:7" x14ac:dyDescent="0.35">
      <c r="A20716">
        <v>109.160899</v>
      </c>
      <c r="B20716" s="5" t="s">
        <v>27</v>
      </c>
      <c r="C20716" t="s">
        <v>6</v>
      </c>
      <c r="D20716">
        <v>8</v>
      </c>
      <c r="E20716" t="s">
        <v>7</v>
      </c>
      <c r="F20716" t="s">
        <v>28</v>
      </c>
      <c r="G20716" t="str">
        <f t="shared" si="323"/>
        <v>BMM</v>
      </c>
    </row>
    <row r="20717" spans="1:7" x14ac:dyDescent="0.35">
      <c r="A20717">
        <v>109.16985099999999</v>
      </c>
      <c r="B20717" s="5" t="s">
        <v>171</v>
      </c>
      <c r="C20717" t="s">
        <v>245</v>
      </c>
      <c r="D20717">
        <v>8</v>
      </c>
      <c r="E20717" t="s">
        <v>7</v>
      </c>
      <c r="F20717" t="s">
        <v>173</v>
      </c>
      <c r="G20717" t="str">
        <f t="shared" si="323"/>
        <v>C001</v>
      </c>
    </row>
    <row r="20718" spans="1:7" x14ac:dyDescent="0.35">
      <c r="A20718">
        <v>109.173868</v>
      </c>
      <c r="B20718" s="5">
        <v>12182401</v>
      </c>
      <c r="C20718" t="s">
        <v>31</v>
      </c>
      <c r="D20718">
        <v>8</v>
      </c>
      <c r="E20718" t="s">
        <v>7</v>
      </c>
      <c r="F20718" t="s">
        <v>32</v>
      </c>
      <c r="G20718" t="str">
        <f t="shared" si="323"/>
        <v>SCU1</v>
      </c>
    </row>
    <row r="20719" spans="1:7" x14ac:dyDescent="0.35">
      <c r="A20719">
        <v>109.189848</v>
      </c>
      <c r="B20719" s="5" t="s">
        <v>174</v>
      </c>
      <c r="C20719" t="s">
        <v>1877</v>
      </c>
      <c r="D20719">
        <v>8</v>
      </c>
      <c r="E20719" t="s">
        <v>7</v>
      </c>
      <c r="F20719" t="s">
        <v>176</v>
      </c>
      <c r="G20719" t="str">
        <f t="shared" si="323"/>
        <v>C002</v>
      </c>
    </row>
    <row r="20720" spans="1:7" x14ac:dyDescent="0.35">
      <c r="A20720">
        <v>109.196989</v>
      </c>
      <c r="B20720" s="6" t="s">
        <v>104</v>
      </c>
      <c r="C20720" t="s">
        <v>460</v>
      </c>
      <c r="D20720">
        <v>8</v>
      </c>
      <c r="E20720" t="s">
        <v>7</v>
      </c>
      <c r="F20720" t="s">
        <v>106</v>
      </c>
      <c r="G20720" t="str">
        <f t="shared" si="323"/>
        <v>BMM</v>
      </c>
    </row>
    <row r="20721" spans="1:7" x14ac:dyDescent="0.35">
      <c r="A20721">
        <v>109.19754500000001</v>
      </c>
      <c r="B20721" s="5">
        <v>8001401</v>
      </c>
      <c r="C20721" t="s">
        <v>139</v>
      </c>
      <c r="D20721">
        <v>8</v>
      </c>
      <c r="E20721" t="s">
        <v>7</v>
      </c>
      <c r="F20721" t="s">
        <v>30</v>
      </c>
      <c r="G20721" t="str">
        <f t="shared" si="323"/>
        <v>SCU1</v>
      </c>
    </row>
    <row r="20722" spans="1:7" x14ac:dyDescent="0.35">
      <c r="A20722">
        <v>109.19812899999999</v>
      </c>
      <c r="B20722" s="5" t="s">
        <v>73</v>
      </c>
      <c r="C20722" t="s">
        <v>6</v>
      </c>
      <c r="D20722">
        <v>8</v>
      </c>
      <c r="E20722" t="s">
        <v>7</v>
      </c>
      <c r="F20722" t="s">
        <v>74</v>
      </c>
      <c r="G20722" t="str">
        <f t="shared" si="323"/>
        <v>SCU1</v>
      </c>
    </row>
    <row r="20723" spans="1:7" x14ac:dyDescent="0.35">
      <c r="A20723">
        <v>109.19870899999999</v>
      </c>
      <c r="B20723" s="5">
        <v>12002401</v>
      </c>
      <c r="C20723" t="s">
        <v>108</v>
      </c>
      <c r="D20723">
        <v>8</v>
      </c>
      <c r="E20723" t="s">
        <v>7</v>
      </c>
      <c r="F20723" t="s">
        <v>75</v>
      </c>
      <c r="G20723" t="str">
        <f t="shared" si="323"/>
        <v>SCU1</v>
      </c>
    </row>
    <row r="20724" spans="1:7" x14ac:dyDescent="0.35">
      <c r="A20724">
        <v>109.199285</v>
      </c>
      <c r="B20724" s="5">
        <v>12003401</v>
      </c>
      <c r="C20724" t="s">
        <v>109</v>
      </c>
      <c r="D20724">
        <v>8</v>
      </c>
      <c r="E20724" t="s">
        <v>7</v>
      </c>
      <c r="F20724" t="s">
        <v>77</v>
      </c>
      <c r="G20724" t="str">
        <f t="shared" si="323"/>
        <v>SCU1</v>
      </c>
    </row>
    <row r="20725" spans="1:7" x14ac:dyDescent="0.35">
      <c r="A20725">
        <v>109.199862</v>
      </c>
      <c r="B20725" s="5">
        <v>12004401</v>
      </c>
      <c r="C20725" t="s">
        <v>1878</v>
      </c>
      <c r="D20725">
        <v>8</v>
      </c>
      <c r="E20725" t="s">
        <v>7</v>
      </c>
      <c r="F20725" t="s">
        <v>79</v>
      </c>
      <c r="G20725" t="str">
        <f t="shared" si="323"/>
        <v>SCU1</v>
      </c>
    </row>
    <row r="20726" spans="1:7" x14ac:dyDescent="0.35">
      <c r="A20726">
        <v>109.200434</v>
      </c>
      <c r="B20726" s="5">
        <v>12006401</v>
      </c>
      <c r="C20726" t="s">
        <v>548</v>
      </c>
      <c r="D20726">
        <v>8</v>
      </c>
      <c r="E20726" t="s">
        <v>7</v>
      </c>
      <c r="F20726" t="s">
        <v>179</v>
      </c>
      <c r="G20726" t="str">
        <f t="shared" si="323"/>
        <v>SCU1</v>
      </c>
    </row>
    <row r="20727" spans="1:7" x14ac:dyDescent="0.35">
      <c r="A20727">
        <v>109.20099</v>
      </c>
      <c r="B20727" s="5">
        <v>12007401</v>
      </c>
      <c r="C20727" t="s">
        <v>1879</v>
      </c>
      <c r="D20727">
        <v>8</v>
      </c>
      <c r="E20727" t="s">
        <v>7</v>
      </c>
      <c r="F20727" t="s">
        <v>8</v>
      </c>
      <c r="G20727" t="str">
        <f t="shared" si="323"/>
        <v>SCU1</v>
      </c>
    </row>
    <row r="20728" spans="1:7" x14ac:dyDescent="0.35">
      <c r="A20728">
        <v>109.201578</v>
      </c>
      <c r="B20728" s="5" t="s">
        <v>10</v>
      </c>
      <c r="C20728" t="s">
        <v>114</v>
      </c>
      <c r="D20728">
        <v>8</v>
      </c>
      <c r="E20728" t="s">
        <v>7</v>
      </c>
      <c r="F20728" t="s">
        <v>11</v>
      </c>
      <c r="G20728" t="str">
        <f t="shared" si="323"/>
        <v>SCU1</v>
      </c>
    </row>
    <row r="20729" spans="1:7" x14ac:dyDescent="0.35">
      <c r="A20729">
        <v>109.202158</v>
      </c>
      <c r="B20729" s="5" t="s">
        <v>12</v>
      </c>
      <c r="C20729" t="s">
        <v>13</v>
      </c>
      <c r="D20729">
        <v>8</v>
      </c>
      <c r="E20729" t="s">
        <v>7</v>
      </c>
      <c r="F20729" t="s">
        <v>14</v>
      </c>
      <c r="G20729" t="str">
        <f t="shared" si="323"/>
        <v>SCU1</v>
      </c>
    </row>
    <row r="20730" spans="1:7" x14ac:dyDescent="0.35">
      <c r="A20730">
        <v>109.20273400000001</v>
      </c>
      <c r="B20730" s="5" t="s">
        <v>15</v>
      </c>
      <c r="C20730" t="s">
        <v>149</v>
      </c>
      <c r="D20730">
        <v>8</v>
      </c>
      <c r="E20730" t="s">
        <v>7</v>
      </c>
      <c r="F20730" t="s">
        <v>17</v>
      </c>
      <c r="G20730" t="str">
        <f t="shared" si="323"/>
        <v>SCU1</v>
      </c>
    </row>
    <row r="20731" spans="1:7" x14ac:dyDescent="0.35">
      <c r="A20731">
        <v>109.20331</v>
      </c>
      <c r="B20731" s="5" t="s">
        <v>18</v>
      </c>
      <c r="C20731" t="s">
        <v>390</v>
      </c>
      <c r="D20731">
        <v>8</v>
      </c>
      <c r="E20731" t="s">
        <v>7</v>
      </c>
      <c r="F20731" t="s">
        <v>19</v>
      </c>
      <c r="G20731" t="str">
        <f t="shared" si="323"/>
        <v>SCU1</v>
      </c>
    </row>
    <row r="20732" spans="1:7" x14ac:dyDescent="0.35">
      <c r="A20732">
        <v>109.20388699999999</v>
      </c>
      <c r="B20732" s="5" t="s">
        <v>20</v>
      </c>
      <c r="C20732" t="s">
        <v>158</v>
      </c>
      <c r="D20732">
        <v>8</v>
      </c>
      <c r="E20732" t="s">
        <v>7</v>
      </c>
      <c r="F20732" t="s">
        <v>21</v>
      </c>
      <c r="G20732" t="str">
        <f t="shared" si="323"/>
        <v>SCU1</v>
      </c>
    </row>
    <row r="20733" spans="1:7" x14ac:dyDescent="0.35">
      <c r="A20733">
        <v>109.20446699999999</v>
      </c>
      <c r="B20733" s="5">
        <v>12010401</v>
      </c>
      <c r="C20733" t="s">
        <v>182</v>
      </c>
      <c r="D20733">
        <v>8</v>
      </c>
      <c r="E20733" t="s">
        <v>7</v>
      </c>
      <c r="F20733" t="s">
        <v>183</v>
      </c>
      <c r="G20733" t="str">
        <f t="shared" si="323"/>
        <v>SCU1</v>
      </c>
    </row>
    <row r="20734" spans="1:7" x14ac:dyDescent="0.35">
      <c r="A20734">
        <v>109.205028</v>
      </c>
      <c r="B20734" s="5">
        <v>12011401</v>
      </c>
      <c r="C20734" t="s">
        <v>348</v>
      </c>
      <c r="D20734">
        <v>8</v>
      </c>
      <c r="E20734" t="s">
        <v>7</v>
      </c>
      <c r="F20734" t="s">
        <v>185</v>
      </c>
      <c r="G20734" t="str">
        <f t="shared" si="323"/>
        <v>SCU1</v>
      </c>
    </row>
    <row r="20735" spans="1:7" x14ac:dyDescent="0.35">
      <c r="A20735">
        <v>109.205612</v>
      </c>
      <c r="B20735" s="5">
        <v>12012401</v>
      </c>
      <c r="C20735" t="s">
        <v>186</v>
      </c>
      <c r="D20735">
        <v>8</v>
      </c>
      <c r="E20735" t="s">
        <v>7</v>
      </c>
      <c r="F20735" t="s">
        <v>187</v>
      </c>
      <c r="G20735" t="str">
        <f t="shared" si="323"/>
        <v>SCU1</v>
      </c>
    </row>
    <row r="20736" spans="1:7" x14ac:dyDescent="0.35">
      <c r="A20736">
        <v>109.206164</v>
      </c>
      <c r="B20736" s="5">
        <v>12013401</v>
      </c>
      <c r="C20736" t="s">
        <v>188</v>
      </c>
      <c r="D20736">
        <v>8</v>
      </c>
      <c r="E20736" t="s">
        <v>7</v>
      </c>
      <c r="F20736" t="s">
        <v>189</v>
      </c>
      <c r="G20736" t="str">
        <f t="shared" si="323"/>
        <v>SCU1</v>
      </c>
    </row>
    <row r="20737" spans="1:7" x14ac:dyDescent="0.35">
      <c r="A20737">
        <v>109.206744</v>
      </c>
      <c r="B20737" s="5">
        <v>12014401</v>
      </c>
      <c r="C20737" t="s">
        <v>190</v>
      </c>
      <c r="D20737">
        <v>8</v>
      </c>
      <c r="E20737" t="s">
        <v>7</v>
      </c>
      <c r="F20737" t="s">
        <v>191</v>
      </c>
      <c r="G20737" t="str">
        <f t="shared" si="323"/>
        <v>SCU1</v>
      </c>
    </row>
    <row r="20738" spans="1:7" x14ac:dyDescent="0.35">
      <c r="A20738">
        <v>109.207308</v>
      </c>
      <c r="B20738" s="5">
        <v>12016401</v>
      </c>
      <c r="C20738" t="s">
        <v>1880</v>
      </c>
      <c r="D20738">
        <v>8</v>
      </c>
      <c r="E20738" t="s">
        <v>7</v>
      </c>
      <c r="F20738" t="s">
        <v>192</v>
      </c>
      <c r="G20738" t="str">
        <f t="shared" si="323"/>
        <v>SCU1</v>
      </c>
    </row>
    <row r="20739" spans="1:7" x14ac:dyDescent="0.35">
      <c r="A20739">
        <v>109.20789600000001</v>
      </c>
      <c r="B20739" s="5">
        <v>12017401</v>
      </c>
      <c r="C20739" t="s">
        <v>6</v>
      </c>
      <c r="D20739">
        <v>8</v>
      </c>
      <c r="E20739" t="s">
        <v>7</v>
      </c>
      <c r="F20739" t="s">
        <v>193</v>
      </c>
      <c r="G20739" t="str">
        <f t="shared" ref="G20739:G20802" si="324">LEFT(F20739,FIND("_",F20739,1)-1)</f>
        <v>SCU1</v>
      </c>
    </row>
    <row r="20740" spans="1:7" x14ac:dyDescent="0.35">
      <c r="A20740">
        <v>109.208457</v>
      </c>
      <c r="B20740" s="5">
        <v>12019401</v>
      </c>
      <c r="C20740" t="s">
        <v>1881</v>
      </c>
      <c r="D20740">
        <v>8</v>
      </c>
      <c r="E20740" t="s">
        <v>7</v>
      </c>
      <c r="F20740" t="s">
        <v>197</v>
      </c>
      <c r="G20740" t="str">
        <f t="shared" si="324"/>
        <v>SCU1</v>
      </c>
    </row>
    <row r="20741" spans="1:7" x14ac:dyDescent="0.35">
      <c r="A20741">
        <v>109.209001</v>
      </c>
      <c r="B20741" s="5" t="s">
        <v>198</v>
      </c>
      <c r="C20741" t="s">
        <v>1882</v>
      </c>
      <c r="D20741">
        <v>8</v>
      </c>
      <c r="E20741" t="s">
        <v>7</v>
      </c>
      <c r="F20741" t="s">
        <v>200</v>
      </c>
      <c r="G20741" t="str">
        <f t="shared" si="324"/>
        <v>SCU1</v>
      </c>
    </row>
    <row r="20742" spans="1:7" x14ac:dyDescent="0.35">
      <c r="A20742">
        <v>109.209569</v>
      </c>
      <c r="B20742" s="5" t="s">
        <v>201</v>
      </c>
      <c r="C20742" t="s">
        <v>553</v>
      </c>
      <c r="D20742">
        <v>8</v>
      </c>
      <c r="E20742" t="s">
        <v>7</v>
      </c>
      <c r="F20742" t="s">
        <v>203</v>
      </c>
      <c r="G20742" t="str">
        <f t="shared" si="324"/>
        <v>SCU1</v>
      </c>
    </row>
    <row r="20743" spans="1:7" x14ac:dyDescent="0.35">
      <c r="A20743">
        <v>109.210117</v>
      </c>
      <c r="B20743" s="5" t="s">
        <v>204</v>
      </c>
      <c r="C20743" t="s">
        <v>1883</v>
      </c>
      <c r="D20743">
        <v>8</v>
      </c>
      <c r="E20743" t="s">
        <v>7</v>
      </c>
      <c r="F20743" t="s">
        <v>206</v>
      </c>
      <c r="G20743" t="str">
        <f t="shared" si="324"/>
        <v>SCU1</v>
      </c>
    </row>
    <row r="20744" spans="1:7" x14ac:dyDescent="0.35">
      <c r="A20744">
        <v>109.210673</v>
      </c>
      <c r="B20744" s="5" t="s">
        <v>194</v>
      </c>
      <c r="C20744" t="s">
        <v>1592</v>
      </c>
      <c r="D20744">
        <v>8</v>
      </c>
      <c r="E20744" t="s">
        <v>7</v>
      </c>
      <c r="F20744" t="s">
        <v>196</v>
      </c>
      <c r="G20744" t="str">
        <f t="shared" si="324"/>
        <v>C003</v>
      </c>
    </row>
    <row r="20745" spans="1:7" x14ac:dyDescent="0.35">
      <c r="A20745">
        <v>109.211246</v>
      </c>
      <c r="B20745" s="6" t="s">
        <v>207</v>
      </c>
      <c r="C20745" t="s">
        <v>405</v>
      </c>
      <c r="D20745">
        <v>8</v>
      </c>
      <c r="E20745" t="s">
        <v>7</v>
      </c>
      <c r="F20745" t="s">
        <v>208</v>
      </c>
      <c r="G20745" t="str">
        <f t="shared" si="324"/>
        <v>SCU1</v>
      </c>
    </row>
    <row r="20746" spans="1:7" x14ac:dyDescent="0.35">
      <c r="A20746">
        <v>109.21183000000001</v>
      </c>
      <c r="B20746" s="5" t="s">
        <v>22</v>
      </c>
      <c r="C20746" t="s">
        <v>6</v>
      </c>
      <c r="D20746">
        <v>8</v>
      </c>
      <c r="E20746" t="s">
        <v>7</v>
      </c>
      <c r="F20746" t="s">
        <v>23</v>
      </c>
      <c r="G20746" t="str">
        <f t="shared" si="324"/>
        <v>SCU1</v>
      </c>
    </row>
    <row r="20747" spans="1:7" x14ac:dyDescent="0.35">
      <c r="A20747">
        <v>109.212418</v>
      </c>
      <c r="B20747" s="6" t="s">
        <v>115</v>
      </c>
      <c r="C20747" t="s">
        <v>6</v>
      </c>
      <c r="D20747">
        <v>8</v>
      </c>
      <c r="E20747" t="s">
        <v>7</v>
      </c>
      <c r="F20747" t="s">
        <v>116</v>
      </c>
      <c r="G20747" t="str">
        <f t="shared" si="324"/>
        <v>BMM</v>
      </c>
    </row>
    <row r="20748" spans="1:7" x14ac:dyDescent="0.35">
      <c r="A20748">
        <v>109.213002</v>
      </c>
      <c r="B20748" s="6" t="s">
        <v>117</v>
      </c>
      <c r="C20748" t="s">
        <v>118</v>
      </c>
      <c r="D20748">
        <v>8</v>
      </c>
      <c r="E20748" t="s">
        <v>7</v>
      </c>
      <c r="F20748" t="s">
        <v>119</v>
      </c>
      <c r="G20748" t="str">
        <f t="shared" si="324"/>
        <v>BMM</v>
      </c>
    </row>
    <row r="20749" spans="1:7" x14ac:dyDescent="0.35">
      <c r="A20749">
        <v>109.21357399999999</v>
      </c>
      <c r="B20749" s="6" t="s">
        <v>24</v>
      </c>
      <c r="C20749" t="s">
        <v>25</v>
      </c>
      <c r="D20749">
        <v>8</v>
      </c>
      <c r="E20749" t="s">
        <v>7</v>
      </c>
      <c r="F20749" t="s">
        <v>26</v>
      </c>
      <c r="G20749" t="str">
        <f t="shared" si="324"/>
        <v>SCU1</v>
      </c>
    </row>
    <row r="20750" spans="1:7" x14ac:dyDescent="0.35">
      <c r="A20750">
        <v>109.214142</v>
      </c>
      <c r="B20750" s="6" t="s">
        <v>209</v>
      </c>
      <c r="C20750" t="s">
        <v>699</v>
      </c>
      <c r="D20750">
        <v>8</v>
      </c>
      <c r="E20750" t="s">
        <v>7</v>
      </c>
      <c r="F20750" t="s">
        <v>211</v>
      </c>
      <c r="G20750" t="str">
        <f t="shared" si="324"/>
        <v>SCU1</v>
      </c>
    </row>
    <row r="20751" spans="1:7" x14ac:dyDescent="0.35">
      <c r="A20751">
        <v>109.21472300000001</v>
      </c>
      <c r="B20751" s="5" t="s">
        <v>212</v>
      </c>
      <c r="C20751" t="s">
        <v>213</v>
      </c>
      <c r="D20751">
        <v>8</v>
      </c>
      <c r="E20751" t="s">
        <v>7</v>
      </c>
      <c r="F20751" t="s">
        <v>214</v>
      </c>
      <c r="G20751" t="str">
        <f t="shared" si="324"/>
        <v>SCU1</v>
      </c>
    </row>
    <row r="20752" spans="1:7" x14ac:dyDescent="0.35">
      <c r="A20752">
        <v>109.21795899999999</v>
      </c>
      <c r="B20752" s="6" t="s">
        <v>120</v>
      </c>
      <c r="C20752" t="s">
        <v>6</v>
      </c>
      <c r="D20752">
        <v>8</v>
      </c>
      <c r="E20752" t="s">
        <v>7</v>
      </c>
      <c r="F20752" t="s">
        <v>121</v>
      </c>
      <c r="G20752" t="str">
        <f t="shared" si="324"/>
        <v>BMM</v>
      </c>
    </row>
    <row r="20753" spans="1:7" x14ac:dyDescent="0.35">
      <c r="A20753">
        <v>109.218519</v>
      </c>
      <c r="B20753" s="7" t="s">
        <v>35</v>
      </c>
      <c r="C20753" t="s">
        <v>124</v>
      </c>
      <c r="D20753">
        <v>8</v>
      </c>
      <c r="E20753" t="s">
        <v>7</v>
      </c>
      <c r="F20753" t="s">
        <v>36</v>
      </c>
      <c r="G20753" t="str">
        <f t="shared" si="324"/>
        <v>BMMp</v>
      </c>
    </row>
    <row r="20754" spans="1:7" x14ac:dyDescent="0.35">
      <c r="A20754">
        <v>109.21909100000001</v>
      </c>
      <c r="B20754" s="5" t="s">
        <v>122</v>
      </c>
      <c r="C20754" t="s">
        <v>591</v>
      </c>
      <c r="D20754">
        <v>8</v>
      </c>
      <c r="E20754" t="s">
        <v>7</v>
      </c>
      <c r="F20754" t="s">
        <v>123</v>
      </c>
      <c r="G20754" t="str">
        <f t="shared" si="324"/>
        <v>BMM</v>
      </c>
    </row>
    <row r="20755" spans="1:7" x14ac:dyDescent="0.35">
      <c r="A20755">
        <v>109.229856</v>
      </c>
      <c r="B20755" s="5" t="s">
        <v>216</v>
      </c>
      <c r="C20755" t="s">
        <v>1408</v>
      </c>
      <c r="D20755">
        <v>8</v>
      </c>
      <c r="E20755" t="s">
        <v>7</v>
      </c>
      <c r="F20755" t="s">
        <v>218</v>
      </c>
      <c r="G20755" t="str">
        <f t="shared" si="324"/>
        <v>C004</v>
      </c>
    </row>
    <row r="20756" spans="1:7" x14ac:dyDescent="0.35">
      <c r="A20756">
        <v>109.230412</v>
      </c>
      <c r="B20756" s="5" t="s">
        <v>48</v>
      </c>
      <c r="C20756" t="s">
        <v>1006</v>
      </c>
      <c r="D20756">
        <v>8</v>
      </c>
      <c r="E20756" t="s">
        <v>7</v>
      </c>
      <c r="F20756" t="s">
        <v>50</v>
      </c>
      <c r="G20756" t="str">
        <f t="shared" si="324"/>
        <v>M001</v>
      </c>
    </row>
    <row r="20757" spans="1:7" x14ac:dyDescent="0.35">
      <c r="A20757">
        <v>109.234904</v>
      </c>
      <c r="B20757" s="5">
        <v>12181801</v>
      </c>
      <c r="C20757" t="s">
        <v>6</v>
      </c>
      <c r="D20757">
        <v>8</v>
      </c>
      <c r="E20757" t="s">
        <v>7</v>
      </c>
      <c r="F20757" t="s">
        <v>215</v>
      </c>
      <c r="G20757" t="str">
        <f t="shared" si="324"/>
        <v>M001</v>
      </c>
    </row>
    <row r="20758" spans="1:7" x14ac:dyDescent="0.35">
      <c r="A20758">
        <v>109.235497</v>
      </c>
      <c r="B20758" s="6" t="s">
        <v>39</v>
      </c>
      <c r="C20758" t="s">
        <v>125</v>
      </c>
      <c r="D20758">
        <v>8</v>
      </c>
      <c r="E20758" t="s">
        <v>7</v>
      </c>
      <c r="F20758" t="s">
        <v>40</v>
      </c>
      <c r="G20758" t="str">
        <f t="shared" si="324"/>
        <v>BMMp</v>
      </c>
    </row>
    <row r="20759" spans="1:7" x14ac:dyDescent="0.35">
      <c r="A20759">
        <v>109.23608400000001</v>
      </c>
      <c r="B20759" s="5" t="s">
        <v>37</v>
      </c>
      <c r="C20759" t="s">
        <v>6</v>
      </c>
      <c r="D20759">
        <v>8</v>
      </c>
      <c r="E20759" t="s">
        <v>7</v>
      </c>
      <c r="F20759" t="s">
        <v>38</v>
      </c>
      <c r="G20759" t="str">
        <f t="shared" si="324"/>
        <v>BMMp</v>
      </c>
    </row>
    <row r="20760" spans="1:7" x14ac:dyDescent="0.35">
      <c r="A20760">
        <v>109.236673</v>
      </c>
      <c r="B20760" s="5" t="s">
        <v>42</v>
      </c>
      <c r="C20760" t="s">
        <v>127</v>
      </c>
      <c r="D20760">
        <v>8</v>
      </c>
      <c r="E20760" t="s">
        <v>7</v>
      </c>
      <c r="F20760" t="s">
        <v>43</v>
      </c>
      <c r="G20760" t="str">
        <f t="shared" si="324"/>
        <v>BMMp</v>
      </c>
    </row>
    <row r="20761" spans="1:7" x14ac:dyDescent="0.35">
      <c r="A20761">
        <v>109.23794100000001</v>
      </c>
      <c r="B20761" s="5" t="s">
        <v>64</v>
      </c>
      <c r="C20761" t="s">
        <v>155</v>
      </c>
      <c r="D20761">
        <v>8</v>
      </c>
      <c r="E20761" t="s">
        <v>7</v>
      </c>
      <c r="F20761" t="s">
        <v>66</v>
      </c>
      <c r="G20761" t="str">
        <f t="shared" si="324"/>
        <v>SCU1</v>
      </c>
    </row>
    <row r="20762" spans="1:7" x14ac:dyDescent="0.35">
      <c r="A20762">
        <v>109.238497</v>
      </c>
      <c r="B20762" s="5">
        <v>8001401</v>
      </c>
      <c r="C20762" t="s">
        <v>139</v>
      </c>
      <c r="D20762">
        <v>8</v>
      </c>
      <c r="E20762" t="s">
        <v>7</v>
      </c>
      <c r="F20762" t="s">
        <v>30</v>
      </c>
      <c r="G20762" t="str">
        <f t="shared" si="324"/>
        <v>SCU1</v>
      </c>
    </row>
    <row r="20763" spans="1:7" x14ac:dyDescent="0.35">
      <c r="A20763">
        <v>109.239081</v>
      </c>
      <c r="B20763" s="5" t="s">
        <v>67</v>
      </c>
      <c r="C20763" t="s">
        <v>6</v>
      </c>
      <c r="D20763">
        <v>8</v>
      </c>
      <c r="E20763" t="s">
        <v>7</v>
      </c>
      <c r="F20763" t="s">
        <v>69</v>
      </c>
      <c r="G20763" t="str">
        <f t="shared" si="324"/>
        <v>SCU1</v>
      </c>
    </row>
    <row r="20764" spans="1:7" x14ac:dyDescent="0.35">
      <c r="A20764">
        <v>109.23966900000001</v>
      </c>
      <c r="B20764" s="5" t="s">
        <v>70</v>
      </c>
      <c r="C20764" t="s">
        <v>6</v>
      </c>
      <c r="D20764">
        <v>8</v>
      </c>
      <c r="E20764" t="s">
        <v>7</v>
      </c>
      <c r="F20764" t="s">
        <v>72</v>
      </c>
      <c r="G20764" t="str">
        <f t="shared" si="324"/>
        <v>SCU1</v>
      </c>
    </row>
    <row r="20765" spans="1:7" x14ac:dyDescent="0.35">
      <c r="A20765">
        <v>109.24023</v>
      </c>
      <c r="B20765" s="5">
        <v>12009401</v>
      </c>
      <c r="C20765" t="s">
        <v>1645</v>
      </c>
      <c r="D20765">
        <v>8</v>
      </c>
      <c r="E20765" t="s">
        <v>7</v>
      </c>
      <c r="F20765" t="s">
        <v>9</v>
      </c>
      <c r="G20765" t="str">
        <f t="shared" si="324"/>
        <v>SCU1</v>
      </c>
    </row>
    <row r="20766" spans="1:7" x14ac:dyDescent="0.35">
      <c r="A20766">
        <v>109.24985</v>
      </c>
      <c r="B20766" s="5" t="s">
        <v>220</v>
      </c>
      <c r="C20766" t="s">
        <v>1778</v>
      </c>
      <c r="D20766">
        <v>8</v>
      </c>
      <c r="E20766" t="s">
        <v>7</v>
      </c>
      <c r="F20766" t="s">
        <v>222</v>
      </c>
      <c r="G20766" t="str">
        <f t="shared" si="324"/>
        <v>C005</v>
      </c>
    </row>
    <row r="20767" spans="1:7" x14ac:dyDescent="0.35">
      <c r="A20767">
        <v>109.25700999999999</v>
      </c>
      <c r="B20767" s="5" t="s">
        <v>27</v>
      </c>
      <c r="C20767" t="s">
        <v>6</v>
      </c>
      <c r="D20767">
        <v>8</v>
      </c>
      <c r="E20767" t="s">
        <v>7</v>
      </c>
      <c r="F20767" t="s">
        <v>28</v>
      </c>
      <c r="G20767" t="str">
        <f t="shared" si="324"/>
        <v>BMM</v>
      </c>
    </row>
    <row r="20768" spans="1:7" x14ac:dyDescent="0.35">
      <c r="A20768">
        <v>109.269851</v>
      </c>
      <c r="B20768" s="5" t="s">
        <v>224</v>
      </c>
      <c r="C20768" t="s">
        <v>1841</v>
      </c>
      <c r="D20768">
        <v>8</v>
      </c>
      <c r="E20768" t="s">
        <v>7</v>
      </c>
      <c r="F20768" t="s">
        <v>226</v>
      </c>
      <c r="G20768" t="str">
        <f t="shared" si="324"/>
        <v>C006</v>
      </c>
    </row>
    <row r="20769" spans="1:7" x14ac:dyDescent="0.35">
      <c r="A20769">
        <v>109.277931</v>
      </c>
      <c r="B20769" s="5">
        <v>8001401</v>
      </c>
      <c r="C20769" t="s">
        <v>139</v>
      </c>
      <c r="D20769">
        <v>8</v>
      </c>
      <c r="E20769" t="s">
        <v>7</v>
      </c>
      <c r="F20769" t="s">
        <v>30</v>
      </c>
      <c r="G20769" t="str">
        <f t="shared" si="324"/>
        <v>SCU1</v>
      </c>
    </row>
    <row r="20770" spans="1:7" x14ac:dyDescent="0.35">
      <c r="A20770">
        <v>109.278875</v>
      </c>
      <c r="B20770" s="5">
        <v>12182401</v>
      </c>
      <c r="C20770" t="s">
        <v>31</v>
      </c>
      <c r="D20770">
        <v>8</v>
      </c>
      <c r="E20770" t="s">
        <v>7</v>
      </c>
      <c r="F20770" t="s">
        <v>32</v>
      </c>
      <c r="G20770" t="str">
        <f t="shared" si="324"/>
        <v>SCU1</v>
      </c>
    </row>
    <row r="20771" spans="1:7" x14ac:dyDescent="0.35">
      <c r="A20771">
        <v>109.289852</v>
      </c>
      <c r="B20771" s="5" t="s">
        <v>227</v>
      </c>
      <c r="C20771" t="s">
        <v>1408</v>
      </c>
      <c r="D20771">
        <v>8</v>
      </c>
      <c r="E20771" t="s">
        <v>7</v>
      </c>
      <c r="F20771" t="s">
        <v>229</v>
      </c>
      <c r="G20771" t="str">
        <f t="shared" si="324"/>
        <v>C007</v>
      </c>
    </row>
    <row r="20772" spans="1:7" x14ac:dyDescent="0.35">
      <c r="A20772">
        <v>109.297952</v>
      </c>
      <c r="B20772" s="5">
        <v>12002401</v>
      </c>
      <c r="C20772" t="s">
        <v>108</v>
      </c>
      <c r="D20772">
        <v>8</v>
      </c>
      <c r="E20772" t="s">
        <v>7</v>
      </c>
      <c r="F20772" t="s">
        <v>75</v>
      </c>
      <c r="G20772" t="str">
        <f t="shared" si="324"/>
        <v>SCU1</v>
      </c>
    </row>
    <row r="20773" spans="1:7" x14ac:dyDescent="0.35">
      <c r="A20773">
        <v>109.298536</v>
      </c>
      <c r="B20773" s="5" t="s">
        <v>73</v>
      </c>
      <c r="C20773" t="s">
        <v>6</v>
      </c>
      <c r="D20773">
        <v>8</v>
      </c>
      <c r="E20773" t="s">
        <v>7</v>
      </c>
      <c r="F20773" t="s">
        <v>74</v>
      </c>
      <c r="G20773" t="str">
        <f t="shared" si="324"/>
        <v>SCU1</v>
      </c>
    </row>
    <row r="20774" spans="1:7" x14ac:dyDescent="0.35">
      <c r="A20774">
        <v>109.29911199999999</v>
      </c>
      <c r="B20774" s="5">
        <v>12003401</v>
      </c>
      <c r="C20774" t="s">
        <v>109</v>
      </c>
      <c r="D20774">
        <v>8</v>
      </c>
      <c r="E20774" t="s">
        <v>7</v>
      </c>
      <c r="F20774" t="s">
        <v>77</v>
      </c>
      <c r="G20774" t="str">
        <f t="shared" si="324"/>
        <v>SCU1</v>
      </c>
    </row>
    <row r="20775" spans="1:7" x14ac:dyDescent="0.35">
      <c r="A20775">
        <v>109.299693</v>
      </c>
      <c r="B20775" s="5">
        <v>12004401</v>
      </c>
      <c r="C20775" t="s">
        <v>434</v>
      </c>
      <c r="D20775">
        <v>8</v>
      </c>
      <c r="E20775" t="s">
        <v>7</v>
      </c>
      <c r="F20775" t="s">
        <v>79</v>
      </c>
      <c r="G20775" t="str">
        <f t="shared" si="324"/>
        <v>SCU1</v>
      </c>
    </row>
    <row r="20776" spans="1:7" x14ac:dyDescent="0.35">
      <c r="A20776">
        <v>109.30024899999999</v>
      </c>
      <c r="B20776" s="5">
        <v>12007401</v>
      </c>
      <c r="C20776" t="s">
        <v>574</v>
      </c>
      <c r="D20776">
        <v>8</v>
      </c>
      <c r="E20776" t="s">
        <v>7</v>
      </c>
      <c r="F20776" t="s">
        <v>8</v>
      </c>
      <c r="G20776" t="str">
        <f t="shared" si="324"/>
        <v>SCU1</v>
      </c>
    </row>
    <row r="20777" spans="1:7" x14ac:dyDescent="0.35">
      <c r="A20777">
        <v>109.300837</v>
      </c>
      <c r="B20777" s="5" t="s">
        <v>10</v>
      </c>
      <c r="C20777" t="s">
        <v>114</v>
      </c>
      <c r="D20777">
        <v>8</v>
      </c>
      <c r="E20777" t="s">
        <v>7</v>
      </c>
      <c r="F20777" t="s">
        <v>11</v>
      </c>
      <c r="G20777" t="str">
        <f t="shared" si="324"/>
        <v>SCU1</v>
      </c>
    </row>
    <row r="20778" spans="1:7" x14ac:dyDescent="0.35">
      <c r="A20778">
        <v>109.301417</v>
      </c>
      <c r="B20778" s="5" t="s">
        <v>12</v>
      </c>
      <c r="C20778" t="s">
        <v>13</v>
      </c>
      <c r="D20778">
        <v>8</v>
      </c>
      <c r="E20778" t="s">
        <v>7</v>
      </c>
      <c r="F20778" t="s">
        <v>14</v>
      </c>
      <c r="G20778" t="str">
        <f t="shared" si="324"/>
        <v>SCU1</v>
      </c>
    </row>
    <row r="20779" spans="1:7" x14ac:dyDescent="0.35">
      <c r="A20779">
        <v>109.301993</v>
      </c>
      <c r="B20779" s="5" t="s">
        <v>15</v>
      </c>
      <c r="C20779" t="s">
        <v>149</v>
      </c>
      <c r="D20779">
        <v>8</v>
      </c>
      <c r="E20779" t="s">
        <v>7</v>
      </c>
      <c r="F20779" t="s">
        <v>17</v>
      </c>
      <c r="G20779" t="str">
        <f t="shared" si="324"/>
        <v>SCU1</v>
      </c>
    </row>
    <row r="20780" spans="1:7" x14ac:dyDescent="0.35">
      <c r="A20780">
        <v>109.30256900000001</v>
      </c>
      <c r="B20780" s="5" t="s">
        <v>18</v>
      </c>
      <c r="C20780" t="s">
        <v>390</v>
      </c>
      <c r="D20780">
        <v>8</v>
      </c>
      <c r="E20780" t="s">
        <v>7</v>
      </c>
      <c r="F20780" t="s">
        <v>19</v>
      </c>
      <c r="G20780" t="str">
        <f t="shared" si="324"/>
        <v>SCU1</v>
      </c>
    </row>
    <row r="20781" spans="1:7" x14ac:dyDescent="0.35">
      <c r="A20781">
        <v>109.30315</v>
      </c>
      <c r="B20781" s="5" t="s">
        <v>20</v>
      </c>
      <c r="C20781" t="s">
        <v>335</v>
      </c>
      <c r="D20781">
        <v>8</v>
      </c>
      <c r="E20781" t="s">
        <v>7</v>
      </c>
      <c r="F20781" t="s">
        <v>21</v>
      </c>
      <c r="G20781" t="str">
        <f t="shared" si="324"/>
        <v>SCU1</v>
      </c>
    </row>
    <row r="20782" spans="1:7" x14ac:dyDescent="0.35">
      <c r="A20782">
        <v>109.30373</v>
      </c>
      <c r="B20782" s="5" t="s">
        <v>22</v>
      </c>
      <c r="C20782" t="s">
        <v>71</v>
      </c>
      <c r="D20782">
        <v>8</v>
      </c>
      <c r="E20782" t="s">
        <v>7</v>
      </c>
      <c r="F20782" t="s">
        <v>23</v>
      </c>
      <c r="G20782" t="str">
        <f t="shared" si="324"/>
        <v>SCU1</v>
      </c>
    </row>
    <row r="20783" spans="1:7" x14ac:dyDescent="0.35">
      <c r="A20783">
        <v>109.30431</v>
      </c>
      <c r="B20783" s="6" t="s">
        <v>44</v>
      </c>
      <c r="C20783" t="s">
        <v>243</v>
      </c>
      <c r="D20783">
        <v>8</v>
      </c>
      <c r="E20783" t="s">
        <v>7</v>
      </c>
      <c r="F20783" t="s">
        <v>45</v>
      </c>
      <c r="G20783" t="str">
        <f t="shared" si="324"/>
        <v>BMMp</v>
      </c>
    </row>
    <row r="20784" spans="1:7" x14ac:dyDescent="0.35">
      <c r="A20784">
        <v>109.304894</v>
      </c>
      <c r="B20784" s="6" t="s">
        <v>46</v>
      </c>
      <c r="C20784" t="s">
        <v>294</v>
      </c>
      <c r="D20784">
        <v>8</v>
      </c>
      <c r="E20784" t="s">
        <v>7</v>
      </c>
      <c r="F20784" t="s">
        <v>47</v>
      </c>
      <c r="G20784" t="str">
        <f t="shared" si="324"/>
        <v>BMMp</v>
      </c>
    </row>
    <row r="20785" spans="1:7" x14ac:dyDescent="0.35">
      <c r="A20785">
        <v>109.30547900000001</v>
      </c>
      <c r="B20785" s="6" t="s">
        <v>51</v>
      </c>
      <c r="C20785" t="s">
        <v>132</v>
      </c>
      <c r="D20785">
        <v>8</v>
      </c>
      <c r="E20785" t="s">
        <v>7</v>
      </c>
      <c r="F20785" t="s">
        <v>52</v>
      </c>
      <c r="G20785" t="str">
        <f t="shared" si="324"/>
        <v>BMMp</v>
      </c>
    </row>
    <row r="20786" spans="1:7" x14ac:dyDescent="0.35">
      <c r="A20786">
        <v>109.306051</v>
      </c>
      <c r="B20786" s="6" t="s">
        <v>24</v>
      </c>
      <c r="C20786" t="s">
        <v>25</v>
      </c>
      <c r="D20786">
        <v>8</v>
      </c>
      <c r="E20786" t="s">
        <v>7</v>
      </c>
      <c r="F20786" t="s">
        <v>26</v>
      </c>
      <c r="G20786" t="str">
        <f t="shared" si="324"/>
        <v>SCU1</v>
      </c>
    </row>
    <row r="20787" spans="1:7" x14ac:dyDescent="0.35">
      <c r="A20787">
        <v>109.309855</v>
      </c>
      <c r="B20787" s="5" t="s">
        <v>234</v>
      </c>
      <c r="C20787" t="s">
        <v>1535</v>
      </c>
      <c r="D20787">
        <v>8</v>
      </c>
      <c r="E20787" t="s">
        <v>7</v>
      </c>
      <c r="F20787" t="s">
        <v>236</v>
      </c>
      <c r="G20787" t="str">
        <f t="shared" si="324"/>
        <v>C008</v>
      </c>
    </row>
    <row r="20788" spans="1:7" x14ac:dyDescent="0.35">
      <c r="A20788">
        <v>109.313883</v>
      </c>
      <c r="B20788" s="6" t="s">
        <v>53</v>
      </c>
      <c r="C20788" t="s">
        <v>6</v>
      </c>
      <c r="D20788">
        <v>8</v>
      </c>
      <c r="E20788" t="s">
        <v>7</v>
      </c>
      <c r="F20788" t="s">
        <v>54</v>
      </c>
      <c r="G20788" t="str">
        <f t="shared" si="324"/>
        <v>BMMp</v>
      </c>
    </row>
    <row r="20789" spans="1:7" x14ac:dyDescent="0.35">
      <c r="A20789">
        <v>109.314471</v>
      </c>
      <c r="B20789" s="6" t="s">
        <v>55</v>
      </c>
      <c r="C20789" t="s">
        <v>6</v>
      </c>
      <c r="D20789">
        <v>8</v>
      </c>
      <c r="E20789" t="s">
        <v>7</v>
      </c>
      <c r="F20789" t="s">
        <v>56</v>
      </c>
      <c r="G20789" t="str">
        <f t="shared" si="324"/>
        <v>BMMp</v>
      </c>
    </row>
    <row r="20790" spans="1:7" x14ac:dyDescent="0.35">
      <c r="A20790">
        <v>109.315032</v>
      </c>
      <c r="B20790" s="5" t="s">
        <v>58</v>
      </c>
      <c r="C20790" t="s">
        <v>133</v>
      </c>
      <c r="D20790">
        <v>8</v>
      </c>
      <c r="E20790" t="s">
        <v>7</v>
      </c>
      <c r="F20790" t="s">
        <v>59</v>
      </c>
      <c r="G20790" t="str">
        <f t="shared" si="324"/>
        <v>BMMp</v>
      </c>
    </row>
    <row r="20791" spans="1:7" x14ac:dyDescent="0.35">
      <c r="A20791">
        <v>109.31793500000001</v>
      </c>
      <c r="B20791" s="5">
        <v>8001401</v>
      </c>
      <c r="C20791" t="s">
        <v>139</v>
      </c>
      <c r="D20791">
        <v>8</v>
      </c>
      <c r="E20791" t="s">
        <v>7</v>
      </c>
      <c r="F20791" t="s">
        <v>30</v>
      </c>
      <c r="G20791" t="str">
        <f t="shared" si="324"/>
        <v>SCU1</v>
      </c>
    </row>
    <row r="20792" spans="1:7" x14ac:dyDescent="0.35">
      <c r="A20792">
        <v>109.32985600000001</v>
      </c>
      <c r="B20792" s="5" t="s">
        <v>237</v>
      </c>
      <c r="C20792" t="s">
        <v>1557</v>
      </c>
      <c r="D20792">
        <v>8</v>
      </c>
      <c r="E20792" t="s">
        <v>7</v>
      </c>
      <c r="F20792" t="s">
        <v>239</v>
      </c>
      <c r="G20792" t="str">
        <f t="shared" si="324"/>
        <v>C009</v>
      </c>
    </row>
    <row r="20793" spans="1:7" x14ac:dyDescent="0.35">
      <c r="A20793">
        <v>109.33295200000001</v>
      </c>
      <c r="B20793" s="5" t="s">
        <v>60</v>
      </c>
      <c r="C20793" t="s">
        <v>134</v>
      </c>
      <c r="D20793">
        <v>8</v>
      </c>
      <c r="E20793" t="s">
        <v>7</v>
      </c>
      <c r="F20793" t="s">
        <v>61</v>
      </c>
      <c r="G20793" t="str">
        <f t="shared" si="324"/>
        <v>BMMp</v>
      </c>
    </row>
    <row r="20794" spans="1:7" x14ac:dyDescent="0.35">
      <c r="A20794">
        <v>109.33351999999999</v>
      </c>
      <c r="B20794" s="5" t="s">
        <v>62</v>
      </c>
      <c r="C20794" t="s">
        <v>135</v>
      </c>
      <c r="D20794">
        <v>8</v>
      </c>
      <c r="E20794" t="s">
        <v>7</v>
      </c>
      <c r="F20794" t="s">
        <v>63</v>
      </c>
      <c r="G20794" t="str">
        <f t="shared" si="324"/>
        <v>BMMp</v>
      </c>
    </row>
    <row r="20795" spans="1:7" x14ac:dyDescent="0.35">
      <c r="A20795">
        <v>109.334101</v>
      </c>
      <c r="B20795" s="5" t="s">
        <v>84</v>
      </c>
      <c r="C20795" t="s">
        <v>152</v>
      </c>
      <c r="D20795">
        <v>8</v>
      </c>
      <c r="E20795" t="s">
        <v>7</v>
      </c>
      <c r="F20795" t="s">
        <v>85</v>
      </c>
      <c r="G20795" t="str">
        <f t="shared" si="324"/>
        <v>BMMp</v>
      </c>
    </row>
    <row r="20796" spans="1:7" x14ac:dyDescent="0.35">
      <c r="A20796">
        <v>109.33794899999999</v>
      </c>
      <c r="B20796" s="5" t="s">
        <v>64</v>
      </c>
      <c r="C20796" t="s">
        <v>333</v>
      </c>
      <c r="D20796">
        <v>8</v>
      </c>
      <c r="E20796" t="s">
        <v>7</v>
      </c>
      <c r="F20796" t="s">
        <v>66</v>
      </c>
      <c r="G20796" t="str">
        <f t="shared" si="324"/>
        <v>SCU1</v>
      </c>
    </row>
    <row r="20797" spans="1:7" x14ac:dyDescent="0.35">
      <c r="A20797">
        <v>109.338537</v>
      </c>
      <c r="B20797" s="5" t="s">
        <v>67</v>
      </c>
      <c r="C20797" t="s">
        <v>68</v>
      </c>
      <c r="D20797">
        <v>8</v>
      </c>
      <c r="E20797" t="s">
        <v>7</v>
      </c>
      <c r="F20797" t="s">
        <v>69</v>
      </c>
      <c r="G20797" t="str">
        <f t="shared" si="324"/>
        <v>SCU1</v>
      </c>
    </row>
    <row r="20798" spans="1:7" x14ac:dyDescent="0.35">
      <c r="A20798">
        <v>109.33912100000001</v>
      </c>
      <c r="B20798" s="5" t="s">
        <v>70</v>
      </c>
      <c r="C20798" t="s">
        <v>71</v>
      </c>
      <c r="D20798">
        <v>8</v>
      </c>
      <c r="E20798" t="s">
        <v>7</v>
      </c>
      <c r="F20798" t="s">
        <v>72</v>
      </c>
      <c r="G20798" t="str">
        <f t="shared" si="324"/>
        <v>SCU1</v>
      </c>
    </row>
    <row r="20799" spans="1:7" x14ac:dyDescent="0.35">
      <c r="A20799">
        <v>109.33969399999999</v>
      </c>
      <c r="B20799" s="5">
        <v>12009401</v>
      </c>
      <c r="C20799" t="s">
        <v>301</v>
      </c>
      <c r="D20799">
        <v>8</v>
      </c>
      <c r="E20799" t="s">
        <v>7</v>
      </c>
      <c r="F20799" t="s">
        <v>9</v>
      </c>
      <c r="G20799" t="str">
        <f t="shared" si="324"/>
        <v>SCU1</v>
      </c>
    </row>
    <row r="20800" spans="1:7" x14ac:dyDescent="0.35">
      <c r="A20800">
        <v>109.34985399999999</v>
      </c>
      <c r="B20800" s="5" t="s">
        <v>240</v>
      </c>
      <c r="C20800" t="s">
        <v>1411</v>
      </c>
      <c r="D20800">
        <v>8</v>
      </c>
      <c r="E20800" t="s">
        <v>7</v>
      </c>
      <c r="F20800" t="s">
        <v>241</v>
      </c>
      <c r="G20800" t="str">
        <f t="shared" si="324"/>
        <v>C010</v>
      </c>
    </row>
    <row r="20801" spans="1:7" x14ac:dyDescent="0.35">
      <c r="A20801">
        <v>109.350414</v>
      </c>
      <c r="B20801" s="5" t="s">
        <v>48</v>
      </c>
      <c r="C20801" t="s">
        <v>1009</v>
      </c>
      <c r="D20801">
        <v>8</v>
      </c>
      <c r="E20801" t="s">
        <v>7</v>
      </c>
      <c r="F20801" t="s">
        <v>50</v>
      </c>
      <c r="G20801" t="str">
        <f t="shared" si="324"/>
        <v>M001</v>
      </c>
    </row>
    <row r="20802" spans="1:7" x14ac:dyDescent="0.35">
      <c r="A20802">
        <v>109.352966</v>
      </c>
      <c r="B20802" s="5" t="s">
        <v>27</v>
      </c>
      <c r="C20802" t="s">
        <v>6</v>
      </c>
      <c r="D20802">
        <v>8</v>
      </c>
      <c r="E20802" t="s">
        <v>7</v>
      </c>
      <c r="F20802" t="s">
        <v>28</v>
      </c>
      <c r="G20802" t="str">
        <f t="shared" si="324"/>
        <v>BMM</v>
      </c>
    </row>
    <row r="20803" spans="1:7" x14ac:dyDescent="0.35">
      <c r="A20803">
        <v>109.357938</v>
      </c>
      <c r="B20803" s="5">
        <v>8001401</v>
      </c>
      <c r="C20803" t="s">
        <v>139</v>
      </c>
      <c r="D20803">
        <v>8</v>
      </c>
      <c r="E20803" t="s">
        <v>7</v>
      </c>
      <c r="F20803" t="s">
        <v>30</v>
      </c>
      <c r="G20803" t="str">
        <f t="shared" ref="G20803:G20866" si="325">LEFT(F20803,FIND("_",F20803,1)-1)</f>
        <v>SCU1</v>
      </c>
    </row>
    <row r="20804" spans="1:7" x14ac:dyDescent="0.35">
      <c r="A20804">
        <v>109.369863</v>
      </c>
      <c r="B20804" s="5" t="s">
        <v>244</v>
      </c>
      <c r="C20804" t="s">
        <v>1884</v>
      </c>
      <c r="D20804">
        <v>8</v>
      </c>
      <c r="E20804" t="s">
        <v>7</v>
      </c>
      <c r="F20804" t="s">
        <v>246</v>
      </c>
      <c r="G20804" t="str">
        <f t="shared" si="325"/>
        <v>C011</v>
      </c>
    </row>
    <row r="20805" spans="1:7" x14ac:dyDescent="0.35">
      <c r="A20805">
        <v>109.372955</v>
      </c>
      <c r="B20805" s="5">
        <v>12182401</v>
      </c>
      <c r="C20805" t="s">
        <v>31</v>
      </c>
      <c r="D20805">
        <v>8</v>
      </c>
      <c r="E20805" t="s">
        <v>7</v>
      </c>
      <c r="F20805" t="s">
        <v>32</v>
      </c>
      <c r="G20805" t="str">
        <f t="shared" si="325"/>
        <v>SCU1</v>
      </c>
    </row>
    <row r="20806" spans="1:7" x14ac:dyDescent="0.35">
      <c r="A20806">
        <v>109.38986300000001</v>
      </c>
      <c r="B20806" s="5" t="s">
        <v>248</v>
      </c>
      <c r="C20806" t="s">
        <v>1884</v>
      </c>
      <c r="D20806">
        <v>8</v>
      </c>
      <c r="E20806" t="s">
        <v>7</v>
      </c>
      <c r="F20806" t="s">
        <v>249</v>
      </c>
      <c r="G20806" t="str">
        <f t="shared" si="325"/>
        <v>C012</v>
      </c>
    </row>
    <row r="20807" spans="1:7" x14ac:dyDescent="0.35">
      <c r="A20807">
        <v>109.39295199999999</v>
      </c>
      <c r="B20807" s="6" t="s">
        <v>86</v>
      </c>
      <c r="C20807" t="s">
        <v>153</v>
      </c>
      <c r="D20807">
        <v>8</v>
      </c>
      <c r="E20807" t="s">
        <v>7</v>
      </c>
      <c r="F20807" t="s">
        <v>87</v>
      </c>
      <c r="G20807" t="str">
        <f t="shared" si="325"/>
        <v>BMMp</v>
      </c>
    </row>
    <row r="20808" spans="1:7" x14ac:dyDescent="0.35">
      <c r="A20808">
        <v>109.393528</v>
      </c>
      <c r="B20808" s="6" t="s">
        <v>91</v>
      </c>
      <c r="C20808" t="s">
        <v>153</v>
      </c>
      <c r="D20808">
        <v>8</v>
      </c>
      <c r="E20808" t="s">
        <v>7</v>
      </c>
      <c r="F20808" t="s">
        <v>92</v>
      </c>
      <c r="G20808" t="str">
        <f t="shared" si="325"/>
        <v>BMMp</v>
      </c>
    </row>
    <row r="20809" spans="1:7" x14ac:dyDescent="0.35">
      <c r="A20809">
        <v>109.394108</v>
      </c>
      <c r="B20809" s="6" t="s">
        <v>88</v>
      </c>
      <c r="C20809" t="s">
        <v>154</v>
      </c>
      <c r="D20809">
        <v>8</v>
      </c>
      <c r="E20809" t="s">
        <v>7</v>
      </c>
      <c r="F20809" t="s">
        <v>89</v>
      </c>
      <c r="G20809" t="str">
        <f t="shared" si="325"/>
        <v>BMMp</v>
      </c>
    </row>
    <row r="20810" spans="1:7" x14ac:dyDescent="0.35">
      <c r="A20810">
        <v>109.397941</v>
      </c>
      <c r="B20810" s="5">
        <v>8001401</v>
      </c>
      <c r="C20810" t="s">
        <v>139</v>
      </c>
      <c r="D20810">
        <v>8</v>
      </c>
      <c r="E20810" t="s">
        <v>7</v>
      </c>
      <c r="F20810" t="s">
        <v>30</v>
      </c>
      <c r="G20810" t="str">
        <f t="shared" si="325"/>
        <v>SCU1</v>
      </c>
    </row>
    <row r="20811" spans="1:7" x14ac:dyDescent="0.35">
      <c r="A20811">
        <v>109.39852500000001</v>
      </c>
      <c r="B20811" s="5" t="s">
        <v>73</v>
      </c>
      <c r="C20811" t="s">
        <v>6</v>
      </c>
      <c r="D20811">
        <v>8</v>
      </c>
      <c r="E20811" t="s">
        <v>7</v>
      </c>
      <c r="F20811" t="s">
        <v>74</v>
      </c>
      <c r="G20811" t="str">
        <f t="shared" si="325"/>
        <v>SCU1</v>
      </c>
    </row>
    <row r="20812" spans="1:7" x14ac:dyDescent="0.35">
      <c r="A20812">
        <v>109.39910500000001</v>
      </c>
      <c r="B20812" s="5">
        <v>12002401</v>
      </c>
      <c r="C20812" t="s">
        <v>108</v>
      </c>
      <c r="D20812">
        <v>8</v>
      </c>
      <c r="E20812" t="s">
        <v>7</v>
      </c>
      <c r="F20812" t="s">
        <v>75</v>
      </c>
      <c r="G20812" t="str">
        <f t="shared" si="325"/>
        <v>SCU1</v>
      </c>
    </row>
    <row r="20813" spans="1:7" x14ac:dyDescent="0.35">
      <c r="A20813">
        <v>109.399681</v>
      </c>
      <c r="B20813" s="5">
        <v>12003401</v>
      </c>
      <c r="C20813" t="s">
        <v>109</v>
      </c>
      <c r="D20813">
        <v>8</v>
      </c>
      <c r="E20813" t="s">
        <v>7</v>
      </c>
      <c r="F20813" t="s">
        <v>77</v>
      </c>
      <c r="G20813" t="str">
        <f t="shared" si="325"/>
        <v>SCU1</v>
      </c>
    </row>
    <row r="20814" spans="1:7" x14ac:dyDescent="0.35">
      <c r="A20814">
        <v>109.40026899999999</v>
      </c>
      <c r="B20814" s="5">
        <v>12004401</v>
      </c>
      <c r="C20814" t="s">
        <v>378</v>
      </c>
      <c r="D20814">
        <v>8</v>
      </c>
      <c r="E20814" t="s">
        <v>7</v>
      </c>
      <c r="F20814" t="s">
        <v>79</v>
      </c>
      <c r="G20814" t="str">
        <f t="shared" si="325"/>
        <v>SCU1</v>
      </c>
    </row>
    <row r="20815" spans="1:7" x14ac:dyDescent="0.35">
      <c r="A20815">
        <v>109.40082099999999</v>
      </c>
      <c r="B20815" s="5">
        <v>12007401</v>
      </c>
      <c r="C20815" t="s">
        <v>735</v>
      </c>
      <c r="D20815">
        <v>8</v>
      </c>
      <c r="E20815" t="s">
        <v>7</v>
      </c>
      <c r="F20815" t="s">
        <v>8</v>
      </c>
      <c r="G20815" t="str">
        <f t="shared" si="325"/>
        <v>SCU1</v>
      </c>
    </row>
    <row r="20816" spans="1:7" x14ac:dyDescent="0.35">
      <c r="A20816">
        <v>109.40141</v>
      </c>
      <c r="B20816" s="5" t="s">
        <v>10</v>
      </c>
      <c r="C20816" t="s">
        <v>114</v>
      </c>
      <c r="D20816">
        <v>8</v>
      </c>
      <c r="E20816" t="s">
        <v>7</v>
      </c>
      <c r="F20816" t="s">
        <v>11</v>
      </c>
      <c r="G20816" t="str">
        <f t="shared" si="325"/>
        <v>SCU1</v>
      </c>
    </row>
    <row r="20817" spans="1:7" x14ac:dyDescent="0.35">
      <c r="A20817">
        <v>109.40199</v>
      </c>
      <c r="B20817" s="5" t="s">
        <v>12</v>
      </c>
      <c r="C20817" t="s">
        <v>13</v>
      </c>
      <c r="D20817">
        <v>8</v>
      </c>
      <c r="E20817" t="s">
        <v>7</v>
      </c>
      <c r="F20817" t="s">
        <v>14</v>
      </c>
      <c r="G20817" t="str">
        <f t="shared" si="325"/>
        <v>SCU1</v>
      </c>
    </row>
    <row r="20818" spans="1:7" x14ac:dyDescent="0.35">
      <c r="A20818">
        <v>109.40256599999999</v>
      </c>
      <c r="B20818" s="5" t="s">
        <v>15</v>
      </c>
      <c r="C20818" t="s">
        <v>149</v>
      </c>
      <c r="D20818">
        <v>8</v>
      </c>
      <c r="E20818" t="s">
        <v>7</v>
      </c>
      <c r="F20818" t="s">
        <v>17</v>
      </c>
      <c r="G20818" t="str">
        <f t="shared" si="325"/>
        <v>SCU1</v>
      </c>
    </row>
    <row r="20819" spans="1:7" x14ac:dyDescent="0.35">
      <c r="A20819">
        <v>109.403142</v>
      </c>
      <c r="B20819" s="5" t="s">
        <v>18</v>
      </c>
      <c r="C20819" t="s">
        <v>390</v>
      </c>
      <c r="D20819">
        <v>8</v>
      </c>
      <c r="E20819" t="s">
        <v>7</v>
      </c>
      <c r="F20819" t="s">
        <v>19</v>
      </c>
      <c r="G20819" t="str">
        <f t="shared" si="325"/>
        <v>SCU1</v>
      </c>
    </row>
    <row r="20820" spans="1:7" x14ac:dyDescent="0.35">
      <c r="A20820">
        <v>109.40371500000001</v>
      </c>
      <c r="B20820" s="5" t="s">
        <v>20</v>
      </c>
      <c r="C20820" t="s">
        <v>1846</v>
      </c>
      <c r="D20820">
        <v>8</v>
      </c>
      <c r="E20820" t="s">
        <v>7</v>
      </c>
      <c r="F20820" t="s">
        <v>21</v>
      </c>
      <c r="G20820" t="str">
        <f t="shared" si="325"/>
        <v>SCU1</v>
      </c>
    </row>
    <row r="20821" spans="1:7" x14ac:dyDescent="0.35">
      <c r="A20821">
        <v>109.40429899999999</v>
      </c>
      <c r="B20821" s="5" t="s">
        <v>22</v>
      </c>
      <c r="C20821" t="s">
        <v>114</v>
      </c>
      <c r="D20821">
        <v>8</v>
      </c>
      <c r="E20821" t="s">
        <v>7</v>
      </c>
      <c r="F20821" t="s">
        <v>23</v>
      </c>
      <c r="G20821" t="str">
        <f t="shared" si="325"/>
        <v>SCU1</v>
      </c>
    </row>
    <row r="20822" spans="1:7" x14ac:dyDescent="0.35">
      <c r="A20822">
        <v>109.404871</v>
      </c>
      <c r="B20822" s="6" t="s">
        <v>24</v>
      </c>
      <c r="C20822" t="s">
        <v>25</v>
      </c>
      <c r="D20822">
        <v>8</v>
      </c>
      <c r="E20822" t="s">
        <v>7</v>
      </c>
      <c r="F20822" t="s">
        <v>26</v>
      </c>
      <c r="G20822" t="str">
        <f t="shared" si="325"/>
        <v>SCU1</v>
      </c>
    </row>
    <row r="20823" spans="1:7" x14ac:dyDescent="0.35">
      <c r="A20823">
        <v>109.409859</v>
      </c>
      <c r="B20823" s="5" t="s">
        <v>252</v>
      </c>
      <c r="C20823" t="s">
        <v>1624</v>
      </c>
      <c r="D20823">
        <v>8</v>
      </c>
      <c r="E20823" t="s">
        <v>7</v>
      </c>
      <c r="F20823" t="s">
        <v>254</v>
      </c>
      <c r="G20823" t="str">
        <f t="shared" si="325"/>
        <v>C013</v>
      </c>
    </row>
    <row r="20824" spans="1:7" x14ac:dyDescent="0.35">
      <c r="A20824">
        <v>109.412935</v>
      </c>
      <c r="B20824" s="6" t="s">
        <v>93</v>
      </c>
      <c r="C20824" t="s">
        <v>264</v>
      </c>
      <c r="D20824">
        <v>8</v>
      </c>
      <c r="E20824" t="s">
        <v>7</v>
      </c>
      <c r="F20824" t="s">
        <v>94</v>
      </c>
      <c r="G20824" t="str">
        <f t="shared" si="325"/>
        <v>BMMp</v>
      </c>
    </row>
    <row r="20825" spans="1:7" x14ac:dyDescent="0.35">
      <c r="A20825">
        <v>109.413524</v>
      </c>
      <c r="B20825" s="6" t="s">
        <v>95</v>
      </c>
      <c r="C20825" t="s">
        <v>6</v>
      </c>
      <c r="D20825">
        <v>8</v>
      </c>
      <c r="E20825" t="s">
        <v>7</v>
      </c>
      <c r="F20825" t="s">
        <v>96</v>
      </c>
      <c r="G20825" t="str">
        <f t="shared" si="325"/>
        <v>BMM</v>
      </c>
    </row>
    <row r="20826" spans="1:7" x14ac:dyDescent="0.35">
      <c r="A20826">
        <v>109.414108</v>
      </c>
      <c r="B20826" s="6" t="s">
        <v>98</v>
      </c>
      <c r="C20826" t="s">
        <v>99</v>
      </c>
      <c r="D20826">
        <v>8</v>
      </c>
      <c r="E20826" t="s">
        <v>7</v>
      </c>
      <c r="F20826" t="s">
        <v>100</v>
      </c>
      <c r="G20826" t="str">
        <f t="shared" si="325"/>
        <v>BMM</v>
      </c>
    </row>
    <row r="20827" spans="1:7" x14ac:dyDescent="0.35">
      <c r="A20827">
        <v>109.42986000000001</v>
      </c>
      <c r="B20827" s="5" t="s">
        <v>255</v>
      </c>
      <c r="C20827" t="s">
        <v>1625</v>
      </c>
      <c r="D20827">
        <v>8</v>
      </c>
      <c r="E20827" t="s">
        <v>7</v>
      </c>
      <c r="F20827" t="s">
        <v>256</v>
      </c>
      <c r="G20827" t="str">
        <f t="shared" si="325"/>
        <v>C014</v>
      </c>
    </row>
    <row r="20828" spans="1:7" x14ac:dyDescent="0.35">
      <c r="A20828">
        <v>109.43294899999999</v>
      </c>
      <c r="B20828" s="6" t="s">
        <v>101</v>
      </c>
      <c r="C20828" t="s">
        <v>102</v>
      </c>
      <c r="D20828">
        <v>8</v>
      </c>
      <c r="E20828" t="s">
        <v>7</v>
      </c>
      <c r="F20828" t="s">
        <v>103</v>
      </c>
      <c r="G20828" t="str">
        <f t="shared" si="325"/>
        <v>BMM</v>
      </c>
    </row>
    <row r="20829" spans="1:7" x14ac:dyDescent="0.35">
      <c r="A20829">
        <v>109.433525</v>
      </c>
      <c r="B20829" s="6" t="s">
        <v>104</v>
      </c>
      <c r="C20829" t="s">
        <v>460</v>
      </c>
      <c r="D20829">
        <v>8</v>
      </c>
      <c r="E20829" t="s">
        <v>7</v>
      </c>
      <c r="F20829" t="s">
        <v>106</v>
      </c>
      <c r="G20829" t="str">
        <f t="shared" si="325"/>
        <v>BMM</v>
      </c>
    </row>
    <row r="20830" spans="1:7" x14ac:dyDescent="0.35">
      <c r="A20830">
        <v>109.434113</v>
      </c>
      <c r="B20830" s="6" t="s">
        <v>115</v>
      </c>
      <c r="C20830" t="s">
        <v>6</v>
      </c>
      <c r="D20830">
        <v>8</v>
      </c>
      <c r="E20830" t="s">
        <v>7</v>
      </c>
      <c r="F20830" t="s">
        <v>116</v>
      </c>
      <c r="G20830" t="str">
        <f t="shared" si="325"/>
        <v>BMM</v>
      </c>
    </row>
    <row r="20831" spans="1:7" x14ac:dyDescent="0.35">
      <c r="A20831">
        <v>109.437949</v>
      </c>
      <c r="B20831" s="5" t="s">
        <v>64</v>
      </c>
      <c r="C20831" t="s">
        <v>1850</v>
      </c>
      <c r="D20831">
        <v>8</v>
      </c>
      <c r="E20831" t="s">
        <v>7</v>
      </c>
      <c r="F20831" t="s">
        <v>66</v>
      </c>
      <c r="G20831" t="str">
        <f t="shared" si="325"/>
        <v>SCU1</v>
      </c>
    </row>
    <row r="20832" spans="1:7" x14ac:dyDescent="0.35">
      <c r="A20832">
        <v>109.43850500000001</v>
      </c>
      <c r="B20832" s="5">
        <v>8001401</v>
      </c>
      <c r="C20832" t="s">
        <v>139</v>
      </c>
      <c r="D20832">
        <v>8</v>
      </c>
      <c r="E20832" t="s">
        <v>7</v>
      </c>
      <c r="F20832" t="s">
        <v>30</v>
      </c>
      <c r="G20832" t="str">
        <f t="shared" si="325"/>
        <v>SCU1</v>
      </c>
    </row>
    <row r="20833" spans="1:7" x14ac:dyDescent="0.35">
      <c r="A20833">
        <v>109.439094</v>
      </c>
      <c r="B20833" s="5" t="s">
        <v>67</v>
      </c>
      <c r="C20833" t="s">
        <v>68</v>
      </c>
      <c r="D20833">
        <v>8</v>
      </c>
      <c r="E20833" t="s">
        <v>7</v>
      </c>
      <c r="F20833" t="s">
        <v>69</v>
      </c>
      <c r="G20833" t="str">
        <f t="shared" si="325"/>
        <v>SCU1</v>
      </c>
    </row>
    <row r="20834" spans="1:7" x14ac:dyDescent="0.35">
      <c r="A20834">
        <v>109.439682</v>
      </c>
      <c r="B20834" s="5" t="s">
        <v>70</v>
      </c>
      <c r="C20834" t="s">
        <v>6</v>
      </c>
      <c r="D20834">
        <v>8</v>
      </c>
      <c r="E20834" t="s">
        <v>7</v>
      </c>
      <c r="F20834" t="s">
        <v>72</v>
      </c>
      <c r="G20834" t="str">
        <f t="shared" si="325"/>
        <v>SCU1</v>
      </c>
    </row>
    <row r="20835" spans="1:7" x14ac:dyDescent="0.35">
      <c r="A20835">
        <v>109.440242</v>
      </c>
      <c r="B20835" s="5">
        <v>12009401</v>
      </c>
      <c r="C20835" t="s">
        <v>112</v>
      </c>
      <c r="D20835">
        <v>8</v>
      </c>
      <c r="E20835" t="s">
        <v>7</v>
      </c>
      <c r="F20835" t="s">
        <v>9</v>
      </c>
      <c r="G20835" t="str">
        <f t="shared" si="325"/>
        <v>SCU1</v>
      </c>
    </row>
    <row r="20836" spans="1:7" x14ac:dyDescent="0.35">
      <c r="A20836">
        <v>109.449862</v>
      </c>
      <c r="B20836" s="5" t="s">
        <v>257</v>
      </c>
      <c r="C20836" t="s">
        <v>1804</v>
      </c>
      <c r="D20836">
        <v>8</v>
      </c>
      <c r="E20836" t="s">
        <v>7</v>
      </c>
      <c r="F20836" t="s">
        <v>259</v>
      </c>
      <c r="G20836" t="str">
        <f t="shared" si="325"/>
        <v>C015</v>
      </c>
    </row>
    <row r="20837" spans="1:7" x14ac:dyDescent="0.35">
      <c r="A20837">
        <v>109.45294199999999</v>
      </c>
      <c r="B20837" s="5">
        <v>10087801</v>
      </c>
      <c r="C20837" t="s">
        <v>619</v>
      </c>
      <c r="D20837">
        <v>8</v>
      </c>
      <c r="E20837" t="s">
        <v>7</v>
      </c>
      <c r="F20837" t="s">
        <v>620</v>
      </c>
      <c r="G20837" t="str">
        <f t="shared" si="325"/>
        <v>M001</v>
      </c>
    </row>
    <row r="20838" spans="1:7" x14ac:dyDescent="0.35">
      <c r="A20838">
        <v>109.453535</v>
      </c>
      <c r="B20838" s="5" t="s">
        <v>27</v>
      </c>
      <c r="C20838" t="s">
        <v>6</v>
      </c>
      <c r="D20838">
        <v>8</v>
      </c>
      <c r="E20838" t="s">
        <v>7</v>
      </c>
      <c r="F20838" t="s">
        <v>28</v>
      </c>
      <c r="G20838" t="str">
        <f t="shared" si="325"/>
        <v>BMM</v>
      </c>
    </row>
    <row r="20839" spans="1:7" x14ac:dyDescent="0.35">
      <c r="A20839">
        <v>109.46986699999999</v>
      </c>
      <c r="B20839" s="5" t="s">
        <v>260</v>
      </c>
      <c r="C20839" t="s">
        <v>1885</v>
      </c>
      <c r="D20839">
        <v>8</v>
      </c>
      <c r="E20839" t="s">
        <v>7</v>
      </c>
      <c r="F20839" t="s">
        <v>262</v>
      </c>
      <c r="G20839" t="str">
        <f t="shared" si="325"/>
        <v>C016</v>
      </c>
    </row>
    <row r="20840" spans="1:7" x14ac:dyDescent="0.35">
      <c r="A20840">
        <v>109.470439</v>
      </c>
      <c r="B20840" s="5" t="s">
        <v>48</v>
      </c>
      <c r="C20840" t="s">
        <v>263</v>
      </c>
      <c r="D20840">
        <v>8</v>
      </c>
      <c r="E20840" t="s">
        <v>7</v>
      </c>
      <c r="F20840" t="s">
        <v>50</v>
      </c>
      <c r="G20840" t="str">
        <f t="shared" si="325"/>
        <v>M001</v>
      </c>
    </row>
    <row r="20841" spans="1:7" x14ac:dyDescent="0.35">
      <c r="A20841">
        <v>109.47295200000001</v>
      </c>
      <c r="B20841" s="5">
        <v>12182401</v>
      </c>
      <c r="C20841" t="s">
        <v>31</v>
      </c>
      <c r="D20841">
        <v>8</v>
      </c>
      <c r="E20841" t="s">
        <v>7</v>
      </c>
      <c r="F20841" t="s">
        <v>32</v>
      </c>
      <c r="G20841" t="str">
        <f t="shared" si="325"/>
        <v>SCU1</v>
      </c>
    </row>
    <row r="20842" spans="1:7" x14ac:dyDescent="0.35">
      <c r="A20842">
        <v>109.47794</v>
      </c>
      <c r="B20842" s="5">
        <v>8001401</v>
      </c>
      <c r="C20842" t="s">
        <v>139</v>
      </c>
      <c r="D20842">
        <v>8</v>
      </c>
      <c r="E20842" t="s">
        <v>7</v>
      </c>
      <c r="F20842" t="s">
        <v>30</v>
      </c>
      <c r="G20842" t="str">
        <f t="shared" si="325"/>
        <v>SCU1</v>
      </c>
    </row>
    <row r="20843" spans="1:7" x14ac:dyDescent="0.35">
      <c r="A20843">
        <v>109.489861</v>
      </c>
      <c r="B20843" s="5" t="s">
        <v>265</v>
      </c>
      <c r="C20843" t="s">
        <v>1701</v>
      </c>
      <c r="D20843">
        <v>8</v>
      </c>
      <c r="E20843" t="s">
        <v>7</v>
      </c>
      <c r="F20843" t="s">
        <v>267</v>
      </c>
      <c r="G20843" t="str">
        <f t="shared" si="325"/>
        <v>C017</v>
      </c>
    </row>
    <row r="20844" spans="1:7" x14ac:dyDescent="0.35">
      <c r="A20844">
        <v>109.49296</v>
      </c>
      <c r="B20844" s="6" t="s">
        <v>117</v>
      </c>
      <c r="C20844" t="s">
        <v>118</v>
      </c>
      <c r="D20844">
        <v>8</v>
      </c>
      <c r="E20844" t="s">
        <v>7</v>
      </c>
      <c r="F20844" t="s">
        <v>119</v>
      </c>
      <c r="G20844" t="str">
        <f t="shared" si="325"/>
        <v>BMM</v>
      </c>
    </row>
    <row r="20845" spans="1:7" x14ac:dyDescent="0.35">
      <c r="A20845">
        <v>109.49355300000001</v>
      </c>
      <c r="B20845" s="6" t="s">
        <v>120</v>
      </c>
      <c r="C20845" t="s">
        <v>6</v>
      </c>
      <c r="D20845">
        <v>8</v>
      </c>
      <c r="E20845" t="s">
        <v>7</v>
      </c>
      <c r="F20845" t="s">
        <v>121</v>
      </c>
      <c r="G20845" t="str">
        <f t="shared" si="325"/>
        <v>BMM</v>
      </c>
    </row>
    <row r="20846" spans="1:7" x14ac:dyDescent="0.35">
      <c r="A20846">
        <v>109.494125</v>
      </c>
      <c r="B20846" s="5" t="s">
        <v>122</v>
      </c>
      <c r="C20846" t="s">
        <v>591</v>
      </c>
      <c r="D20846">
        <v>8</v>
      </c>
      <c r="E20846" t="s">
        <v>7</v>
      </c>
      <c r="F20846" t="s">
        <v>123</v>
      </c>
      <c r="G20846" t="str">
        <f t="shared" si="325"/>
        <v>BMM</v>
      </c>
    </row>
    <row r="20847" spans="1:7" x14ac:dyDescent="0.35">
      <c r="A20847">
        <v>109.49796499999999</v>
      </c>
      <c r="B20847" s="5">
        <v>12002401</v>
      </c>
      <c r="C20847" t="s">
        <v>108</v>
      </c>
      <c r="D20847">
        <v>8</v>
      </c>
      <c r="E20847" t="s">
        <v>7</v>
      </c>
      <c r="F20847" t="s">
        <v>75</v>
      </c>
      <c r="G20847" t="str">
        <f t="shared" si="325"/>
        <v>SCU1</v>
      </c>
    </row>
    <row r="20848" spans="1:7" x14ac:dyDescent="0.35">
      <c r="A20848">
        <v>109.498549</v>
      </c>
      <c r="B20848" s="5" t="s">
        <v>73</v>
      </c>
      <c r="C20848" t="s">
        <v>6</v>
      </c>
      <c r="D20848">
        <v>8</v>
      </c>
      <c r="E20848" t="s">
        <v>7</v>
      </c>
      <c r="F20848" t="s">
        <v>74</v>
      </c>
      <c r="G20848" t="str">
        <f t="shared" si="325"/>
        <v>SCU1</v>
      </c>
    </row>
    <row r="20849" spans="1:7" x14ac:dyDescent="0.35">
      <c r="A20849">
        <v>109.499134</v>
      </c>
      <c r="B20849" s="5">
        <v>12003401</v>
      </c>
      <c r="C20849" t="s">
        <v>76</v>
      </c>
      <c r="D20849">
        <v>8</v>
      </c>
      <c r="E20849" t="s">
        <v>7</v>
      </c>
      <c r="F20849" t="s">
        <v>77</v>
      </c>
      <c r="G20849" t="str">
        <f t="shared" si="325"/>
        <v>SCU1</v>
      </c>
    </row>
    <row r="20850" spans="1:7" x14ac:dyDescent="0.35">
      <c r="A20850">
        <v>109.499718</v>
      </c>
      <c r="B20850" s="5">
        <v>12004401</v>
      </c>
      <c r="C20850" t="s">
        <v>141</v>
      </c>
      <c r="D20850">
        <v>8</v>
      </c>
      <c r="E20850" t="s">
        <v>7</v>
      </c>
      <c r="F20850" t="s">
        <v>79</v>
      </c>
      <c r="G20850" t="str">
        <f t="shared" si="325"/>
        <v>SCU1</v>
      </c>
    </row>
    <row r="20851" spans="1:7" x14ac:dyDescent="0.35">
      <c r="A20851">
        <v>109.500274</v>
      </c>
      <c r="B20851" s="5">
        <v>12007401</v>
      </c>
      <c r="C20851" t="s">
        <v>823</v>
      </c>
      <c r="D20851">
        <v>8</v>
      </c>
      <c r="E20851" t="s">
        <v>7</v>
      </c>
      <c r="F20851" t="s">
        <v>8</v>
      </c>
      <c r="G20851" t="str">
        <f t="shared" si="325"/>
        <v>SCU1</v>
      </c>
    </row>
    <row r="20852" spans="1:7" x14ac:dyDescent="0.35">
      <c r="A20852">
        <v>109.500862</v>
      </c>
      <c r="B20852" s="5" t="s">
        <v>10</v>
      </c>
      <c r="C20852" t="s">
        <v>114</v>
      </c>
      <c r="D20852">
        <v>8</v>
      </c>
      <c r="E20852" t="s">
        <v>7</v>
      </c>
      <c r="F20852" t="s">
        <v>11</v>
      </c>
      <c r="G20852" t="str">
        <f t="shared" si="325"/>
        <v>SCU1</v>
      </c>
    </row>
    <row r="20853" spans="1:7" x14ac:dyDescent="0.35">
      <c r="A20853">
        <v>109.501442</v>
      </c>
      <c r="B20853" s="5" t="s">
        <v>12</v>
      </c>
      <c r="C20853" t="s">
        <v>13</v>
      </c>
      <c r="D20853">
        <v>8</v>
      </c>
      <c r="E20853" t="s">
        <v>7</v>
      </c>
      <c r="F20853" t="s">
        <v>14</v>
      </c>
      <c r="G20853" t="str">
        <f t="shared" si="325"/>
        <v>SCU1</v>
      </c>
    </row>
    <row r="20854" spans="1:7" x14ac:dyDescent="0.35">
      <c r="A20854">
        <v>109.50201800000001</v>
      </c>
      <c r="B20854" s="5" t="s">
        <v>15</v>
      </c>
      <c r="C20854" t="s">
        <v>149</v>
      </c>
      <c r="D20854">
        <v>8</v>
      </c>
      <c r="E20854" t="s">
        <v>7</v>
      </c>
      <c r="F20854" t="s">
        <v>17</v>
      </c>
      <c r="G20854" t="str">
        <f t="shared" si="325"/>
        <v>SCU1</v>
      </c>
    </row>
    <row r="20855" spans="1:7" x14ac:dyDescent="0.35">
      <c r="A20855">
        <v>109.502595</v>
      </c>
      <c r="B20855" s="5" t="s">
        <v>18</v>
      </c>
      <c r="C20855" t="s">
        <v>390</v>
      </c>
      <c r="D20855">
        <v>8</v>
      </c>
      <c r="E20855" t="s">
        <v>7</v>
      </c>
      <c r="F20855" t="s">
        <v>19</v>
      </c>
      <c r="G20855" t="str">
        <f t="shared" si="325"/>
        <v>SCU1</v>
      </c>
    </row>
    <row r="20856" spans="1:7" x14ac:dyDescent="0.35">
      <c r="A20856">
        <v>109.50317099999999</v>
      </c>
      <c r="B20856" s="5" t="s">
        <v>20</v>
      </c>
      <c r="C20856" t="s">
        <v>158</v>
      </c>
      <c r="D20856">
        <v>8</v>
      </c>
      <c r="E20856" t="s">
        <v>7</v>
      </c>
      <c r="F20856" t="s">
        <v>21</v>
      </c>
      <c r="G20856" t="str">
        <f t="shared" si="325"/>
        <v>SCU1</v>
      </c>
    </row>
    <row r="20857" spans="1:7" x14ac:dyDescent="0.35">
      <c r="A20857">
        <v>109.503755</v>
      </c>
      <c r="B20857" s="5" t="s">
        <v>22</v>
      </c>
      <c r="C20857" t="s">
        <v>6</v>
      </c>
      <c r="D20857">
        <v>8</v>
      </c>
      <c r="E20857" t="s">
        <v>7</v>
      </c>
      <c r="F20857" t="s">
        <v>23</v>
      </c>
      <c r="G20857" t="str">
        <f t="shared" si="325"/>
        <v>SCU1</v>
      </c>
    </row>
    <row r="20858" spans="1:7" x14ac:dyDescent="0.35">
      <c r="A20858">
        <v>109.504327</v>
      </c>
      <c r="B20858" s="6" t="s">
        <v>24</v>
      </c>
      <c r="C20858" t="s">
        <v>25</v>
      </c>
      <c r="D20858">
        <v>8</v>
      </c>
      <c r="E20858" t="s">
        <v>7</v>
      </c>
      <c r="F20858" t="s">
        <v>26</v>
      </c>
      <c r="G20858" t="str">
        <f t="shared" si="325"/>
        <v>SCU1</v>
      </c>
    </row>
    <row r="20859" spans="1:7" x14ac:dyDescent="0.35">
      <c r="A20859">
        <v>109.50986399999999</v>
      </c>
      <c r="B20859" s="5" t="s">
        <v>271</v>
      </c>
      <c r="C20859" t="s">
        <v>1701</v>
      </c>
      <c r="D20859">
        <v>8</v>
      </c>
      <c r="E20859" t="s">
        <v>7</v>
      </c>
      <c r="F20859" t="s">
        <v>273</v>
      </c>
      <c r="G20859" t="str">
        <f t="shared" si="325"/>
        <v>C018</v>
      </c>
    </row>
    <row r="20860" spans="1:7" x14ac:dyDescent="0.35">
      <c r="A20860">
        <v>109.51294</v>
      </c>
      <c r="B20860" s="7" t="s">
        <v>35</v>
      </c>
      <c r="C20860" t="s">
        <v>124</v>
      </c>
      <c r="D20860">
        <v>8</v>
      </c>
      <c r="E20860" t="s">
        <v>7</v>
      </c>
      <c r="F20860" t="s">
        <v>36</v>
      </c>
      <c r="G20860" t="str">
        <f t="shared" si="325"/>
        <v>BMMp</v>
      </c>
    </row>
    <row r="20861" spans="1:7" x14ac:dyDescent="0.35">
      <c r="A20861">
        <v>109.513532</v>
      </c>
      <c r="B20861" s="6" t="s">
        <v>39</v>
      </c>
      <c r="C20861" t="s">
        <v>125</v>
      </c>
      <c r="D20861">
        <v>8</v>
      </c>
      <c r="E20861" t="s">
        <v>7</v>
      </c>
      <c r="F20861" t="s">
        <v>40</v>
      </c>
      <c r="G20861" t="str">
        <f t="shared" si="325"/>
        <v>BMMp</v>
      </c>
    </row>
    <row r="20862" spans="1:7" x14ac:dyDescent="0.35">
      <c r="A20862">
        <v>109.514121</v>
      </c>
      <c r="B20862" s="5" t="s">
        <v>37</v>
      </c>
      <c r="C20862" t="s">
        <v>6</v>
      </c>
      <c r="D20862">
        <v>8</v>
      </c>
      <c r="E20862" t="s">
        <v>7</v>
      </c>
      <c r="F20862" t="s">
        <v>38</v>
      </c>
      <c r="G20862" t="str">
        <f t="shared" si="325"/>
        <v>BMMp</v>
      </c>
    </row>
    <row r="20863" spans="1:7" x14ac:dyDescent="0.35">
      <c r="A20863">
        <v>109.51794099999999</v>
      </c>
      <c r="B20863" s="5">
        <v>8001401</v>
      </c>
      <c r="C20863" t="s">
        <v>139</v>
      </c>
      <c r="D20863">
        <v>8</v>
      </c>
      <c r="E20863" t="s">
        <v>7</v>
      </c>
      <c r="F20863" t="s">
        <v>30</v>
      </c>
      <c r="G20863" t="str">
        <f t="shared" si="325"/>
        <v>SCU1</v>
      </c>
    </row>
    <row r="20864" spans="1:7" x14ac:dyDescent="0.35">
      <c r="A20864">
        <v>109.529865</v>
      </c>
      <c r="B20864" s="5" t="s">
        <v>274</v>
      </c>
      <c r="C20864" t="s">
        <v>1440</v>
      </c>
      <c r="D20864">
        <v>8</v>
      </c>
      <c r="E20864" t="s">
        <v>7</v>
      </c>
      <c r="F20864" t="s">
        <v>276</v>
      </c>
      <c r="G20864" t="str">
        <f t="shared" si="325"/>
        <v>C019</v>
      </c>
    </row>
    <row r="20865" spans="1:7" x14ac:dyDescent="0.35">
      <c r="A20865">
        <v>109.53296899999999</v>
      </c>
      <c r="B20865" s="5" t="s">
        <v>42</v>
      </c>
      <c r="C20865" t="s">
        <v>127</v>
      </c>
      <c r="D20865">
        <v>8</v>
      </c>
      <c r="E20865" t="s">
        <v>7</v>
      </c>
      <c r="F20865" t="s">
        <v>43</v>
      </c>
      <c r="G20865" t="str">
        <f t="shared" si="325"/>
        <v>BMMp</v>
      </c>
    </row>
    <row r="20866" spans="1:7" x14ac:dyDescent="0.35">
      <c r="A20866">
        <v>109.53354899999999</v>
      </c>
      <c r="B20866" s="6" t="s">
        <v>44</v>
      </c>
      <c r="C20866" t="s">
        <v>1852</v>
      </c>
      <c r="D20866">
        <v>8</v>
      </c>
      <c r="E20866" t="s">
        <v>7</v>
      </c>
      <c r="F20866" t="s">
        <v>45</v>
      </c>
      <c r="G20866" t="str">
        <f t="shared" si="325"/>
        <v>BMMp</v>
      </c>
    </row>
    <row r="20867" spans="1:7" x14ac:dyDescent="0.35">
      <c r="A20867">
        <v>109.53413</v>
      </c>
      <c r="B20867" s="6" t="s">
        <v>46</v>
      </c>
      <c r="C20867" t="s">
        <v>329</v>
      </c>
      <c r="D20867">
        <v>8</v>
      </c>
      <c r="E20867" t="s">
        <v>7</v>
      </c>
      <c r="F20867" t="s">
        <v>47</v>
      </c>
      <c r="G20867" t="str">
        <f t="shared" ref="G20867:G20930" si="326">LEFT(F20867,FIND("_",F20867,1)-1)</f>
        <v>BMMp</v>
      </c>
    </row>
    <row r="20868" spans="1:7" x14ac:dyDescent="0.35">
      <c r="A20868">
        <v>109.53794600000001</v>
      </c>
      <c r="B20868" s="5" t="s">
        <v>64</v>
      </c>
      <c r="C20868" t="s">
        <v>155</v>
      </c>
      <c r="D20868">
        <v>8</v>
      </c>
      <c r="E20868" t="s">
        <v>7</v>
      </c>
      <c r="F20868" t="s">
        <v>66</v>
      </c>
      <c r="G20868" t="str">
        <f t="shared" si="326"/>
        <v>SCU1</v>
      </c>
    </row>
    <row r="20869" spans="1:7" x14ac:dyDescent="0.35">
      <c r="A20869">
        <v>109.53852999999999</v>
      </c>
      <c r="B20869" s="5" t="s">
        <v>67</v>
      </c>
      <c r="C20869" t="s">
        <v>6</v>
      </c>
      <c r="D20869">
        <v>8</v>
      </c>
      <c r="E20869" t="s">
        <v>7</v>
      </c>
      <c r="F20869" t="s">
        <v>69</v>
      </c>
      <c r="G20869" t="str">
        <f t="shared" si="326"/>
        <v>SCU1</v>
      </c>
    </row>
    <row r="20870" spans="1:7" x14ac:dyDescent="0.35">
      <c r="A20870">
        <v>109.539118</v>
      </c>
      <c r="B20870" s="5" t="s">
        <v>70</v>
      </c>
      <c r="C20870" t="s">
        <v>6</v>
      </c>
      <c r="D20870">
        <v>8</v>
      </c>
      <c r="E20870" t="s">
        <v>7</v>
      </c>
      <c r="F20870" t="s">
        <v>72</v>
      </c>
      <c r="G20870" t="str">
        <f t="shared" si="326"/>
        <v>SCU1</v>
      </c>
    </row>
    <row r="20871" spans="1:7" x14ac:dyDescent="0.35">
      <c r="A20871">
        <v>109.53967900000001</v>
      </c>
      <c r="B20871" s="5">
        <v>12009401</v>
      </c>
      <c r="C20871" t="s">
        <v>81</v>
      </c>
      <c r="D20871">
        <v>8</v>
      </c>
      <c r="E20871" t="s">
        <v>7</v>
      </c>
      <c r="F20871" t="s">
        <v>9</v>
      </c>
      <c r="G20871" t="str">
        <f t="shared" si="326"/>
        <v>SCU1</v>
      </c>
    </row>
    <row r="20872" spans="1:7" x14ac:dyDescent="0.35">
      <c r="A20872">
        <v>109.549875</v>
      </c>
      <c r="B20872" s="5" t="s">
        <v>277</v>
      </c>
      <c r="C20872" t="s">
        <v>1440</v>
      </c>
      <c r="D20872">
        <v>8</v>
      </c>
      <c r="E20872" t="s">
        <v>7</v>
      </c>
      <c r="F20872" t="s">
        <v>279</v>
      </c>
      <c r="G20872" t="str">
        <f t="shared" si="326"/>
        <v>C020</v>
      </c>
    </row>
    <row r="20873" spans="1:7" x14ac:dyDescent="0.35">
      <c r="A20873">
        <v>109.552971</v>
      </c>
      <c r="B20873" s="5" t="s">
        <v>27</v>
      </c>
      <c r="C20873" t="s">
        <v>6</v>
      </c>
      <c r="D20873">
        <v>8</v>
      </c>
      <c r="E20873" t="s">
        <v>7</v>
      </c>
      <c r="F20873" t="s">
        <v>28</v>
      </c>
      <c r="G20873" t="str">
        <f t="shared" si="326"/>
        <v>BMM</v>
      </c>
    </row>
    <row r="20874" spans="1:7" x14ac:dyDescent="0.35">
      <c r="A20874">
        <v>109.55794299999999</v>
      </c>
      <c r="B20874" s="5">
        <v>8001401</v>
      </c>
      <c r="C20874" t="s">
        <v>139</v>
      </c>
      <c r="D20874">
        <v>8</v>
      </c>
      <c r="E20874" t="s">
        <v>7</v>
      </c>
      <c r="F20874" t="s">
        <v>30</v>
      </c>
      <c r="G20874" t="str">
        <f t="shared" si="326"/>
        <v>SCU1</v>
      </c>
    </row>
    <row r="20875" spans="1:7" x14ac:dyDescent="0.35">
      <c r="A20875">
        <v>109.872961</v>
      </c>
      <c r="B20875" s="5">
        <v>12182401</v>
      </c>
      <c r="C20875" t="s">
        <v>31</v>
      </c>
      <c r="D20875">
        <v>8</v>
      </c>
      <c r="E20875" t="s">
        <v>7</v>
      </c>
      <c r="F20875" t="s">
        <v>32</v>
      </c>
      <c r="G20875" t="str">
        <f t="shared" si="326"/>
        <v>SCU1</v>
      </c>
    </row>
    <row r="20876" spans="1:7" x14ac:dyDescent="0.35">
      <c r="A20876">
        <v>109.877945</v>
      </c>
      <c r="B20876" s="5">
        <v>8001401</v>
      </c>
      <c r="C20876" t="s">
        <v>139</v>
      </c>
      <c r="D20876">
        <v>8</v>
      </c>
      <c r="E20876" t="s">
        <v>7</v>
      </c>
      <c r="F20876" t="s">
        <v>30</v>
      </c>
      <c r="G20876" t="str">
        <f t="shared" si="326"/>
        <v>SCU1</v>
      </c>
    </row>
    <row r="20877" spans="1:7" x14ac:dyDescent="0.35">
      <c r="A20877">
        <v>109.892973</v>
      </c>
      <c r="B20877" s="6" t="s">
        <v>55</v>
      </c>
      <c r="C20877" t="s">
        <v>6</v>
      </c>
      <c r="D20877">
        <v>8</v>
      </c>
      <c r="E20877" t="s">
        <v>7</v>
      </c>
      <c r="F20877" t="s">
        <v>56</v>
      </c>
      <c r="G20877" t="str">
        <f t="shared" si="326"/>
        <v>BMMp</v>
      </c>
    </row>
    <row r="20878" spans="1:7" x14ac:dyDescent="0.35">
      <c r="A20878">
        <v>109.893534</v>
      </c>
      <c r="B20878" s="5" t="s">
        <v>58</v>
      </c>
      <c r="C20878" t="s">
        <v>133</v>
      </c>
      <c r="D20878">
        <v>8</v>
      </c>
      <c r="E20878" t="s">
        <v>7</v>
      </c>
      <c r="F20878" t="s">
        <v>59</v>
      </c>
      <c r="G20878" t="str">
        <f t="shared" si="326"/>
        <v>BMMp</v>
      </c>
    </row>
    <row r="20879" spans="1:7" x14ac:dyDescent="0.35">
      <c r="A20879">
        <v>109.89411</v>
      </c>
      <c r="B20879" s="5" t="s">
        <v>60</v>
      </c>
      <c r="C20879" t="s">
        <v>134</v>
      </c>
      <c r="D20879">
        <v>8</v>
      </c>
      <c r="E20879" t="s">
        <v>7</v>
      </c>
      <c r="F20879" t="s">
        <v>61</v>
      </c>
      <c r="G20879" t="str">
        <f t="shared" si="326"/>
        <v>BMMp</v>
      </c>
    </row>
    <row r="20880" spans="1:7" x14ac:dyDescent="0.35">
      <c r="A20880">
        <v>109.897974</v>
      </c>
      <c r="B20880" s="5">
        <v>12002401</v>
      </c>
      <c r="C20880" t="s">
        <v>108</v>
      </c>
      <c r="D20880">
        <v>8</v>
      </c>
      <c r="E20880" t="s">
        <v>7</v>
      </c>
      <c r="F20880" t="s">
        <v>75</v>
      </c>
      <c r="G20880" t="str">
        <f t="shared" si="326"/>
        <v>SCU1</v>
      </c>
    </row>
    <row r="20881" spans="1:7" x14ac:dyDescent="0.35">
      <c r="A20881">
        <v>109.89855799999999</v>
      </c>
      <c r="B20881" s="5" t="s">
        <v>73</v>
      </c>
      <c r="C20881" t="s">
        <v>6</v>
      </c>
      <c r="D20881">
        <v>8</v>
      </c>
      <c r="E20881" t="s">
        <v>7</v>
      </c>
      <c r="F20881" t="s">
        <v>74</v>
      </c>
      <c r="G20881" t="str">
        <f t="shared" si="326"/>
        <v>SCU1</v>
      </c>
    </row>
    <row r="20882" spans="1:7" x14ac:dyDescent="0.35">
      <c r="A20882">
        <v>109.899135</v>
      </c>
      <c r="B20882" s="5">
        <v>12003401</v>
      </c>
      <c r="C20882" t="s">
        <v>109</v>
      </c>
      <c r="D20882">
        <v>8</v>
      </c>
      <c r="E20882" t="s">
        <v>7</v>
      </c>
      <c r="F20882" t="s">
        <v>77</v>
      </c>
      <c r="G20882" t="str">
        <f t="shared" si="326"/>
        <v>SCU1</v>
      </c>
    </row>
    <row r="20883" spans="1:7" x14ac:dyDescent="0.35">
      <c r="A20883">
        <v>109.899719</v>
      </c>
      <c r="B20883" s="5">
        <v>12004401</v>
      </c>
      <c r="C20883" t="s">
        <v>141</v>
      </c>
      <c r="D20883">
        <v>8</v>
      </c>
      <c r="E20883" t="s">
        <v>7</v>
      </c>
      <c r="F20883" t="s">
        <v>79</v>
      </c>
      <c r="G20883" t="str">
        <f t="shared" si="326"/>
        <v>SCU1</v>
      </c>
    </row>
    <row r="20884" spans="1:7" x14ac:dyDescent="0.35">
      <c r="A20884">
        <v>109.900271</v>
      </c>
      <c r="B20884" s="5">
        <v>12007401</v>
      </c>
      <c r="C20884" t="s">
        <v>1886</v>
      </c>
      <c r="D20884">
        <v>8</v>
      </c>
      <c r="E20884" t="s">
        <v>7</v>
      </c>
      <c r="F20884" t="s">
        <v>8</v>
      </c>
      <c r="G20884" t="str">
        <f t="shared" si="326"/>
        <v>SCU1</v>
      </c>
    </row>
    <row r="20885" spans="1:7" x14ac:dyDescent="0.35">
      <c r="A20885">
        <v>109.900859</v>
      </c>
      <c r="B20885" s="5" t="s">
        <v>10</v>
      </c>
      <c r="C20885" t="s">
        <v>114</v>
      </c>
      <c r="D20885">
        <v>8</v>
      </c>
      <c r="E20885" t="s">
        <v>7</v>
      </c>
      <c r="F20885" t="s">
        <v>11</v>
      </c>
      <c r="G20885" t="str">
        <f t="shared" si="326"/>
        <v>SCU1</v>
      </c>
    </row>
    <row r="20886" spans="1:7" x14ac:dyDescent="0.35">
      <c r="A20886">
        <v>109.901439</v>
      </c>
      <c r="B20886" s="5" t="s">
        <v>12</v>
      </c>
      <c r="C20886" t="s">
        <v>13</v>
      </c>
      <c r="D20886">
        <v>8</v>
      </c>
      <c r="E20886" t="s">
        <v>7</v>
      </c>
      <c r="F20886" t="s">
        <v>14</v>
      </c>
      <c r="G20886" t="str">
        <f t="shared" si="326"/>
        <v>SCU1</v>
      </c>
    </row>
    <row r="20887" spans="1:7" x14ac:dyDescent="0.35">
      <c r="A20887">
        <v>109.902016</v>
      </c>
      <c r="B20887" s="5" t="s">
        <v>15</v>
      </c>
      <c r="C20887" t="s">
        <v>149</v>
      </c>
      <c r="D20887">
        <v>8</v>
      </c>
      <c r="E20887" t="s">
        <v>7</v>
      </c>
      <c r="F20887" t="s">
        <v>17</v>
      </c>
      <c r="G20887" t="str">
        <f t="shared" si="326"/>
        <v>SCU1</v>
      </c>
    </row>
    <row r="20888" spans="1:7" x14ac:dyDescent="0.35">
      <c r="A20888">
        <v>109.902592</v>
      </c>
      <c r="B20888" s="5" t="s">
        <v>18</v>
      </c>
      <c r="C20888" t="s">
        <v>390</v>
      </c>
      <c r="D20888">
        <v>8</v>
      </c>
      <c r="E20888" t="s">
        <v>7</v>
      </c>
      <c r="F20888" t="s">
        <v>19</v>
      </c>
      <c r="G20888" t="str">
        <f t="shared" si="326"/>
        <v>SCU1</v>
      </c>
    </row>
    <row r="20889" spans="1:7" x14ac:dyDescent="0.35">
      <c r="A20889">
        <v>109.903172</v>
      </c>
      <c r="B20889" s="5" t="s">
        <v>20</v>
      </c>
      <c r="C20889" t="s">
        <v>335</v>
      </c>
      <c r="D20889">
        <v>8</v>
      </c>
      <c r="E20889" t="s">
        <v>7</v>
      </c>
      <c r="F20889" t="s">
        <v>21</v>
      </c>
      <c r="G20889" t="str">
        <f t="shared" si="326"/>
        <v>SCU1</v>
      </c>
    </row>
    <row r="20890" spans="1:7" x14ac:dyDescent="0.35">
      <c r="A20890">
        <v>109.903756</v>
      </c>
      <c r="B20890" s="5" t="s">
        <v>22</v>
      </c>
      <c r="C20890" t="s">
        <v>114</v>
      </c>
      <c r="D20890">
        <v>8</v>
      </c>
      <c r="E20890" t="s">
        <v>7</v>
      </c>
      <c r="F20890" t="s">
        <v>23</v>
      </c>
      <c r="G20890" t="str">
        <f t="shared" si="326"/>
        <v>SCU1</v>
      </c>
    </row>
    <row r="20891" spans="1:7" x14ac:dyDescent="0.35">
      <c r="A20891">
        <v>109.90432800000001</v>
      </c>
      <c r="B20891" s="6" t="s">
        <v>24</v>
      </c>
      <c r="C20891" t="s">
        <v>25</v>
      </c>
      <c r="D20891">
        <v>8</v>
      </c>
      <c r="E20891" t="s">
        <v>7</v>
      </c>
      <c r="F20891" t="s">
        <v>26</v>
      </c>
      <c r="G20891" t="str">
        <f t="shared" si="326"/>
        <v>SCU1</v>
      </c>
    </row>
    <row r="20892" spans="1:7" x14ac:dyDescent="0.35">
      <c r="A20892">
        <v>109.91295700000001</v>
      </c>
      <c r="B20892" s="5" t="s">
        <v>62</v>
      </c>
      <c r="C20892" t="s">
        <v>135</v>
      </c>
      <c r="D20892">
        <v>8</v>
      </c>
      <c r="E20892" t="s">
        <v>7</v>
      </c>
      <c r="F20892" t="s">
        <v>63</v>
      </c>
      <c r="G20892" t="str">
        <f t="shared" si="326"/>
        <v>BMMp</v>
      </c>
    </row>
    <row r="20893" spans="1:7" x14ac:dyDescent="0.35">
      <c r="A20893">
        <v>109.913533</v>
      </c>
      <c r="B20893" s="6" t="s">
        <v>86</v>
      </c>
      <c r="C20893" t="s">
        <v>153</v>
      </c>
      <c r="D20893">
        <v>8</v>
      </c>
      <c r="E20893" t="s">
        <v>7</v>
      </c>
      <c r="F20893" t="s">
        <v>87</v>
      </c>
      <c r="G20893" t="str">
        <f t="shared" si="326"/>
        <v>BMMp</v>
      </c>
    </row>
    <row r="20894" spans="1:7" x14ac:dyDescent="0.35">
      <c r="A20894">
        <v>109.914113</v>
      </c>
      <c r="B20894" s="5" t="s">
        <v>84</v>
      </c>
      <c r="C20894" t="s">
        <v>152</v>
      </c>
      <c r="D20894">
        <v>8</v>
      </c>
      <c r="E20894" t="s">
        <v>7</v>
      </c>
      <c r="F20894" t="s">
        <v>85</v>
      </c>
      <c r="G20894" t="str">
        <f t="shared" si="326"/>
        <v>BMMp</v>
      </c>
    </row>
    <row r="20895" spans="1:7" x14ac:dyDescent="0.35">
      <c r="A20895">
        <v>109.91794899999999</v>
      </c>
      <c r="B20895" s="5">
        <v>8001401</v>
      </c>
      <c r="C20895" t="s">
        <v>139</v>
      </c>
      <c r="D20895">
        <v>8</v>
      </c>
      <c r="E20895" t="s">
        <v>7</v>
      </c>
      <c r="F20895" t="s">
        <v>30</v>
      </c>
      <c r="G20895" t="str">
        <f t="shared" si="326"/>
        <v>SCU1</v>
      </c>
    </row>
    <row r="20896" spans="1:7" x14ac:dyDescent="0.35">
      <c r="A20896">
        <v>109.93296599999999</v>
      </c>
      <c r="B20896" s="6" t="s">
        <v>88</v>
      </c>
      <c r="C20896" t="s">
        <v>154</v>
      </c>
      <c r="D20896">
        <v>8</v>
      </c>
      <c r="E20896" t="s">
        <v>7</v>
      </c>
      <c r="F20896" t="s">
        <v>89</v>
      </c>
      <c r="G20896" t="str">
        <f t="shared" si="326"/>
        <v>BMMp</v>
      </c>
    </row>
    <row r="20897" spans="1:7" x14ac:dyDescent="0.35">
      <c r="A20897">
        <v>109.933542</v>
      </c>
      <c r="B20897" s="6" t="s">
        <v>91</v>
      </c>
      <c r="C20897" t="s">
        <v>153</v>
      </c>
      <c r="D20897">
        <v>8</v>
      </c>
      <c r="E20897" t="s">
        <v>7</v>
      </c>
      <c r="F20897" t="s">
        <v>92</v>
      </c>
      <c r="G20897" t="str">
        <f t="shared" si="326"/>
        <v>BMMp</v>
      </c>
    </row>
    <row r="20898" spans="1:7" x14ac:dyDescent="0.35">
      <c r="A20898">
        <v>109.934102</v>
      </c>
      <c r="B20898" s="6" t="s">
        <v>93</v>
      </c>
      <c r="C20898" t="s">
        <v>264</v>
      </c>
      <c r="D20898">
        <v>8</v>
      </c>
      <c r="E20898" t="s">
        <v>7</v>
      </c>
      <c r="F20898" t="s">
        <v>94</v>
      </c>
      <c r="G20898" t="str">
        <f t="shared" si="326"/>
        <v>BMMp</v>
      </c>
    </row>
    <row r="20899" spans="1:7" x14ac:dyDescent="0.35">
      <c r="A20899">
        <v>109.937962</v>
      </c>
      <c r="B20899" s="5" t="s">
        <v>64</v>
      </c>
      <c r="C20899" t="s">
        <v>333</v>
      </c>
      <c r="D20899">
        <v>8</v>
      </c>
      <c r="E20899" t="s">
        <v>7</v>
      </c>
      <c r="F20899" t="s">
        <v>66</v>
      </c>
      <c r="G20899" t="str">
        <f t="shared" si="326"/>
        <v>SCU1</v>
      </c>
    </row>
    <row r="20900" spans="1:7" x14ac:dyDescent="0.35">
      <c r="A20900">
        <v>109.93855000000001</v>
      </c>
      <c r="B20900" s="5" t="s">
        <v>67</v>
      </c>
      <c r="C20900" t="s">
        <v>68</v>
      </c>
      <c r="D20900">
        <v>8</v>
      </c>
      <c r="E20900" t="s">
        <v>7</v>
      </c>
      <c r="F20900" t="s">
        <v>69</v>
      </c>
      <c r="G20900" t="str">
        <f t="shared" si="326"/>
        <v>SCU1</v>
      </c>
    </row>
    <row r="20901" spans="1:7" x14ac:dyDescent="0.35">
      <c r="A20901">
        <v>109.939138</v>
      </c>
      <c r="B20901" s="5" t="s">
        <v>70</v>
      </c>
      <c r="C20901" t="s">
        <v>6</v>
      </c>
      <c r="D20901">
        <v>8</v>
      </c>
      <c r="E20901" t="s">
        <v>7</v>
      </c>
      <c r="F20901" t="s">
        <v>72</v>
      </c>
      <c r="G20901" t="str">
        <f t="shared" si="326"/>
        <v>SCU1</v>
      </c>
    </row>
    <row r="20902" spans="1:7" x14ac:dyDescent="0.35">
      <c r="A20902">
        <v>109.939699</v>
      </c>
      <c r="B20902" s="5">
        <v>12009401</v>
      </c>
      <c r="C20902" t="s">
        <v>270</v>
      </c>
      <c r="D20902">
        <v>8</v>
      </c>
      <c r="E20902" t="s">
        <v>7</v>
      </c>
      <c r="F20902" t="s">
        <v>9</v>
      </c>
      <c r="G20902" t="str">
        <f t="shared" si="326"/>
        <v>SCU1</v>
      </c>
    </row>
    <row r="20903" spans="1:7" x14ac:dyDescent="0.35">
      <c r="A20903">
        <v>109.949883</v>
      </c>
      <c r="B20903" s="5" t="s">
        <v>48</v>
      </c>
      <c r="C20903" t="s">
        <v>990</v>
      </c>
      <c r="D20903">
        <v>8</v>
      </c>
      <c r="E20903" t="s">
        <v>7</v>
      </c>
      <c r="F20903" t="s">
        <v>50</v>
      </c>
      <c r="G20903" t="str">
        <f t="shared" si="326"/>
        <v>M001</v>
      </c>
    </row>
    <row r="20904" spans="1:7" x14ac:dyDescent="0.35">
      <c r="A20904">
        <v>109.95298</v>
      </c>
      <c r="B20904" s="5" t="s">
        <v>27</v>
      </c>
      <c r="C20904" t="s">
        <v>6</v>
      </c>
      <c r="D20904">
        <v>8</v>
      </c>
      <c r="E20904" t="s">
        <v>7</v>
      </c>
      <c r="F20904" t="s">
        <v>28</v>
      </c>
      <c r="G20904" t="str">
        <f t="shared" si="326"/>
        <v>BMM</v>
      </c>
    </row>
    <row r="20905" spans="1:7" x14ac:dyDescent="0.35">
      <c r="A20905">
        <v>109.95795200000001</v>
      </c>
      <c r="B20905" s="5">
        <v>8001401</v>
      </c>
      <c r="C20905" t="s">
        <v>139</v>
      </c>
      <c r="D20905">
        <v>8</v>
      </c>
      <c r="E20905" t="s">
        <v>7</v>
      </c>
      <c r="F20905" t="s">
        <v>30</v>
      </c>
      <c r="G20905" t="str">
        <f t="shared" si="326"/>
        <v>SCU1</v>
      </c>
    </row>
    <row r="20906" spans="1:7" x14ac:dyDescent="0.35">
      <c r="A20906">
        <v>109.972964</v>
      </c>
      <c r="B20906" s="5">
        <v>12182401</v>
      </c>
      <c r="C20906" t="s">
        <v>31</v>
      </c>
      <c r="D20906">
        <v>8</v>
      </c>
      <c r="E20906" t="s">
        <v>7</v>
      </c>
      <c r="F20906" t="s">
        <v>32</v>
      </c>
      <c r="G20906" t="str">
        <f t="shared" si="326"/>
        <v>SCU1</v>
      </c>
    </row>
    <row r="20907" spans="1:7" x14ac:dyDescent="0.35">
      <c r="A20907">
        <v>109.992977</v>
      </c>
      <c r="B20907" s="6" t="s">
        <v>95</v>
      </c>
      <c r="C20907" t="s">
        <v>6</v>
      </c>
      <c r="D20907">
        <v>8</v>
      </c>
      <c r="E20907" t="s">
        <v>7</v>
      </c>
      <c r="F20907" t="s">
        <v>96</v>
      </c>
      <c r="G20907" t="str">
        <f t="shared" si="326"/>
        <v>BMM</v>
      </c>
    </row>
    <row r="20908" spans="1:7" x14ac:dyDescent="0.35">
      <c r="A20908">
        <v>109.993561</v>
      </c>
      <c r="B20908" s="6" t="s">
        <v>98</v>
      </c>
      <c r="C20908" t="s">
        <v>99</v>
      </c>
      <c r="D20908">
        <v>8</v>
      </c>
      <c r="E20908" t="s">
        <v>7</v>
      </c>
      <c r="F20908" t="s">
        <v>100</v>
      </c>
      <c r="G20908" t="str">
        <f t="shared" si="326"/>
        <v>BMM</v>
      </c>
    </row>
    <row r="20909" spans="1:7" x14ac:dyDescent="0.35">
      <c r="A20909">
        <v>109.99413300000001</v>
      </c>
      <c r="B20909" s="6" t="s">
        <v>101</v>
      </c>
      <c r="C20909" t="s">
        <v>102</v>
      </c>
      <c r="D20909">
        <v>8</v>
      </c>
      <c r="E20909" t="s">
        <v>7</v>
      </c>
      <c r="F20909" t="s">
        <v>103</v>
      </c>
      <c r="G20909" t="str">
        <f t="shared" si="326"/>
        <v>BMM</v>
      </c>
    </row>
    <row r="20910" spans="1:7" x14ac:dyDescent="0.35">
      <c r="A20910">
        <v>109.99794900000001</v>
      </c>
      <c r="B20910" s="5">
        <v>8001401</v>
      </c>
      <c r="C20910" t="s">
        <v>139</v>
      </c>
      <c r="D20910">
        <v>8</v>
      </c>
      <c r="E20910" t="s">
        <v>7</v>
      </c>
      <c r="F20910" t="s">
        <v>30</v>
      </c>
      <c r="G20910" t="str">
        <f t="shared" si="326"/>
        <v>SCU1</v>
      </c>
    </row>
    <row r="20911" spans="1:7" x14ac:dyDescent="0.35">
      <c r="A20911">
        <v>109.99853299999999</v>
      </c>
      <c r="B20911" s="5" t="s">
        <v>73</v>
      </c>
      <c r="C20911" t="s">
        <v>6</v>
      </c>
      <c r="D20911">
        <v>8</v>
      </c>
      <c r="E20911" t="s">
        <v>7</v>
      </c>
      <c r="F20911" t="s">
        <v>74</v>
      </c>
      <c r="G20911" t="str">
        <f t="shared" si="326"/>
        <v>SCU1</v>
      </c>
    </row>
    <row r="20912" spans="1:7" x14ac:dyDescent="0.35">
      <c r="A20912">
        <v>109.99911400000001</v>
      </c>
      <c r="B20912" s="5">
        <v>12002401</v>
      </c>
      <c r="C20912" t="s">
        <v>108</v>
      </c>
      <c r="D20912">
        <v>8</v>
      </c>
      <c r="E20912" t="s">
        <v>7</v>
      </c>
      <c r="F20912" t="s">
        <v>75</v>
      </c>
      <c r="G20912" t="str">
        <f t="shared" si="326"/>
        <v>SCU1</v>
      </c>
    </row>
    <row r="20913" spans="1:7" x14ac:dyDescent="0.35">
      <c r="A20913">
        <v>109.999698</v>
      </c>
      <c r="B20913" s="5">
        <v>12003401</v>
      </c>
      <c r="C20913" t="s">
        <v>76</v>
      </c>
      <c r="D20913">
        <v>8</v>
      </c>
      <c r="E20913" t="s">
        <v>7</v>
      </c>
      <c r="F20913" t="s">
        <v>77</v>
      </c>
      <c r="G20913" t="str">
        <f t="shared" si="326"/>
        <v>SCU1</v>
      </c>
    </row>
    <row r="20914" spans="1:7" x14ac:dyDescent="0.35">
      <c r="A20914">
        <v>110.00027799999999</v>
      </c>
      <c r="B20914" s="5">
        <v>12004401</v>
      </c>
      <c r="C20914" t="s">
        <v>364</v>
      </c>
      <c r="D20914">
        <v>8</v>
      </c>
      <c r="E20914" t="s">
        <v>7</v>
      </c>
      <c r="F20914" t="s">
        <v>79</v>
      </c>
      <c r="G20914" t="str">
        <f t="shared" si="326"/>
        <v>SCU1</v>
      </c>
    </row>
    <row r="20915" spans="1:7" x14ac:dyDescent="0.35">
      <c r="A20915">
        <v>110.000838</v>
      </c>
      <c r="B20915" s="5">
        <v>12007401</v>
      </c>
      <c r="C20915" t="s">
        <v>1887</v>
      </c>
      <c r="D20915">
        <v>8</v>
      </c>
      <c r="E20915" t="s">
        <v>7</v>
      </c>
      <c r="F20915" t="s">
        <v>8</v>
      </c>
      <c r="G20915" t="str">
        <f t="shared" si="326"/>
        <v>SCU1</v>
      </c>
    </row>
    <row r="20916" spans="1:7" x14ac:dyDescent="0.35">
      <c r="A20916">
        <v>110.00142700000001</v>
      </c>
      <c r="B20916" s="5" t="s">
        <v>10</v>
      </c>
      <c r="C20916" t="s">
        <v>114</v>
      </c>
      <c r="D20916">
        <v>8</v>
      </c>
      <c r="E20916" t="s">
        <v>7</v>
      </c>
      <c r="F20916" t="s">
        <v>11</v>
      </c>
      <c r="G20916" t="str">
        <f t="shared" si="326"/>
        <v>SCU1</v>
      </c>
    </row>
    <row r="20917" spans="1:7" x14ac:dyDescent="0.35">
      <c r="A20917">
        <v>110.00200700000001</v>
      </c>
      <c r="B20917" s="5" t="s">
        <v>12</v>
      </c>
      <c r="C20917" t="s">
        <v>13</v>
      </c>
      <c r="D20917">
        <v>8</v>
      </c>
      <c r="E20917" t="s">
        <v>7</v>
      </c>
      <c r="F20917" t="s">
        <v>14</v>
      </c>
      <c r="G20917" t="str">
        <f t="shared" si="326"/>
        <v>SCU1</v>
      </c>
    </row>
    <row r="20918" spans="1:7" x14ac:dyDescent="0.35">
      <c r="A20918">
        <v>110.002583</v>
      </c>
      <c r="B20918" s="5" t="s">
        <v>15</v>
      </c>
      <c r="C20918" t="s">
        <v>149</v>
      </c>
      <c r="D20918">
        <v>8</v>
      </c>
      <c r="E20918" t="s">
        <v>7</v>
      </c>
      <c r="F20918" t="s">
        <v>17</v>
      </c>
      <c r="G20918" t="str">
        <f t="shared" si="326"/>
        <v>SCU1</v>
      </c>
    </row>
    <row r="20919" spans="1:7" x14ac:dyDescent="0.35">
      <c r="A20919">
        <v>110.003159</v>
      </c>
      <c r="B20919" s="5" t="s">
        <v>18</v>
      </c>
      <c r="C20919" t="s">
        <v>390</v>
      </c>
      <c r="D20919">
        <v>8</v>
      </c>
      <c r="E20919" t="s">
        <v>7</v>
      </c>
      <c r="F20919" t="s">
        <v>19</v>
      </c>
      <c r="G20919" t="str">
        <f t="shared" si="326"/>
        <v>SCU1</v>
      </c>
    </row>
    <row r="20920" spans="1:7" x14ac:dyDescent="0.35">
      <c r="A20920">
        <v>110.003731</v>
      </c>
      <c r="B20920" s="5" t="s">
        <v>20</v>
      </c>
      <c r="C20920" t="s">
        <v>393</v>
      </c>
      <c r="D20920">
        <v>8</v>
      </c>
      <c r="E20920" t="s">
        <v>7</v>
      </c>
      <c r="F20920" t="s">
        <v>21</v>
      </c>
      <c r="G20920" t="str">
        <f t="shared" si="326"/>
        <v>SCU1</v>
      </c>
    </row>
    <row r="20921" spans="1:7" x14ac:dyDescent="0.35">
      <c r="A20921">
        <v>110.00431500000001</v>
      </c>
      <c r="B20921" s="5" t="s">
        <v>22</v>
      </c>
      <c r="C20921" t="s">
        <v>6</v>
      </c>
      <c r="D20921">
        <v>8</v>
      </c>
      <c r="E20921" t="s">
        <v>7</v>
      </c>
      <c r="F20921" t="s">
        <v>23</v>
      </c>
      <c r="G20921" t="str">
        <f t="shared" si="326"/>
        <v>SCU1</v>
      </c>
    </row>
    <row r="20922" spans="1:7" x14ac:dyDescent="0.35">
      <c r="A20922">
        <v>110.00488799999999</v>
      </c>
      <c r="B20922" s="6" t="s">
        <v>24</v>
      </c>
      <c r="C20922" t="s">
        <v>25</v>
      </c>
      <c r="D20922">
        <v>8</v>
      </c>
      <c r="E20922" t="s">
        <v>7</v>
      </c>
      <c r="F20922" t="s">
        <v>26</v>
      </c>
      <c r="G20922" t="str">
        <f t="shared" si="326"/>
        <v>SCU1</v>
      </c>
    </row>
    <row r="20923" spans="1:7" x14ac:dyDescent="0.35">
      <c r="A20923">
        <v>110.012964</v>
      </c>
      <c r="B20923" s="6" t="s">
        <v>104</v>
      </c>
      <c r="C20923" t="s">
        <v>460</v>
      </c>
      <c r="D20923">
        <v>8</v>
      </c>
      <c r="E20923" t="s">
        <v>7</v>
      </c>
      <c r="F20923" t="s">
        <v>106</v>
      </c>
      <c r="G20923" t="str">
        <f t="shared" si="326"/>
        <v>BMM</v>
      </c>
    </row>
    <row r="20924" spans="1:7" x14ac:dyDescent="0.35">
      <c r="A20924">
        <v>110.013552</v>
      </c>
      <c r="B20924" s="6" t="s">
        <v>115</v>
      </c>
      <c r="C20924" t="s">
        <v>6</v>
      </c>
      <c r="D20924">
        <v>8</v>
      </c>
      <c r="E20924" t="s">
        <v>7</v>
      </c>
      <c r="F20924" t="s">
        <v>116</v>
      </c>
      <c r="G20924" t="str">
        <f t="shared" si="326"/>
        <v>BMM</v>
      </c>
    </row>
    <row r="20925" spans="1:7" x14ac:dyDescent="0.35">
      <c r="A20925">
        <v>110.01413599999999</v>
      </c>
      <c r="B20925" s="6" t="s">
        <v>117</v>
      </c>
      <c r="C20925" t="s">
        <v>118</v>
      </c>
      <c r="D20925">
        <v>8</v>
      </c>
      <c r="E20925" t="s">
        <v>7</v>
      </c>
      <c r="F20925" t="s">
        <v>119</v>
      </c>
      <c r="G20925" t="str">
        <f t="shared" si="326"/>
        <v>BMM</v>
      </c>
    </row>
    <row r="20926" spans="1:7" x14ac:dyDescent="0.35">
      <c r="A20926">
        <v>110.03298100000001</v>
      </c>
      <c r="B20926" s="6" t="s">
        <v>120</v>
      </c>
      <c r="C20926" t="s">
        <v>6</v>
      </c>
      <c r="D20926">
        <v>8</v>
      </c>
      <c r="E20926" t="s">
        <v>7</v>
      </c>
      <c r="F20926" t="s">
        <v>121</v>
      </c>
      <c r="G20926" t="str">
        <f t="shared" si="326"/>
        <v>BMM</v>
      </c>
    </row>
    <row r="20927" spans="1:7" x14ac:dyDescent="0.35">
      <c r="A20927">
        <v>110.033541</v>
      </c>
      <c r="B20927" s="7" t="s">
        <v>35</v>
      </c>
      <c r="C20927" t="s">
        <v>124</v>
      </c>
      <c r="D20927">
        <v>8</v>
      </c>
      <c r="E20927" t="s">
        <v>7</v>
      </c>
      <c r="F20927" t="s">
        <v>36</v>
      </c>
      <c r="G20927" t="str">
        <f t="shared" si="326"/>
        <v>BMMp</v>
      </c>
    </row>
    <row r="20928" spans="1:7" x14ac:dyDescent="0.35">
      <c r="A20928">
        <v>110.034113</v>
      </c>
      <c r="B20928" s="5" t="s">
        <v>122</v>
      </c>
      <c r="C20928" t="s">
        <v>591</v>
      </c>
      <c r="D20928">
        <v>8</v>
      </c>
      <c r="E20928" t="s">
        <v>7</v>
      </c>
      <c r="F20928" t="s">
        <v>123</v>
      </c>
      <c r="G20928" t="str">
        <f t="shared" si="326"/>
        <v>BMM</v>
      </c>
    </row>
    <row r="20929" spans="1:7" x14ac:dyDescent="0.35">
      <c r="A20929">
        <v>110.037958</v>
      </c>
      <c r="B20929" s="5" t="s">
        <v>64</v>
      </c>
      <c r="C20929" t="s">
        <v>394</v>
      </c>
      <c r="D20929">
        <v>8</v>
      </c>
      <c r="E20929" t="s">
        <v>7</v>
      </c>
      <c r="F20929" t="s">
        <v>66</v>
      </c>
      <c r="G20929" t="str">
        <f t="shared" si="326"/>
        <v>SCU1</v>
      </c>
    </row>
    <row r="20930" spans="1:7" x14ac:dyDescent="0.35">
      <c r="A20930">
        <v>110.03851400000001</v>
      </c>
      <c r="B20930" s="5">
        <v>8001401</v>
      </c>
      <c r="C20930" t="s">
        <v>139</v>
      </c>
      <c r="D20930">
        <v>8</v>
      </c>
      <c r="E20930" t="s">
        <v>7</v>
      </c>
      <c r="F20930" t="s">
        <v>30</v>
      </c>
      <c r="G20930" t="str">
        <f t="shared" si="326"/>
        <v>SCU1</v>
      </c>
    </row>
    <row r="20931" spans="1:7" x14ac:dyDescent="0.35">
      <c r="A20931">
        <v>110.039098</v>
      </c>
      <c r="B20931" s="5" t="s">
        <v>67</v>
      </c>
      <c r="C20931" t="s">
        <v>6</v>
      </c>
      <c r="D20931">
        <v>8</v>
      </c>
      <c r="E20931" t="s">
        <v>7</v>
      </c>
      <c r="F20931" t="s">
        <v>69</v>
      </c>
      <c r="G20931" t="str">
        <f t="shared" ref="G20931:G20994" si="327">LEFT(F20931,FIND("_",F20931,1)-1)</f>
        <v>SCU1</v>
      </c>
    </row>
    <row r="20932" spans="1:7" x14ac:dyDescent="0.35">
      <c r="A20932">
        <v>110.039686</v>
      </c>
      <c r="B20932" s="5" t="s">
        <v>70</v>
      </c>
      <c r="C20932" t="s">
        <v>6</v>
      </c>
      <c r="D20932">
        <v>8</v>
      </c>
      <c r="E20932" t="s">
        <v>7</v>
      </c>
      <c r="F20932" t="s">
        <v>72</v>
      </c>
      <c r="G20932" t="str">
        <f t="shared" si="327"/>
        <v>SCU1</v>
      </c>
    </row>
    <row r="20933" spans="1:7" x14ac:dyDescent="0.35">
      <c r="A20933">
        <v>110.040246</v>
      </c>
      <c r="B20933" s="5">
        <v>12009401</v>
      </c>
      <c r="C20933" t="s">
        <v>112</v>
      </c>
      <c r="D20933">
        <v>8</v>
      </c>
      <c r="E20933" t="s">
        <v>7</v>
      </c>
      <c r="F20933" t="s">
        <v>9</v>
      </c>
      <c r="G20933" t="str">
        <f t="shared" si="327"/>
        <v>SCU1</v>
      </c>
    </row>
    <row r="20934" spans="1:7" x14ac:dyDescent="0.35">
      <c r="A20934">
        <v>110.052983</v>
      </c>
      <c r="B20934" s="5" t="s">
        <v>27</v>
      </c>
      <c r="C20934" t="s">
        <v>6</v>
      </c>
      <c r="D20934">
        <v>8</v>
      </c>
      <c r="E20934" t="s">
        <v>7</v>
      </c>
      <c r="F20934" t="s">
        <v>28</v>
      </c>
      <c r="G20934" t="str">
        <f t="shared" si="327"/>
        <v>BMM</v>
      </c>
    </row>
    <row r="20935" spans="1:7" x14ac:dyDescent="0.35">
      <c r="A20935">
        <v>110.06987100000001</v>
      </c>
      <c r="B20935" s="5" t="s">
        <v>48</v>
      </c>
      <c r="C20935" t="s">
        <v>993</v>
      </c>
      <c r="D20935">
        <v>8</v>
      </c>
      <c r="E20935" t="s">
        <v>7</v>
      </c>
      <c r="F20935" t="s">
        <v>50</v>
      </c>
      <c r="G20935" t="str">
        <f t="shared" si="327"/>
        <v>M001</v>
      </c>
    </row>
    <row r="20936" spans="1:7" x14ac:dyDescent="0.35">
      <c r="A20936">
        <v>110.072964</v>
      </c>
      <c r="B20936" s="5">
        <v>12182401</v>
      </c>
      <c r="C20936" t="s">
        <v>31</v>
      </c>
      <c r="D20936">
        <v>8</v>
      </c>
      <c r="E20936" t="s">
        <v>7</v>
      </c>
      <c r="F20936" t="s">
        <v>32</v>
      </c>
      <c r="G20936" t="str">
        <f t="shared" si="327"/>
        <v>SCU1</v>
      </c>
    </row>
    <row r="20937" spans="1:7" x14ac:dyDescent="0.35">
      <c r="A20937">
        <v>110.077952</v>
      </c>
      <c r="B20937" s="5">
        <v>8001401</v>
      </c>
      <c r="C20937" t="s">
        <v>139</v>
      </c>
      <c r="D20937">
        <v>8</v>
      </c>
      <c r="E20937" t="s">
        <v>7</v>
      </c>
      <c r="F20937" t="s">
        <v>30</v>
      </c>
      <c r="G20937" t="str">
        <f t="shared" si="327"/>
        <v>SCU1</v>
      </c>
    </row>
    <row r="20938" spans="1:7" x14ac:dyDescent="0.35">
      <c r="A20938">
        <v>110.09298</v>
      </c>
      <c r="B20938" s="5" t="s">
        <v>37</v>
      </c>
      <c r="C20938" t="s">
        <v>6</v>
      </c>
      <c r="D20938">
        <v>8</v>
      </c>
      <c r="E20938" t="s">
        <v>7</v>
      </c>
      <c r="F20938" t="s">
        <v>38</v>
      </c>
      <c r="G20938" t="str">
        <f t="shared" si="327"/>
        <v>BMMp</v>
      </c>
    </row>
    <row r="20939" spans="1:7" x14ac:dyDescent="0.35">
      <c r="A20939">
        <v>110.09357300000001</v>
      </c>
      <c r="B20939" s="6" t="s">
        <v>39</v>
      </c>
      <c r="C20939" t="s">
        <v>125</v>
      </c>
      <c r="D20939">
        <v>8</v>
      </c>
      <c r="E20939" t="s">
        <v>7</v>
      </c>
      <c r="F20939" t="s">
        <v>40</v>
      </c>
      <c r="G20939" t="str">
        <f t="shared" si="327"/>
        <v>BMMp</v>
      </c>
    </row>
    <row r="20940" spans="1:7" x14ac:dyDescent="0.35">
      <c r="A20940">
        <v>110.094161</v>
      </c>
      <c r="B20940" s="5" t="s">
        <v>42</v>
      </c>
      <c r="C20940" t="s">
        <v>127</v>
      </c>
      <c r="D20940">
        <v>8</v>
      </c>
      <c r="E20940" t="s">
        <v>7</v>
      </c>
      <c r="F20940" t="s">
        <v>43</v>
      </c>
      <c r="G20940" t="str">
        <f t="shared" si="327"/>
        <v>BMMp</v>
      </c>
    </row>
    <row r="20941" spans="1:7" x14ac:dyDescent="0.35">
      <c r="A20941">
        <v>110.097977</v>
      </c>
      <c r="B20941" s="5">
        <v>12002401</v>
      </c>
      <c r="C20941" t="s">
        <v>108</v>
      </c>
      <c r="D20941">
        <v>8</v>
      </c>
      <c r="E20941" t="s">
        <v>7</v>
      </c>
      <c r="F20941" t="s">
        <v>75</v>
      </c>
      <c r="G20941" t="str">
        <f t="shared" si="327"/>
        <v>SCU1</v>
      </c>
    </row>
    <row r="20942" spans="1:7" x14ac:dyDescent="0.35">
      <c r="A20942">
        <v>110.098561</v>
      </c>
      <c r="B20942" s="5" t="s">
        <v>73</v>
      </c>
      <c r="C20942" t="s">
        <v>6</v>
      </c>
      <c r="D20942">
        <v>8</v>
      </c>
      <c r="E20942" t="s">
        <v>7</v>
      </c>
      <c r="F20942" t="s">
        <v>74</v>
      </c>
      <c r="G20942" t="str">
        <f t="shared" si="327"/>
        <v>SCU1</v>
      </c>
    </row>
    <row r="20943" spans="1:7" x14ac:dyDescent="0.35">
      <c r="A20943">
        <v>110.09914499999999</v>
      </c>
      <c r="B20943" s="5">
        <v>12003401</v>
      </c>
      <c r="C20943" t="s">
        <v>76</v>
      </c>
      <c r="D20943">
        <v>8</v>
      </c>
      <c r="E20943" t="s">
        <v>7</v>
      </c>
      <c r="F20943" t="s">
        <v>77</v>
      </c>
      <c r="G20943" t="str">
        <f t="shared" si="327"/>
        <v>SCU1</v>
      </c>
    </row>
    <row r="20944" spans="1:7" x14ac:dyDescent="0.35">
      <c r="A20944">
        <v>110.09972500000001</v>
      </c>
      <c r="B20944" s="5">
        <v>12004401</v>
      </c>
      <c r="C20944" t="s">
        <v>784</v>
      </c>
      <c r="D20944">
        <v>8</v>
      </c>
      <c r="E20944" t="s">
        <v>7</v>
      </c>
      <c r="F20944" t="s">
        <v>79</v>
      </c>
      <c r="G20944" t="str">
        <f t="shared" si="327"/>
        <v>SCU1</v>
      </c>
    </row>
    <row r="20945" spans="1:7" x14ac:dyDescent="0.35">
      <c r="A20945">
        <v>110.10027700000001</v>
      </c>
      <c r="B20945" s="5">
        <v>12007401</v>
      </c>
      <c r="C20945" t="s">
        <v>1888</v>
      </c>
      <c r="D20945">
        <v>8</v>
      </c>
      <c r="E20945" t="s">
        <v>7</v>
      </c>
      <c r="F20945" t="s">
        <v>8</v>
      </c>
      <c r="G20945" t="str">
        <f t="shared" si="327"/>
        <v>SCU1</v>
      </c>
    </row>
    <row r="20946" spans="1:7" x14ac:dyDescent="0.35">
      <c r="A20946">
        <v>110.100866</v>
      </c>
      <c r="B20946" s="5" t="s">
        <v>10</v>
      </c>
      <c r="C20946" t="s">
        <v>114</v>
      </c>
      <c r="D20946">
        <v>8</v>
      </c>
      <c r="E20946" t="s">
        <v>7</v>
      </c>
      <c r="F20946" t="s">
        <v>11</v>
      </c>
      <c r="G20946" t="str">
        <f t="shared" si="327"/>
        <v>SCU1</v>
      </c>
    </row>
    <row r="20947" spans="1:7" x14ac:dyDescent="0.35">
      <c r="A20947">
        <v>110.101446</v>
      </c>
      <c r="B20947" s="5" t="s">
        <v>12</v>
      </c>
      <c r="C20947" t="s">
        <v>13</v>
      </c>
      <c r="D20947">
        <v>8</v>
      </c>
      <c r="E20947" t="s">
        <v>7</v>
      </c>
      <c r="F20947" t="s">
        <v>14</v>
      </c>
      <c r="G20947" t="str">
        <f t="shared" si="327"/>
        <v>SCU1</v>
      </c>
    </row>
    <row r="20948" spans="1:7" x14ac:dyDescent="0.35">
      <c r="A20948">
        <v>110.10202200000001</v>
      </c>
      <c r="B20948" s="5" t="s">
        <v>15</v>
      </c>
      <c r="C20948" t="s">
        <v>149</v>
      </c>
      <c r="D20948">
        <v>8</v>
      </c>
      <c r="E20948" t="s">
        <v>7</v>
      </c>
      <c r="F20948" t="s">
        <v>17</v>
      </c>
      <c r="G20948" t="str">
        <f t="shared" si="327"/>
        <v>SCU1</v>
      </c>
    </row>
    <row r="20949" spans="1:7" x14ac:dyDescent="0.35">
      <c r="A20949">
        <v>110.102599</v>
      </c>
      <c r="B20949" s="5" t="s">
        <v>18</v>
      </c>
      <c r="C20949" t="s">
        <v>390</v>
      </c>
      <c r="D20949">
        <v>8</v>
      </c>
      <c r="E20949" t="s">
        <v>7</v>
      </c>
      <c r="F20949" t="s">
        <v>19</v>
      </c>
      <c r="G20949" t="str">
        <f t="shared" si="327"/>
        <v>SCU1</v>
      </c>
    </row>
    <row r="20950" spans="1:7" x14ac:dyDescent="0.35">
      <c r="A20950">
        <v>110.10317499999999</v>
      </c>
      <c r="B20950" s="5" t="s">
        <v>20</v>
      </c>
      <c r="C20950" t="s">
        <v>321</v>
      </c>
      <c r="D20950">
        <v>8</v>
      </c>
      <c r="E20950" t="s">
        <v>7</v>
      </c>
      <c r="F20950" t="s">
        <v>21</v>
      </c>
      <c r="G20950" t="str">
        <f t="shared" si="327"/>
        <v>SCU1</v>
      </c>
    </row>
    <row r="20951" spans="1:7" x14ac:dyDescent="0.35">
      <c r="A20951">
        <v>110.103759</v>
      </c>
      <c r="B20951" s="5" t="s">
        <v>22</v>
      </c>
      <c r="C20951" t="s">
        <v>114</v>
      </c>
      <c r="D20951">
        <v>8</v>
      </c>
      <c r="E20951" t="s">
        <v>7</v>
      </c>
      <c r="F20951" t="s">
        <v>23</v>
      </c>
      <c r="G20951" t="str">
        <f t="shared" si="327"/>
        <v>SCU1</v>
      </c>
    </row>
    <row r="20952" spans="1:7" x14ac:dyDescent="0.35">
      <c r="A20952">
        <v>110.104331</v>
      </c>
      <c r="B20952" s="6" t="s">
        <v>24</v>
      </c>
      <c r="C20952" t="s">
        <v>25</v>
      </c>
      <c r="D20952">
        <v>8</v>
      </c>
      <c r="E20952" t="s">
        <v>7</v>
      </c>
      <c r="F20952" t="s">
        <v>26</v>
      </c>
      <c r="G20952" t="str">
        <f t="shared" si="327"/>
        <v>SCU1</v>
      </c>
    </row>
    <row r="20953" spans="1:7" x14ac:dyDescent="0.35">
      <c r="A20953">
        <v>110.112967</v>
      </c>
      <c r="B20953" s="6" t="s">
        <v>44</v>
      </c>
      <c r="C20953" t="s">
        <v>469</v>
      </c>
      <c r="D20953">
        <v>8</v>
      </c>
      <c r="E20953" t="s">
        <v>7</v>
      </c>
      <c r="F20953" t="s">
        <v>45</v>
      </c>
      <c r="G20953" t="str">
        <f t="shared" si="327"/>
        <v>BMMp</v>
      </c>
    </row>
    <row r="20954" spans="1:7" x14ac:dyDescent="0.35">
      <c r="A20954">
        <v>110.113544</v>
      </c>
      <c r="B20954" s="6" t="s">
        <v>46</v>
      </c>
      <c r="C20954" t="s">
        <v>1889</v>
      </c>
      <c r="D20954">
        <v>8</v>
      </c>
      <c r="E20954" t="s">
        <v>7</v>
      </c>
      <c r="F20954" t="s">
        <v>47</v>
      </c>
      <c r="G20954" t="str">
        <f t="shared" si="327"/>
        <v>BMMp</v>
      </c>
    </row>
    <row r="20955" spans="1:7" x14ac:dyDescent="0.35">
      <c r="A20955">
        <v>110.11412799999999</v>
      </c>
      <c r="B20955" s="6" t="s">
        <v>51</v>
      </c>
      <c r="C20955" t="s">
        <v>132</v>
      </c>
      <c r="D20955">
        <v>8</v>
      </c>
      <c r="E20955" t="s">
        <v>7</v>
      </c>
      <c r="F20955" t="s">
        <v>52</v>
      </c>
      <c r="G20955" t="str">
        <f t="shared" si="327"/>
        <v>BMMp</v>
      </c>
    </row>
    <row r="20956" spans="1:7" x14ac:dyDescent="0.35">
      <c r="A20956">
        <v>110.117952</v>
      </c>
      <c r="B20956" s="5">
        <v>8001401</v>
      </c>
      <c r="C20956" t="s">
        <v>139</v>
      </c>
      <c r="D20956">
        <v>8</v>
      </c>
      <c r="E20956" t="s">
        <v>7</v>
      </c>
      <c r="F20956" t="s">
        <v>30</v>
      </c>
      <c r="G20956" t="str">
        <f t="shared" si="327"/>
        <v>SCU1</v>
      </c>
    </row>
    <row r="20957" spans="1:7" x14ac:dyDescent="0.35">
      <c r="A20957">
        <v>110.13298</v>
      </c>
      <c r="B20957" s="6" t="s">
        <v>53</v>
      </c>
      <c r="C20957" t="s">
        <v>6</v>
      </c>
      <c r="D20957">
        <v>8</v>
      </c>
      <c r="E20957" t="s">
        <v>7</v>
      </c>
      <c r="F20957" t="s">
        <v>54</v>
      </c>
      <c r="G20957" t="str">
        <f t="shared" si="327"/>
        <v>BMMp</v>
      </c>
    </row>
    <row r="20958" spans="1:7" x14ac:dyDescent="0.35">
      <c r="A20958">
        <v>110.13356899999999</v>
      </c>
      <c r="B20958" s="6" t="s">
        <v>55</v>
      </c>
      <c r="C20958" t="s">
        <v>6</v>
      </c>
      <c r="D20958">
        <v>8</v>
      </c>
      <c r="E20958" t="s">
        <v>7</v>
      </c>
      <c r="F20958" t="s">
        <v>56</v>
      </c>
      <c r="G20958" t="str">
        <f t="shared" si="327"/>
        <v>BMMp</v>
      </c>
    </row>
    <row r="20959" spans="1:7" x14ac:dyDescent="0.35">
      <c r="A20959">
        <v>110.134129</v>
      </c>
      <c r="B20959" s="5" t="s">
        <v>58</v>
      </c>
      <c r="C20959" t="s">
        <v>133</v>
      </c>
      <c r="D20959">
        <v>8</v>
      </c>
      <c r="E20959" t="s">
        <v>7</v>
      </c>
      <c r="F20959" t="s">
        <v>59</v>
      </c>
      <c r="G20959" t="str">
        <f t="shared" si="327"/>
        <v>BMMp</v>
      </c>
    </row>
    <row r="20960" spans="1:7" x14ac:dyDescent="0.35">
      <c r="A20960">
        <v>110.137969</v>
      </c>
      <c r="B20960" s="5" t="s">
        <v>64</v>
      </c>
      <c r="C20960" t="s">
        <v>317</v>
      </c>
      <c r="D20960">
        <v>8</v>
      </c>
      <c r="E20960" t="s">
        <v>7</v>
      </c>
      <c r="F20960" t="s">
        <v>66</v>
      </c>
      <c r="G20960" t="str">
        <f t="shared" si="327"/>
        <v>SCU1</v>
      </c>
    </row>
    <row r="20961" spans="1:7" x14ac:dyDescent="0.35">
      <c r="A20961">
        <v>110.13855700000001</v>
      </c>
      <c r="B20961" s="5" t="s">
        <v>67</v>
      </c>
      <c r="C20961" t="s">
        <v>68</v>
      </c>
      <c r="D20961">
        <v>8</v>
      </c>
      <c r="E20961" t="s">
        <v>7</v>
      </c>
      <c r="F20961" t="s">
        <v>69</v>
      </c>
      <c r="G20961" t="str">
        <f t="shared" si="327"/>
        <v>SCU1</v>
      </c>
    </row>
    <row r="20962" spans="1:7" x14ac:dyDescent="0.35">
      <c r="A20962">
        <v>110.139145</v>
      </c>
      <c r="B20962" s="5" t="s">
        <v>70</v>
      </c>
      <c r="C20962" t="s">
        <v>6</v>
      </c>
      <c r="D20962">
        <v>8</v>
      </c>
      <c r="E20962" t="s">
        <v>7</v>
      </c>
      <c r="F20962" t="s">
        <v>72</v>
      </c>
      <c r="G20962" t="str">
        <f t="shared" si="327"/>
        <v>SCU1</v>
      </c>
    </row>
    <row r="20963" spans="1:7" x14ac:dyDescent="0.35">
      <c r="A20963">
        <v>110.139706</v>
      </c>
      <c r="B20963" s="5">
        <v>12009401</v>
      </c>
      <c r="C20963" t="s">
        <v>1044</v>
      </c>
      <c r="D20963">
        <v>8</v>
      </c>
      <c r="E20963" t="s">
        <v>7</v>
      </c>
      <c r="F20963" t="s">
        <v>9</v>
      </c>
      <c r="G20963" t="str">
        <f t="shared" si="327"/>
        <v>SCU1</v>
      </c>
    </row>
    <row r="20964" spans="1:7" x14ac:dyDescent="0.35">
      <c r="A20964">
        <v>110.157946</v>
      </c>
      <c r="B20964" s="5">
        <v>8001401</v>
      </c>
      <c r="C20964" t="s">
        <v>139</v>
      </c>
      <c r="D20964">
        <v>8</v>
      </c>
      <c r="E20964" t="s">
        <v>7</v>
      </c>
      <c r="F20964" t="s">
        <v>30</v>
      </c>
      <c r="G20964" t="str">
        <f t="shared" si="327"/>
        <v>SCU1</v>
      </c>
    </row>
    <row r="20965" spans="1:7" x14ac:dyDescent="0.35">
      <c r="A20965">
        <v>110.159902</v>
      </c>
      <c r="B20965" s="5" t="s">
        <v>27</v>
      </c>
      <c r="C20965" t="s">
        <v>6</v>
      </c>
      <c r="D20965">
        <v>8</v>
      </c>
      <c r="E20965" t="s">
        <v>7</v>
      </c>
      <c r="F20965" t="s">
        <v>28</v>
      </c>
      <c r="G20965" t="str">
        <f t="shared" si="327"/>
        <v>BMM</v>
      </c>
    </row>
    <row r="20966" spans="1:7" x14ac:dyDescent="0.35">
      <c r="A20966">
        <v>110.169875</v>
      </c>
      <c r="B20966" s="5" t="s">
        <v>171</v>
      </c>
      <c r="C20966" t="s">
        <v>562</v>
      </c>
      <c r="D20966">
        <v>8</v>
      </c>
      <c r="E20966" t="s">
        <v>7</v>
      </c>
      <c r="F20966" t="s">
        <v>173</v>
      </c>
      <c r="G20966" t="str">
        <f t="shared" si="327"/>
        <v>C001</v>
      </c>
    </row>
    <row r="20967" spans="1:7" x14ac:dyDescent="0.35">
      <c r="A20967">
        <v>110.172967</v>
      </c>
      <c r="B20967" s="5">
        <v>12182401</v>
      </c>
      <c r="C20967" t="s">
        <v>31</v>
      </c>
      <c r="D20967">
        <v>8</v>
      </c>
      <c r="E20967" t="s">
        <v>7</v>
      </c>
      <c r="F20967" t="s">
        <v>32</v>
      </c>
      <c r="G20967" t="str">
        <f t="shared" si="327"/>
        <v>SCU1</v>
      </c>
    </row>
    <row r="20968" spans="1:7" x14ac:dyDescent="0.35">
      <c r="A20968">
        <v>110.189876</v>
      </c>
      <c r="B20968" s="5" t="s">
        <v>174</v>
      </c>
      <c r="C20968" t="s">
        <v>1037</v>
      </c>
      <c r="D20968">
        <v>8</v>
      </c>
      <c r="E20968" t="s">
        <v>7</v>
      </c>
      <c r="F20968" t="s">
        <v>176</v>
      </c>
      <c r="G20968" t="str">
        <f t="shared" si="327"/>
        <v>C002</v>
      </c>
    </row>
    <row r="20969" spans="1:7" x14ac:dyDescent="0.35">
      <c r="A20969">
        <v>110.190444</v>
      </c>
      <c r="B20969" s="5" t="s">
        <v>48</v>
      </c>
      <c r="C20969" t="s">
        <v>995</v>
      </c>
      <c r="D20969">
        <v>8</v>
      </c>
      <c r="E20969" t="s">
        <v>7</v>
      </c>
      <c r="F20969" t="s">
        <v>50</v>
      </c>
      <c r="G20969" t="str">
        <f t="shared" si="327"/>
        <v>M001</v>
      </c>
    </row>
    <row r="20970" spans="1:7" x14ac:dyDescent="0.35">
      <c r="A20970">
        <v>110.19296799999999</v>
      </c>
      <c r="B20970" s="5" t="s">
        <v>60</v>
      </c>
      <c r="C20970" t="s">
        <v>134</v>
      </c>
      <c r="D20970">
        <v>8</v>
      </c>
      <c r="E20970" t="s">
        <v>7</v>
      </c>
      <c r="F20970" t="s">
        <v>61</v>
      </c>
      <c r="G20970" t="str">
        <f t="shared" si="327"/>
        <v>BMMp</v>
      </c>
    </row>
    <row r="20971" spans="1:7" x14ac:dyDescent="0.35">
      <c r="A20971">
        <v>110.19353599999999</v>
      </c>
      <c r="B20971" s="5" t="s">
        <v>62</v>
      </c>
      <c r="C20971" t="s">
        <v>135</v>
      </c>
      <c r="D20971">
        <v>8</v>
      </c>
      <c r="E20971" t="s">
        <v>7</v>
      </c>
      <c r="F20971" t="s">
        <v>63</v>
      </c>
      <c r="G20971" t="str">
        <f t="shared" si="327"/>
        <v>BMMp</v>
      </c>
    </row>
    <row r="20972" spans="1:7" x14ac:dyDescent="0.35">
      <c r="A20972">
        <v>110.19411700000001</v>
      </c>
      <c r="B20972" s="5" t="s">
        <v>84</v>
      </c>
      <c r="C20972" t="s">
        <v>152</v>
      </c>
      <c r="D20972">
        <v>8</v>
      </c>
      <c r="E20972" t="s">
        <v>7</v>
      </c>
      <c r="F20972" t="s">
        <v>85</v>
      </c>
      <c r="G20972" t="str">
        <f t="shared" si="327"/>
        <v>BMMp</v>
      </c>
    </row>
    <row r="20973" spans="1:7" x14ac:dyDescent="0.35">
      <c r="A20973">
        <v>110.197401</v>
      </c>
      <c r="B20973" s="5">
        <v>8001401</v>
      </c>
      <c r="C20973" t="s">
        <v>139</v>
      </c>
      <c r="D20973">
        <v>8</v>
      </c>
      <c r="E20973" t="s">
        <v>7</v>
      </c>
      <c r="F20973" t="s">
        <v>30</v>
      </c>
      <c r="G20973" t="str">
        <f t="shared" si="327"/>
        <v>SCU1</v>
      </c>
    </row>
    <row r="20974" spans="1:7" x14ac:dyDescent="0.35">
      <c r="A20974">
        <v>110.197985</v>
      </c>
      <c r="B20974" s="5" t="s">
        <v>73</v>
      </c>
      <c r="C20974" t="s">
        <v>6</v>
      </c>
      <c r="D20974">
        <v>8</v>
      </c>
      <c r="E20974" t="s">
        <v>7</v>
      </c>
      <c r="F20974" t="s">
        <v>74</v>
      </c>
      <c r="G20974" t="str">
        <f t="shared" si="327"/>
        <v>SCU1</v>
      </c>
    </row>
    <row r="20975" spans="1:7" x14ac:dyDescent="0.35">
      <c r="A20975">
        <v>110.198565</v>
      </c>
      <c r="B20975" s="5">
        <v>12002401</v>
      </c>
      <c r="C20975" t="s">
        <v>108</v>
      </c>
      <c r="D20975">
        <v>8</v>
      </c>
      <c r="E20975" t="s">
        <v>7</v>
      </c>
      <c r="F20975" t="s">
        <v>75</v>
      </c>
      <c r="G20975" t="str">
        <f t="shared" si="327"/>
        <v>SCU1</v>
      </c>
    </row>
    <row r="20976" spans="1:7" x14ac:dyDescent="0.35">
      <c r="A20976">
        <v>110.19914900000001</v>
      </c>
      <c r="B20976" s="5">
        <v>12003401</v>
      </c>
      <c r="C20976" t="s">
        <v>76</v>
      </c>
      <c r="D20976">
        <v>8</v>
      </c>
      <c r="E20976" t="s">
        <v>7</v>
      </c>
      <c r="F20976" t="s">
        <v>77</v>
      </c>
      <c r="G20976" t="str">
        <f t="shared" si="327"/>
        <v>SCU1</v>
      </c>
    </row>
    <row r="20977" spans="1:7" x14ac:dyDescent="0.35">
      <c r="A20977">
        <v>110.199738</v>
      </c>
      <c r="B20977" s="5">
        <v>12004401</v>
      </c>
      <c r="C20977" t="s">
        <v>378</v>
      </c>
      <c r="D20977">
        <v>8</v>
      </c>
      <c r="E20977" t="s">
        <v>7</v>
      </c>
      <c r="F20977" t="s">
        <v>79</v>
      </c>
      <c r="G20977" t="str">
        <f t="shared" si="327"/>
        <v>SCU1</v>
      </c>
    </row>
    <row r="20978" spans="1:7" x14ac:dyDescent="0.35">
      <c r="A20978">
        <v>110.200317</v>
      </c>
      <c r="B20978" s="5">
        <v>12006401</v>
      </c>
      <c r="C20978" t="s">
        <v>178</v>
      </c>
      <c r="D20978">
        <v>8</v>
      </c>
      <c r="E20978" t="s">
        <v>7</v>
      </c>
      <c r="F20978" t="s">
        <v>179</v>
      </c>
      <c r="G20978" t="str">
        <f t="shared" si="327"/>
        <v>SCU1</v>
      </c>
    </row>
    <row r="20979" spans="1:7" x14ac:dyDescent="0.35">
      <c r="A20979">
        <v>110.200878</v>
      </c>
      <c r="B20979" s="5">
        <v>12007401</v>
      </c>
      <c r="C20979" t="s">
        <v>1890</v>
      </c>
      <c r="D20979">
        <v>8</v>
      </c>
      <c r="E20979" t="s">
        <v>7</v>
      </c>
      <c r="F20979" t="s">
        <v>8</v>
      </c>
      <c r="G20979" t="str">
        <f t="shared" si="327"/>
        <v>SCU1</v>
      </c>
    </row>
    <row r="20980" spans="1:7" x14ac:dyDescent="0.35">
      <c r="A20980">
        <v>110.201466</v>
      </c>
      <c r="B20980" s="5" t="s">
        <v>10</v>
      </c>
      <c r="C20980" t="s">
        <v>114</v>
      </c>
      <c r="D20980">
        <v>8</v>
      </c>
      <c r="E20980" t="s">
        <v>7</v>
      </c>
      <c r="F20980" t="s">
        <v>11</v>
      </c>
      <c r="G20980" t="str">
        <f t="shared" si="327"/>
        <v>SCU1</v>
      </c>
    </row>
    <row r="20981" spans="1:7" x14ac:dyDescent="0.35">
      <c r="A20981">
        <v>110.202046</v>
      </c>
      <c r="B20981" s="5" t="s">
        <v>12</v>
      </c>
      <c r="C20981" t="s">
        <v>13</v>
      </c>
      <c r="D20981">
        <v>8</v>
      </c>
      <c r="E20981" t="s">
        <v>7</v>
      </c>
      <c r="F20981" t="s">
        <v>14</v>
      </c>
      <c r="G20981" t="str">
        <f t="shared" si="327"/>
        <v>SCU1</v>
      </c>
    </row>
    <row r="20982" spans="1:7" x14ac:dyDescent="0.35">
      <c r="A20982">
        <v>110.20262200000001</v>
      </c>
      <c r="B20982" s="5" t="s">
        <v>15</v>
      </c>
      <c r="C20982" t="s">
        <v>149</v>
      </c>
      <c r="D20982">
        <v>8</v>
      </c>
      <c r="E20982" t="s">
        <v>7</v>
      </c>
      <c r="F20982" t="s">
        <v>17</v>
      </c>
      <c r="G20982" t="str">
        <f t="shared" si="327"/>
        <v>SCU1</v>
      </c>
    </row>
    <row r="20983" spans="1:7" x14ac:dyDescent="0.35">
      <c r="A20983">
        <v>110.203199</v>
      </c>
      <c r="B20983" s="5" t="s">
        <v>18</v>
      </c>
      <c r="C20983" t="s">
        <v>390</v>
      </c>
      <c r="D20983">
        <v>8</v>
      </c>
      <c r="E20983" t="s">
        <v>7</v>
      </c>
      <c r="F20983" t="s">
        <v>19</v>
      </c>
      <c r="G20983" t="str">
        <f t="shared" si="327"/>
        <v>SCU1</v>
      </c>
    </row>
    <row r="20984" spans="1:7" x14ac:dyDescent="0.35">
      <c r="A20984">
        <v>110.20377499999999</v>
      </c>
      <c r="B20984" s="5" t="s">
        <v>20</v>
      </c>
      <c r="C20984" t="s">
        <v>113</v>
      </c>
      <c r="D20984">
        <v>8</v>
      </c>
      <c r="E20984" t="s">
        <v>7</v>
      </c>
      <c r="F20984" t="s">
        <v>21</v>
      </c>
      <c r="G20984" t="str">
        <f t="shared" si="327"/>
        <v>SCU1</v>
      </c>
    </row>
    <row r="20985" spans="1:7" x14ac:dyDescent="0.35">
      <c r="A20985">
        <v>110.20435500000001</v>
      </c>
      <c r="B20985" s="5">
        <v>12010401</v>
      </c>
      <c r="C20985" t="s">
        <v>182</v>
      </c>
      <c r="D20985">
        <v>8</v>
      </c>
      <c r="E20985" t="s">
        <v>7</v>
      </c>
      <c r="F20985" t="s">
        <v>183</v>
      </c>
      <c r="G20985" t="str">
        <f t="shared" si="327"/>
        <v>SCU1</v>
      </c>
    </row>
    <row r="20986" spans="1:7" x14ac:dyDescent="0.35">
      <c r="A20986">
        <v>110.204939</v>
      </c>
      <c r="B20986" s="5">
        <v>12011401</v>
      </c>
      <c r="C20986" t="s">
        <v>6</v>
      </c>
      <c r="D20986">
        <v>8</v>
      </c>
      <c r="E20986" t="s">
        <v>7</v>
      </c>
      <c r="F20986" t="s">
        <v>185</v>
      </c>
      <c r="G20986" t="str">
        <f t="shared" si="327"/>
        <v>SCU1</v>
      </c>
    </row>
    <row r="20987" spans="1:7" x14ac:dyDescent="0.35">
      <c r="A20987">
        <v>110.205495</v>
      </c>
      <c r="B20987" s="5">
        <v>12012401</v>
      </c>
      <c r="C20987" t="s">
        <v>349</v>
      </c>
      <c r="D20987">
        <v>8</v>
      </c>
      <c r="E20987" t="s">
        <v>7</v>
      </c>
      <c r="F20987" t="s">
        <v>187</v>
      </c>
      <c r="G20987" t="str">
        <f t="shared" si="327"/>
        <v>SCU1</v>
      </c>
    </row>
    <row r="20988" spans="1:7" x14ac:dyDescent="0.35">
      <c r="A20988">
        <v>110.206048</v>
      </c>
      <c r="B20988" s="5">
        <v>12013401</v>
      </c>
      <c r="C20988" t="s">
        <v>188</v>
      </c>
      <c r="D20988">
        <v>8</v>
      </c>
      <c r="E20988" t="s">
        <v>7</v>
      </c>
      <c r="F20988" t="s">
        <v>189</v>
      </c>
      <c r="G20988" t="str">
        <f t="shared" si="327"/>
        <v>SCU1</v>
      </c>
    </row>
    <row r="20989" spans="1:7" x14ac:dyDescent="0.35">
      <c r="A20989">
        <v>110.20662799999999</v>
      </c>
      <c r="B20989" s="5">
        <v>12014401</v>
      </c>
      <c r="C20989" t="s">
        <v>190</v>
      </c>
      <c r="D20989">
        <v>8</v>
      </c>
      <c r="E20989" t="s">
        <v>7</v>
      </c>
      <c r="F20989" t="s">
        <v>191</v>
      </c>
      <c r="G20989" t="str">
        <f t="shared" si="327"/>
        <v>SCU1</v>
      </c>
    </row>
    <row r="20990" spans="1:7" x14ac:dyDescent="0.35">
      <c r="A20990">
        <v>110.20719200000001</v>
      </c>
      <c r="B20990" s="5">
        <v>12016401</v>
      </c>
      <c r="C20990" t="s">
        <v>1891</v>
      </c>
      <c r="D20990">
        <v>8</v>
      </c>
      <c r="E20990" t="s">
        <v>7</v>
      </c>
      <c r="F20990" t="s">
        <v>192</v>
      </c>
      <c r="G20990" t="str">
        <f t="shared" si="327"/>
        <v>SCU1</v>
      </c>
    </row>
    <row r="20991" spans="1:7" x14ac:dyDescent="0.35">
      <c r="A20991">
        <v>110.20778</v>
      </c>
      <c r="B20991" s="5">
        <v>12017401</v>
      </c>
      <c r="C20991" t="s">
        <v>6</v>
      </c>
      <c r="D20991">
        <v>8</v>
      </c>
      <c r="E20991" t="s">
        <v>7</v>
      </c>
      <c r="F20991" t="s">
        <v>193</v>
      </c>
      <c r="G20991" t="str">
        <f t="shared" si="327"/>
        <v>SCU1</v>
      </c>
    </row>
    <row r="20992" spans="1:7" x14ac:dyDescent="0.35">
      <c r="A20992">
        <v>110.208344</v>
      </c>
      <c r="B20992" s="5">
        <v>12019401</v>
      </c>
      <c r="C20992" t="s">
        <v>1892</v>
      </c>
      <c r="D20992">
        <v>8</v>
      </c>
      <c r="E20992" t="s">
        <v>7</v>
      </c>
      <c r="F20992" t="s">
        <v>197</v>
      </c>
      <c r="G20992" t="str">
        <f t="shared" si="327"/>
        <v>SCU1</v>
      </c>
    </row>
    <row r="20993" spans="1:7" x14ac:dyDescent="0.35">
      <c r="A20993">
        <v>110.208885</v>
      </c>
      <c r="B20993" s="5" t="s">
        <v>198</v>
      </c>
      <c r="C20993" t="s">
        <v>1893</v>
      </c>
      <c r="D20993">
        <v>8</v>
      </c>
      <c r="E20993" t="s">
        <v>7</v>
      </c>
      <c r="F20993" t="s">
        <v>200</v>
      </c>
      <c r="G20993" t="str">
        <f t="shared" si="327"/>
        <v>SCU1</v>
      </c>
    </row>
    <row r="20994" spans="1:7" x14ac:dyDescent="0.35">
      <c r="A20994">
        <v>110.209453</v>
      </c>
      <c r="B20994" s="5" t="s">
        <v>201</v>
      </c>
      <c r="C20994" t="s">
        <v>553</v>
      </c>
      <c r="D20994">
        <v>8</v>
      </c>
      <c r="E20994" t="s">
        <v>7</v>
      </c>
      <c r="F20994" t="s">
        <v>203</v>
      </c>
      <c r="G20994" t="str">
        <f t="shared" si="327"/>
        <v>SCU1</v>
      </c>
    </row>
    <row r="20995" spans="1:7" x14ac:dyDescent="0.35">
      <c r="A20995">
        <v>110.21001699999999</v>
      </c>
      <c r="B20995" s="5" t="s">
        <v>194</v>
      </c>
      <c r="C20995" t="s">
        <v>1894</v>
      </c>
      <c r="D20995">
        <v>8</v>
      </c>
      <c r="E20995" t="s">
        <v>7</v>
      </c>
      <c r="F20995" t="s">
        <v>196</v>
      </c>
      <c r="G20995" t="str">
        <f t="shared" ref="G20995:G21058" si="328">LEFT(F20995,FIND("_",F20995,1)-1)</f>
        <v>C003</v>
      </c>
    </row>
    <row r="20996" spans="1:7" x14ac:dyDescent="0.35">
      <c r="A20996">
        <v>110.210565</v>
      </c>
      <c r="B20996" s="5" t="s">
        <v>204</v>
      </c>
      <c r="C20996" t="s">
        <v>205</v>
      </c>
      <c r="D20996">
        <v>8</v>
      </c>
      <c r="E20996" t="s">
        <v>7</v>
      </c>
      <c r="F20996" t="s">
        <v>206</v>
      </c>
      <c r="G20996" t="str">
        <f t="shared" si="328"/>
        <v>SCU1</v>
      </c>
    </row>
    <row r="20997" spans="1:7" x14ac:dyDescent="0.35">
      <c r="A20997">
        <v>110.21113699999999</v>
      </c>
      <c r="B20997" s="6" t="s">
        <v>207</v>
      </c>
      <c r="C20997" t="s">
        <v>405</v>
      </c>
      <c r="D20997">
        <v>8</v>
      </c>
      <c r="E20997" t="s">
        <v>7</v>
      </c>
      <c r="F20997" t="s">
        <v>208</v>
      </c>
      <c r="G20997" t="str">
        <f t="shared" si="328"/>
        <v>SCU1</v>
      </c>
    </row>
    <row r="20998" spans="1:7" x14ac:dyDescent="0.35">
      <c r="A20998">
        <v>110.211721</v>
      </c>
      <c r="B20998" s="5" t="s">
        <v>22</v>
      </c>
      <c r="C20998" t="s">
        <v>6</v>
      </c>
      <c r="D20998">
        <v>8</v>
      </c>
      <c r="E20998" t="s">
        <v>7</v>
      </c>
      <c r="F20998" t="s">
        <v>23</v>
      </c>
      <c r="G20998" t="str">
        <f t="shared" si="328"/>
        <v>SCU1</v>
      </c>
    </row>
    <row r="20999" spans="1:7" x14ac:dyDescent="0.35">
      <c r="A20999">
        <v>110.212294</v>
      </c>
      <c r="B20999" s="6" t="s">
        <v>24</v>
      </c>
      <c r="C20999" t="s">
        <v>25</v>
      </c>
      <c r="D20999">
        <v>8</v>
      </c>
      <c r="E20999" t="s">
        <v>7</v>
      </c>
      <c r="F20999" t="s">
        <v>26</v>
      </c>
      <c r="G20999" t="str">
        <f t="shared" si="328"/>
        <v>SCU1</v>
      </c>
    </row>
    <row r="21000" spans="1:7" x14ac:dyDescent="0.35">
      <c r="A21000">
        <v>110.212862</v>
      </c>
      <c r="B21000" s="6" t="s">
        <v>209</v>
      </c>
      <c r="C21000" t="s">
        <v>699</v>
      </c>
      <c r="D21000">
        <v>8</v>
      </c>
      <c r="E21000" t="s">
        <v>7</v>
      </c>
      <c r="F21000" t="s">
        <v>211</v>
      </c>
      <c r="G21000" t="str">
        <f t="shared" si="328"/>
        <v>SCU1</v>
      </c>
    </row>
    <row r="21001" spans="1:7" x14ac:dyDescent="0.35">
      <c r="A21001">
        <v>110.213438</v>
      </c>
      <c r="B21001" s="6" t="s">
        <v>91</v>
      </c>
      <c r="C21001" t="s">
        <v>153</v>
      </c>
      <c r="D21001">
        <v>8</v>
      </c>
      <c r="E21001" t="s">
        <v>7</v>
      </c>
      <c r="F21001" t="s">
        <v>92</v>
      </c>
      <c r="G21001" t="str">
        <f t="shared" si="328"/>
        <v>BMMp</v>
      </c>
    </row>
    <row r="21002" spans="1:7" x14ac:dyDescent="0.35">
      <c r="A21002">
        <v>110.214015</v>
      </c>
      <c r="B21002" s="6" t="s">
        <v>86</v>
      </c>
      <c r="C21002" t="s">
        <v>153</v>
      </c>
      <c r="D21002">
        <v>8</v>
      </c>
      <c r="E21002" t="s">
        <v>7</v>
      </c>
      <c r="F21002" t="s">
        <v>87</v>
      </c>
      <c r="G21002" t="str">
        <f t="shared" si="328"/>
        <v>BMMp</v>
      </c>
    </row>
    <row r="21003" spans="1:7" x14ac:dyDescent="0.35">
      <c r="A21003">
        <v>110.214595</v>
      </c>
      <c r="B21003" s="6" t="s">
        <v>88</v>
      </c>
      <c r="C21003" t="s">
        <v>154</v>
      </c>
      <c r="D21003">
        <v>8</v>
      </c>
      <c r="E21003" t="s">
        <v>7</v>
      </c>
      <c r="F21003" t="s">
        <v>89</v>
      </c>
      <c r="G21003" t="str">
        <f t="shared" si="328"/>
        <v>BMMp</v>
      </c>
    </row>
    <row r="21004" spans="1:7" x14ac:dyDescent="0.35">
      <c r="A21004">
        <v>110.215175</v>
      </c>
      <c r="B21004" s="5" t="s">
        <v>212</v>
      </c>
      <c r="C21004" t="s">
        <v>213</v>
      </c>
      <c r="D21004">
        <v>8</v>
      </c>
      <c r="E21004" t="s">
        <v>7</v>
      </c>
      <c r="F21004" t="s">
        <v>214</v>
      </c>
      <c r="G21004" t="str">
        <f t="shared" si="328"/>
        <v>SCU1</v>
      </c>
    </row>
    <row r="21005" spans="1:7" x14ac:dyDescent="0.35">
      <c r="A21005">
        <v>110.229879</v>
      </c>
      <c r="B21005" s="5" t="s">
        <v>216</v>
      </c>
      <c r="C21005" t="s">
        <v>1894</v>
      </c>
      <c r="D21005">
        <v>8</v>
      </c>
      <c r="E21005" t="s">
        <v>7</v>
      </c>
      <c r="F21005" t="s">
        <v>218</v>
      </c>
      <c r="G21005" t="str">
        <f t="shared" si="328"/>
        <v>C004</v>
      </c>
    </row>
    <row r="21006" spans="1:7" x14ac:dyDescent="0.35">
      <c r="A21006">
        <v>110.232984</v>
      </c>
      <c r="B21006" s="5">
        <v>2080400</v>
      </c>
      <c r="C21006" t="s">
        <v>1895</v>
      </c>
      <c r="D21006">
        <v>8</v>
      </c>
      <c r="E21006" t="s">
        <v>7</v>
      </c>
      <c r="F21006" t="s">
        <v>354</v>
      </c>
      <c r="G21006" t="str">
        <f t="shared" si="328"/>
        <v>BMM</v>
      </c>
    </row>
    <row r="21007" spans="1:7" x14ac:dyDescent="0.35">
      <c r="A21007">
        <v>110.233576</v>
      </c>
      <c r="B21007" s="5">
        <v>12181801</v>
      </c>
      <c r="C21007" t="s">
        <v>6</v>
      </c>
      <c r="D21007">
        <v>8</v>
      </c>
      <c r="E21007" t="s">
        <v>7</v>
      </c>
      <c r="F21007" t="s">
        <v>215</v>
      </c>
      <c r="G21007" t="str">
        <f t="shared" si="328"/>
        <v>M001</v>
      </c>
    </row>
    <row r="21008" spans="1:7" x14ac:dyDescent="0.35">
      <c r="A21008">
        <v>110.234876</v>
      </c>
      <c r="B21008" s="5" t="s">
        <v>64</v>
      </c>
      <c r="C21008" t="s">
        <v>107</v>
      </c>
      <c r="D21008">
        <v>8</v>
      </c>
      <c r="E21008" t="s">
        <v>7</v>
      </c>
      <c r="F21008" t="s">
        <v>66</v>
      </c>
      <c r="G21008" t="str">
        <f t="shared" si="328"/>
        <v>SCU1</v>
      </c>
    </row>
    <row r="21009" spans="1:7" x14ac:dyDescent="0.35">
      <c r="A21009">
        <v>110.23546</v>
      </c>
      <c r="B21009" s="5" t="s">
        <v>67</v>
      </c>
      <c r="C21009" t="s">
        <v>6</v>
      </c>
      <c r="D21009">
        <v>8</v>
      </c>
      <c r="E21009" t="s">
        <v>7</v>
      </c>
      <c r="F21009" t="s">
        <v>69</v>
      </c>
      <c r="G21009" t="str">
        <f t="shared" si="328"/>
        <v>SCU1</v>
      </c>
    </row>
    <row r="21010" spans="1:7" x14ac:dyDescent="0.35">
      <c r="A21010">
        <v>110.236048</v>
      </c>
      <c r="B21010" s="5" t="s">
        <v>70</v>
      </c>
      <c r="C21010" t="s">
        <v>6</v>
      </c>
      <c r="D21010">
        <v>8</v>
      </c>
      <c r="E21010" t="s">
        <v>7</v>
      </c>
      <c r="F21010" t="s">
        <v>72</v>
      </c>
      <c r="G21010" t="str">
        <f t="shared" si="328"/>
        <v>SCU1</v>
      </c>
    </row>
    <row r="21011" spans="1:7" x14ac:dyDescent="0.35">
      <c r="A21011">
        <v>110.236609</v>
      </c>
      <c r="B21011" s="5">
        <v>12009401</v>
      </c>
      <c r="C21011" t="s">
        <v>270</v>
      </c>
      <c r="D21011">
        <v>8</v>
      </c>
      <c r="E21011" t="s">
        <v>7</v>
      </c>
      <c r="F21011" t="s">
        <v>9</v>
      </c>
      <c r="G21011" t="str">
        <f t="shared" si="328"/>
        <v>SCU1</v>
      </c>
    </row>
    <row r="21012" spans="1:7" x14ac:dyDescent="0.35">
      <c r="A21012">
        <v>110.23795699999999</v>
      </c>
      <c r="B21012" s="5">
        <v>8001401</v>
      </c>
      <c r="C21012" t="s">
        <v>139</v>
      </c>
      <c r="D21012">
        <v>8</v>
      </c>
      <c r="E21012" t="s">
        <v>7</v>
      </c>
      <c r="F21012" t="s">
        <v>30</v>
      </c>
      <c r="G21012" t="str">
        <f t="shared" si="328"/>
        <v>SCU1</v>
      </c>
    </row>
    <row r="21013" spans="1:7" x14ac:dyDescent="0.35">
      <c r="A21013">
        <v>110.24987299999999</v>
      </c>
      <c r="B21013" s="5" t="s">
        <v>220</v>
      </c>
      <c r="C21013" t="s">
        <v>368</v>
      </c>
      <c r="D21013">
        <v>8</v>
      </c>
      <c r="E21013" t="s">
        <v>7</v>
      </c>
      <c r="F21013" t="s">
        <v>222</v>
      </c>
      <c r="G21013" t="str">
        <f t="shared" si="328"/>
        <v>C005</v>
      </c>
    </row>
    <row r="21014" spans="1:7" x14ac:dyDescent="0.35">
      <c r="A21014">
        <v>110.252985</v>
      </c>
      <c r="B21014" s="5" t="s">
        <v>27</v>
      </c>
      <c r="C21014" t="s">
        <v>6</v>
      </c>
      <c r="D21014">
        <v>8</v>
      </c>
      <c r="E21014" t="s">
        <v>7</v>
      </c>
      <c r="F21014" t="s">
        <v>28</v>
      </c>
      <c r="G21014" t="str">
        <f t="shared" si="328"/>
        <v>BMM</v>
      </c>
    </row>
    <row r="21015" spans="1:7" x14ac:dyDescent="0.35">
      <c r="A21015">
        <v>110.26987</v>
      </c>
      <c r="B21015" s="5" t="s">
        <v>224</v>
      </c>
      <c r="C21015" t="s">
        <v>1345</v>
      </c>
      <c r="D21015">
        <v>8</v>
      </c>
      <c r="E21015" t="s">
        <v>7</v>
      </c>
      <c r="F21015" t="s">
        <v>226</v>
      </c>
      <c r="G21015" t="str">
        <f t="shared" si="328"/>
        <v>C006</v>
      </c>
    </row>
    <row r="21016" spans="1:7" x14ac:dyDescent="0.35">
      <c r="A21016">
        <v>110.27297</v>
      </c>
      <c r="B21016" s="5">
        <v>12182401</v>
      </c>
      <c r="C21016" t="s">
        <v>31</v>
      </c>
      <c r="D21016">
        <v>8</v>
      </c>
      <c r="E21016" t="s">
        <v>7</v>
      </c>
      <c r="F21016" t="s">
        <v>32</v>
      </c>
      <c r="G21016" t="str">
        <f t="shared" si="328"/>
        <v>SCU1</v>
      </c>
    </row>
    <row r="21017" spans="1:7" x14ac:dyDescent="0.35">
      <c r="A21017">
        <v>110.277958</v>
      </c>
      <c r="B21017" s="5">
        <v>8001401</v>
      </c>
      <c r="C21017" t="s">
        <v>139</v>
      </c>
      <c r="D21017">
        <v>8</v>
      </c>
      <c r="E21017" t="s">
        <v>7</v>
      </c>
      <c r="F21017" t="s">
        <v>30</v>
      </c>
      <c r="G21017" t="str">
        <f t="shared" si="328"/>
        <v>SCU1</v>
      </c>
    </row>
    <row r="21018" spans="1:7" x14ac:dyDescent="0.35">
      <c r="A21018">
        <v>110.28987100000001</v>
      </c>
      <c r="B21018" s="5" t="s">
        <v>227</v>
      </c>
      <c r="C21018" t="s">
        <v>1867</v>
      </c>
      <c r="D21018">
        <v>8</v>
      </c>
      <c r="E21018" t="s">
        <v>7</v>
      </c>
      <c r="F21018" t="s">
        <v>229</v>
      </c>
      <c r="G21018" t="str">
        <f t="shared" si="328"/>
        <v>C007</v>
      </c>
    </row>
    <row r="21019" spans="1:7" x14ac:dyDescent="0.35">
      <c r="A21019">
        <v>110.29295500000001</v>
      </c>
      <c r="B21019" s="6" t="s">
        <v>93</v>
      </c>
      <c r="C21019" t="s">
        <v>264</v>
      </c>
      <c r="D21019">
        <v>8</v>
      </c>
      <c r="E21019" t="s">
        <v>7</v>
      </c>
      <c r="F21019" t="s">
        <v>94</v>
      </c>
      <c r="G21019" t="str">
        <f t="shared" si="328"/>
        <v>BMMp</v>
      </c>
    </row>
    <row r="21020" spans="1:7" x14ac:dyDescent="0.35">
      <c r="A21020">
        <v>110.293543</v>
      </c>
      <c r="B21020" s="6" t="s">
        <v>95</v>
      </c>
      <c r="C21020" t="s">
        <v>6</v>
      </c>
      <c r="D21020">
        <v>8</v>
      </c>
      <c r="E21020" t="s">
        <v>7</v>
      </c>
      <c r="F21020" t="s">
        <v>96</v>
      </c>
      <c r="G21020" t="str">
        <f t="shared" si="328"/>
        <v>BMM</v>
      </c>
    </row>
    <row r="21021" spans="1:7" x14ac:dyDescent="0.35">
      <c r="A21021">
        <v>110.294127</v>
      </c>
      <c r="B21021" s="6" t="s">
        <v>98</v>
      </c>
      <c r="C21021" t="s">
        <v>99</v>
      </c>
      <c r="D21021">
        <v>8</v>
      </c>
      <c r="E21021" t="s">
        <v>7</v>
      </c>
      <c r="F21021" t="s">
        <v>100</v>
      </c>
      <c r="G21021" t="str">
        <f t="shared" si="328"/>
        <v>BMM</v>
      </c>
    </row>
    <row r="21022" spans="1:7" x14ac:dyDescent="0.35">
      <c r="A21022">
        <v>110.297979</v>
      </c>
      <c r="B21022" s="5">
        <v>12002401</v>
      </c>
      <c r="C21022" t="s">
        <v>108</v>
      </c>
      <c r="D21022">
        <v>8</v>
      </c>
      <c r="E21022" t="s">
        <v>7</v>
      </c>
      <c r="F21022" t="s">
        <v>75</v>
      </c>
      <c r="G21022" t="str">
        <f t="shared" si="328"/>
        <v>SCU1</v>
      </c>
    </row>
    <row r="21023" spans="1:7" x14ac:dyDescent="0.35">
      <c r="A21023">
        <v>110.298563</v>
      </c>
      <c r="B21023" s="5" t="s">
        <v>73</v>
      </c>
      <c r="C21023" t="s">
        <v>6</v>
      </c>
      <c r="D21023">
        <v>8</v>
      </c>
      <c r="E21023" t="s">
        <v>7</v>
      </c>
      <c r="F21023" t="s">
        <v>74</v>
      </c>
      <c r="G21023" t="str">
        <f t="shared" si="328"/>
        <v>SCU1</v>
      </c>
    </row>
    <row r="21024" spans="1:7" x14ac:dyDescent="0.35">
      <c r="A21024">
        <v>110.29913999999999</v>
      </c>
      <c r="B21024" s="5">
        <v>12003401</v>
      </c>
      <c r="C21024" t="s">
        <v>109</v>
      </c>
      <c r="D21024">
        <v>8</v>
      </c>
      <c r="E21024" t="s">
        <v>7</v>
      </c>
      <c r="F21024" t="s">
        <v>77</v>
      </c>
      <c r="G21024" t="str">
        <f t="shared" si="328"/>
        <v>SCU1</v>
      </c>
    </row>
    <row r="21025" spans="1:7" x14ac:dyDescent="0.35">
      <c r="A21025">
        <v>110.29971999999999</v>
      </c>
      <c r="B21025" s="5">
        <v>12004401</v>
      </c>
      <c r="C21025" t="s">
        <v>177</v>
      </c>
      <c r="D21025">
        <v>8</v>
      </c>
      <c r="E21025" t="s">
        <v>7</v>
      </c>
      <c r="F21025" t="s">
        <v>79</v>
      </c>
      <c r="G21025" t="str">
        <f t="shared" si="328"/>
        <v>SCU1</v>
      </c>
    </row>
    <row r="21026" spans="1:7" x14ac:dyDescent="0.35">
      <c r="A21026">
        <v>110.300276</v>
      </c>
      <c r="B21026" s="5">
        <v>12007401</v>
      </c>
      <c r="C21026" t="s">
        <v>1896</v>
      </c>
      <c r="D21026">
        <v>8</v>
      </c>
      <c r="E21026" t="s">
        <v>7</v>
      </c>
      <c r="F21026" t="s">
        <v>8</v>
      </c>
      <c r="G21026" t="str">
        <f t="shared" si="328"/>
        <v>SCU1</v>
      </c>
    </row>
    <row r="21027" spans="1:7" x14ac:dyDescent="0.35">
      <c r="A21027">
        <v>110.300864</v>
      </c>
      <c r="B21027" s="5" t="s">
        <v>10</v>
      </c>
      <c r="C21027" t="s">
        <v>114</v>
      </c>
      <c r="D21027">
        <v>8</v>
      </c>
      <c r="E21027" t="s">
        <v>7</v>
      </c>
      <c r="F21027" t="s">
        <v>11</v>
      </c>
      <c r="G21027" t="str">
        <f t="shared" si="328"/>
        <v>SCU1</v>
      </c>
    </row>
    <row r="21028" spans="1:7" x14ac:dyDescent="0.35">
      <c r="A21028">
        <v>110.301445</v>
      </c>
      <c r="B21028" s="5" t="s">
        <v>12</v>
      </c>
      <c r="C21028" t="s">
        <v>13</v>
      </c>
      <c r="D21028">
        <v>8</v>
      </c>
      <c r="E21028" t="s">
        <v>7</v>
      </c>
      <c r="F21028" t="s">
        <v>14</v>
      </c>
      <c r="G21028" t="str">
        <f t="shared" si="328"/>
        <v>SCU1</v>
      </c>
    </row>
    <row r="21029" spans="1:7" x14ac:dyDescent="0.35">
      <c r="A21029">
        <v>110.302021</v>
      </c>
      <c r="B21029" s="5" t="s">
        <v>15</v>
      </c>
      <c r="C21029" t="s">
        <v>149</v>
      </c>
      <c r="D21029">
        <v>8</v>
      </c>
      <c r="E21029" t="s">
        <v>7</v>
      </c>
      <c r="F21029" t="s">
        <v>17</v>
      </c>
      <c r="G21029" t="str">
        <f t="shared" si="328"/>
        <v>SCU1</v>
      </c>
    </row>
    <row r="21030" spans="1:7" x14ac:dyDescent="0.35">
      <c r="A21030">
        <v>110.30259700000001</v>
      </c>
      <c r="B21030" s="5" t="s">
        <v>18</v>
      </c>
      <c r="C21030" t="s">
        <v>390</v>
      </c>
      <c r="D21030">
        <v>8</v>
      </c>
      <c r="E21030" t="s">
        <v>7</v>
      </c>
      <c r="F21030" t="s">
        <v>19</v>
      </c>
      <c r="G21030" t="str">
        <f t="shared" si="328"/>
        <v>SCU1</v>
      </c>
    </row>
    <row r="21031" spans="1:7" x14ac:dyDescent="0.35">
      <c r="A21031">
        <v>110.303174</v>
      </c>
      <c r="B21031" s="5" t="s">
        <v>20</v>
      </c>
      <c r="C21031" t="s">
        <v>608</v>
      </c>
      <c r="D21031">
        <v>8</v>
      </c>
      <c r="E21031" t="s">
        <v>7</v>
      </c>
      <c r="F21031" t="s">
        <v>21</v>
      </c>
      <c r="G21031" t="str">
        <f t="shared" si="328"/>
        <v>SCU1</v>
      </c>
    </row>
    <row r="21032" spans="1:7" x14ac:dyDescent="0.35">
      <c r="A21032">
        <v>110.303753</v>
      </c>
      <c r="B21032" s="5" t="s">
        <v>22</v>
      </c>
      <c r="C21032" t="s">
        <v>459</v>
      </c>
      <c r="D21032">
        <v>8</v>
      </c>
      <c r="E21032" t="s">
        <v>7</v>
      </c>
      <c r="F21032" t="s">
        <v>23</v>
      </c>
      <c r="G21032" t="str">
        <f t="shared" si="328"/>
        <v>SCU1</v>
      </c>
    </row>
    <row r="21033" spans="1:7" x14ac:dyDescent="0.35">
      <c r="A21033">
        <v>110.304326</v>
      </c>
      <c r="B21033" s="6" t="s">
        <v>24</v>
      </c>
      <c r="C21033" t="s">
        <v>25</v>
      </c>
      <c r="D21033">
        <v>8</v>
      </c>
      <c r="E21033" t="s">
        <v>7</v>
      </c>
      <c r="F21033" t="s">
        <v>26</v>
      </c>
      <c r="G21033" t="str">
        <f t="shared" si="328"/>
        <v>SCU1</v>
      </c>
    </row>
    <row r="21034" spans="1:7" x14ac:dyDescent="0.35">
      <c r="A21034">
        <v>110.30988600000001</v>
      </c>
      <c r="B21034" s="5" t="s">
        <v>234</v>
      </c>
      <c r="C21034" t="s">
        <v>1556</v>
      </c>
      <c r="D21034">
        <v>8</v>
      </c>
      <c r="E21034" t="s">
        <v>7</v>
      </c>
      <c r="F21034" t="s">
        <v>236</v>
      </c>
      <c r="G21034" t="str">
        <f t="shared" si="328"/>
        <v>C008</v>
      </c>
    </row>
    <row r="21035" spans="1:7" x14ac:dyDescent="0.35">
      <c r="A21035">
        <v>110.31044199999999</v>
      </c>
      <c r="B21035" s="5" t="s">
        <v>48</v>
      </c>
      <c r="C21035" t="s">
        <v>1006</v>
      </c>
      <c r="D21035">
        <v>8</v>
      </c>
      <c r="E21035" t="s">
        <v>7</v>
      </c>
      <c r="F21035" t="s">
        <v>50</v>
      </c>
      <c r="G21035" t="str">
        <f t="shared" si="328"/>
        <v>M001</v>
      </c>
    </row>
    <row r="21036" spans="1:7" x14ac:dyDescent="0.35">
      <c r="A21036">
        <v>110.312966</v>
      </c>
      <c r="B21036" s="6" t="s">
        <v>101</v>
      </c>
      <c r="C21036" t="s">
        <v>102</v>
      </c>
      <c r="D21036">
        <v>8</v>
      </c>
      <c r="E21036" t="s">
        <v>7</v>
      </c>
      <c r="F21036" t="s">
        <v>103</v>
      </c>
      <c r="G21036" t="str">
        <f t="shared" si="328"/>
        <v>BMM</v>
      </c>
    </row>
    <row r="21037" spans="1:7" x14ac:dyDescent="0.35">
      <c r="A21037">
        <v>110.313543</v>
      </c>
      <c r="B21037" s="6" t="s">
        <v>104</v>
      </c>
      <c r="C21037" t="s">
        <v>460</v>
      </c>
      <c r="D21037">
        <v>8</v>
      </c>
      <c r="E21037" t="s">
        <v>7</v>
      </c>
      <c r="F21037" t="s">
        <v>106</v>
      </c>
      <c r="G21037" t="str">
        <f t="shared" si="328"/>
        <v>BMM</v>
      </c>
    </row>
    <row r="21038" spans="1:7" x14ac:dyDescent="0.35">
      <c r="A21038">
        <v>110.314131</v>
      </c>
      <c r="B21038" s="6" t="s">
        <v>115</v>
      </c>
      <c r="C21038" t="s">
        <v>6</v>
      </c>
      <c r="D21038">
        <v>8</v>
      </c>
      <c r="E21038" t="s">
        <v>7</v>
      </c>
      <c r="F21038" t="s">
        <v>116</v>
      </c>
      <c r="G21038" t="str">
        <f t="shared" si="328"/>
        <v>BMM</v>
      </c>
    </row>
    <row r="21039" spans="1:7" x14ac:dyDescent="0.35">
      <c r="A21039">
        <v>110.317955</v>
      </c>
      <c r="B21039" s="5">
        <v>8001401</v>
      </c>
      <c r="C21039" t="s">
        <v>139</v>
      </c>
      <c r="D21039">
        <v>8</v>
      </c>
      <c r="E21039" t="s">
        <v>7</v>
      </c>
      <c r="F21039" t="s">
        <v>30</v>
      </c>
      <c r="G21039" t="str">
        <f t="shared" si="328"/>
        <v>SCU1</v>
      </c>
    </row>
    <row r="21040" spans="1:7" x14ac:dyDescent="0.35">
      <c r="A21040">
        <v>110.32987900000001</v>
      </c>
      <c r="B21040" s="5" t="s">
        <v>237</v>
      </c>
      <c r="C21040" t="s">
        <v>1641</v>
      </c>
      <c r="D21040">
        <v>8</v>
      </c>
      <c r="E21040" t="s">
        <v>7</v>
      </c>
      <c r="F21040" t="s">
        <v>239</v>
      </c>
      <c r="G21040" t="str">
        <f t="shared" si="328"/>
        <v>C009</v>
      </c>
    </row>
    <row r="21041" spans="1:7" x14ac:dyDescent="0.35">
      <c r="A21041">
        <v>110.33298000000001</v>
      </c>
      <c r="B21041" s="6" t="s">
        <v>117</v>
      </c>
      <c r="C21041" t="s">
        <v>118</v>
      </c>
      <c r="D21041">
        <v>8</v>
      </c>
      <c r="E21041" t="s">
        <v>7</v>
      </c>
      <c r="F21041" t="s">
        <v>119</v>
      </c>
      <c r="G21041" t="str">
        <f t="shared" si="328"/>
        <v>BMM</v>
      </c>
    </row>
    <row r="21042" spans="1:7" x14ac:dyDescent="0.35">
      <c r="A21042">
        <v>110.333572</v>
      </c>
      <c r="B21042" s="6" t="s">
        <v>120</v>
      </c>
      <c r="C21042" t="s">
        <v>6</v>
      </c>
      <c r="D21042">
        <v>8</v>
      </c>
      <c r="E21042" t="s">
        <v>7</v>
      </c>
      <c r="F21042" t="s">
        <v>121</v>
      </c>
      <c r="G21042" t="str">
        <f t="shared" si="328"/>
        <v>BMM</v>
      </c>
    </row>
    <row r="21043" spans="1:7" x14ac:dyDescent="0.35">
      <c r="A21043">
        <v>110.33414399999999</v>
      </c>
      <c r="B21043" s="5" t="s">
        <v>122</v>
      </c>
      <c r="C21043" t="s">
        <v>810</v>
      </c>
      <c r="D21043">
        <v>8</v>
      </c>
      <c r="E21043" t="s">
        <v>7</v>
      </c>
      <c r="F21043" t="s">
        <v>123</v>
      </c>
      <c r="G21043" t="str">
        <f t="shared" si="328"/>
        <v>BMM</v>
      </c>
    </row>
    <row r="21044" spans="1:7" x14ac:dyDescent="0.35">
      <c r="A21044">
        <v>110.337968</v>
      </c>
      <c r="B21044" s="5" t="s">
        <v>64</v>
      </c>
      <c r="C21044" t="s">
        <v>610</v>
      </c>
      <c r="D21044">
        <v>8</v>
      </c>
      <c r="E21044" t="s">
        <v>7</v>
      </c>
      <c r="F21044" t="s">
        <v>66</v>
      </c>
      <c r="G21044" t="str">
        <f t="shared" si="328"/>
        <v>SCU1</v>
      </c>
    </row>
    <row r="21045" spans="1:7" x14ac:dyDescent="0.35">
      <c r="A21045">
        <v>110.33855200000001</v>
      </c>
      <c r="B21045" s="5" t="s">
        <v>67</v>
      </c>
      <c r="C21045" t="s">
        <v>6</v>
      </c>
      <c r="D21045">
        <v>8</v>
      </c>
      <c r="E21045" t="s">
        <v>7</v>
      </c>
      <c r="F21045" t="s">
        <v>69</v>
      </c>
      <c r="G21045" t="str">
        <f t="shared" si="328"/>
        <v>SCU1</v>
      </c>
    </row>
    <row r="21046" spans="1:7" x14ac:dyDescent="0.35">
      <c r="A21046">
        <v>110.33913699999999</v>
      </c>
      <c r="B21046" s="5" t="s">
        <v>70</v>
      </c>
      <c r="C21046" t="s">
        <v>71</v>
      </c>
      <c r="D21046">
        <v>8</v>
      </c>
      <c r="E21046" t="s">
        <v>7</v>
      </c>
      <c r="F21046" t="s">
        <v>72</v>
      </c>
      <c r="G21046" t="str">
        <f t="shared" si="328"/>
        <v>SCU1</v>
      </c>
    </row>
    <row r="21047" spans="1:7" x14ac:dyDescent="0.35">
      <c r="A21047">
        <v>110.33970100000001</v>
      </c>
      <c r="B21047" s="5">
        <v>12009401</v>
      </c>
      <c r="C21047" t="s">
        <v>148</v>
      </c>
      <c r="D21047">
        <v>8</v>
      </c>
      <c r="E21047" t="s">
        <v>7</v>
      </c>
      <c r="F21047" t="s">
        <v>9</v>
      </c>
      <c r="G21047" t="str">
        <f t="shared" si="328"/>
        <v>SCU1</v>
      </c>
    </row>
    <row r="21048" spans="1:7" x14ac:dyDescent="0.35">
      <c r="A21048">
        <v>110.349881</v>
      </c>
      <c r="B21048" s="5" t="s">
        <v>240</v>
      </c>
      <c r="C21048" t="s">
        <v>1536</v>
      </c>
      <c r="D21048">
        <v>8</v>
      </c>
      <c r="E21048" t="s">
        <v>7</v>
      </c>
      <c r="F21048" t="s">
        <v>241</v>
      </c>
      <c r="G21048" t="str">
        <f t="shared" si="328"/>
        <v>C010</v>
      </c>
    </row>
    <row r="21049" spans="1:7" x14ac:dyDescent="0.35">
      <c r="A21049">
        <v>110.35298899999999</v>
      </c>
      <c r="B21049" s="5" t="s">
        <v>27</v>
      </c>
      <c r="C21049" t="s">
        <v>6</v>
      </c>
      <c r="D21049">
        <v>8</v>
      </c>
      <c r="E21049" t="s">
        <v>7</v>
      </c>
      <c r="F21049" t="s">
        <v>28</v>
      </c>
      <c r="G21049" t="str">
        <f t="shared" si="328"/>
        <v>BMM</v>
      </c>
    </row>
    <row r="21050" spans="1:7" x14ac:dyDescent="0.35">
      <c r="A21050">
        <v>110.357957</v>
      </c>
      <c r="B21050" s="5">
        <v>8001401</v>
      </c>
      <c r="C21050" t="s">
        <v>139</v>
      </c>
      <c r="D21050">
        <v>8</v>
      </c>
      <c r="E21050" t="s">
        <v>7</v>
      </c>
      <c r="F21050" t="s">
        <v>30</v>
      </c>
      <c r="G21050" t="str">
        <f t="shared" si="328"/>
        <v>SCU1</v>
      </c>
    </row>
    <row r="21051" spans="1:7" x14ac:dyDescent="0.35">
      <c r="A21051">
        <v>110.369878</v>
      </c>
      <c r="B21051" s="5" t="s">
        <v>244</v>
      </c>
      <c r="C21051" t="s">
        <v>1347</v>
      </c>
      <c r="D21051">
        <v>8</v>
      </c>
      <c r="E21051" t="s">
        <v>7</v>
      </c>
      <c r="F21051" t="s">
        <v>246</v>
      </c>
      <c r="G21051" t="str">
        <f t="shared" si="328"/>
        <v>C011</v>
      </c>
    </row>
    <row r="21052" spans="1:7" x14ac:dyDescent="0.35">
      <c r="A21052">
        <v>110.372974</v>
      </c>
      <c r="B21052" s="5">
        <v>12182401</v>
      </c>
      <c r="C21052" t="s">
        <v>31</v>
      </c>
      <c r="D21052">
        <v>8</v>
      </c>
      <c r="E21052" t="s">
        <v>7</v>
      </c>
      <c r="F21052" t="s">
        <v>32</v>
      </c>
      <c r="G21052" t="str">
        <f t="shared" si="328"/>
        <v>SCU1</v>
      </c>
    </row>
    <row r="21053" spans="1:7" x14ac:dyDescent="0.35">
      <c r="A21053">
        <v>110.389883</v>
      </c>
      <c r="B21053" s="5" t="s">
        <v>248</v>
      </c>
      <c r="C21053" t="s">
        <v>1780</v>
      </c>
      <c r="D21053">
        <v>8</v>
      </c>
      <c r="E21053" t="s">
        <v>7</v>
      </c>
      <c r="F21053" t="s">
        <v>249</v>
      </c>
      <c r="G21053" t="str">
        <f t="shared" si="328"/>
        <v>C012</v>
      </c>
    </row>
    <row r="21054" spans="1:7" x14ac:dyDescent="0.35">
      <c r="A21054">
        <v>110.394875</v>
      </c>
      <c r="B21054" s="7" t="s">
        <v>35</v>
      </c>
      <c r="C21054" t="s">
        <v>124</v>
      </c>
      <c r="D21054">
        <v>8</v>
      </c>
      <c r="E21054" t="s">
        <v>7</v>
      </c>
      <c r="F21054" t="s">
        <v>36</v>
      </c>
      <c r="G21054" t="str">
        <f t="shared" si="328"/>
        <v>BMMp</v>
      </c>
    </row>
    <row r="21055" spans="1:7" x14ac:dyDescent="0.35">
      <c r="A21055">
        <v>110.395467</v>
      </c>
      <c r="B21055" s="6" t="s">
        <v>39</v>
      </c>
      <c r="C21055" t="s">
        <v>125</v>
      </c>
      <c r="D21055">
        <v>8</v>
      </c>
      <c r="E21055" t="s">
        <v>7</v>
      </c>
      <c r="F21055" t="s">
        <v>40</v>
      </c>
      <c r="G21055" t="str">
        <f t="shared" si="328"/>
        <v>BMMp</v>
      </c>
    </row>
    <row r="21056" spans="1:7" x14ac:dyDescent="0.35">
      <c r="A21056">
        <v>110.396055</v>
      </c>
      <c r="B21056" s="5" t="s">
        <v>37</v>
      </c>
      <c r="C21056" t="s">
        <v>6</v>
      </c>
      <c r="D21056">
        <v>8</v>
      </c>
      <c r="E21056" t="s">
        <v>7</v>
      </c>
      <c r="F21056" t="s">
        <v>38</v>
      </c>
      <c r="G21056" t="str">
        <f t="shared" si="328"/>
        <v>BMMp</v>
      </c>
    </row>
    <row r="21057" spans="1:7" x14ac:dyDescent="0.35">
      <c r="A21057">
        <v>110.397952</v>
      </c>
      <c r="B21057" s="5">
        <v>8001401</v>
      </c>
      <c r="C21057" t="s">
        <v>139</v>
      </c>
      <c r="D21057">
        <v>8</v>
      </c>
      <c r="E21057" t="s">
        <v>7</v>
      </c>
      <c r="F21057" t="s">
        <v>30</v>
      </c>
      <c r="G21057" t="str">
        <f t="shared" si="328"/>
        <v>SCU1</v>
      </c>
    </row>
    <row r="21058" spans="1:7" x14ac:dyDescent="0.35">
      <c r="A21058">
        <v>110.39853600000001</v>
      </c>
      <c r="B21058" s="5" t="s">
        <v>73</v>
      </c>
      <c r="C21058" t="s">
        <v>6</v>
      </c>
      <c r="D21058">
        <v>8</v>
      </c>
      <c r="E21058" t="s">
        <v>7</v>
      </c>
      <c r="F21058" t="s">
        <v>74</v>
      </c>
      <c r="G21058" t="str">
        <f t="shared" si="328"/>
        <v>SCU1</v>
      </c>
    </row>
    <row r="21059" spans="1:7" x14ac:dyDescent="0.35">
      <c r="A21059">
        <v>110.39911600000001</v>
      </c>
      <c r="B21059" s="5">
        <v>12002401</v>
      </c>
      <c r="C21059" t="s">
        <v>108</v>
      </c>
      <c r="D21059">
        <v>8</v>
      </c>
      <c r="E21059" t="s">
        <v>7</v>
      </c>
      <c r="F21059" t="s">
        <v>75</v>
      </c>
      <c r="G21059" t="str">
        <f t="shared" ref="G21059:G21122" si="329">LEFT(F21059,FIND("_",F21059,1)-1)</f>
        <v>SCU1</v>
      </c>
    </row>
    <row r="21060" spans="1:7" x14ac:dyDescent="0.35">
      <c r="A21060">
        <v>110.399692</v>
      </c>
      <c r="B21060" s="5">
        <v>12003401</v>
      </c>
      <c r="C21060" t="s">
        <v>109</v>
      </c>
      <c r="D21060">
        <v>8</v>
      </c>
      <c r="E21060" t="s">
        <v>7</v>
      </c>
      <c r="F21060" t="s">
        <v>77</v>
      </c>
      <c r="G21060" t="str">
        <f t="shared" si="329"/>
        <v>SCU1</v>
      </c>
    </row>
    <row r="21061" spans="1:7" x14ac:dyDescent="0.35">
      <c r="A21061">
        <v>110.40027600000001</v>
      </c>
      <c r="B21061" s="5">
        <v>12004401</v>
      </c>
      <c r="C21061" t="s">
        <v>1211</v>
      </c>
      <c r="D21061">
        <v>8</v>
      </c>
      <c r="E21061" t="s">
        <v>7</v>
      </c>
      <c r="F21061" t="s">
        <v>79</v>
      </c>
      <c r="G21061" t="str">
        <f t="shared" si="329"/>
        <v>SCU1</v>
      </c>
    </row>
    <row r="21062" spans="1:7" x14ac:dyDescent="0.35">
      <c r="A21062">
        <v>110.400836</v>
      </c>
      <c r="B21062" s="5">
        <v>12007401</v>
      </c>
      <c r="C21062" t="s">
        <v>759</v>
      </c>
      <c r="D21062">
        <v>8</v>
      </c>
      <c r="E21062" t="s">
        <v>7</v>
      </c>
      <c r="F21062" t="s">
        <v>8</v>
      </c>
      <c r="G21062" t="str">
        <f t="shared" si="329"/>
        <v>SCU1</v>
      </c>
    </row>
    <row r="21063" spans="1:7" x14ac:dyDescent="0.35">
      <c r="A21063">
        <v>110.401425</v>
      </c>
      <c r="B21063" s="5" t="s">
        <v>10</v>
      </c>
      <c r="C21063" t="s">
        <v>114</v>
      </c>
      <c r="D21063">
        <v>8</v>
      </c>
      <c r="E21063" t="s">
        <v>7</v>
      </c>
      <c r="F21063" t="s">
        <v>11</v>
      </c>
      <c r="G21063" t="str">
        <f t="shared" si="329"/>
        <v>SCU1</v>
      </c>
    </row>
    <row r="21064" spans="1:7" x14ac:dyDescent="0.35">
      <c r="A21064">
        <v>110.402005</v>
      </c>
      <c r="B21064" s="5" t="s">
        <v>12</v>
      </c>
      <c r="C21064" t="s">
        <v>13</v>
      </c>
      <c r="D21064">
        <v>8</v>
      </c>
      <c r="E21064" t="s">
        <v>7</v>
      </c>
      <c r="F21064" t="s">
        <v>14</v>
      </c>
      <c r="G21064" t="str">
        <f t="shared" si="329"/>
        <v>SCU1</v>
      </c>
    </row>
    <row r="21065" spans="1:7" x14ac:dyDescent="0.35">
      <c r="A21065">
        <v>110.402581</v>
      </c>
      <c r="B21065" s="5" t="s">
        <v>15</v>
      </c>
      <c r="C21065" t="s">
        <v>149</v>
      </c>
      <c r="D21065">
        <v>8</v>
      </c>
      <c r="E21065" t="s">
        <v>7</v>
      </c>
      <c r="F21065" t="s">
        <v>17</v>
      </c>
      <c r="G21065" t="str">
        <f t="shared" si="329"/>
        <v>SCU1</v>
      </c>
    </row>
    <row r="21066" spans="1:7" x14ac:dyDescent="0.35">
      <c r="A21066">
        <v>110.40315699999999</v>
      </c>
      <c r="B21066" s="5" t="s">
        <v>18</v>
      </c>
      <c r="C21066" t="s">
        <v>390</v>
      </c>
      <c r="D21066">
        <v>8</v>
      </c>
      <c r="E21066" t="s">
        <v>7</v>
      </c>
      <c r="F21066" t="s">
        <v>19</v>
      </c>
      <c r="G21066" t="str">
        <f t="shared" si="329"/>
        <v>SCU1</v>
      </c>
    </row>
    <row r="21067" spans="1:7" x14ac:dyDescent="0.35">
      <c r="A21067">
        <v>110.403734</v>
      </c>
      <c r="B21067" s="5" t="s">
        <v>20</v>
      </c>
      <c r="C21067" t="s">
        <v>165</v>
      </c>
      <c r="D21067">
        <v>8</v>
      </c>
      <c r="E21067" t="s">
        <v>7</v>
      </c>
      <c r="F21067" t="s">
        <v>21</v>
      </c>
      <c r="G21067" t="str">
        <f t="shared" si="329"/>
        <v>SCU1</v>
      </c>
    </row>
    <row r="21068" spans="1:7" x14ac:dyDescent="0.35">
      <c r="A21068">
        <v>110.404314</v>
      </c>
      <c r="B21068" s="5" t="s">
        <v>22</v>
      </c>
      <c r="C21068" t="s">
        <v>459</v>
      </c>
      <c r="D21068">
        <v>8</v>
      </c>
      <c r="E21068" t="s">
        <v>7</v>
      </c>
      <c r="F21068" t="s">
        <v>23</v>
      </c>
      <c r="G21068" t="str">
        <f t="shared" si="329"/>
        <v>SCU1</v>
      </c>
    </row>
    <row r="21069" spans="1:7" x14ac:dyDescent="0.35">
      <c r="A21069">
        <v>110.404886</v>
      </c>
      <c r="B21069" s="6" t="s">
        <v>24</v>
      </c>
      <c r="C21069" t="s">
        <v>25</v>
      </c>
      <c r="D21069">
        <v>8</v>
      </c>
      <c r="E21069" t="s">
        <v>7</v>
      </c>
      <c r="F21069" t="s">
        <v>26</v>
      </c>
      <c r="G21069" t="str">
        <f t="shared" si="329"/>
        <v>SCU1</v>
      </c>
    </row>
    <row r="21070" spans="1:7" x14ac:dyDescent="0.35">
      <c r="A21070">
        <v>110.40987800000001</v>
      </c>
      <c r="B21070" s="5" t="s">
        <v>252</v>
      </c>
      <c r="C21070" t="s">
        <v>1854</v>
      </c>
      <c r="D21070">
        <v>8</v>
      </c>
      <c r="E21070" t="s">
        <v>7</v>
      </c>
      <c r="F21070" t="s">
        <v>254</v>
      </c>
      <c r="G21070" t="str">
        <f t="shared" si="329"/>
        <v>C013</v>
      </c>
    </row>
    <row r="21071" spans="1:7" x14ac:dyDescent="0.35">
      <c r="A21071">
        <v>110.412994</v>
      </c>
      <c r="B21071" s="5" t="s">
        <v>42</v>
      </c>
      <c r="C21071" t="s">
        <v>127</v>
      </c>
      <c r="D21071">
        <v>8</v>
      </c>
      <c r="E21071" t="s">
        <v>7</v>
      </c>
      <c r="F21071" t="s">
        <v>43</v>
      </c>
      <c r="G21071" t="str">
        <f t="shared" si="329"/>
        <v>BMMp</v>
      </c>
    </row>
    <row r="21072" spans="1:7" x14ac:dyDescent="0.35">
      <c r="A21072">
        <v>110.413567</v>
      </c>
      <c r="B21072" s="6" t="s">
        <v>44</v>
      </c>
      <c r="C21072" t="s">
        <v>1186</v>
      </c>
      <c r="D21072">
        <v>8</v>
      </c>
      <c r="E21072" t="s">
        <v>7</v>
      </c>
      <c r="F21072" t="s">
        <v>45</v>
      </c>
      <c r="G21072" t="str">
        <f t="shared" si="329"/>
        <v>BMMp</v>
      </c>
    </row>
    <row r="21073" spans="1:7" x14ac:dyDescent="0.35">
      <c r="A21073">
        <v>110.414147</v>
      </c>
      <c r="B21073" s="6" t="s">
        <v>46</v>
      </c>
      <c r="C21073" t="s">
        <v>388</v>
      </c>
      <c r="D21073">
        <v>8</v>
      </c>
      <c r="E21073" t="s">
        <v>7</v>
      </c>
      <c r="F21073" t="s">
        <v>47</v>
      </c>
      <c r="G21073" t="str">
        <f t="shared" si="329"/>
        <v>BMMp</v>
      </c>
    </row>
    <row r="21074" spans="1:7" x14ac:dyDescent="0.35">
      <c r="A21074">
        <v>110.429875</v>
      </c>
      <c r="B21074" s="5" t="s">
        <v>255</v>
      </c>
      <c r="C21074" t="s">
        <v>1854</v>
      </c>
      <c r="D21074">
        <v>8</v>
      </c>
      <c r="E21074" t="s">
        <v>7</v>
      </c>
      <c r="F21074" t="s">
        <v>256</v>
      </c>
      <c r="G21074" t="str">
        <f t="shared" si="329"/>
        <v>C014</v>
      </c>
    </row>
    <row r="21075" spans="1:7" x14ac:dyDescent="0.35">
      <c r="A21075">
        <v>110.430436</v>
      </c>
      <c r="B21075" s="5" t="s">
        <v>48</v>
      </c>
      <c r="C21075" t="s">
        <v>1009</v>
      </c>
      <c r="D21075">
        <v>8</v>
      </c>
      <c r="E21075" t="s">
        <v>7</v>
      </c>
      <c r="F21075" t="s">
        <v>50</v>
      </c>
      <c r="G21075" t="str">
        <f t="shared" si="329"/>
        <v>M001</v>
      </c>
    </row>
    <row r="21076" spans="1:7" x14ac:dyDescent="0.35">
      <c r="A21076">
        <v>110.433904</v>
      </c>
      <c r="B21076" s="6" t="s">
        <v>51</v>
      </c>
      <c r="C21076" t="s">
        <v>132</v>
      </c>
      <c r="D21076">
        <v>8</v>
      </c>
      <c r="E21076" t="s">
        <v>7</v>
      </c>
      <c r="F21076" t="s">
        <v>52</v>
      </c>
      <c r="G21076" t="str">
        <f t="shared" si="329"/>
        <v>BMMp</v>
      </c>
    </row>
    <row r="21077" spans="1:7" x14ac:dyDescent="0.35">
      <c r="A21077">
        <v>110.43449200000001</v>
      </c>
      <c r="B21077" s="6" t="s">
        <v>53</v>
      </c>
      <c r="C21077" t="s">
        <v>6</v>
      </c>
      <c r="D21077">
        <v>8</v>
      </c>
      <c r="E21077" t="s">
        <v>7</v>
      </c>
      <c r="F21077" t="s">
        <v>54</v>
      </c>
      <c r="G21077" t="str">
        <f t="shared" si="329"/>
        <v>BMMp</v>
      </c>
    </row>
    <row r="21078" spans="1:7" x14ac:dyDescent="0.35">
      <c r="A21078">
        <v>110.435081</v>
      </c>
      <c r="B21078" s="6" t="s">
        <v>55</v>
      </c>
      <c r="C21078" t="s">
        <v>6</v>
      </c>
      <c r="D21078">
        <v>8</v>
      </c>
      <c r="E21078" t="s">
        <v>7</v>
      </c>
      <c r="F21078" t="s">
        <v>56</v>
      </c>
      <c r="G21078" t="str">
        <f t="shared" si="329"/>
        <v>BMMp</v>
      </c>
    </row>
    <row r="21079" spans="1:7" x14ac:dyDescent="0.35">
      <c r="A21079">
        <v>110.437969</v>
      </c>
      <c r="B21079" s="5" t="s">
        <v>64</v>
      </c>
      <c r="C21079" t="s">
        <v>161</v>
      </c>
      <c r="D21079">
        <v>8</v>
      </c>
      <c r="E21079" t="s">
        <v>7</v>
      </c>
      <c r="F21079" t="s">
        <v>66</v>
      </c>
      <c r="G21079" t="str">
        <f t="shared" si="329"/>
        <v>SCU1</v>
      </c>
    </row>
    <row r="21080" spans="1:7" x14ac:dyDescent="0.35">
      <c r="A21080">
        <v>110.438525</v>
      </c>
      <c r="B21080" s="5">
        <v>8001401</v>
      </c>
      <c r="C21080" t="s">
        <v>139</v>
      </c>
      <c r="D21080">
        <v>8</v>
      </c>
      <c r="E21080" t="s">
        <v>7</v>
      </c>
      <c r="F21080" t="s">
        <v>30</v>
      </c>
      <c r="G21080" t="str">
        <f t="shared" si="329"/>
        <v>SCU1</v>
      </c>
    </row>
    <row r="21081" spans="1:7" x14ac:dyDescent="0.35">
      <c r="A21081">
        <v>110.439109</v>
      </c>
      <c r="B21081" s="5" t="s">
        <v>67</v>
      </c>
      <c r="C21081" t="s">
        <v>6</v>
      </c>
      <c r="D21081">
        <v>8</v>
      </c>
      <c r="E21081" t="s">
        <v>7</v>
      </c>
      <c r="F21081" t="s">
        <v>69</v>
      </c>
      <c r="G21081" t="str">
        <f t="shared" si="329"/>
        <v>SCU1</v>
      </c>
    </row>
    <row r="21082" spans="1:7" x14ac:dyDescent="0.35">
      <c r="A21082">
        <v>110.43969300000001</v>
      </c>
      <c r="B21082" s="5" t="s">
        <v>70</v>
      </c>
      <c r="C21082" t="s">
        <v>71</v>
      </c>
      <c r="D21082">
        <v>8</v>
      </c>
      <c r="E21082" t="s">
        <v>7</v>
      </c>
      <c r="F21082" t="s">
        <v>72</v>
      </c>
      <c r="G21082" t="str">
        <f t="shared" si="329"/>
        <v>SCU1</v>
      </c>
    </row>
    <row r="21083" spans="1:7" x14ac:dyDescent="0.35">
      <c r="A21083">
        <v>110.440253</v>
      </c>
      <c r="B21083" s="5">
        <v>12009401</v>
      </c>
      <c r="C21083" t="s">
        <v>320</v>
      </c>
      <c r="D21083">
        <v>8</v>
      </c>
      <c r="E21083" t="s">
        <v>7</v>
      </c>
      <c r="F21083" t="s">
        <v>9</v>
      </c>
      <c r="G21083" t="str">
        <f t="shared" si="329"/>
        <v>SCU1</v>
      </c>
    </row>
    <row r="21084" spans="1:7" x14ac:dyDescent="0.35">
      <c r="A21084">
        <v>110.449882</v>
      </c>
      <c r="B21084" s="5" t="s">
        <v>257</v>
      </c>
      <c r="C21084" t="s">
        <v>1666</v>
      </c>
      <c r="D21084">
        <v>8</v>
      </c>
      <c r="E21084" t="s">
        <v>7</v>
      </c>
      <c r="F21084" t="s">
        <v>259</v>
      </c>
      <c r="G21084" t="str">
        <f t="shared" si="329"/>
        <v>C015</v>
      </c>
    </row>
    <row r="21085" spans="1:7" x14ac:dyDescent="0.35">
      <c r="A21085">
        <v>110.45299</v>
      </c>
      <c r="B21085" s="5" t="s">
        <v>27</v>
      </c>
      <c r="C21085" t="s">
        <v>6</v>
      </c>
      <c r="D21085">
        <v>8</v>
      </c>
      <c r="E21085" t="s">
        <v>7</v>
      </c>
      <c r="F21085" t="s">
        <v>28</v>
      </c>
      <c r="G21085" t="str">
        <f t="shared" si="329"/>
        <v>BMM</v>
      </c>
    </row>
    <row r="21086" spans="1:7" x14ac:dyDescent="0.35">
      <c r="A21086">
        <v>110.469886</v>
      </c>
      <c r="B21086" s="5" t="s">
        <v>260</v>
      </c>
      <c r="C21086" t="s">
        <v>1897</v>
      </c>
      <c r="D21086">
        <v>8</v>
      </c>
      <c r="E21086" t="s">
        <v>7</v>
      </c>
      <c r="F21086" t="s">
        <v>262</v>
      </c>
      <c r="G21086" t="str">
        <f t="shared" si="329"/>
        <v>C016</v>
      </c>
    </row>
    <row r="21087" spans="1:7" x14ac:dyDescent="0.35">
      <c r="A21087">
        <v>110.47297500000001</v>
      </c>
      <c r="B21087" s="5">
        <v>12182401</v>
      </c>
      <c r="C21087" t="s">
        <v>31</v>
      </c>
      <c r="D21087">
        <v>8</v>
      </c>
      <c r="E21087" t="s">
        <v>7</v>
      </c>
      <c r="F21087" t="s">
        <v>32</v>
      </c>
      <c r="G21087" t="str">
        <f t="shared" si="329"/>
        <v>SCU1</v>
      </c>
    </row>
    <row r="21088" spans="1:7" x14ac:dyDescent="0.35">
      <c r="A21088">
        <v>110.477959</v>
      </c>
      <c r="B21088" s="5">
        <v>8001401</v>
      </c>
      <c r="C21088" t="s">
        <v>139</v>
      </c>
      <c r="D21088">
        <v>8</v>
      </c>
      <c r="E21088" t="s">
        <v>7</v>
      </c>
      <c r="F21088" t="s">
        <v>30</v>
      </c>
      <c r="G21088" t="str">
        <f t="shared" si="329"/>
        <v>SCU1</v>
      </c>
    </row>
    <row r="21089" spans="1:7" x14ac:dyDescent="0.35">
      <c r="A21089">
        <v>110.489879</v>
      </c>
      <c r="B21089" s="5" t="s">
        <v>265</v>
      </c>
      <c r="C21089" t="s">
        <v>1671</v>
      </c>
      <c r="D21089">
        <v>8</v>
      </c>
      <c r="E21089" t="s">
        <v>7</v>
      </c>
      <c r="F21089" t="s">
        <v>267</v>
      </c>
      <c r="G21089" t="str">
        <f t="shared" si="329"/>
        <v>C017</v>
      </c>
    </row>
    <row r="21090" spans="1:7" x14ac:dyDescent="0.35">
      <c r="A21090">
        <v>110.492959</v>
      </c>
      <c r="B21090" s="5" t="s">
        <v>58</v>
      </c>
      <c r="C21090" t="s">
        <v>133</v>
      </c>
      <c r="D21090">
        <v>8</v>
      </c>
      <c r="E21090" t="s">
        <v>7</v>
      </c>
      <c r="F21090" t="s">
        <v>59</v>
      </c>
      <c r="G21090" t="str">
        <f t="shared" si="329"/>
        <v>BMMp</v>
      </c>
    </row>
    <row r="21091" spans="1:7" x14ac:dyDescent="0.35">
      <c r="A21091">
        <v>110.49353600000001</v>
      </c>
      <c r="B21091" s="5" t="s">
        <v>60</v>
      </c>
      <c r="C21091" t="s">
        <v>134</v>
      </c>
      <c r="D21091">
        <v>8</v>
      </c>
      <c r="E21091" t="s">
        <v>7</v>
      </c>
      <c r="F21091" t="s">
        <v>61</v>
      </c>
      <c r="G21091" t="str">
        <f t="shared" si="329"/>
        <v>BMMp</v>
      </c>
    </row>
    <row r="21092" spans="1:7" x14ac:dyDescent="0.35">
      <c r="A21092">
        <v>110.49410399999999</v>
      </c>
      <c r="B21092" s="5" t="s">
        <v>62</v>
      </c>
      <c r="C21092" t="s">
        <v>135</v>
      </c>
      <c r="D21092">
        <v>8</v>
      </c>
      <c r="E21092" t="s">
        <v>7</v>
      </c>
      <c r="F21092" t="s">
        <v>63</v>
      </c>
      <c r="G21092" t="str">
        <f t="shared" si="329"/>
        <v>BMMp</v>
      </c>
    </row>
    <row r="21093" spans="1:7" x14ac:dyDescent="0.35">
      <c r="A21093">
        <v>110.497984</v>
      </c>
      <c r="B21093" s="5">
        <v>12002401</v>
      </c>
      <c r="C21093" t="s">
        <v>108</v>
      </c>
      <c r="D21093">
        <v>8</v>
      </c>
      <c r="E21093" t="s">
        <v>7</v>
      </c>
      <c r="F21093" t="s">
        <v>75</v>
      </c>
      <c r="G21093" t="str">
        <f t="shared" si="329"/>
        <v>SCU1</v>
      </c>
    </row>
    <row r="21094" spans="1:7" x14ac:dyDescent="0.35">
      <c r="A21094">
        <v>110.498569</v>
      </c>
      <c r="B21094" s="5" t="s">
        <v>73</v>
      </c>
      <c r="C21094" t="s">
        <v>6</v>
      </c>
      <c r="D21094">
        <v>8</v>
      </c>
      <c r="E21094" t="s">
        <v>7</v>
      </c>
      <c r="F21094" t="s">
        <v>74</v>
      </c>
      <c r="G21094" t="str">
        <f t="shared" si="329"/>
        <v>SCU1</v>
      </c>
    </row>
    <row r="21095" spans="1:7" x14ac:dyDescent="0.35">
      <c r="A21095">
        <v>110.499145</v>
      </c>
      <c r="B21095" s="5">
        <v>12003401</v>
      </c>
      <c r="C21095" t="s">
        <v>109</v>
      </c>
      <c r="D21095">
        <v>8</v>
      </c>
      <c r="E21095" t="s">
        <v>7</v>
      </c>
      <c r="F21095" t="s">
        <v>77</v>
      </c>
      <c r="G21095" t="str">
        <f t="shared" si="329"/>
        <v>SCU1</v>
      </c>
    </row>
    <row r="21096" spans="1:7" x14ac:dyDescent="0.35">
      <c r="A21096">
        <v>110.499729</v>
      </c>
      <c r="B21096" s="5">
        <v>12004401</v>
      </c>
      <c r="C21096" t="s">
        <v>440</v>
      </c>
      <c r="D21096">
        <v>8</v>
      </c>
      <c r="E21096" t="s">
        <v>7</v>
      </c>
      <c r="F21096" t="s">
        <v>79</v>
      </c>
      <c r="G21096" t="str">
        <f t="shared" si="329"/>
        <v>SCU1</v>
      </c>
    </row>
    <row r="21097" spans="1:7" x14ac:dyDescent="0.35">
      <c r="A21097">
        <v>110.500289</v>
      </c>
      <c r="B21097" s="5">
        <v>12007401</v>
      </c>
      <c r="C21097" t="s">
        <v>1898</v>
      </c>
      <c r="D21097">
        <v>8</v>
      </c>
      <c r="E21097" t="s">
        <v>7</v>
      </c>
      <c r="F21097" t="s">
        <v>8</v>
      </c>
      <c r="G21097" t="str">
        <f t="shared" si="329"/>
        <v>SCU1</v>
      </c>
    </row>
    <row r="21098" spans="1:7" x14ac:dyDescent="0.35">
      <c r="A21098">
        <v>110.500877</v>
      </c>
      <c r="B21098" s="5" t="s">
        <v>10</v>
      </c>
      <c r="C21098" t="s">
        <v>114</v>
      </c>
      <c r="D21098">
        <v>8</v>
      </c>
      <c r="E21098" t="s">
        <v>7</v>
      </c>
      <c r="F21098" t="s">
        <v>11</v>
      </c>
      <c r="G21098" t="str">
        <f t="shared" si="329"/>
        <v>SCU1</v>
      </c>
    </row>
    <row r="21099" spans="1:7" x14ac:dyDescent="0.35">
      <c r="A21099">
        <v>110.501457</v>
      </c>
      <c r="B21099" s="5" t="s">
        <v>12</v>
      </c>
      <c r="C21099" t="s">
        <v>13</v>
      </c>
      <c r="D21099">
        <v>8</v>
      </c>
      <c r="E21099" t="s">
        <v>7</v>
      </c>
      <c r="F21099" t="s">
        <v>14</v>
      </c>
      <c r="G21099" t="str">
        <f t="shared" si="329"/>
        <v>SCU1</v>
      </c>
    </row>
    <row r="21100" spans="1:7" x14ac:dyDescent="0.35">
      <c r="A21100">
        <v>110.50203399999999</v>
      </c>
      <c r="B21100" s="5" t="s">
        <v>15</v>
      </c>
      <c r="C21100" t="s">
        <v>149</v>
      </c>
      <c r="D21100">
        <v>8</v>
      </c>
      <c r="E21100" t="s">
        <v>7</v>
      </c>
      <c r="F21100" t="s">
        <v>17</v>
      </c>
      <c r="G21100" t="str">
        <f t="shared" si="329"/>
        <v>SCU1</v>
      </c>
    </row>
    <row r="21101" spans="1:7" x14ac:dyDescent="0.35">
      <c r="A21101">
        <v>110.50261</v>
      </c>
      <c r="B21101" s="5" t="s">
        <v>18</v>
      </c>
      <c r="C21101" t="s">
        <v>390</v>
      </c>
      <c r="D21101">
        <v>8</v>
      </c>
      <c r="E21101" t="s">
        <v>7</v>
      </c>
      <c r="F21101" t="s">
        <v>19</v>
      </c>
      <c r="G21101" t="str">
        <f t="shared" si="329"/>
        <v>SCU1</v>
      </c>
    </row>
    <row r="21102" spans="1:7" x14ac:dyDescent="0.35">
      <c r="A21102">
        <v>110.503186</v>
      </c>
      <c r="B21102" s="5" t="s">
        <v>20</v>
      </c>
      <c r="C21102" t="s">
        <v>113</v>
      </c>
      <c r="D21102">
        <v>8</v>
      </c>
      <c r="E21102" t="s">
        <v>7</v>
      </c>
      <c r="F21102" t="s">
        <v>21</v>
      </c>
      <c r="G21102" t="str">
        <f t="shared" si="329"/>
        <v>SCU1</v>
      </c>
    </row>
    <row r="21103" spans="1:7" x14ac:dyDescent="0.35">
      <c r="A21103">
        <v>110.50377</v>
      </c>
      <c r="B21103" s="5" t="s">
        <v>22</v>
      </c>
      <c r="C21103" t="s">
        <v>6</v>
      </c>
      <c r="D21103">
        <v>8</v>
      </c>
      <c r="E21103" t="s">
        <v>7</v>
      </c>
      <c r="F21103" t="s">
        <v>23</v>
      </c>
      <c r="G21103" t="str">
        <f t="shared" si="329"/>
        <v>SCU1</v>
      </c>
    </row>
    <row r="21104" spans="1:7" x14ac:dyDescent="0.35">
      <c r="A21104">
        <v>110.50434300000001</v>
      </c>
      <c r="B21104" s="6" t="s">
        <v>24</v>
      </c>
      <c r="C21104" t="s">
        <v>25</v>
      </c>
      <c r="D21104">
        <v>8</v>
      </c>
      <c r="E21104" t="s">
        <v>7</v>
      </c>
      <c r="F21104" t="s">
        <v>26</v>
      </c>
      <c r="G21104" t="str">
        <f t="shared" si="329"/>
        <v>SCU1</v>
      </c>
    </row>
    <row r="21105" spans="1:7" x14ac:dyDescent="0.35">
      <c r="A21105">
        <v>110.509879</v>
      </c>
      <c r="B21105" s="5" t="s">
        <v>271</v>
      </c>
      <c r="C21105" t="s">
        <v>1671</v>
      </c>
      <c r="D21105">
        <v>8</v>
      </c>
      <c r="E21105" t="s">
        <v>7</v>
      </c>
      <c r="F21105" t="s">
        <v>273</v>
      </c>
      <c r="G21105" t="str">
        <f t="shared" si="329"/>
        <v>C018</v>
      </c>
    </row>
    <row r="21106" spans="1:7" x14ac:dyDescent="0.35">
      <c r="A21106">
        <v>110.512979</v>
      </c>
      <c r="B21106" s="5" t="s">
        <v>84</v>
      </c>
      <c r="C21106" t="s">
        <v>152</v>
      </c>
      <c r="D21106">
        <v>8</v>
      </c>
      <c r="E21106" t="s">
        <v>7</v>
      </c>
      <c r="F21106" t="s">
        <v>85</v>
      </c>
      <c r="G21106" t="str">
        <f t="shared" si="329"/>
        <v>BMMp</v>
      </c>
    </row>
    <row r="21107" spans="1:7" x14ac:dyDescent="0.35">
      <c r="A21107">
        <v>110.513555</v>
      </c>
      <c r="B21107" s="6" t="s">
        <v>86</v>
      </c>
      <c r="C21107" t="s">
        <v>153</v>
      </c>
      <c r="D21107">
        <v>8</v>
      </c>
      <c r="E21107" t="s">
        <v>7</v>
      </c>
      <c r="F21107" t="s">
        <v>87</v>
      </c>
      <c r="G21107" t="str">
        <f t="shared" si="329"/>
        <v>BMMp</v>
      </c>
    </row>
    <row r="21108" spans="1:7" x14ac:dyDescent="0.35">
      <c r="A21108">
        <v>110.514135</v>
      </c>
      <c r="B21108" s="6" t="s">
        <v>88</v>
      </c>
      <c r="C21108" t="s">
        <v>154</v>
      </c>
      <c r="D21108">
        <v>8</v>
      </c>
      <c r="E21108" t="s">
        <v>7</v>
      </c>
      <c r="F21108" t="s">
        <v>89</v>
      </c>
      <c r="G21108" t="str">
        <f t="shared" si="329"/>
        <v>BMMp</v>
      </c>
    </row>
    <row r="21109" spans="1:7" x14ac:dyDescent="0.35">
      <c r="A21109">
        <v>110.51796</v>
      </c>
      <c r="B21109" s="5">
        <v>8001401</v>
      </c>
      <c r="C21109" t="s">
        <v>139</v>
      </c>
      <c r="D21109">
        <v>8</v>
      </c>
      <c r="E21109" t="s">
        <v>7</v>
      </c>
      <c r="F21109" t="s">
        <v>30</v>
      </c>
      <c r="G21109" t="str">
        <f t="shared" si="329"/>
        <v>SCU1</v>
      </c>
    </row>
    <row r="21110" spans="1:7" x14ac:dyDescent="0.35">
      <c r="A21110">
        <v>110.52988000000001</v>
      </c>
      <c r="B21110" s="5" t="s">
        <v>274</v>
      </c>
      <c r="C21110" t="s">
        <v>1703</v>
      </c>
      <c r="D21110">
        <v>8</v>
      </c>
      <c r="E21110" t="s">
        <v>7</v>
      </c>
      <c r="F21110" t="s">
        <v>276</v>
      </c>
      <c r="G21110" t="str">
        <f t="shared" si="329"/>
        <v>C019</v>
      </c>
    </row>
    <row r="21111" spans="1:7" x14ac:dyDescent="0.35">
      <c r="A21111">
        <v>110.53297600000001</v>
      </c>
      <c r="B21111" s="6" t="s">
        <v>91</v>
      </c>
      <c r="C21111" t="s">
        <v>153</v>
      </c>
      <c r="D21111">
        <v>8</v>
      </c>
      <c r="E21111" t="s">
        <v>7</v>
      </c>
      <c r="F21111" t="s">
        <v>92</v>
      </c>
      <c r="G21111" t="str">
        <f t="shared" si="329"/>
        <v>BMMp</v>
      </c>
    </row>
    <row r="21112" spans="1:7" x14ac:dyDescent="0.35">
      <c r="A21112">
        <v>110.533536</v>
      </c>
      <c r="B21112" s="6" t="s">
        <v>93</v>
      </c>
      <c r="C21112" t="s">
        <v>264</v>
      </c>
      <c r="D21112">
        <v>8</v>
      </c>
      <c r="E21112" t="s">
        <v>7</v>
      </c>
      <c r="F21112" t="s">
        <v>94</v>
      </c>
      <c r="G21112" t="str">
        <f t="shared" si="329"/>
        <v>BMMp</v>
      </c>
    </row>
    <row r="21113" spans="1:7" x14ac:dyDescent="0.35">
      <c r="A21113">
        <v>110.53412400000001</v>
      </c>
      <c r="B21113" s="6" t="s">
        <v>95</v>
      </c>
      <c r="C21113" t="s">
        <v>6</v>
      </c>
      <c r="D21113">
        <v>8</v>
      </c>
      <c r="E21113" t="s">
        <v>7</v>
      </c>
      <c r="F21113" t="s">
        <v>96</v>
      </c>
      <c r="G21113" t="str">
        <f t="shared" si="329"/>
        <v>BMM</v>
      </c>
    </row>
    <row r="21114" spans="1:7" x14ac:dyDescent="0.35">
      <c r="A21114">
        <v>110.537965</v>
      </c>
      <c r="B21114" s="5" t="s">
        <v>64</v>
      </c>
      <c r="C21114" t="s">
        <v>107</v>
      </c>
      <c r="D21114">
        <v>8</v>
      </c>
      <c r="E21114" t="s">
        <v>7</v>
      </c>
      <c r="F21114" t="s">
        <v>66</v>
      </c>
      <c r="G21114" t="str">
        <f t="shared" si="329"/>
        <v>SCU1</v>
      </c>
    </row>
    <row r="21115" spans="1:7" x14ac:dyDescent="0.35">
      <c r="A21115">
        <v>110.538549</v>
      </c>
      <c r="B21115" s="5" t="s">
        <v>67</v>
      </c>
      <c r="C21115" t="s">
        <v>6</v>
      </c>
      <c r="D21115">
        <v>8</v>
      </c>
      <c r="E21115" t="s">
        <v>7</v>
      </c>
      <c r="F21115" t="s">
        <v>69</v>
      </c>
      <c r="G21115" t="str">
        <f t="shared" si="329"/>
        <v>SCU1</v>
      </c>
    </row>
    <row r="21116" spans="1:7" x14ac:dyDescent="0.35">
      <c r="A21116">
        <v>110.539137</v>
      </c>
      <c r="B21116" s="5" t="s">
        <v>70</v>
      </c>
      <c r="C21116" t="s">
        <v>6</v>
      </c>
      <c r="D21116">
        <v>8</v>
      </c>
      <c r="E21116" t="s">
        <v>7</v>
      </c>
      <c r="F21116" t="s">
        <v>72</v>
      </c>
      <c r="G21116" t="str">
        <f t="shared" si="329"/>
        <v>SCU1</v>
      </c>
    </row>
    <row r="21117" spans="1:7" x14ac:dyDescent="0.35">
      <c r="A21117">
        <v>110.539697</v>
      </c>
      <c r="B21117" s="5">
        <v>12009401</v>
      </c>
      <c r="C21117" t="s">
        <v>270</v>
      </c>
      <c r="D21117">
        <v>8</v>
      </c>
      <c r="E21117" t="s">
        <v>7</v>
      </c>
      <c r="F21117" t="s">
        <v>9</v>
      </c>
      <c r="G21117" t="str">
        <f t="shared" si="329"/>
        <v>SCU1</v>
      </c>
    </row>
    <row r="21118" spans="1:7" x14ac:dyDescent="0.35">
      <c r="A21118">
        <v>110.549882</v>
      </c>
      <c r="B21118" s="5" t="s">
        <v>277</v>
      </c>
      <c r="C21118" t="s">
        <v>1703</v>
      </c>
      <c r="D21118">
        <v>8</v>
      </c>
      <c r="E21118" t="s">
        <v>7</v>
      </c>
      <c r="F21118" t="s">
        <v>279</v>
      </c>
      <c r="G21118" t="str">
        <f t="shared" si="329"/>
        <v>C020</v>
      </c>
    </row>
    <row r="21119" spans="1:7" x14ac:dyDescent="0.35">
      <c r="A21119">
        <v>110.550454</v>
      </c>
      <c r="B21119" s="5" t="s">
        <v>48</v>
      </c>
      <c r="C21119" t="s">
        <v>263</v>
      </c>
      <c r="D21119">
        <v>8</v>
      </c>
      <c r="E21119" t="s">
        <v>7</v>
      </c>
      <c r="F21119" t="s">
        <v>50</v>
      </c>
      <c r="G21119" t="str">
        <f t="shared" si="329"/>
        <v>M001</v>
      </c>
    </row>
    <row r="21120" spans="1:7" x14ac:dyDescent="0.35">
      <c r="A21120">
        <v>110.552994</v>
      </c>
      <c r="B21120" s="5" t="s">
        <v>27</v>
      </c>
      <c r="C21120" t="s">
        <v>6</v>
      </c>
      <c r="D21120">
        <v>8</v>
      </c>
      <c r="E21120" t="s">
        <v>7</v>
      </c>
      <c r="F21120" t="s">
        <v>28</v>
      </c>
      <c r="G21120" t="str">
        <f t="shared" si="329"/>
        <v>BMM</v>
      </c>
    </row>
    <row r="21121" spans="1:7" x14ac:dyDescent="0.35">
      <c r="A21121">
        <v>110.557962</v>
      </c>
      <c r="B21121" s="5">
        <v>8001401</v>
      </c>
      <c r="C21121" t="s">
        <v>139</v>
      </c>
      <c r="D21121">
        <v>8</v>
      </c>
      <c r="E21121" t="s">
        <v>7</v>
      </c>
      <c r="F21121" t="s">
        <v>30</v>
      </c>
      <c r="G21121" t="str">
        <f t="shared" si="329"/>
        <v>SCU1</v>
      </c>
    </row>
    <row r="21122" spans="1:7" x14ac:dyDescent="0.35">
      <c r="A21122">
        <v>110.56986999999999</v>
      </c>
      <c r="B21122" s="5">
        <v>10001801</v>
      </c>
      <c r="C21122" t="s">
        <v>1899</v>
      </c>
      <c r="D21122">
        <v>8</v>
      </c>
      <c r="E21122" t="s">
        <v>7</v>
      </c>
      <c r="F21122" t="s">
        <v>282</v>
      </c>
      <c r="G21122" t="str">
        <f t="shared" si="329"/>
        <v>M001</v>
      </c>
    </row>
    <row r="21123" spans="1:7" x14ac:dyDescent="0.35">
      <c r="A21123">
        <v>110.572975</v>
      </c>
      <c r="B21123" s="5">
        <v>12182401</v>
      </c>
      <c r="C21123" t="s">
        <v>31</v>
      </c>
      <c r="D21123">
        <v>8</v>
      </c>
      <c r="E21123" t="s">
        <v>7</v>
      </c>
      <c r="F21123" t="s">
        <v>32</v>
      </c>
      <c r="G21123" t="str">
        <f t="shared" ref="G21123:G21186" si="330">LEFT(F21123,FIND("_",F21123,1)-1)</f>
        <v>SCU1</v>
      </c>
    </row>
    <row r="21124" spans="1:7" x14ac:dyDescent="0.35">
      <c r="A21124">
        <v>110.589896</v>
      </c>
      <c r="B21124" s="5">
        <v>10002801</v>
      </c>
      <c r="C21124" t="s">
        <v>1828</v>
      </c>
      <c r="D21124">
        <v>8</v>
      </c>
      <c r="E21124" t="s">
        <v>7</v>
      </c>
      <c r="F21124" t="s">
        <v>284</v>
      </c>
      <c r="G21124" t="str">
        <f t="shared" si="330"/>
        <v>M001</v>
      </c>
    </row>
    <row r="21125" spans="1:7" x14ac:dyDescent="0.35">
      <c r="A21125">
        <v>110.592984</v>
      </c>
      <c r="B21125" s="6" t="s">
        <v>98</v>
      </c>
      <c r="C21125" t="s">
        <v>99</v>
      </c>
      <c r="D21125">
        <v>8</v>
      </c>
      <c r="E21125" t="s">
        <v>7</v>
      </c>
      <c r="F21125" t="s">
        <v>100</v>
      </c>
      <c r="G21125" t="str">
        <f t="shared" si="330"/>
        <v>BMM</v>
      </c>
    </row>
    <row r="21126" spans="1:7" x14ac:dyDescent="0.35">
      <c r="A21126">
        <v>110.59355600000001</v>
      </c>
      <c r="B21126" s="6" t="s">
        <v>101</v>
      </c>
      <c r="C21126" t="s">
        <v>102</v>
      </c>
      <c r="D21126">
        <v>8</v>
      </c>
      <c r="E21126" t="s">
        <v>7</v>
      </c>
      <c r="F21126" t="s">
        <v>103</v>
      </c>
      <c r="G21126" t="str">
        <f t="shared" si="330"/>
        <v>BMM</v>
      </c>
    </row>
    <row r="21127" spans="1:7" x14ac:dyDescent="0.35">
      <c r="A21127">
        <v>110.594132</v>
      </c>
      <c r="B21127" s="6" t="s">
        <v>104</v>
      </c>
      <c r="C21127" t="s">
        <v>460</v>
      </c>
      <c r="D21127">
        <v>8</v>
      </c>
      <c r="E21127" t="s">
        <v>7</v>
      </c>
      <c r="F21127" t="s">
        <v>106</v>
      </c>
      <c r="G21127" t="str">
        <f t="shared" si="330"/>
        <v>BMM</v>
      </c>
    </row>
    <row r="21128" spans="1:7" x14ac:dyDescent="0.35">
      <c r="A21128">
        <v>110.597964</v>
      </c>
      <c r="B21128" s="5">
        <v>8001401</v>
      </c>
      <c r="C21128" t="s">
        <v>139</v>
      </c>
      <c r="D21128">
        <v>8</v>
      </c>
      <c r="E21128" t="s">
        <v>7</v>
      </c>
      <c r="F21128" t="s">
        <v>30</v>
      </c>
      <c r="G21128" t="str">
        <f t="shared" si="330"/>
        <v>SCU1</v>
      </c>
    </row>
    <row r="21129" spans="1:7" x14ac:dyDescent="0.35">
      <c r="A21129">
        <v>110.59854799999999</v>
      </c>
      <c r="B21129" s="5" t="s">
        <v>73</v>
      </c>
      <c r="C21129" t="s">
        <v>6</v>
      </c>
      <c r="D21129">
        <v>8</v>
      </c>
      <c r="E21129" t="s">
        <v>7</v>
      </c>
      <c r="F21129" t="s">
        <v>74</v>
      </c>
      <c r="G21129" t="str">
        <f t="shared" si="330"/>
        <v>SCU1</v>
      </c>
    </row>
    <row r="21130" spans="1:7" x14ac:dyDescent="0.35">
      <c r="A21130">
        <v>110.599129</v>
      </c>
      <c r="B21130" s="5">
        <v>12002401</v>
      </c>
      <c r="C21130" t="s">
        <v>108</v>
      </c>
      <c r="D21130">
        <v>8</v>
      </c>
      <c r="E21130" t="s">
        <v>7</v>
      </c>
      <c r="F21130" t="s">
        <v>75</v>
      </c>
      <c r="G21130" t="str">
        <f t="shared" si="330"/>
        <v>SCU1</v>
      </c>
    </row>
    <row r="21131" spans="1:7" x14ac:dyDescent="0.35">
      <c r="A21131">
        <v>110.599705</v>
      </c>
      <c r="B21131" s="5">
        <v>12003401</v>
      </c>
      <c r="C21131" t="s">
        <v>109</v>
      </c>
      <c r="D21131">
        <v>8</v>
      </c>
      <c r="E21131" t="s">
        <v>7</v>
      </c>
      <c r="F21131" t="s">
        <v>77</v>
      </c>
      <c r="G21131" t="str">
        <f t="shared" si="330"/>
        <v>SCU1</v>
      </c>
    </row>
    <row r="21132" spans="1:7" x14ac:dyDescent="0.35">
      <c r="A21132">
        <v>110.60029299999999</v>
      </c>
      <c r="B21132" s="5">
        <v>12004401</v>
      </c>
      <c r="C21132" t="s">
        <v>378</v>
      </c>
      <c r="D21132">
        <v>8</v>
      </c>
      <c r="E21132" t="s">
        <v>7</v>
      </c>
      <c r="F21132" t="s">
        <v>79</v>
      </c>
      <c r="G21132" t="str">
        <f t="shared" si="330"/>
        <v>SCU1</v>
      </c>
    </row>
    <row r="21133" spans="1:7" x14ac:dyDescent="0.35">
      <c r="A21133">
        <v>110.60084500000001</v>
      </c>
      <c r="B21133" s="5">
        <v>12007401</v>
      </c>
      <c r="C21133" t="s">
        <v>896</v>
      </c>
      <c r="D21133">
        <v>8</v>
      </c>
      <c r="E21133" t="s">
        <v>7</v>
      </c>
      <c r="F21133" t="s">
        <v>8</v>
      </c>
      <c r="G21133" t="str">
        <f t="shared" si="330"/>
        <v>SCU1</v>
      </c>
    </row>
    <row r="21134" spans="1:7" x14ac:dyDescent="0.35">
      <c r="A21134">
        <v>110.601434</v>
      </c>
      <c r="B21134" s="5" t="s">
        <v>10</v>
      </c>
      <c r="C21134" t="s">
        <v>114</v>
      </c>
      <c r="D21134">
        <v>8</v>
      </c>
      <c r="E21134" t="s">
        <v>7</v>
      </c>
      <c r="F21134" t="s">
        <v>11</v>
      </c>
      <c r="G21134" t="str">
        <f t="shared" si="330"/>
        <v>SCU1</v>
      </c>
    </row>
    <row r="21135" spans="1:7" x14ac:dyDescent="0.35">
      <c r="A21135">
        <v>110.602014</v>
      </c>
      <c r="B21135" s="5" t="s">
        <v>12</v>
      </c>
      <c r="C21135" t="s">
        <v>13</v>
      </c>
      <c r="D21135">
        <v>8</v>
      </c>
      <c r="E21135" t="s">
        <v>7</v>
      </c>
      <c r="F21135" t="s">
        <v>14</v>
      </c>
      <c r="G21135" t="str">
        <f t="shared" si="330"/>
        <v>SCU1</v>
      </c>
    </row>
    <row r="21136" spans="1:7" x14ac:dyDescent="0.35">
      <c r="A21136">
        <v>110.60259000000001</v>
      </c>
      <c r="B21136" s="5" t="s">
        <v>15</v>
      </c>
      <c r="C21136" t="s">
        <v>149</v>
      </c>
      <c r="D21136">
        <v>8</v>
      </c>
      <c r="E21136" t="s">
        <v>7</v>
      </c>
      <c r="F21136" t="s">
        <v>17</v>
      </c>
      <c r="G21136" t="str">
        <f t="shared" si="330"/>
        <v>SCU1</v>
      </c>
    </row>
    <row r="21137" spans="1:7" x14ac:dyDescent="0.35">
      <c r="A21137">
        <v>110.603166</v>
      </c>
      <c r="B21137" s="5" t="s">
        <v>18</v>
      </c>
      <c r="C21137" t="s">
        <v>390</v>
      </c>
      <c r="D21137">
        <v>8</v>
      </c>
      <c r="E21137" t="s">
        <v>7</v>
      </c>
      <c r="F21137" t="s">
        <v>19</v>
      </c>
      <c r="G21137" t="str">
        <f t="shared" si="330"/>
        <v>SCU1</v>
      </c>
    </row>
    <row r="21138" spans="1:7" x14ac:dyDescent="0.35">
      <c r="A21138">
        <v>110.60374299999999</v>
      </c>
      <c r="B21138" s="5" t="s">
        <v>20</v>
      </c>
      <c r="C21138" t="s">
        <v>113</v>
      </c>
      <c r="D21138">
        <v>8</v>
      </c>
      <c r="E21138" t="s">
        <v>7</v>
      </c>
      <c r="F21138" t="s">
        <v>21</v>
      </c>
      <c r="G21138" t="str">
        <f t="shared" si="330"/>
        <v>SCU1</v>
      </c>
    </row>
    <row r="21139" spans="1:7" x14ac:dyDescent="0.35">
      <c r="A21139">
        <v>110.604327</v>
      </c>
      <c r="B21139" s="5" t="s">
        <v>22</v>
      </c>
      <c r="C21139" t="s">
        <v>114</v>
      </c>
      <c r="D21139">
        <v>8</v>
      </c>
      <c r="E21139" t="s">
        <v>7</v>
      </c>
      <c r="F21139" t="s">
        <v>23</v>
      </c>
      <c r="G21139" t="str">
        <f t="shared" si="330"/>
        <v>SCU1</v>
      </c>
    </row>
    <row r="21140" spans="1:7" x14ac:dyDescent="0.35">
      <c r="A21140">
        <v>110.604899</v>
      </c>
      <c r="B21140" s="6" t="s">
        <v>24</v>
      </c>
      <c r="C21140" t="s">
        <v>25</v>
      </c>
      <c r="D21140">
        <v>8</v>
      </c>
      <c r="E21140" t="s">
        <v>7</v>
      </c>
      <c r="F21140" t="s">
        <v>26</v>
      </c>
      <c r="G21140" t="str">
        <f t="shared" si="330"/>
        <v>SCU1</v>
      </c>
    </row>
    <row r="21141" spans="1:7" x14ac:dyDescent="0.35">
      <c r="A21141">
        <v>110.609903</v>
      </c>
      <c r="B21141" s="5">
        <v>10004801</v>
      </c>
      <c r="C21141" t="s">
        <v>981</v>
      </c>
      <c r="D21141">
        <v>8</v>
      </c>
      <c r="E21141" t="s">
        <v>7</v>
      </c>
      <c r="F21141" t="s">
        <v>289</v>
      </c>
      <c r="G21141" t="str">
        <f t="shared" si="330"/>
        <v>M001</v>
      </c>
    </row>
    <row r="21142" spans="1:7" x14ac:dyDescent="0.35">
      <c r="A21142">
        <v>110.61299099999999</v>
      </c>
      <c r="B21142" s="6" t="s">
        <v>115</v>
      </c>
      <c r="C21142" t="s">
        <v>6</v>
      </c>
      <c r="D21142">
        <v>8</v>
      </c>
      <c r="E21142" t="s">
        <v>7</v>
      </c>
      <c r="F21142" t="s">
        <v>116</v>
      </c>
      <c r="G21142" t="str">
        <f t="shared" si="330"/>
        <v>BMM</v>
      </c>
    </row>
    <row r="21143" spans="1:7" x14ac:dyDescent="0.35">
      <c r="A21143">
        <v>110.613575</v>
      </c>
      <c r="B21143" s="6" t="s">
        <v>117</v>
      </c>
      <c r="C21143" t="s">
        <v>118</v>
      </c>
      <c r="D21143">
        <v>8</v>
      </c>
      <c r="E21143" t="s">
        <v>7</v>
      </c>
      <c r="F21143" t="s">
        <v>119</v>
      </c>
      <c r="G21143" t="str">
        <f t="shared" si="330"/>
        <v>BMM</v>
      </c>
    </row>
    <row r="21144" spans="1:7" x14ac:dyDescent="0.35">
      <c r="A21144">
        <v>110.61416800000001</v>
      </c>
      <c r="B21144" s="6" t="s">
        <v>120</v>
      </c>
      <c r="C21144" t="s">
        <v>6</v>
      </c>
      <c r="D21144">
        <v>8</v>
      </c>
      <c r="E21144" t="s">
        <v>7</v>
      </c>
      <c r="F21144" t="s">
        <v>121</v>
      </c>
      <c r="G21144" t="str">
        <f t="shared" si="330"/>
        <v>BMM</v>
      </c>
    </row>
    <row r="21145" spans="1:7" x14ac:dyDescent="0.35">
      <c r="A21145">
        <v>110.629912</v>
      </c>
      <c r="B21145" s="5">
        <v>10005801</v>
      </c>
      <c r="C21145" t="s">
        <v>1573</v>
      </c>
      <c r="D21145">
        <v>8</v>
      </c>
      <c r="E21145" t="s">
        <v>7</v>
      </c>
      <c r="F21145" t="s">
        <v>291</v>
      </c>
      <c r="G21145" t="str">
        <f t="shared" si="330"/>
        <v>M001</v>
      </c>
    </row>
    <row r="21146" spans="1:7" x14ac:dyDescent="0.35">
      <c r="A21146">
        <v>110.63297300000001</v>
      </c>
      <c r="B21146" s="5" t="s">
        <v>122</v>
      </c>
      <c r="C21146" t="s">
        <v>810</v>
      </c>
      <c r="D21146">
        <v>8</v>
      </c>
      <c r="E21146" t="s">
        <v>7</v>
      </c>
      <c r="F21146" t="s">
        <v>123</v>
      </c>
      <c r="G21146" t="str">
        <f t="shared" si="330"/>
        <v>BMM</v>
      </c>
    </row>
    <row r="21147" spans="1:7" x14ac:dyDescent="0.35">
      <c r="A21147">
        <v>110.633533</v>
      </c>
      <c r="B21147" s="7" t="s">
        <v>35</v>
      </c>
      <c r="C21147" t="s">
        <v>124</v>
      </c>
      <c r="D21147">
        <v>8</v>
      </c>
      <c r="E21147" t="s">
        <v>7</v>
      </c>
      <c r="F21147" t="s">
        <v>36</v>
      </c>
      <c r="G21147" t="str">
        <f t="shared" si="330"/>
        <v>BMMp</v>
      </c>
    </row>
    <row r="21148" spans="1:7" x14ac:dyDescent="0.35">
      <c r="A21148">
        <v>110.63412099999999</v>
      </c>
      <c r="B21148" s="5" t="s">
        <v>37</v>
      </c>
      <c r="C21148" t="s">
        <v>6</v>
      </c>
      <c r="D21148">
        <v>8</v>
      </c>
      <c r="E21148" t="s">
        <v>7</v>
      </c>
      <c r="F21148" t="s">
        <v>38</v>
      </c>
      <c r="G21148" t="str">
        <f t="shared" si="330"/>
        <v>BMMp</v>
      </c>
    </row>
    <row r="21149" spans="1:7" x14ac:dyDescent="0.35">
      <c r="A21149">
        <v>110.637969</v>
      </c>
      <c r="B21149" s="5" t="s">
        <v>64</v>
      </c>
      <c r="C21149" t="s">
        <v>107</v>
      </c>
      <c r="D21149">
        <v>8</v>
      </c>
      <c r="E21149" t="s">
        <v>7</v>
      </c>
      <c r="F21149" t="s">
        <v>66</v>
      </c>
      <c r="G21149" t="str">
        <f t="shared" si="330"/>
        <v>SCU1</v>
      </c>
    </row>
    <row r="21150" spans="1:7" x14ac:dyDescent="0.35">
      <c r="A21150">
        <v>110.638525</v>
      </c>
      <c r="B21150" s="5">
        <v>8001401</v>
      </c>
      <c r="C21150" t="s">
        <v>139</v>
      </c>
      <c r="D21150">
        <v>8</v>
      </c>
      <c r="E21150" t="s">
        <v>7</v>
      </c>
      <c r="F21150" t="s">
        <v>30</v>
      </c>
      <c r="G21150" t="str">
        <f t="shared" si="330"/>
        <v>SCU1</v>
      </c>
    </row>
    <row r="21151" spans="1:7" x14ac:dyDescent="0.35">
      <c r="A21151">
        <v>110.63911299999999</v>
      </c>
      <c r="B21151" s="5" t="s">
        <v>67</v>
      </c>
      <c r="C21151" t="s">
        <v>68</v>
      </c>
      <c r="D21151">
        <v>8</v>
      </c>
      <c r="E21151" t="s">
        <v>7</v>
      </c>
      <c r="F21151" t="s">
        <v>69</v>
      </c>
      <c r="G21151" t="str">
        <f t="shared" si="330"/>
        <v>SCU1</v>
      </c>
    </row>
    <row r="21152" spans="1:7" x14ac:dyDescent="0.35">
      <c r="A21152">
        <v>110.639702</v>
      </c>
      <c r="B21152" s="5" t="s">
        <v>70</v>
      </c>
      <c r="C21152" t="s">
        <v>6</v>
      </c>
      <c r="D21152">
        <v>8</v>
      </c>
      <c r="E21152" t="s">
        <v>7</v>
      </c>
      <c r="F21152" t="s">
        <v>72</v>
      </c>
      <c r="G21152" t="str">
        <f t="shared" si="330"/>
        <v>SCU1</v>
      </c>
    </row>
    <row r="21153" spans="1:7" x14ac:dyDescent="0.35">
      <c r="A21153">
        <v>110.64026200000001</v>
      </c>
      <c r="B21153" s="5">
        <v>12009401</v>
      </c>
      <c r="C21153" t="s">
        <v>270</v>
      </c>
      <c r="D21153">
        <v>8</v>
      </c>
      <c r="E21153" t="s">
        <v>7</v>
      </c>
      <c r="F21153" t="s">
        <v>9</v>
      </c>
      <c r="G21153" t="str">
        <f t="shared" si="330"/>
        <v>SCU1</v>
      </c>
    </row>
    <row r="21154" spans="1:7" x14ac:dyDescent="0.35">
      <c r="A21154">
        <v>110.64989</v>
      </c>
      <c r="B21154" s="5">
        <v>10003801</v>
      </c>
      <c r="C21154" t="s">
        <v>1176</v>
      </c>
      <c r="D21154">
        <v>8</v>
      </c>
      <c r="E21154" t="s">
        <v>7</v>
      </c>
      <c r="F21154" t="s">
        <v>293</v>
      </c>
      <c r="G21154" t="str">
        <f t="shared" si="330"/>
        <v>M001</v>
      </c>
    </row>
    <row r="21155" spans="1:7" x14ac:dyDescent="0.35">
      <c r="A21155">
        <v>110.652995</v>
      </c>
      <c r="B21155" s="5" t="s">
        <v>27</v>
      </c>
      <c r="C21155" t="s">
        <v>6</v>
      </c>
      <c r="D21155">
        <v>8</v>
      </c>
      <c r="E21155" t="s">
        <v>7</v>
      </c>
      <c r="F21155" t="s">
        <v>28</v>
      </c>
      <c r="G21155" t="str">
        <f t="shared" si="330"/>
        <v>BMM</v>
      </c>
    </row>
    <row r="21156" spans="1:7" x14ac:dyDescent="0.35">
      <c r="A21156">
        <v>110.669895</v>
      </c>
      <c r="B21156" s="5">
        <v>10008801</v>
      </c>
      <c r="C21156" t="s">
        <v>1900</v>
      </c>
      <c r="D21156">
        <v>8</v>
      </c>
      <c r="E21156" t="s">
        <v>7</v>
      </c>
      <c r="F21156" t="s">
        <v>296</v>
      </c>
      <c r="G21156" t="str">
        <f t="shared" si="330"/>
        <v>M001</v>
      </c>
    </row>
    <row r="21157" spans="1:7" x14ac:dyDescent="0.35">
      <c r="A21157">
        <v>110.670467</v>
      </c>
      <c r="B21157" s="5" t="s">
        <v>48</v>
      </c>
      <c r="C21157" t="s">
        <v>285</v>
      </c>
      <c r="D21157">
        <v>8</v>
      </c>
      <c r="E21157" t="s">
        <v>7</v>
      </c>
      <c r="F21157" t="s">
        <v>50</v>
      </c>
      <c r="G21157" t="str">
        <f t="shared" si="330"/>
        <v>M001</v>
      </c>
    </row>
    <row r="21158" spans="1:7" x14ac:dyDescent="0.35">
      <c r="A21158">
        <v>110.672979</v>
      </c>
      <c r="B21158" s="5">
        <v>12182401</v>
      </c>
      <c r="C21158" t="s">
        <v>31</v>
      </c>
      <c r="D21158">
        <v>8</v>
      </c>
      <c r="E21158" t="s">
        <v>7</v>
      </c>
      <c r="F21158" t="s">
        <v>32</v>
      </c>
      <c r="G21158" t="str">
        <f t="shared" si="330"/>
        <v>SCU1</v>
      </c>
    </row>
    <row r="21159" spans="1:7" x14ac:dyDescent="0.35">
      <c r="A21159">
        <v>110.677964</v>
      </c>
      <c r="B21159" s="5">
        <v>8001401</v>
      </c>
      <c r="C21159" t="s">
        <v>139</v>
      </c>
      <c r="D21159">
        <v>8</v>
      </c>
      <c r="E21159" t="s">
        <v>7</v>
      </c>
      <c r="F21159" t="s">
        <v>30</v>
      </c>
      <c r="G21159" t="str">
        <f t="shared" si="330"/>
        <v>SCU1</v>
      </c>
    </row>
    <row r="21160" spans="1:7" x14ac:dyDescent="0.35">
      <c r="A21160">
        <v>110.689896</v>
      </c>
      <c r="B21160" s="5">
        <v>10009801</v>
      </c>
      <c r="C21160" t="s">
        <v>1071</v>
      </c>
      <c r="D21160">
        <v>8</v>
      </c>
      <c r="E21160" t="s">
        <v>7</v>
      </c>
      <c r="F21160" t="s">
        <v>298</v>
      </c>
      <c r="G21160" t="str">
        <f t="shared" si="330"/>
        <v>M001</v>
      </c>
    </row>
    <row r="21161" spans="1:7" x14ac:dyDescent="0.35">
      <c r="A21161">
        <v>110.69299700000001</v>
      </c>
      <c r="B21161" s="6" t="s">
        <v>39</v>
      </c>
      <c r="C21161" t="s">
        <v>125</v>
      </c>
      <c r="D21161">
        <v>8</v>
      </c>
      <c r="E21161" t="s">
        <v>7</v>
      </c>
      <c r="F21161" t="s">
        <v>40</v>
      </c>
      <c r="G21161" t="str">
        <f t="shared" si="330"/>
        <v>BMMp</v>
      </c>
    </row>
    <row r="21162" spans="1:7" x14ac:dyDescent="0.35">
      <c r="A21162">
        <v>110.693573</v>
      </c>
      <c r="B21162" s="6" t="s">
        <v>44</v>
      </c>
      <c r="C21162" t="s">
        <v>126</v>
      </c>
      <c r="D21162">
        <v>8</v>
      </c>
      <c r="E21162" t="s">
        <v>7</v>
      </c>
      <c r="F21162" t="s">
        <v>45</v>
      </c>
      <c r="G21162" t="str">
        <f t="shared" si="330"/>
        <v>BMMp</v>
      </c>
    </row>
    <row r="21163" spans="1:7" x14ac:dyDescent="0.35">
      <c r="A21163">
        <v>110.69416099999999</v>
      </c>
      <c r="B21163" s="5" t="s">
        <v>42</v>
      </c>
      <c r="C21163" t="s">
        <v>127</v>
      </c>
      <c r="D21163">
        <v>8</v>
      </c>
      <c r="E21163" t="s">
        <v>7</v>
      </c>
      <c r="F21163" t="s">
        <v>43</v>
      </c>
      <c r="G21163" t="str">
        <f t="shared" si="330"/>
        <v>BMMp</v>
      </c>
    </row>
    <row r="21164" spans="1:7" x14ac:dyDescent="0.35">
      <c r="A21164">
        <v>110.69798900000001</v>
      </c>
      <c r="B21164" s="5">
        <v>12002401</v>
      </c>
      <c r="C21164" t="s">
        <v>108</v>
      </c>
      <c r="D21164">
        <v>8</v>
      </c>
      <c r="E21164" t="s">
        <v>7</v>
      </c>
      <c r="F21164" t="s">
        <v>75</v>
      </c>
      <c r="G21164" t="str">
        <f t="shared" si="330"/>
        <v>SCU1</v>
      </c>
    </row>
    <row r="21165" spans="1:7" x14ac:dyDescent="0.35">
      <c r="A21165">
        <v>110.698573</v>
      </c>
      <c r="B21165" s="5" t="s">
        <v>73</v>
      </c>
      <c r="C21165" t="s">
        <v>6</v>
      </c>
      <c r="D21165">
        <v>8</v>
      </c>
      <c r="E21165" t="s">
        <v>7</v>
      </c>
      <c r="F21165" t="s">
        <v>74</v>
      </c>
      <c r="G21165" t="str">
        <f t="shared" si="330"/>
        <v>SCU1</v>
      </c>
    </row>
    <row r="21166" spans="1:7" x14ac:dyDescent="0.35">
      <c r="A21166">
        <v>110.69914900000001</v>
      </c>
      <c r="B21166" s="5">
        <v>12003401</v>
      </c>
      <c r="C21166" t="s">
        <v>109</v>
      </c>
      <c r="D21166">
        <v>8</v>
      </c>
      <c r="E21166" t="s">
        <v>7</v>
      </c>
      <c r="F21166" t="s">
        <v>77</v>
      </c>
      <c r="G21166" t="str">
        <f t="shared" si="330"/>
        <v>SCU1</v>
      </c>
    </row>
    <row r="21167" spans="1:7" x14ac:dyDescent="0.35">
      <c r="A21167">
        <v>110.699729</v>
      </c>
      <c r="B21167" s="5">
        <v>12004401</v>
      </c>
      <c r="C21167" t="s">
        <v>177</v>
      </c>
      <c r="D21167">
        <v>8</v>
      </c>
      <c r="E21167" t="s">
        <v>7</v>
      </c>
      <c r="F21167" t="s">
        <v>79</v>
      </c>
      <c r="G21167" t="str">
        <f t="shared" si="330"/>
        <v>SCU1</v>
      </c>
    </row>
    <row r="21168" spans="1:7" x14ac:dyDescent="0.35">
      <c r="A21168">
        <v>110.700282</v>
      </c>
      <c r="B21168" s="5">
        <v>12007401</v>
      </c>
      <c r="C21168" t="s">
        <v>1901</v>
      </c>
      <c r="D21168">
        <v>8</v>
      </c>
      <c r="E21168" t="s">
        <v>7</v>
      </c>
      <c r="F21168" t="s">
        <v>8</v>
      </c>
      <c r="G21168" t="str">
        <f t="shared" si="330"/>
        <v>SCU1</v>
      </c>
    </row>
    <row r="21169" spans="1:7" x14ac:dyDescent="0.35">
      <c r="A21169">
        <v>110.70086999999999</v>
      </c>
      <c r="B21169" s="5" t="s">
        <v>10</v>
      </c>
      <c r="C21169" t="s">
        <v>114</v>
      </c>
      <c r="D21169">
        <v>8</v>
      </c>
      <c r="E21169" t="s">
        <v>7</v>
      </c>
      <c r="F21169" t="s">
        <v>11</v>
      </c>
      <c r="G21169" t="str">
        <f t="shared" si="330"/>
        <v>SCU1</v>
      </c>
    </row>
    <row r="21170" spans="1:7" x14ac:dyDescent="0.35">
      <c r="A21170">
        <v>110.70144999999999</v>
      </c>
      <c r="B21170" s="5" t="s">
        <v>12</v>
      </c>
      <c r="C21170" t="s">
        <v>13</v>
      </c>
      <c r="D21170">
        <v>8</v>
      </c>
      <c r="E21170" t="s">
        <v>7</v>
      </c>
      <c r="F21170" t="s">
        <v>14</v>
      </c>
      <c r="G21170" t="str">
        <f t="shared" si="330"/>
        <v>SCU1</v>
      </c>
    </row>
    <row r="21171" spans="1:7" x14ac:dyDescent="0.35">
      <c r="A21171">
        <v>110.702026</v>
      </c>
      <c r="B21171" s="5" t="s">
        <v>15</v>
      </c>
      <c r="C21171" t="s">
        <v>149</v>
      </c>
      <c r="D21171">
        <v>8</v>
      </c>
      <c r="E21171" t="s">
        <v>7</v>
      </c>
      <c r="F21171" t="s">
        <v>17</v>
      </c>
      <c r="G21171" t="str">
        <f t="shared" si="330"/>
        <v>SCU1</v>
      </c>
    </row>
    <row r="21172" spans="1:7" x14ac:dyDescent="0.35">
      <c r="A21172">
        <v>110.702602</v>
      </c>
      <c r="B21172" s="5" t="s">
        <v>18</v>
      </c>
      <c r="C21172" t="s">
        <v>390</v>
      </c>
      <c r="D21172">
        <v>8</v>
      </c>
      <c r="E21172" t="s">
        <v>7</v>
      </c>
      <c r="F21172" t="s">
        <v>19</v>
      </c>
      <c r="G21172" t="str">
        <f t="shared" si="330"/>
        <v>SCU1</v>
      </c>
    </row>
    <row r="21173" spans="1:7" x14ac:dyDescent="0.35">
      <c r="A21173">
        <v>110.70317900000001</v>
      </c>
      <c r="B21173" s="5" t="s">
        <v>20</v>
      </c>
      <c r="C21173" t="s">
        <v>113</v>
      </c>
      <c r="D21173">
        <v>8</v>
      </c>
      <c r="E21173" t="s">
        <v>7</v>
      </c>
      <c r="F21173" t="s">
        <v>21</v>
      </c>
      <c r="G21173" t="str">
        <f t="shared" si="330"/>
        <v>SCU1</v>
      </c>
    </row>
    <row r="21174" spans="1:7" x14ac:dyDescent="0.35">
      <c r="A21174">
        <v>110.703763</v>
      </c>
      <c r="B21174" s="5" t="s">
        <v>22</v>
      </c>
      <c r="C21174" t="s">
        <v>6</v>
      </c>
      <c r="D21174">
        <v>8</v>
      </c>
      <c r="E21174" t="s">
        <v>7</v>
      </c>
      <c r="F21174" t="s">
        <v>23</v>
      </c>
      <c r="G21174" t="str">
        <f t="shared" si="330"/>
        <v>SCU1</v>
      </c>
    </row>
    <row r="21175" spans="1:7" x14ac:dyDescent="0.35">
      <c r="A21175">
        <v>110.704335</v>
      </c>
      <c r="B21175" s="6" t="s">
        <v>24</v>
      </c>
      <c r="C21175" t="s">
        <v>25</v>
      </c>
      <c r="D21175">
        <v>8</v>
      </c>
      <c r="E21175" t="s">
        <v>7</v>
      </c>
      <c r="F21175" t="s">
        <v>26</v>
      </c>
      <c r="G21175" t="str">
        <f t="shared" si="330"/>
        <v>SCU1</v>
      </c>
    </row>
    <row r="21176" spans="1:7" x14ac:dyDescent="0.35">
      <c r="A21176">
        <v>110.709891</v>
      </c>
      <c r="B21176" s="5" t="s">
        <v>302</v>
      </c>
      <c r="C21176" t="s">
        <v>1902</v>
      </c>
      <c r="D21176">
        <v>8</v>
      </c>
      <c r="E21176" t="s">
        <v>7</v>
      </c>
      <c r="F21176" t="s">
        <v>304</v>
      </c>
      <c r="G21176" t="str">
        <f t="shared" si="330"/>
        <v>M001</v>
      </c>
    </row>
    <row r="21177" spans="1:7" x14ac:dyDescent="0.35">
      <c r="A21177">
        <v>110.71298</v>
      </c>
      <c r="B21177" s="6" t="s">
        <v>46</v>
      </c>
      <c r="C21177" t="s">
        <v>391</v>
      </c>
      <c r="D21177">
        <v>8</v>
      </c>
      <c r="E21177" t="s">
        <v>7</v>
      </c>
      <c r="F21177" t="s">
        <v>47</v>
      </c>
      <c r="G21177" t="str">
        <f t="shared" si="330"/>
        <v>BMMp</v>
      </c>
    </row>
    <row r="21178" spans="1:7" x14ac:dyDescent="0.35">
      <c r="A21178">
        <v>110.71356400000001</v>
      </c>
      <c r="B21178" s="6" t="s">
        <v>51</v>
      </c>
      <c r="C21178" t="s">
        <v>132</v>
      </c>
      <c r="D21178">
        <v>8</v>
      </c>
      <c r="E21178" t="s">
        <v>7</v>
      </c>
      <c r="F21178" t="s">
        <v>52</v>
      </c>
      <c r="G21178" t="str">
        <f t="shared" si="330"/>
        <v>BMMp</v>
      </c>
    </row>
    <row r="21179" spans="1:7" x14ac:dyDescent="0.35">
      <c r="A21179">
        <v>110.714152</v>
      </c>
      <c r="B21179" s="6" t="s">
        <v>53</v>
      </c>
      <c r="C21179" t="s">
        <v>6</v>
      </c>
      <c r="D21179">
        <v>8</v>
      </c>
      <c r="E21179" t="s">
        <v>7</v>
      </c>
      <c r="F21179" t="s">
        <v>54</v>
      </c>
      <c r="G21179" t="str">
        <f t="shared" si="330"/>
        <v>BMMp</v>
      </c>
    </row>
    <row r="21180" spans="1:7" x14ac:dyDescent="0.35">
      <c r="A21180">
        <v>110.71796399999999</v>
      </c>
      <c r="B21180" s="5">
        <v>8001401</v>
      </c>
      <c r="C21180" t="s">
        <v>139</v>
      </c>
      <c r="D21180">
        <v>8</v>
      </c>
      <c r="E21180" t="s">
        <v>7</v>
      </c>
      <c r="F21180" t="s">
        <v>30</v>
      </c>
      <c r="G21180" t="str">
        <f t="shared" si="330"/>
        <v>SCU1</v>
      </c>
    </row>
    <row r="21181" spans="1:7" x14ac:dyDescent="0.35">
      <c r="A21181">
        <v>110.729901</v>
      </c>
      <c r="B21181" s="5" t="s">
        <v>306</v>
      </c>
      <c r="C21181" t="s">
        <v>749</v>
      </c>
      <c r="D21181">
        <v>8</v>
      </c>
      <c r="E21181" t="s">
        <v>7</v>
      </c>
      <c r="F21181" t="s">
        <v>308</v>
      </c>
      <c r="G21181" t="str">
        <f t="shared" si="330"/>
        <v>M001</v>
      </c>
    </row>
    <row r="21182" spans="1:7" x14ac:dyDescent="0.35">
      <c r="A21182">
        <v>110.73299299999999</v>
      </c>
      <c r="B21182" s="6" t="s">
        <v>55</v>
      </c>
      <c r="C21182" t="s">
        <v>6</v>
      </c>
      <c r="D21182">
        <v>8</v>
      </c>
      <c r="E21182" t="s">
        <v>7</v>
      </c>
      <c r="F21182" t="s">
        <v>56</v>
      </c>
      <c r="G21182" t="str">
        <f t="shared" si="330"/>
        <v>BMMp</v>
      </c>
    </row>
    <row r="21183" spans="1:7" x14ac:dyDescent="0.35">
      <c r="A21183">
        <v>110.733553</v>
      </c>
      <c r="B21183" s="5" t="s">
        <v>58</v>
      </c>
      <c r="C21183" t="s">
        <v>133</v>
      </c>
      <c r="D21183">
        <v>8</v>
      </c>
      <c r="E21183" t="s">
        <v>7</v>
      </c>
      <c r="F21183" t="s">
        <v>59</v>
      </c>
      <c r="G21183" t="str">
        <f t="shared" si="330"/>
        <v>BMMp</v>
      </c>
    </row>
    <row r="21184" spans="1:7" x14ac:dyDescent="0.35">
      <c r="A21184">
        <v>110.734129</v>
      </c>
      <c r="B21184" s="5" t="s">
        <v>60</v>
      </c>
      <c r="C21184" t="s">
        <v>134</v>
      </c>
      <c r="D21184">
        <v>8</v>
      </c>
      <c r="E21184" t="s">
        <v>7</v>
      </c>
      <c r="F21184" t="s">
        <v>61</v>
      </c>
      <c r="G21184" t="str">
        <f t="shared" si="330"/>
        <v>BMMp</v>
      </c>
    </row>
    <row r="21185" spans="1:7" x14ac:dyDescent="0.35">
      <c r="A21185">
        <v>110.73796900000001</v>
      </c>
      <c r="B21185" s="5" t="s">
        <v>64</v>
      </c>
      <c r="C21185" t="s">
        <v>107</v>
      </c>
      <c r="D21185">
        <v>8</v>
      </c>
      <c r="E21185" t="s">
        <v>7</v>
      </c>
      <c r="F21185" t="s">
        <v>66</v>
      </c>
      <c r="G21185" t="str">
        <f t="shared" si="330"/>
        <v>SCU1</v>
      </c>
    </row>
    <row r="21186" spans="1:7" x14ac:dyDescent="0.35">
      <c r="A21186">
        <v>110.73855399999999</v>
      </c>
      <c r="B21186" s="5" t="s">
        <v>67</v>
      </c>
      <c r="C21186" t="s">
        <v>6</v>
      </c>
      <c r="D21186">
        <v>8</v>
      </c>
      <c r="E21186" t="s">
        <v>7</v>
      </c>
      <c r="F21186" t="s">
        <v>69</v>
      </c>
      <c r="G21186" t="str">
        <f t="shared" si="330"/>
        <v>SCU1</v>
      </c>
    </row>
    <row r="21187" spans="1:7" x14ac:dyDescent="0.35">
      <c r="A21187">
        <v>110.739142</v>
      </c>
      <c r="B21187" s="5" t="s">
        <v>70</v>
      </c>
      <c r="C21187" t="s">
        <v>6</v>
      </c>
      <c r="D21187">
        <v>8</v>
      </c>
      <c r="E21187" t="s">
        <v>7</v>
      </c>
      <c r="F21187" t="s">
        <v>72</v>
      </c>
      <c r="G21187" t="str">
        <f t="shared" ref="G21187:G21250" si="331">LEFT(F21187,FIND("_",F21187,1)-1)</f>
        <v>SCU1</v>
      </c>
    </row>
    <row r="21188" spans="1:7" x14ac:dyDescent="0.35">
      <c r="A21188">
        <v>110.73971</v>
      </c>
      <c r="B21188" s="5">
        <v>12009401</v>
      </c>
      <c r="C21188" t="s">
        <v>232</v>
      </c>
      <c r="D21188">
        <v>8</v>
      </c>
      <c r="E21188" t="s">
        <v>7</v>
      </c>
      <c r="F21188" t="s">
        <v>9</v>
      </c>
      <c r="G21188" t="str">
        <f t="shared" si="331"/>
        <v>SCU1</v>
      </c>
    </row>
    <row r="21189" spans="1:7" x14ac:dyDescent="0.35">
      <c r="A21189">
        <v>110.74990699999999</v>
      </c>
      <c r="B21189" s="5" t="s">
        <v>309</v>
      </c>
      <c r="C21189" t="s">
        <v>581</v>
      </c>
      <c r="D21189">
        <v>8</v>
      </c>
      <c r="E21189" t="s">
        <v>7</v>
      </c>
      <c r="F21189" t="s">
        <v>311</v>
      </c>
      <c r="G21189" t="str">
        <f t="shared" si="331"/>
        <v>M001</v>
      </c>
    </row>
    <row r="21190" spans="1:7" x14ac:dyDescent="0.35">
      <c r="A21190">
        <v>110.752995</v>
      </c>
      <c r="B21190" s="5" t="s">
        <v>27</v>
      </c>
      <c r="C21190" t="s">
        <v>6</v>
      </c>
      <c r="D21190">
        <v>8</v>
      </c>
      <c r="E21190" t="s">
        <v>7</v>
      </c>
      <c r="F21190" t="s">
        <v>28</v>
      </c>
      <c r="G21190" t="str">
        <f t="shared" si="331"/>
        <v>BMM</v>
      </c>
    </row>
    <row r="21191" spans="1:7" x14ac:dyDescent="0.35">
      <c r="A21191">
        <v>110.75796699999999</v>
      </c>
      <c r="B21191" s="5">
        <v>8001401</v>
      </c>
      <c r="C21191" t="s">
        <v>139</v>
      </c>
      <c r="D21191">
        <v>8</v>
      </c>
      <c r="E21191" t="s">
        <v>7</v>
      </c>
      <c r="F21191" t="s">
        <v>30</v>
      </c>
      <c r="G21191" t="str">
        <f t="shared" si="331"/>
        <v>SCU1</v>
      </c>
    </row>
    <row r="21192" spans="1:7" x14ac:dyDescent="0.35">
      <c r="A21192">
        <v>110.769919</v>
      </c>
      <c r="B21192" s="5" t="s">
        <v>312</v>
      </c>
      <c r="C21192" t="s">
        <v>6</v>
      </c>
      <c r="D21192">
        <v>8</v>
      </c>
      <c r="E21192" t="s">
        <v>7</v>
      </c>
      <c r="F21192" t="s">
        <v>313</v>
      </c>
      <c r="G21192" t="str">
        <f t="shared" si="331"/>
        <v>M001</v>
      </c>
    </row>
    <row r="21193" spans="1:7" x14ac:dyDescent="0.35">
      <c r="A21193">
        <v>110.77298</v>
      </c>
      <c r="B21193" s="5">
        <v>12182401</v>
      </c>
      <c r="C21193" t="s">
        <v>31</v>
      </c>
      <c r="D21193">
        <v>8</v>
      </c>
      <c r="E21193" t="s">
        <v>7</v>
      </c>
      <c r="F21193" t="s">
        <v>32</v>
      </c>
      <c r="G21193" t="str">
        <f t="shared" si="331"/>
        <v>SCU1</v>
      </c>
    </row>
    <row r="21194" spans="1:7" x14ac:dyDescent="0.35">
      <c r="A21194">
        <v>110.78991600000001</v>
      </c>
      <c r="B21194" s="6" t="s">
        <v>314</v>
      </c>
      <c r="C21194" t="s">
        <v>6</v>
      </c>
      <c r="D21194">
        <v>8</v>
      </c>
      <c r="E21194" t="s">
        <v>7</v>
      </c>
      <c r="F21194" t="s">
        <v>315</v>
      </c>
      <c r="G21194" t="str">
        <f t="shared" si="331"/>
        <v>M001</v>
      </c>
    </row>
    <row r="21195" spans="1:7" x14ac:dyDescent="0.35">
      <c r="A21195">
        <v>110.790476</v>
      </c>
      <c r="B21195" s="5" t="s">
        <v>48</v>
      </c>
      <c r="C21195" t="s">
        <v>985</v>
      </c>
      <c r="D21195">
        <v>8</v>
      </c>
      <c r="E21195" t="s">
        <v>7</v>
      </c>
      <c r="F21195" t="s">
        <v>50</v>
      </c>
      <c r="G21195" t="str">
        <f t="shared" si="331"/>
        <v>M001</v>
      </c>
    </row>
    <row r="21196" spans="1:7" x14ac:dyDescent="0.35">
      <c r="A21196">
        <v>110.792973</v>
      </c>
      <c r="B21196" s="5" t="s">
        <v>62</v>
      </c>
      <c r="C21196" t="s">
        <v>135</v>
      </c>
      <c r="D21196">
        <v>8</v>
      </c>
      <c r="E21196" t="s">
        <v>7</v>
      </c>
      <c r="F21196" t="s">
        <v>63</v>
      </c>
      <c r="G21196" t="str">
        <f t="shared" si="331"/>
        <v>BMMp</v>
      </c>
    </row>
    <row r="21197" spans="1:7" x14ac:dyDescent="0.35">
      <c r="A21197">
        <v>110.793549</v>
      </c>
      <c r="B21197" s="6" t="s">
        <v>86</v>
      </c>
      <c r="C21197" t="s">
        <v>153</v>
      </c>
      <c r="D21197">
        <v>8</v>
      </c>
      <c r="E21197" t="s">
        <v>7</v>
      </c>
      <c r="F21197" t="s">
        <v>87</v>
      </c>
      <c r="G21197" t="str">
        <f t="shared" si="331"/>
        <v>BMMp</v>
      </c>
    </row>
    <row r="21198" spans="1:7" x14ac:dyDescent="0.35">
      <c r="A21198">
        <v>110.794129</v>
      </c>
      <c r="B21198" s="5" t="s">
        <v>84</v>
      </c>
      <c r="C21198" t="s">
        <v>152</v>
      </c>
      <c r="D21198">
        <v>8</v>
      </c>
      <c r="E21198" t="s">
        <v>7</v>
      </c>
      <c r="F21198" t="s">
        <v>85</v>
      </c>
      <c r="G21198" t="str">
        <f t="shared" si="331"/>
        <v>BMMp</v>
      </c>
    </row>
    <row r="21199" spans="1:7" x14ac:dyDescent="0.35">
      <c r="A21199">
        <v>110.79796899999999</v>
      </c>
      <c r="B21199" s="5">
        <v>8001401</v>
      </c>
      <c r="C21199" t="s">
        <v>139</v>
      </c>
      <c r="D21199">
        <v>8</v>
      </c>
      <c r="E21199" t="s">
        <v>7</v>
      </c>
      <c r="F21199" t="s">
        <v>30</v>
      </c>
      <c r="G21199" t="str">
        <f t="shared" si="331"/>
        <v>SCU1</v>
      </c>
    </row>
    <row r="21200" spans="1:7" x14ac:dyDescent="0.35">
      <c r="A21200">
        <v>110.798553</v>
      </c>
      <c r="B21200" s="5" t="s">
        <v>73</v>
      </c>
      <c r="C21200" t="s">
        <v>6</v>
      </c>
      <c r="D21200">
        <v>8</v>
      </c>
      <c r="E21200" t="s">
        <v>7</v>
      </c>
      <c r="F21200" t="s">
        <v>74</v>
      </c>
      <c r="G21200" t="str">
        <f t="shared" si="331"/>
        <v>SCU1</v>
      </c>
    </row>
    <row r="21201" spans="1:7" x14ac:dyDescent="0.35">
      <c r="A21201">
        <v>110.799133</v>
      </c>
      <c r="B21201" s="5">
        <v>12002401</v>
      </c>
      <c r="C21201" t="s">
        <v>108</v>
      </c>
      <c r="D21201">
        <v>8</v>
      </c>
      <c r="E21201" t="s">
        <v>7</v>
      </c>
      <c r="F21201" t="s">
        <v>75</v>
      </c>
      <c r="G21201" t="str">
        <f t="shared" si="331"/>
        <v>SCU1</v>
      </c>
    </row>
    <row r="21202" spans="1:7" x14ac:dyDescent="0.35">
      <c r="A21202">
        <v>110.79971</v>
      </c>
      <c r="B21202" s="5">
        <v>12003401</v>
      </c>
      <c r="C21202" t="s">
        <v>109</v>
      </c>
      <c r="D21202">
        <v>8</v>
      </c>
      <c r="E21202" t="s">
        <v>7</v>
      </c>
      <c r="F21202" t="s">
        <v>77</v>
      </c>
      <c r="G21202" t="str">
        <f t="shared" si="331"/>
        <v>SCU1</v>
      </c>
    </row>
    <row r="21203" spans="1:7" x14ac:dyDescent="0.35">
      <c r="A21203">
        <v>110.80029399999999</v>
      </c>
      <c r="B21203" s="5">
        <v>12004401</v>
      </c>
      <c r="C21203" t="s">
        <v>268</v>
      </c>
      <c r="D21203">
        <v>8</v>
      </c>
      <c r="E21203" t="s">
        <v>7</v>
      </c>
      <c r="F21203" t="s">
        <v>79</v>
      </c>
      <c r="G21203" t="str">
        <f t="shared" si="331"/>
        <v>SCU1</v>
      </c>
    </row>
    <row r="21204" spans="1:7" x14ac:dyDescent="0.35">
      <c r="A21204">
        <v>110.80085</v>
      </c>
      <c r="B21204" s="5">
        <v>12007401</v>
      </c>
      <c r="C21204" t="s">
        <v>347</v>
      </c>
      <c r="D21204">
        <v>8</v>
      </c>
      <c r="E21204" t="s">
        <v>7</v>
      </c>
      <c r="F21204" t="s">
        <v>8</v>
      </c>
      <c r="G21204" t="str">
        <f t="shared" si="331"/>
        <v>SCU1</v>
      </c>
    </row>
    <row r="21205" spans="1:7" x14ac:dyDescent="0.35">
      <c r="A21205">
        <v>110.801438</v>
      </c>
      <c r="B21205" s="5" t="s">
        <v>10</v>
      </c>
      <c r="C21205" t="s">
        <v>114</v>
      </c>
      <c r="D21205">
        <v>8</v>
      </c>
      <c r="E21205" t="s">
        <v>7</v>
      </c>
      <c r="F21205" t="s">
        <v>11</v>
      </c>
      <c r="G21205" t="str">
        <f t="shared" si="331"/>
        <v>SCU1</v>
      </c>
    </row>
    <row r="21206" spans="1:7" x14ac:dyDescent="0.35">
      <c r="A21206">
        <v>110.802019</v>
      </c>
      <c r="B21206" s="5" t="s">
        <v>12</v>
      </c>
      <c r="C21206" t="s">
        <v>13</v>
      </c>
      <c r="D21206">
        <v>8</v>
      </c>
      <c r="E21206" t="s">
        <v>7</v>
      </c>
      <c r="F21206" t="s">
        <v>14</v>
      </c>
      <c r="G21206" t="str">
        <f t="shared" si="331"/>
        <v>SCU1</v>
      </c>
    </row>
    <row r="21207" spans="1:7" x14ac:dyDescent="0.35">
      <c r="A21207">
        <v>110.802595</v>
      </c>
      <c r="B21207" s="5" t="s">
        <v>15</v>
      </c>
      <c r="C21207" t="s">
        <v>149</v>
      </c>
      <c r="D21207">
        <v>8</v>
      </c>
      <c r="E21207" t="s">
        <v>7</v>
      </c>
      <c r="F21207" t="s">
        <v>17</v>
      </c>
      <c r="G21207" t="str">
        <f t="shared" si="331"/>
        <v>SCU1</v>
      </c>
    </row>
    <row r="21208" spans="1:7" x14ac:dyDescent="0.35">
      <c r="A21208">
        <v>110.80317100000001</v>
      </c>
      <c r="B21208" s="5" t="s">
        <v>18</v>
      </c>
      <c r="C21208" t="s">
        <v>390</v>
      </c>
      <c r="D21208">
        <v>8</v>
      </c>
      <c r="E21208" t="s">
        <v>7</v>
      </c>
      <c r="F21208" t="s">
        <v>19</v>
      </c>
      <c r="G21208" t="str">
        <f t="shared" si="331"/>
        <v>SCU1</v>
      </c>
    </row>
    <row r="21209" spans="1:7" x14ac:dyDescent="0.35">
      <c r="A21209">
        <v>110.803747</v>
      </c>
      <c r="B21209" s="5" t="s">
        <v>20</v>
      </c>
      <c r="C21209" t="s">
        <v>165</v>
      </c>
      <c r="D21209">
        <v>8</v>
      </c>
      <c r="E21209" t="s">
        <v>7</v>
      </c>
      <c r="F21209" t="s">
        <v>21</v>
      </c>
      <c r="G21209" t="str">
        <f t="shared" si="331"/>
        <v>SCU1</v>
      </c>
    </row>
    <row r="21210" spans="1:7" x14ac:dyDescent="0.35">
      <c r="A21210">
        <v>110.804331</v>
      </c>
      <c r="B21210" s="5" t="s">
        <v>22</v>
      </c>
      <c r="C21210" t="s">
        <v>6</v>
      </c>
      <c r="D21210">
        <v>8</v>
      </c>
      <c r="E21210" t="s">
        <v>7</v>
      </c>
      <c r="F21210" t="s">
        <v>23</v>
      </c>
      <c r="G21210" t="str">
        <f t="shared" si="331"/>
        <v>SCU1</v>
      </c>
    </row>
    <row r="21211" spans="1:7" x14ac:dyDescent="0.35">
      <c r="A21211">
        <v>110.80490399999999</v>
      </c>
      <c r="B21211" s="6" t="s">
        <v>24</v>
      </c>
      <c r="C21211" t="s">
        <v>25</v>
      </c>
      <c r="D21211">
        <v>8</v>
      </c>
      <c r="E21211" t="s">
        <v>7</v>
      </c>
      <c r="F21211" t="s">
        <v>26</v>
      </c>
      <c r="G21211" t="str">
        <f t="shared" si="331"/>
        <v>SCU1</v>
      </c>
    </row>
    <row r="21212" spans="1:7" x14ac:dyDescent="0.35">
      <c r="A21212">
        <v>110.809916</v>
      </c>
      <c r="B21212" s="5">
        <v>10007801</v>
      </c>
      <c r="C21212" t="s">
        <v>346</v>
      </c>
      <c r="D21212">
        <v>8</v>
      </c>
      <c r="E21212" t="s">
        <v>7</v>
      </c>
      <c r="F21212" t="s">
        <v>323</v>
      </c>
      <c r="G21212" t="str">
        <f t="shared" si="331"/>
        <v>M001</v>
      </c>
    </row>
    <row r="21213" spans="1:7" x14ac:dyDescent="0.35">
      <c r="A21213">
        <v>110.812984</v>
      </c>
      <c r="B21213" s="6" t="s">
        <v>88</v>
      </c>
      <c r="C21213" t="s">
        <v>154</v>
      </c>
      <c r="D21213">
        <v>8</v>
      </c>
      <c r="E21213" t="s">
        <v>7</v>
      </c>
      <c r="F21213" t="s">
        <v>89</v>
      </c>
      <c r="G21213" t="str">
        <f t="shared" si="331"/>
        <v>BMMp</v>
      </c>
    </row>
    <row r="21214" spans="1:7" x14ac:dyDescent="0.35">
      <c r="A21214">
        <v>110.81356</v>
      </c>
      <c r="B21214" s="6" t="s">
        <v>91</v>
      </c>
      <c r="C21214" t="s">
        <v>153</v>
      </c>
      <c r="D21214">
        <v>8</v>
      </c>
      <c r="E21214" t="s">
        <v>7</v>
      </c>
      <c r="F21214" t="s">
        <v>92</v>
      </c>
      <c r="G21214" t="str">
        <f t="shared" si="331"/>
        <v>BMMp</v>
      </c>
    </row>
    <row r="21215" spans="1:7" x14ac:dyDescent="0.35">
      <c r="A21215">
        <v>110.81412</v>
      </c>
      <c r="B21215" s="6" t="s">
        <v>93</v>
      </c>
      <c r="C21215" t="s">
        <v>264</v>
      </c>
      <c r="D21215">
        <v>8</v>
      </c>
      <c r="E21215" t="s">
        <v>7</v>
      </c>
      <c r="F21215" t="s">
        <v>94</v>
      </c>
      <c r="G21215" t="str">
        <f t="shared" si="331"/>
        <v>BMMp</v>
      </c>
    </row>
    <row r="21216" spans="1:7" x14ac:dyDescent="0.35">
      <c r="A21216">
        <v>110.82990100000001</v>
      </c>
      <c r="B21216" s="5">
        <v>10006801</v>
      </c>
      <c r="C21216" t="s">
        <v>987</v>
      </c>
      <c r="D21216">
        <v>8</v>
      </c>
      <c r="E21216" t="s">
        <v>7</v>
      </c>
      <c r="F21216" t="s">
        <v>325</v>
      </c>
      <c r="G21216" t="str">
        <f t="shared" si="331"/>
        <v>M001</v>
      </c>
    </row>
    <row r="21217" spans="1:7" x14ac:dyDescent="0.35">
      <c r="A21217">
        <v>110.832994</v>
      </c>
      <c r="B21217" s="6" t="s">
        <v>95</v>
      </c>
      <c r="C21217" t="s">
        <v>6</v>
      </c>
      <c r="D21217">
        <v>8</v>
      </c>
      <c r="E21217" t="s">
        <v>7</v>
      </c>
      <c r="F21217" t="s">
        <v>96</v>
      </c>
      <c r="G21217" t="str">
        <f t="shared" si="331"/>
        <v>BMM</v>
      </c>
    </row>
    <row r="21218" spans="1:7" x14ac:dyDescent="0.35">
      <c r="A21218">
        <v>110.833578</v>
      </c>
      <c r="B21218" s="6" t="s">
        <v>98</v>
      </c>
      <c r="C21218" t="s">
        <v>99</v>
      </c>
      <c r="D21218">
        <v>8</v>
      </c>
      <c r="E21218" t="s">
        <v>7</v>
      </c>
      <c r="F21218" t="s">
        <v>100</v>
      </c>
      <c r="G21218" t="str">
        <f t="shared" si="331"/>
        <v>BMM</v>
      </c>
    </row>
    <row r="21219" spans="1:7" x14ac:dyDescent="0.35">
      <c r="A21219">
        <v>110.83414999999999</v>
      </c>
      <c r="B21219" s="6" t="s">
        <v>101</v>
      </c>
      <c r="C21219" t="s">
        <v>102</v>
      </c>
      <c r="D21219">
        <v>8</v>
      </c>
      <c r="E21219" t="s">
        <v>7</v>
      </c>
      <c r="F21219" t="s">
        <v>103</v>
      </c>
      <c r="G21219" t="str">
        <f t="shared" si="331"/>
        <v>BMM</v>
      </c>
    </row>
    <row r="21220" spans="1:7" x14ac:dyDescent="0.35">
      <c r="A21220">
        <v>110.837974</v>
      </c>
      <c r="B21220" s="5" t="s">
        <v>64</v>
      </c>
      <c r="C21220" t="s">
        <v>161</v>
      </c>
      <c r="D21220">
        <v>8</v>
      </c>
      <c r="E21220" t="s">
        <v>7</v>
      </c>
      <c r="F21220" t="s">
        <v>66</v>
      </c>
      <c r="G21220" t="str">
        <f t="shared" si="331"/>
        <v>SCU1</v>
      </c>
    </row>
    <row r="21221" spans="1:7" x14ac:dyDescent="0.35">
      <c r="A21221">
        <v>110.83853000000001</v>
      </c>
      <c r="B21221" s="5">
        <v>8001401</v>
      </c>
      <c r="C21221" t="s">
        <v>139</v>
      </c>
      <c r="D21221">
        <v>8</v>
      </c>
      <c r="E21221" t="s">
        <v>7</v>
      </c>
      <c r="F21221" t="s">
        <v>30</v>
      </c>
      <c r="G21221" t="str">
        <f t="shared" si="331"/>
        <v>SCU1</v>
      </c>
    </row>
    <row r="21222" spans="1:7" x14ac:dyDescent="0.35">
      <c r="A21222">
        <v>110.839114</v>
      </c>
      <c r="B21222" s="5" t="s">
        <v>67</v>
      </c>
      <c r="C21222" t="s">
        <v>6</v>
      </c>
      <c r="D21222">
        <v>8</v>
      </c>
      <c r="E21222" t="s">
        <v>7</v>
      </c>
      <c r="F21222" t="s">
        <v>69</v>
      </c>
      <c r="G21222" t="str">
        <f t="shared" si="331"/>
        <v>SCU1</v>
      </c>
    </row>
    <row r="21223" spans="1:7" x14ac:dyDescent="0.35">
      <c r="A21223">
        <v>110.839703</v>
      </c>
      <c r="B21223" s="5" t="s">
        <v>70</v>
      </c>
      <c r="C21223" t="s">
        <v>6</v>
      </c>
      <c r="D21223">
        <v>8</v>
      </c>
      <c r="E21223" t="s">
        <v>7</v>
      </c>
      <c r="F21223" t="s">
        <v>72</v>
      </c>
      <c r="G21223" t="str">
        <f t="shared" si="331"/>
        <v>SCU1</v>
      </c>
    </row>
    <row r="21224" spans="1:7" x14ac:dyDescent="0.35">
      <c r="A21224">
        <v>110.840271</v>
      </c>
      <c r="B21224" s="5">
        <v>12009401</v>
      </c>
      <c r="C21224" t="s">
        <v>232</v>
      </c>
      <c r="D21224">
        <v>8</v>
      </c>
      <c r="E21224" t="s">
        <v>7</v>
      </c>
      <c r="F21224" t="s">
        <v>9</v>
      </c>
      <c r="G21224" t="str">
        <f t="shared" si="331"/>
        <v>SCU1</v>
      </c>
    </row>
    <row r="21225" spans="1:7" x14ac:dyDescent="0.35">
      <c r="A21225">
        <v>110.849919</v>
      </c>
      <c r="B21225" s="5">
        <v>10010801</v>
      </c>
      <c r="C21225" t="s">
        <v>441</v>
      </c>
      <c r="D21225">
        <v>8</v>
      </c>
      <c r="E21225" t="s">
        <v>7</v>
      </c>
      <c r="F21225" t="s">
        <v>327</v>
      </c>
      <c r="G21225" t="str">
        <f t="shared" si="331"/>
        <v>M001</v>
      </c>
    </row>
    <row r="21226" spans="1:7" x14ac:dyDescent="0.35">
      <c r="A21226">
        <v>110.85299500000001</v>
      </c>
      <c r="B21226" s="5" t="s">
        <v>27</v>
      </c>
      <c r="C21226" t="s">
        <v>6</v>
      </c>
      <c r="D21226">
        <v>8</v>
      </c>
      <c r="E21226" t="s">
        <v>7</v>
      </c>
      <c r="F21226" t="s">
        <v>28</v>
      </c>
      <c r="G21226" t="str">
        <f t="shared" si="331"/>
        <v>BMM</v>
      </c>
    </row>
    <row r="21227" spans="1:7" x14ac:dyDescent="0.35">
      <c r="A21227">
        <v>110.872984</v>
      </c>
      <c r="B21227" s="5">
        <v>12182401</v>
      </c>
      <c r="C21227" t="s">
        <v>31</v>
      </c>
      <c r="D21227">
        <v>8</v>
      </c>
      <c r="E21227" t="s">
        <v>7</v>
      </c>
      <c r="F21227" t="s">
        <v>32</v>
      </c>
      <c r="G21227" t="str">
        <f t="shared" si="331"/>
        <v>SCU1</v>
      </c>
    </row>
    <row r="21228" spans="1:7" x14ac:dyDescent="0.35">
      <c r="A21228">
        <v>110.877968</v>
      </c>
      <c r="B21228" s="5">
        <v>8001401</v>
      </c>
      <c r="C21228" t="s">
        <v>139</v>
      </c>
      <c r="D21228">
        <v>8</v>
      </c>
      <c r="E21228" t="s">
        <v>7</v>
      </c>
      <c r="F21228" t="s">
        <v>30</v>
      </c>
      <c r="G21228" t="str">
        <f t="shared" si="331"/>
        <v>SCU1</v>
      </c>
    </row>
    <row r="21229" spans="1:7" x14ac:dyDescent="0.35">
      <c r="A21229">
        <v>110.892984</v>
      </c>
      <c r="B21229" s="6" t="s">
        <v>104</v>
      </c>
      <c r="C21229" t="s">
        <v>460</v>
      </c>
      <c r="D21229">
        <v>8</v>
      </c>
      <c r="E21229" t="s">
        <v>7</v>
      </c>
      <c r="F21229" t="s">
        <v>106</v>
      </c>
      <c r="G21229" t="str">
        <f t="shared" si="331"/>
        <v>BMM</v>
      </c>
    </row>
    <row r="21230" spans="1:7" x14ac:dyDescent="0.35">
      <c r="A21230">
        <v>110.893573</v>
      </c>
      <c r="B21230" s="6" t="s">
        <v>115</v>
      </c>
      <c r="C21230" t="s">
        <v>6</v>
      </c>
      <c r="D21230">
        <v>8</v>
      </c>
      <c r="E21230" t="s">
        <v>7</v>
      </c>
      <c r="F21230" t="s">
        <v>116</v>
      </c>
      <c r="G21230" t="str">
        <f t="shared" si="331"/>
        <v>BMM</v>
      </c>
    </row>
    <row r="21231" spans="1:7" x14ac:dyDescent="0.35">
      <c r="A21231">
        <v>110.89415700000001</v>
      </c>
      <c r="B21231" s="6" t="s">
        <v>117</v>
      </c>
      <c r="C21231" t="s">
        <v>118</v>
      </c>
      <c r="D21231">
        <v>8</v>
      </c>
      <c r="E21231" t="s">
        <v>7</v>
      </c>
      <c r="F21231" t="s">
        <v>119</v>
      </c>
      <c r="G21231" t="str">
        <f t="shared" si="331"/>
        <v>BMM</v>
      </c>
    </row>
    <row r="21232" spans="1:7" x14ac:dyDescent="0.35">
      <c r="A21232">
        <v>110.897993</v>
      </c>
      <c r="B21232" s="5">
        <v>12002401</v>
      </c>
      <c r="C21232" t="s">
        <v>108</v>
      </c>
      <c r="D21232">
        <v>8</v>
      </c>
      <c r="E21232" t="s">
        <v>7</v>
      </c>
      <c r="F21232" t="s">
        <v>75</v>
      </c>
      <c r="G21232" t="str">
        <f t="shared" si="331"/>
        <v>SCU1</v>
      </c>
    </row>
    <row r="21233" spans="1:7" x14ac:dyDescent="0.35">
      <c r="A21233">
        <v>110.898577</v>
      </c>
      <c r="B21233" s="5" t="s">
        <v>73</v>
      </c>
      <c r="C21233" t="s">
        <v>6</v>
      </c>
      <c r="D21233">
        <v>8</v>
      </c>
      <c r="E21233" t="s">
        <v>7</v>
      </c>
      <c r="F21233" t="s">
        <v>74</v>
      </c>
      <c r="G21233" t="str">
        <f t="shared" si="331"/>
        <v>SCU1</v>
      </c>
    </row>
    <row r="21234" spans="1:7" x14ac:dyDescent="0.35">
      <c r="A21234">
        <v>110.899154</v>
      </c>
      <c r="B21234" s="5">
        <v>12003401</v>
      </c>
      <c r="C21234" t="s">
        <v>109</v>
      </c>
      <c r="D21234">
        <v>8</v>
      </c>
      <c r="E21234" t="s">
        <v>7</v>
      </c>
      <c r="F21234" t="s">
        <v>77</v>
      </c>
      <c r="G21234" t="str">
        <f t="shared" si="331"/>
        <v>SCU1</v>
      </c>
    </row>
    <row r="21235" spans="1:7" x14ac:dyDescent="0.35">
      <c r="A21235">
        <v>110.899734</v>
      </c>
      <c r="B21235" s="5">
        <v>12004401</v>
      </c>
      <c r="C21235" t="s">
        <v>502</v>
      </c>
      <c r="D21235">
        <v>8</v>
      </c>
      <c r="E21235" t="s">
        <v>7</v>
      </c>
      <c r="F21235" t="s">
        <v>79</v>
      </c>
      <c r="G21235" t="str">
        <f t="shared" si="331"/>
        <v>SCU1</v>
      </c>
    </row>
    <row r="21236" spans="1:7" x14ac:dyDescent="0.35">
      <c r="A21236">
        <v>110.900294</v>
      </c>
      <c r="B21236" s="5">
        <v>12007401</v>
      </c>
      <c r="C21236" t="s">
        <v>1428</v>
      </c>
      <c r="D21236">
        <v>8</v>
      </c>
      <c r="E21236" t="s">
        <v>7</v>
      </c>
      <c r="F21236" t="s">
        <v>8</v>
      </c>
      <c r="G21236" t="str">
        <f t="shared" si="331"/>
        <v>SCU1</v>
      </c>
    </row>
    <row r="21237" spans="1:7" x14ac:dyDescent="0.35">
      <c r="A21237">
        <v>110.900882</v>
      </c>
      <c r="B21237" s="5" t="s">
        <v>10</v>
      </c>
      <c r="C21237" t="s">
        <v>114</v>
      </c>
      <c r="D21237">
        <v>8</v>
      </c>
      <c r="E21237" t="s">
        <v>7</v>
      </c>
      <c r="F21237" t="s">
        <v>11</v>
      </c>
      <c r="G21237" t="str">
        <f t="shared" si="331"/>
        <v>SCU1</v>
      </c>
    </row>
    <row r="21238" spans="1:7" x14ac:dyDescent="0.35">
      <c r="A21238">
        <v>110.901462</v>
      </c>
      <c r="B21238" s="5" t="s">
        <v>12</v>
      </c>
      <c r="C21238" t="s">
        <v>13</v>
      </c>
      <c r="D21238">
        <v>8</v>
      </c>
      <c r="E21238" t="s">
        <v>7</v>
      </c>
      <c r="F21238" t="s">
        <v>14</v>
      </c>
      <c r="G21238" t="str">
        <f t="shared" si="331"/>
        <v>SCU1</v>
      </c>
    </row>
    <row r="21239" spans="1:7" x14ac:dyDescent="0.35">
      <c r="A21239">
        <v>110.902039</v>
      </c>
      <c r="B21239" s="5" t="s">
        <v>15</v>
      </c>
      <c r="C21239" t="s">
        <v>149</v>
      </c>
      <c r="D21239">
        <v>8</v>
      </c>
      <c r="E21239" t="s">
        <v>7</v>
      </c>
      <c r="F21239" t="s">
        <v>17</v>
      </c>
      <c r="G21239" t="str">
        <f t="shared" si="331"/>
        <v>SCU1</v>
      </c>
    </row>
    <row r="21240" spans="1:7" x14ac:dyDescent="0.35">
      <c r="A21240">
        <v>110.902615</v>
      </c>
      <c r="B21240" s="5" t="s">
        <v>18</v>
      </c>
      <c r="C21240" t="s">
        <v>390</v>
      </c>
      <c r="D21240">
        <v>8</v>
      </c>
      <c r="E21240" t="s">
        <v>7</v>
      </c>
      <c r="F21240" t="s">
        <v>19</v>
      </c>
      <c r="G21240" t="str">
        <f t="shared" si="331"/>
        <v>SCU1</v>
      </c>
    </row>
    <row r="21241" spans="1:7" x14ac:dyDescent="0.35">
      <c r="A21241">
        <v>110.90319100000001</v>
      </c>
      <c r="B21241" s="5" t="s">
        <v>20</v>
      </c>
      <c r="C21241" t="s">
        <v>688</v>
      </c>
      <c r="D21241">
        <v>8</v>
      </c>
      <c r="E21241" t="s">
        <v>7</v>
      </c>
      <c r="F21241" t="s">
        <v>21</v>
      </c>
      <c r="G21241" t="str">
        <f t="shared" si="331"/>
        <v>SCU1</v>
      </c>
    </row>
    <row r="21242" spans="1:7" x14ac:dyDescent="0.35">
      <c r="A21242">
        <v>110.903775</v>
      </c>
      <c r="B21242" s="5" t="s">
        <v>22</v>
      </c>
      <c r="C21242" t="s">
        <v>6</v>
      </c>
      <c r="D21242">
        <v>8</v>
      </c>
      <c r="E21242" t="s">
        <v>7</v>
      </c>
      <c r="F21242" t="s">
        <v>23</v>
      </c>
      <c r="G21242" t="str">
        <f t="shared" si="331"/>
        <v>SCU1</v>
      </c>
    </row>
    <row r="21243" spans="1:7" x14ac:dyDescent="0.35">
      <c r="A21243">
        <v>110.904347</v>
      </c>
      <c r="B21243" s="6" t="s">
        <v>24</v>
      </c>
      <c r="C21243" t="s">
        <v>25</v>
      </c>
      <c r="D21243">
        <v>8</v>
      </c>
      <c r="E21243" t="s">
        <v>7</v>
      </c>
      <c r="F21243" t="s">
        <v>26</v>
      </c>
      <c r="G21243" t="str">
        <f t="shared" si="331"/>
        <v>SCU1</v>
      </c>
    </row>
    <row r="21244" spans="1:7" x14ac:dyDescent="0.35">
      <c r="A21244">
        <v>110.90989500000001</v>
      </c>
      <c r="B21244" s="5" t="s">
        <v>48</v>
      </c>
      <c r="C21244" t="s">
        <v>988</v>
      </c>
      <c r="D21244">
        <v>8</v>
      </c>
      <c r="E21244" t="s">
        <v>7</v>
      </c>
      <c r="F21244" t="s">
        <v>50</v>
      </c>
      <c r="G21244" t="str">
        <f t="shared" si="331"/>
        <v>M001</v>
      </c>
    </row>
    <row r="21245" spans="1:7" x14ac:dyDescent="0.35">
      <c r="A21245">
        <v>110.91299600000001</v>
      </c>
      <c r="B21245" s="6" t="s">
        <v>120</v>
      </c>
      <c r="C21245" t="s">
        <v>6</v>
      </c>
      <c r="D21245">
        <v>8</v>
      </c>
      <c r="E21245" t="s">
        <v>7</v>
      </c>
      <c r="F21245" t="s">
        <v>121</v>
      </c>
      <c r="G21245" t="str">
        <f t="shared" si="331"/>
        <v>BMM</v>
      </c>
    </row>
    <row r="21246" spans="1:7" x14ac:dyDescent="0.35">
      <c r="A21246">
        <v>110.913556</v>
      </c>
      <c r="B21246" s="7" t="s">
        <v>35</v>
      </c>
      <c r="C21246" t="s">
        <v>124</v>
      </c>
      <c r="D21246">
        <v>8</v>
      </c>
      <c r="E21246" t="s">
        <v>7</v>
      </c>
      <c r="F21246" t="s">
        <v>36</v>
      </c>
      <c r="G21246" t="str">
        <f t="shared" si="331"/>
        <v>BMMp</v>
      </c>
    </row>
    <row r="21247" spans="1:7" x14ac:dyDescent="0.35">
      <c r="A21247">
        <v>110.91412800000001</v>
      </c>
      <c r="B21247" s="5" t="s">
        <v>122</v>
      </c>
      <c r="C21247" t="s">
        <v>810</v>
      </c>
      <c r="D21247">
        <v>8</v>
      </c>
      <c r="E21247" t="s">
        <v>7</v>
      </c>
      <c r="F21247" t="s">
        <v>123</v>
      </c>
      <c r="G21247" t="str">
        <f t="shared" si="331"/>
        <v>BMM</v>
      </c>
    </row>
    <row r="21248" spans="1:7" x14ac:dyDescent="0.35">
      <c r="A21248">
        <v>110.917968</v>
      </c>
      <c r="B21248" s="5">
        <v>8001401</v>
      </c>
      <c r="C21248" t="s">
        <v>139</v>
      </c>
      <c r="D21248">
        <v>8</v>
      </c>
      <c r="E21248" t="s">
        <v>7</v>
      </c>
      <c r="F21248" t="s">
        <v>30</v>
      </c>
      <c r="G21248" t="str">
        <f t="shared" si="331"/>
        <v>SCU1</v>
      </c>
    </row>
    <row r="21249" spans="1:7" x14ac:dyDescent="0.35">
      <c r="A21249">
        <v>110.932997</v>
      </c>
      <c r="B21249" s="5" t="s">
        <v>37</v>
      </c>
      <c r="C21249" t="s">
        <v>6</v>
      </c>
      <c r="D21249">
        <v>8</v>
      </c>
      <c r="E21249" t="s">
        <v>7</v>
      </c>
      <c r="F21249" t="s">
        <v>38</v>
      </c>
      <c r="G21249" t="str">
        <f t="shared" si="331"/>
        <v>BMMp</v>
      </c>
    </row>
    <row r="21250" spans="1:7" x14ac:dyDescent="0.35">
      <c r="A21250">
        <v>110.933589</v>
      </c>
      <c r="B21250" s="6" t="s">
        <v>39</v>
      </c>
      <c r="C21250" t="s">
        <v>125</v>
      </c>
      <c r="D21250">
        <v>8</v>
      </c>
      <c r="E21250" t="s">
        <v>7</v>
      </c>
      <c r="F21250" t="s">
        <v>40</v>
      </c>
      <c r="G21250" t="str">
        <f t="shared" si="331"/>
        <v>BMMp</v>
      </c>
    </row>
    <row r="21251" spans="1:7" x14ac:dyDescent="0.35">
      <c r="A21251">
        <v>110.93417700000001</v>
      </c>
      <c r="B21251" s="5" t="s">
        <v>42</v>
      </c>
      <c r="C21251" t="s">
        <v>127</v>
      </c>
      <c r="D21251">
        <v>8</v>
      </c>
      <c r="E21251" t="s">
        <v>7</v>
      </c>
      <c r="F21251" t="s">
        <v>43</v>
      </c>
      <c r="G21251" t="str">
        <f t="shared" ref="G21251:G21314" si="332">LEFT(F21251,FIND("_",F21251,1)-1)</f>
        <v>BMMp</v>
      </c>
    </row>
    <row r="21252" spans="1:7" x14ac:dyDescent="0.35">
      <c r="A21252">
        <v>110.937977</v>
      </c>
      <c r="B21252" s="5" t="s">
        <v>64</v>
      </c>
      <c r="C21252" t="s">
        <v>689</v>
      </c>
      <c r="D21252">
        <v>8</v>
      </c>
      <c r="E21252" t="s">
        <v>7</v>
      </c>
      <c r="F21252" t="s">
        <v>66</v>
      </c>
      <c r="G21252" t="str">
        <f t="shared" si="332"/>
        <v>SCU1</v>
      </c>
    </row>
    <row r="21253" spans="1:7" x14ac:dyDescent="0.35">
      <c r="A21253">
        <v>110.93856100000001</v>
      </c>
      <c r="B21253" s="5" t="s">
        <v>67</v>
      </c>
      <c r="C21253" t="s">
        <v>6</v>
      </c>
      <c r="D21253">
        <v>8</v>
      </c>
      <c r="E21253" t="s">
        <v>7</v>
      </c>
      <c r="F21253" t="s">
        <v>69</v>
      </c>
      <c r="G21253" t="str">
        <f t="shared" si="332"/>
        <v>SCU1</v>
      </c>
    </row>
    <row r="21254" spans="1:7" x14ac:dyDescent="0.35">
      <c r="A21254">
        <v>110.93915</v>
      </c>
      <c r="B21254" s="5" t="s">
        <v>70</v>
      </c>
      <c r="C21254" t="s">
        <v>6</v>
      </c>
      <c r="D21254">
        <v>8</v>
      </c>
      <c r="E21254" t="s">
        <v>7</v>
      </c>
      <c r="F21254" t="s">
        <v>72</v>
      </c>
      <c r="G21254" t="str">
        <f t="shared" si="332"/>
        <v>SCU1</v>
      </c>
    </row>
    <row r="21255" spans="1:7" x14ac:dyDescent="0.35">
      <c r="A21255">
        <v>110.93971000000001</v>
      </c>
      <c r="B21255" s="5">
        <v>12009401</v>
      </c>
      <c r="C21255" t="s">
        <v>112</v>
      </c>
      <c r="D21255">
        <v>8</v>
      </c>
      <c r="E21255" t="s">
        <v>7</v>
      </c>
      <c r="F21255" t="s">
        <v>9</v>
      </c>
      <c r="G21255" t="str">
        <f t="shared" si="332"/>
        <v>SCU1</v>
      </c>
    </row>
    <row r="21256" spans="1:7" x14ac:dyDescent="0.35">
      <c r="A21256">
        <v>110.953002</v>
      </c>
      <c r="B21256" s="5" t="s">
        <v>27</v>
      </c>
      <c r="C21256" t="s">
        <v>6</v>
      </c>
      <c r="D21256">
        <v>8</v>
      </c>
      <c r="E21256" t="s">
        <v>7</v>
      </c>
      <c r="F21256" t="s">
        <v>28</v>
      </c>
      <c r="G21256" t="str">
        <f t="shared" si="332"/>
        <v>BMM</v>
      </c>
    </row>
    <row r="21257" spans="1:7" x14ac:dyDescent="0.35">
      <c r="A21257">
        <v>110.957971</v>
      </c>
      <c r="B21257" s="5">
        <v>8001401</v>
      </c>
      <c r="C21257" t="s">
        <v>139</v>
      </c>
      <c r="D21257">
        <v>8</v>
      </c>
      <c r="E21257" t="s">
        <v>7</v>
      </c>
      <c r="F21257" t="s">
        <v>30</v>
      </c>
      <c r="G21257" t="str">
        <f t="shared" si="332"/>
        <v>SCU1</v>
      </c>
    </row>
    <row r="21258" spans="1:7" x14ac:dyDescent="0.35">
      <c r="A21258">
        <v>110.972983</v>
      </c>
      <c r="B21258" s="5">
        <v>12182401</v>
      </c>
      <c r="C21258" t="s">
        <v>31</v>
      </c>
      <c r="D21258">
        <v>8</v>
      </c>
      <c r="E21258" t="s">
        <v>7</v>
      </c>
      <c r="F21258" t="s">
        <v>32</v>
      </c>
      <c r="G21258" t="str">
        <f t="shared" si="332"/>
        <v>SCU1</v>
      </c>
    </row>
    <row r="21259" spans="1:7" x14ac:dyDescent="0.35">
      <c r="A21259">
        <v>110.99298400000001</v>
      </c>
      <c r="B21259" s="6" t="s">
        <v>44</v>
      </c>
      <c r="C21259" t="s">
        <v>691</v>
      </c>
      <c r="D21259">
        <v>8</v>
      </c>
      <c r="E21259" t="s">
        <v>7</v>
      </c>
      <c r="F21259" t="s">
        <v>45</v>
      </c>
      <c r="G21259" t="str">
        <f t="shared" si="332"/>
        <v>BMMp</v>
      </c>
    </row>
    <row r="21260" spans="1:7" x14ac:dyDescent="0.35">
      <c r="A21260">
        <v>110.99356</v>
      </c>
      <c r="B21260" s="6" t="s">
        <v>46</v>
      </c>
      <c r="C21260" t="s">
        <v>1903</v>
      </c>
      <c r="D21260">
        <v>8</v>
      </c>
      <c r="E21260" t="s">
        <v>7</v>
      </c>
      <c r="F21260" t="s">
        <v>47</v>
      </c>
      <c r="G21260" t="str">
        <f t="shared" si="332"/>
        <v>BMMp</v>
      </c>
    </row>
    <row r="21261" spans="1:7" x14ac:dyDescent="0.35">
      <c r="A21261">
        <v>110.99414400000001</v>
      </c>
      <c r="B21261" s="6" t="s">
        <v>51</v>
      </c>
      <c r="C21261" t="s">
        <v>132</v>
      </c>
      <c r="D21261">
        <v>8</v>
      </c>
      <c r="E21261" t="s">
        <v>7</v>
      </c>
      <c r="F21261" t="s">
        <v>52</v>
      </c>
      <c r="G21261" t="str">
        <f t="shared" si="332"/>
        <v>BMMp</v>
      </c>
    </row>
    <row r="21262" spans="1:7" x14ac:dyDescent="0.35">
      <c r="A21262">
        <v>110.997972</v>
      </c>
      <c r="B21262" s="5">
        <v>8001401</v>
      </c>
      <c r="C21262" t="s">
        <v>139</v>
      </c>
      <c r="D21262">
        <v>8</v>
      </c>
      <c r="E21262" t="s">
        <v>7</v>
      </c>
      <c r="F21262" t="s">
        <v>30</v>
      </c>
      <c r="G21262" t="str">
        <f t="shared" si="332"/>
        <v>SCU1</v>
      </c>
    </row>
    <row r="21263" spans="1:7" x14ac:dyDescent="0.35">
      <c r="A21263">
        <v>110.99855700000001</v>
      </c>
      <c r="B21263" s="5" t="s">
        <v>73</v>
      </c>
      <c r="C21263" t="s">
        <v>6</v>
      </c>
      <c r="D21263">
        <v>8</v>
      </c>
      <c r="E21263" t="s">
        <v>7</v>
      </c>
      <c r="F21263" t="s">
        <v>74</v>
      </c>
      <c r="G21263" t="str">
        <f t="shared" si="332"/>
        <v>SCU1</v>
      </c>
    </row>
    <row r="21264" spans="1:7" x14ac:dyDescent="0.35">
      <c r="A21264">
        <v>110.99913599999999</v>
      </c>
      <c r="B21264" s="5">
        <v>12002401</v>
      </c>
      <c r="C21264" t="s">
        <v>108</v>
      </c>
      <c r="D21264">
        <v>8</v>
      </c>
      <c r="E21264" t="s">
        <v>7</v>
      </c>
      <c r="F21264" t="s">
        <v>75</v>
      </c>
      <c r="G21264" t="str">
        <f t="shared" si="332"/>
        <v>SCU1</v>
      </c>
    </row>
    <row r="21265" spans="1:7" x14ac:dyDescent="0.35">
      <c r="A21265">
        <v>110.999713</v>
      </c>
      <c r="B21265" s="5">
        <v>12003401</v>
      </c>
      <c r="C21265" t="s">
        <v>109</v>
      </c>
      <c r="D21265">
        <v>8</v>
      </c>
      <c r="E21265" t="s">
        <v>7</v>
      </c>
      <c r="F21265" t="s">
        <v>77</v>
      </c>
      <c r="G21265" t="str">
        <f t="shared" si="332"/>
        <v>SCU1</v>
      </c>
    </row>
    <row r="21266" spans="1:7" x14ac:dyDescent="0.35">
      <c r="A21266">
        <v>111.000297</v>
      </c>
      <c r="B21266" s="5">
        <v>12004401</v>
      </c>
      <c r="C21266" t="s">
        <v>709</v>
      </c>
      <c r="D21266">
        <v>8</v>
      </c>
      <c r="E21266" t="s">
        <v>7</v>
      </c>
      <c r="F21266" t="s">
        <v>79</v>
      </c>
      <c r="G21266" t="str">
        <f t="shared" si="332"/>
        <v>SCU1</v>
      </c>
    </row>
    <row r="21267" spans="1:7" x14ac:dyDescent="0.35">
      <c r="A21267">
        <v>111.000845</v>
      </c>
      <c r="B21267" s="5">
        <v>12007401</v>
      </c>
      <c r="C21267" t="s">
        <v>1904</v>
      </c>
      <c r="D21267">
        <v>8</v>
      </c>
      <c r="E21267" t="s">
        <v>7</v>
      </c>
      <c r="F21267" t="s">
        <v>8</v>
      </c>
      <c r="G21267" t="str">
        <f t="shared" si="332"/>
        <v>SCU1</v>
      </c>
    </row>
    <row r="21268" spans="1:7" x14ac:dyDescent="0.35">
      <c r="A21268">
        <v>111.00143300000001</v>
      </c>
      <c r="B21268" s="5" t="s">
        <v>10</v>
      </c>
      <c r="C21268" t="s">
        <v>114</v>
      </c>
      <c r="D21268">
        <v>8</v>
      </c>
      <c r="E21268" t="s">
        <v>7</v>
      </c>
      <c r="F21268" t="s">
        <v>11</v>
      </c>
      <c r="G21268" t="str">
        <f t="shared" si="332"/>
        <v>SCU1</v>
      </c>
    </row>
    <row r="21269" spans="1:7" x14ac:dyDescent="0.35">
      <c r="A21269">
        <v>111.002014</v>
      </c>
      <c r="B21269" s="5" t="s">
        <v>12</v>
      </c>
      <c r="C21269" t="s">
        <v>13</v>
      </c>
      <c r="D21269">
        <v>8</v>
      </c>
      <c r="E21269" t="s">
        <v>7</v>
      </c>
      <c r="F21269" t="s">
        <v>14</v>
      </c>
      <c r="G21269" t="str">
        <f t="shared" si="332"/>
        <v>SCU1</v>
      </c>
    </row>
    <row r="21270" spans="1:7" x14ac:dyDescent="0.35">
      <c r="A21270">
        <v>111.00259</v>
      </c>
      <c r="B21270" s="5" t="s">
        <v>15</v>
      </c>
      <c r="C21270" t="s">
        <v>149</v>
      </c>
      <c r="D21270">
        <v>8</v>
      </c>
      <c r="E21270" t="s">
        <v>7</v>
      </c>
      <c r="F21270" t="s">
        <v>17</v>
      </c>
      <c r="G21270" t="str">
        <f t="shared" si="332"/>
        <v>SCU1</v>
      </c>
    </row>
    <row r="21271" spans="1:7" x14ac:dyDescent="0.35">
      <c r="A21271">
        <v>111.00316599999999</v>
      </c>
      <c r="B21271" s="5" t="s">
        <v>18</v>
      </c>
      <c r="C21271" t="s">
        <v>390</v>
      </c>
      <c r="D21271">
        <v>8</v>
      </c>
      <c r="E21271" t="s">
        <v>7</v>
      </c>
      <c r="F21271" t="s">
        <v>19</v>
      </c>
      <c r="G21271" t="str">
        <f t="shared" si="332"/>
        <v>SCU1</v>
      </c>
    </row>
    <row r="21272" spans="1:7" x14ac:dyDescent="0.35">
      <c r="A21272">
        <v>111.003747</v>
      </c>
      <c r="B21272" s="5" t="s">
        <v>20</v>
      </c>
      <c r="C21272" t="s">
        <v>335</v>
      </c>
      <c r="D21272">
        <v>8</v>
      </c>
      <c r="E21272" t="s">
        <v>7</v>
      </c>
      <c r="F21272" t="s">
        <v>21</v>
      </c>
      <c r="G21272" t="str">
        <f t="shared" si="332"/>
        <v>SCU1</v>
      </c>
    </row>
    <row r="21273" spans="1:7" x14ac:dyDescent="0.35">
      <c r="A21273">
        <v>111.00433099999999</v>
      </c>
      <c r="B21273" s="5" t="s">
        <v>22</v>
      </c>
      <c r="C21273" t="s">
        <v>6</v>
      </c>
      <c r="D21273">
        <v>8</v>
      </c>
      <c r="E21273" t="s">
        <v>7</v>
      </c>
      <c r="F21273" t="s">
        <v>23</v>
      </c>
      <c r="G21273" t="str">
        <f t="shared" si="332"/>
        <v>SCU1</v>
      </c>
    </row>
    <row r="21274" spans="1:7" x14ac:dyDescent="0.35">
      <c r="A21274">
        <v>111.004903</v>
      </c>
      <c r="B21274" s="6" t="s">
        <v>24</v>
      </c>
      <c r="C21274" t="s">
        <v>25</v>
      </c>
      <c r="D21274">
        <v>8</v>
      </c>
      <c r="E21274" t="s">
        <v>7</v>
      </c>
      <c r="F21274" t="s">
        <v>26</v>
      </c>
      <c r="G21274" t="str">
        <f t="shared" si="332"/>
        <v>SCU1</v>
      </c>
    </row>
    <row r="21275" spans="1:7" x14ac:dyDescent="0.35">
      <c r="A21275">
        <v>111.01299899999999</v>
      </c>
      <c r="B21275" s="6" t="s">
        <v>53</v>
      </c>
      <c r="C21275" t="s">
        <v>6</v>
      </c>
      <c r="D21275">
        <v>8</v>
      </c>
      <c r="E21275" t="s">
        <v>7</v>
      </c>
      <c r="F21275" t="s">
        <v>54</v>
      </c>
      <c r="G21275" t="str">
        <f t="shared" si="332"/>
        <v>BMMp</v>
      </c>
    </row>
    <row r="21276" spans="1:7" x14ac:dyDescent="0.35">
      <c r="A21276">
        <v>111.013587</v>
      </c>
      <c r="B21276" s="6" t="s">
        <v>55</v>
      </c>
      <c r="C21276" t="s">
        <v>6</v>
      </c>
      <c r="D21276">
        <v>8</v>
      </c>
      <c r="E21276" t="s">
        <v>7</v>
      </c>
      <c r="F21276" t="s">
        <v>56</v>
      </c>
      <c r="G21276" t="str">
        <f t="shared" si="332"/>
        <v>BMMp</v>
      </c>
    </row>
    <row r="21277" spans="1:7" x14ac:dyDescent="0.35">
      <c r="A21277">
        <v>111.01414699999999</v>
      </c>
      <c r="B21277" s="5" t="s">
        <v>58</v>
      </c>
      <c r="C21277" t="s">
        <v>133</v>
      </c>
      <c r="D21277">
        <v>8</v>
      </c>
      <c r="E21277" t="s">
        <v>7</v>
      </c>
      <c r="F21277" t="s">
        <v>59</v>
      </c>
      <c r="G21277" t="str">
        <f t="shared" si="332"/>
        <v>BMMp</v>
      </c>
    </row>
    <row r="21278" spans="1:7" x14ac:dyDescent="0.35">
      <c r="A21278">
        <v>111.029904</v>
      </c>
      <c r="B21278" s="5" t="s">
        <v>48</v>
      </c>
      <c r="C21278" t="s">
        <v>990</v>
      </c>
      <c r="D21278">
        <v>8</v>
      </c>
      <c r="E21278" t="s">
        <v>7</v>
      </c>
      <c r="F21278" t="s">
        <v>50</v>
      </c>
      <c r="G21278" t="str">
        <f t="shared" si="332"/>
        <v>M001</v>
      </c>
    </row>
    <row r="21279" spans="1:7" x14ac:dyDescent="0.35">
      <c r="A21279">
        <v>111.032984</v>
      </c>
      <c r="B21279" s="5" t="s">
        <v>60</v>
      </c>
      <c r="C21279" t="s">
        <v>134</v>
      </c>
      <c r="D21279">
        <v>8</v>
      </c>
      <c r="E21279" t="s">
        <v>7</v>
      </c>
      <c r="F21279" t="s">
        <v>61</v>
      </c>
      <c r="G21279" t="str">
        <f t="shared" si="332"/>
        <v>BMMp</v>
      </c>
    </row>
    <row r="21280" spans="1:7" x14ac:dyDescent="0.35">
      <c r="A21280">
        <v>111.033552</v>
      </c>
      <c r="B21280" s="5" t="s">
        <v>62</v>
      </c>
      <c r="C21280" t="s">
        <v>135</v>
      </c>
      <c r="D21280">
        <v>8</v>
      </c>
      <c r="E21280" t="s">
        <v>7</v>
      </c>
      <c r="F21280" t="s">
        <v>63</v>
      </c>
      <c r="G21280" t="str">
        <f t="shared" si="332"/>
        <v>BMMp</v>
      </c>
    </row>
    <row r="21281" spans="1:7" x14ac:dyDescent="0.35">
      <c r="A21281">
        <v>111.034132</v>
      </c>
      <c r="B21281" s="5" t="s">
        <v>84</v>
      </c>
      <c r="C21281" t="s">
        <v>152</v>
      </c>
      <c r="D21281">
        <v>8</v>
      </c>
      <c r="E21281" t="s">
        <v>7</v>
      </c>
      <c r="F21281" t="s">
        <v>85</v>
      </c>
      <c r="G21281" t="str">
        <f t="shared" si="332"/>
        <v>BMMp</v>
      </c>
    </row>
    <row r="21282" spans="1:7" x14ac:dyDescent="0.35">
      <c r="A21282">
        <v>111.037981</v>
      </c>
      <c r="B21282" s="5" t="s">
        <v>64</v>
      </c>
      <c r="C21282" t="s">
        <v>333</v>
      </c>
      <c r="D21282">
        <v>8</v>
      </c>
      <c r="E21282" t="s">
        <v>7</v>
      </c>
      <c r="F21282" t="s">
        <v>66</v>
      </c>
      <c r="G21282" t="str">
        <f t="shared" si="332"/>
        <v>SCU1</v>
      </c>
    </row>
    <row r="21283" spans="1:7" x14ac:dyDescent="0.35">
      <c r="A21283">
        <v>111.03853700000001</v>
      </c>
      <c r="B21283" s="5">
        <v>8001401</v>
      </c>
      <c r="C21283" t="s">
        <v>139</v>
      </c>
      <c r="D21283">
        <v>8</v>
      </c>
      <c r="E21283" t="s">
        <v>7</v>
      </c>
      <c r="F21283" t="s">
        <v>30</v>
      </c>
      <c r="G21283" t="str">
        <f t="shared" si="332"/>
        <v>SCU1</v>
      </c>
    </row>
    <row r="21284" spans="1:7" x14ac:dyDescent="0.35">
      <c r="A21284">
        <v>111.03912099999999</v>
      </c>
      <c r="B21284" s="5" t="s">
        <v>67</v>
      </c>
      <c r="C21284" t="s">
        <v>6</v>
      </c>
      <c r="D21284">
        <v>8</v>
      </c>
      <c r="E21284" t="s">
        <v>7</v>
      </c>
      <c r="F21284" t="s">
        <v>69</v>
      </c>
      <c r="G21284" t="str">
        <f t="shared" si="332"/>
        <v>SCU1</v>
      </c>
    </row>
    <row r="21285" spans="1:7" x14ac:dyDescent="0.35">
      <c r="A21285">
        <v>111.03971</v>
      </c>
      <c r="B21285" s="5" t="s">
        <v>70</v>
      </c>
      <c r="C21285" t="s">
        <v>6</v>
      </c>
      <c r="D21285">
        <v>8</v>
      </c>
      <c r="E21285" t="s">
        <v>7</v>
      </c>
      <c r="F21285" t="s">
        <v>72</v>
      </c>
      <c r="G21285" t="str">
        <f t="shared" si="332"/>
        <v>SCU1</v>
      </c>
    </row>
    <row r="21286" spans="1:7" x14ac:dyDescent="0.35">
      <c r="A21286">
        <v>111.040277</v>
      </c>
      <c r="B21286" s="5">
        <v>12009401</v>
      </c>
      <c r="C21286" t="s">
        <v>232</v>
      </c>
      <c r="D21286">
        <v>8</v>
      </c>
      <c r="E21286" t="s">
        <v>7</v>
      </c>
      <c r="F21286" t="s">
        <v>9</v>
      </c>
      <c r="G21286" t="str">
        <f t="shared" si="332"/>
        <v>SCU1</v>
      </c>
    </row>
    <row r="21287" spans="1:7" x14ac:dyDescent="0.35">
      <c r="A21287">
        <v>111.05300200000001</v>
      </c>
      <c r="B21287" s="5" t="s">
        <v>27</v>
      </c>
      <c r="C21287" t="s">
        <v>6</v>
      </c>
      <c r="D21287">
        <v>8</v>
      </c>
      <c r="E21287" t="s">
        <v>7</v>
      </c>
      <c r="F21287" t="s">
        <v>28</v>
      </c>
      <c r="G21287" t="str">
        <f t="shared" si="332"/>
        <v>BMM</v>
      </c>
    </row>
    <row r="21288" spans="1:7" x14ac:dyDescent="0.35">
      <c r="A21288">
        <v>111.072987</v>
      </c>
      <c r="B21288" s="5">
        <v>12182401</v>
      </c>
      <c r="C21288" t="s">
        <v>31</v>
      </c>
      <c r="D21288">
        <v>8</v>
      </c>
      <c r="E21288" t="s">
        <v>7</v>
      </c>
      <c r="F21288" t="s">
        <v>32</v>
      </c>
      <c r="G21288" t="str">
        <f t="shared" si="332"/>
        <v>SCU1</v>
      </c>
    </row>
    <row r="21289" spans="1:7" x14ac:dyDescent="0.35">
      <c r="A21289">
        <v>111.159921</v>
      </c>
      <c r="B21289" s="5" t="s">
        <v>27</v>
      </c>
      <c r="C21289" t="s">
        <v>6</v>
      </c>
      <c r="D21289">
        <v>8</v>
      </c>
      <c r="E21289" t="s">
        <v>7</v>
      </c>
      <c r="F21289" t="s">
        <v>28</v>
      </c>
      <c r="G21289" t="str">
        <f t="shared" si="332"/>
        <v>BMM</v>
      </c>
    </row>
    <row r="21290" spans="1:7" x14ac:dyDescent="0.35">
      <c r="A21290">
        <v>111.169894</v>
      </c>
      <c r="B21290" s="5" t="s">
        <v>171</v>
      </c>
      <c r="C21290" t="s">
        <v>872</v>
      </c>
      <c r="D21290">
        <v>8</v>
      </c>
      <c r="E21290" t="s">
        <v>7</v>
      </c>
      <c r="F21290" t="s">
        <v>173</v>
      </c>
      <c r="G21290" t="str">
        <f t="shared" si="332"/>
        <v>C001</v>
      </c>
    </row>
    <row r="21291" spans="1:7" x14ac:dyDescent="0.35">
      <c r="A21291">
        <v>111.17298599999999</v>
      </c>
      <c r="B21291" s="5">
        <v>12182401</v>
      </c>
      <c r="C21291" t="s">
        <v>31</v>
      </c>
      <c r="D21291">
        <v>8</v>
      </c>
      <c r="E21291" t="s">
        <v>7</v>
      </c>
      <c r="F21291" t="s">
        <v>32</v>
      </c>
      <c r="G21291" t="str">
        <f t="shared" si="332"/>
        <v>SCU1</v>
      </c>
    </row>
    <row r="21292" spans="1:7" x14ac:dyDescent="0.35">
      <c r="A21292">
        <v>111.18989500000001</v>
      </c>
      <c r="B21292" s="5" t="s">
        <v>174</v>
      </c>
      <c r="C21292" t="s">
        <v>1090</v>
      </c>
      <c r="D21292">
        <v>8</v>
      </c>
      <c r="E21292" t="s">
        <v>7</v>
      </c>
      <c r="F21292" t="s">
        <v>176</v>
      </c>
      <c r="G21292" t="str">
        <f t="shared" si="332"/>
        <v>C002</v>
      </c>
    </row>
    <row r="21293" spans="1:7" x14ac:dyDescent="0.35">
      <c r="A21293">
        <v>111.192995</v>
      </c>
      <c r="B21293" s="6" t="s">
        <v>117</v>
      </c>
      <c r="C21293" t="s">
        <v>118</v>
      </c>
      <c r="D21293">
        <v>8</v>
      </c>
      <c r="E21293" t="s">
        <v>7</v>
      </c>
      <c r="F21293" t="s">
        <v>119</v>
      </c>
      <c r="G21293" t="str">
        <f t="shared" si="332"/>
        <v>BMM</v>
      </c>
    </row>
    <row r="21294" spans="1:7" x14ac:dyDescent="0.35">
      <c r="A21294">
        <v>111.19358699999999</v>
      </c>
      <c r="B21294" s="6" t="s">
        <v>120</v>
      </c>
      <c r="C21294" t="s">
        <v>6</v>
      </c>
      <c r="D21294">
        <v>8</v>
      </c>
      <c r="E21294" t="s">
        <v>7</v>
      </c>
      <c r="F21294" t="s">
        <v>121</v>
      </c>
      <c r="G21294" t="str">
        <f t="shared" si="332"/>
        <v>BMM</v>
      </c>
    </row>
    <row r="21295" spans="1:7" x14ac:dyDescent="0.35">
      <c r="A21295">
        <v>111.19415499999999</v>
      </c>
      <c r="B21295" s="5" t="s">
        <v>122</v>
      </c>
      <c r="C21295" t="s">
        <v>564</v>
      </c>
      <c r="D21295">
        <v>8</v>
      </c>
      <c r="E21295" t="s">
        <v>7</v>
      </c>
      <c r="F21295" t="s">
        <v>123</v>
      </c>
      <c r="G21295" t="str">
        <f t="shared" si="332"/>
        <v>BMM</v>
      </c>
    </row>
    <row r="21296" spans="1:7" x14ac:dyDescent="0.35">
      <c r="A21296">
        <v>111.19741500000001</v>
      </c>
      <c r="B21296" s="5">
        <v>8001401</v>
      </c>
      <c r="C21296" t="s">
        <v>139</v>
      </c>
      <c r="D21296">
        <v>8</v>
      </c>
      <c r="E21296" t="s">
        <v>7</v>
      </c>
      <c r="F21296" t="s">
        <v>30</v>
      </c>
      <c r="G21296" t="str">
        <f t="shared" si="332"/>
        <v>SCU1</v>
      </c>
    </row>
    <row r="21297" spans="1:7" x14ac:dyDescent="0.35">
      <c r="A21297">
        <v>111.197999</v>
      </c>
      <c r="B21297" s="5" t="s">
        <v>73</v>
      </c>
      <c r="C21297" t="s">
        <v>6</v>
      </c>
      <c r="D21297">
        <v>8</v>
      </c>
      <c r="E21297" t="s">
        <v>7</v>
      </c>
      <c r="F21297" t="s">
        <v>74</v>
      </c>
      <c r="G21297" t="str">
        <f t="shared" si="332"/>
        <v>SCU1</v>
      </c>
    </row>
    <row r="21298" spans="1:7" x14ac:dyDescent="0.35">
      <c r="A21298">
        <v>111.19858000000001</v>
      </c>
      <c r="B21298" s="5">
        <v>12002401</v>
      </c>
      <c r="C21298" t="s">
        <v>108</v>
      </c>
      <c r="D21298">
        <v>8</v>
      </c>
      <c r="E21298" t="s">
        <v>7</v>
      </c>
      <c r="F21298" t="s">
        <v>75</v>
      </c>
      <c r="G21298" t="str">
        <f t="shared" si="332"/>
        <v>SCU1</v>
      </c>
    </row>
    <row r="21299" spans="1:7" x14ac:dyDescent="0.35">
      <c r="A21299">
        <v>111.199156</v>
      </c>
      <c r="B21299" s="5">
        <v>12003401</v>
      </c>
      <c r="C21299" t="s">
        <v>109</v>
      </c>
      <c r="D21299">
        <v>8</v>
      </c>
      <c r="E21299" t="s">
        <v>7</v>
      </c>
      <c r="F21299" t="s">
        <v>77</v>
      </c>
      <c r="G21299" t="str">
        <f t="shared" si="332"/>
        <v>SCU1</v>
      </c>
    </row>
    <row r="21300" spans="1:7" x14ac:dyDescent="0.35">
      <c r="A21300">
        <v>111.199736</v>
      </c>
      <c r="B21300" s="5">
        <v>12004401</v>
      </c>
      <c r="C21300" t="s">
        <v>502</v>
      </c>
      <c r="D21300">
        <v>8</v>
      </c>
      <c r="E21300" t="s">
        <v>7</v>
      </c>
      <c r="F21300" t="s">
        <v>79</v>
      </c>
      <c r="G21300" t="str">
        <f t="shared" si="332"/>
        <v>SCU1</v>
      </c>
    </row>
    <row r="21301" spans="1:7" x14ac:dyDescent="0.35">
      <c r="A21301">
        <v>111.20031299999999</v>
      </c>
      <c r="B21301" s="5">
        <v>12006401</v>
      </c>
      <c r="C21301" t="s">
        <v>396</v>
      </c>
      <c r="D21301">
        <v>8</v>
      </c>
      <c r="E21301" t="s">
        <v>7</v>
      </c>
      <c r="F21301" t="s">
        <v>179</v>
      </c>
      <c r="G21301" t="str">
        <f t="shared" si="332"/>
        <v>SCU1</v>
      </c>
    </row>
    <row r="21302" spans="1:7" x14ac:dyDescent="0.35">
      <c r="A21302">
        <v>111.200869</v>
      </c>
      <c r="B21302" s="5">
        <v>12007401</v>
      </c>
      <c r="C21302" t="s">
        <v>788</v>
      </c>
      <c r="D21302">
        <v>8</v>
      </c>
      <c r="E21302" t="s">
        <v>7</v>
      </c>
      <c r="F21302" t="s">
        <v>8</v>
      </c>
      <c r="G21302" t="str">
        <f t="shared" si="332"/>
        <v>SCU1</v>
      </c>
    </row>
    <row r="21303" spans="1:7" x14ac:dyDescent="0.35">
      <c r="A21303">
        <v>111.201457</v>
      </c>
      <c r="B21303" s="5" t="s">
        <v>10</v>
      </c>
      <c r="C21303" t="s">
        <v>114</v>
      </c>
      <c r="D21303">
        <v>8</v>
      </c>
      <c r="E21303" t="s">
        <v>7</v>
      </c>
      <c r="F21303" t="s">
        <v>11</v>
      </c>
      <c r="G21303" t="str">
        <f t="shared" si="332"/>
        <v>SCU1</v>
      </c>
    </row>
    <row r="21304" spans="1:7" x14ac:dyDescent="0.35">
      <c r="A21304">
        <v>111.202037</v>
      </c>
      <c r="B21304" s="5" t="s">
        <v>12</v>
      </c>
      <c r="C21304" t="s">
        <v>13</v>
      </c>
      <c r="D21304">
        <v>8</v>
      </c>
      <c r="E21304" t="s">
        <v>7</v>
      </c>
      <c r="F21304" t="s">
        <v>14</v>
      </c>
      <c r="G21304" t="str">
        <f t="shared" si="332"/>
        <v>SCU1</v>
      </c>
    </row>
    <row r="21305" spans="1:7" x14ac:dyDescent="0.35">
      <c r="A21305">
        <v>111.202613</v>
      </c>
      <c r="B21305" s="5" t="s">
        <v>15</v>
      </c>
      <c r="C21305" t="s">
        <v>149</v>
      </c>
      <c r="D21305">
        <v>8</v>
      </c>
      <c r="E21305" t="s">
        <v>7</v>
      </c>
      <c r="F21305" t="s">
        <v>17</v>
      </c>
      <c r="G21305" t="str">
        <f t="shared" si="332"/>
        <v>SCU1</v>
      </c>
    </row>
    <row r="21306" spans="1:7" x14ac:dyDescent="0.35">
      <c r="A21306">
        <v>111.20318899999999</v>
      </c>
      <c r="B21306" s="5" t="s">
        <v>18</v>
      </c>
      <c r="C21306" t="s">
        <v>390</v>
      </c>
      <c r="D21306">
        <v>8</v>
      </c>
      <c r="E21306" t="s">
        <v>7</v>
      </c>
      <c r="F21306" t="s">
        <v>19</v>
      </c>
      <c r="G21306" t="str">
        <f t="shared" si="332"/>
        <v>SCU1</v>
      </c>
    </row>
    <row r="21307" spans="1:7" x14ac:dyDescent="0.35">
      <c r="A21307">
        <v>111.203766</v>
      </c>
      <c r="B21307" s="5" t="s">
        <v>20</v>
      </c>
      <c r="C21307" t="s">
        <v>113</v>
      </c>
      <c r="D21307">
        <v>8</v>
      </c>
      <c r="E21307" t="s">
        <v>7</v>
      </c>
      <c r="F21307" t="s">
        <v>21</v>
      </c>
      <c r="G21307" t="str">
        <f t="shared" si="332"/>
        <v>SCU1</v>
      </c>
    </row>
    <row r="21308" spans="1:7" x14ac:dyDescent="0.35">
      <c r="A21308">
        <v>111.204346</v>
      </c>
      <c r="B21308" s="5">
        <v>12010401</v>
      </c>
      <c r="C21308" t="s">
        <v>182</v>
      </c>
      <c r="D21308">
        <v>8</v>
      </c>
      <c r="E21308" t="s">
        <v>7</v>
      </c>
      <c r="F21308" t="s">
        <v>183</v>
      </c>
      <c r="G21308" t="str">
        <f t="shared" si="332"/>
        <v>SCU1</v>
      </c>
    </row>
    <row r="21309" spans="1:7" x14ac:dyDescent="0.35">
      <c r="A21309">
        <v>111.204902</v>
      </c>
      <c r="B21309" s="5">
        <v>12011401</v>
      </c>
      <c r="C21309" t="s">
        <v>184</v>
      </c>
      <c r="D21309">
        <v>8</v>
      </c>
      <c r="E21309" t="s">
        <v>7</v>
      </c>
      <c r="F21309" t="s">
        <v>185</v>
      </c>
      <c r="G21309" t="str">
        <f t="shared" si="332"/>
        <v>SCU1</v>
      </c>
    </row>
    <row r="21310" spans="1:7" x14ac:dyDescent="0.35">
      <c r="A21310">
        <v>111.205459</v>
      </c>
      <c r="B21310" s="5">
        <v>12012401</v>
      </c>
      <c r="C21310" t="s">
        <v>398</v>
      </c>
      <c r="D21310">
        <v>8</v>
      </c>
      <c r="E21310" t="s">
        <v>7</v>
      </c>
      <c r="F21310" t="s">
        <v>187</v>
      </c>
      <c r="G21310" t="str">
        <f t="shared" si="332"/>
        <v>SCU1</v>
      </c>
    </row>
    <row r="21311" spans="1:7" x14ac:dyDescent="0.35">
      <c r="A21311">
        <v>111.206011</v>
      </c>
      <c r="B21311" s="5">
        <v>12013401</v>
      </c>
      <c r="C21311" t="s">
        <v>188</v>
      </c>
      <c r="D21311">
        <v>8</v>
      </c>
      <c r="E21311" t="s">
        <v>7</v>
      </c>
      <c r="F21311" t="s">
        <v>189</v>
      </c>
      <c r="G21311" t="str">
        <f t="shared" si="332"/>
        <v>SCU1</v>
      </c>
    </row>
    <row r="21312" spans="1:7" x14ac:dyDescent="0.35">
      <c r="A21312">
        <v>111.206591</v>
      </c>
      <c r="B21312" s="5">
        <v>12014401</v>
      </c>
      <c r="C21312" t="s">
        <v>190</v>
      </c>
      <c r="D21312">
        <v>8</v>
      </c>
      <c r="E21312" t="s">
        <v>7</v>
      </c>
      <c r="F21312" t="s">
        <v>191</v>
      </c>
      <c r="G21312" t="str">
        <f t="shared" si="332"/>
        <v>SCU1</v>
      </c>
    </row>
    <row r="21313" spans="1:7" x14ac:dyDescent="0.35">
      <c r="A21313">
        <v>111.207159</v>
      </c>
      <c r="B21313" s="5">
        <v>12016401</v>
      </c>
      <c r="C21313" t="s">
        <v>1905</v>
      </c>
      <c r="D21313">
        <v>8</v>
      </c>
      <c r="E21313" t="s">
        <v>7</v>
      </c>
      <c r="F21313" t="s">
        <v>192</v>
      </c>
      <c r="G21313" t="str">
        <f t="shared" si="332"/>
        <v>SCU1</v>
      </c>
    </row>
    <row r="21314" spans="1:7" x14ac:dyDescent="0.35">
      <c r="A21314">
        <v>111.207747</v>
      </c>
      <c r="B21314" s="5">
        <v>12017401</v>
      </c>
      <c r="C21314" t="s">
        <v>6</v>
      </c>
      <c r="D21314">
        <v>8</v>
      </c>
      <c r="E21314" t="s">
        <v>7</v>
      </c>
      <c r="F21314" t="s">
        <v>193</v>
      </c>
      <c r="G21314" t="str">
        <f t="shared" si="332"/>
        <v>SCU1</v>
      </c>
    </row>
    <row r="21315" spans="1:7" x14ac:dyDescent="0.35">
      <c r="A21315">
        <v>111.208307</v>
      </c>
      <c r="B21315" s="5">
        <v>12019401</v>
      </c>
      <c r="C21315" t="s">
        <v>1906</v>
      </c>
      <c r="D21315">
        <v>8</v>
      </c>
      <c r="E21315" t="s">
        <v>7</v>
      </c>
      <c r="F21315" t="s">
        <v>197</v>
      </c>
      <c r="G21315" t="str">
        <f t="shared" ref="G21315:G21378" si="333">LEFT(F21315,FIND("_",F21315,1)-1)</f>
        <v>SCU1</v>
      </c>
    </row>
    <row r="21316" spans="1:7" x14ac:dyDescent="0.35">
      <c r="A21316">
        <v>111.208848</v>
      </c>
      <c r="B21316" s="5" t="s">
        <v>198</v>
      </c>
      <c r="C21316" t="s">
        <v>1907</v>
      </c>
      <c r="D21316">
        <v>8</v>
      </c>
      <c r="E21316" t="s">
        <v>7</v>
      </c>
      <c r="F21316" t="s">
        <v>200</v>
      </c>
      <c r="G21316" t="str">
        <f t="shared" si="333"/>
        <v>SCU1</v>
      </c>
    </row>
    <row r="21317" spans="1:7" x14ac:dyDescent="0.35">
      <c r="A21317">
        <v>111.209416</v>
      </c>
      <c r="B21317" s="5" t="s">
        <v>201</v>
      </c>
      <c r="C21317" t="s">
        <v>553</v>
      </c>
      <c r="D21317">
        <v>8</v>
      </c>
      <c r="E21317" t="s">
        <v>7</v>
      </c>
      <c r="F21317" t="s">
        <v>203</v>
      </c>
      <c r="G21317" t="str">
        <f t="shared" si="333"/>
        <v>SCU1</v>
      </c>
    </row>
    <row r="21318" spans="1:7" x14ac:dyDescent="0.35">
      <c r="A21318">
        <v>111.20997199999999</v>
      </c>
      <c r="B21318" s="5" t="s">
        <v>194</v>
      </c>
      <c r="C21318" t="s">
        <v>1819</v>
      </c>
      <c r="D21318">
        <v>8</v>
      </c>
      <c r="E21318" t="s">
        <v>7</v>
      </c>
      <c r="F21318" t="s">
        <v>196</v>
      </c>
      <c r="G21318" t="str">
        <f t="shared" si="333"/>
        <v>C003</v>
      </c>
    </row>
    <row r="21319" spans="1:7" x14ac:dyDescent="0.35">
      <c r="A21319">
        <v>111.210528</v>
      </c>
      <c r="B21319" s="5" t="s">
        <v>204</v>
      </c>
      <c r="C21319" t="s">
        <v>1865</v>
      </c>
      <c r="D21319">
        <v>8</v>
      </c>
      <c r="E21319" t="s">
        <v>7</v>
      </c>
      <c r="F21319" t="s">
        <v>206</v>
      </c>
      <c r="G21319" t="str">
        <f t="shared" si="333"/>
        <v>SCU1</v>
      </c>
    </row>
    <row r="21320" spans="1:7" x14ac:dyDescent="0.35">
      <c r="A21320">
        <v>111.2111</v>
      </c>
      <c r="B21320" s="6" t="s">
        <v>207</v>
      </c>
      <c r="C21320" t="s">
        <v>405</v>
      </c>
      <c r="D21320">
        <v>8</v>
      </c>
      <c r="E21320" t="s">
        <v>7</v>
      </c>
      <c r="F21320" t="s">
        <v>208</v>
      </c>
      <c r="G21320" t="str">
        <f t="shared" si="333"/>
        <v>SCU1</v>
      </c>
    </row>
    <row r="21321" spans="1:7" x14ac:dyDescent="0.35">
      <c r="A21321">
        <v>111.211685</v>
      </c>
      <c r="B21321" s="5" t="s">
        <v>22</v>
      </c>
      <c r="C21321" t="s">
        <v>6</v>
      </c>
      <c r="D21321">
        <v>8</v>
      </c>
      <c r="E21321" t="s">
        <v>7</v>
      </c>
      <c r="F21321" t="s">
        <v>23</v>
      </c>
      <c r="G21321" t="str">
        <f t="shared" si="333"/>
        <v>SCU1</v>
      </c>
    </row>
    <row r="21322" spans="1:7" x14ac:dyDescent="0.35">
      <c r="A21322">
        <v>111.21225699999999</v>
      </c>
      <c r="B21322" s="6" t="s">
        <v>24</v>
      </c>
      <c r="C21322" t="s">
        <v>25</v>
      </c>
      <c r="D21322">
        <v>8</v>
      </c>
      <c r="E21322" t="s">
        <v>7</v>
      </c>
      <c r="F21322" t="s">
        <v>26</v>
      </c>
      <c r="G21322" t="str">
        <f t="shared" si="333"/>
        <v>SCU1</v>
      </c>
    </row>
    <row r="21323" spans="1:7" x14ac:dyDescent="0.35">
      <c r="A21323">
        <v>111.212833</v>
      </c>
      <c r="B21323" s="6" t="s">
        <v>209</v>
      </c>
      <c r="C21323" t="s">
        <v>556</v>
      </c>
      <c r="D21323">
        <v>8</v>
      </c>
      <c r="E21323" t="s">
        <v>7</v>
      </c>
      <c r="F21323" t="s">
        <v>211</v>
      </c>
      <c r="G21323" t="str">
        <f t="shared" si="333"/>
        <v>SCU1</v>
      </c>
    </row>
    <row r="21324" spans="1:7" x14ac:dyDescent="0.35">
      <c r="A21324">
        <v>111.213393</v>
      </c>
      <c r="B21324" s="7" t="s">
        <v>35</v>
      </c>
      <c r="C21324" t="s">
        <v>124</v>
      </c>
      <c r="D21324">
        <v>8</v>
      </c>
      <c r="E21324" t="s">
        <v>7</v>
      </c>
      <c r="F21324" t="s">
        <v>36</v>
      </c>
      <c r="G21324" t="str">
        <f t="shared" si="333"/>
        <v>BMMp</v>
      </c>
    </row>
    <row r="21325" spans="1:7" x14ac:dyDescent="0.35">
      <c r="A21325">
        <v>111.21398499999999</v>
      </c>
      <c r="B21325" s="6" t="s">
        <v>39</v>
      </c>
      <c r="C21325" t="s">
        <v>125</v>
      </c>
      <c r="D21325">
        <v>8</v>
      </c>
      <c r="E21325" t="s">
        <v>7</v>
      </c>
      <c r="F21325" t="s">
        <v>40</v>
      </c>
      <c r="G21325" t="str">
        <f t="shared" si="333"/>
        <v>BMMp</v>
      </c>
    </row>
    <row r="21326" spans="1:7" x14ac:dyDescent="0.35">
      <c r="A21326">
        <v>111.214573</v>
      </c>
      <c r="B21326" s="5" t="s">
        <v>37</v>
      </c>
      <c r="C21326" t="s">
        <v>6</v>
      </c>
      <c r="D21326">
        <v>8</v>
      </c>
      <c r="E21326" t="s">
        <v>7</v>
      </c>
      <c r="F21326" t="s">
        <v>38</v>
      </c>
      <c r="G21326" t="str">
        <f t="shared" si="333"/>
        <v>BMMp</v>
      </c>
    </row>
    <row r="21327" spans="1:7" x14ac:dyDescent="0.35">
      <c r="A21327">
        <v>111.215154</v>
      </c>
      <c r="B21327" s="5" t="s">
        <v>212</v>
      </c>
      <c r="C21327" t="s">
        <v>213</v>
      </c>
      <c r="D21327">
        <v>8</v>
      </c>
      <c r="E21327" t="s">
        <v>7</v>
      </c>
      <c r="F21327" t="s">
        <v>214</v>
      </c>
      <c r="G21327" t="str">
        <f t="shared" si="333"/>
        <v>SCU1</v>
      </c>
    </row>
    <row r="21328" spans="1:7" x14ac:dyDescent="0.35">
      <c r="A21328">
        <v>111.22989800000001</v>
      </c>
      <c r="B21328" s="5" t="s">
        <v>216</v>
      </c>
      <c r="C21328" t="s">
        <v>1408</v>
      </c>
      <c r="D21328">
        <v>8</v>
      </c>
      <c r="E21328" t="s">
        <v>7</v>
      </c>
      <c r="F21328" t="s">
        <v>218</v>
      </c>
      <c r="G21328" t="str">
        <f t="shared" si="333"/>
        <v>C004</v>
      </c>
    </row>
    <row r="21329" spans="1:7" x14ac:dyDescent="0.35">
      <c r="A21329">
        <v>111.233002</v>
      </c>
      <c r="B21329" s="5">
        <v>12181801</v>
      </c>
      <c r="C21329" t="s">
        <v>6</v>
      </c>
      <c r="D21329">
        <v>8</v>
      </c>
      <c r="E21329" t="s">
        <v>7</v>
      </c>
      <c r="F21329" t="s">
        <v>215</v>
      </c>
      <c r="G21329" t="str">
        <f t="shared" si="333"/>
        <v>M001</v>
      </c>
    </row>
    <row r="21330" spans="1:7" x14ac:dyDescent="0.35">
      <c r="A21330">
        <v>111.233574</v>
      </c>
      <c r="B21330" s="6" t="s">
        <v>44</v>
      </c>
      <c r="C21330" t="s">
        <v>1908</v>
      </c>
      <c r="D21330">
        <v>8</v>
      </c>
      <c r="E21330" t="s">
        <v>7</v>
      </c>
      <c r="F21330" t="s">
        <v>45</v>
      </c>
      <c r="G21330" t="str">
        <f t="shared" si="333"/>
        <v>BMMp</v>
      </c>
    </row>
    <row r="21331" spans="1:7" x14ac:dyDescent="0.35">
      <c r="A21331">
        <v>111.23415</v>
      </c>
      <c r="B21331" s="6" t="s">
        <v>46</v>
      </c>
      <c r="C21331" t="s">
        <v>430</v>
      </c>
      <c r="D21331">
        <v>8</v>
      </c>
      <c r="E21331" t="s">
        <v>7</v>
      </c>
      <c r="F21331" t="s">
        <v>47</v>
      </c>
      <c r="G21331" t="str">
        <f t="shared" si="333"/>
        <v>BMMp</v>
      </c>
    </row>
    <row r="21332" spans="1:7" x14ac:dyDescent="0.35">
      <c r="A21332">
        <v>111.234739</v>
      </c>
      <c r="B21332" s="5" t="s">
        <v>42</v>
      </c>
      <c r="C21332" t="s">
        <v>127</v>
      </c>
      <c r="D21332">
        <v>8</v>
      </c>
      <c r="E21332" t="s">
        <v>7</v>
      </c>
      <c r="F21332" t="s">
        <v>43</v>
      </c>
      <c r="G21332" t="str">
        <f t="shared" si="333"/>
        <v>BMMp</v>
      </c>
    </row>
    <row r="21333" spans="1:7" x14ac:dyDescent="0.35">
      <c r="A21333">
        <v>111.23797500000001</v>
      </c>
      <c r="B21333" s="5" t="s">
        <v>64</v>
      </c>
      <c r="C21333" t="s">
        <v>107</v>
      </c>
      <c r="D21333">
        <v>8</v>
      </c>
      <c r="E21333" t="s">
        <v>7</v>
      </c>
      <c r="F21333" t="s">
        <v>66</v>
      </c>
      <c r="G21333" t="str">
        <f t="shared" si="333"/>
        <v>SCU1</v>
      </c>
    </row>
    <row r="21334" spans="1:7" x14ac:dyDescent="0.35">
      <c r="A21334">
        <v>111.23853099999999</v>
      </c>
      <c r="B21334" s="5">
        <v>8001401</v>
      </c>
      <c r="C21334" t="s">
        <v>139</v>
      </c>
      <c r="D21334">
        <v>8</v>
      </c>
      <c r="E21334" t="s">
        <v>7</v>
      </c>
      <c r="F21334" t="s">
        <v>30</v>
      </c>
      <c r="G21334" t="str">
        <f t="shared" si="333"/>
        <v>SCU1</v>
      </c>
    </row>
    <row r="21335" spans="1:7" x14ac:dyDescent="0.35">
      <c r="A21335">
        <v>111.239115</v>
      </c>
      <c r="B21335" s="5" t="s">
        <v>67</v>
      </c>
      <c r="C21335" t="s">
        <v>6</v>
      </c>
      <c r="D21335">
        <v>8</v>
      </c>
      <c r="E21335" t="s">
        <v>7</v>
      </c>
      <c r="F21335" t="s">
        <v>69</v>
      </c>
      <c r="G21335" t="str">
        <f t="shared" si="333"/>
        <v>SCU1</v>
      </c>
    </row>
    <row r="21336" spans="1:7" x14ac:dyDescent="0.35">
      <c r="A21336">
        <v>111.239704</v>
      </c>
      <c r="B21336" s="5" t="s">
        <v>70</v>
      </c>
      <c r="C21336" t="s">
        <v>6</v>
      </c>
      <c r="D21336">
        <v>8</v>
      </c>
      <c r="E21336" t="s">
        <v>7</v>
      </c>
      <c r="F21336" t="s">
        <v>72</v>
      </c>
      <c r="G21336" t="str">
        <f t="shared" si="333"/>
        <v>SCU1</v>
      </c>
    </row>
    <row r="21337" spans="1:7" x14ac:dyDescent="0.35">
      <c r="A21337">
        <v>111.24027599999999</v>
      </c>
      <c r="B21337" s="5">
        <v>12009401</v>
      </c>
      <c r="C21337" t="s">
        <v>301</v>
      </c>
      <c r="D21337">
        <v>8</v>
      </c>
      <c r="E21337" t="s">
        <v>7</v>
      </c>
      <c r="F21337" t="s">
        <v>9</v>
      </c>
      <c r="G21337" t="str">
        <f t="shared" si="333"/>
        <v>SCU1</v>
      </c>
    </row>
    <row r="21338" spans="1:7" x14ac:dyDescent="0.35">
      <c r="A21338">
        <v>111.24989600000001</v>
      </c>
      <c r="B21338" s="5" t="s">
        <v>220</v>
      </c>
      <c r="C21338" t="s">
        <v>1909</v>
      </c>
      <c r="D21338">
        <v>8</v>
      </c>
      <c r="E21338" t="s">
        <v>7</v>
      </c>
      <c r="F21338" t="s">
        <v>222</v>
      </c>
      <c r="G21338" t="str">
        <f t="shared" si="333"/>
        <v>C005</v>
      </c>
    </row>
    <row r="21339" spans="1:7" x14ac:dyDescent="0.35">
      <c r="A21339">
        <v>111.25300799999999</v>
      </c>
      <c r="B21339" s="5" t="s">
        <v>27</v>
      </c>
      <c r="C21339" t="s">
        <v>6</v>
      </c>
      <c r="D21339">
        <v>8</v>
      </c>
      <c r="E21339" t="s">
        <v>7</v>
      </c>
      <c r="F21339" t="s">
        <v>28</v>
      </c>
      <c r="G21339" t="str">
        <f t="shared" si="333"/>
        <v>BMM</v>
      </c>
    </row>
    <row r="21340" spans="1:7" x14ac:dyDescent="0.35">
      <c r="A21340">
        <v>111.269897</v>
      </c>
      <c r="B21340" s="5" t="s">
        <v>224</v>
      </c>
      <c r="C21340" t="s">
        <v>1910</v>
      </c>
      <c r="D21340">
        <v>8</v>
      </c>
      <c r="E21340" t="s">
        <v>7</v>
      </c>
      <c r="F21340" t="s">
        <v>226</v>
      </c>
      <c r="G21340" t="str">
        <f t="shared" si="333"/>
        <v>C006</v>
      </c>
    </row>
    <row r="21341" spans="1:7" x14ac:dyDescent="0.35">
      <c r="A21341">
        <v>111.270465</v>
      </c>
      <c r="B21341" s="5" t="s">
        <v>48</v>
      </c>
      <c r="C21341" t="s">
        <v>995</v>
      </c>
      <c r="D21341">
        <v>8</v>
      </c>
      <c r="E21341" t="s">
        <v>7</v>
      </c>
      <c r="F21341" t="s">
        <v>50</v>
      </c>
      <c r="G21341" t="str">
        <f t="shared" si="333"/>
        <v>M001</v>
      </c>
    </row>
    <row r="21342" spans="1:7" x14ac:dyDescent="0.35">
      <c r="A21342">
        <v>111.272989</v>
      </c>
      <c r="B21342" s="5">
        <v>12182401</v>
      </c>
      <c r="C21342" t="s">
        <v>31</v>
      </c>
      <c r="D21342">
        <v>8</v>
      </c>
      <c r="E21342" t="s">
        <v>7</v>
      </c>
      <c r="F21342" t="s">
        <v>32</v>
      </c>
      <c r="G21342" t="str">
        <f t="shared" si="333"/>
        <v>SCU1</v>
      </c>
    </row>
    <row r="21343" spans="1:7" x14ac:dyDescent="0.35">
      <c r="A21343">
        <v>111.27797700000001</v>
      </c>
      <c r="B21343" s="5">
        <v>8001401</v>
      </c>
      <c r="C21343" t="s">
        <v>139</v>
      </c>
      <c r="D21343">
        <v>8</v>
      </c>
      <c r="E21343" t="s">
        <v>7</v>
      </c>
      <c r="F21343" t="s">
        <v>30</v>
      </c>
      <c r="G21343" t="str">
        <f t="shared" si="333"/>
        <v>SCU1</v>
      </c>
    </row>
    <row r="21344" spans="1:7" x14ac:dyDescent="0.35">
      <c r="A21344">
        <v>111.28989</v>
      </c>
      <c r="B21344" s="5" t="s">
        <v>227</v>
      </c>
      <c r="C21344" t="s">
        <v>1867</v>
      </c>
      <c r="D21344">
        <v>8</v>
      </c>
      <c r="E21344" t="s">
        <v>7</v>
      </c>
      <c r="F21344" t="s">
        <v>229</v>
      </c>
      <c r="G21344" t="str">
        <f t="shared" si="333"/>
        <v>C007</v>
      </c>
    </row>
    <row r="21345" spans="1:7" x14ac:dyDescent="0.35">
      <c r="A21345">
        <v>111.292998</v>
      </c>
      <c r="B21345" s="6" t="s">
        <v>51</v>
      </c>
      <c r="C21345" t="s">
        <v>132</v>
      </c>
      <c r="D21345">
        <v>8</v>
      </c>
      <c r="E21345" t="s">
        <v>7</v>
      </c>
      <c r="F21345" t="s">
        <v>52</v>
      </c>
      <c r="G21345" t="str">
        <f t="shared" si="333"/>
        <v>BMMp</v>
      </c>
    </row>
    <row r="21346" spans="1:7" x14ac:dyDescent="0.35">
      <c r="A21346">
        <v>111.293586</v>
      </c>
      <c r="B21346" s="6" t="s">
        <v>53</v>
      </c>
      <c r="C21346" t="s">
        <v>6</v>
      </c>
      <c r="D21346">
        <v>8</v>
      </c>
      <c r="E21346" t="s">
        <v>7</v>
      </c>
      <c r="F21346" t="s">
        <v>54</v>
      </c>
      <c r="G21346" t="str">
        <f t="shared" si="333"/>
        <v>BMMp</v>
      </c>
    </row>
    <row r="21347" spans="1:7" x14ac:dyDescent="0.35">
      <c r="A21347">
        <v>111.294175</v>
      </c>
      <c r="B21347" s="6" t="s">
        <v>55</v>
      </c>
      <c r="C21347" t="s">
        <v>6</v>
      </c>
      <c r="D21347">
        <v>8</v>
      </c>
      <c r="E21347" t="s">
        <v>7</v>
      </c>
      <c r="F21347" t="s">
        <v>56</v>
      </c>
      <c r="G21347" t="str">
        <f t="shared" si="333"/>
        <v>BMMp</v>
      </c>
    </row>
    <row r="21348" spans="1:7" x14ac:dyDescent="0.35">
      <c r="A21348">
        <v>111.297999</v>
      </c>
      <c r="B21348" s="5">
        <v>12002401</v>
      </c>
      <c r="C21348" t="s">
        <v>108</v>
      </c>
      <c r="D21348">
        <v>8</v>
      </c>
      <c r="E21348" t="s">
        <v>7</v>
      </c>
      <c r="F21348" t="s">
        <v>75</v>
      </c>
      <c r="G21348" t="str">
        <f t="shared" si="333"/>
        <v>SCU1</v>
      </c>
    </row>
    <row r="21349" spans="1:7" x14ac:dyDescent="0.35">
      <c r="A21349">
        <v>111.29858299999999</v>
      </c>
      <c r="B21349" s="5" t="s">
        <v>73</v>
      </c>
      <c r="C21349" t="s">
        <v>6</v>
      </c>
      <c r="D21349">
        <v>8</v>
      </c>
      <c r="E21349" t="s">
        <v>7</v>
      </c>
      <c r="F21349" t="s">
        <v>74</v>
      </c>
      <c r="G21349" t="str">
        <f t="shared" si="333"/>
        <v>SCU1</v>
      </c>
    </row>
    <row r="21350" spans="1:7" x14ac:dyDescent="0.35">
      <c r="A21350">
        <v>111.299159</v>
      </c>
      <c r="B21350" s="5">
        <v>12003401</v>
      </c>
      <c r="C21350" t="s">
        <v>109</v>
      </c>
      <c r="D21350">
        <v>8</v>
      </c>
      <c r="E21350" t="s">
        <v>7</v>
      </c>
      <c r="F21350" t="s">
        <v>77</v>
      </c>
      <c r="G21350" t="str">
        <f t="shared" si="333"/>
        <v>SCU1</v>
      </c>
    </row>
    <row r="21351" spans="1:7" x14ac:dyDescent="0.35">
      <c r="A21351">
        <v>111.299747</v>
      </c>
      <c r="B21351" s="5">
        <v>12004401</v>
      </c>
      <c r="C21351" t="s">
        <v>378</v>
      </c>
      <c r="D21351">
        <v>8</v>
      </c>
      <c r="E21351" t="s">
        <v>7</v>
      </c>
      <c r="F21351" t="s">
        <v>79</v>
      </c>
      <c r="G21351" t="str">
        <f t="shared" si="333"/>
        <v>SCU1</v>
      </c>
    </row>
    <row r="21352" spans="1:7" x14ac:dyDescent="0.35">
      <c r="A21352">
        <v>111.300308</v>
      </c>
      <c r="B21352" s="5">
        <v>12007401</v>
      </c>
      <c r="C21352" t="s">
        <v>628</v>
      </c>
      <c r="D21352">
        <v>8</v>
      </c>
      <c r="E21352" t="s">
        <v>7</v>
      </c>
      <c r="F21352" t="s">
        <v>8</v>
      </c>
      <c r="G21352" t="str">
        <f t="shared" si="333"/>
        <v>SCU1</v>
      </c>
    </row>
    <row r="21353" spans="1:7" x14ac:dyDescent="0.35">
      <c r="A21353">
        <v>111.30089599999999</v>
      </c>
      <c r="B21353" s="5" t="s">
        <v>10</v>
      </c>
      <c r="C21353" t="s">
        <v>114</v>
      </c>
      <c r="D21353">
        <v>8</v>
      </c>
      <c r="E21353" t="s">
        <v>7</v>
      </c>
      <c r="F21353" t="s">
        <v>11</v>
      </c>
      <c r="G21353" t="str">
        <f t="shared" si="333"/>
        <v>SCU1</v>
      </c>
    </row>
    <row r="21354" spans="1:7" x14ac:dyDescent="0.35">
      <c r="A21354">
        <v>111.30147599999999</v>
      </c>
      <c r="B21354" s="5" t="s">
        <v>12</v>
      </c>
      <c r="C21354" t="s">
        <v>13</v>
      </c>
      <c r="D21354">
        <v>8</v>
      </c>
      <c r="E21354" t="s">
        <v>7</v>
      </c>
      <c r="F21354" t="s">
        <v>14</v>
      </c>
      <c r="G21354" t="str">
        <f t="shared" si="333"/>
        <v>SCU1</v>
      </c>
    </row>
    <row r="21355" spans="1:7" x14ac:dyDescent="0.35">
      <c r="A21355">
        <v>111.302052</v>
      </c>
      <c r="B21355" s="5" t="s">
        <v>15</v>
      </c>
      <c r="C21355" t="s">
        <v>149</v>
      </c>
      <c r="D21355">
        <v>8</v>
      </c>
      <c r="E21355" t="s">
        <v>7</v>
      </c>
      <c r="F21355" t="s">
        <v>17</v>
      </c>
      <c r="G21355" t="str">
        <f t="shared" si="333"/>
        <v>SCU1</v>
      </c>
    </row>
    <row r="21356" spans="1:7" x14ac:dyDescent="0.35">
      <c r="A21356">
        <v>111.302629</v>
      </c>
      <c r="B21356" s="5" t="s">
        <v>18</v>
      </c>
      <c r="C21356" t="s">
        <v>390</v>
      </c>
      <c r="D21356">
        <v>8</v>
      </c>
      <c r="E21356" t="s">
        <v>7</v>
      </c>
      <c r="F21356" t="s">
        <v>19</v>
      </c>
      <c r="G21356" t="str">
        <f t="shared" si="333"/>
        <v>SCU1</v>
      </c>
    </row>
    <row r="21357" spans="1:7" x14ac:dyDescent="0.35">
      <c r="A21357">
        <v>111.30320500000001</v>
      </c>
      <c r="B21357" s="5" t="s">
        <v>20</v>
      </c>
      <c r="C21357" t="s">
        <v>165</v>
      </c>
      <c r="D21357">
        <v>8</v>
      </c>
      <c r="E21357" t="s">
        <v>7</v>
      </c>
      <c r="F21357" t="s">
        <v>21</v>
      </c>
      <c r="G21357" t="str">
        <f t="shared" si="333"/>
        <v>SCU1</v>
      </c>
    </row>
    <row r="21358" spans="1:7" x14ac:dyDescent="0.35">
      <c r="A21358">
        <v>111.30378899999999</v>
      </c>
      <c r="B21358" s="5" t="s">
        <v>22</v>
      </c>
      <c r="C21358" t="s">
        <v>6</v>
      </c>
      <c r="D21358">
        <v>8</v>
      </c>
      <c r="E21358" t="s">
        <v>7</v>
      </c>
      <c r="F21358" t="s">
        <v>23</v>
      </c>
      <c r="G21358" t="str">
        <f t="shared" si="333"/>
        <v>SCU1</v>
      </c>
    </row>
    <row r="21359" spans="1:7" x14ac:dyDescent="0.35">
      <c r="A21359">
        <v>111.304361</v>
      </c>
      <c r="B21359" s="6" t="s">
        <v>24</v>
      </c>
      <c r="C21359" t="s">
        <v>25</v>
      </c>
      <c r="D21359">
        <v>8</v>
      </c>
      <c r="E21359" t="s">
        <v>7</v>
      </c>
      <c r="F21359" t="s">
        <v>26</v>
      </c>
      <c r="G21359" t="str">
        <f t="shared" si="333"/>
        <v>SCU1</v>
      </c>
    </row>
    <row r="21360" spans="1:7" x14ac:dyDescent="0.35">
      <c r="A21360">
        <v>111.309906</v>
      </c>
      <c r="B21360" s="5" t="s">
        <v>234</v>
      </c>
      <c r="C21360" t="s">
        <v>1556</v>
      </c>
      <c r="D21360">
        <v>8</v>
      </c>
      <c r="E21360" t="s">
        <v>7</v>
      </c>
      <c r="F21360" t="s">
        <v>236</v>
      </c>
      <c r="G21360" t="str">
        <f t="shared" si="333"/>
        <v>C008</v>
      </c>
    </row>
    <row r="21361" spans="1:7" x14ac:dyDescent="0.35">
      <c r="A21361">
        <v>111.312973</v>
      </c>
      <c r="B21361" s="5" t="s">
        <v>58</v>
      </c>
      <c r="C21361" t="s">
        <v>133</v>
      </c>
      <c r="D21361">
        <v>8</v>
      </c>
      <c r="E21361" t="s">
        <v>7</v>
      </c>
      <c r="F21361" t="s">
        <v>59</v>
      </c>
      <c r="G21361" t="str">
        <f t="shared" si="333"/>
        <v>BMMp</v>
      </c>
    </row>
    <row r="21362" spans="1:7" x14ac:dyDescent="0.35">
      <c r="A21362">
        <v>111.31355000000001</v>
      </c>
      <c r="B21362" s="5" t="s">
        <v>60</v>
      </c>
      <c r="C21362" t="s">
        <v>134</v>
      </c>
      <c r="D21362">
        <v>8</v>
      </c>
      <c r="E21362" t="s">
        <v>7</v>
      </c>
      <c r="F21362" t="s">
        <v>61</v>
      </c>
      <c r="G21362" t="str">
        <f t="shared" si="333"/>
        <v>BMMp</v>
      </c>
    </row>
    <row r="21363" spans="1:7" x14ac:dyDescent="0.35">
      <c r="A21363">
        <v>111.31411799999999</v>
      </c>
      <c r="B21363" s="5" t="s">
        <v>62</v>
      </c>
      <c r="C21363" t="s">
        <v>135</v>
      </c>
      <c r="D21363">
        <v>8</v>
      </c>
      <c r="E21363" t="s">
        <v>7</v>
      </c>
      <c r="F21363" t="s">
        <v>63</v>
      </c>
      <c r="G21363" t="str">
        <f t="shared" si="333"/>
        <v>BMMp</v>
      </c>
    </row>
    <row r="21364" spans="1:7" x14ac:dyDescent="0.35">
      <c r="A21364">
        <v>111.317978</v>
      </c>
      <c r="B21364" s="5">
        <v>8001401</v>
      </c>
      <c r="C21364" t="s">
        <v>139</v>
      </c>
      <c r="D21364">
        <v>8</v>
      </c>
      <c r="E21364" t="s">
        <v>7</v>
      </c>
      <c r="F21364" t="s">
        <v>30</v>
      </c>
      <c r="G21364" t="str">
        <f t="shared" si="333"/>
        <v>SCU1</v>
      </c>
    </row>
    <row r="21365" spans="1:7" x14ac:dyDescent="0.35">
      <c r="A21365">
        <v>111.329898</v>
      </c>
      <c r="B21365" s="5" t="s">
        <v>237</v>
      </c>
      <c r="C21365" t="s">
        <v>1525</v>
      </c>
      <c r="D21365">
        <v>8</v>
      </c>
      <c r="E21365" t="s">
        <v>7</v>
      </c>
      <c r="F21365" t="s">
        <v>239</v>
      </c>
      <c r="G21365" t="str">
        <f t="shared" si="333"/>
        <v>C009</v>
      </c>
    </row>
    <row r="21366" spans="1:7" x14ac:dyDescent="0.35">
      <c r="A21366">
        <v>111.332995</v>
      </c>
      <c r="B21366" s="5" t="s">
        <v>84</v>
      </c>
      <c r="C21366" t="s">
        <v>152</v>
      </c>
      <c r="D21366">
        <v>8</v>
      </c>
      <c r="E21366" t="s">
        <v>7</v>
      </c>
      <c r="F21366" t="s">
        <v>85</v>
      </c>
      <c r="G21366" t="str">
        <f t="shared" si="333"/>
        <v>BMMp</v>
      </c>
    </row>
    <row r="21367" spans="1:7" x14ac:dyDescent="0.35">
      <c r="A21367">
        <v>111.33357100000001</v>
      </c>
      <c r="B21367" s="6" t="s">
        <v>86</v>
      </c>
      <c r="C21367" t="s">
        <v>153</v>
      </c>
      <c r="D21367">
        <v>8</v>
      </c>
      <c r="E21367" t="s">
        <v>7</v>
      </c>
      <c r="F21367" t="s">
        <v>87</v>
      </c>
      <c r="G21367" t="str">
        <f t="shared" si="333"/>
        <v>BMMp</v>
      </c>
    </row>
    <row r="21368" spans="1:7" x14ac:dyDescent="0.35">
      <c r="A21368">
        <v>111.33415100000001</v>
      </c>
      <c r="B21368" s="6" t="s">
        <v>88</v>
      </c>
      <c r="C21368" t="s">
        <v>154</v>
      </c>
      <c r="D21368">
        <v>8</v>
      </c>
      <c r="E21368" t="s">
        <v>7</v>
      </c>
      <c r="F21368" t="s">
        <v>89</v>
      </c>
      <c r="G21368" t="str">
        <f t="shared" si="333"/>
        <v>BMMp</v>
      </c>
    </row>
    <row r="21369" spans="1:7" x14ac:dyDescent="0.35">
      <c r="A21369">
        <v>111.337987</v>
      </c>
      <c r="B21369" s="5" t="s">
        <v>64</v>
      </c>
      <c r="C21369" t="s">
        <v>161</v>
      </c>
      <c r="D21369">
        <v>8</v>
      </c>
      <c r="E21369" t="s">
        <v>7</v>
      </c>
      <c r="F21369" t="s">
        <v>66</v>
      </c>
      <c r="G21369" t="str">
        <f t="shared" si="333"/>
        <v>SCU1</v>
      </c>
    </row>
    <row r="21370" spans="1:7" x14ac:dyDescent="0.35">
      <c r="A21370">
        <v>111.338572</v>
      </c>
      <c r="B21370" s="5" t="s">
        <v>67</v>
      </c>
      <c r="C21370" t="s">
        <v>6</v>
      </c>
      <c r="D21370">
        <v>8</v>
      </c>
      <c r="E21370" t="s">
        <v>7</v>
      </c>
      <c r="F21370" t="s">
        <v>69</v>
      </c>
      <c r="G21370" t="str">
        <f t="shared" si="333"/>
        <v>SCU1</v>
      </c>
    </row>
    <row r="21371" spans="1:7" x14ac:dyDescent="0.35">
      <c r="A21371">
        <v>111.33916000000001</v>
      </c>
      <c r="B21371" s="5" t="s">
        <v>70</v>
      </c>
      <c r="C21371" t="s">
        <v>6</v>
      </c>
      <c r="D21371">
        <v>8</v>
      </c>
      <c r="E21371" t="s">
        <v>7</v>
      </c>
      <c r="F21371" t="s">
        <v>72</v>
      </c>
      <c r="G21371" t="str">
        <f t="shared" si="333"/>
        <v>SCU1</v>
      </c>
    </row>
    <row r="21372" spans="1:7" x14ac:dyDescent="0.35">
      <c r="A21372">
        <v>111.33972</v>
      </c>
      <c r="B21372" s="5">
        <v>12009401</v>
      </c>
      <c r="C21372" t="s">
        <v>270</v>
      </c>
      <c r="D21372">
        <v>8</v>
      </c>
      <c r="E21372" t="s">
        <v>7</v>
      </c>
      <c r="F21372" t="s">
        <v>9</v>
      </c>
      <c r="G21372" t="str">
        <f t="shared" si="333"/>
        <v>SCU1</v>
      </c>
    </row>
    <row r="21373" spans="1:7" x14ac:dyDescent="0.35">
      <c r="A21373">
        <v>111.34990500000001</v>
      </c>
      <c r="B21373" s="5" t="s">
        <v>240</v>
      </c>
      <c r="C21373" t="s">
        <v>417</v>
      </c>
      <c r="D21373">
        <v>8</v>
      </c>
      <c r="E21373" t="s">
        <v>7</v>
      </c>
      <c r="F21373" t="s">
        <v>241</v>
      </c>
      <c r="G21373" t="str">
        <f t="shared" si="333"/>
        <v>C010</v>
      </c>
    </row>
    <row r="21374" spans="1:7" x14ac:dyDescent="0.35">
      <c r="A21374">
        <v>111.353009</v>
      </c>
      <c r="B21374" s="5" t="s">
        <v>27</v>
      </c>
      <c r="C21374" t="s">
        <v>6</v>
      </c>
      <c r="D21374">
        <v>8</v>
      </c>
      <c r="E21374" t="s">
        <v>7</v>
      </c>
      <c r="F21374" t="s">
        <v>28</v>
      </c>
      <c r="G21374" t="str">
        <f t="shared" si="333"/>
        <v>BMM</v>
      </c>
    </row>
    <row r="21375" spans="1:7" x14ac:dyDescent="0.35">
      <c r="A21375">
        <v>111.35797700000001</v>
      </c>
      <c r="B21375" s="5">
        <v>8001401</v>
      </c>
      <c r="C21375" t="s">
        <v>139</v>
      </c>
      <c r="D21375">
        <v>8</v>
      </c>
      <c r="E21375" t="s">
        <v>7</v>
      </c>
      <c r="F21375" t="s">
        <v>30</v>
      </c>
      <c r="G21375" t="str">
        <f t="shared" si="333"/>
        <v>SCU1</v>
      </c>
    </row>
    <row r="21376" spans="1:7" x14ac:dyDescent="0.35">
      <c r="A21376">
        <v>111.369901</v>
      </c>
      <c r="B21376" s="5" t="s">
        <v>244</v>
      </c>
      <c r="C21376" t="s">
        <v>1784</v>
      </c>
      <c r="D21376">
        <v>8</v>
      </c>
      <c r="E21376" t="s">
        <v>7</v>
      </c>
      <c r="F21376" t="s">
        <v>246</v>
      </c>
      <c r="G21376" t="str">
        <f t="shared" si="333"/>
        <v>C011</v>
      </c>
    </row>
    <row r="21377" spans="1:7" x14ac:dyDescent="0.35">
      <c r="A21377">
        <v>111.372989</v>
      </c>
      <c r="B21377" s="5">
        <v>12182401</v>
      </c>
      <c r="C21377" t="s">
        <v>31</v>
      </c>
      <c r="D21377">
        <v>8</v>
      </c>
      <c r="E21377" t="s">
        <v>7</v>
      </c>
      <c r="F21377" t="s">
        <v>32</v>
      </c>
      <c r="G21377" t="str">
        <f t="shared" si="333"/>
        <v>SCU1</v>
      </c>
    </row>
    <row r="21378" spans="1:7" x14ac:dyDescent="0.35">
      <c r="A21378">
        <v>111.389906</v>
      </c>
      <c r="B21378" s="5" t="s">
        <v>248</v>
      </c>
      <c r="C21378" t="s">
        <v>1911</v>
      </c>
      <c r="D21378">
        <v>8</v>
      </c>
      <c r="E21378" t="s">
        <v>7</v>
      </c>
      <c r="F21378" t="s">
        <v>249</v>
      </c>
      <c r="G21378" t="str">
        <f t="shared" si="333"/>
        <v>C012</v>
      </c>
    </row>
    <row r="21379" spans="1:7" x14ac:dyDescent="0.35">
      <c r="A21379">
        <v>111.390462</v>
      </c>
      <c r="B21379" s="5" t="s">
        <v>48</v>
      </c>
      <c r="C21379" t="s">
        <v>1006</v>
      </c>
      <c r="D21379">
        <v>8</v>
      </c>
      <c r="E21379" t="s">
        <v>7</v>
      </c>
      <c r="F21379" t="s">
        <v>50</v>
      </c>
      <c r="G21379" t="str">
        <f t="shared" ref="G21379:G21442" si="334">LEFT(F21379,FIND("_",F21379,1)-1)</f>
        <v>M001</v>
      </c>
    </row>
    <row r="21380" spans="1:7" x14ac:dyDescent="0.35">
      <c r="A21380">
        <v>111.392994</v>
      </c>
      <c r="B21380" s="6" t="s">
        <v>91</v>
      </c>
      <c r="C21380" t="s">
        <v>153</v>
      </c>
      <c r="D21380">
        <v>8</v>
      </c>
      <c r="E21380" t="s">
        <v>7</v>
      </c>
      <c r="F21380" t="s">
        <v>92</v>
      </c>
      <c r="G21380" t="str">
        <f t="shared" si="334"/>
        <v>BMMp</v>
      </c>
    </row>
    <row r="21381" spans="1:7" x14ac:dyDescent="0.35">
      <c r="A21381">
        <v>111.39355500000001</v>
      </c>
      <c r="B21381" s="6" t="s">
        <v>93</v>
      </c>
      <c r="C21381" t="s">
        <v>264</v>
      </c>
      <c r="D21381">
        <v>8</v>
      </c>
      <c r="E21381" t="s">
        <v>7</v>
      </c>
      <c r="F21381" t="s">
        <v>94</v>
      </c>
      <c r="G21381" t="str">
        <f t="shared" si="334"/>
        <v>BMMp</v>
      </c>
    </row>
    <row r="21382" spans="1:7" x14ac:dyDescent="0.35">
      <c r="A21382">
        <v>111.394143</v>
      </c>
      <c r="B21382" s="6" t="s">
        <v>95</v>
      </c>
      <c r="C21382" t="s">
        <v>6</v>
      </c>
      <c r="D21382">
        <v>8</v>
      </c>
      <c r="E21382" t="s">
        <v>7</v>
      </c>
      <c r="F21382" t="s">
        <v>96</v>
      </c>
      <c r="G21382" t="str">
        <f t="shared" si="334"/>
        <v>BMM</v>
      </c>
    </row>
    <row r="21383" spans="1:7" x14ac:dyDescent="0.35">
      <c r="A21383">
        <v>111.39797900000001</v>
      </c>
      <c r="B21383" s="5">
        <v>8001401</v>
      </c>
      <c r="C21383" t="s">
        <v>139</v>
      </c>
      <c r="D21383">
        <v>8</v>
      </c>
      <c r="E21383" t="s">
        <v>7</v>
      </c>
      <c r="F21383" t="s">
        <v>30</v>
      </c>
      <c r="G21383" t="str">
        <f t="shared" si="334"/>
        <v>SCU1</v>
      </c>
    </row>
    <row r="21384" spans="1:7" x14ac:dyDescent="0.35">
      <c r="A21384">
        <v>111.398563</v>
      </c>
      <c r="B21384" s="5" t="s">
        <v>73</v>
      </c>
      <c r="C21384" t="s">
        <v>6</v>
      </c>
      <c r="D21384">
        <v>8</v>
      </c>
      <c r="E21384" t="s">
        <v>7</v>
      </c>
      <c r="F21384" t="s">
        <v>74</v>
      </c>
      <c r="G21384" t="str">
        <f t="shared" si="334"/>
        <v>SCU1</v>
      </c>
    </row>
    <row r="21385" spans="1:7" x14ac:dyDescent="0.35">
      <c r="A21385">
        <v>111.399143</v>
      </c>
      <c r="B21385" s="5">
        <v>12002401</v>
      </c>
      <c r="C21385" t="s">
        <v>108</v>
      </c>
      <c r="D21385">
        <v>8</v>
      </c>
      <c r="E21385" t="s">
        <v>7</v>
      </c>
      <c r="F21385" t="s">
        <v>75</v>
      </c>
      <c r="G21385" t="str">
        <f t="shared" si="334"/>
        <v>SCU1</v>
      </c>
    </row>
    <row r="21386" spans="1:7" x14ac:dyDescent="0.35">
      <c r="A21386">
        <v>111.39972</v>
      </c>
      <c r="B21386" s="5">
        <v>12003401</v>
      </c>
      <c r="C21386" t="s">
        <v>109</v>
      </c>
      <c r="D21386">
        <v>8</v>
      </c>
      <c r="E21386" t="s">
        <v>7</v>
      </c>
      <c r="F21386" t="s">
        <v>77</v>
      </c>
      <c r="G21386" t="str">
        <f t="shared" si="334"/>
        <v>SCU1</v>
      </c>
    </row>
    <row r="21387" spans="1:7" x14ac:dyDescent="0.35">
      <c r="A21387">
        <v>111.4003</v>
      </c>
      <c r="B21387" s="5">
        <v>12004401</v>
      </c>
      <c r="C21387" t="s">
        <v>330</v>
      </c>
      <c r="D21387">
        <v>8</v>
      </c>
      <c r="E21387" t="s">
        <v>7</v>
      </c>
      <c r="F21387" t="s">
        <v>79</v>
      </c>
      <c r="G21387" t="str">
        <f t="shared" si="334"/>
        <v>SCU1</v>
      </c>
    </row>
    <row r="21388" spans="1:7" x14ac:dyDescent="0.35">
      <c r="A21388">
        <v>111.400856</v>
      </c>
      <c r="B21388" s="5">
        <v>12007401</v>
      </c>
      <c r="C21388" t="s">
        <v>1912</v>
      </c>
      <c r="D21388">
        <v>8</v>
      </c>
      <c r="E21388" t="s">
        <v>7</v>
      </c>
      <c r="F21388" t="s">
        <v>8</v>
      </c>
      <c r="G21388" t="str">
        <f t="shared" si="334"/>
        <v>SCU1</v>
      </c>
    </row>
    <row r="21389" spans="1:7" x14ac:dyDescent="0.35">
      <c r="A21389">
        <v>111.401444</v>
      </c>
      <c r="B21389" s="5" t="s">
        <v>10</v>
      </c>
      <c r="C21389" t="s">
        <v>114</v>
      </c>
      <c r="D21389">
        <v>8</v>
      </c>
      <c r="E21389" t="s">
        <v>7</v>
      </c>
      <c r="F21389" t="s">
        <v>11</v>
      </c>
      <c r="G21389" t="str">
        <f t="shared" si="334"/>
        <v>SCU1</v>
      </c>
    </row>
    <row r="21390" spans="1:7" x14ac:dyDescent="0.35">
      <c r="A21390">
        <v>111.402024</v>
      </c>
      <c r="B21390" s="5" t="s">
        <v>12</v>
      </c>
      <c r="C21390" t="s">
        <v>13</v>
      </c>
      <c r="D21390">
        <v>8</v>
      </c>
      <c r="E21390" t="s">
        <v>7</v>
      </c>
      <c r="F21390" t="s">
        <v>14</v>
      </c>
      <c r="G21390" t="str">
        <f t="shared" si="334"/>
        <v>SCU1</v>
      </c>
    </row>
    <row r="21391" spans="1:7" x14ac:dyDescent="0.35">
      <c r="A21391">
        <v>111.402601</v>
      </c>
      <c r="B21391" s="5" t="s">
        <v>15</v>
      </c>
      <c r="C21391" t="s">
        <v>149</v>
      </c>
      <c r="D21391">
        <v>8</v>
      </c>
      <c r="E21391" t="s">
        <v>7</v>
      </c>
      <c r="F21391" t="s">
        <v>17</v>
      </c>
      <c r="G21391" t="str">
        <f t="shared" si="334"/>
        <v>SCU1</v>
      </c>
    </row>
    <row r="21392" spans="1:7" x14ac:dyDescent="0.35">
      <c r="A21392">
        <v>111.403177</v>
      </c>
      <c r="B21392" s="5" t="s">
        <v>18</v>
      </c>
      <c r="C21392" t="s">
        <v>390</v>
      </c>
      <c r="D21392">
        <v>8</v>
      </c>
      <c r="E21392" t="s">
        <v>7</v>
      </c>
      <c r="F21392" t="s">
        <v>19</v>
      </c>
      <c r="G21392" t="str">
        <f t="shared" si="334"/>
        <v>SCU1</v>
      </c>
    </row>
    <row r="21393" spans="1:7" x14ac:dyDescent="0.35">
      <c r="A21393">
        <v>111.40375299999999</v>
      </c>
      <c r="B21393" s="5" t="s">
        <v>20</v>
      </c>
      <c r="C21393" t="s">
        <v>165</v>
      </c>
      <c r="D21393">
        <v>8</v>
      </c>
      <c r="E21393" t="s">
        <v>7</v>
      </c>
      <c r="F21393" t="s">
        <v>21</v>
      </c>
      <c r="G21393" t="str">
        <f t="shared" si="334"/>
        <v>SCU1</v>
      </c>
    </row>
    <row r="21394" spans="1:7" x14ac:dyDescent="0.35">
      <c r="A21394">
        <v>111.404337</v>
      </c>
      <c r="B21394" s="5" t="s">
        <v>22</v>
      </c>
      <c r="C21394" t="s">
        <v>6</v>
      </c>
      <c r="D21394">
        <v>8</v>
      </c>
      <c r="E21394" t="s">
        <v>7</v>
      </c>
      <c r="F21394" t="s">
        <v>23</v>
      </c>
      <c r="G21394" t="str">
        <f t="shared" si="334"/>
        <v>SCU1</v>
      </c>
    </row>
    <row r="21395" spans="1:7" x14ac:dyDescent="0.35">
      <c r="A21395">
        <v>111.40491</v>
      </c>
      <c r="B21395" s="6" t="s">
        <v>24</v>
      </c>
      <c r="C21395" t="s">
        <v>25</v>
      </c>
      <c r="D21395">
        <v>8</v>
      </c>
      <c r="E21395" t="s">
        <v>7</v>
      </c>
      <c r="F21395" t="s">
        <v>26</v>
      </c>
      <c r="G21395" t="str">
        <f t="shared" si="334"/>
        <v>SCU1</v>
      </c>
    </row>
    <row r="21396" spans="1:7" x14ac:dyDescent="0.35">
      <c r="A21396">
        <v>111.409898</v>
      </c>
      <c r="B21396" s="5" t="s">
        <v>252</v>
      </c>
      <c r="C21396" t="s">
        <v>1913</v>
      </c>
      <c r="D21396">
        <v>8</v>
      </c>
      <c r="E21396" t="s">
        <v>7</v>
      </c>
      <c r="F21396" t="s">
        <v>254</v>
      </c>
      <c r="G21396" t="str">
        <f t="shared" si="334"/>
        <v>C013</v>
      </c>
    </row>
    <row r="21397" spans="1:7" x14ac:dyDescent="0.35">
      <c r="A21397">
        <v>111.41300200000001</v>
      </c>
      <c r="B21397" s="6" t="s">
        <v>98</v>
      </c>
      <c r="C21397" t="s">
        <v>99</v>
      </c>
      <c r="D21397">
        <v>8</v>
      </c>
      <c r="E21397" t="s">
        <v>7</v>
      </c>
      <c r="F21397" t="s">
        <v>100</v>
      </c>
      <c r="G21397" t="str">
        <f t="shared" si="334"/>
        <v>BMM</v>
      </c>
    </row>
    <row r="21398" spans="1:7" x14ac:dyDescent="0.35">
      <c r="A21398">
        <v>111.413574</v>
      </c>
      <c r="B21398" s="6" t="s">
        <v>101</v>
      </c>
      <c r="C21398" t="s">
        <v>102</v>
      </c>
      <c r="D21398">
        <v>8</v>
      </c>
      <c r="E21398" t="s">
        <v>7</v>
      </c>
      <c r="F21398" t="s">
        <v>103</v>
      </c>
      <c r="G21398" t="str">
        <f t="shared" si="334"/>
        <v>BMM</v>
      </c>
    </row>
    <row r="21399" spans="1:7" x14ac:dyDescent="0.35">
      <c r="A21399">
        <v>111.41415000000001</v>
      </c>
      <c r="B21399" s="6" t="s">
        <v>104</v>
      </c>
      <c r="C21399" t="s">
        <v>460</v>
      </c>
      <c r="D21399">
        <v>8</v>
      </c>
      <c r="E21399" t="s">
        <v>7</v>
      </c>
      <c r="F21399" t="s">
        <v>106</v>
      </c>
      <c r="G21399" t="str">
        <f t="shared" si="334"/>
        <v>BMM</v>
      </c>
    </row>
    <row r="21400" spans="1:7" x14ac:dyDescent="0.35">
      <c r="A21400">
        <v>111.42989900000001</v>
      </c>
      <c r="B21400" s="5" t="s">
        <v>255</v>
      </c>
      <c r="C21400" t="s">
        <v>1913</v>
      </c>
      <c r="D21400">
        <v>8</v>
      </c>
      <c r="E21400" t="s">
        <v>7</v>
      </c>
      <c r="F21400" t="s">
        <v>256</v>
      </c>
      <c r="G21400" t="str">
        <f t="shared" si="334"/>
        <v>C014</v>
      </c>
    </row>
    <row r="21401" spans="1:7" x14ac:dyDescent="0.35">
      <c r="A21401">
        <v>111.433003</v>
      </c>
      <c r="B21401" s="6" t="s">
        <v>115</v>
      </c>
      <c r="C21401" t="s">
        <v>6</v>
      </c>
      <c r="D21401">
        <v>8</v>
      </c>
      <c r="E21401" t="s">
        <v>7</v>
      </c>
      <c r="F21401" t="s">
        <v>116</v>
      </c>
      <c r="G21401" t="str">
        <f t="shared" si="334"/>
        <v>BMM</v>
      </c>
    </row>
    <row r="21402" spans="1:7" x14ac:dyDescent="0.35">
      <c r="A21402">
        <v>111.433588</v>
      </c>
      <c r="B21402" s="6" t="s">
        <v>117</v>
      </c>
      <c r="C21402" t="s">
        <v>118</v>
      </c>
      <c r="D21402">
        <v>8</v>
      </c>
      <c r="E21402" t="s">
        <v>7</v>
      </c>
      <c r="F21402" t="s">
        <v>119</v>
      </c>
      <c r="G21402" t="str">
        <f t="shared" si="334"/>
        <v>BMM</v>
      </c>
    </row>
    <row r="21403" spans="1:7" x14ac:dyDescent="0.35">
      <c r="A21403">
        <v>111.43418</v>
      </c>
      <c r="B21403" s="6" t="s">
        <v>120</v>
      </c>
      <c r="C21403" t="s">
        <v>6</v>
      </c>
      <c r="D21403">
        <v>8</v>
      </c>
      <c r="E21403" t="s">
        <v>7</v>
      </c>
      <c r="F21403" t="s">
        <v>121</v>
      </c>
      <c r="G21403" t="str">
        <f t="shared" si="334"/>
        <v>BMM</v>
      </c>
    </row>
    <row r="21404" spans="1:7" x14ac:dyDescent="0.35">
      <c r="A21404">
        <v>111.437988</v>
      </c>
      <c r="B21404" s="5" t="s">
        <v>64</v>
      </c>
      <c r="C21404" t="s">
        <v>161</v>
      </c>
      <c r="D21404">
        <v>8</v>
      </c>
      <c r="E21404" t="s">
        <v>7</v>
      </c>
      <c r="F21404" t="s">
        <v>66</v>
      </c>
      <c r="G21404" t="str">
        <f t="shared" si="334"/>
        <v>SCU1</v>
      </c>
    </row>
    <row r="21405" spans="1:7" x14ac:dyDescent="0.35">
      <c r="A21405">
        <v>111.43854399999999</v>
      </c>
      <c r="B21405" s="5">
        <v>8001401</v>
      </c>
      <c r="C21405" t="s">
        <v>139</v>
      </c>
      <c r="D21405">
        <v>8</v>
      </c>
      <c r="E21405" t="s">
        <v>7</v>
      </c>
      <c r="F21405" t="s">
        <v>30</v>
      </c>
      <c r="G21405" t="str">
        <f t="shared" si="334"/>
        <v>SCU1</v>
      </c>
    </row>
    <row r="21406" spans="1:7" x14ac:dyDescent="0.35">
      <c r="A21406">
        <v>111.439128</v>
      </c>
      <c r="B21406" s="5" t="s">
        <v>67</v>
      </c>
      <c r="C21406" t="s">
        <v>6</v>
      </c>
      <c r="D21406">
        <v>8</v>
      </c>
      <c r="E21406" t="s">
        <v>7</v>
      </c>
      <c r="F21406" t="s">
        <v>69</v>
      </c>
      <c r="G21406" t="str">
        <f t="shared" si="334"/>
        <v>SCU1</v>
      </c>
    </row>
    <row r="21407" spans="1:7" x14ac:dyDescent="0.35">
      <c r="A21407">
        <v>111.439716</v>
      </c>
      <c r="B21407" s="5" t="s">
        <v>70</v>
      </c>
      <c r="C21407" t="s">
        <v>6</v>
      </c>
      <c r="D21407">
        <v>8</v>
      </c>
      <c r="E21407" t="s">
        <v>7</v>
      </c>
      <c r="F21407" t="s">
        <v>72</v>
      </c>
      <c r="G21407" t="str">
        <f t="shared" si="334"/>
        <v>SCU1</v>
      </c>
    </row>
    <row r="21408" spans="1:7" x14ac:dyDescent="0.35">
      <c r="A21408">
        <v>111.44027699999999</v>
      </c>
      <c r="B21408" s="5">
        <v>12009401</v>
      </c>
      <c r="C21408" t="s">
        <v>270</v>
      </c>
      <c r="D21408">
        <v>8</v>
      </c>
      <c r="E21408" t="s">
        <v>7</v>
      </c>
      <c r="F21408" t="s">
        <v>9</v>
      </c>
      <c r="G21408" t="str">
        <f t="shared" si="334"/>
        <v>SCU1</v>
      </c>
    </row>
    <row r="21409" spans="1:7" x14ac:dyDescent="0.35">
      <c r="A21409">
        <v>111.449913</v>
      </c>
      <c r="B21409" s="5" t="s">
        <v>257</v>
      </c>
      <c r="C21409" t="s">
        <v>1914</v>
      </c>
      <c r="D21409">
        <v>8</v>
      </c>
      <c r="E21409" t="s">
        <v>7</v>
      </c>
      <c r="F21409" t="s">
        <v>259</v>
      </c>
      <c r="G21409" t="str">
        <f t="shared" si="334"/>
        <v>C015</v>
      </c>
    </row>
    <row r="21410" spans="1:7" x14ac:dyDescent="0.35">
      <c r="A21410">
        <v>111.45300899999999</v>
      </c>
      <c r="B21410" s="5" t="s">
        <v>27</v>
      </c>
      <c r="C21410" t="s">
        <v>6</v>
      </c>
      <c r="D21410">
        <v>8</v>
      </c>
      <c r="E21410" t="s">
        <v>7</v>
      </c>
      <c r="F21410" t="s">
        <v>28</v>
      </c>
      <c r="G21410" t="str">
        <f t="shared" si="334"/>
        <v>BMM</v>
      </c>
    </row>
    <row r="21411" spans="1:7" x14ac:dyDescent="0.35">
      <c r="A21411">
        <v>111.46991300000001</v>
      </c>
      <c r="B21411" s="5" t="s">
        <v>260</v>
      </c>
      <c r="C21411" t="s">
        <v>772</v>
      </c>
      <c r="D21411">
        <v>8</v>
      </c>
      <c r="E21411" t="s">
        <v>7</v>
      </c>
      <c r="F21411" t="s">
        <v>262</v>
      </c>
      <c r="G21411" t="str">
        <f t="shared" si="334"/>
        <v>C016</v>
      </c>
    </row>
    <row r="21412" spans="1:7" x14ac:dyDescent="0.35">
      <c r="A21412">
        <v>111.472994</v>
      </c>
      <c r="B21412" s="5">
        <v>12182401</v>
      </c>
      <c r="C21412" t="s">
        <v>31</v>
      </c>
      <c r="D21412">
        <v>8</v>
      </c>
      <c r="E21412" t="s">
        <v>7</v>
      </c>
      <c r="F21412" t="s">
        <v>32</v>
      </c>
      <c r="G21412" t="str">
        <f t="shared" si="334"/>
        <v>SCU1</v>
      </c>
    </row>
    <row r="21413" spans="1:7" x14ac:dyDescent="0.35">
      <c r="A21413">
        <v>111.477982</v>
      </c>
      <c r="B21413" s="5">
        <v>8001401</v>
      </c>
      <c r="C21413" t="s">
        <v>139</v>
      </c>
      <c r="D21413">
        <v>8</v>
      </c>
      <c r="E21413" t="s">
        <v>7</v>
      </c>
      <c r="F21413" t="s">
        <v>30</v>
      </c>
      <c r="G21413" t="str">
        <f t="shared" si="334"/>
        <v>SCU1</v>
      </c>
    </row>
    <row r="21414" spans="1:7" x14ac:dyDescent="0.35">
      <c r="A21414">
        <v>111.489902</v>
      </c>
      <c r="B21414" s="5" t="s">
        <v>265</v>
      </c>
      <c r="C21414" t="s">
        <v>1011</v>
      </c>
      <c r="D21414">
        <v>8</v>
      </c>
      <c r="E21414" t="s">
        <v>7</v>
      </c>
      <c r="F21414" t="s">
        <v>267</v>
      </c>
      <c r="G21414" t="str">
        <f t="shared" si="334"/>
        <v>C017</v>
      </c>
    </row>
    <row r="21415" spans="1:7" x14ac:dyDescent="0.35">
      <c r="A21415">
        <v>111.492987</v>
      </c>
      <c r="B21415" s="5" t="s">
        <v>122</v>
      </c>
      <c r="C21415" t="s">
        <v>564</v>
      </c>
      <c r="D21415">
        <v>8</v>
      </c>
      <c r="E21415" t="s">
        <v>7</v>
      </c>
      <c r="F21415" t="s">
        <v>123</v>
      </c>
      <c r="G21415" t="str">
        <f t="shared" si="334"/>
        <v>BMM</v>
      </c>
    </row>
    <row r="21416" spans="1:7" x14ac:dyDescent="0.35">
      <c r="A21416">
        <v>111.49354700000001</v>
      </c>
      <c r="B21416" s="7" t="s">
        <v>35</v>
      </c>
      <c r="C21416" t="s">
        <v>124</v>
      </c>
      <c r="D21416">
        <v>8</v>
      </c>
      <c r="E21416" t="s">
        <v>7</v>
      </c>
      <c r="F21416" t="s">
        <v>36</v>
      </c>
      <c r="G21416" t="str">
        <f t="shared" si="334"/>
        <v>BMMp</v>
      </c>
    </row>
    <row r="21417" spans="1:7" x14ac:dyDescent="0.35">
      <c r="A21417">
        <v>111.494135</v>
      </c>
      <c r="B21417" s="5" t="s">
        <v>37</v>
      </c>
      <c r="C21417" t="s">
        <v>6</v>
      </c>
      <c r="D21417">
        <v>8</v>
      </c>
      <c r="E21417" t="s">
        <v>7</v>
      </c>
      <c r="F21417" t="s">
        <v>38</v>
      </c>
      <c r="G21417" t="str">
        <f t="shared" si="334"/>
        <v>BMMp</v>
      </c>
    </row>
    <row r="21418" spans="1:7" x14ac:dyDescent="0.35">
      <c r="A21418">
        <v>111.498003</v>
      </c>
      <c r="B21418" s="5">
        <v>12002401</v>
      </c>
      <c r="C21418" t="s">
        <v>108</v>
      </c>
      <c r="D21418">
        <v>8</v>
      </c>
      <c r="E21418" t="s">
        <v>7</v>
      </c>
      <c r="F21418" t="s">
        <v>75</v>
      </c>
      <c r="G21418" t="str">
        <f t="shared" si="334"/>
        <v>SCU1</v>
      </c>
    </row>
    <row r="21419" spans="1:7" x14ac:dyDescent="0.35">
      <c r="A21419">
        <v>111.498588</v>
      </c>
      <c r="B21419" s="5" t="s">
        <v>73</v>
      </c>
      <c r="C21419" t="s">
        <v>6</v>
      </c>
      <c r="D21419">
        <v>8</v>
      </c>
      <c r="E21419" t="s">
        <v>7</v>
      </c>
      <c r="F21419" t="s">
        <v>74</v>
      </c>
      <c r="G21419" t="str">
        <f t="shared" si="334"/>
        <v>SCU1</v>
      </c>
    </row>
    <row r="21420" spans="1:7" x14ac:dyDescent="0.35">
      <c r="A21420">
        <v>111.49916399999999</v>
      </c>
      <c r="B21420" s="5">
        <v>12003401</v>
      </c>
      <c r="C21420" t="s">
        <v>109</v>
      </c>
      <c r="D21420">
        <v>8</v>
      </c>
      <c r="E21420" t="s">
        <v>7</v>
      </c>
      <c r="F21420" t="s">
        <v>77</v>
      </c>
      <c r="G21420" t="str">
        <f t="shared" si="334"/>
        <v>SCU1</v>
      </c>
    </row>
    <row r="21421" spans="1:7" x14ac:dyDescent="0.35">
      <c r="A21421">
        <v>111.49974400000001</v>
      </c>
      <c r="B21421" s="5">
        <v>12004401</v>
      </c>
      <c r="C21421" t="s">
        <v>346</v>
      </c>
      <c r="D21421">
        <v>8</v>
      </c>
      <c r="E21421" t="s">
        <v>7</v>
      </c>
      <c r="F21421" t="s">
        <v>79</v>
      </c>
      <c r="G21421" t="str">
        <f t="shared" si="334"/>
        <v>SCU1</v>
      </c>
    </row>
    <row r="21422" spans="1:7" x14ac:dyDescent="0.35">
      <c r="A21422">
        <v>111.50029600000001</v>
      </c>
      <c r="B21422" s="5">
        <v>12007401</v>
      </c>
      <c r="C21422" t="s">
        <v>1915</v>
      </c>
      <c r="D21422">
        <v>8</v>
      </c>
      <c r="E21422" t="s">
        <v>7</v>
      </c>
      <c r="F21422" t="s">
        <v>8</v>
      </c>
      <c r="G21422" t="str">
        <f t="shared" si="334"/>
        <v>SCU1</v>
      </c>
    </row>
    <row r="21423" spans="1:7" x14ac:dyDescent="0.35">
      <c r="A21423">
        <v>111.500885</v>
      </c>
      <c r="B21423" s="5" t="s">
        <v>10</v>
      </c>
      <c r="C21423" t="s">
        <v>114</v>
      </c>
      <c r="D21423">
        <v>8</v>
      </c>
      <c r="E21423" t="s">
        <v>7</v>
      </c>
      <c r="F21423" t="s">
        <v>11</v>
      </c>
      <c r="G21423" t="str">
        <f t="shared" si="334"/>
        <v>SCU1</v>
      </c>
    </row>
    <row r="21424" spans="1:7" x14ac:dyDescent="0.35">
      <c r="A21424">
        <v>111.501464</v>
      </c>
      <c r="B21424" s="5" t="s">
        <v>12</v>
      </c>
      <c r="C21424" t="s">
        <v>13</v>
      </c>
      <c r="D21424">
        <v>8</v>
      </c>
      <c r="E21424" t="s">
        <v>7</v>
      </c>
      <c r="F21424" t="s">
        <v>14</v>
      </c>
      <c r="G21424" t="str">
        <f t="shared" si="334"/>
        <v>SCU1</v>
      </c>
    </row>
    <row r="21425" spans="1:7" x14ac:dyDescent="0.35">
      <c r="A21425">
        <v>111.50204100000001</v>
      </c>
      <c r="B21425" s="5" t="s">
        <v>15</v>
      </c>
      <c r="C21425" t="s">
        <v>149</v>
      </c>
      <c r="D21425">
        <v>8</v>
      </c>
      <c r="E21425" t="s">
        <v>7</v>
      </c>
      <c r="F21425" t="s">
        <v>17</v>
      </c>
      <c r="G21425" t="str">
        <f t="shared" si="334"/>
        <v>SCU1</v>
      </c>
    </row>
    <row r="21426" spans="1:7" x14ac:dyDescent="0.35">
      <c r="A21426">
        <v>111.502617</v>
      </c>
      <c r="B21426" s="5" t="s">
        <v>18</v>
      </c>
      <c r="C21426" t="s">
        <v>390</v>
      </c>
      <c r="D21426">
        <v>8</v>
      </c>
      <c r="E21426" t="s">
        <v>7</v>
      </c>
      <c r="F21426" t="s">
        <v>19</v>
      </c>
      <c r="G21426" t="str">
        <f t="shared" si="334"/>
        <v>SCU1</v>
      </c>
    </row>
    <row r="21427" spans="1:7" x14ac:dyDescent="0.35">
      <c r="A21427">
        <v>111.503193</v>
      </c>
      <c r="B21427" s="5" t="s">
        <v>20</v>
      </c>
      <c r="C21427" t="s">
        <v>484</v>
      </c>
      <c r="D21427">
        <v>8</v>
      </c>
      <c r="E21427" t="s">
        <v>7</v>
      </c>
      <c r="F21427" t="s">
        <v>21</v>
      </c>
      <c r="G21427" t="str">
        <f t="shared" si="334"/>
        <v>SCU1</v>
      </c>
    </row>
    <row r="21428" spans="1:7" x14ac:dyDescent="0.35">
      <c r="A21428">
        <v>111.503778</v>
      </c>
      <c r="B21428" s="5" t="s">
        <v>22</v>
      </c>
      <c r="C21428" t="s">
        <v>6</v>
      </c>
      <c r="D21428">
        <v>8</v>
      </c>
      <c r="E21428" t="s">
        <v>7</v>
      </c>
      <c r="F21428" t="s">
        <v>23</v>
      </c>
      <c r="G21428" t="str">
        <f t="shared" si="334"/>
        <v>SCU1</v>
      </c>
    </row>
    <row r="21429" spans="1:7" x14ac:dyDescent="0.35">
      <c r="A21429">
        <v>111.50435</v>
      </c>
      <c r="B21429" s="6" t="s">
        <v>24</v>
      </c>
      <c r="C21429" t="s">
        <v>25</v>
      </c>
      <c r="D21429">
        <v>8</v>
      </c>
      <c r="E21429" t="s">
        <v>7</v>
      </c>
      <c r="F21429" t="s">
        <v>26</v>
      </c>
      <c r="G21429" t="str">
        <f t="shared" si="334"/>
        <v>SCU1</v>
      </c>
    </row>
    <row r="21430" spans="1:7" x14ac:dyDescent="0.35">
      <c r="A21430">
        <v>111.509906</v>
      </c>
      <c r="B21430" s="5" t="s">
        <v>271</v>
      </c>
      <c r="C21430" t="s">
        <v>965</v>
      </c>
      <c r="D21430">
        <v>8</v>
      </c>
      <c r="E21430" t="s">
        <v>7</v>
      </c>
      <c r="F21430" t="s">
        <v>273</v>
      </c>
      <c r="G21430" t="str">
        <f t="shared" si="334"/>
        <v>C018</v>
      </c>
    </row>
    <row r="21431" spans="1:7" x14ac:dyDescent="0.35">
      <c r="A21431">
        <v>111.51046599999999</v>
      </c>
      <c r="B21431" s="5" t="s">
        <v>48</v>
      </c>
      <c r="C21431" t="s">
        <v>1009</v>
      </c>
      <c r="D21431">
        <v>8</v>
      </c>
      <c r="E21431" t="s">
        <v>7</v>
      </c>
      <c r="F21431" t="s">
        <v>50</v>
      </c>
      <c r="G21431" t="str">
        <f t="shared" si="334"/>
        <v>M001</v>
      </c>
    </row>
    <row r="21432" spans="1:7" x14ac:dyDescent="0.35">
      <c r="A21432">
        <v>111.51301100000001</v>
      </c>
      <c r="B21432" s="6" t="s">
        <v>39</v>
      </c>
      <c r="C21432" t="s">
        <v>125</v>
      </c>
      <c r="D21432">
        <v>8</v>
      </c>
      <c r="E21432" t="s">
        <v>7</v>
      </c>
      <c r="F21432" t="s">
        <v>40</v>
      </c>
      <c r="G21432" t="str">
        <f t="shared" si="334"/>
        <v>BMMp</v>
      </c>
    </row>
    <row r="21433" spans="1:7" x14ac:dyDescent="0.35">
      <c r="A21433">
        <v>111.51359100000001</v>
      </c>
      <c r="B21433" s="6" t="s">
        <v>44</v>
      </c>
      <c r="C21433" t="s">
        <v>166</v>
      </c>
      <c r="D21433">
        <v>8</v>
      </c>
      <c r="E21433" t="s">
        <v>7</v>
      </c>
      <c r="F21433" t="s">
        <v>45</v>
      </c>
      <c r="G21433" t="str">
        <f t="shared" si="334"/>
        <v>BMMp</v>
      </c>
    </row>
    <row r="21434" spans="1:7" x14ac:dyDescent="0.35">
      <c r="A21434">
        <v>111.514179</v>
      </c>
      <c r="B21434" s="5" t="s">
        <v>42</v>
      </c>
      <c r="C21434" t="s">
        <v>127</v>
      </c>
      <c r="D21434">
        <v>8</v>
      </c>
      <c r="E21434" t="s">
        <v>7</v>
      </c>
      <c r="F21434" t="s">
        <v>43</v>
      </c>
      <c r="G21434" t="str">
        <f t="shared" si="334"/>
        <v>BMMp</v>
      </c>
    </row>
    <row r="21435" spans="1:7" x14ac:dyDescent="0.35">
      <c r="A21435">
        <v>111.517983</v>
      </c>
      <c r="B21435" s="5">
        <v>8001401</v>
      </c>
      <c r="C21435" t="s">
        <v>139</v>
      </c>
      <c r="D21435">
        <v>8</v>
      </c>
      <c r="E21435" t="s">
        <v>7</v>
      </c>
      <c r="F21435" t="s">
        <v>30</v>
      </c>
      <c r="G21435" t="str">
        <f t="shared" si="334"/>
        <v>SCU1</v>
      </c>
    </row>
    <row r="21436" spans="1:7" x14ac:dyDescent="0.35">
      <c r="A21436">
        <v>111.52990699999999</v>
      </c>
      <c r="B21436" s="5" t="s">
        <v>274</v>
      </c>
      <c r="C21436" t="s">
        <v>1348</v>
      </c>
      <c r="D21436">
        <v>8</v>
      </c>
      <c r="E21436" t="s">
        <v>7</v>
      </c>
      <c r="F21436" t="s">
        <v>276</v>
      </c>
      <c r="G21436" t="str">
        <f t="shared" si="334"/>
        <v>C019</v>
      </c>
    </row>
    <row r="21437" spans="1:7" x14ac:dyDescent="0.35">
      <c r="A21437">
        <v>111.53300400000001</v>
      </c>
      <c r="B21437" s="6" t="s">
        <v>46</v>
      </c>
      <c r="C21437" t="s">
        <v>442</v>
      </c>
      <c r="D21437">
        <v>8</v>
      </c>
      <c r="E21437" t="s">
        <v>7</v>
      </c>
      <c r="F21437" t="s">
        <v>47</v>
      </c>
      <c r="G21437" t="str">
        <f t="shared" si="334"/>
        <v>BMMp</v>
      </c>
    </row>
    <row r="21438" spans="1:7" x14ac:dyDescent="0.35">
      <c r="A21438">
        <v>111.53358799999999</v>
      </c>
      <c r="B21438" s="6" t="s">
        <v>51</v>
      </c>
      <c r="C21438" t="s">
        <v>132</v>
      </c>
      <c r="D21438">
        <v>8</v>
      </c>
      <c r="E21438" t="s">
        <v>7</v>
      </c>
      <c r="F21438" t="s">
        <v>52</v>
      </c>
      <c r="G21438" t="str">
        <f t="shared" si="334"/>
        <v>BMMp</v>
      </c>
    </row>
    <row r="21439" spans="1:7" x14ac:dyDescent="0.35">
      <c r="A21439">
        <v>111.534176</v>
      </c>
      <c r="B21439" s="6" t="s">
        <v>53</v>
      </c>
      <c r="C21439" t="s">
        <v>6</v>
      </c>
      <c r="D21439">
        <v>8</v>
      </c>
      <c r="E21439" t="s">
        <v>7</v>
      </c>
      <c r="F21439" t="s">
        <v>54</v>
      </c>
      <c r="G21439" t="str">
        <f t="shared" si="334"/>
        <v>BMMp</v>
      </c>
    </row>
    <row r="21440" spans="1:7" x14ac:dyDescent="0.35">
      <c r="A21440">
        <v>111.537988</v>
      </c>
      <c r="B21440" s="5" t="s">
        <v>64</v>
      </c>
      <c r="C21440" t="s">
        <v>486</v>
      </c>
      <c r="D21440">
        <v>8</v>
      </c>
      <c r="E21440" t="s">
        <v>7</v>
      </c>
      <c r="F21440" t="s">
        <v>66</v>
      </c>
      <c r="G21440" t="str">
        <f t="shared" si="334"/>
        <v>SCU1</v>
      </c>
    </row>
    <row r="21441" spans="1:7" x14ac:dyDescent="0.35">
      <c r="A21441">
        <v>111.538572</v>
      </c>
      <c r="B21441" s="5" t="s">
        <v>67</v>
      </c>
      <c r="C21441" t="s">
        <v>6</v>
      </c>
      <c r="D21441">
        <v>8</v>
      </c>
      <c r="E21441" t="s">
        <v>7</v>
      </c>
      <c r="F21441" t="s">
        <v>69</v>
      </c>
      <c r="G21441" t="str">
        <f t="shared" si="334"/>
        <v>SCU1</v>
      </c>
    </row>
    <row r="21442" spans="1:7" x14ac:dyDescent="0.35">
      <c r="A21442">
        <v>111.53916100000001</v>
      </c>
      <c r="B21442" s="5" t="s">
        <v>70</v>
      </c>
      <c r="C21442" t="s">
        <v>6</v>
      </c>
      <c r="D21442">
        <v>8</v>
      </c>
      <c r="E21442" t="s">
        <v>7</v>
      </c>
      <c r="F21442" t="s">
        <v>72</v>
      </c>
      <c r="G21442" t="str">
        <f t="shared" si="334"/>
        <v>SCU1</v>
      </c>
    </row>
    <row r="21443" spans="1:7" x14ac:dyDescent="0.35">
      <c r="A21443">
        <v>111.539721</v>
      </c>
      <c r="B21443" s="5">
        <v>12009401</v>
      </c>
      <c r="C21443" t="s">
        <v>270</v>
      </c>
      <c r="D21443">
        <v>8</v>
      </c>
      <c r="E21443" t="s">
        <v>7</v>
      </c>
      <c r="F21443" t="s">
        <v>9</v>
      </c>
      <c r="G21443" t="str">
        <f t="shared" ref="G21443:G21506" si="335">LEFT(F21443,FIND("_",F21443,1)-1)</f>
        <v>SCU1</v>
      </c>
    </row>
    <row r="21444" spans="1:7" x14ac:dyDescent="0.35">
      <c r="A21444">
        <v>111.549909</v>
      </c>
      <c r="B21444" s="5" t="s">
        <v>277</v>
      </c>
      <c r="C21444" t="s">
        <v>1780</v>
      </c>
      <c r="D21444">
        <v>8</v>
      </c>
      <c r="E21444" t="s">
        <v>7</v>
      </c>
      <c r="F21444" t="s">
        <v>279</v>
      </c>
      <c r="G21444" t="str">
        <f t="shared" si="335"/>
        <v>C020</v>
      </c>
    </row>
    <row r="21445" spans="1:7" x14ac:dyDescent="0.35">
      <c r="A21445">
        <v>111.55301</v>
      </c>
      <c r="B21445" s="5" t="s">
        <v>27</v>
      </c>
      <c r="C21445" t="s">
        <v>6</v>
      </c>
      <c r="D21445">
        <v>8</v>
      </c>
      <c r="E21445" t="s">
        <v>7</v>
      </c>
      <c r="F21445" t="s">
        <v>28</v>
      </c>
      <c r="G21445" t="str">
        <f t="shared" si="335"/>
        <v>BMM</v>
      </c>
    </row>
    <row r="21446" spans="1:7" x14ac:dyDescent="0.35">
      <c r="A21446">
        <v>111.557981</v>
      </c>
      <c r="B21446" s="5">
        <v>8001401</v>
      </c>
      <c r="C21446" t="s">
        <v>139</v>
      </c>
      <c r="D21446">
        <v>8</v>
      </c>
      <c r="E21446" t="s">
        <v>7</v>
      </c>
      <c r="F21446" t="s">
        <v>30</v>
      </c>
      <c r="G21446" t="str">
        <f t="shared" si="335"/>
        <v>SCU1</v>
      </c>
    </row>
    <row r="21447" spans="1:7" x14ac:dyDescent="0.35">
      <c r="A21447">
        <v>111.56989</v>
      </c>
      <c r="B21447" s="5">
        <v>10001801</v>
      </c>
      <c r="C21447" t="s">
        <v>1899</v>
      </c>
      <c r="D21447">
        <v>8</v>
      </c>
      <c r="E21447" t="s">
        <v>7</v>
      </c>
      <c r="F21447" t="s">
        <v>282</v>
      </c>
      <c r="G21447" t="str">
        <f t="shared" si="335"/>
        <v>M001</v>
      </c>
    </row>
    <row r="21448" spans="1:7" x14ac:dyDescent="0.35">
      <c r="A21448">
        <v>111.57299399999999</v>
      </c>
      <c r="B21448" s="5">
        <v>12182401</v>
      </c>
      <c r="C21448" t="s">
        <v>31</v>
      </c>
      <c r="D21448">
        <v>8</v>
      </c>
      <c r="E21448" t="s">
        <v>7</v>
      </c>
      <c r="F21448" t="s">
        <v>32</v>
      </c>
      <c r="G21448" t="str">
        <f t="shared" si="335"/>
        <v>SCU1</v>
      </c>
    </row>
    <row r="21449" spans="1:7" x14ac:dyDescent="0.35">
      <c r="A21449">
        <v>111.58990300000001</v>
      </c>
      <c r="B21449" s="5">
        <v>10002801</v>
      </c>
      <c r="C21449" t="s">
        <v>1916</v>
      </c>
      <c r="D21449">
        <v>8</v>
      </c>
      <c r="E21449" t="s">
        <v>7</v>
      </c>
      <c r="F21449" t="s">
        <v>284</v>
      </c>
      <c r="G21449" t="str">
        <f t="shared" si="335"/>
        <v>M001</v>
      </c>
    </row>
    <row r="21450" spans="1:7" x14ac:dyDescent="0.35">
      <c r="A21450">
        <v>111.593007</v>
      </c>
      <c r="B21450" s="6" t="s">
        <v>55</v>
      </c>
      <c r="C21450" t="s">
        <v>6</v>
      </c>
      <c r="D21450">
        <v>8</v>
      </c>
      <c r="E21450" t="s">
        <v>7</v>
      </c>
      <c r="F21450" t="s">
        <v>56</v>
      </c>
      <c r="G21450" t="str">
        <f t="shared" si="335"/>
        <v>BMMp</v>
      </c>
    </row>
    <row r="21451" spans="1:7" x14ac:dyDescent="0.35">
      <c r="A21451">
        <v>111.59356699999999</v>
      </c>
      <c r="B21451" s="5" t="s">
        <v>58</v>
      </c>
      <c r="C21451" t="s">
        <v>133</v>
      </c>
      <c r="D21451">
        <v>8</v>
      </c>
      <c r="E21451" t="s">
        <v>7</v>
      </c>
      <c r="F21451" t="s">
        <v>59</v>
      </c>
      <c r="G21451" t="str">
        <f t="shared" si="335"/>
        <v>BMMp</v>
      </c>
    </row>
    <row r="21452" spans="1:7" x14ac:dyDescent="0.35">
      <c r="A21452">
        <v>111.594143</v>
      </c>
      <c r="B21452" s="5" t="s">
        <v>60</v>
      </c>
      <c r="C21452" t="s">
        <v>134</v>
      </c>
      <c r="D21452">
        <v>8</v>
      </c>
      <c r="E21452" t="s">
        <v>7</v>
      </c>
      <c r="F21452" t="s">
        <v>61</v>
      </c>
      <c r="G21452" t="str">
        <f t="shared" si="335"/>
        <v>BMMp</v>
      </c>
    </row>
    <row r="21453" spans="1:7" x14ac:dyDescent="0.35">
      <c r="A21453">
        <v>111.597983</v>
      </c>
      <c r="B21453" s="5">
        <v>8001401</v>
      </c>
      <c r="C21453" t="s">
        <v>139</v>
      </c>
      <c r="D21453">
        <v>8</v>
      </c>
      <c r="E21453" t="s">
        <v>7</v>
      </c>
      <c r="F21453" t="s">
        <v>30</v>
      </c>
      <c r="G21453" t="str">
        <f t="shared" si="335"/>
        <v>SCU1</v>
      </c>
    </row>
    <row r="21454" spans="1:7" x14ac:dyDescent="0.35">
      <c r="A21454">
        <v>111.598567</v>
      </c>
      <c r="B21454" s="5" t="s">
        <v>73</v>
      </c>
      <c r="C21454" t="s">
        <v>6</v>
      </c>
      <c r="D21454">
        <v>8</v>
      </c>
      <c r="E21454" t="s">
        <v>7</v>
      </c>
      <c r="F21454" t="s">
        <v>74</v>
      </c>
      <c r="G21454" t="str">
        <f t="shared" si="335"/>
        <v>SCU1</v>
      </c>
    </row>
    <row r="21455" spans="1:7" x14ac:dyDescent="0.35">
      <c r="A21455">
        <v>111.599148</v>
      </c>
      <c r="B21455" s="5">
        <v>12002401</v>
      </c>
      <c r="C21455" t="s">
        <v>108</v>
      </c>
      <c r="D21455">
        <v>8</v>
      </c>
      <c r="E21455" t="s">
        <v>7</v>
      </c>
      <c r="F21455" t="s">
        <v>75</v>
      </c>
      <c r="G21455" t="str">
        <f t="shared" si="335"/>
        <v>SCU1</v>
      </c>
    </row>
    <row r="21456" spans="1:7" x14ac:dyDescent="0.35">
      <c r="A21456">
        <v>111.59972399999999</v>
      </c>
      <c r="B21456" s="5">
        <v>12003401</v>
      </c>
      <c r="C21456" t="s">
        <v>109</v>
      </c>
      <c r="D21456">
        <v>8</v>
      </c>
      <c r="E21456" t="s">
        <v>7</v>
      </c>
      <c r="F21456" t="s">
        <v>77</v>
      </c>
      <c r="G21456" t="str">
        <f t="shared" si="335"/>
        <v>SCU1</v>
      </c>
    </row>
    <row r="21457" spans="1:7" x14ac:dyDescent="0.35">
      <c r="A21457">
        <v>111.600308</v>
      </c>
      <c r="B21457" s="5">
        <v>12004401</v>
      </c>
      <c r="C21457" t="s">
        <v>141</v>
      </c>
      <c r="D21457">
        <v>8</v>
      </c>
      <c r="E21457" t="s">
        <v>7</v>
      </c>
      <c r="F21457" t="s">
        <v>79</v>
      </c>
      <c r="G21457" t="str">
        <f t="shared" si="335"/>
        <v>SCU1</v>
      </c>
    </row>
    <row r="21458" spans="1:7" x14ac:dyDescent="0.35">
      <c r="A21458">
        <v>111.60086099999999</v>
      </c>
      <c r="B21458" s="5">
        <v>12007401</v>
      </c>
      <c r="C21458" t="s">
        <v>1917</v>
      </c>
      <c r="D21458">
        <v>8</v>
      </c>
      <c r="E21458" t="s">
        <v>7</v>
      </c>
      <c r="F21458" t="s">
        <v>8</v>
      </c>
      <c r="G21458" t="str">
        <f t="shared" si="335"/>
        <v>SCU1</v>
      </c>
    </row>
    <row r="21459" spans="1:7" x14ac:dyDescent="0.35">
      <c r="A21459">
        <v>111.601449</v>
      </c>
      <c r="B21459" s="5" t="s">
        <v>10</v>
      </c>
      <c r="C21459" t="s">
        <v>114</v>
      </c>
      <c r="D21459">
        <v>8</v>
      </c>
      <c r="E21459" t="s">
        <v>7</v>
      </c>
      <c r="F21459" t="s">
        <v>11</v>
      </c>
      <c r="G21459" t="str">
        <f t="shared" si="335"/>
        <v>SCU1</v>
      </c>
    </row>
    <row r="21460" spans="1:7" x14ac:dyDescent="0.35">
      <c r="A21460">
        <v>111.602029</v>
      </c>
      <c r="B21460" s="5" t="s">
        <v>12</v>
      </c>
      <c r="C21460" t="s">
        <v>13</v>
      </c>
      <c r="D21460">
        <v>8</v>
      </c>
      <c r="E21460" t="s">
        <v>7</v>
      </c>
      <c r="F21460" t="s">
        <v>14</v>
      </c>
      <c r="G21460" t="str">
        <f t="shared" si="335"/>
        <v>SCU1</v>
      </c>
    </row>
    <row r="21461" spans="1:7" x14ac:dyDescent="0.35">
      <c r="A21461">
        <v>111.602605</v>
      </c>
      <c r="B21461" s="5" t="s">
        <v>15</v>
      </c>
      <c r="C21461" t="s">
        <v>149</v>
      </c>
      <c r="D21461">
        <v>8</v>
      </c>
      <c r="E21461" t="s">
        <v>7</v>
      </c>
      <c r="F21461" t="s">
        <v>17</v>
      </c>
      <c r="G21461" t="str">
        <f t="shared" si="335"/>
        <v>SCU1</v>
      </c>
    </row>
    <row r="21462" spans="1:7" x14ac:dyDescent="0.35">
      <c r="A21462">
        <v>111.60318100000001</v>
      </c>
      <c r="B21462" s="5" t="s">
        <v>18</v>
      </c>
      <c r="C21462" t="s">
        <v>390</v>
      </c>
      <c r="D21462">
        <v>8</v>
      </c>
      <c r="E21462" t="s">
        <v>7</v>
      </c>
      <c r="F21462" t="s">
        <v>19</v>
      </c>
      <c r="G21462" t="str">
        <f t="shared" si="335"/>
        <v>SCU1</v>
      </c>
    </row>
    <row r="21463" spans="1:7" x14ac:dyDescent="0.35">
      <c r="A21463">
        <v>111.603757</v>
      </c>
      <c r="B21463" s="5" t="s">
        <v>20</v>
      </c>
      <c r="C21463" t="s">
        <v>484</v>
      </c>
      <c r="D21463">
        <v>8</v>
      </c>
      <c r="E21463" t="s">
        <v>7</v>
      </c>
      <c r="F21463" t="s">
        <v>21</v>
      </c>
      <c r="G21463" t="str">
        <f t="shared" si="335"/>
        <v>SCU1</v>
      </c>
    </row>
    <row r="21464" spans="1:7" x14ac:dyDescent="0.35">
      <c r="A21464">
        <v>111.604342</v>
      </c>
      <c r="B21464" s="5" t="s">
        <v>22</v>
      </c>
      <c r="C21464" t="s">
        <v>6</v>
      </c>
      <c r="D21464">
        <v>8</v>
      </c>
      <c r="E21464" t="s">
        <v>7</v>
      </c>
      <c r="F21464" t="s">
        <v>23</v>
      </c>
      <c r="G21464" t="str">
        <f t="shared" si="335"/>
        <v>SCU1</v>
      </c>
    </row>
    <row r="21465" spans="1:7" x14ac:dyDescent="0.35">
      <c r="A21465">
        <v>111.60491399999999</v>
      </c>
      <c r="B21465" s="6" t="s">
        <v>24</v>
      </c>
      <c r="C21465" t="s">
        <v>25</v>
      </c>
      <c r="D21465">
        <v>8</v>
      </c>
      <c r="E21465" t="s">
        <v>7</v>
      </c>
      <c r="F21465" t="s">
        <v>26</v>
      </c>
      <c r="G21465" t="str">
        <f t="shared" si="335"/>
        <v>SCU1</v>
      </c>
    </row>
    <row r="21466" spans="1:7" x14ac:dyDescent="0.35">
      <c r="A21466">
        <v>111.609922</v>
      </c>
      <c r="B21466" s="5">
        <v>10004801</v>
      </c>
      <c r="C21466" t="s">
        <v>981</v>
      </c>
      <c r="D21466">
        <v>8</v>
      </c>
      <c r="E21466" t="s">
        <v>7</v>
      </c>
      <c r="F21466" t="s">
        <v>289</v>
      </c>
      <c r="G21466" t="str">
        <f t="shared" si="335"/>
        <v>M001</v>
      </c>
    </row>
    <row r="21467" spans="1:7" x14ac:dyDescent="0.35">
      <c r="A21467">
        <v>111.61299</v>
      </c>
      <c r="B21467" s="5" t="s">
        <v>62</v>
      </c>
      <c r="C21467" t="s">
        <v>135</v>
      </c>
      <c r="D21467">
        <v>8</v>
      </c>
      <c r="E21467" t="s">
        <v>7</v>
      </c>
      <c r="F21467" t="s">
        <v>63</v>
      </c>
      <c r="G21467" t="str">
        <f t="shared" si="335"/>
        <v>BMMp</v>
      </c>
    </row>
    <row r="21468" spans="1:7" x14ac:dyDescent="0.35">
      <c r="A21468">
        <v>111.613567</v>
      </c>
      <c r="B21468" s="6" t="s">
        <v>86</v>
      </c>
      <c r="C21468" t="s">
        <v>153</v>
      </c>
      <c r="D21468">
        <v>8</v>
      </c>
      <c r="E21468" t="s">
        <v>7</v>
      </c>
      <c r="F21468" t="s">
        <v>87</v>
      </c>
      <c r="G21468" t="str">
        <f t="shared" si="335"/>
        <v>BMMp</v>
      </c>
    </row>
    <row r="21469" spans="1:7" x14ac:dyDescent="0.35">
      <c r="A21469">
        <v>111.614147</v>
      </c>
      <c r="B21469" s="5" t="s">
        <v>84</v>
      </c>
      <c r="C21469" t="s">
        <v>152</v>
      </c>
      <c r="D21469">
        <v>8</v>
      </c>
      <c r="E21469" t="s">
        <v>7</v>
      </c>
      <c r="F21469" t="s">
        <v>85</v>
      </c>
      <c r="G21469" t="str">
        <f t="shared" si="335"/>
        <v>BMMp</v>
      </c>
    </row>
    <row r="21470" spans="1:7" x14ac:dyDescent="0.35">
      <c r="A21470">
        <v>111.629936</v>
      </c>
      <c r="B21470" s="5">
        <v>10005801</v>
      </c>
      <c r="C21470" t="s">
        <v>1573</v>
      </c>
      <c r="D21470">
        <v>8</v>
      </c>
      <c r="E21470" t="s">
        <v>7</v>
      </c>
      <c r="F21470" t="s">
        <v>291</v>
      </c>
      <c r="G21470" t="str">
        <f t="shared" si="335"/>
        <v>M001</v>
      </c>
    </row>
    <row r="21471" spans="1:7" x14ac:dyDescent="0.35">
      <c r="A21471">
        <v>111.63050699999999</v>
      </c>
      <c r="B21471" s="5" t="s">
        <v>48</v>
      </c>
      <c r="C21471" t="s">
        <v>263</v>
      </c>
      <c r="D21471">
        <v>8</v>
      </c>
      <c r="E21471" t="s">
        <v>7</v>
      </c>
      <c r="F21471" t="s">
        <v>50</v>
      </c>
      <c r="G21471" t="str">
        <f t="shared" si="335"/>
        <v>M001</v>
      </c>
    </row>
    <row r="21472" spans="1:7" x14ac:dyDescent="0.35">
      <c r="A21472">
        <v>111.633</v>
      </c>
      <c r="B21472" s="6" t="s">
        <v>88</v>
      </c>
      <c r="C21472" t="s">
        <v>154</v>
      </c>
      <c r="D21472">
        <v>8</v>
      </c>
      <c r="E21472" t="s">
        <v>7</v>
      </c>
      <c r="F21472" t="s">
        <v>89</v>
      </c>
      <c r="G21472" t="str">
        <f t="shared" si="335"/>
        <v>BMMp</v>
      </c>
    </row>
    <row r="21473" spans="1:7" x14ac:dyDescent="0.35">
      <c r="A21473">
        <v>111.63357600000001</v>
      </c>
      <c r="B21473" s="6" t="s">
        <v>91</v>
      </c>
      <c r="C21473" t="s">
        <v>153</v>
      </c>
      <c r="D21473">
        <v>8</v>
      </c>
      <c r="E21473" t="s">
        <v>7</v>
      </c>
      <c r="F21473" t="s">
        <v>92</v>
      </c>
      <c r="G21473" t="str">
        <f t="shared" si="335"/>
        <v>BMMp</v>
      </c>
    </row>
    <row r="21474" spans="1:7" x14ac:dyDescent="0.35">
      <c r="A21474">
        <v>111.634136</v>
      </c>
      <c r="B21474" s="6" t="s">
        <v>93</v>
      </c>
      <c r="C21474" t="s">
        <v>264</v>
      </c>
      <c r="D21474">
        <v>8</v>
      </c>
      <c r="E21474" t="s">
        <v>7</v>
      </c>
      <c r="F21474" t="s">
        <v>94</v>
      </c>
      <c r="G21474" t="str">
        <f t="shared" si="335"/>
        <v>BMMp</v>
      </c>
    </row>
    <row r="21475" spans="1:7" x14ac:dyDescent="0.35">
      <c r="A21475">
        <v>111.637992</v>
      </c>
      <c r="B21475" s="5" t="s">
        <v>64</v>
      </c>
      <c r="C21475" t="s">
        <v>486</v>
      </c>
      <c r="D21475">
        <v>8</v>
      </c>
      <c r="E21475" t="s">
        <v>7</v>
      </c>
      <c r="F21475" t="s">
        <v>66</v>
      </c>
      <c r="G21475" t="str">
        <f t="shared" si="335"/>
        <v>SCU1</v>
      </c>
    </row>
    <row r="21476" spans="1:7" x14ac:dyDescent="0.35">
      <c r="A21476">
        <v>111.638549</v>
      </c>
      <c r="B21476" s="5">
        <v>8001401</v>
      </c>
      <c r="C21476" t="s">
        <v>139</v>
      </c>
      <c r="D21476">
        <v>8</v>
      </c>
      <c r="E21476" t="s">
        <v>7</v>
      </c>
      <c r="F21476" t="s">
        <v>30</v>
      </c>
      <c r="G21476" t="str">
        <f t="shared" si="335"/>
        <v>SCU1</v>
      </c>
    </row>
    <row r="21477" spans="1:7" x14ac:dyDescent="0.35">
      <c r="A21477">
        <v>111.639133</v>
      </c>
      <c r="B21477" s="5" t="s">
        <v>67</v>
      </c>
      <c r="C21477" t="s">
        <v>6</v>
      </c>
      <c r="D21477">
        <v>8</v>
      </c>
      <c r="E21477" t="s">
        <v>7</v>
      </c>
      <c r="F21477" t="s">
        <v>69</v>
      </c>
      <c r="G21477" t="str">
        <f t="shared" si="335"/>
        <v>SCU1</v>
      </c>
    </row>
    <row r="21478" spans="1:7" x14ac:dyDescent="0.35">
      <c r="A21478">
        <v>111.63972099999999</v>
      </c>
      <c r="B21478" s="5" t="s">
        <v>70</v>
      </c>
      <c r="C21478" t="s">
        <v>6</v>
      </c>
      <c r="D21478">
        <v>8</v>
      </c>
      <c r="E21478" t="s">
        <v>7</v>
      </c>
      <c r="F21478" t="s">
        <v>72</v>
      </c>
      <c r="G21478" t="str">
        <f t="shared" si="335"/>
        <v>SCU1</v>
      </c>
    </row>
    <row r="21479" spans="1:7" x14ac:dyDescent="0.35">
      <c r="A21479">
        <v>111.64028500000001</v>
      </c>
      <c r="B21479" s="5">
        <v>12009401</v>
      </c>
      <c r="C21479" t="s">
        <v>457</v>
      </c>
      <c r="D21479">
        <v>8</v>
      </c>
      <c r="E21479" t="s">
        <v>7</v>
      </c>
      <c r="F21479" t="s">
        <v>9</v>
      </c>
      <c r="G21479" t="str">
        <f t="shared" si="335"/>
        <v>SCU1</v>
      </c>
    </row>
    <row r="21480" spans="1:7" x14ac:dyDescent="0.35">
      <c r="A21480">
        <v>111.64990899999999</v>
      </c>
      <c r="B21480" s="5">
        <v>10003801</v>
      </c>
      <c r="C21480" t="s">
        <v>1176</v>
      </c>
      <c r="D21480">
        <v>8</v>
      </c>
      <c r="E21480" t="s">
        <v>7</v>
      </c>
      <c r="F21480" t="s">
        <v>293</v>
      </c>
      <c r="G21480" t="str">
        <f t="shared" si="335"/>
        <v>M001</v>
      </c>
    </row>
    <row r="21481" spans="1:7" x14ac:dyDescent="0.35">
      <c r="A21481">
        <v>111.653014</v>
      </c>
      <c r="B21481" s="5" t="s">
        <v>27</v>
      </c>
      <c r="C21481" t="s">
        <v>6</v>
      </c>
      <c r="D21481">
        <v>8</v>
      </c>
      <c r="E21481" t="s">
        <v>7</v>
      </c>
      <c r="F21481" t="s">
        <v>28</v>
      </c>
      <c r="G21481" t="str">
        <f t="shared" si="335"/>
        <v>BMM</v>
      </c>
    </row>
    <row r="21482" spans="1:7" x14ac:dyDescent="0.35">
      <c r="A21482">
        <v>111.669922</v>
      </c>
      <c r="B21482" s="5">
        <v>10008801</v>
      </c>
      <c r="C21482" t="s">
        <v>1766</v>
      </c>
      <c r="D21482">
        <v>8</v>
      </c>
      <c r="E21482" t="s">
        <v>7</v>
      </c>
      <c r="F21482" t="s">
        <v>296</v>
      </c>
      <c r="G21482" t="str">
        <f t="shared" si="335"/>
        <v>M001</v>
      </c>
    </row>
    <row r="21483" spans="1:7" x14ac:dyDescent="0.35">
      <c r="A21483">
        <v>111.672999</v>
      </c>
      <c r="B21483" s="5">
        <v>12182401</v>
      </c>
      <c r="C21483" t="s">
        <v>31</v>
      </c>
      <c r="D21483">
        <v>8</v>
      </c>
      <c r="E21483" t="s">
        <v>7</v>
      </c>
      <c r="F21483" t="s">
        <v>32</v>
      </c>
      <c r="G21483" t="str">
        <f t="shared" si="335"/>
        <v>SCU1</v>
      </c>
    </row>
    <row r="21484" spans="1:7" x14ac:dyDescent="0.35">
      <c r="A21484">
        <v>111.677983</v>
      </c>
      <c r="B21484" s="5">
        <v>8001401</v>
      </c>
      <c r="C21484" t="s">
        <v>139</v>
      </c>
      <c r="D21484">
        <v>8</v>
      </c>
      <c r="E21484" t="s">
        <v>7</v>
      </c>
      <c r="F21484" t="s">
        <v>30</v>
      </c>
      <c r="G21484" t="str">
        <f t="shared" si="335"/>
        <v>SCU1</v>
      </c>
    </row>
    <row r="21485" spans="1:7" x14ac:dyDescent="0.35">
      <c r="A21485">
        <v>111.689911</v>
      </c>
      <c r="B21485" s="5">
        <v>10009801</v>
      </c>
      <c r="C21485" t="s">
        <v>1918</v>
      </c>
      <c r="D21485">
        <v>8</v>
      </c>
      <c r="E21485" t="s">
        <v>7</v>
      </c>
      <c r="F21485" t="s">
        <v>298</v>
      </c>
      <c r="G21485" t="str">
        <f t="shared" si="335"/>
        <v>M001</v>
      </c>
    </row>
    <row r="21486" spans="1:7" x14ac:dyDescent="0.35">
      <c r="A21486">
        <v>111.69300699999999</v>
      </c>
      <c r="B21486" s="6" t="s">
        <v>95</v>
      </c>
      <c r="C21486" t="s">
        <v>6</v>
      </c>
      <c r="D21486">
        <v>8</v>
      </c>
      <c r="E21486" t="s">
        <v>7</v>
      </c>
      <c r="F21486" t="s">
        <v>96</v>
      </c>
      <c r="G21486" t="str">
        <f t="shared" si="335"/>
        <v>BMM</v>
      </c>
    </row>
    <row r="21487" spans="1:7" x14ac:dyDescent="0.35">
      <c r="A21487">
        <v>111.693592</v>
      </c>
      <c r="B21487" s="6" t="s">
        <v>98</v>
      </c>
      <c r="C21487" t="s">
        <v>99</v>
      </c>
      <c r="D21487">
        <v>8</v>
      </c>
      <c r="E21487" t="s">
        <v>7</v>
      </c>
      <c r="F21487" t="s">
        <v>100</v>
      </c>
      <c r="G21487" t="str">
        <f t="shared" si="335"/>
        <v>BMM</v>
      </c>
    </row>
    <row r="21488" spans="1:7" x14ac:dyDescent="0.35">
      <c r="A21488">
        <v>111.694164</v>
      </c>
      <c r="B21488" s="6" t="s">
        <v>101</v>
      </c>
      <c r="C21488" t="s">
        <v>102</v>
      </c>
      <c r="D21488">
        <v>8</v>
      </c>
      <c r="E21488" t="s">
        <v>7</v>
      </c>
      <c r="F21488" t="s">
        <v>103</v>
      </c>
      <c r="G21488" t="str">
        <f t="shared" si="335"/>
        <v>BMM</v>
      </c>
    </row>
    <row r="21489" spans="1:7" x14ac:dyDescent="0.35">
      <c r="A21489">
        <v>111.698008</v>
      </c>
      <c r="B21489" s="5">
        <v>12002401</v>
      </c>
      <c r="C21489" t="s">
        <v>108</v>
      </c>
      <c r="D21489">
        <v>8</v>
      </c>
      <c r="E21489" t="s">
        <v>7</v>
      </c>
      <c r="F21489" t="s">
        <v>75</v>
      </c>
      <c r="G21489" t="str">
        <f t="shared" si="335"/>
        <v>SCU1</v>
      </c>
    </row>
    <row r="21490" spans="1:7" x14ac:dyDescent="0.35">
      <c r="A21490">
        <v>111.698592</v>
      </c>
      <c r="B21490" s="5" t="s">
        <v>73</v>
      </c>
      <c r="C21490" t="s">
        <v>6</v>
      </c>
      <c r="D21490">
        <v>8</v>
      </c>
      <c r="E21490" t="s">
        <v>7</v>
      </c>
      <c r="F21490" t="s">
        <v>74</v>
      </c>
      <c r="G21490" t="str">
        <f t="shared" si="335"/>
        <v>SCU1</v>
      </c>
    </row>
    <row r="21491" spans="1:7" x14ac:dyDescent="0.35">
      <c r="A21491">
        <v>111.69917599999999</v>
      </c>
      <c r="B21491" s="5">
        <v>12003401</v>
      </c>
      <c r="C21491" t="s">
        <v>76</v>
      </c>
      <c r="D21491">
        <v>8</v>
      </c>
      <c r="E21491" t="s">
        <v>7</v>
      </c>
      <c r="F21491" t="s">
        <v>77</v>
      </c>
      <c r="G21491" t="str">
        <f t="shared" si="335"/>
        <v>SCU1</v>
      </c>
    </row>
    <row r="21492" spans="1:7" x14ac:dyDescent="0.35">
      <c r="A21492">
        <v>111.69975700000001</v>
      </c>
      <c r="B21492" s="5">
        <v>12004401</v>
      </c>
      <c r="C21492" t="s">
        <v>434</v>
      </c>
      <c r="D21492">
        <v>8</v>
      </c>
      <c r="E21492" t="s">
        <v>7</v>
      </c>
      <c r="F21492" t="s">
        <v>79</v>
      </c>
      <c r="G21492" t="str">
        <f t="shared" si="335"/>
        <v>SCU1</v>
      </c>
    </row>
    <row r="21493" spans="1:7" x14ac:dyDescent="0.35">
      <c r="A21493">
        <v>111.700317</v>
      </c>
      <c r="B21493" s="5">
        <v>12007401</v>
      </c>
      <c r="C21493" t="s">
        <v>1919</v>
      </c>
      <c r="D21493">
        <v>8</v>
      </c>
      <c r="E21493" t="s">
        <v>7</v>
      </c>
      <c r="F21493" t="s">
        <v>8</v>
      </c>
      <c r="G21493" t="str">
        <f t="shared" si="335"/>
        <v>SCU1</v>
      </c>
    </row>
    <row r="21494" spans="1:7" x14ac:dyDescent="0.35">
      <c r="A21494">
        <v>111.70090500000001</v>
      </c>
      <c r="B21494" s="5" t="s">
        <v>10</v>
      </c>
      <c r="C21494" t="s">
        <v>114</v>
      </c>
      <c r="D21494">
        <v>8</v>
      </c>
      <c r="E21494" t="s">
        <v>7</v>
      </c>
      <c r="F21494" t="s">
        <v>11</v>
      </c>
      <c r="G21494" t="str">
        <f t="shared" si="335"/>
        <v>SCU1</v>
      </c>
    </row>
    <row r="21495" spans="1:7" x14ac:dyDescent="0.35">
      <c r="A21495">
        <v>111.701486</v>
      </c>
      <c r="B21495" s="5" t="s">
        <v>12</v>
      </c>
      <c r="C21495" t="s">
        <v>13</v>
      </c>
      <c r="D21495">
        <v>8</v>
      </c>
      <c r="E21495" t="s">
        <v>7</v>
      </c>
      <c r="F21495" t="s">
        <v>14</v>
      </c>
      <c r="G21495" t="str">
        <f t="shared" si="335"/>
        <v>SCU1</v>
      </c>
    </row>
    <row r="21496" spans="1:7" x14ac:dyDescent="0.35">
      <c r="A21496">
        <v>111.702062</v>
      </c>
      <c r="B21496" s="5" t="s">
        <v>15</v>
      </c>
      <c r="C21496" t="s">
        <v>149</v>
      </c>
      <c r="D21496">
        <v>8</v>
      </c>
      <c r="E21496" t="s">
        <v>7</v>
      </c>
      <c r="F21496" t="s">
        <v>17</v>
      </c>
      <c r="G21496" t="str">
        <f t="shared" si="335"/>
        <v>SCU1</v>
      </c>
    </row>
    <row r="21497" spans="1:7" x14ac:dyDescent="0.35">
      <c r="A21497">
        <v>111.70263799999999</v>
      </c>
      <c r="B21497" s="5" t="s">
        <v>18</v>
      </c>
      <c r="C21497" t="s">
        <v>390</v>
      </c>
      <c r="D21497">
        <v>8</v>
      </c>
      <c r="E21497" t="s">
        <v>7</v>
      </c>
      <c r="F21497" t="s">
        <v>19</v>
      </c>
      <c r="G21497" t="str">
        <f t="shared" si="335"/>
        <v>SCU1</v>
      </c>
    </row>
    <row r="21498" spans="1:7" x14ac:dyDescent="0.35">
      <c r="A21498">
        <v>111.703214</v>
      </c>
      <c r="B21498" s="5" t="s">
        <v>20</v>
      </c>
      <c r="C21498" t="s">
        <v>158</v>
      </c>
      <c r="D21498">
        <v>8</v>
      </c>
      <c r="E21498" t="s">
        <v>7</v>
      </c>
      <c r="F21498" t="s">
        <v>21</v>
      </c>
      <c r="G21498" t="str">
        <f t="shared" si="335"/>
        <v>SCU1</v>
      </c>
    </row>
    <row r="21499" spans="1:7" x14ac:dyDescent="0.35">
      <c r="A21499">
        <v>111.70379800000001</v>
      </c>
      <c r="B21499" s="5" t="s">
        <v>22</v>
      </c>
      <c r="C21499" t="s">
        <v>6</v>
      </c>
      <c r="D21499">
        <v>8</v>
      </c>
      <c r="E21499" t="s">
        <v>7</v>
      </c>
      <c r="F21499" t="s">
        <v>23</v>
      </c>
      <c r="G21499" t="str">
        <f t="shared" si="335"/>
        <v>SCU1</v>
      </c>
    </row>
    <row r="21500" spans="1:7" x14ac:dyDescent="0.35">
      <c r="A21500">
        <v>111.70437</v>
      </c>
      <c r="B21500" s="6" t="s">
        <v>24</v>
      </c>
      <c r="C21500" t="s">
        <v>25</v>
      </c>
      <c r="D21500">
        <v>8</v>
      </c>
      <c r="E21500" t="s">
        <v>7</v>
      </c>
      <c r="F21500" t="s">
        <v>26</v>
      </c>
      <c r="G21500" t="str">
        <f t="shared" si="335"/>
        <v>SCU1</v>
      </c>
    </row>
    <row r="21501" spans="1:7" x14ac:dyDescent="0.35">
      <c r="A21501">
        <v>111.709915</v>
      </c>
      <c r="B21501" s="5" t="s">
        <v>302</v>
      </c>
      <c r="C21501" t="s">
        <v>1920</v>
      </c>
      <c r="D21501">
        <v>8</v>
      </c>
      <c r="E21501" t="s">
        <v>7</v>
      </c>
      <c r="F21501" t="s">
        <v>304</v>
      </c>
      <c r="G21501" t="str">
        <f t="shared" si="335"/>
        <v>M001</v>
      </c>
    </row>
    <row r="21502" spans="1:7" x14ac:dyDescent="0.35">
      <c r="A21502">
        <v>111.712999</v>
      </c>
      <c r="B21502" s="6" t="s">
        <v>104</v>
      </c>
      <c r="C21502" t="s">
        <v>460</v>
      </c>
      <c r="D21502">
        <v>8</v>
      </c>
      <c r="E21502" t="s">
        <v>7</v>
      </c>
      <c r="F21502" t="s">
        <v>106</v>
      </c>
      <c r="G21502" t="str">
        <f t="shared" si="335"/>
        <v>BMM</v>
      </c>
    </row>
    <row r="21503" spans="1:7" x14ac:dyDescent="0.35">
      <c r="A21503">
        <v>111.713587</v>
      </c>
      <c r="B21503" s="6" t="s">
        <v>115</v>
      </c>
      <c r="C21503" t="s">
        <v>6</v>
      </c>
      <c r="D21503">
        <v>8</v>
      </c>
      <c r="E21503" t="s">
        <v>7</v>
      </c>
      <c r="F21503" t="s">
        <v>116</v>
      </c>
      <c r="G21503" t="str">
        <f t="shared" si="335"/>
        <v>BMM</v>
      </c>
    </row>
    <row r="21504" spans="1:7" x14ac:dyDescent="0.35">
      <c r="A21504">
        <v>111.71417099999999</v>
      </c>
      <c r="B21504" s="6" t="s">
        <v>117</v>
      </c>
      <c r="C21504" t="s">
        <v>118</v>
      </c>
      <c r="D21504">
        <v>8</v>
      </c>
      <c r="E21504" t="s">
        <v>7</v>
      </c>
      <c r="F21504" t="s">
        <v>119</v>
      </c>
      <c r="G21504" t="str">
        <f t="shared" si="335"/>
        <v>BMM</v>
      </c>
    </row>
    <row r="21505" spans="1:7" x14ac:dyDescent="0.35">
      <c r="A21505">
        <v>111.717984</v>
      </c>
      <c r="B21505" s="5">
        <v>8001401</v>
      </c>
      <c r="C21505" t="s">
        <v>139</v>
      </c>
      <c r="D21505">
        <v>8</v>
      </c>
      <c r="E21505" t="s">
        <v>7</v>
      </c>
      <c r="F21505" t="s">
        <v>30</v>
      </c>
      <c r="G21505" t="str">
        <f t="shared" si="335"/>
        <v>SCU1</v>
      </c>
    </row>
    <row r="21506" spans="1:7" x14ac:dyDescent="0.35">
      <c r="A21506">
        <v>111.72990799999999</v>
      </c>
      <c r="B21506" s="5" t="s">
        <v>306</v>
      </c>
      <c r="C21506" t="s">
        <v>858</v>
      </c>
      <c r="D21506">
        <v>8</v>
      </c>
      <c r="E21506" t="s">
        <v>7</v>
      </c>
      <c r="F21506" t="s">
        <v>308</v>
      </c>
      <c r="G21506" t="str">
        <f t="shared" si="335"/>
        <v>M001</v>
      </c>
    </row>
    <row r="21507" spans="1:7" x14ac:dyDescent="0.35">
      <c r="A21507">
        <v>111.73301600000001</v>
      </c>
      <c r="B21507" s="6" t="s">
        <v>120</v>
      </c>
      <c r="C21507" t="s">
        <v>6</v>
      </c>
      <c r="D21507">
        <v>8</v>
      </c>
      <c r="E21507" t="s">
        <v>7</v>
      </c>
      <c r="F21507" t="s">
        <v>121</v>
      </c>
      <c r="G21507" t="str">
        <f t="shared" ref="G21507:G21570" si="336">LEFT(F21507,FIND("_",F21507,1)-1)</f>
        <v>BMM</v>
      </c>
    </row>
    <row r="21508" spans="1:7" x14ac:dyDescent="0.35">
      <c r="A21508">
        <v>111.733576</v>
      </c>
      <c r="B21508" s="7" t="s">
        <v>35</v>
      </c>
      <c r="C21508" t="s">
        <v>124</v>
      </c>
      <c r="D21508">
        <v>8</v>
      </c>
      <c r="E21508" t="s">
        <v>7</v>
      </c>
      <c r="F21508" t="s">
        <v>36</v>
      </c>
      <c r="G21508" t="str">
        <f t="shared" si="336"/>
        <v>BMMp</v>
      </c>
    </row>
    <row r="21509" spans="1:7" x14ac:dyDescent="0.35">
      <c r="A21509">
        <v>111.734145</v>
      </c>
      <c r="B21509" s="5" t="s">
        <v>122</v>
      </c>
      <c r="C21509" t="s">
        <v>564</v>
      </c>
      <c r="D21509">
        <v>8</v>
      </c>
      <c r="E21509" t="s">
        <v>7</v>
      </c>
      <c r="F21509" t="s">
        <v>123</v>
      </c>
      <c r="G21509" t="str">
        <f t="shared" si="336"/>
        <v>BMM</v>
      </c>
    </row>
    <row r="21510" spans="1:7" x14ac:dyDescent="0.35">
      <c r="A21510">
        <v>111.737988</v>
      </c>
      <c r="B21510" s="5" t="s">
        <v>64</v>
      </c>
      <c r="C21510" t="s">
        <v>155</v>
      </c>
      <c r="D21510">
        <v>8</v>
      </c>
      <c r="E21510" t="s">
        <v>7</v>
      </c>
      <c r="F21510" t="s">
        <v>66</v>
      </c>
      <c r="G21510" t="str">
        <f t="shared" si="336"/>
        <v>SCU1</v>
      </c>
    </row>
    <row r="21511" spans="1:7" x14ac:dyDescent="0.35">
      <c r="A21511">
        <v>111.738573</v>
      </c>
      <c r="B21511" s="5" t="s">
        <v>67</v>
      </c>
      <c r="C21511" t="s">
        <v>6</v>
      </c>
      <c r="D21511">
        <v>8</v>
      </c>
      <c r="E21511" t="s">
        <v>7</v>
      </c>
      <c r="F21511" t="s">
        <v>69</v>
      </c>
      <c r="G21511" t="str">
        <f t="shared" si="336"/>
        <v>SCU1</v>
      </c>
    </row>
    <row r="21512" spans="1:7" x14ac:dyDescent="0.35">
      <c r="A21512">
        <v>111.739161</v>
      </c>
      <c r="B21512" s="5" t="s">
        <v>70</v>
      </c>
      <c r="C21512" t="s">
        <v>6</v>
      </c>
      <c r="D21512">
        <v>8</v>
      </c>
      <c r="E21512" t="s">
        <v>7</v>
      </c>
      <c r="F21512" t="s">
        <v>72</v>
      </c>
      <c r="G21512" t="str">
        <f t="shared" si="336"/>
        <v>SCU1</v>
      </c>
    </row>
    <row r="21513" spans="1:7" x14ac:dyDescent="0.35">
      <c r="A21513">
        <v>111.739721</v>
      </c>
      <c r="B21513" s="5">
        <v>12009401</v>
      </c>
      <c r="C21513" t="s">
        <v>112</v>
      </c>
      <c r="D21513">
        <v>8</v>
      </c>
      <c r="E21513" t="s">
        <v>7</v>
      </c>
      <c r="F21513" t="s">
        <v>9</v>
      </c>
      <c r="G21513" t="str">
        <f t="shared" si="336"/>
        <v>SCU1</v>
      </c>
    </row>
    <row r="21514" spans="1:7" x14ac:dyDescent="0.35">
      <c r="A21514">
        <v>111.74993000000001</v>
      </c>
      <c r="B21514" s="5" t="s">
        <v>309</v>
      </c>
      <c r="C21514" t="s">
        <v>722</v>
      </c>
      <c r="D21514">
        <v>8</v>
      </c>
      <c r="E21514" t="s">
        <v>7</v>
      </c>
      <c r="F21514" t="s">
        <v>311</v>
      </c>
      <c r="G21514" t="str">
        <f t="shared" si="336"/>
        <v>M001</v>
      </c>
    </row>
    <row r="21515" spans="1:7" x14ac:dyDescent="0.35">
      <c r="A21515">
        <v>111.750502</v>
      </c>
      <c r="B21515" s="5" t="s">
        <v>48</v>
      </c>
      <c r="C21515" t="s">
        <v>285</v>
      </c>
      <c r="D21515">
        <v>8</v>
      </c>
      <c r="E21515" t="s">
        <v>7</v>
      </c>
      <c r="F21515" t="s">
        <v>50</v>
      </c>
      <c r="G21515" t="str">
        <f t="shared" si="336"/>
        <v>M001</v>
      </c>
    </row>
    <row r="21516" spans="1:7" x14ac:dyDescent="0.35">
      <c r="A21516">
        <v>111.75301399999999</v>
      </c>
      <c r="B21516" s="5" t="s">
        <v>27</v>
      </c>
      <c r="C21516" t="s">
        <v>6</v>
      </c>
      <c r="D21516">
        <v>8</v>
      </c>
      <c r="E21516" t="s">
        <v>7</v>
      </c>
      <c r="F21516" t="s">
        <v>28</v>
      </c>
      <c r="G21516" t="str">
        <f t="shared" si="336"/>
        <v>BMM</v>
      </c>
    </row>
    <row r="21517" spans="1:7" x14ac:dyDescent="0.35">
      <c r="A21517">
        <v>111.757982</v>
      </c>
      <c r="B21517" s="5">
        <v>8001401</v>
      </c>
      <c r="C21517" t="s">
        <v>139</v>
      </c>
      <c r="D21517">
        <v>8</v>
      </c>
      <c r="E21517" t="s">
        <v>7</v>
      </c>
      <c r="F21517" t="s">
        <v>30</v>
      </c>
      <c r="G21517" t="str">
        <f t="shared" si="336"/>
        <v>SCU1</v>
      </c>
    </row>
    <row r="21518" spans="1:7" x14ac:dyDescent="0.35">
      <c r="A21518">
        <v>111.769938</v>
      </c>
      <c r="B21518" s="5" t="s">
        <v>312</v>
      </c>
      <c r="C21518" t="s">
        <v>6</v>
      </c>
      <c r="D21518">
        <v>8</v>
      </c>
      <c r="E21518" t="s">
        <v>7</v>
      </c>
      <c r="F21518" t="s">
        <v>313</v>
      </c>
      <c r="G21518" t="str">
        <f t="shared" si="336"/>
        <v>M001</v>
      </c>
    </row>
    <row r="21519" spans="1:7" x14ac:dyDescent="0.35">
      <c r="A21519">
        <v>111.772999</v>
      </c>
      <c r="B21519" s="5">
        <v>12182401</v>
      </c>
      <c r="C21519" t="s">
        <v>31</v>
      </c>
      <c r="D21519">
        <v>8</v>
      </c>
      <c r="E21519" t="s">
        <v>7</v>
      </c>
      <c r="F21519" t="s">
        <v>32</v>
      </c>
      <c r="G21519" t="str">
        <f t="shared" si="336"/>
        <v>SCU1</v>
      </c>
    </row>
    <row r="21520" spans="1:7" x14ac:dyDescent="0.35">
      <c r="A21520">
        <v>111.789936</v>
      </c>
      <c r="B21520" s="6" t="s">
        <v>314</v>
      </c>
      <c r="C21520" t="s">
        <v>6</v>
      </c>
      <c r="D21520">
        <v>8</v>
      </c>
      <c r="E21520" t="s">
        <v>7</v>
      </c>
      <c r="F21520" t="s">
        <v>315</v>
      </c>
      <c r="G21520" t="str">
        <f t="shared" si="336"/>
        <v>M001</v>
      </c>
    </row>
    <row r="21521" spans="1:7" x14ac:dyDescent="0.35">
      <c r="A21521">
        <v>111.793012</v>
      </c>
      <c r="B21521" s="5" t="s">
        <v>37</v>
      </c>
      <c r="C21521" t="s">
        <v>6</v>
      </c>
      <c r="D21521">
        <v>8</v>
      </c>
      <c r="E21521" t="s">
        <v>7</v>
      </c>
      <c r="F21521" t="s">
        <v>38</v>
      </c>
      <c r="G21521" t="str">
        <f t="shared" si="336"/>
        <v>BMMp</v>
      </c>
    </row>
    <row r="21522" spans="1:7" x14ac:dyDescent="0.35">
      <c r="A21522">
        <v>111.793604</v>
      </c>
      <c r="B21522" s="6" t="s">
        <v>39</v>
      </c>
      <c r="C21522" t="s">
        <v>125</v>
      </c>
      <c r="D21522">
        <v>8</v>
      </c>
      <c r="E21522" t="s">
        <v>7</v>
      </c>
      <c r="F21522" t="s">
        <v>40</v>
      </c>
      <c r="G21522" t="str">
        <f t="shared" si="336"/>
        <v>BMMp</v>
      </c>
    </row>
    <row r="21523" spans="1:7" x14ac:dyDescent="0.35">
      <c r="A21523">
        <v>111.794192</v>
      </c>
      <c r="B21523" s="5" t="s">
        <v>42</v>
      </c>
      <c r="C21523" t="s">
        <v>127</v>
      </c>
      <c r="D21523">
        <v>8</v>
      </c>
      <c r="E21523" t="s">
        <v>7</v>
      </c>
      <c r="F21523" t="s">
        <v>43</v>
      </c>
      <c r="G21523" t="str">
        <f t="shared" si="336"/>
        <v>BMMp</v>
      </c>
    </row>
    <row r="21524" spans="1:7" x14ac:dyDescent="0.35">
      <c r="A21524">
        <v>111.797988</v>
      </c>
      <c r="B21524" s="5">
        <v>8001401</v>
      </c>
      <c r="C21524" t="s">
        <v>139</v>
      </c>
      <c r="D21524">
        <v>8</v>
      </c>
      <c r="E21524" t="s">
        <v>7</v>
      </c>
      <c r="F21524" t="s">
        <v>30</v>
      </c>
      <c r="G21524" t="str">
        <f t="shared" si="336"/>
        <v>SCU1</v>
      </c>
    </row>
    <row r="21525" spans="1:7" x14ac:dyDescent="0.35">
      <c r="A21525">
        <v>111.798573</v>
      </c>
      <c r="B21525" s="5" t="s">
        <v>73</v>
      </c>
      <c r="C21525" t="s">
        <v>6</v>
      </c>
      <c r="D21525">
        <v>8</v>
      </c>
      <c r="E21525" t="s">
        <v>7</v>
      </c>
      <c r="F21525" t="s">
        <v>74</v>
      </c>
      <c r="G21525" t="str">
        <f t="shared" si="336"/>
        <v>SCU1</v>
      </c>
    </row>
    <row r="21526" spans="1:7" x14ac:dyDescent="0.35">
      <c r="A21526">
        <v>111.799153</v>
      </c>
      <c r="B21526" s="5">
        <v>12002401</v>
      </c>
      <c r="C21526" t="s">
        <v>108</v>
      </c>
      <c r="D21526">
        <v>8</v>
      </c>
      <c r="E21526" t="s">
        <v>7</v>
      </c>
      <c r="F21526" t="s">
        <v>75</v>
      </c>
      <c r="G21526" t="str">
        <f t="shared" si="336"/>
        <v>SCU1</v>
      </c>
    </row>
    <row r="21527" spans="1:7" x14ac:dyDescent="0.35">
      <c r="A21527">
        <v>111.799729</v>
      </c>
      <c r="B21527" s="5">
        <v>12003401</v>
      </c>
      <c r="C21527" t="s">
        <v>109</v>
      </c>
      <c r="D21527">
        <v>8</v>
      </c>
      <c r="E21527" t="s">
        <v>7</v>
      </c>
      <c r="F21527" t="s">
        <v>77</v>
      </c>
      <c r="G21527" t="str">
        <f t="shared" si="336"/>
        <v>SCU1</v>
      </c>
    </row>
    <row r="21528" spans="1:7" x14ac:dyDescent="0.35">
      <c r="A21528">
        <v>111.800313</v>
      </c>
      <c r="B21528" s="5">
        <v>12004401</v>
      </c>
      <c r="C21528" t="s">
        <v>141</v>
      </c>
      <c r="D21528">
        <v>8</v>
      </c>
      <c r="E21528" t="s">
        <v>7</v>
      </c>
      <c r="F21528" t="s">
        <v>79</v>
      </c>
      <c r="G21528" t="str">
        <f t="shared" si="336"/>
        <v>SCU1</v>
      </c>
    </row>
    <row r="21529" spans="1:7" x14ac:dyDescent="0.35">
      <c r="A21529">
        <v>111.80086900000001</v>
      </c>
      <c r="B21529" s="5">
        <v>12007401</v>
      </c>
      <c r="C21529" t="s">
        <v>1875</v>
      </c>
      <c r="D21529">
        <v>8</v>
      </c>
      <c r="E21529" t="s">
        <v>7</v>
      </c>
      <c r="F21529" t="s">
        <v>8</v>
      </c>
      <c r="G21529" t="str">
        <f t="shared" si="336"/>
        <v>SCU1</v>
      </c>
    </row>
    <row r="21530" spans="1:7" x14ac:dyDescent="0.35">
      <c r="A21530">
        <v>111.801457</v>
      </c>
      <c r="B21530" s="5" t="s">
        <v>10</v>
      </c>
      <c r="C21530" t="s">
        <v>114</v>
      </c>
      <c r="D21530">
        <v>8</v>
      </c>
      <c r="E21530" t="s">
        <v>7</v>
      </c>
      <c r="F21530" t="s">
        <v>11</v>
      </c>
      <c r="G21530" t="str">
        <f t="shared" si="336"/>
        <v>SCU1</v>
      </c>
    </row>
    <row r="21531" spans="1:7" x14ac:dyDescent="0.35">
      <c r="A21531">
        <v>111.802038</v>
      </c>
      <c r="B21531" s="5" t="s">
        <v>12</v>
      </c>
      <c r="C21531" t="s">
        <v>13</v>
      </c>
      <c r="D21531">
        <v>8</v>
      </c>
      <c r="E21531" t="s">
        <v>7</v>
      </c>
      <c r="F21531" t="s">
        <v>14</v>
      </c>
      <c r="G21531" t="str">
        <f t="shared" si="336"/>
        <v>SCU1</v>
      </c>
    </row>
    <row r="21532" spans="1:7" x14ac:dyDescent="0.35">
      <c r="A21532">
        <v>111.80261400000001</v>
      </c>
      <c r="B21532" s="5" t="s">
        <v>15</v>
      </c>
      <c r="C21532" t="s">
        <v>149</v>
      </c>
      <c r="D21532">
        <v>8</v>
      </c>
      <c r="E21532" t="s">
        <v>7</v>
      </c>
      <c r="F21532" t="s">
        <v>17</v>
      </c>
      <c r="G21532" t="str">
        <f t="shared" si="336"/>
        <v>SCU1</v>
      </c>
    </row>
    <row r="21533" spans="1:7" x14ac:dyDescent="0.35">
      <c r="A21533">
        <v>111.80319</v>
      </c>
      <c r="B21533" s="5" t="s">
        <v>18</v>
      </c>
      <c r="C21533" t="s">
        <v>390</v>
      </c>
      <c r="D21533">
        <v>8</v>
      </c>
      <c r="E21533" t="s">
        <v>7</v>
      </c>
      <c r="F21533" t="s">
        <v>19</v>
      </c>
      <c r="G21533" t="str">
        <f t="shared" si="336"/>
        <v>SCU1</v>
      </c>
    </row>
    <row r="21534" spans="1:7" x14ac:dyDescent="0.35">
      <c r="A21534">
        <v>111.803766</v>
      </c>
      <c r="B21534" s="5" t="s">
        <v>20</v>
      </c>
      <c r="C21534" t="s">
        <v>113</v>
      </c>
      <c r="D21534">
        <v>8</v>
      </c>
      <c r="E21534" t="s">
        <v>7</v>
      </c>
      <c r="F21534" t="s">
        <v>21</v>
      </c>
      <c r="G21534" t="str">
        <f t="shared" si="336"/>
        <v>SCU1</v>
      </c>
    </row>
    <row r="21535" spans="1:7" x14ac:dyDescent="0.35">
      <c r="A21535">
        <v>111.80435</v>
      </c>
      <c r="B21535" s="5" t="s">
        <v>22</v>
      </c>
      <c r="C21535" t="s">
        <v>6</v>
      </c>
      <c r="D21535">
        <v>8</v>
      </c>
      <c r="E21535" t="s">
        <v>7</v>
      </c>
      <c r="F21535" t="s">
        <v>23</v>
      </c>
      <c r="G21535" t="str">
        <f t="shared" si="336"/>
        <v>SCU1</v>
      </c>
    </row>
    <row r="21536" spans="1:7" x14ac:dyDescent="0.35">
      <c r="A21536">
        <v>111.804923</v>
      </c>
      <c r="B21536" s="6" t="s">
        <v>24</v>
      </c>
      <c r="C21536" t="s">
        <v>25</v>
      </c>
      <c r="D21536">
        <v>8</v>
      </c>
      <c r="E21536" t="s">
        <v>7</v>
      </c>
      <c r="F21536" t="s">
        <v>26</v>
      </c>
      <c r="G21536" t="str">
        <f t="shared" si="336"/>
        <v>SCU1</v>
      </c>
    </row>
    <row r="21537" spans="1:7" x14ac:dyDescent="0.35">
      <c r="A21537">
        <v>111.809935</v>
      </c>
      <c r="B21537" s="5">
        <v>10007801</v>
      </c>
      <c r="C21537" t="s">
        <v>440</v>
      </c>
      <c r="D21537">
        <v>8</v>
      </c>
      <c r="E21537" t="s">
        <v>7</v>
      </c>
      <c r="F21537" t="s">
        <v>323</v>
      </c>
      <c r="G21537" t="str">
        <f t="shared" si="336"/>
        <v>M001</v>
      </c>
    </row>
    <row r="21538" spans="1:7" x14ac:dyDescent="0.35">
      <c r="A21538">
        <v>111.81300400000001</v>
      </c>
      <c r="B21538" s="6" t="s">
        <v>44</v>
      </c>
      <c r="C21538" t="s">
        <v>243</v>
      </c>
      <c r="D21538">
        <v>8</v>
      </c>
      <c r="E21538" t="s">
        <v>7</v>
      </c>
      <c r="F21538" t="s">
        <v>45</v>
      </c>
      <c r="G21538" t="str">
        <f t="shared" si="336"/>
        <v>BMMp</v>
      </c>
    </row>
    <row r="21539" spans="1:7" x14ac:dyDescent="0.35">
      <c r="A21539">
        <v>111.813575</v>
      </c>
      <c r="B21539" s="6" t="s">
        <v>46</v>
      </c>
      <c r="C21539" t="s">
        <v>449</v>
      </c>
      <c r="D21539">
        <v>8</v>
      </c>
      <c r="E21539" t="s">
        <v>7</v>
      </c>
      <c r="F21539" t="s">
        <v>47</v>
      </c>
      <c r="G21539" t="str">
        <f t="shared" si="336"/>
        <v>BMMp</v>
      </c>
    </row>
    <row r="21540" spans="1:7" x14ac:dyDescent="0.35">
      <c r="A21540">
        <v>111.81416</v>
      </c>
      <c r="B21540" s="6" t="s">
        <v>51</v>
      </c>
      <c r="C21540" t="s">
        <v>132</v>
      </c>
      <c r="D21540">
        <v>8</v>
      </c>
      <c r="E21540" t="s">
        <v>7</v>
      </c>
      <c r="F21540" t="s">
        <v>52</v>
      </c>
      <c r="G21540" t="str">
        <f t="shared" si="336"/>
        <v>BMMp</v>
      </c>
    </row>
    <row r="21541" spans="1:7" x14ac:dyDescent="0.35">
      <c r="A21541">
        <v>111.829944</v>
      </c>
      <c r="B21541" s="5">
        <v>10006801</v>
      </c>
      <c r="C21541" t="s">
        <v>324</v>
      </c>
      <c r="D21541">
        <v>8</v>
      </c>
      <c r="E21541" t="s">
        <v>7</v>
      </c>
      <c r="F21541" t="s">
        <v>325</v>
      </c>
      <c r="G21541" t="str">
        <f t="shared" si="336"/>
        <v>M001</v>
      </c>
    </row>
    <row r="21542" spans="1:7" x14ac:dyDescent="0.35">
      <c r="A21542">
        <v>111.83301299999999</v>
      </c>
      <c r="B21542" s="6" t="s">
        <v>53</v>
      </c>
      <c r="C21542" t="s">
        <v>6</v>
      </c>
      <c r="D21542">
        <v>8</v>
      </c>
      <c r="E21542" t="s">
        <v>7</v>
      </c>
      <c r="F21542" t="s">
        <v>54</v>
      </c>
      <c r="G21542" t="str">
        <f t="shared" si="336"/>
        <v>BMMp</v>
      </c>
    </row>
    <row r="21543" spans="1:7" x14ac:dyDescent="0.35">
      <c r="A21543">
        <v>111.833601</v>
      </c>
      <c r="B21543" s="6" t="s">
        <v>55</v>
      </c>
      <c r="C21543" t="s">
        <v>6</v>
      </c>
      <c r="D21543">
        <v>8</v>
      </c>
      <c r="E21543" t="s">
        <v>7</v>
      </c>
      <c r="F21543" t="s">
        <v>56</v>
      </c>
      <c r="G21543" t="str">
        <f t="shared" si="336"/>
        <v>BMMp</v>
      </c>
    </row>
    <row r="21544" spans="1:7" x14ac:dyDescent="0.35">
      <c r="A21544">
        <v>111.83416099999999</v>
      </c>
      <c r="B21544" s="5" t="s">
        <v>58</v>
      </c>
      <c r="C21544" t="s">
        <v>133</v>
      </c>
      <c r="D21544">
        <v>8</v>
      </c>
      <c r="E21544" t="s">
        <v>7</v>
      </c>
      <c r="F21544" t="s">
        <v>59</v>
      </c>
      <c r="G21544" t="str">
        <f t="shared" si="336"/>
        <v>BMMp</v>
      </c>
    </row>
    <row r="21545" spans="1:7" x14ac:dyDescent="0.35">
      <c r="A21545">
        <v>111.837993</v>
      </c>
      <c r="B21545" s="5" t="s">
        <v>64</v>
      </c>
      <c r="C21545" t="s">
        <v>107</v>
      </c>
      <c r="D21545">
        <v>8</v>
      </c>
      <c r="E21545" t="s">
        <v>7</v>
      </c>
      <c r="F21545" t="s">
        <v>66</v>
      </c>
      <c r="G21545" t="str">
        <f t="shared" si="336"/>
        <v>SCU1</v>
      </c>
    </row>
    <row r="21546" spans="1:7" x14ac:dyDescent="0.35">
      <c r="A21546">
        <v>111.838549</v>
      </c>
      <c r="B21546" s="5">
        <v>8001401</v>
      </c>
      <c r="C21546" t="s">
        <v>139</v>
      </c>
      <c r="D21546">
        <v>8</v>
      </c>
      <c r="E21546" t="s">
        <v>7</v>
      </c>
      <c r="F21546" t="s">
        <v>30</v>
      </c>
      <c r="G21546" t="str">
        <f t="shared" si="336"/>
        <v>SCU1</v>
      </c>
    </row>
    <row r="21547" spans="1:7" x14ac:dyDescent="0.35">
      <c r="A21547">
        <v>111.839134</v>
      </c>
      <c r="B21547" s="5" t="s">
        <v>67</v>
      </c>
      <c r="C21547" t="s">
        <v>6</v>
      </c>
      <c r="D21547">
        <v>8</v>
      </c>
      <c r="E21547" t="s">
        <v>7</v>
      </c>
      <c r="F21547" t="s">
        <v>69</v>
      </c>
      <c r="G21547" t="str">
        <f t="shared" si="336"/>
        <v>SCU1</v>
      </c>
    </row>
    <row r="21548" spans="1:7" x14ac:dyDescent="0.35">
      <c r="A21548">
        <v>111.83972199999999</v>
      </c>
      <c r="B21548" s="5" t="s">
        <v>70</v>
      </c>
      <c r="C21548" t="s">
        <v>6</v>
      </c>
      <c r="D21548">
        <v>8</v>
      </c>
      <c r="E21548" t="s">
        <v>7</v>
      </c>
      <c r="F21548" t="s">
        <v>72</v>
      </c>
      <c r="G21548" t="str">
        <f t="shared" si="336"/>
        <v>SCU1</v>
      </c>
    </row>
    <row r="21549" spans="1:7" x14ac:dyDescent="0.35">
      <c r="A21549">
        <v>111.84028600000001</v>
      </c>
      <c r="B21549" s="5">
        <v>12009401</v>
      </c>
      <c r="C21549" t="s">
        <v>287</v>
      </c>
      <c r="D21549">
        <v>8</v>
      </c>
      <c r="E21549" t="s">
        <v>7</v>
      </c>
      <c r="F21549" t="s">
        <v>9</v>
      </c>
      <c r="G21549" t="str">
        <f t="shared" si="336"/>
        <v>SCU1</v>
      </c>
    </row>
    <row r="21550" spans="1:7" x14ac:dyDescent="0.35">
      <c r="A21550">
        <v>111.84993799999999</v>
      </c>
      <c r="B21550" s="5">
        <v>10010801</v>
      </c>
      <c r="C21550" t="s">
        <v>441</v>
      </c>
      <c r="D21550">
        <v>8</v>
      </c>
      <c r="E21550" t="s">
        <v>7</v>
      </c>
      <c r="F21550" t="s">
        <v>327</v>
      </c>
      <c r="G21550" t="str">
        <f t="shared" si="336"/>
        <v>M001</v>
      </c>
    </row>
    <row r="21551" spans="1:7" x14ac:dyDescent="0.35">
      <c r="A21551">
        <v>111.85301800000001</v>
      </c>
      <c r="B21551" s="5" t="s">
        <v>27</v>
      </c>
      <c r="C21551" t="s">
        <v>6</v>
      </c>
      <c r="D21551">
        <v>8</v>
      </c>
      <c r="E21551" t="s">
        <v>7</v>
      </c>
      <c r="F21551" t="s">
        <v>28</v>
      </c>
      <c r="G21551" t="str">
        <f t="shared" si="336"/>
        <v>BMM</v>
      </c>
    </row>
    <row r="21552" spans="1:7" x14ac:dyDescent="0.35">
      <c r="A21552">
        <v>111.869911</v>
      </c>
      <c r="B21552" s="5" t="s">
        <v>48</v>
      </c>
      <c r="C21552" t="s">
        <v>985</v>
      </c>
      <c r="D21552">
        <v>8</v>
      </c>
      <c r="E21552" t="s">
        <v>7</v>
      </c>
      <c r="F21552" t="s">
        <v>50</v>
      </c>
      <c r="G21552" t="str">
        <f t="shared" si="336"/>
        <v>M001</v>
      </c>
    </row>
    <row r="21553" spans="1:7" x14ac:dyDescent="0.35">
      <c r="A21553">
        <v>111.873003</v>
      </c>
      <c r="B21553" s="5">
        <v>12182401</v>
      </c>
      <c r="C21553" t="s">
        <v>31</v>
      </c>
      <c r="D21553">
        <v>8</v>
      </c>
      <c r="E21553" t="s">
        <v>7</v>
      </c>
      <c r="F21553" t="s">
        <v>32</v>
      </c>
      <c r="G21553" t="str">
        <f t="shared" si="336"/>
        <v>SCU1</v>
      </c>
    </row>
    <row r="21554" spans="1:7" x14ac:dyDescent="0.35">
      <c r="A21554">
        <v>111.877987</v>
      </c>
      <c r="B21554" s="5">
        <v>8001401</v>
      </c>
      <c r="C21554" t="s">
        <v>139</v>
      </c>
      <c r="D21554">
        <v>8</v>
      </c>
      <c r="E21554" t="s">
        <v>7</v>
      </c>
      <c r="F21554" t="s">
        <v>30</v>
      </c>
      <c r="G21554" t="str">
        <f t="shared" si="336"/>
        <v>SCU1</v>
      </c>
    </row>
    <row r="21555" spans="1:7" x14ac:dyDescent="0.35">
      <c r="A21555">
        <v>111.893</v>
      </c>
      <c r="B21555" s="5" t="s">
        <v>60</v>
      </c>
      <c r="C21555" t="s">
        <v>134</v>
      </c>
      <c r="D21555">
        <v>8</v>
      </c>
      <c r="E21555" t="s">
        <v>7</v>
      </c>
      <c r="F21555" t="s">
        <v>61</v>
      </c>
      <c r="G21555" t="str">
        <f t="shared" si="336"/>
        <v>BMMp</v>
      </c>
    </row>
    <row r="21556" spans="1:7" x14ac:dyDescent="0.35">
      <c r="A21556">
        <v>111.893568</v>
      </c>
      <c r="B21556" s="5" t="s">
        <v>62</v>
      </c>
      <c r="C21556" t="s">
        <v>135</v>
      </c>
      <c r="D21556">
        <v>8</v>
      </c>
      <c r="E21556" t="s">
        <v>7</v>
      </c>
      <c r="F21556" t="s">
        <v>63</v>
      </c>
      <c r="G21556" t="str">
        <f t="shared" si="336"/>
        <v>BMMp</v>
      </c>
    </row>
    <row r="21557" spans="1:7" x14ac:dyDescent="0.35">
      <c r="A21557">
        <v>111.894148</v>
      </c>
      <c r="B21557" s="5" t="s">
        <v>84</v>
      </c>
      <c r="C21557" t="s">
        <v>152</v>
      </c>
      <c r="D21557">
        <v>8</v>
      </c>
      <c r="E21557" t="s">
        <v>7</v>
      </c>
      <c r="F21557" t="s">
        <v>85</v>
      </c>
      <c r="G21557" t="str">
        <f t="shared" si="336"/>
        <v>BMMp</v>
      </c>
    </row>
    <row r="21558" spans="1:7" x14ac:dyDescent="0.35">
      <c r="A21558">
        <v>111.89801300000001</v>
      </c>
      <c r="B21558" s="5">
        <v>12002401</v>
      </c>
      <c r="C21558" t="s">
        <v>108</v>
      </c>
      <c r="D21558">
        <v>8</v>
      </c>
      <c r="E21558" t="s">
        <v>7</v>
      </c>
      <c r="F21558" t="s">
        <v>75</v>
      </c>
      <c r="G21558" t="str">
        <f t="shared" si="336"/>
        <v>SCU1</v>
      </c>
    </row>
    <row r="21559" spans="1:7" x14ac:dyDescent="0.35">
      <c r="A21559">
        <v>111.898597</v>
      </c>
      <c r="B21559" s="5" t="s">
        <v>73</v>
      </c>
      <c r="C21559" t="s">
        <v>6</v>
      </c>
      <c r="D21559">
        <v>8</v>
      </c>
      <c r="E21559" t="s">
        <v>7</v>
      </c>
      <c r="F21559" t="s">
        <v>74</v>
      </c>
      <c r="G21559" t="str">
        <f t="shared" si="336"/>
        <v>SCU1</v>
      </c>
    </row>
    <row r="21560" spans="1:7" x14ac:dyDescent="0.35">
      <c r="A21560">
        <v>111.899173</v>
      </c>
      <c r="B21560" s="5">
        <v>12003401</v>
      </c>
      <c r="C21560" t="s">
        <v>109</v>
      </c>
      <c r="D21560">
        <v>8</v>
      </c>
      <c r="E21560" t="s">
        <v>7</v>
      </c>
      <c r="F21560" t="s">
        <v>77</v>
      </c>
      <c r="G21560" t="str">
        <f t="shared" si="336"/>
        <v>SCU1</v>
      </c>
    </row>
    <row r="21561" spans="1:7" x14ac:dyDescent="0.35">
      <c r="A21561">
        <v>111.89975699999999</v>
      </c>
      <c r="B21561" s="5">
        <v>12004401</v>
      </c>
      <c r="C21561" t="s">
        <v>268</v>
      </c>
      <c r="D21561">
        <v>8</v>
      </c>
      <c r="E21561" t="s">
        <v>7</v>
      </c>
      <c r="F21561" t="s">
        <v>79</v>
      </c>
      <c r="G21561" t="str">
        <f t="shared" si="336"/>
        <v>SCU1</v>
      </c>
    </row>
    <row r="21562" spans="1:7" x14ac:dyDescent="0.35">
      <c r="A21562">
        <v>111.900313</v>
      </c>
      <c r="B21562" s="5">
        <v>12007401</v>
      </c>
      <c r="C21562" t="s">
        <v>1921</v>
      </c>
      <c r="D21562">
        <v>8</v>
      </c>
      <c r="E21562" t="s">
        <v>7</v>
      </c>
      <c r="F21562" t="s">
        <v>8</v>
      </c>
      <c r="G21562" t="str">
        <f t="shared" si="336"/>
        <v>SCU1</v>
      </c>
    </row>
    <row r="21563" spans="1:7" x14ac:dyDescent="0.35">
      <c r="A21563">
        <v>111.900901</v>
      </c>
      <c r="B21563" s="5" t="s">
        <v>10</v>
      </c>
      <c r="C21563" t="s">
        <v>114</v>
      </c>
      <c r="D21563">
        <v>8</v>
      </c>
      <c r="E21563" t="s">
        <v>7</v>
      </c>
      <c r="F21563" t="s">
        <v>11</v>
      </c>
      <c r="G21563" t="str">
        <f t="shared" si="336"/>
        <v>SCU1</v>
      </c>
    </row>
    <row r="21564" spans="1:7" x14ac:dyDescent="0.35">
      <c r="A21564">
        <v>111.901482</v>
      </c>
      <c r="B21564" s="5" t="s">
        <v>12</v>
      </c>
      <c r="C21564" t="s">
        <v>13</v>
      </c>
      <c r="D21564">
        <v>8</v>
      </c>
      <c r="E21564" t="s">
        <v>7</v>
      </c>
      <c r="F21564" t="s">
        <v>14</v>
      </c>
      <c r="G21564" t="str">
        <f t="shared" si="336"/>
        <v>SCU1</v>
      </c>
    </row>
    <row r="21565" spans="1:7" x14ac:dyDescent="0.35">
      <c r="A21565">
        <v>111.902058</v>
      </c>
      <c r="B21565" s="5" t="s">
        <v>15</v>
      </c>
      <c r="C21565" t="s">
        <v>149</v>
      </c>
      <c r="D21565">
        <v>8</v>
      </c>
      <c r="E21565" t="s">
        <v>7</v>
      </c>
      <c r="F21565" t="s">
        <v>17</v>
      </c>
      <c r="G21565" t="str">
        <f t="shared" si="336"/>
        <v>SCU1</v>
      </c>
    </row>
    <row r="21566" spans="1:7" x14ac:dyDescent="0.35">
      <c r="A21566">
        <v>111.90263400000001</v>
      </c>
      <c r="B21566" s="5" t="s">
        <v>18</v>
      </c>
      <c r="C21566" t="s">
        <v>390</v>
      </c>
      <c r="D21566">
        <v>8</v>
      </c>
      <c r="E21566" t="s">
        <v>7</v>
      </c>
      <c r="F21566" t="s">
        <v>19</v>
      </c>
      <c r="G21566" t="str">
        <f t="shared" si="336"/>
        <v>SCU1</v>
      </c>
    </row>
    <row r="21567" spans="1:7" x14ac:dyDescent="0.35">
      <c r="A21567">
        <v>111.903211</v>
      </c>
      <c r="B21567" s="5" t="s">
        <v>20</v>
      </c>
      <c r="C21567" t="s">
        <v>113</v>
      </c>
      <c r="D21567">
        <v>8</v>
      </c>
      <c r="E21567" t="s">
        <v>7</v>
      </c>
      <c r="F21567" t="s">
        <v>21</v>
      </c>
      <c r="G21567" t="str">
        <f t="shared" si="336"/>
        <v>SCU1</v>
      </c>
    </row>
    <row r="21568" spans="1:7" x14ac:dyDescent="0.35">
      <c r="A21568">
        <v>111.903795</v>
      </c>
      <c r="B21568" s="5" t="s">
        <v>22</v>
      </c>
      <c r="C21568" t="s">
        <v>6</v>
      </c>
      <c r="D21568">
        <v>8</v>
      </c>
      <c r="E21568" t="s">
        <v>7</v>
      </c>
      <c r="F21568" t="s">
        <v>23</v>
      </c>
      <c r="G21568" t="str">
        <f t="shared" si="336"/>
        <v>SCU1</v>
      </c>
    </row>
    <row r="21569" spans="1:7" x14ac:dyDescent="0.35">
      <c r="A21569">
        <v>111.90436699999999</v>
      </c>
      <c r="B21569" s="6" t="s">
        <v>24</v>
      </c>
      <c r="C21569" t="s">
        <v>25</v>
      </c>
      <c r="D21569">
        <v>8</v>
      </c>
      <c r="E21569" t="s">
        <v>7</v>
      </c>
      <c r="F21569" t="s">
        <v>26</v>
      </c>
      <c r="G21569" t="str">
        <f t="shared" si="336"/>
        <v>SCU1</v>
      </c>
    </row>
    <row r="21570" spans="1:7" x14ac:dyDescent="0.35">
      <c r="A21570">
        <v>111.913003</v>
      </c>
      <c r="B21570" s="6" t="s">
        <v>86</v>
      </c>
      <c r="C21570" t="s">
        <v>153</v>
      </c>
      <c r="D21570">
        <v>8</v>
      </c>
      <c r="E21570" t="s">
        <v>7</v>
      </c>
      <c r="F21570" t="s">
        <v>87</v>
      </c>
      <c r="G21570" t="str">
        <f t="shared" si="336"/>
        <v>BMMp</v>
      </c>
    </row>
    <row r="21571" spans="1:7" x14ac:dyDescent="0.35">
      <c r="A21571">
        <v>111.913579</v>
      </c>
      <c r="B21571" s="6" t="s">
        <v>91</v>
      </c>
      <c r="C21571" t="s">
        <v>153</v>
      </c>
      <c r="D21571">
        <v>8</v>
      </c>
      <c r="E21571" t="s">
        <v>7</v>
      </c>
      <c r="F21571" t="s">
        <v>92</v>
      </c>
      <c r="G21571" t="str">
        <f t="shared" ref="G21571:G21634" si="337">LEFT(F21571,FIND("_",F21571,1)-1)</f>
        <v>BMMp</v>
      </c>
    </row>
    <row r="21572" spans="1:7" x14ac:dyDescent="0.35">
      <c r="A21572">
        <v>111.914159</v>
      </c>
      <c r="B21572" s="6" t="s">
        <v>88</v>
      </c>
      <c r="C21572" t="s">
        <v>154</v>
      </c>
      <c r="D21572">
        <v>8</v>
      </c>
      <c r="E21572" t="s">
        <v>7</v>
      </c>
      <c r="F21572" t="s">
        <v>89</v>
      </c>
      <c r="G21572" t="str">
        <f t="shared" si="337"/>
        <v>BMMp</v>
      </c>
    </row>
    <row r="21573" spans="1:7" x14ac:dyDescent="0.35">
      <c r="A21573">
        <v>111.91798799999999</v>
      </c>
      <c r="B21573" s="5">
        <v>8001401</v>
      </c>
      <c r="C21573" t="s">
        <v>139</v>
      </c>
      <c r="D21573">
        <v>8</v>
      </c>
      <c r="E21573" t="s">
        <v>7</v>
      </c>
      <c r="F21573" t="s">
        <v>30</v>
      </c>
      <c r="G21573" t="str">
        <f t="shared" si="337"/>
        <v>SCU1</v>
      </c>
    </row>
    <row r="21574" spans="1:7" x14ac:dyDescent="0.35">
      <c r="A21574">
        <v>111.93298799999999</v>
      </c>
      <c r="B21574" s="6" t="s">
        <v>93</v>
      </c>
      <c r="C21574" t="s">
        <v>264</v>
      </c>
      <c r="D21574">
        <v>8</v>
      </c>
      <c r="E21574" t="s">
        <v>7</v>
      </c>
      <c r="F21574" t="s">
        <v>94</v>
      </c>
      <c r="G21574" t="str">
        <f t="shared" si="337"/>
        <v>BMMp</v>
      </c>
    </row>
    <row r="21575" spans="1:7" x14ac:dyDescent="0.35">
      <c r="A21575">
        <v>111.933576</v>
      </c>
      <c r="B21575" s="6" t="s">
        <v>95</v>
      </c>
      <c r="C21575" t="s">
        <v>6</v>
      </c>
      <c r="D21575">
        <v>8</v>
      </c>
      <c r="E21575" t="s">
        <v>7</v>
      </c>
      <c r="F21575" t="s">
        <v>96</v>
      </c>
      <c r="G21575" t="str">
        <f t="shared" si="337"/>
        <v>BMM</v>
      </c>
    </row>
    <row r="21576" spans="1:7" x14ac:dyDescent="0.35">
      <c r="A21576">
        <v>111.934161</v>
      </c>
      <c r="B21576" s="6" t="s">
        <v>98</v>
      </c>
      <c r="C21576" t="s">
        <v>99</v>
      </c>
      <c r="D21576">
        <v>8</v>
      </c>
      <c r="E21576" t="s">
        <v>7</v>
      </c>
      <c r="F21576" t="s">
        <v>100</v>
      </c>
      <c r="G21576" t="str">
        <f t="shared" si="337"/>
        <v>BMM</v>
      </c>
    </row>
    <row r="21577" spans="1:7" x14ac:dyDescent="0.35">
      <c r="A21577">
        <v>111.93799300000001</v>
      </c>
      <c r="B21577" s="5" t="s">
        <v>64</v>
      </c>
      <c r="C21577" t="s">
        <v>107</v>
      </c>
      <c r="D21577">
        <v>8</v>
      </c>
      <c r="E21577" t="s">
        <v>7</v>
      </c>
      <c r="F21577" t="s">
        <v>66</v>
      </c>
      <c r="G21577" t="str">
        <f t="shared" si="337"/>
        <v>SCU1</v>
      </c>
    </row>
    <row r="21578" spans="1:7" x14ac:dyDescent="0.35">
      <c r="A21578">
        <v>111.938577</v>
      </c>
      <c r="B21578" s="5" t="s">
        <v>67</v>
      </c>
      <c r="C21578" t="s">
        <v>6</v>
      </c>
      <c r="D21578">
        <v>8</v>
      </c>
      <c r="E21578" t="s">
        <v>7</v>
      </c>
      <c r="F21578" t="s">
        <v>69</v>
      </c>
      <c r="G21578" t="str">
        <f t="shared" si="337"/>
        <v>SCU1</v>
      </c>
    </row>
    <row r="21579" spans="1:7" x14ac:dyDescent="0.35">
      <c r="A21579">
        <v>111.939165</v>
      </c>
      <c r="B21579" s="5" t="s">
        <v>70</v>
      </c>
      <c r="C21579" t="s">
        <v>6</v>
      </c>
      <c r="D21579">
        <v>8</v>
      </c>
      <c r="E21579" t="s">
        <v>7</v>
      </c>
      <c r="F21579" t="s">
        <v>72</v>
      </c>
      <c r="G21579" t="str">
        <f t="shared" si="337"/>
        <v>SCU1</v>
      </c>
    </row>
    <row r="21580" spans="1:7" x14ac:dyDescent="0.35">
      <c r="A21580">
        <v>111.939725</v>
      </c>
      <c r="B21580" s="5">
        <v>12009401</v>
      </c>
      <c r="C21580" t="s">
        <v>320</v>
      </c>
      <c r="D21580">
        <v>8</v>
      </c>
      <c r="E21580" t="s">
        <v>7</v>
      </c>
      <c r="F21580" t="s">
        <v>9</v>
      </c>
      <c r="G21580" t="str">
        <f t="shared" si="337"/>
        <v>SCU1</v>
      </c>
    </row>
    <row r="21581" spans="1:7" x14ac:dyDescent="0.35">
      <c r="A21581">
        <v>111.953018</v>
      </c>
      <c r="B21581" s="5" t="s">
        <v>27</v>
      </c>
      <c r="C21581" t="s">
        <v>6</v>
      </c>
      <c r="D21581">
        <v>8</v>
      </c>
      <c r="E21581" t="s">
        <v>7</v>
      </c>
      <c r="F21581" t="s">
        <v>28</v>
      </c>
      <c r="G21581" t="str">
        <f t="shared" si="337"/>
        <v>BMM</v>
      </c>
    </row>
    <row r="21582" spans="1:7" x14ac:dyDescent="0.35">
      <c r="A21582">
        <v>111.95799</v>
      </c>
      <c r="B21582" s="5">
        <v>8001401</v>
      </c>
      <c r="C21582" t="s">
        <v>139</v>
      </c>
      <c r="D21582">
        <v>8</v>
      </c>
      <c r="E21582" t="s">
        <v>7</v>
      </c>
      <c r="F21582" t="s">
        <v>30</v>
      </c>
      <c r="G21582" t="str">
        <f t="shared" si="337"/>
        <v>SCU1</v>
      </c>
    </row>
    <row r="21583" spans="1:7" x14ac:dyDescent="0.35">
      <c r="A21583">
        <v>111.973006</v>
      </c>
      <c r="B21583" s="5">
        <v>12182401</v>
      </c>
      <c r="C21583" t="s">
        <v>31</v>
      </c>
      <c r="D21583">
        <v>8</v>
      </c>
      <c r="E21583" t="s">
        <v>7</v>
      </c>
      <c r="F21583" t="s">
        <v>32</v>
      </c>
      <c r="G21583" t="str">
        <f t="shared" si="337"/>
        <v>SCU1</v>
      </c>
    </row>
    <row r="21584" spans="1:7" x14ac:dyDescent="0.35">
      <c r="A21584">
        <v>111.989915</v>
      </c>
      <c r="B21584" s="5" t="s">
        <v>48</v>
      </c>
      <c r="C21584" t="s">
        <v>988</v>
      </c>
      <c r="D21584">
        <v>8</v>
      </c>
      <c r="E21584" t="s">
        <v>7</v>
      </c>
      <c r="F21584" t="s">
        <v>50</v>
      </c>
      <c r="G21584" t="str">
        <f t="shared" si="337"/>
        <v>M001</v>
      </c>
    </row>
    <row r="21585" spans="1:7" x14ac:dyDescent="0.35">
      <c r="A21585">
        <v>111.992999</v>
      </c>
      <c r="B21585" s="6" t="s">
        <v>101</v>
      </c>
      <c r="C21585" t="s">
        <v>102</v>
      </c>
      <c r="D21585">
        <v>8</v>
      </c>
      <c r="E21585" t="s">
        <v>7</v>
      </c>
      <c r="F21585" t="s">
        <v>103</v>
      </c>
      <c r="G21585" t="str">
        <f t="shared" si="337"/>
        <v>BMM</v>
      </c>
    </row>
    <row r="21586" spans="1:7" x14ac:dyDescent="0.35">
      <c r="A21586">
        <v>111.99357500000001</v>
      </c>
      <c r="B21586" s="6" t="s">
        <v>104</v>
      </c>
      <c r="C21586" t="s">
        <v>460</v>
      </c>
      <c r="D21586">
        <v>8</v>
      </c>
      <c r="E21586" t="s">
        <v>7</v>
      </c>
      <c r="F21586" t="s">
        <v>106</v>
      </c>
      <c r="G21586" t="str">
        <f t="shared" si="337"/>
        <v>BMM</v>
      </c>
    </row>
    <row r="21587" spans="1:7" x14ac:dyDescent="0.35">
      <c r="A21587">
        <v>111.994164</v>
      </c>
      <c r="B21587" s="6" t="s">
        <v>115</v>
      </c>
      <c r="C21587" t="s">
        <v>6</v>
      </c>
      <c r="D21587">
        <v>8</v>
      </c>
      <c r="E21587" t="s">
        <v>7</v>
      </c>
      <c r="F21587" t="s">
        <v>116</v>
      </c>
      <c r="G21587" t="str">
        <f t="shared" si="337"/>
        <v>BMM</v>
      </c>
    </row>
    <row r="21588" spans="1:7" x14ac:dyDescent="0.35">
      <c r="A21588">
        <v>111.997992</v>
      </c>
      <c r="B21588" s="5">
        <v>8001401</v>
      </c>
      <c r="C21588" t="s">
        <v>139</v>
      </c>
      <c r="D21588">
        <v>8</v>
      </c>
      <c r="E21588" t="s">
        <v>7</v>
      </c>
      <c r="F21588" t="s">
        <v>30</v>
      </c>
      <c r="G21588" t="str">
        <f t="shared" si="337"/>
        <v>SCU1</v>
      </c>
    </row>
    <row r="21589" spans="1:7" x14ac:dyDescent="0.35">
      <c r="A21589">
        <v>111.998576</v>
      </c>
      <c r="B21589" s="5" t="s">
        <v>73</v>
      </c>
      <c r="C21589" t="s">
        <v>6</v>
      </c>
      <c r="D21589">
        <v>8</v>
      </c>
      <c r="E21589" t="s">
        <v>7</v>
      </c>
      <c r="F21589" t="s">
        <v>74</v>
      </c>
      <c r="G21589" t="str">
        <f t="shared" si="337"/>
        <v>SCU1</v>
      </c>
    </row>
    <row r="21590" spans="1:7" x14ac:dyDescent="0.35">
      <c r="A21590">
        <v>111.999156</v>
      </c>
      <c r="B21590" s="5">
        <v>12002401</v>
      </c>
      <c r="C21590" t="s">
        <v>108</v>
      </c>
      <c r="D21590">
        <v>8</v>
      </c>
      <c r="E21590" t="s">
        <v>7</v>
      </c>
      <c r="F21590" t="s">
        <v>75</v>
      </c>
      <c r="G21590" t="str">
        <f t="shared" si="337"/>
        <v>SCU1</v>
      </c>
    </row>
    <row r="21591" spans="1:7" x14ac:dyDescent="0.35">
      <c r="A21591">
        <v>111.99973199999999</v>
      </c>
      <c r="B21591" s="5">
        <v>12003401</v>
      </c>
      <c r="C21591" t="s">
        <v>109</v>
      </c>
      <c r="D21591">
        <v>8</v>
      </c>
      <c r="E21591" t="s">
        <v>7</v>
      </c>
      <c r="F21591" t="s">
        <v>77</v>
      </c>
      <c r="G21591" t="str">
        <f t="shared" si="337"/>
        <v>SCU1</v>
      </c>
    </row>
    <row r="21592" spans="1:7" x14ac:dyDescent="0.35">
      <c r="A21592">
        <v>112.00032</v>
      </c>
      <c r="B21592" s="5">
        <v>12004401</v>
      </c>
      <c r="C21592" t="s">
        <v>378</v>
      </c>
      <c r="D21592">
        <v>8</v>
      </c>
      <c r="E21592" t="s">
        <v>7</v>
      </c>
      <c r="F21592" t="s">
        <v>79</v>
      </c>
      <c r="G21592" t="str">
        <f t="shared" si="337"/>
        <v>SCU1</v>
      </c>
    </row>
    <row r="21593" spans="1:7" x14ac:dyDescent="0.35">
      <c r="A21593">
        <v>112.00088100000001</v>
      </c>
      <c r="B21593" s="5">
        <v>12007401</v>
      </c>
      <c r="C21593" t="s">
        <v>1922</v>
      </c>
      <c r="D21593">
        <v>8</v>
      </c>
      <c r="E21593" t="s">
        <v>7</v>
      </c>
      <c r="F21593" t="s">
        <v>8</v>
      </c>
      <c r="G21593" t="str">
        <f t="shared" si="337"/>
        <v>SCU1</v>
      </c>
    </row>
    <row r="21594" spans="1:7" x14ac:dyDescent="0.35">
      <c r="A21594">
        <v>112.001469</v>
      </c>
      <c r="B21594" s="5" t="s">
        <v>10</v>
      </c>
      <c r="C21594" t="s">
        <v>114</v>
      </c>
      <c r="D21594">
        <v>8</v>
      </c>
      <c r="E21594" t="s">
        <v>7</v>
      </c>
      <c r="F21594" t="s">
        <v>11</v>
      </c>
      <c r="G21594" t="str">
        <f t="shared" si="337"/>
        <v>SCU1</v>
      </c>
    </row>
    <row r="21595" spans="1:7" x14ac:dyDescent="0.35">
      <c r="A21595">
        <v>112.002049</v>
      </c>
      <c r="B21595" s="5" t="s">
        <v>12</v>
      </c>
      <c r="C21595" t="s">
        <v>13</v>
      </c>
      <c r="D21595">
        <v>8</v>
      </c>
      <c r="E21595" t="s">
        <v>7</v>
      </c>
      <c r="F21595" t="s">
        <v>14</v>
      </c>
      <c r="G21595" t="str">
        <f t="shared" si="337"/>
        <v>SCU1</v>
      </c>
    </row>
    <row r="21596" spans="1:7" x14ac:dyDescent="0.35">
      <c r="A21596">
        <v>112.00262499999999</v>
      </c>
      <c r="B21596" s="5" t="s">
        <v>15</v>
      </c>
      <c r="C21596" t="s">
        <v>149</v>
      </c>
      <c r="D21596">
        <v>8</v>
      </c>
      <c r="E21596" t="s">
        <v>7</v>
      </c>
      <c r="F21596" t="s">
        <v>17</v>
      </c>
      <c r="G21596" t="str">
        <f t="shared" si="337"/>
        <v>SCU1</v>
      </c>
    </row>
    <row r="21597" spans="1:7" x14ac:dyDescent="0.35">
      <c r="A21597">
        <v>112.003201</v>
      </c>
      <c r="B21597" s="5" t="s">
        <v>18</v>
      </c>
      <c r="C21597" t="s">
        <v>390</v>
      </c>
      <c r="D21597">
        <v>8</v>
      </c>
      <c r="E21597" t="s">
        <v>7</v>
      </c>
      <c r="F21597" t="s">
        <v>19</v>
      </c>
      <c r="G21597" t="str">
        <f t="shared" si="337"/>
        <v>SCU1</v>
      </c>
    </row>
    <row r="21598" spans="1:7" x14ac:dyDescent="0.35">
      <c r="A21598">
        <v>112.003778</v>
      </c>
      <c r="B21598" s="5" t="s">
        <v>20</v>
      </c>
      <c r="C21598" t="s">
        <v>113</v>
      </c>
      <c r="D21598">
        <v>8</v>
      </c>
      <c r="E21598" t="s">
        <v>7</v>
      </c>
      <c r="F21598" t="s">
        <v>21</v>
      </c>
      <c r="G21598" t="str">
        <f t="shared" si="337"/>
        <v>SCU1</v>
      </c>
    </row>
    <row r="21599" spans="1:7" x14ac:dyDescent="0.35">
      <c r="A21599">
        <v>112.004362</v>
      </c>
      <c r="B21599" s="5" t="s">
        <v>22</v>
      </c>
      <c r="C21599" t="s">
        <v>6</v>
      </c>
      <c r="D21599">
        <v>8</v>
      </c>
      <c r="E21599" t="s">
        <v>7</v>
      </c>
      <c r="F21599" t="s">
        <v>23</v>
      </c>
      <c r="G21599" t="str">
        <f t="shared" si="337"/>
        <v>SCU1</v>
      </c>
    </row>
    <row r="21600" spans="1:7" x14ac:dyDescent="0.35">
      <c r="A21600">
        <v>112.00493400000001</v>
      </c>
      <c r="B21600" s="6" t="s">
        <v>24</v>
      </c>
      <c r="C21600" t="s">
        <v>25</v>
      </c>
      <c r="D21600">
        <v>8</v>
      </c>
      <c r="E21600" t="s">
        <v>7</v>
      </c>
      <c r="F21600" t="s">
        <v>26</v>
      </c>
      <c r="G21600" t="str">
        <f t="shared" si="337"/>
        <v>SCU1</v>
      </c>
    </row>
    <row r="21601" spans="1:7" x14ac:dyDescent="0.35">
      <c r="A21601">
        <v>112.01301100000001</v>
      </c>
      <c r="B21601" s="6" t="s">
        <v>117</v>
      </c>
      <c r="C21601" t="s">
        <v>118</v>
      </c>
      <c r="D21601">
        <v>8</v>
      </c>
      <c r="E21601" t="s">
        <v>7</v>
      </c>
      <c r="F21601" t="s">
        <v>119</v>
      </c>
      <c r="G21601" t="str">
        <f t="shared" si="337"/>
        <v>BMM</v>
      </c>
    </row>
    <row r="21602" spans="1:7" x14ac:dyDescent="0.35">
      <c r="A21602">
        <v>112.013603</v>
      </c>
      <c r="B21602" s="6" t="s">
        <v>120</v>
      </c>
      <c r="C21602" t="s">
        <v>6</v>
      </c>
      <c r="D21602">
        <v>8</v>
      </c>
      <c r="E21602" t="s">
        <v>7</v>
      </c>
      <c r="F21602" t="s">
        <v>121</v>
      </c>
      <c r="G21602" t="str">
        <f t="shared" si="337"/>
        <v>BMM</v>
      </c>
    </row>
    <row r="21603" spans="1:7" x14ac:dyDescent="0.35">
      <c r="A21603">
        <v>112.014171</v>
      </c>
      <c r="B21603" s="5" t="s">
        <v>122</v>
      </c>
      <c r="C21603" t="s">
        <v>564</v>
      </c>
      <c r="D21603">
        <v>8</v>
      </c>
      <c r="E21603" t="s">
        <v>7</v>
      </c>
      <c r="F21603" t="s">
        <v>123</v>
      </c>
      <c r="G21603" t="str">
        <f t="shared" si="337"/>
        <v>BMM</v>
      </c>
    </row>
    <row r="21604" spans="1:7" x14ac:dyDescent="0.35">
      <c r="A21604">
        <v>112.032991</v>
      </c>
      <c r="B21604" s="7" t="s">
        <v>35</v>
      </c>
      <c r="C21604" t="s">
        <v>124</v>
      </c>
      <c r="D21604">
        <v>8</v>
      </c>
      <c r="E21604" t="s">
        <v>7</v>
      </c>
      <c r="F21604" t="s">
        <v>36</v>
      </c>
      <c r="G21604" t="str">
        <f t="shared" si="337"/>
        <v>BMMp</v>
      </c>
    </row>
    <row r="21605" spans="1:7" x14ac:dyDescent="0.35">
      <c r="A21605">
        <v>112.033584</v>
      </c>
      <c r="B21605" s="6" t="s">
        <v>39</v>
      </c>
      <c r="C21605" t="s">
        <v>125</v>
      </c>
      <c r="D21605">
        <v>8</v>
      </c>
      <c r="E21605" t="s">
        <v>7</v>
      </c>
      <c r="F21605" t="s">
        <v>40</v>
      </c>
      <c r="G21605" t="str">
        <f t="shared" si="337"/>
        <v>BMMp</v>
      </c>
    </row>
    <row r="21606" spans="1:7" x14ac:dyDescent="0.35">
      <c r="A21606">
        <v>112.034172</v>
      </c>
      <c r="B21606" s="5" t="s">
        <v>37</v>
      </c>
      <c r="C21606" t="s">
        <v>6</v>
      </c>
      <c r="D21606">
        <v>8</v>
      </c>
      <c r="E21606" t="s">
        <v>7</v>
      </c>
      <c r="F21606" t="s">
        <v>38</v>
      </c>
      <c r="G21606" t="str">
        <f t="shared" si="337"/>
        <v>BMMp</v>
      </c>
    </row>
    <row r="21607" spans="1:7" x14ac:dyDescent="0.35">
      <c r="A21607">
        <v>112.03799600000001</v>
      </c>
      <c r="B21607" s="5" t="s">
        <v>64</v>
      </c>
      <c r="C21607" t="s">
        <v>107</v>
      </c>
      <c r="D21607">
        <v>8</v>
      </c>
      <c r="E21607" t="s">
        <v>7</v>
      </c>
      <c r="F21607" t="s">
        <v>66</v>
      </c>
      <c r="G21607" t="str">
        <f t="shared" si="337"/>
        <v>SCU1</v>
      </c>
    </row>
    <row r="21608" spans="1:7" x14ac:dyDescent="0.35">
      <c r="A21608">
        <v>112.038552</v>
      </c>
      <c r="B21608" s="5">
        <v>8001401</v>
      </c>
      <c r="C21608" t="s">
        <v>139</v>
      </c>
      <c r="D21608">
        <v>8</v>
      </c>
      <c r="E21608" t="s">
        <v>7</v>
      </c>
      <c r="F21608" t="s">
        <v>30</v>
      </c>
      <c r="G21608" t="str">
        <f t="shared" si="337"/>
        <v>SCU1</v>
      </c>
    </row>
    <row r="21609" spans="1:7" x14ac:dyDescent="0.35">
      <c r="A21609">
        <v>112.039136</v>
      </c>
      <c r="B21609" s="5" t="s">
        <v>67</v>
      </c>
      <c r="C21609" t="s">
        <v>6</v>
      </c>
      <c r="D21609">
        <v>8</v>
      </c>
      <c r="E21609" t="s">
        <v>7</v>
      </c>
      <c r="F21609" t="s">
        <v>69</v>
      </c>
      <c r="G21609" t="str">
        <f t="shared" si="337"/>
        <v>SCU1</v>
      </c>
    </row>
    <row r="21610" spans="1:7" x14ac:dyDescent="0.35">
      <c r="A21610">
        <v>112.039725</v>
      </c>
      <c r="B21610" s="5" t="s">
        <v>70</v>
      </c>
      <c r="C21610" t="s">
        <v>6</v>
      </c>
      <c r="D21610">
        <v>8</v>
      </c>
      <c r="E21610" t="s">
        <v>7</v>
      </c>
      <c r="F21610" t="s">
        <v>72</v>
      </c>
      <c r="G21610" t="str">
        <f t="shared" si="337"/>
        <v>SCU1</v>
      </c>
    </row>
    <row r="21611" spans="1:7" x14ac:dyDescent="0.35">
      <c r="A21611">
        <v>112.040297</v>
      </c>
      <c r="B21611" s="5">
        <v>12009401</v>
      </c>
      <c r="C21611" t="s">
        <v>301</v>
      </c>
      <c r="D21611">
        <v>8</v>
      </c>
      <c r="E21611" t="s">
        <v>7</v>
      </c>
      <c r="F21611" t="s">
        <v>9</v>
      </c>
      <c r="G21611" t="str">
        <f t="shared" si="337"/>
        <v>SCU1</v>
      </c>
    </row>
    <row r="21612" spans="1:7" x14ac:dyDescent="0.35">
      <c r="A21612">
        <v>112.053021</v>
      </c>
      <c r="B21612" s="5" t="s">
        <v>27</v>
      </c>
      <c r="C21612" t="s">
        <v>6</v>
      </c>
      <c r="D21612">
        <v>8</v>
      </c>
      <c r="E21612" t="s">
        <v>7</v>
      </c>
      <c r="F21612" t="s">
        <v>28</v>
      </c>
      <c r="G21612" t="str">
        <f t="shared" si="337"/>
        <v>BMM</v>
      </c>
    </row>
    <row r="21613" spans="1:7" x14ac:dyDescent="0.35">
      <c r="A21613">
        <v>112.07300600000001</v>
      </c>
      <c r="B21613" s="5">
        <v>12182401</v>
      </c>
      <c r="C21613" t="s">
        <v>31</v>
      </c>
      <c r="D21613">
        <v>8</v>
      </c>
      <c r="E21613" t="s">
        <v>7</v>
      </c>
      <c r="F21613" t="s">
        <v>32</v>
      </c>
      <c r="G21613" t="str">
        <f t="shared" si="337"/>
        <v>SCU1</v>
      </c>
    </row>
    <row r="21614" spans="1:7" x14ac:dyDescent="0.35">
      <c r="A21614">
        <v>112.07799</v>
      </c>
      <c r="B21614" s="5">
        <v>8001401</v>
      </c>
      <c r="C21614" t="s">
        <v>139</v>
      </c>
      <c r="D21614">
        <v>8</v>
      </c>
      <c r="E21614" t="s">
        <v>7</v>
      </c>
      <c r="F21614" t="s">
        <v>30</v>
      </c>
      <c r="G21614" t="str">
        <f t="shared" si="337"/>
        <v>SCU1</v>
      </c>
    </row>
    <row r="21615" spans="1:7" x14ac:dyDescent="0.35">
      <c r="A21615">
        <v>112.093019</v>
      </c>
      <c r="B21615" s="5" t="s">
        <v>42</v>
      </c>
      <c r="C21615" t="s">
        <v>127</v>
      </c>
      <c r="D21615">
        <v>8</v>
      </c>
      <c r="E21615" t="s">
        <v>7</v>
      </c>
      <c r="F21615" t="s">
        <v>43</v>
      </c>
      <c r="G21615" t="str">
        <f t="shared" si="337"/>
        <v>BMMp</v>
      </c>
    </row>
    <row r="21616" spans="1:7" x14ac:dyDescent="0.35">
      <c r="A21616">
        <v>112.09359499999999</v>
      </c>
      <c r="B21616" s="6" t="s">
        <v>44</v>
      </c>
      <c r="C21616" t="s">
        <v>126</v>
      </c>
      <c r="D21616">
        <v>8</v>
      </c>
      <c r="E21616" t="s">
        <v>7</v>
      </c>
      <c r="F21616" t="s">
        <v>45</v>
      </c>
      <c r="G21616" t="str">
        <f t="shared" si="337"/>
        <v>BMMp</v>
      </c>
    </row>
    <row r="21617" spans="1:7" x14ac:dyDescent="0.35">
      <c r="A21617">
        <v>112.094171</v>
      </c>
      <c r="B21617" s="6" t="s">
        <v>46</v>
      </c>
      <c r="C21617" t="s">
        <v>1923</v>
      </c>
      <c r="D21617">
        <v>8</v>
      </c>
      <c r="E21617" t="s">
        <v>7</v>
      </c>
      <c r="F21617" t="s">
        <v>47</v>
      </c>
      <c r="G21617" t="str">
        <f t="shared" si="337"/>
        <v>BMMp</v>
      </c>
    </row>
    <row r="21618" spans="1:7" x14ac:dyDescent="0.35">
      <c r="A21618">
        <v>112.098015</v>
      </c>
      <c r="B21618" s="5">
        <v>12002401</v>
      </c>
      <c r="C21618" t="s">
        <v>108</v>
      </c>
      <c r="D21618">
        <v>8</v>
      </c>
      <c r="E21618" t="s">
        <v>7</v>
      </c>
      <c r="F21618" t="s">
        <v>75</v>
      </c>
      <c r="G21618" t="str">
        <f t="shared" si="337"/>
        <v>SCU1</v>
      </c>
    </row>
    <row r="21619" spans="1:7" x14ac:dyDescent="0.35">
      <c r="A21619">
        <v>112.09859899999999</v>
      </c>
      <c r="B21619" s="5" t="s">
        <v>73</v>
      </c>
      <c r="C21619" t="s">
        <v>6</v>
      </c>
      <c r="D21619">
        <v>8</v>
      </c>
      <c r="E21619" t="s">
        <v>7</v>
      </c>
      <c r="F21619" t="s">
        <v>74</v>
      </c>
      <c r="G21619" t="str">
        <f t="shared" si="337"/>
        <v>SCU1</v>
      </c>
    </row>
    <row r="21620" spans="1:7" x14ac:dyDescent="0.35">
      <c r="A21620">
        <v>112.099175</v>
      </c>
      <c r="B21620" s="5">
        <v>12003401</v>
      </c>
      <c r="C21620" t="s">
        <v>109</v>
      </c>
      <c r="D21620">
        <v>8</v>
      </c>
      <c r="E21620" t="s">
        <v>7</v>
      </c>
      <c r="F21620" t="s">
        <v>77</v>
      </c>
      <c r="G21620" t="str">
        <f t="shared" si="337"/>
        <v>SCU1</v>
      </c>
    </row>
    <row r="21621" spans="1:7" x14ac:dyDescent="0.35">
      <c r="A21621">
        <v>112.099756</v>
      </c>
      <c r="B21621" s="5">
        <v>12004401</v>
      </c>
      <c r="C21621" t="s">
        <v>383</v>
      </c>
      <c r="D21621">
        <v>8</v>
      </c>
      <c r="E21621" t="s">
        <v>7</v>
      </c>
      <c r="F21621" t="s">
        <v>79</v>
      </c>
      <c r="G21621" t="str">
        <f t="shared" si="337"/>
        <v>SCU1</v>
      </c>
    </row>
    <row r="21622" spans="1:7" x14ac:dyDescent="0.35">
      <c r="A21622">
        <v>112.100312</v>
      </c>
      <c r="B21622" s="5">
        <v>12007401</v>
      </c>
      <c r="C21622" t="s">
        <v>1924</v>
      </c>
      <c r="D21622">
        <v>8</v>
      </c>
      <c r="E21622" t="s">
        <v>7</v>
      </c>
      <c r="F21622" t="s">
        <v>8</v>
      </c>
      <c r="G21622" t="str">
        <f t="shared" si="337"/>
        <v>SCU1</v>
      </c>
    </row>
    <row r="21623" spans="1:7" x14ac:dyDescent="0.35">
      <c r="A21623">
        <v>112.1009</v>
      </c>
      <c r="B21623" s="5" t="s">
        <v>10</v>
      </c>
      <c r="C21623" t="s">
        <v>114</v>
      </c>
      <c r="D21623">
        <v>8</v>
      </c>
      <c r="E21623" t="s">
        <v>7</v>
      </c>
      <c r="F21623" t="s">
        <v>11</v>
      </c>
      <c r="G21623" t="str">
        <f t="shared" si="337"/>
        <v>SCU1</v>
      </c>
    </row>
    <row r="21624" spans="1:7" x14ac:dyDescent="0.35">
      <c r="A21624">
        <v>112.10148</v>
      </c>
      <c r="B21624" s="5" t="s">
        <v>12</v>
      </c>
      <c r="C21624" t="s">
        <v>13</v>
      </c>
      <c r="D21624">
        <v>8</v>
      </c>
      <c r="E21624" t="s">
        <v>7</v>
      </c>
      <c r="F21624" t="s">
        <v>14</v>
      </c>
      <c r="G21624" t="str">
        <f t="shared" si="337"/>
        <v>SCU1</v>
      </c>
    </row>
    <row r="21625" spans="1:7" x14ac:dyDescent="0.35">
      <c r="A21625">
        <v>112.102057</v>
      </c>
      <c r="B21625" s="5" t="s">
        <v>15</v>
      </c>
      <c r="C21625" t="s">
        <v>149</v>
      </c>
      <c r="D21625">
        <v>8</v>
      </c>
      <c r="E21625" t="s">
        <v>7</v>
      </c>
      <c r="F21625" t="s">
        <v>17</v>
      </c>
      <c r="G21625" t="str">
        <f t="shared" si="337"/>
        <v>SCU1</v>
      </c>
    </row>
    <row r="21626" spans="1:7" x14ac:dyDescent="0.35">
      <c r="A21626">
        <v>112.102633</v>
      </c>
      <c r="B21626" s="5" t="s">
        <v>18</v>
      </c>
      <c r="C21626" t="s">
        <v>390</v>
      </c>
      <c r="D21626">
        <v>8</v>
      </c>
      <c r="E21626" t="s">
        <v>7</v>
      </c>
      <c r="F21626" t="s">
        <v>19</v>
      </c>
      <c r="G21626" t="str">
        <f t="shared" si="337"/>
        <v>SCU1</v>
      </c>
    </row>
    <row r="21627" spans="1:7" x14ac:dyDescent="0.35">
      <c r="A21627">
        <v>112.10320900000001</v>
      </c>
      <c r="B21627" s="5" t="s">
        <v>20</v>
      </c>
      <c r="C21627" t="s">
        <v>158</v>
      </c>
      <c r="D21627">
        <v>8</v>
      </c>
      <c r="E21627" t="s">
        <v>7</v>
      </c>
      <c r="F21627" t="s">
        <v>21</v>
      </c>
      <c r="G21627" t="str">
        <f t="shared" si="337"/>
        <v>SCU1</v>
      </c>
    </row>
    <row r="21628" spans="1:7" x14ac:dyDescent="0.35">
      <c r="A21628">
        <v>112.103793</v>
      </c>
      <c r="B21628" s="5" t="s">
        <v>22</v>
      </c>
      <c r="C21628" t="s">
        <v>6</v>
      </c>
      <c r="D21628">
        <v>8</v>
      </c>
      <c r="E21628" t="s">
        <v>7</v>
      </c>
      <c r="F21628" t="s">
        <v>23</v>
      </c>
      <c r="G21628" t="str">
        <f t="shared" si="337"/>
        <v>SCU1</v>
      </c>
    </row>
    <row r="21629" spans="1:7" x14ac:dyDescent="0.35">
      <c r="A21629">
        <v>112.104365</v>
      </c>
      <c r="B21629" s="6" t="s">
        <v>24</v>
      </c>
      <c r="C21629" t="s">
        <v>25</v>
      </c>
      <c r="D21629">
        <v>8</v>
      </c>
      <c r="E21629" t="s">
        <v>7</v>
      </c>
      <c r="F21629" t="s">
        <v>26</v>
      </c>
      <c r="G21629" t="str">
        <f t="shared" si="337"/>
        <v>SCU1</v>
      </c>
    </row>
    <row r="21630" spans="1:7" x14ac:dyDescent="0.35">
      <c r="A21630">
        <v>112.109921</v>
      </c>
      <c r="B21630" s="5" t="s">
        <v>48</v>
      </c>
      <c r="C21630" t="s">
        <v>990</v>
      </c>
      <c r="D21630">
        <v>8</v>
      </c>
      <c r="E21630" t="s">
        <v>7</v>
      </c>
      <c r="F21630" t="s">
        <v>50</v>
      </c>
      <c r="G21630" t="str">
        <f t="shared" si="337"/>
        <v>M001</v>
      </c>
    </row>
    <row r="21631" spans="1:7" x14ac:dyDescent="0.35">
      <c r="A21631">
        <v>112.11301400000001</v>
      </c>
      <c r="B21631" s="6" t="s">
        <v>51</v>
      </c>
      <c r="C21631" t="s">
        <v>132</v>
      </c>
      <c r="D21631">
        <v>8</v>
      </c>
      <c r="E21631" t="s">
        <v>7</v>
      </c>
      <c r="F21631" t="s">
        <v>52</v>
      </c>
      <c r="G21631" t="str">
        <f t="shared" si="337"/>
        <v>BMMp</v>
      </c>
    </row>
    <row r="21632" spans="1:7" x14ac:dyDescent="0.35">
      <c r="A21632">
        <v>112.113602</v>
      </c>
      <c r="B21632" s="6" t="s">
        <v>53</v>
      </c>
      <c r="C21632" t="s">
        <v>6</v>
      </c>
      <c r="D21632">
        <v>8</v>
      </c>
      <c r="E21632" t="s">
        <v>7</v>
      </c>
      <c r="F21632" t="s">
        <v>54</v>
      </c>
      <c r="G21632" t="str">
        <f t="shared" si="337"/>
        <v>BMMp</v>
      </c>
    </row>
    <row r="21633" spans="1:7" x14ac:dyDescent="0.35">
      <c r="A21633">
        <v>112.11418999999999</v>
      </c>
      <c r="B21633" s="6" t="s">
        <v>55</v>
      </c>
      <c r="C21633" t="s">
        <v>6</v>
      </c>
      <c r="D21633">
        <v>8</v>
      </c>
      <c r="E21633" t="s">
        <v>7</v>
      </c>
      <c r="F21633" t="s">
        <v>56</v>
      </c>
      <c r="G21633" t="str">
        <f t="shared" si="337"/>
        <v>BMMp</v>
      </c>
    </row>
    <row r="21634" spans="1:7" x14ac:dyDescent="0.35">
      <c r="A21634">
        <v>112.117994</v>
      </c>
      <c r="B21634" s="5">
        <v>8001401</v>
      </c>
      <c r="C21634" t="s">
        <v>139</v>
      </c>
      <c r="D21634">
        <v>8</v>
      </c>
      <c r="E21634" t="s">
        <v>7</v>
      </c>
      <c r="F21634" t="s">
        <v>30</v>
      </c>
      <c r="G21634" t="str">
        <f t="shared" si="337"/>
        <v>SCU1</v>
      </c>
    </row>
    <row r="21635" spans="1:7" x14ac:dyDescent="0.35">
      <c r="A21635">
        <v>112.132991</v>
      </c>
      <c r="B21635" s="5" t="s">
        <v>58</v>
      </c>
      <c r="C21635" t="s">
        <v>133</v>
      </c>
      <c r="D21635">
        <v>8</v>
      </c>
      <c r="E21635" t="s">
        <v>7</v>
      </c>
      <c r="F21635" t="s">
        <v>59</v>
      </c>
      <c r="G21635" t="str">
        <f t="shared" ref="G21635:G21698" si="338">LEFT(F21635,FIND("_",F21635,1)-1)</f>
        <v>BMMp</v>
      </c>
    </row>
    <row r="21636" spans="1:7" x14ac:dyDescent="0.35">
      <c r="A21636">
        <v>112.133567</v>
      </c>
      <c r="B21636" s="5" t="s">
        <v>60</v>
      </c>
      <c r="C21636" t="s">
        <v>134</v>
      </c>
      <c r="D21636">
        <v>8</v>
      </c>
      <c r="E21636" t="s">
        <v>7</v>
      </c>
      <c r="F21636" t="s">
        <v>61</v>
      </c>
      <c r="G21636" t="str">
        <f t="shared" si="338"/>
        <v>BMMp</v>
      </c>
    </row>
    <row r="21637" spans="1:7" x14ac:dyDescent="0.35">
      <c r="A21637">
        <v>112.134135</v>
      </c>
      <c r="B21637" s="5" t="s">
        <v>62</v>
      </c>
      <c r="C21637" t="s">
        <v>135</v>
      </c>
      <c r="D21637">
        <v>8</v>
      </c>
      <c r="E21637" t="s">
        <v>7</v>
      </c>
      <c r="F21637" t="s">
        <v>63</v>
      </c>
      <c r="G21637" t="str">
        <f t="shared" si="338"/>
        <v>BMMp</v>
      </c>
    </row>
    <row r="21638" spans="1:7" x14ac:dyDescent="0.35">
      <c r="A21638">
        <v>112.137995</v>
      </c>
      <c r="B21638" s="5" t="s">
        <v>64</v>
      </c>
      <c r="C21638" t="s">
        <v>155</v>
      </c>
      <c r="D21638">
        <v>8</v>
      </c>
      <c r="E21638" t="s">
        <v>7</v>
      </c>
      <c r="F21638" t="s">
        <v>66</v>
      </c>
      <c r="G21638" t="str">
        <f t="shared" si="338"/>
        <v>SCU1</v>
      </c>
    </row>
    <row r="21639" spans="1:7" x14ac:dyDescent="0.35">
      <c r="A21639">
        <v>112.13857899999999</v>
      </c>
      <c r="B21639" s="5" t="s">
        <v>67</v>
      </c>
      <c r="C21639" t="s">
        <v>6</v>
      </c>
      <c r="D21639">
        <v>8</v>
      </c>
      <c r="E21639" t="s">
        <v>7</v>
      </c>
      <c r="F21639" t="s">
        <v>69</v>
      </c>
      <c r="G21639" t="str">
        <f t="shared" si="338"/>
        <v>SCU1</v>
      </c>
    </row>
    <row r="21640" spans="1:7" x14ac:dyDescent="0.35">
      <c r="A21640">
        <v>112.139168</v>
      </c>
      <c r="B21640" s="5" t="s">
        <v>70</v>
      </c>
      <c r="C21640" t="s">
        <v>6</v>
      </c>
      <c r="D21640">
        <v>8</v>
      </c>
      <c r="E21640" t="s">
        <v>7</v>
      </c>
      <c r="F21640" t="s">
        <v>72</v>
      </c>
      <c r="G21640" t="str">
        <f t="shared" si="338"/>
        <v>SCU1</v>
      </c>
    </row>
    <row r="21641" spans="1:7" x14ac:dyDescent="0.35">
      <c r="A21641">
        <v>112.139732</v>
      </c>
      <c r="B21641" s="5">
        <v>12009401</v>
      </c>
      <c r="C21641" t="s">
        <v>148</v>
      </c>
      <c r="D21641">
        <v>8</v>
      </c>
      <c r="E21641" t="s">
        <v>7</v>
      </c>
      <c r="F21641" t="s">
        <v>9</v>
      </c>
      <c r="G21641" t="str">
        <f t="shared" si="338"/>
        <v>SCU1</v>
      </c>
    </row>
    <row r="21642" spans="1:7" x14ac:dyDescent="0.35">
      <c r="A21642">
        <v>112.15304</v>
      </c>
      <c r="B21642" s="5" t="s">
        <v>27</v>
      </c>
      <c r="C21642" t="s">
        <v>6</v>
      </c>
      <c r="D21642">
        <v>8</v>
      </c>
      <c r="E21642" t="s">
        <v>7</v>
      </c>
      <c r="F21642" t="s">
        <v>28</v>
      </c>
      <c r="G21642" t="str">
        <f t="shared" si="338"/>
        <v>BMM</v>
      </c>
    </row>
    <row r="21643" spans="1:7" x14ac:dyDescent="0.35">
      <c r="A21643">
        <v>112.157989</v>
      </c>
      <c r="B21643" s="5">
        <v>8001401</v>
      </c>
      <c r="C21643" t="s">
        <v>139</v>
      </c>
      <c r="D21643">
        <v>8</v>
      </c>
      <c r="E21643" t="s">
        <v>7</v>
      </c>
      <c r="F21643" t="s">
        <v>30</v>
      </c>
      <c r="G21643" t="str">
        <f t="shared" si="338"/>
        <v>SCU1</v>
      </c>
    </row>
    <row r="21644" spans="1:7" x14ac:dyDescent="0.35">
      <c r="A21644">
        <v>112.173013</v>
      </c>
      <c r="B21644" s="5">
        <v>12182401</v>
      </c>
      <c r="C21644" t="s">
        <v>31</v>
      </c>
      <c r="D21644">
        <v>8</v>
      </c>
      <c r="E21644" t="s">
        <v>7</v>
      </c>
      <c r="F21644" t="s">
        <v>32</v>
      </c>
      <c r="G21644" t="str">
        <f t="shared" si="338"/>
        <v>SCU1</v>
      </c>
    </row>
    <row r="21645" spans="1:7" x14ac:dyDescent="0.35">
      <c r="A21645">
        <v>112.193026</v>
      </c>
      <c r="B21645" s="5" t="s">
        <v>84</v>
      </c>
      <c r="C21645" t="s">
        <v>152</v>
      </c>
      <c r="D21645">
        <v>8</v>
      </c>
      <c r="E21645" t="s">
        <v>7</v>
      </c>
      <c r="F21645" t="s">
        <v>85</v>
      </c>
      <c r="G21645" t="str">
        <f t="shared" si="338"/>
        <v>BMMp</v>
      </c>
    </row>
    <row r="21646" spans="1:7" x14ac:dyDescent="0.35">
      <c r="A21646">
        <v>112.193602</v>
      </c>
      <c r="B21646" s="6" t="s">
        <v>86</v>
      </c>
      <c r="C21646" t="s">
        <v>153</v>
      </c>
      <c r="D21646">
        <v>8</v>
      </c>
      <c r="E21646" t="s">
        <v>7</v>
      </c>
      <c r="F21646" t="s">
        <v>87</v>
      </c>
      <c r="G21646" t="str">
        <f t="shared" si="338"/>
        <v>BMMp</v>
      </c>
    </row>
    <row r="21647" spans="1:7" x14ac:dyDescent="0.35">
      <c r="A21647">
        <v>112.194182</v>
      </c>
      <c r="B21647" s="6" t="s">
        <v>88</v>
      </c>
      <c r="C21647" t="s">
        <v>154</v>
      </c>
      <c r="D21647">
        <v>8</v>
      </c>
      <c r="E21647" t="s">
        <v>7</v>
      </c>
      <c r="F21647" t="s">
        <v>89</v>
      </c>
      <c r="G21647" t="str">
        <f t="shared" si="338"/>
        <v>BMMp</v>
      </c>
    </row>
    <row r="21648" spans="1:7" x14ac:dyDescent="0.35">
      <c r="A21648">
        <v>112.197434</v>
      </c>
      <c r="B21648" s="5">
        <v>8001401</v>
      </c>
      <c r="C21648" t="s">
        <v>139</v>
      </c>
      <c r="D21648">
        <v>8</v>
      </c>
      <c r="E21648" t="s">
        <v>7</v>
      </c>
      <c r="F21648" t="s">
        <v>30</v>
      </c>
      <c r="G21648" t="str">
        <f t="shared" si="338"/>
        <v>SCU1</v>
      </c>
    </row>
    <row r="21649" spans="1:7" x14ac:dyDescent="0.35">
      <c r="A21649">
        <v>112.198019</v>
      </c>
      <c r="B21649" s="5" t="s">
        <v>73</v>
      </c>
      <c r="C21649" t="s">
        <v>6</v>
      </c>
      <c r="D21649">
        <v>8</v>
      </c>
      <c r="E21649" t="s">
        <v>7</v>
      </c>
      <c r="F21649" t="s">
        <v>74</v>
      </c>
      <c r="G21649" t="str">
        <f t="shared" si="338"/>
        <v>SCU1</v>
      </c>
    </row>
    <row r="21650" spans="1:7" x14ac:dyDescent="0.35">
      <c r="A21650">
        <v>112.198598</v>
      </c>
      <c r="B21650" s="5">
        <v>12002401</v>
      </c>
      <c r="C21650" t="s">
        <v>108</v>
      </c>
      <c r="D21650">
        <v>8</v>
      </c>
      <c r="E21650" t="s">
        <v>7</v>
      </c>
      <c r="F21650" t="s">
        <v>75</v>
      </c>
      <c r="G21650" t="str">
        <f t="shared" si="338"/>
        <v>SCU1</v>
      </c>
    </row>
    <row r="21651" spans="1:7" x14ac:dyDescent="0.35">
      <c r="A21651">
        <v>112.199183</v>
      </c>
      <c r="B21651" s="5">
        <v>12003401</v>
      </c>
      <c r="C21651" t="s">
        <v>76</v>
      </c>
      <c r="D21651">
        <v>8</v>
      </c>
      <c r="E21651" t="s">
        <v>7</v>
      </c>
      <c r="F21651" t="s">
        <v>77</v>
      </c>
      <c r="G21651" t="str">
        <f t="shared" si="338"/>
        <v>SCU1</v>
      </c>
    </row>
    <row r="21652" spans="1:7" x14ac:dyDescent="0.35">
      <c r="A21652">
        <v>112.199763</v>
      </c>
      <c r="B21652" s="5">
        <v>12004401</v>
      </c>
      <c r="C21652" t="s">
        <v>346</v>
      </c>
      <c r="D21652">
        <v>8</v>
      </c>
      <c r="E21652" t="s">
        <v>7</v>
      </c>
      <c r="F21652" t="s">
        <v>79</v>
      </c>
      <c r="G21652" t="str">
        <f t="shared" si="338"/>
        <v>SCU1</v>
      </c>
    </row>
    <row r="21653" spans="1:7" x14ac:dyDescent="0.35">
      <c r="A21653">
        <v>112.200343</v>
      </c>
      <c r="B21653" s="5">
        <v>12006401</v>
      </c>
      <c r="C21653" t="s">
        <v>178</v>
      </c>
      <c r="D21653">
        <v>8</v>
      </c>
      <c r="E21653" t="s">
        <v>7</v>
      </c>
      <c r="F21653" t="s">
        <v>179</v>
      </c>
      <c r="G21653" t="str">
        <f t="shared" si="338"/>
        <v>SCU1</v>
      </c>
    </row>
    <row r="21654" spans="1:7" x14ac:dyDescent="0.35">
      <c r="A21654">
        <v>112.2009</v>
      </c>
      <c r="B21654" s="5">
        <v>12007401</v>
      </c>
      <c r="C21654" t="s">
        <v>1395</v>
      </c>
      <c r="D21654">
        <v>8</v>
      </c>
      <c r="E21654" t="s">
        <v>7</v>
      </c>
      <c r="F21654" t="s">
        <v>8</v>
      </c>
      <c r="G21654" t="str">
        <f t="shared" si="338"/>
        <v>SCU1</v>
      </c>
    </row>
    <row r="21655" spans="1:7" x14ac:dyDescent="0.35">
      <c r="A21655">
        <v>112.201488</v>
      </c>
      <c r="B21655" s="5" t="s">
        <v>10</v>
      </c>
      <c r="C21655" t="s">
        <v>114</v>
      </c>
      <c r="D21655">
        <v>8</v>
      </c>
      <c r="E21655" t="s">
        <v>7</v>
      </c>
      <c r="F21655" t="s">
        <v>11</v>
      </c>
      <c r="G21655" t="str">
        <f t="shared" si="338"/>
        <v>SCU1</v>
      </c>
    </row>
    <row r="21656" spans="1:7" x14ac:dyDescent="0.35">
      <c r="A21656">
        <v>112.202068</v>
      </c>
      <c r="B21656" s="5" t="s">
        <v>12</v>
      </c>
      <c r="C21656" t="s">
        <v>13</v>
      </c>
      <c r="D21656">
        <v>8</v>
      </c>
      <c r="E21656" t="s">
        <v>7</v>
      </c>
      <c r="F21656" t="s">
        <v>14</v>
      </c>
      <c r="G21656" t="str">
        <f t="shared" si="338"/>
        <v>SCU1</v>
      </c>
    </row>
    <row r="21657" spans="1:7" x14ac:dyDescent="0.35">
      <c r="A21657">
        <v>112.20264400000001</v>
      </c>
      <c r="B21657" s="5" t="s">
        <v>15</v>
      </c>
      <c r="C21657" t="s">
        <v>149</v>
      </c>
      <c r="D21657">
        <v>8</v>
      </c>
      <c r="E21657" t="s">
        <v>7</v>
      </c>
      <c r="F21657" t="s">
        <v>17</v>
      </c>
      <c r="G21657" t="str">
        <f t="shared" si="338"/>
        <v>SCU1</v>
      </c>
    </row>
    <row r="21658" spans="1:7" x14ac:dyDescent="0.35">
      <c r="A21658">
        <v>112.20322</v>
      </c>
      <c r="B21658" s="5" t="s">
        <v>18</v>
      </c>
      <c r="C21658" t="s">
        <v>390</v>
      </c>
      <c r="D21658">
        <v>8</v>
      </c>
      <c r="E21658" t="s">
        <v>7</v>
      </c>
      <c r="F21658" t="s">
        <v>19</v>
      </c>
      <c r="G21658" t="str">
        <f t="shared" si="338"/>
        <v>SCU1</v>
      </c>
    </row>
    <row r="21659" spans="1:7" x14ac:dyDescent="0.35">
      <c r="A21659">
        <v>112.203796</v>
      </c>
      <c r="B21659" s="5" t="s">
        <v>20</v>
      </c>
      <c r="C21659" t="s">
        <v>113</v>
      </c>
      <c r="D21659">
        <v>8</v>
      </c>
      <c r="E21659" t="s">
        <v>7</v>
      </c>
      <c r="F21659" t="s">
        <v>21</v>
      </c>
      <c r="G21659" t="str">
        <f t="shared" si="338"/>
        <v>SCU1</v>
      </c>
    </row>
    <row r="21660" spans="1:7" x14ac:dyDescent="0.35">
      <c r="A21660">
        <v>112.20437699999999</v>
      </c>
      <c r="B21660" s="5">
        <v>12010401</v>
      </c>
      <c r="C21660" t="s">
        <v>182</v>
      </c>
      <c r="D21660">
        <v>8</v>
      </c>
      <c r="E21660" t="s">
        <v>7</v>
      </c>
      <c r="F21660" t="s">
        <v>183</v>
      </c>
      <c r="G21660" t="str">
        <f t="shared" si="338"/>
        <v>SCU1</v>
      </c>
    </row>
    <row r="21661" spans="1:7" x14ac:dyDescent="0.35">
      <c r="A21661">
        <v>112.204937</v>
      </c>
      <c r="B21661" s="5">
        <v>12011401</v>
      </c>
      <c r="C21661" t="s">
        <v>348</v>
      </c>
      <c r="D21661">
        <v>8</v>
      </c>
      <c r="E21661" t="s">
        <v>7</v>
      </c>
      <c r="F21661" t="s">
        <v>185</v>
      </c>
      <c r="G21661" t="str">
        <f t="shared" si="338"/>
        <v>SCU1</v>
      </c>
    </row>
    <row r="21662" spans="1:7" x14ac:dyDescent="0.35">
      <c r="A21662">
        <v>112.205521</v>
      </c>
      <c r="B21662" s="5">
        <v>12012401</v>
      </c>
      <c r="C21662" t="s">
        <v>186</v>
      </c>
      <c r="D21662">
        <v>8</v>
      </c>
      <c r="E21662" t="s">
        <v>7</v>
      </c>
      <c r="F21662" t="s">
        <v>187</v>
      </c>
      <c r="G21662" t="str">
        <f t="shared" si="338"/>
        <v>SCU1</v>
      </c>
    </row>
    <row r="21663" spans="1:7" x14ac:dyDescent="0.35">
      <c r="A21663">
        <v>112.206073</v>
      </c>
      <c r="B21663" s="5">
        <v>12013401</v>
      </c>
      <c r="C21663" t="s">
        <v>188</v>
      </c>
      <c r="D21663">
        <v>8</v>
      </c>
      <c r="E21663" t="s">
        <v>7</v>
      </c>
      <c r="F21663" t="s">
        <v>189</v>
      </c>
      <c r="G21663" t="str">
        <f t="shared" si="338"/>
        <v>SCU1</v>
      </c>
    </row>
    <row r="21664" spans="1:7" x14ac:dyDescent="0.35">
      <c r="A21664">
        <v>112.206654</v>
      </c>
      <c r="B21664" s="5">
        <v>12014401</v>
      </c>
      <c r="C21664" t="s">
        <v>190</v>
      </c>
      <c r="D21664">
        <v>8</v>
      </c>
      <c r="E21664" t="s">
        <v>7</v>
      </c>
      <c r="F21664" t="s">
        <v>191</v>
      </c>
      <c r="G21664" t="str">
        <f t="shared" si="338"/>
        <v>SCU1</v>
      </c>
    </row>
    <row r="21665" spans="1:7" x14ac:dyDescent="0.35">
      <c r="A21665">
        <v>112.20722600000001</v>
      </c>
      <c r="B21665" s="5">
        <v>12016401</v>
      </c>
      <c r="C21665" t="s">
        <v>1925</v>
      </c>
      <c r="D21665">
        <v>8</v>
      </c>
      <c r="E21665" t="s">
        <v>7</v>
      </c>
      <c r="F21665" t="s">
        <v>192</v>
      </c>
      <c r="G21665" t="str">
        <f t="shared" si="338"/>
        <v>SCU1</v>
      </c>
    </row>
    <row r="21666" spans="1:7" x14ac:dyDescent="0.35">
      <c r="A21666">
        <v>112.207814</v>
      </c>
      <c r="B21666" s="5">
        <v>12017401</v>
      </c>
      <c r="C21666" t="s">
        <v>6</v>
      </c>
      <c r="D21666">
        <v>8</v>
      </c>
      <c r="E21666" t="s">
        <v>7</v>
      </c>
      <c r="F21666" t="s">
        <v>193</v>
      </c>
      <c r="G21666" t="str">
        <f t="shared" si="338"/>
        <v>SCU1</v>
      </c>
    </row>
    <row r="21667" spans="1:7" x14ac:dyDescent="0.35">
      <c r="A21667">
        <v>112.208386</v>
      </c>
      <c r="B21667" s="5">
        <v>12019401</v>
      </c>
      <c r="C21667" t="s">
        <v>1926</v>
      </c>
      <c r="D21667">
        <v>8</v>
      </c>
      <c r="E21667" t="s">
        <v>7</v>
      </c>
      <c r="F21667" t="s">
        <v>197</v>
      </c>
      <c r="G21667" t="str">
        <f t="shared" si="338"/>
        <v>SCU1</v>
      </c>
    </row>
    <row r="21668" spans="1:7" x14ac:dyDescent="0.35">
      <c r="A21668">
        <v>112.20892600000001</v>
      </c>
      <c r="B21668" s="5" t="s">
        <v>198</v>
      </c>
      <c r="C21668" t="s">
        <v>1585</v>
      </c>
      <c r="D21668">
        <v>8</v>
      </c>
      <c r="E21668" t="s">
        <v>7</v>
      </c>
      <c r="F21668" t="s">
        <v>200</v>
      </c>
      <c r="G21668" t="str">
        <f t="shared" si="338"/>
        <v>SCU1</v>
      </c>
    </row>
    <row r="21669" spans="1:7" x14ac:dyDescent="0.35">
      <c r="A21669">
        <v>112.209507</v>
      </c>
      <c r="B21669" s="5" t="s">
        <v>201</v>
      </c>
      <c r="C21669" t="s">
        <v>402</v>
      </c>
      <c r="D21669">
        <v>8</v>
      </c>
      <c r="E21669" t="s">
        <v>7</v>
      </c>
      <c r="F21669" t="s">
        <v>203</v>
      </c>
      <c r="G21669" t="str">
        <f t="shared" si="338"/>
        <v>SCU1</v>
      </c>
    </row>
    <row r="21670" spans="1:7" x14ac:dyDescent="0.35">
      <c r="A21670">
        <v>112.210055</v>
      </c>
      <c r="B21670" s="5" t="s">
        <v>204</v>
      </c>
      <c r="C21670" t="s">
        <v>205</v>
      </c>
      <c r="D21670">
        <v>8</v>
      </c>
      <c r="E21670" t="s">
        <v>7</v>
      </c>
      <c r="F21670" t="s">
        <v>206</v>
      </c>
      <c r="G21670" t="str">
        <f t="shared" si="338"/>
        <v>SCU1</v>
      </c>
    </row>
    <row r="21671" spans="1:7" x14ac:dyDescent="0.35">
      <c r="A21671">
        <v>112.210627</v>
      </c>
      <c r="B21671" s="6" t="s">
        <v>207</v>
      </c>
      <c r="C21671" t="s">
        <v>405</v>
      </c>
      <c r="D21671">
        <v>8</v>
      </c>
      <c r="E21671" t="s">
        <v>7</v>
      </c>
      <c r="F21671" t="s">
        <v>208</v>
      </c>
      <c r="G21671" t="str">
        <f t="shared" si="338"/>
        <v>SCU1</v>
      </c>
    </row>
    <row r="21672" spans="1:7" x14ac:dyDescent="0.35">
      <c r="A21672">
        <v>112.21121100000001</v>
      </c>
      <c r="B21672" s="5" t="s">
        <v>22</v>
      </c>
      <c r="C21672" t="s">
        <v>114</v>
      </c>
      <c r="D21672">
        <v>8</v>
      </c>
      <c r="E21672" t="s">
        <v>7</v>
      </c>
      <c r="F21672" t="s">
        <v>23</v>
      </c>
      <c r="G21672" t="str">
        <f t="shared" si="338"/>
        <v>SCU1</v>
      </c>
    </row>
    <row r="21673" spans="1:7" x14ac:dyDescent="0.35">
      <c r="A21673">
        <v>112.211783</v>
      </c>
      <c r="B21673" s="6" t="s">
        <v>24</v>
      </c>
      <c r="C21673" t="s">
        <v>25</v>
      </c>
      <c r="D21673">
        <v>8</v>
      </c>
      <c r="E21673" t="s">
        <v>7</v>
      </c>
      <c r="F21673" t="s">
        <v>26</v>
      </c>
      <c r="G21673" t="str">
        <f t="shared" si="338"/>
        <v>SCU1</v>
      </c>
    </row>
    <row r="21674" spans="1:7" x14ac:dyDescent="0.35">
      <c r="A21674">
        <v>112.212352</v>
      </c>
      <c r="B21674" s="6" t="s">
        <v>209</v>
      </c>
      <c r="C21674" t="s">
        <v>699</v>
      </c>
      <c r="D21674">
        <v>8</v>
      </c>
      <c r="E21674" t="s">
        <v>7</v>
      </c>
      <c r="F21674" t="s">
        <v>211</v>
      </c>
      <c r="G21674" t="str">
        <f t="shared" si="338"/>
        <v>SCU1</v>
      </c>
    </row>
    <row r="21675" spans="1:7" x14ac:dyDescent="0.35">
      <c r="A21675">
        <v>112.212932</v>
      </c>
      <c r="B21675" s="5" t="s">
        <v>212</v>
      </c>
      <c r="C21675" t="s">
        <v>213</v>
      </c>
      <c r="D21675">
        <v>8</v>
      </c>
      <c r="E21675" t="s">
        <v>7</v>
      </c>
      <c r="F21675" t="s">
        <v>214</v>
      </c>
      <c r="G21675" t="str">
        <f t="shared" si="338"/>
        <v>SCU1</v>
      </c>
    </row>
    <row r="21676" spans="1:7" x14ac:dyDescent="0.35">
      <c r="A21676">
        <v>112.213508</v>
      </c>
      <c r="B21676" s="6" t="s">
        <v>91</v>
      </c>
      <c r="C21676" t="s">
        <v>153</v>
      </c>
      <c r="D21676">
        <v>8</v>
      </c>
      <c r="E21676" t="s">
        <v>7</v>
      </c>
      <c r="F21676" t="s">
        <v>92</v>
      </c>
      <c r="G21676" t="str">
        <f t="shared" si="338"/>
        <v>BMMp</v>
      </c>
    </row>
    <row r="21677" spans="1:7" x14ac:dyDescent="0.35">
      <c r="A21677">
        <v>112.214068</v>
      </c>
      <c r="B21677" s="6" t="s">
        <v>93</v>
      </c>
      <c r="C21677" t="s">
        <v>264</v>
      </c>
      <c r="D21677">
        <v>8</v>
      </c>
      <c r="E21677" t="s">
        <v>7</v>
      </c>
      <c r="F21677" t="s">
        <v>94</v>
      </c>
      <c r="G21677" t="str">
        <f t="shared" si="338"/>
        <v>BMMp</v>
      </c>
    </row>
    <row r="21678" spans="1:7" x14ac:dyDescent="0.35">
      <c r="A21678">
        <v>112.21465600000001</v>
      </c>
      <c r="B21678" s="6" t="s">
        <v>95</v>
      </c>
      <c r="C21678" t="s">
        <v>6</v>
      </c>
      <c r="D21678">
        <v>8</v>
      </c>
      <c r="E21678" t="s">
        <v>7</v>
      </c>
      <c r="F21678" t="s">
        <v>96</v>
      </c>
      <c r="G21678" t="str">
        <f t="shared" si="338"/>
        <v>BMM</v>
      </c>
    </row>
    <row r="21679" spans="1:7" x14ac:dyDescent="0.35">
      <c r="A21679">
        <v>112.229913</v>
      </c>
      <c r="B21679" s="5" t="s">
        <v>48</v>
      </c>
      <c r="C21679" t="s">
        <v>993</v>
      </c>
      <c r="D21679">
        <v>8</v>
      </c>
      <c r="E21679" t="s">
        <v>7</v>
      </c>
      <c r="F21679" t="s">
        <v>50</v>
      </c>
      <c r="G21679" t="str">
        <f t="shared" si="338"/>
        <v>M001</v>
      </c>
    </row>
    <row r="21680" spans="1:7" x14ac:dyDescent="0.35">
      <c r="A21680">
        <v>112.233045</v>
      </c>
      <c r="B21680" s="5">
        <v>2080400</v>
      </c>
      <c r="C21680" t="s">
        <v>1927</v>
      </c>
      <c r="D21680">
        <v>8</v>
      </c>
      <c r="E21680" t="s">
        <v>7</v>
      </c>
      <c r="F21680" t="s">
        <v>354</v>
      </c>
      <c r="G21680" t="str">
        <f t="shared" si="338"/>
        <v>BMM</v>
      </c>
    </row>
    <row r="21681" spans="1:7" x14ac:dyDescent="0.35">
      <c r="A21681">
        <v>112.233637</v>
      </c>
      <c r="B21681" s="5">
        <v>12181801</v>
      </c>
      <c r="C21681" t="s">
        <v>6</v>
      </c>
      <c r="D21681">
        <v>8</v>
      </c>
      <c r="E21681" t="s">
        <v>7</v>
      </c>
      <c r="F21681" t="s">
        <v>215</v>
      </c>
      <c r="G21681" t="str">
        <f t="shared" si="338"/>
        <v>M001</v>
      </c>
    </row>
    <row r="21682" spans="1:7" x14ac:dyDescent="0.35">
      <c r="A21682">
        <v>112.23491799999999</v>
      </c>
      <c r="B21682" s="5" t="s">
        <v>64</v>
      </c>
      <c r="C21682" t="s">
        <v>107</v>
      </c>
      <c r="D21682">
        <v>8</v>
      </c>
      <c r="E21682" t="s">
        <v>7</v>
      </c>
      <c r="F21682" t="s">
        <v>66</v>
      </c>
      <c r="G21682" t="str">
        <f t="shared" si="338"/>
        <v>SCU1</v>
      </c>
    </row>
    <row r="21683" spans="1:7" x14ac:dyDescent="0.35">
      <c r="A21683">
        <v>112.235506</v>
      </c>
      <c r="B21683" s="5" t="s">
        <v>67</v>
      </c>
      <c r="C21683" t="s">
        <v>68</v>
      </c>
      <c r="D21683">
        <v>8</v>
      </c>
      <c r="E21683" t="s">
        <v>7</v>
      </c>
      <c r="F21683" t="s">
        <v>69</v>
      </c>
      <c r="G21683" t="str">
        <f t="shared" si="338"/>
        <v>SCU1</v>
      </c>
    </row>
    <row r="21684" spans="1:7" x14ac:dyDescent="0.35">
      <c r="A21684">
        <v>112.23609399999999</v>
      </c>
      <c r="B21684" s="5" t="s">
        <v>70</v>
      </c>
      <c r="C21684" t="s">
        <v>6</v>
      </c>
      <c r="D21684">
        <v>8</v>
      </c>
      <c r="E21684" t="s">
        <v>7</v>
      </c>
      <c r="F21684" t="s">
        <v>72</v>
      </c>
      <c r="G21684" t="str">
        <f t="shared" si="338"/>
        <v>SCU1</v>
      </c>
    </row>
    <row r="21685" spans="1:7" x14ac:dyDescent="0.35">
      <c r="A21685">
        <v>112.236666</v>
      </c>
      <c r="B21685" s="5">
        <v>12009401</v>
      </c>
      <c r="C21685" t="s">
        <v>301</v>
      </c>
      <c r="D21685">
        <v>8</v>
      </c>
      <c r="E21685" t="s">
        <v>7</v>
      </c>
      <c r="F21685" t="s">
        <v>9</v>
      </c>
      <c r="G21685" t="str">
        <f t="shared" si="338"/>
        <v>SCU1</v>
      </c>
    </row>
    <row r="21686" spans="1:7" x14ac:dyDescent="0.35">
      <c r="A21686">
        <v>112.237994</v>
      </c>
      <c r="B21686" s="5">
        <v>8001401</v>
      </c>
      <c r="C21686" t="s">
        <v>139</v>
      </c>
      <c r="D21686">
        <v>8</v>
      </c>
      <c r="E21686" t="s">
        <v>7</v>
      </c>
      <c r="F21686" t="s">
        <v>30</v>
      </c>
      <c r="G21686" t="str">
        <f t="shared" si="338"/>
        <v>SCU1</v>
      </c>
    </row>
    <row r="21687" spans="1:7" x14ac:dyDescent="0.35">
      <c r="A21687">
        <v>112.253035</v>
      </c>
      <c r="B21687" s="5" t="s">
        <v>27</v>
      </c>
      <c r="C21687" t="s">
        <v>6</v>
      </c>
      <c r="D21687">
        <v>8</v>
      </c>
      <c r="E21687" t="s">
        <v>7</v>
      </c>
      <c r="F21687" t="s">
        <v>28</v>
      </c>
      <c r="G21687" t="str">
        <f t="shared" si="338"/>
        <v>BMM</v>
      </c>
    </row>
    <row r="21688" spans="1:7" x14ac:dyDescent="0.35">
      <c r="A21688">
        <v>112.27302400000001</v>
      </c>
      <c r="B21688" s="5">
        <v>12182401</v>
      </c>
      <c r="C21688" t="s">
        <v>31</v>
      </c>
      <c r="D21688">
        <v>8</v>
      </c>
      <c r="E21688" t="s">
        <v>7</v>
      </c>
      <c r="F21688" t="s">
        <v>32</v>
      </c>
      <c r="G21688" t="str">
        <f t="shared" si="338"/>
        <v>SCU1</v>
      </c>
    </row>
    <row r="21689" spans="1:7" x14ac:dyDescent="0.35">
      <c r="A21689">
        <v>112.277992</v>
      </c>
      <c r="B21689" s="5">
        <v>8001401</v>
      </c>
      <c r="C21689" t="s">
        <v>139</v>
      </c>
      <c r="D21689">
        <v>8</v>
      </c>
      <c r="E21689" t="s">
        <v>7</v>
      </c>
      <c r="F21689" t="s">
        <v>30</v>
      </c>
      <c r="G21689" t="str">
        <f t="shared" si="338"/>
        <v>SCU1</v>
      </c>
    </row>
    <row r="21690" spans="1:7" x14ac:dyDescent="0.35">
      <c r="A21690">
        <v>112.293036</v>
      </c>
      <c r="B21690" s="6" t="s">
        <v>98</v>
      </c>
      <c r="C21690" t="s">
        <v>99</v>
      </c>
      <c r="D21690">
        <v>8</v>
      </c>
      <c r="E21690" t="s">
        <v>7</v>
      </c>
      <c r="F21690" t="s">
        <v>100</v>
      </c>
      <c r="G21690" t="str">
        <f t="shared" si="338"/>
        <v>BMM</v>
      </c>
    </row>
    <row r="21691" spans="1:7" x14ac:dyDescent="0.35">
      <c r="A21691">
        <v>112.29360800000001</v>
      </c>
      <c r="B21691" s="6" t="s">
        <v>101</v>
      </c>
      <c r="C21691" t="s">
        <v>102</v>
      </c>
      <c r="D21691">
        <v>8</v>
      </c>
      <c r="E21691" t="s">
        <v>7</v>
      </c>
      <c r="F21691" t="s">
        <v>103</v>
      </c>
      <c r="G21691" t="str">
        <f t="shared" si="338"/>
        <v>BMM</v>
      </c>
    </row>
    <row r="21692" spans="1:7" x14ac:dyDescent="0.35">
      <c r="A21692">
        <v>112.294184</v>
      </c>
      <c r="B21692" s="6" t="s">
        <v>104</v>
      </c>
      <c r="C21692" t="s">
        <v>460</v>
      </c>
      <c r="D21692">
        <v>8</v>
      </c>
      <c r="E21692" t="s">
        <v>7</v>
      </c>
      <c r="F21692" t="s">
        <v>106</v>
      </c>
      <c r="G21692" t="str">
        <f t="shared" si="338"/>
        <v>BMM</v>
      </c>
    </row>
    <row r="21693" spans="1:7" x14ac:dyDescent="0.35">
      <c r="A21693">
        <v>112.29802100000001</v>
      </c>
      <c r="B21693" s="5">
        <v>12002401</v>
      </c>
      <c r="C21693" t="s">
        <v>108</v>
      </c>
      <c r="D21693">
        <v>8</v>
      </c>
      <c r="E21693" t="s">
        <v>7</v>
      </c>
      <c r="F21693" t="s">
        <v>75</v>
      </c>
      <c r="G21693" t="str">
        <f t="shared" si="338"/>
        <v>SCU1</v>
      </c>
    </row>
    <row r="21694" spans="1:7" x14ac:dyDescent="0.35">
      <c r="A21694">
        <v>112.29860499999999</v>
      </c>
      <c r="B21694" s="5" t="s">
        <v>73</v>
      </c>
      <c r="C21694" t="s">
        <v>6</v>
      </c>
      <c r="D21694">
        <v>8</v>
      </c>
      <c r="E21694" t="s">
        <v>7</v>
      </c>
      <c r="F21694" t="s">
        <v>74</v>
      </c>
      <c r="G21694" t="str">
        <f t="shared" si="338"/>
        <v>SCU1</v>
      </c>
    </row>
    <row r="21695" spans="1:7" x14ac:dyDescent="0.35">
      <c r="A21695">
        <v>112.299189</v>
      </c>
      <c r="B21695" s="5">
        <v>12003401</v>
      </c>
      <c r="C21695" t="s">
        <v>76</v>
      </c>
      <c r="D21695">
        <v>8</v>
      </c>
      <c r="E21695" t="s">
        <v>7</v>
      </c>
      <c r="F21695" t="s">
        <v>77</v>
      </c>
      <c r="G21695" t="str">
        <f t="shared" si="338"/>
        <v>SCU1</v>
      </c>
    </row>
    <row r="21696" spans="1:7" x14ac:dyDescent="0.35">
      <c r="A21696">
        <v>112.299769</v>
      </c>
      <c r="B21696" s="5">
        <v>12004401</v>
      </c>
      <c r="C21696" t="s">
        <v>826</v>
      </c>
      <c r="D21696">
        <v>8</v>
      </c>
      <c r="E21696" t="s">
        <v>7</v>
      </c>
      <c r="F21696" t="s">
        <v>79</v>
      </c>
      <c r="G21696" t="str">
        <f t="shared" si="338"/>
        <v>SCU1</v>
      </c>
    </row>
    <row r="21697" spans="1:7" x14ac:dyDescent="0.35">
      <c r="A21697">
        <v>112.300325</v>
      </c>
      <c r="B21697" s="5">
        <v>12007401</v>
      </c>
      <c r="C21697" t="s">
        <v>1928</v>
      </c>
      <c r="D21697">
        <v>8</v>
      </c>
      <c r="E21697" t="s">
        <v>7</v>
      </c>
      <c r="F21697" t="s">
        <v>8</v>
      </c>
      <c r="G21697" t="str">
        <f t="shared" si="338"/>
        <v>SCU1</v>
      </c>
    </row>
    <row r="21698" spans="1:7" x14ac:dyDescent="0.35">
      <c r="A21698">
        <v>112.30091400000001</v>
      </c>
      <c r="B21698" s="5" t="s">
        <v>10</v>
      </c>
      <c r="C21698" t="s">
        <v>114</v>
      </c>
      <c r="D21698">
        <v>8</v>
      </c>
      <c r="E21698" t="s">
        <v>7</v>
      </c>
      <c r="F21698" t="s">
        <v>11</v>
      </c>
      <c r="G21698" t="str">
        <f t="shared" si="338"/>
        <v>SCU1</v>
      </c>
    </row>
    <row r="21699" spans="1:7" x14ac:dyDescent="0.35">
      <c r="A21699">
        <v>112.30149400000001</v>
      </c>
      <c r="B21699" s="5" t="s">
        <v>12</v>
      </c>
      <c r="C21699" t="s">
        <v>13</v>
      </c>
      <c r="D21699">
        <v>8</v>
      </c>
      <c r="E21699" t="s">
        <v>7</v>
      </c>
      <c r="F21699" t="s">
        <v>14</v>
      </c>
      <c r="G21699" t="str">
        <f t="shared" ref="G21699:G21762" si="339">LEFT(F21699,FIND("_",F21699,1)-1)</f>
        <v>SCU1</v>
      </c>
    </row>
    <row r="21700" spans="1:7" x14ac:dyDescent="0.35">
      <c r="A21700">
        <v>112.30207</v>
      </c>
      <c r="B21700" s="5" t="s">
        <v>15</v>
      </c>
      <c r="C21700" t="s">
        <v>149</v>
      </c>
      <c r="D21700">
        <v>8</v>
      </c>
      <c r="E21700" t="s">
        <v>7</v>
      </c>
      <c r="F21700" t="s">
        <v>17</v>
      </c>
      <c r="G21700" t="str">
        <f t="shared" si="339"/>
        <v>SCU1</v>
      </c>
    </row>
    <row r="21701" spans="1:7" x14ac:dyDescent="0.35">
      <c r="A21701">
        <v>112.302646</v>
      </c>
      <c r="B21701" s="5" t="s">
        <v>18</v>
      </c>
      <c r="C21701" t="s">
        <v>390</v>
      </c>
      <c r="D21701">
        <v>8</v>
      </c>
      <c r="E21701" t="s">
        <v>7</v>
      </c>
      <c r="F21701" t="s">
        <v>19</v>
      </c>
      <c r="G21701" t="str">
        <f t="shared" si="339"/>
        <v>SCU1</v>
      </c>
    </row>
    <row r="21702" spans="1:7" x14ac:dyDescent="0.35">
      <c r="A21702">
        <v>112.303223</v>
      </c>
      <c r="B21702" s="5" t="s">
        <v>20</v>
      </c>
      <c r="C21702" t="s">
        <v>608</v>
      </c>
      <c r="D21702">
        <v>8</v>
      </c>
      <c r="E21702" t="s">
        <v>7</v>
      </c>
      <c r="F21702" t="s">
        <v>21</v>
      </c>
      <c r="G21702" t="str">
        <f t="shared" si="339"/>
        <v>SCU1</v>
      </c>
    </row>
    <row r="21703" spans="1:7" x14ac:dyDescent="0.35">
      <c r="A21703">
        <v>112.30380700000001</v>
      </c>
      <c r="B21703" s="5" t="s">
        <v>22</v>
      </c>
      <c r="C21703" t="s">
        <v>114</v>
      </c>
      <c r="D21703">
        <v>8</v>
      </c>
      <c r="E21703" t="s">
        <v>7</v>
      </c>
      <c r="F21703" t="s">
        <v>23</v>
      </c>
      <c r="G21703" t="str">
        <f t="shared" si="339"/>
        <v>SCU1</v>
      </c>
    </row>
    <row r="21704" spans="1:7" x14ac:dyDescent="0.35">
      <c r="A21704">
        <v>112.304379</v>
      </c>
      <c r="B21704" s="6" t="s">
        <v>24</v>
      </c>
      <c r="C21704" t="s">
        <v>25</v>
      </c>
      <c r="D21704">
        <v>8</v>
      </c>
      <c r="E21704" t="s">
        <v>7</v>
      </c>
      <c r="F21704" t="s">
        <v>26</v>
      </c>
      <c r="G21704" t="str">
        <f t="shared" si="339"/>
        <v>SCU1</v>
      </c>
    </row>
    <row r="21705" spans="1:7" x14ac:dyDescent="0.35">
      <c r="A21705">
        <v>112.313031</v>
      </c>
      <c r="B21705" s="6" t="s">
        <v>115</v>
      </c>
      <c r="C21705" t="s">
        <v>6</v>
      </c>
      <c r="D21705">
        <v>8</v>
      </c>
      <c r="E21705" t="s">
        <v>7</v>
      </c>
      <c r="F21705" t="s">
        <v>116</v>
      </c>
      <c r="G21705" t="str">
        <f t="shared" si="339"/>
        <v>BMM</v>
      </c>
    </row>
    <row r="21706" spans="1:7" x14ac:dyDescent="0.35">
      <c r="A21706">
        <v>112.313615</v>
      </c>
      <c r="B21706" s="6" t="s">
        <v>117</v>
      </c>
      <c r="C21706" t="s">
        <v>118</v>
      </c>
      <c r="D21706">
        <v>8</v>
      </c>
      <c r="E21706" t="s">
        <v>7</v>
      </c>
      <c r="F21706" t="s">
        <v>119</v>
      </c>
      <c r="G21706" t="str">
        <f t="shared" si="339"/>
        <v>BMM</v>
      </c>
    </row>
    <row r="21707" spans="1:7" x14ac:dyDescent="0.35">
      <c r="A21707">
        <v>112.31420799999999</v>
      </c>
      <c r="B21707" s="6" t="s">
        <v>120</v>
      </c>
      <c r="C21707" t="s">
        <v>6</v>
      </c>
      <c r="D21707">
        <v>8</v>
      </c>
      <c r="E21707" t="s">
        <v>7</v>
      </c>
      <c r="F21707" t="s">
        <v>121</v>
      </c>
      <c r="G21707" t="str">
        <f t="shared" si="339"/>
        <v>BMM</v>
      </c>
    </row>
    <row r="21708" spans="1:7" x14ac:dyDescent="0.35">
      <c r="A21708">
        <v>112.31799599999999</v>
      </c>
      <c r="B21708" s="5">
        <v>8001401</v>
      </c>
      <c r="C21708" t="s">
        <v>139</v>
      </c>
      <c r="D21708">
        <v>8</v>
      </c>
      <c r="E21708" t="s">
        <v>7</v>
      </c>
      <c r="F21708" t="s">
        <v>30</v>
      </c>
      <c r="G21708" t="str">
        <f t="shared" si="339"/>
        <v>SCU1</v>
      </c>
    </row>
    <row r="21709" spans="1:7" x14ac:dyDescent="0.35">
      <c r="A21709">
        <v>112.333016</v>
      </c>
      <c r="B21709" s="5" t="s">
        <v>122</v>
      </c>
      <c r="C21709" t="s">
        <v>840</v>
      </c>
      <c r="D21709">
        <v>8</v>
      </c>
      <c r="E21709" t="s">
        <v>7</v>
      </c>
      <c r="F21709" t="s">
        <v>123</v>
      </c>
      <c r="G21709" t="str">
        <f t="shared" si="339"/>
        <v>BMM</v>
      </c>
    </row>
    <row r="21710" spans="1:7" x14ac:dyDescent="0.35">
      <c r="A21710">
        <v>112.33357599999999</v>
      </c>
      <c r="B21710" s="7" t="s">
        <v>35</v>
      </c>
      <c r="C21710" t="s">
        <v>124</v>
      </c>
      <c r="D21710">
        <v>8</v>
      </c>
      <c r="E21710" t="s">
        <v>7</v>
      </c>
      <c r="F21710" t="s">
        <v>36</v>
      </c>
      <c r="G21710" t="str">
        <f t="shared" si="339"/>
        <v>BMMp</v>
      </c>
    </row>
    <row r="21711" spans="1:7" x14ac:dyDescent="0.35">
      <c r="A21711">
        <v>112.334165</v>
      </c>
      <c r="B21711" s="5" t="s">
        <v>37</v>
      </c>
      <c r="C21711" t="s">
        <v>6</v>
      </c>
      <c r="D21711">
        <v>8</v>
      </c>
      <c r="E21711" t="s">
        <v>7</v>
      </c>
      <c r="F21711" t="s">
        <v>38</v>
      </c>
      <c r="G21711" t="str">
        <f t="shared" si="339"/>
        <v>BMMp</v>
      </c>
    </row>
    <row r="21712" spans="1:7" x14ac:dyDescent="0.35">
      <c r="A21712">
        <v>112.338005</v>
      </c>
      <c r="B21712" s="5" t="s">
        <v>64</v>
      </c>
      <c r="C21712" t="s">
        <v>610</v>
      </c>
      <c r="D21712">
        <v>8</v>
      </c>
      <c r="E21712" t="s">
        <v>7</v>
      </c>
      <c r="F21712" t="s">
        <v>66</v>
      </c>
      <c r="G21712" t="str">
        <f t="shared" si="339"/>
        <v>SCU1</v>
      </c>
    </row>
    <row r="21713" spans="1:7" x14ac:dyDescent="0.35">
      <c r="A21713">
        <v>112.338593</v>
      </c>
      <c r="B21713" s="5" t="s">
        <v>67</v>
      </c>
      <c r="C21713" t="s">
        <v>68</v>
      </c>
      <c r="D21713">
        <v>8</v>
      </c>
      <c r="E21713" t="s">
        <v>7</v>
      </c>
      <c r="F21713" t="s">
        <v>69</v>
      </c>
      <c r="G21713" t="str">
        <f t="shared" si="339"/>
        <v>SCU1</v>
      </c>
    </row>
    <row r="21714" spans="1:7" x14ac:dyDescent="0.35">
      <c r="A21714">
        <v>112.339181</v>
      </c>
      <c r="B21714" s="5" t="s">
        <v>70</v>
      </c>
      <c r="C21714" t="s">
        <v>6</v>
      </c>
      <c r="D21714">
        <v>8</v>
      </c>
      <c r="E21714" t="s">
        <v>7</v>
      </c>
      <c r="F21714" t="s">
        <v>72</v>
      </c>
      <c r="G21714" t="str">
        <f t="shared" si="339"/>
        <v>SCU1</v>
      </c>
    </row>
    <row r="21715" spans="1:7" x14ac:dyDescent="0.35">
      <c r="A21715">
        <v>112.339754</v>
      </c>
      <c r="B21715" s="5">
        <v>12009401</v>
      </c>
      <c r="C21715" t="s">
        <v>301</v>
      </c>
      <c r="D21715">
        <v>8</v>
      </c>
      <c r="E21715" t="s">
        <v>7</v>
      </c>
      <c r="F21715" t="s">
        <v>9</v>
      </c>
      <c r="G21715" t="str">
        <f t="shared" si="339"/>
        <v>SCU1</v>
      </c>
    </row>
    <row r="21716" spans="1:7" x14ac:dyDescent="0.35">
      <c r="A21716">
        <v>112.349926</v>
      </c>
      <c r="B21716" s="5" t="s">
        <v>48</v>
      </c>
      <c r="C21716" t="s">
        <v>995</v>
      </c>
      <c r="D21716">
        <v>8</v>
      </c>
      <c r="E21716" t="s">
        <v>7</v>
      </c>
      <c r="F21716" t="s">
        <v>50</v>
      </c>
      <c r="G21716" t="str">
        <f t="shared" si="339"/>
        <v>M001</v>
      </c>
    </row>
    <row r="21717" spans="1:7" x14ac:dyDescent="0.35">
      <c r="A21717">
        <v>112.35303399999999</v>
      </c>
      <c r="B21717" s="5" t="s">
        <v>27</v>
      </c>
      <c r="C21717" t="s">
        <v>6</v>
      </c>
      <c r="D21717">
        <v>8</v>
      </c>
      <c r="E21717" t="s">
        <v>7</v>
      </c>
      <c r="F21717" t="s">
        <v>28</v>
      </c>
      <c r="G21717" t="str">
        <f t="shared" si="339"/>
        <v>BMM</v>
      </c>
    </row>
    <row r="21718" spans="1:7" x14ac:dyDescent="0.35">
      <c r="A21718">
        <v>112.35799799999999</v>
      </c>
      <c r="B21718" s="5">
        <v>8001401</v>
      </c>
      <c r="C21718" t="s">
        <v>139</v>
      </c>
      <c r="D21718">
        <v>8</v>
      </c>
      <c r="E21718" t="s">
        <v>7</v>
      </c>
      <c r="F21718" t="s">
        <v>30</v>
      </c>
      <c r="G21718" t="str">
        <f t="shared" si="339"/>
        <v>SCU1</v>
      </c>
    </row>
    <row r="21719" spans="1:7" x14ac:dyDescent="0.35">
      <c r="A21719">
        <v>112.373019</v>
      </c>
      <c r="B21719" s="5">
        <v>12182401</v>
      </c>
      <c r="C21719" t="s">
        <v>31</v>
      </c>
      <c r="D21719">
        <v>8</v>
      </c>
      <c r="E21719" t="s">
        <v>7</v>
      </c>
      <c r="F21719" t="s">
        <v>32</v>
      </c>
      <c r="G21719" t="str">
        <f t="shared" si="339"/>
        <v>SCU1</v>
      </c>
    </row>
    <row r="21720" spans="1:7" x14ac:dyDescent="0.35">
      <c r="A21720">
        <v>112.399733</v>
      </c>
      <c r="B21720" s="5">
        <v>12003401</v>
      </c>
      <c r="C21720" t="s">
        <v>109</v>
      </c>
      <c r="D21720">
        <v>8</v>
      </c>
      <c r="E21720" t="s">
        <v>7</v>
      </c>
      <c r="F21720" t="s">
        <v>77</v>
      </c>
      <c r="G21720" t="str">
        <f t="shared" si="339"/>
        <v>SCU1</v>
      </c>
    </row>
    <row r="21721" spans="1:7" x14ac:dyDescent="0.35">
      <c r="A21721">
        <v>112.40032100000001</v>
      </c>
      <c r="B21721" s="5">
        <v>12004401</v>
      </c>
      <c r="C21721" t="s">
        <v>542</v>
      </c>
      <c r="D21721">
        <v>8</v>
      </c>
      <c r="E21721" t="s">
        <v>7</v>
      </c>
      <c r="F21721" t="s">
        <v>79</v>
      </c>
      <c r="G21721" t="str">
        <f t="shared" si="339"/>
        <v>SCU1</v>
      </c>
    </row>
    <row r="21722" spans="1:7" x14ac:dyDescent="0.35">
      <c r="A21722">
        <v>112.40087699999999</v>
      </c>
      <c r="B21722" s="5">
        <v>12007401</v>
      </c>
      <c r="C21722" t="s">
        <v>1929</v>
      </c>
      <c r="D21722">
        <v>8</v>
      </c>
      <c r="E21722" t="s">
        <v>7</v>
      </c>
      <c r="F21722" t="s">
        <v>8</v>
      </c>
      <c r="G21722" t="str">
        <f t="shared" si="339"/>
        <v>SCU1</v>
      </c>
    </row>
    <row r="21723" spans="1:7" x14ac:dyDescent="0.35">
      <c r="A21723">
        <v>112.401465</v>
      </c>
      <c r="B21723" s="5" t="s">
        <v>10</v>
      </c>
      <c r="C21723" t="s">
        <v>114</v>
      </c>
      <c r="D21723">
        <v>8</v>
      </c>
      <c r="E21723" t="s">
        <v>7</v>
      </c>
      <c r="F21723" t="s">
        <v>11</v>
      </c>
      <c r="G21723" t="str">
        <f t="shared" si="339"/>
        <v>SCU1</v>
      </c>
    </row>
    <row r="21724" spans="1:7" x14ac:dyDescent="0.35">
      <c r="A21724">
        <v>112.402046</v>
      </c>
      <c r="B21724" s="5" t="s">
        <v>12</v>
      </c>
      <c r="C21724" t="s">
        <v>13</v>
      </c>
      <c r="D21724">
        <v>8</v>
      </c>
      <c r="E21724" t="s">
        <v>7</v>
      </c>
      <c r="F21724" t="s">
        <v>14</v>
      </c>
      <c r="G21724" t="str">
        <f t="shared" si="339"/>
        <v>SCU1</v>
      </c>
    </row>
    <row r="21725" spans="1:7" x14ac:dyDescent="0.35">
      <c r="A21725">
        <v>112.40262199999999</v>
      </c>
      <c r="B21725" s="5" t="s">
        <v>15</v>
      </c>
      <c r="C21725" t="s">
        <v>149</v>
      </c>
      <c r="D21725">
        <v>8</v>
      </c>
      <c r="E21725" t="s">
        <v>7</v>
      </c>
      <c r="F21725" t="s">
        <v>17</v>
      </c>
      <c r="G21725" t="str">
        <f t="shared" si="339"/>
        <v>SCU1</v>
      </c>
    </row>
    <row r="21726" spans="1:7" x14ac:dyDescent="0.35">
      <c r="A21726">
        <v>112.403198</v>
      </c>
      <c r="B21726" s="5" t="s">
        <v>18</v>
      </c>
      <c r="C21726" t="s">
        <v>390</v>
      </c>
      <c r="D21726">
        <v>8</v>
      </c>
      <c r="E21726" t="s">
        <v>7</v>
      </c>
      <c r="F21726" t="s">
        <v>19</v>
      </c>
      <c r="G21726" t="str">
        <f t="shared" si="339"/>
        <v>SCU1</v>
      </c>
    </row>
    <row r="21727" spans="1:7" x14ac:dyDescent="0.35">
      <c r="A21727">
        <v>112.403774</v>
      </c>
      <c r="B21727" s="5" t="s">
        <v>20</v>
      </c>
      <c r="C21727" t="s">
        <v>484</v>
      </c>
      <c r="D21727">
        <v>8</v>
      </c>
      <c r="E21727" t="s">
        <v>7</v>
      </c>
      <c r="F21727" t="s">
        <v>21</v>
      </c>
      <c r="G21727" t="str">
        <f t="shared" si="339"/>
        <v>SCU1</v>
      </c>
    </row>
    <row r="21728" spans="1:7" x14ac:dyDescent="0.35">
      <c r="A21728">
        <v>112.404358</v>
      </c>
      <c r="B21728" s="5" t="s">
        <v>22</v>
      </c>
      <c r="C21728" t="s">
        <v>114</v>
      </c>
      <c r="D21728">
        <v>8</v>
      </c>
      <c r="E21728" t="s">
        <v>7</v>
      </c>
      <c r="F21728" t="s">
        <v>23</v>
      </c>
      <c r="G21728" t="str">
        <f t="shared" si="339"/>
        <v>SCU1</v>
      </c>
    </row>
    <row r="21729" spans="1:7" x14ac:dyDescent="0.35">
      <c r="A21729">
        <v>112.404931</v>
      </c>
      <c r="B21729" s="6" t="s">
        <v>24</v>
      </c>
      <c r="C21729" t="s">
        <v>25</v>
      </c>
      <c r="D21729">
        <v>8</v>
      </c>
      <c r="E21729" t="s">
        <v>7</v>
      </c>
      <c r="F21729" t="s">
        <v>26</v>
      </c>
      <c r="G21729" t="str">
        <f t="shared" si="339"/>
        <v>SCU1</v>
      </c>
    </row>
    <row r="21730" spans="1:7" x14ac:dyDescent="0.35">
      <c r="A21730">
        <v>112.409914</v>
      </c>
      <c r="B21730" s="5" t="s">
        <v>174</v>
      </c>
      <c r="C21730" t="s">
        <v>478</v>
      </c>
      <c r="D21730">
        <v>8</v>
      </c>
      <c r="E21730" t="s">
        <v>7</v>
      </c>
      <c r="F21730" t="s">
        <v>176</v>
      </c>
      <c r="G21730" t="str">
        <f t="shared" si="339"/>
        <v>C002</v>
      </c>
    </row>
    <row r="21731" spans="1:7" x14ac:dyDescent="0.35">
      <c r="A21731">
        <v>112.423019</v>
      </c>
      <c r="B21731" s="6" t="s">
        <v>46</v>
      </c>
      <c r="C21731" t="s">
        <v>490</v>
      </c>
      <c r="D21731">
        <v>8</v>
      </c>
      <c r="E21731" t="s">
        <v>7</v>
      </c>
      <c r="F21731" t="s">
        <v>47</v>
      </c>
      <c r="G21731" t="str">
        <f t="shared" si="339"/>
        <v>BMMp</v>
      </c>
    </row>
    <row r="21732" spans="1:7" x14ac:dyDescent="0.35">
      <c r="A21732">
        <v>112.423604</v>
      </c>
      <c r="B21732" s="6" t="s">
        <v>51</v>
      </c>
      <c r="C21732" t="s">
        <v>132</v>
      </c>
      <c r="D21732">
        <v>8</v>
      </c>
      <c r="E21732" t="s">
        <v>7</v>
      </c>
      <c r="F21732" t="s">
        <v>52</v>
      </c>
      <c r="G21732" t="str">
        <f t="shared" si="339"/>
        <v>BMMp</v>
      </c>
    </row>
    <row r="21733" spans="1:7" x14ac:dyDescent="0.35">
      <c r="A21733">
        <v>112.42419099999999</v>
      </c>
      <c r="B21733" s="6" t="s">
        <v>53</v>
      </c>
      <c r="C21733" t="s">
        <v>6</v>
      </c>
      <c r="D21733">
        <v>8</v>
      </c>
      <c r="E21733" t="s">
        <v>7</v>
      </c>
      <c r="F21733" t="s">
        <v>54</v>
      </c>
      <c r="G21733" t="str">
        <f t="shared" si="339"/>
        <v>BMMp</v>
      </c>
    </row>
    <row r="21734" spans="1:7" x14ac:dyDescent="0.35">
      <c r="A21734">
        <v>112.429912</v>
      </c>
      <c r="B21734" s="5" t="s">
        <v>194</v>
      </c>
      <c r="C21734" t="s">
        <v>1045</v>
      </c>
      <c r="D21734">
        <v>8</v>
      </c>
      <c r="E21734" t="s">
        <v>7</v>
      </c>
      <c r="F21734" t="s">
        <v>196</v>
      </c>
      <c r="G21734" t="str">
        <f t="shared" si="339"/>
        <v>C003</v>
      </c>
    </row>
    <row r="21735" spans="1:7" x14ac:dyDescent="0.35">
      <c r="A21735">
        <v>112.438</v>
      </c>
      <c r="B21735" s="5" t="s">
        <v>64</v>
      </c>
      <c r="C21735" t="s">
        <v>486</v>
      </c>
      <c r="D21735">
        <v>8</v>
      </c>
      <c r="E21735" t="s">
        <v>7</v>
      </c>
      <c r="F21735" t="s">
        <v>66</v>
      </c>
      <c r="G21735" t="str">
        <f t="shared" si="339"/>
        <v>SCU1</v>
      </c>
    </row>
    <row r="21736" spans="1:7" x14ac:dyDescent="0.35">
      <c r="A21736">
        <v>112.43855600000001</v>
      </c>
      <c r="B21736" s="5">
        <v>8001401</v>
      </c>
      <c r="C21736" t="s">
        <v>139</v>
      </c>
      <c r="D21736">
        <v>8</v>
      </c>
      <c r="E21736" t="s">
        <v>7</v>
      </c>
      <c r="F21736" t="s">
        <v>30</v>
      </c>
      <c r="G21736" t="str">
        <f t="shared" si="339"/>
        <v>SCU1</v>
      </c>
    </row>
    <row r="21737" spans="1:7" x14ac:dyDescent="0.35">
      <c r="A21737">
        <v>112.439145</v>
      </c>
      <c r="B21737" s="5" t="s">
        <v>67</v>
      </c>
      <c r="C21737" t="s">
        <v>68</v>
      </c>
      <c r="D21737">
        <v>8</v>
      </c>
      <c r="E21737" t="s">
        <v>7</v>
      </c>
      <c r="F21737" t="s">
        <v>69</v>
      </c>
      <c r="G21737" t="str">
        <f t="shared" si="339"/>
        <v>SCU1</v>
      </c>
    </row>
    <row r="21738" spans="1:7" x14ac:dyDescent="0.35">
      <c r="A21738">
        <v>112.439733</v>
      </c>
      <c r="B21738" s="5" t="s">
        <v>70</v>
      </c>
      <c r="C21738" t="s">
        <v>6</v>
      </c>
      <c r="D21738">
        <v>8</v>
      </c>
      <c r="E21738" t="s">
        <v>7</v>
      </c>
      <c r="F21738" t="s">
        <v>72</v>
      </c>
      <c r="G21738" t="str">
        <f t="shared" si="339"/>
        <v>SCU1</v>
      </c>
    </row>
    <row r="21739" spans="1:7" x14ac:dyDescent="0.35">
      <c r="A21739">
        <v>112.440297</v>
      </c>
      <c r="B21739" s="5">
        <v>12009401</v>
      </c>
      <c r="C21739" t="s">
        <v>148</v>
      </c>
      <c r="D21739">
        <v>8</v>
      </c>
      <c r="E21739" t="s">
        <v>7</v>
      </c>
      <c r="F21739" t="s">
        <v>9</v>
      </c>
      <c r="G21739" t="str">
        <f t="shared" si="339"/>
        <v>SCU1</v>
      </c>
    </row>
    <row r="21740" spans="1:7" x14ac:dyDescent="0.35">
      <c r="A21740">
        <v>112.443949</v>
      </c>
      <c r="B21740" s="6" t="s">
        <v>55</v>
      </c>
      <c r="C21740" t="s">
        <v>6</v>
      </c>
      <c r="D21740">
        <v>8</v>
      </c>
      <c r="E21740" t="s">
        <v>7</v>
      </c>
      <c r="F21740" t="s">
        <v>56</v>
      </c>
      <c r="G21740" t="str">
        <f t="shared" si="339"/>
        <v>BMMp</v>
      </c>
    </row>
    <row r="21741" spans="1:7" x14ac:dyDescent="0.35">
      <c r="A21741">
        <v>112.44450999999999</v>
      </c>
      <c r="B21741" s="5" t="s">
        <v>58</v>
      </c>
      <c r="C21741" t="s">
        <v>133</v>
      </c>
      <c r="D21741">
        <v>8</v>
      </c>
      <c r="E21741" t="s">
        <v>7</v>
      </c>
      <c r="F21741" t="s">
        <v>59</v>
      </c>
      <c r="G21741" t="str">
        <f t="shared" si="339"/>
        <v>BMMp</v>
      </c>
    </row>
    <row r="21742" spans="1:7" x14ac:dyDescent="0.35">
      <c r="A21742">
        <v>112.445086</v>
      </c>
      <c r="B21742" s="5" t="s">
        <v>60</v>
      </c>
      <c r="C21742" t="s">
        <v>134</v>
      </c>
      <c r="D21742">
        <v>8</v>
      </c>
      <c r="E21742" t="s">
        <v>7</v>
      </c>
      <c r="F21742" t="s">
        <v>61</v>
      </c>
      <c r="G21742" t="str">
        <f t="shared" si="339"/>
        <v>BMMp</v>
      </c>
    </row>
    <row r="21743" spans="1:7" x14ac:dyDescent="0.35">
      <c r="A21743">
        <v>112.449922</v>
      </c>
      <c r="B21743" s="5" t="s">
        <v>216</v>
      </c>
      <c r="C21743" t="s">
        <v>1045</v>
      </c>
      <c r="D21743">
        <v>8</v>
      </c>
      <c r="E21743" t="s">
        <v>7</v>
      </c>
      <c r="F21743" t="s">
        <v>218</v>
      </c>
      <c r="G21743" t="str">
        <f t="shared" si="339"/>
        <v>C004</v>
      </c>
    </row>
    <row r="21744" spans="1:7" x14ac:dyDescent="0.35">
      <c r="A21744">
        <v>112.45494600000001</v>
      </c>
      <c r="B21744" s="5" t="s">
        <v>27</v>
      </c>
      <c r="C21744" t="s">
        <v>6</v>
      </c>
      <c r="D21744">
        <v>8</v>
      </c>
      <c r="E21744" t="s">
        <v>7</v>
      </c>
      <c r="F21744" t="s">
        <v>28</v>
      </c>
      <c r="G21744" t="str">
        <f t="shared" si="339"/>
        <v>BMM</v>
      </c>
    </row>
    <row r="21745" spans="1:7" x14ac:dyDescent="0.35">
      <c r="A21745">
        <v>112.469919</v>
      </c>
      <c r="B21745" s="5" t="s">
        <v>220</v>
      </c>
      <c r="C21745" t="s">
        <v>767</v>
      </c>
      <c r="D21745">
        <v>8</v>
      </c>
      <c r="E21745" t="s">
        <v>7</v>
      </c>
      <c r="F21745" t="s">
        <v>222</v>
      </c>
      <c r="G21745" t="str">
        <f t="shared" si="339"/>
        <v>C005</v>
      </c>
    </row>
    <row r="21746" spans="1:7" x14ac:dyDescent="0.35">
      <c r="A21746">
        <v>112.47047499999999</v>
      </c>
      <c r="B21746" s="5" t="s">
        <v>48</v>
      </c>
      <c r="C21746" t="s">
        <v>1006</v>
      </c>
      <c r="D21746">
        <v>8</v>
      </c>
      <c r="E21746" t="s">
        <v>7</v>
      </c>
      <c r="F21746" t="s">
        <v>50</v>
      </c>
      <c r="G21746" t="str">
        <f t="shared" si="339"/>
        <v>M001</v>
      </c>
    </row>
    <row r="21747" spans="1:7" x14ac:dyDescent="0.35">
      <c r="A21747">
        <v>112.477991</v>
      </c>
      <c r="B21747" s="5">
        <v>8001401</v>
      </c>
      <c r="C21747" t="s">
        <v>139</v>
      </c>
      <c r="D21747">
        <v>8</v>
      </c>
      <c r="E21747" t="s">
        <v>7</v>
      </c>
      <c r="F21747" t="s">
        <v>30</v>
      </c>
      <c r="G21747" t="str">
        <f t="shared" si="339"/>
        <v>SCU1</v>
      </c>
    </row>
    <row r="21748" spans="1:7" x14ac:dyDescent="0.35">
      <c r="A21748">
        <v>112.47993099999999</v>
      </c>
      <c r="B21748" s="5">
        <v>12182401</v>
      </c>
      <c r="C21748" t="s">
        <v>31</v>
      </c>
      <c r="D21748">
        <v>8</v>
      </c>
      <c r="E21748" t="s">
        <v>7</v>
      </c>
      <c r="F21748" t="s">
        <v>32</v>
      </c>
      <c r="G21748" t="str">
        <f t="shared" si="339"/>
        <v>SCU1</v>
      </c>
    </row>
    <row r="21749" spans="1:7" x14ac:dyDescent="0.35">
      <c r="A21749">
        <v>112.489923</v>
      </c>
      <c r="B21749" s="5" t="s">
        <v>224</v>
      </c>
      <c r="C21749" t="s">
        <v>846</v>
      </c>
      <c r="D21749">
        <v>8</v>
      </c>
      <c r="E21749" t="s">
        <v>7</v>
      </c>
      <c r="F21749" t="s">
        <v>226</v>
      </c>
      <c r="G21749" t="str">
        <f t="shared" si="339"/>
        <v>C006</v>
      </c>
    </row>
    <row r="21750" spans="1:7" x14ac:dyDescent="0.35">
      <c r="A21750">
        <v>112.494924</v>
      </c>
      <c r="B21750" s="5" t="s">
        <v>62</v>
      </c>
      <c r="C21750" t="s">
        <v>135</v>
      </c>
      <c r="D21750">
        <v>8</v>
      </c>
      <c r="E21750" t="s">
        <v>7</v>
      </c>
      <c r="F21750" t="s">
        <v>63</v>
      </c>
      <c r="G21750" t="str">
        <f t="shared" si="339"/>
        <v>BMMp</v>
      </c>
    </row>
    <row r="21751" spans="1:7" x14ac:dyDescent="0.35">
      <c r="A21751">
        <v>112.49550000000001</v>
      </c>
      <c r="B21751" s="6" t="s">
        <v>86</v>
      </c>
      <c r="C21751" t="s">
        <v>153</v>
      </c>
      <c r="D21751">
        <v>8</v>
      </c>
      <c r="E21751" t="s">
        <v>7</v>
      </c>
      <c r="F21751" t="s">
        <v>87</v>
      </c>
      <c r="G21751" t="str">
        <f t="shared" si="339"/>
        <v>BMMp</v>
      </c>
    </row>
    <row r="21752" spans="1:7" x14ac:dyDescent="0.35">
      <c r="A21752">
        <v>112.49608000000001</v>
      </c>
      <c r="B21752" s="5" t="s">
        <v>84</v>
      </c>
      <c r="C21752" t="s">
        <v>152</v>
      </c>
      <c r="D21752">
        <v>8</v>
      </c>
      <c r="E21752" t="s">
        <v>7</v>
      </c>
      <c r="F21752" t="s">
        <v>85</v>
      </c>
      <c r="G21752" t="str">
        <f t="shared" si="339"/>
        <v>BMMp</v>
      </c>
    </row>
    <row r="21753" spans="1:7" x14ac:dyDescent="0.35">
      <c r="A21753">
        <v>112.498017</v>
      </c>
      <c r="B21753" s="5">
        <v>12002401</v>
      </c>
      <c r="C21753" t="s">
        <v>108</v>
      </c>
      <c r="D21753">
        <v>8</v>
      </c>
      <c r="E21753" t="s">
        <v>7</v>
      </c>
      <c r="F21753" t="s">
        <v>75</v>
      </c>
      <c r="G21753" t="str">
        <f t="shared" si="339"/>
        <v>SCU1</v>
      </c>
    </row>
    <row r="21754" spans="1:7" x14ac:dyDescent="0.35">
      <c r="A21754">
        <v>112.49860099999999</v>
      </c>
      <c r="B21754" s="5" t="s">
        <v>73</v>
      </c>
      <c r="C21754" t="s">
        <v>6</v>
      </c>
      <c r="D21754">
        <v>8</v>
      </c>
      <c r="E21754" t="s">
        <v>7</v>
      </c>
      <c r="F21754" t="s">
        <v>74</v>
      </c>
      <c r="G21754" t="str">
        <f t="shared" si="339"/>
        <v>SCU1</v>
      </c>
    </row>
    <row r="21755" spans="1:7" x14ac:dyDescent="0.35">
      <c r="A21755">
        <v>112.499177</v>
      </c>
      <c r="B21755" s="5">
        <v>12003401</v>
      </c>
      <c r="C21755" t="s">
        <v>109</v>
      </c>
      <c r="D21755">
        <v>8</v>
      </c>
      <c r="E21755" t="s">
        <v>7</v>
      </c>
      <c r="F21755" t="s">
        <v>77</v>
      </c>
      <c r="G21755" t="str">
        <f t="shared" si="339"/>
        <v>SCU1</v>
      </c>
    </row>
    <row r="21756" spans="1:7" x14ac:dyDescent="0.35">
      <c r="A21756">
        <v>112.49976100000001</v>
      </c>
      <c r="B21756" s="5">
        <v>12004401</v>
      </c>
      <c r="C21756" t="s">
        <v>128</v>
      </c>
      <c r="D21756">
        <v>8</v>
      </c>
      <c r="E21756" t="s">
        <v>7</v>
      </c>
      <c r="F21756" t="s">
        <v>79</v>
      </c>
      <c r="G21756" t="str">
        <f t="shared" si="339"/>
        <v>SCU1</v>
      </c>
    </row>
    <row r="21757" spans="1:7" x14ac:dyDescent="0.35">
      <c r="A21757">
        <v>112.50031799999999</v>
      </c>
      <c r="B21757" s="5">
        <v>12007401</v>
      </c>
      <c r="C21757" t="s">
        <v>1930</v>
      </c>
      <c r="D21757">
        <v>8</v>
      </c>
      <c r="E21757" t="s">
        <v>7</v>
      </c>
      <c r="F21757" t="s">
        <v>8</v>
      </c>
      <c r="G21757" t="str">
        <f t="shared" si="339"/>
        <v>SCU1</v>
      </c>
    </row>
    <row r="21758" spans="1:7" x14ac:dyDescent="0.35">
      <c r="A21758">
        <v>112.500906</v>
      </c>
      <c r="B21758" s="5" t="s">
        <v>10</v>
      </c>
      <c r="C21758" t="s">
        <v>114</v>
      </c>
      <c r="D21758">
        <v>8</v>
      </c>
      <c r="E21758" t="s">
        <v>7</v>
      </c>
      <c r="F21758" t="s">
        <v>11</v>
      </c>
      <c r="G21758" t="str">
        <f t="shared" si="339"/>
        <v>SCU1</v>
      </c>
    </row>
    <row r="21759" spans="1:7" x14ac:dyDescent="0.35">
      <c r="A21759">
        <v>112.501486</v>
      </c>
      <c r="B21759" s="5" t="s">
        <v>12</v>
      </c>
      <c r="C21759" t="s">
        <v>13</v>
      </c>
      <c r="D21759">
        <v>8</v>
      </c>
      <c r="E21759" t="s">
        <v>7</v>
      </c>
      <c r="F21759" t="s">
        <v>14</v>
      </c>
      <c r="G21759" t="str">
        <f t="shared" si="339"/>
        <v>SCU1</v>
      </c>
    </row>
    <row r="21760" spans="1:7" x14ac:dyDescent="0.35">
      <c r="A21760">
        <v>112.502062</v>
      </c>
      <c r="B21760" s="5" t="s">
        <v>15</v>
      </c>
      <c r="C21760" t="s">
        <v>149</v>
      </c>
      <c r="D21760">
        <v>8</v>
      </c>
      <c r="E21760" t="s">
        <v>7</v>
      </c>
      <c r="F21760" t="s">
        <v>17</v>
      </c>
      <c r="G21760" t="str">
        <f t="shared" si="339"/>
        <v>SCU1</v>
      </c>
    </row>
    <row r="21761" spans="1:7" x14ac:dyDescent="0.35">
      <c r="A21761">
        <v>112.502638</v>
      </c>
      <c r="B21761" s="5" t="s">
        <v>18</v>
      </c>
      <c r="C21761" t="s">
        <v>390</v>
      </c>
      <c r="D21761">
        <v>8</v>
      </c>
      <c r="E21761" t="s">
        <v>7</v>
      </c>
      <c r="F21761" t="s">
        <v>19</v>
      </c>
      <c r="G21761" t="str">
        <f t="shared" si="339"/>
        <v>SCU1</v>
      </c>
    </row>
    <row r="21762" spans="1:7" x14ac:dyDescent="0.35">
      <c r="A21762">
        <v>112.503214</v>
      </c>
      <c r="B21762" s="5" t="s">
        <v>20</v>
      </c>
      <c r="C21762" t="s">
        <v>158</v>
      </c>
      <c r="D21762">
        <v>8</v>
      </c>
      <c r="E21762" t="s">
        <v>7</v>
      </c>
      <c r="F21762" t="s">
        <v>21</v>
      </c>
      <c r="G21762" t="str">
        <f t="shared" si="339"/>
        <v>SCU1</v>
      </c>
    </row>
    <row r="21763" spans="1:7" x14ac:dyDescent="0.35">
      <c r="A21763">
        <v>112.503798</v>
      </c>
      <c r="B21763" s="5" t="s">
        <v>22</v>
      </c>
      <c r="C21763" t="s">
        <v>6</v>
      </c>
      <c r="D21763">
        <v>8</v>
      </c>
      <c r="E21763" t="s">
        <v>7</v>
      </c>
      <c r="F21763" t="s">
        <v>23</v>
      </c>
      <c r="G21763" t="str">
        <f t="shared" ref="G21763:G21826" si="340">LEFT(F21763,FIND("_",F21763,1)-1)</f>
        <v>SCU1</v>
      </c>
    </row>
    <row r="21764" spans="1:7" x14ac:dyDescent="0.35">
      <c r="A21764">
        <v>112.50437100000001</v>
      </c>
      <c r="B21764" s="6" t="s">
        <v>24</v>
      </c>
      <c r="C21764" t="s">
        <v>25</v>
      </c>
      <c r="D21764">
        <v>8</v>
      </c>
      <c r="E21764" t="s">
        <v>7</v>
      </c>
      <c r="F21764" t="s">
        <v>26</v>
      </c>
      <c r="G21764" t="str">
        <f t="shared" si="340"/>
        <v>SCU1</v>
      </c>
    </row>
    <row r="21765" spans="1:7" x14ac:dyDescent="0.35">
      <c r="A21765">
        <v>112.509911</v>
      </c>
      <c r="B21765" s="5" t="s">
        <v>227</v>
      </c>
      <c r="C21765" t="s">
        <v>266</v>
      </c>
      <c r="D21765">
        <v>8</v>
      </c>
      <c r="E21765" t="s">
        <v>7</v>
      </c>
      <c r="F21765" t="s">
        <v>229</v>
      </c>
      <c r="G21765" t="str">
        <f t="shared" si="340"/>
        <v>C007</v>
      </c>
    </row>
    <row r="21766" spans="1:7" x14ac:dyDescent="0.35">
      <c r="A21766">
        <v>112.517995</v>
      </c>
      <c r="B21766" s="5">
        <v>8001401</v>
      </c>
      <c r="C21766" t="s">
        <v>139</v>
      </c>
      <c r="D21766">
        <v>8</v>
      </c>
      <c r="E21766" t="s">
        <v>7</v>
      </c>
      <c r="F21766" t="s">
        <v>30</v>
      </c>
      <c r="G21766" t="str">
        <f t="shared" si="340"/>
        <v>SCU1</v>
      </c>
    </row>
    <row r="21767" spans="1:7" x14ac:dyDescent="0.35">
      <c r="A21767">
        <v>112.519936</v>
      </c>
      <c r="B21767" s="6" t="s">
        <v>88</v>
      </c>
      <c r="C21767" t="s">
        <v>154</v>
      </c>
      <c r="D21767">
        <v>8</v>
      </c>
      <c r="E21767" t="s">
        <v>7</v>
      </c>
      <c r="F21767" t="s">
        <v>89</v>
      </c>
      <c r="G21767" t="str">
        <f t="shared" si="340"/>
        <v>BMMp</v>
      </c>
    </row>
    <row r="21768" spans="1:7" x14ac:dyDescent="0.35">
      <c r="A21768">
        <v>112.520512</v>
      </c>
      <c r="B21768" s="6" t="s">
        <v>91</v>
      </c>
      <c r="C21768" t="s">
        <v>153</v>
      </c>
      <c r="D21768">
        <v>8</v>
      </c>
      <c r="E21768" t="s">
        <v>7</v>
      </c>
      <c r="F21768" t="s">
        <v>92</v>
      </c>
      <c r="G21768" t="str">
        <f t="shared" si="340"/>
        <v>BMMp</v>
      </c>
    </row>
    <row r="21769" spans="1:7" x14ac:dyDescent="0.35">
      <c r="A21769">
        <v>112.521072</v>
      </c>
      <c r="B21769" s="6" t="s">
        <v>93</v>
      </c>
      <c r="C21769" t="s">
        <v>264</v>
      </c>
      <c r="D21769">
        <v>8</v>
      </c>
      <c r="E21769" t="s">
        <v>7</v>
      </c>
      <c r="F21769" t="s">
        <v>94</v>
      </c>
      <c r="G21769" t="str">
        <f t="shared" si="340"/>
        <v>BMMp</v>
      </c>
    </row>
    <row r="21770" spans="1:7" x14ac:dyDescent="0.35">
      <c r="A21770">
        <v>112.529916</v>
      </c>
      <c r="B21770" s="5" t="s">
        <v>234</v>
      </c>
      <c r="C21770" t="s">
        <v>1085</v>
      </c>
      <c r="D21770">
        <v>8</v>
      </c>
      <c r="E21770" t="s">
        <v>7</v>
      </c>
      <c r="F21770" t="s">
        <v>236</v>
      </c>
      <c r="G21770" t="str">
        <f t="shared" si="340"/>
        <v>C008</v>
      </c>
    </row>
    <row r="21771" spans="1:7" x14ac:dyDescent="0.35">
      <c r="A21771">
        <v>112.537997</v>
      </c>
      <c r="B21771" s="5" t="s">
        <v>64</v>
      </c>
      <c r="C21771" t="s">
        <v>155</v>
      </c>
      <c r="D21771">
        <v>8</v>
      </c>
      <c r="E21771" t="s">
        <v>7</v>
      </c>
      <c r="F21771" t="s">
        <v>66</v>
      </c>
      <c r="G21771" t="str">
        <f t="shared" si="340"/>
        <v>SCU1</v>
      </c>
    </row>
    <row r="21772" spans="1:7" x14ac:dyDescent="0.35">
      <c r="A21772">
        <v>112.53858099999999</v>
      </c>
      <c r="B21772" s="5" t="s">
        <v>67</v>
      </c>
      <c r="C21772" t="s">
        <v>6</v>
      </c>
      <c r="D21772">
        <v>8</v>
      </c>
      <c r="E21772" t="s">
        <v>7</v>
      </c>
      <c r="F21772" t="s">
        <v>69</v>
      </c>
      <c r="G21772" t="str">
        <f t="shared" si="340"/>
        <v>SCU1</v>
      </c>
    </row>
    <row r="21773" spans="1:7" x14ac:dyDescent="0.35">
      <c r="A21773">
        <v>112.539169</v>
      </c>
      <c r="B21773" s="5" t="s">
        <v>70</v>
      </c>
      <c r="C21773" t="s">
        <v>6</v>
      </c>
      <c r="D21773">
        <v>8</v>
      </c>
      <c r="E21773" t="s">
        <v>7</v>
      </c>
      <c r="F21773" t="s">
        <v>72</v>
      </c>
      <c r="G21773" t="str">
        <f t="shared" si="340"/>
        <v>SCU1</v>
      </c>
    </row>
    <row r="21774" spans="1:7" x14ac:dyDescent="0.35">
      <c r="A21774">
        <v>112.53972899999999</v>
      </c>
      <c r="B21774" s="5">
        <v>12009401</v>
      </c>
      <c r="C21774" t="s">
        <v>112</v>
      </c>
      <c r="D21774">
        <v>8</v>
      </c>
      <c r="E21774" t="s">
        <v>7</v>
      </c>
      <c r="F21774" t="s">
        <v>9</v>
      </c>
      <c r="G21774" t="str">
        <f t="shared" si="340"/>
        <v>SCU1</v>
      </c>
    </row>
    <row r="21775" spans="1:7" x14ac:dyDescent="0.35">
      <c r="A21775">
        <v>112.543025</v>
      </c>
      <c r="B21775" s="6" t="s">
        <v>95</v>
      </c>
      <c r="C21775" t="s">
        <v>6</v>
      </c>
      <c r="D21775">
        <v>8</v>
      </c>
      <c r="E21775" t="s">
        <v>7</v>
      </c>
      <c r="F21775" t="s">
        <v>96</v>
      </c>
      <c r="G21775" t="str">
        <f t="shared" si="340"/>
        <v>BMM</v>
      </c>
    </row>
    <row r="21776" spans="1:7" x14ac:dyDescent="0.35">
      <c r="A21776">
        <v>112.54361</v>
      </c>
      <c r="B21776" s="6" t="s">
        <v>98</v>
      </c>
      <c r="C21776" t="s">
        <v>99</v>
      </c>
      <c r="D21776">
        <v>8</v>
      </c>
      <c r="E21776" t="s">
        <v>7</v>
      </c>
      <c r="F21776" t="s">
        <v>100</v>
      </c>
      <c r="G21776" t="str">
        <f t="shared" si="340"/>
        <v>BMM</v>
      </c>
    </row>
    <row r="21777" spans="1:7" x14ac:dyDescent="0.35">
      <c r="A21777">
        <v>112.54418200000001</v>
      </c>
      <c r="B21777" s="6" t="s">
        <v>101</v>
      </c>
      <c r="C21777" t="s">
        <v>102</v>
      </c>
      <c r="D21777">
        <v>8</v>
      </c>
      <c r="E21777" t="s">
        <v>7</v>
      </c>
      <c r="F21777" t="s">
        <v>103</v>
      </c>
      <c r="G21777" t="str">
        <f t="shared" si="340"/>
        <v>BMM</v>
      </c>
    </row>
    <row r="21778" spans="1:7" x14ac:dyDescent="0.35">
      <c r="A21778">
        <v>112.549922</v>
      </c>
      <c r="B21778" s="5" t="s">
        <v>237</v>
      </c>
      <c r="C21778" t="s">
        <v>1557</v>
      </c>
      <c r="D21778">
        <v>8</v>
      </c>
      <c r="E21778" t="s">
        <v>7</v>
      </c>
      <c r="F21778" t="s">
        <v>239</v>
      </c>
      <c r="G21778" t="str">
        <f t="shared" si="340"/>
        <v>C009</v>
      </c>
    </row>
    <row r="21779" spans="1:7" x14ac:dyDescent="0.35">
      <c r="A21779">
        <v>112.55303000000001</v>
      </c>
      <c r="B21779" s="5" t="s">
        <v>27</v>
      </c>
      <c r="C21779" t="s">
        <v>6</v>
      </c>
      <c r="D21779">
        <v>8</v>
      </c>
      <c r="E21779" t="s">
        <v>7</v>
      </c>
      <c r="F21779" t="s">
        <v>28</v>
      </c>
      <c r="G21779" t="str">
        <f t="shared" si="340"/>
        <v>BMM</v>
      </c>
    </row>
    <row r="21780" spans="1:7" x14ac:dyDescent="0.35">
      <c r="A21780">
        <v>112.558002</v>
      </c>
      <c r="B21780" s="5">
        <v>8001401</v>
      </c>
      <c r="C21780" t="s">
        <v>139</v>
      </c>
      <c r="D21780">
        <v>8</v>
      </c>
      <c r="E21780" t="s">
        <v>7</v>
      </c>
      <c r="F21780" t="s">
        <v>30</v>
      </c>
      <c r="G21780" t="str">
        <f t="shared" si="340"/>
        <v>SCU1</v>
      </c>
    </row>
    <row r="21781" spans="1:7" x14ac:dyDescent="0.35">
      <c r="A21781">
        <v>112.56991499999999</v>
      </c>
      <c r="B21781" s="5" t="s">
        <v>240</v>
      </c>
      <c r="C21781" t="s">
        <v>1411</v>
      </c>
      <c r="D21781">
        <v>8</v>
      </c>
      <c r="E21781" t="s">
        <v>7</v>
      </c>
      <c r="F21781" t="s">
        <v>241</v>
      </c>
      <c r="G21781" t="str">
        <f t="shared" si="340"/>
        <v>C010</v>
      </c>
    </row>
    <row r="21782" spans="1:7" x14ac:dyDescent="0.35">
      <c r="A21782">
        <v>112.573015</v>
      </c>
      <c r="B21782" s="5">
        <v>12182401</v>
      </c>
      <c r="C21782" t="s">
        <v>31</v>
      </c>
      <c r="D21782">
        <v>8</v>
      </c>
      <c r="E21782" t="s">
        <v>7</v>
      </c>
      <c r="F21782" t="s">
        <v>32</v>
      </c>
      <c r="G21782" t="str">
        <f t="shared" si="340"/>
        <v>SCU1</v>
      </c>
    </row>
    <row r="21783" spans="1:7" x14ac:dyDescent="0.35">
      <c r="A21783">
        <v>112.589924</v>
      </c>
      <c r="B21783" s="5" t="s">
        <v>244</v>
      </c>
      <c r="C21783" t="s">
        <v>1347</v>
      </c>
      <c r="D21783">
        <v>8</v>
      </c>
      <c r="E21783" t="s">
        <v>7</v>
      </c>
      <c r="F21783" t="s">
        <v>246</v>
      </c>
      <c r="G21783" t="str">
        <f t="shared" si="340"/>
        <v>C011</v>
      </c>
    </row>
    <row r="21784" spans="1:7" x14ac:dyDescent="0.35">
      <c r="A21784">
        <v>112.590484</v>
      </c>
      <c r="B21784" s="5" t="s">
        <v>48</v>
      </c>
      <c r="C21784" t="s">
        <v>1009</v>
      </c>
      <c r="D21784">
        <v>8</v>
      </c>
      <c r="E21784" t="s">
        <v>7</v>
      </c>
      <c r="F21784" t="s">
        <v>50</v>
      </c>
      <c r="G21784" t="str">
        <f t="shared" si="340"/>
        <v>M001</v>
      </c>
    </row>
    <row r="21785" spans="1:7" x14ac:dyDescent="0.35">
      <c r="A21785">
        <v>112.59301600000001</v>
      </c>
      <c r="B21785" s="6" t="s">
        <v>104</v>
      </c>
      <c r="C21785" t="s">
        <v>460</v>
      </c>
      <c r="D21785">
        <v>8</v>
      </c>
      <c r="E21785" t="s">
        <v>7</v>
      </c>
      <c r="F21785" t="s">
        <v>106</v>
      </c>
      <c r="G21785" t="str">
        <f t="shared" si="340"/>
        <v>BMM</v>
      </c>
    </row>
    <row r="21786" spans="1:7" x14ac:dyDescent="0.35">
      <c r="A21786">
        <v>112.593605</v>
      </c>
      <c r="B21786" s="6" t="s">
        <v>115</v>
      </c>
      <c r="C21786" t="s">
        <v>6</v>
      </c>
      <c r="D21786">
        <v>8</v>
      </c>
      <c r="E21786" t="s">
        <v>7</v>
      </c>
      <c r="F21786" t="s">
        <v>116</v>
      </c>
      <c r="G21786" t="str">
        <f t="shared" si="340"/>
        <v>BMM</v>
      </c>
    </row>
    <row r="21787" spans="1:7" x14ac:dyDescent="0.35">
      <c r="A21787">
        <v>112.594189</v>
      </c>
      <c r="B21787" s="6" t="s">
        <v>117</v>
      </c>
      <c r="C21787" t="s">
        <v>118</v>
      </c>
      <c r="D21787">
        <v>8</v>
      </c>
      <c r="E21787" t="s">
        <v>7</v>
      </c>
      <c r="F21787" t="s">
        <v>119</v>
      </c>
      <c r="G21787" t="str">
        <f t="shared" si="340"/>
        <v>BMM</v>
      </c>
    </row>
    <row r="21788" spans="1:7" x14ac:dyDescent="0.35">
      <c r="A21788">
        <v>112.598001</v>
      </c>
      <c r="B21788" s="5">
        <v>8001401</v>
      </c>
      <c r="C21788" t="s">
        <v>139</v>
      </c>
      <c r="D21788">
        <v>8</v>
      </c>
      <c r="E21788" t="s">
        <v>7</v>
      </c>
      <c r="F21788" t="s">
        <v>30</v>
      </c>
      <c r="G21788" t="str">
        <f t="shared" si="340"/>
        <v>SCU1</v>
      </c>
    </row>
    <row r="21789" spans="1:7" x14ac:dyDescent="0.35">
      <c r="A21789">
        <v>112.598585</v>
      </c>
      <c r="B21789" s="5" t="s">
        <v>73</v>
      </c>
      <c r="C21789" t="s">
        <v>6</v>
      </c>
      <c r="D21789">
        <v>8</v>
      </c>
      <c r="E21789" t="s">
        <v>7</v>
      </c>
      <c r="F21789" t="s">
        <v>74</v>
      </c>
      <c r="G21789" t="str">
        <f t="shared" si="340"/>
        <v>SCU1</v>
      </c>
    </row>
    <row r="21790" spans="1:7" x14ac:dyDescent="0.35">
      <c r="A21790">
        <v>112.599165</v>
      </c>
      <c r="B21790" s="5">
        <v>12002401</v>
      </c>
      <c r="C21790" t="s">
        <v>108</v>
      </c>
      <c r="D21790">
        <v>8</v>
      </c>
      <c r="E21790" t="s">
        <v>7</v>
      </c>
      <c r="F21790" t="s">
        <v>75</v>
      </c>
      <c r="G21790" t="str">
        <f t="shared" si="340"/>
        <v>SCU1</v>
      </c>
    </row>
    <row r="21791" spans="1:7" x14ac:dyDescent="0.35">
      <c r="A21791">
        <v>112.59974099999999</v>
      </c>
      <c r="B21791" s="5">
        <v>12003401</v>
      </c>
      <c r="C21791" t="s">
        <v>109</v>
      </c>
      <c r="D21791">
        <v>8</v>
      </c>
      <c r="E21791" t="s">
        <v>7</v>
      </c>
      <c r="F21791" t="s">
        <v>77</v>
      </c>
      <c r="G21791" t="str">
        <f t="shared" si="340"/>
        <v>SCU1</v>
      </c>
    </row>
    <row r="21792" spans="1:7" x14ac:dyDescent="0.35">
      <c r="A21792">
        <v>112.600326</v>
      </c>
      <c r="B21792" s="5">
        <v>12004401</v>
      </c>
      <c r="C21792" t="s">
        <v>141</v>
      </c>
      <c r="D21792">
        <v>8</v>
      </c>
      <c r="E21792" t="s">
        <v>7</v>
      </c>
      <c r="F21792" t="s">
        <v>79</v>
      </c>
      <c r="G21792" t="str">
        <f t="shared" si="340"/>
        <v>SCU1</v>
      </c>
    </row>
    <row r="21793" spans="1:7" x14ac:dyDescent="0.35">
      <c r="A21793">
        <v>112.60087799999999</v>
      </c>
      <c r="B21793" s="5">
        <v>12007401</v>
      </c>
      <c r="C21793" t="s">
        <v>1931</v>
      </c>
      <c r="D21793">
        <v>8</v>
      </c>
      <c r="E21793" t="s">
        <v>7</v>
      </c>
      <c r="F21793" t="s">
        <v>8</v>
      </c>
      <c r="G21793" t="str">
        <f t="shared" si="340"/>
        <v>SCU1</v>
      </c>
    </row>
    <row r="21794" spans="1:7" x14ac:dyDescent="0.35">
      <c r="A21794">
        <v>112.601466</v>
      </c>
      <c r="B21794" s="5" t="s">
        <v>10</v>
      </c>
      <c r="C21794" t="s">
        <v>114</v>
      </c>
      <c r="D21794">
        <v>8</v>
      </c>
      <c r="E21794" t="s">
        <v>7</v>
      </c>
      <c r="F21794" t="s">
        <v>11</v>
      </c>
      <c r="G21794" t="str">
        <f t="shared" si="340"/>
        <v>SCU1</v>
      </c>
    </row>
    <row r="21795" spans="1:7" x14ac:dyDescent="0.35">
      <c r="A21795">
        <v>112.602046</v>
      </c>
      <c r="B21795" s="5" t="s">
        <v>12</v>
      </c>
      <c r="C21795" t="s">
        <v>13</v>
      </c>
      <c r="D21795">
        <v>8</v>
      </c>
      <c r="E21795" t="s">
        <v>7</v>
      </c>
      <c r="F21795" t="s">
        <v>14</v>
      </c>
      <c r="G21795" t="str">
        <f t="shared" si="340"/>
        <v>SCU1</v>
      </c>
    </row>
    <row r="21796" spans="1:7" x14ac:dyDescent="0.35">
      <c r="A21796">
        <v>112.60262299999999</v>
      </c>
      <c r="B21796" s="5" t="s">
        <v>15</v>
      </c>
      <c r="C21796" t="s">
        <v>149</v>
      </c>
      <c r="D21796">
        <v>8</v>
      </c>
      <c r="E21796" t="s">
        <v>7</v>
      </c>
      <c r="F21796" t="s">
        <v>17</v>
      </c>
      <c r="G21796" t="str">
        <f t="shared" si="340"/>
        <v>SCU1</v>
      </c>
    </row>
    <row r="21797" spans="1:7" x14ac:dyDescent="0.35">
      <c r="A21797">
        <v>112.603199</v>
      </c>
      <c r="B21797" s="5" t="s">
        <v>18</v>
      </c>
      <c r="C21797" t="s">
        <v>390</v>
      </c>
      <c r="D21797">
        <v>8</v>
      </c>
      <c r="E21797" t="s">
        <v>7</v>
      </c>
      <c r="F21797" t="s">
        <v>19</v>
      </c>
      <c r="G21797" t="str">
        <f t="shared" si="340"/>
        <v>SCU1</v>
      </c>
    </row>
    <row r="21798" spans="1:7" x14ac:dyDescent="0.35">
      <c r="A21798">
        <v>112.603775</v>
      </c>
      <c r="B21798" s="5" t="s">
        <v>20</v>
      </c>
      <c r="C21798" t="s">
        <v>165</v>
      </c>
      <c r="D21798">
        <v>8</v>
      </c>
      <c r="E21798" t="s">
        <v>7</v>
      </c>
      <c r="F21798" t="s">
        <v>21</v>
      </c>
      <c r="G21798" t="str">
        <f t="shared" si="340"/>
        <v>SCU1</v>
      </c>
    </row>
    <row r="21799" spans="1:7" x14ac:dyDescent="0.35">
      <c r="A21799">
        <v>112.604359</v>
      </c>
      <c r="B21799" s="5" t="s">
        <v>22</v>
      </c>
      <c r="C21799" t="s">
        <v>6</v>
      </c>
      <c r="D21799">
        <v>8</v>
      </c>
      <c r="E21799" t="s">
        <v>7</v>
      </c>
      <c r="F21799" t="s">
        <v>23</v>
      </c>
      <c r="G21799" t="str">
        <f t="shared" si="340"/>
        <v>SCU1</v>
      </c>
    </row>
    <row r="21800" spans="1:7" x14ac:dyDescent="0.35">
      <c r="A21800">
        <v>112.60493099999999</v>
      </c>
      <c r="B21800" s="6" t="s">
        <v>24</v>
      </c>
      <c r="C21800" t="s">
        <v>25</v>
      </c>
      <c r="D21800">
        <v>8</v>
      </c>
      <c r="E21800" t="s">
        <v>7</v>
      </c>
      <c r="F21800" t="s">
        <v>26</v>
      </c>
      <c r="G21800" t="str">
        <f t="shared" si="340"/>
        <v>SCU1</v>
      </c>
    </row>
    <row r="21801" spans="1:7" x14ac:dyDescent="0.35">
      <c r="A21801">
        <v>112.609931</v>
      </c>
      <c r="B21801" s="5" t="s">
        <v>248</v>
      </c>
      <c r="C21801" t="s">
        <v>1780</v>
      </c>
      <c r="D21801">
        <v>8</v>
      </c>
      <c r="E21801" t="s">
        <v>7</v>
      </c>
      <c r="F21801" t="s">
        <v>249</v>
      </c>
      <c r="G21801" t="str">
        <f t="shared" si="340"/>
        <v>C012</v>
      </c>
    </row>
    <row r="21802" spans="1:7" x14ac:dyDescent="0.35">
      <c r="A21802">
        <v>112.613032</v>
      </c>
      <c r="B21802" s="6" t="s">
        <v>120</v>
      </c>
      <c r="C21802" t="s">
        <v>6</v>
      </c>
      <c r="D21802">
        <v>8</v>
      </c>
      <c r="E21802" t="s">
        <v>7</v>
      </c>
      <c r="F21802" t="s">
        <v>121</v>
      </c>
      <c r="G21802" t="str">
        <f t="shared" si="340"/>
        <v>BMM</v>
      </c>
    </row>
    <row r="21803" spans="1:7" x14ac:dyDescent="0.35">
      <c r="A21803">
        <v>112.613592</v>
      </c>
      <c r="B21803" s="7" t="s">
        <v>35</v>
      </c>
      <c r="C21803" t="s">
        <v>124</v>
      </c>
      <c r="D21803">
        <v>8</v>
      </c>
      <c r="E21803" t="s">
        <v>7</v>
      </c>
      <c r="F21803" t="s">
        <v>36</v>
      </c>
      <c r="G21803" t="str">
        <f t="shared" si="340"/>
        <v>BMMp</v>
      </c>
    </row>
    <row r="21804" spans="1:7" x14ac:dyDescent="0.35">
      <c r="A21804">
        <v>112.61416</v>
      </c>
      <c r="B21804" s="5" t="s">
        <v>122</v>
      </c>
      <c r="C21804" t="s">
        <v>840</v>
      </c>
      <c r="D21804">
        <v>8</v>
      </c>
      <c r="E21804" t="s">
        <v>7</v>
      </c>
      <c r="F21804" t="s">
        <v>123</v>
      </c>
      <c r="G21804" t="str">
        <f t="shared" si="340"/>
        <v>BMM</v>
      </c>
    </row>
    <row r="21805" spans="1:7" x14ac:dyDescent="0.35">
      <c r="A21805">
        <v>112.629925</v>
      </c>
      <c r="B21805" s="5" t="s">
        <v>252</v>
      </c>
      <c r="C21805" t="s">
        <v>1825</v>
      </c>
      <c r="D21805">
        <v>8</v>
      </c>
      <c r="E21805" t="s">
        <v>7</v>
      </c>
      <c r="F21805" t="s">
        <v>254</v>
      </c>
      <c r="G21805" t="str">
        <f t="shared" si="340"/>
        <v>C013</v>
      </c>
    </row>
    <row r="21806" spans="1:7" x14ac:dyDescent="0.35">
      <c r="A21806">
        <v>112.63302899999999</v>
      </c>
      <c r="B21806" s="5" t="s">
        <v>37</v>
      </c>
      <c r="C21806" t="s">
        <v>6</v>
      </c>
      <c r="D21806">
        <v>8</v>
      </c>
      <c r="E21806" t="s">
        <v>7</v>
      </c>
      <c r="F21806" t="s">
        <v>38</v>
      </c>
      <c r="G21806" t="str">
        <f t="shared" si="340"/>
        <v>BMMp</v>
      </c>
    </row>
    <row r="21807" spans="1:7" x14ac:dyDescent="0.35">
      <c r="A21807">
        <v>112.63362100000001</v>
      </c>
      <c r="B21807" s="6" t="s">
        <v>39</v>
      </c>
      <c r="C21807" t="s">
        <v>125</v>
      </c>
      <c r="D21807">
        <v>8</v>
      </c>
      <c r="E21807" t="s">
        <v>7</v>
      </c>
      <c r="F21807" t="s">
        <v>40</v>
      </c>
      <c r="G21807" t="str">
        <f t="shared" si="340"/>
        <v>BMMp</v>
      </c>
    </row>
    <row r="21808" spans="1:7" x14ac:dyDescent="0.35">
      <c r="A21808">
        <v>112.63421</v>
      </c>
      <c r="B21808" s="5" t="s">
        <v>42</v>
      </c>
      <c r="C21808" t="s">
        <v>127</v>
      </c>
      <c r="D21808">
        <v>8</v>
      </c>
      <c r="E21808" t="s">
        <v>7</v>
      </c>
      <c r="F21808" t="s">
        <v>43</v>
      </c>
      <c r="G21808" t="str">
        <f t="shared" si="340"/>
        <v>BMMp</v>
      </c>
    </row>
    <row r="21809" spans="1:7" x14ac:dyDescent="0.35">
      <c r="A21809">
        <v>112.638013</v>
      </c>
      <c r="B21809" s="5" t="s">
        <v>64</v>
      </c>
      <c r="C21809" t="s">
        <v>161</v>
      </c>
      <c r="D21809">
        <v>8</v>
      </c>
      <c r="E21809" t="s">
        <v>7</v>
      </c>
      <c r="F21809" t="s">
        <v>66</v>
      </c>
      <c r="G21809" t="str">
        <f t="shared" si="340"/>
        <v>SCU1</v>
      </c>
    </row>
    <row r="21810" spans="1:7" x14ac:dyDescent="0.35">
      <c r="A21810">
        <v>112.63857</v>
      </c>
      <c r="B21810" s="5">
        <v>8001401</v>
      </c>
      <c r="C21810" t="s">
        <v>139</v>
      </c>
      <c r="D21810">
        <v>8</v>
      </c>
      <c r="E21810" t="s">
        <v>7</v>
      </c>
      <c r="F21810" t="s">
        <v>30</v>
      </c>
      <c r="G21810" t="str">
        <f t="shared" si="340"/>
        <v>SCU1</v>
      </c>
    </row>
    <row r="21811" spans="1:7" x14ac:dyDescent="0.35">
      <c r="A21811">
        <v>112.639154</v>
      </c>
      <c r="B21811" s="5" t="s">
        <v>67</v>
      </c>
      <c r="C21811" t="s">
        <v>6</v>
      </c>
      <c r="D21811">
        <v>8</v>
      </c>
      <c r="E21811" t="s">
        <v>7</v>
      </c>
      <c r="F21811" t="s">
        <v>69</v>
      </c>
      <c r="G21811" t="str">
        <f t="shared" si="340"/>
        <v>SCU1</v>
      </c>
    </row>
    <row r="21812" spans="1:7" x14ac:dyDescent="0.35">
      <c r="A21812">
        <v>112.639742</v>
      </c>
      <c r="B21812" s="5" t="s">
        <v>70</v>
      </c>
      <c r="C21812" t="s">
        <v>6</v>
      </c>
      <c r="D21812">
        <v>8</v>
      </c>
      <c r="E21812" t="s">
        <v>7</v>
      </c>
      <c r="F21812" t="s">
        <v>72</v>
      </c>
      <c r="G21812" t="str">
        <f t="shared" si="340"/>
        <v>SCU1</v>
      </c>
    </row>
    <row r="21813" spans="1:7" x14ac:dyDescent="0.35">
      <c r="A21813">
        <v>112.640298</v>
      </c>
      <c r="B21813" s="5">
        <v>12009401</v>
      </c>
      <c r="C21813" t="s">
        <v>535</v>
      </c>
      <c r="D21813">
        <v>8</v>
      </c>
      <c r="E21813" t="s">
        <v>7</v>
      </c>
      <c r="F21813" t="s">
        <v>9</v>
      </c>
      <c r="G21813" t="str">
        <f t="shared" si="340"/>
        <v>SCU1</v>
      </c>
    </row>
    <row r="21814" spans="1:7" x14ac:dyDescent="0.35">
      <c r="A21814">
        <v>112.64992700000001</v>
      </c>
      <c r="B21814" s="5" t="s">
        <v>255</v>
      </c>
      <c r="C21814" t="s">
        <v>1825</v>
      </c>
      <c r="D21814">
        <v>8</v>
      </c>
      <c r="E21814" t="s">
        <v>7</v>
      </c>
      <c r="F21814" t="s">
        <v>256</v>
      </c>
      <c r="G21814" t="str">
        <f t="shared" si="340"/>
        <v>C014</v>
      </c>
    </row>
    <row r="21815" spans="1:7" x14ac:dyDescent="0.35">
      <c r="A21815">
        <v>112.653035</v>
      </c>
      <c r="B21815" s="5" t="s">
        <v>27</v>
      </c>
      <c r="C21815" t="s">
        <v>6</v>
      </c>
      <c r="D21815">
        <v>8</v>
      </c>
      <c r="E21815" t="s">
        <v>7</v>
      </c>
      <c r="F21815" t="s">
        <v>28</v>
      </c>
      <c r="G21815" t="str">
        <f t="shared" si="340"/>
        <v>BMM</v>
      </c>
    </row>
    <row r="21816" spans="1:7" x14ac:dyDescent="0.35">
      <c r="A21816">
        <v>112.669928</v>
      </c>
      <c r="B21816" s="5" t="s">
        <v>257</v>
      </c>
      <c r="C21816" t="s">
        <v>1804</v>
      </c>
      <c r="D21816">
        <v>8</v>
      </c>
      <c r="E21816" t="s">
        <v>7</v>
      </c>
      <c r="F21816" t="s">
        <v>259</v>
      </c>
      <c r="G21816" t="str">
        <f t="shared" si="340"/>
        <v>C015</v>
      </c>
    </row>
    <row r="21817" spans="1:7" x14ac:dyDescent="0.35">
      <c r="A21817">
        <v>112.673016</v>
      </c>
      <c r="B21817" s="5">
        <v>12182401</v>
      </c>
      <c r="C21817" t="s">
        <v>31</v>
      </c>
      <c r="D21817">
        <v>8</v>
      </c>
      <c r="E21817" t="s">
        <v>7</v>
      </c>
      <c r="F21817" t="s">
        <v>32</v>
      </c>
      <c r="G21817" t="str">
        <f t="shared" si="340"/>
        <v>SCU1</v>
      </c>
    </row>
    <row r="21818" spans="1:7" x14ac:dyDescent="0.35">
      <c r="A21818">
        <v>112.678004</v>
      </c>
      <c r="B21818" s="5">
        <v>8001401</v>
      </c>
      <c r="C21818" t="s">
        <v>139</v>
      </c>
      <c r="D21818">
        <v>8</v>
      </c>
      <c r="E21818" t="s">
        <v>7</v>
      </c>
      <c r="F21818" t="s">
        <v>30</v>
      </c>
      <c r="G21818" t="str">
        <f t="shared" si="340"/>
        <v>SCU1</v>
      </c>
    </row>
    <row r="21819" spans="1:7" x14ac:dyDescent="0.35">
      <c r="A21819">
        <v>112.689932</v>
      </c>
      <c r="B21819" s="5" t="s">
        <v>260</v>
      </c>
      <c r="C21819" t="s">
        <v>1805</v>
      </c>
      <c r="D21819">
        <v>8</v>
      </c>
      <c r="E21819" t="s">
        <v>7</v>
      </c>
      <c r="F21819" t="s">
        <v>262</v>
      </c>
      <c r="G21819" t="str">
        <f t="shared" si="340"/>
        <v>C016</v>
      </c>
    </row>
    <row r="21820" spans="1:7" x14ac:dyDescent="0.35">
      <c r="A21820">
        <v>112.69302</v>
      </c>
      <c r="B21820" s="6" t="s">
        <v>44</v>
      </c>
      <c r="C21820" t="s">
        <v>166</v>
      </c>
      <c r="D21820">
        <v>8</v>
      </c>
      <c r="E21820" t="s">
        <v>7</v>
      </c>
      <c r="F21820" t="s">
        <v>45</v>
      </c>
      <c r="G21820" t="str">
        <f t="shared" si="340"/>
        <v>BMMp</v>
      </c>
    </row>
    <row r="21821" spans="1:7" x14ac:dyDescent="0.35">
      <c r="A21821">
        <v>112.693597</v>
      </c>
      <c r="B21821" s="6" t="s">
        <v>46</v>
      </c>
      <c r="C21821" t="s">
        <v>1148</v>
      </c>
      <c r="D21821">
        <v>8</v>
      </c>
      <c r="E21821" t="s">
        <v>7</v>
      </c>
      <c r="F21821" t="s">
        <v>47</v>
      </c>
      <c r="G21821" t="str">
        <f t="shared" si="340"/>
        <v>BMMp</v>
      </c>
    </row>
    <row r="21822" spans="1:7" x14ac:dyDescent="0.35">
      <c r="A21822">
        <v>112.694181</v>
      </c>
      <c r="B21822" s="6" t="s">
        <v>51</v>
      </c>
      <c r="C21822" t="s">
        <v>132</v>
      </c>
      <c r="D21822">
        <v>8</v>
      </c>
      <c r="E21822" t="s">
        <v>7</v>
      </c>
      <c r="F21822" t="s">
        <v>52</v>
      </c>
      <c r="G21822" t="str">
        <f t="shared" si="340"/>
        <v>BMMp</v>
      </c>
    </row>
    <row r="21823" spans="1:7" x14ac:dyDescent="0.35">
      <c r="A21823">
        <v>112.69802900000001</v>
      </c>
      <c r="B21823" s="5">
        <v>12002401</v>
      </c>
      <c r="C21823" t="s">
        <v>108</v>
      </c>
      <c r="D21823">
        <v>8</v>
      </c>
      <c r="E21823" t="s">
        <v>7</v>
      </c>
      <c r="F21823" t="s">
        <v>75</v>
      </c>
      <c r="G21823" t="str">
        <f t="shared" si="340"/>
        <v>SCU1</v>
      </c>
    </row>
    <row r="21824" spans="1:7" x14ac:dyDescent="0.35">
      <c r="A21824">
        <v>112.69861299999999</v>
      </c>
      <c r="B21824" s="5" t="s">
        <v>73</v>
      </c>
      <c r="C21824" t="s">
        <v>6</v>
      </c>
      <c r="D21824">
        <v>8</v>
      </c>
      <c r="E21824" t="s">
        <v>7</v>
      </c>
      <c r="F21824" t="s">
        <v>74</v>
      </c>
      <c r="G21824" t="str">
        <f t="shared" si="340"/>
        <v>SCU1</v>
      </c>
    </row>
    <row r="21825" spans="1:7" x14ac:dyDescent="0.35">
      <c r="A21825">
        <v>112.69919</v>
      </c>
      <c r="B21825" s="5">
        <v>12003401</v>
      </c>
      <c r="C21825" t="s">
        <v>109</v>
      </c>
      <c r="D21825">
        <v>8</v>
      </c>
      <c r="E21825" t="s">
        <v>7</v>
      </c>
      <c r="F21825" t="s">
        <v>77</v>
      </c>
      <c r="G21825" t="str">
        <f t="shared" si="340"/>
        <v>SCU1</v>
      </c>
    </row>
    <row r="21826" spans="1:7" x14ac:dyDescent="0.35">
      <c r="A21826">
        <v>112.699766</v>
      </c>
      <c r="B21826" s="5">
        <v>12004401</v>
      </c>
      <c r="C21826" t="s">
        <v>1932</v>
      </c>
      <c r="D21826">
        <v>8</v>
      </c>
      <c r="E21826" t="s">
        <v>7</v>
      </c>
      <c r="F21826" t="s">
        <v>79</v>
      </c>
      <c r="G21826" t="str">
        <f t="shared" si="340"/>
        <v>SCU1</v>
      </c>
    </row>
    <row r="21827" spans="1:7" x14ac:dyDescent="0.35">
      <c r="A21827">
        <v>112.700322</v>
      </c>
      <c r="B21827" s="5">
        <v>12007401</v>
      </c>
      <c r="C21827" t="s">
        <v>477</v>
      </c>
      <c r="D21827">
        <v>8</v>
      </c>
      <c r="E21827" t="s">
        <v>7</v>
      </c>
      <c r="F21827" t="s">
        <v>8</v>
      </c>
      <c r="G21827" t="str">
        <f t="shared" ref="G21827:G21890" si="341">LEFT(F21827,FIND("_",F21827,1)-1)</f>
        <v>SCU1</v>
      </c>
    </row>
    <row r="21828" spans="1:7" x14ac:dyDescent="0.35">
      <c r="A21828">
        <v>112.70090999999999</v>
      </c>
      <c r="B21828" s="5" t="s">
        <v>10</v>
      </c>
      <c r="C21828" t="s">
        <v>114</v>
      </c>
      <c r="D21828">
        <v>8</v>
      </c>
      <c r="E21828" t="s">
        <v>7</v>
      </c>
      <c r="F21828" t="s">
        <v>11</v>
      </c>
      <c r="G21828" t="str">
        <f t="shared" si="341"/>
        <v>SCU1</v>
      </c>
    </row>
    <row r="21829" spans="1:7" x14ac:dyDescent="0.35">
      <c r="A21829">
        <v>112.70149000000001</v>
      </c>
      <c r="B21829" s="5" t="s">
        <v>12</v>
      </c>
      <c r="C21829" t="s">
        <v>13</v>
      </c>
      <c r="D21829">
        <v>8</v>
      </c>
      <c r="E21829" t="s">
        <v>7</v>
      </c>
      <c r="F21829" t="s">
        <v>14</v>
      </c>
      <c r="G21829" t="str">
        <f t="shared" si="341"/>
        <v>SCU1</v>
      </c>
    </row>
    <row r="21830" spans="1:7" x14ac:dyDescent="0.35">
      <c r="A21830">
        <v>112.702066</v>
      </c>
      <c r="B21830" s="5" t="s">
        <v>15</v>
      </c>
      <c r="C21830" t="s">
        <v>149</v>
      </c>
      <c r="D21830">
        <v>8</v>
      </c>
      <c r="E21830" t="s">
        <v>7</v>
      </c>
      <c r="F21830" t="s">
        <v>17</v>
      </c>
      <c r="G21830" t="str">
        <f t="shared" si="341"/>
        <v>SCU1</v>
      </c>
    </row>
    <row r="21831" spans="1:7" x14ac:dyDescent="0.35">
      <c r="A21831">
        <v>112.70264299999999</v>
      </c>
      <c r="B21831" s="5" t="s">
        <v>18</v>
      </c>
      <c r="C21831" t="s">
        <v>390</v>
      </c>
      <c r="D21831">
        <v>8</v>
      </c>
      <c r="E21831" t="s">
        <v>7</v>
      </c>
      <c r="F21831" t="s">
        <v>19</v>
      </c>
      <c r="G21831" t="str">
        <f t="shared" si="341"/>
        <v>SCU1</v>
      </c>
    </row>
    <row r="21832" spans="1:7" x14ac:dyDescent="0.35">
      <c r="A21832">
        <v>112.703219</v>
      </c>
      <c r="B21832" s="5" t="s">
        <v>20</v>
      </c>
      <c r="C21832" t="s">
        <v>158</v>
      </c>
      <c r="D21832">
        <v>8</v>
      </c>
      <c r="E21832" t="s">
        <v>7</v>
      </c>
      <c r="F21832" t="s">
        <v>21</v>
      </c>
      <c r="G21832" t="str">
        <f t="shared" si="341"/>
        <v>SCU1</v>
      </c>
    </row>
    <row r="21833" spans="1:7" x14ac:dyDescent="0.35">
      <c r="A21833">
        <v>112.70380299999999</v>
      </c>
      <c r="B21833" s="5" t="s">
        <v>22</v>
      </c>
      <c r="C21833" t="s">
        <v>114</v>
      </c>
      <c r="D21833">
        <v>8</v>
      </c>
      <c r="E21833" t="s">
        <v>7</v>
      </c>
      <c r="F21833" t="s">
        <v>23</v>
      </c>
      <c r="G21833" t="str">
        <f t="shared" si="341"/>
        <v>SCU1</v>
      </c>
    </row>
    <row r="21834" spans="1:7" x14ac:dyDescent="0.35">
      <c r="A21834">
        <v>112.704375</v>
      </c>
      <c r="B21834" s="6" t="s">
        <v>24</v>
      </c>
      <c r="C21834" t="s">
        <v>25</v>
      </c>
      <c r="D21834">
        <v>8</v>
      </c>
      <c r="E21834" t="s">
        <v>7</v>
      </c>
      <c r="F21834" t="s">
        <v>26</v>
      </c>
      <c r="G21834" t="str">
        <f t="shared" si="341"/>
        <v>SCU1</v>
      </c>
    </row>
    <row r="21835" spans="1:7" x14ac:dyDescent="0.35">
      <c r="A21835">
        <v>112.709928</v>
      </c>
      <c r="B21835" s="5" t="s">
        <v>265</v>
      </c>
      <c r="C21835" t="s">
        <v>1808</v>
      </c>
      <c r="D21835">
        <v>8</v>
      </c>
      <c r="E21835" t="s">
        <v>7</v>
      </c>
      <c r="F21835" t="s">
        <v>267</v>
      </c>
      <c r="G21835" t="str">
        <f t="shared" si="341"/>
        <v>C017</v>
      </c>
    </row>
    <row r="21836" spans="1:7" x14ac:dyDescent="0.35">
      <c r="A21836">
        <v>112.7105</v>
      </c>
      <c r="B21836" s="5" t="s">
        <v>48</v>
      </c>
      <c r="C21836" t="s">
        <v>263</v>
      </c>
      <c r="D21836">
        <v>8</v>
      </c>
      <c r="E21836" t="s">
        <v>7</v>
      </c>
      <c r="F21836" t="s">
        <v>50</v>
      </c>
      <c r="G21836" t="str">
        <f t="shared" si="341"/>
        <v>M001</v>
      </c>
    </row>
    <row r="21837" spans="1:7" x14ac:dyDescent="0.35">
      <c r="A21837">
        <v>112.713032</v>
      </c>
      <c r="B21837" s="6" t="s">
        <v>53</v>
      </c>
      <c r="C21837" t="s">
        <v>6</v>
      </c>
      <c r="D21837">
        <v>8</v>
      </c>
      <c r="E21837" t="s">
        <v>7</v>
      </c>
      <c r="F21837" t="s">
        <v>54</v>
      </c>
      <c r="G21837" t="str">
        <f t="shared" si="341"/>
        <v>BMMp</v>
      </c>
    </row>
    <row r="21838" spans="1:7" x14ac:dyDescent="0.35">
      <c r="A21838">
        <v>112.71362000000001</v>
      </c>
      <c r="B21838" s="6" t="s">
        <v>55</v>
      </c>
      <c r="C21838" t="s">
        <v>6</v>
      </c>
      <c r="D21838">
        <v>8</v>
      </c>
      <c r="E21838" t="s">
        <v>7</v>
      </c>
      <c r="F21838" t="s">
        <v>56</v>
      </c>
      <c r="G21838" t="str">
        <f t="shared" si="341"/>
        <v>BMMp</v>
      </c>
    </row>
    <row r="21839" spans="1:7" x14ac:dyDescent="0.35">
      <c r="A21839">
        <v>112.71418</v>
      </c>
      <c r="B21839" s="5" t="s">
        <v>58</v>
      </c>
      <c r="C21839" t="s">
        <v>133</v>
      </c>
      <c r="D21839">
        <v>8</v>
      </c>
      <c r="E21839" t="s">
        <v>7</v>
      </c>
      <c r="F21839" t="s">
        <v>59</v>
      </c>
      <c r="G21839" t="str">
        <f t="shared" si="341"/>
        <v>BMMp</v>
      </c>
    </row>
    <row r="21840" spans="1:7" x14ac:dyDescent="0.35">
      <c r="A21840">
        <v>112.71800500000001</v>
      </c>
      <c r="B21840" s="5">
        <v>8001401</v>
      </c>
      <c r="C21840" t="s">
        <v>139</v>
      </c>
      <c r="D21840">
        <v>8</v>
      </c>
      <c r="E21840" t="s">
        <v>7</v>
      </c>
      <c r="F21840" t="s">
        <v>30</v>
      </c>
      <c r="G21840" t="str">
        <f t="shared" si="341"/>
        <v>SCU1</v>
      </c>
    </row>
    <row r="21841" spans="1:7" x14ac:dyDescent="0.35">
      <c r="A21841">
        <v>112.729929</v>
      </c>
      <c r="B21841" s="5" t="s">
        <v>271</v>
      </c>
      <c r="C21841" t="s">
        <v>965</v>
      </c>
      <c r="D21841">
        <v>8</v>
      </c>
      <c r="E21841" t="s">
        <v>7</v>
      </c>
      <c r="F21841" t="s">
        <v>273</v>
      </c>
      <c r="G21841" t="str">
        <f t="shared" si="341"/>
        <v>C018</v>
      </c>
    </row>
    <row r="21842" spans="1:7" x14ac:dyDescent="0.35">
      <c r="A21842">
        <v>112.733017</v>
      </c>
      <c r="B21842" s="5" t="s">
        <v>60</v>
      </c>
      <c r="C21842" t="s">
        <v>134</v>
      </c>
      <c r="D21842">
        <v>8</v>
      </c>
      <c r="E21842" t="s">
        <v>7</v>
      </c>
      <c r="F21842" t="s">
        <v>61</v>
      </c>
      <c r="G21842" t="str">
        <f t="shared" si="341"/>
        <v>BMMp</v>
      </c>
    </row>
    <row r="21843" spans="1:7" x14ac:dyDescent="0.35">
      <c r="A21843">
        <v>112.73358500000001</v>
      </c>
      <c r="B21843" s="5" t="s">
        <v>62</v>
      </c>
      <c r="C21843" t="s">
        <v>135</v>
      </c>
      <c r="D21843">
        <v>8</v>
      </c>
      <c r="E21843" t="s">
        <v>7</v>
      </c>
      <c r="F21843" t="s">
        <v>63</v>
      </c>
      <c r="G21843" t="str">
        <f t="shared" si="341"/>
        <v>BMMp</v>
      </c>
    </row>
    <row r="21844" spans="1:7" x14ac:dyDescent="0.35">
      <c r="A21844">
        <v>112.734166</v>
      </c>
      <c r="B21844" s="5" t="s">
        <v>84</v>
      </c>
      <c r="C21844" t="s">
        <v>152</v>
      </c>
      <c r="D21844">
        <v>8</v>
      </c>
      <c r="E21844" t="s">
        <v>7</v>
      </c>
      <c r="F21844" t="s">
        <v>85</v>
      </c>
      <c r="G21844" t="str">
        <f t="shared" si="341"/>
        <v>BMMp</v>
      </c>
    </row>
    <row r="21845" spans="1:7" x14ac:dyDescent="0.35">
      <c r="A21845">
        <v>112.738006</v>
      </c>
      <c r="B21845" s="5" t="s">
        <v>64</v>
      </c>
      <c r="C21845" t="s">
        <v>155</v>
      </c>
      <c r="D21845">
        <v>8</v>
      </c>
      <c r="E21845" t="s">
        <v>7</v>
      </c>
      <c r="F21845" t="s">
        <v>66</v>
      </c>
      <c r="G21845" t="str">
        <f t="shared" si="341"/>
        <v>SCU1</v>
      </c>
    </row>
    <row r="21846" spans="1:7" x14ac:dyDescent="0.35">
      <c r="A21846">
        <v>112.73859400000001</v>
      </c>
      <c r="B21846" s="5" t="s">
        <v>67</v>
      </c>
      <c r="C21846" t="s">
        <v>68</v>
      </c>
      <c r="D21846">
        <v>8</v>
      </c>
      <c r="E21846" t="s">
        <v>7</v>
      </c>
      <c r="F21846" t="s">
        <v>69</v>
      </c>
      <c r="G21846" t="str">
        <f t="shared" si="341"/>
        <v>SCU1</v>
      </c>
    </row>
    <row r="21847" spans="1:7" x14ac:dyDescent="0.35">
      <c r="A21847">
        <v>112.739182</v>
      </c>
      <c r="B21847" s="5" t="s">
        <v>70</v>
      </c>
      <c r="C21847" t="s">
        <v>6</v>
      </c>
      <c r="D21847">
        <v>8</v>
      </c>
      <c r="E21847" t="s">
        <v>7</v>
      </c>
      <c r="F21847" t="s">
        <v>72</v>
      </c>
      <c r="G21847" t="str">
        <f t="shared" si="341"/>
        <v>SCU1</v>
      </c>
    </row>
    <row r="21848" spans="1:7" x14ac:dyDescent="0.35">
      <c r="A21848">
        <v>112.73974200000001</v>
      </c>
      <c r="B21848" s="5">
        <v>12009401</v>
      </c>
      <c r="C21848" t="s">
        <v>943</v>
      </c>
      <c r="D21848">
        <v>8</v>
      </c>
      <c r="E21848" t="s">
        <v>7</v>
      </c>
      <c r="F21848" t="s">
        <v>9</v>
      </c>
      <c r="G21848" t="str">
        <f t="shared" si="341"/>
        <v>SCU1</v>
      </c>
    </row>
    <row r="21849" spans="1:7" x14ac:dyDescent="0.35">
      <c r="A21849">
        <v>112.749923</v>
      </c>
      <c r="B21849" s="5" t="s">
        <v>274</v>
      </c>
      <c r="C21849" t="s">
        <v>1751</v>
      </c>
      <c r="D21849">
        <v>8</v>
      </c>
      <c r="E21849" t="s">
        <v>7</v>
      </c>
      <c r="F21849" t="s">
        <v>276</v>
      </c>
      <c r="G21849" t="str">
        <f t="shared" si="341"/>
        <v>C019</v>
      </c>
    </row>
    <row r="21850" spans="1:7" x14ac:dyDescent="0.35">
      <c r="A21850">
        <v>112.753035</v>
      </c>
      <c r="B21850" s="5" t="s">
        <v>27</v>
      </c>
      <c r="C21850" t="s">
        <v>6</v>
      </c>
      <c r="D21850">
        <v>8</v>
      </c>
      <c r="E21850" t="s">
        <v>7</v>
      </c>
      <c r="F21850" t="s">
        <v>28</v>
      </c>
      <c r="G21850" t="str">
        <f t="shared" si="341"/>
        <v>BMM</v>
      </c>
    </row>
    <row r="21851" spans="1:7" x14ac:dyDescent="0.35">
      <c r="A21851">
        <v>112.758008</v>
      </c>
      <c r="B21851" s="5">
        <v>8001401</v>
      </c>
      <c r="C21851" t="s">
        <v>139</v>
      </c>
      <c r="D21851">
        <v>8</v>
      </c>
      <c r="E21851" t="s">
        <v>7</v>
      </c>
      <c r="F21851" t="s">
        <v>30</v>
      </c>
      <c r="G21851" t="str">
        <f t="shared" si="341"/>
        <v>SCU1</v>
      </c>
    </row>
    <row r="21852" spans="1:7" x14ac:dyDescent="0.35">
      <c r="A21852">
        <v>112.76992799999999</v>
      </c>
      <c r="B21852" s="5" t="s">
        <v>277</v>
      </c>
      <c r="C21852" t="s">
        <v>1751</v>
      </c>
      <c r="D21852">
        <v>8</v>
      </c>
      <c r="E21852" t="s">
        <v>7</v>
      </c>
      <c r="F21852" t="s">
        <v>279</v>
      </c>
      <c r="G21852" t="str">
        <f t="shared" si="341"/>
        <v>C020</v>
      </c>
    </row>
    <row r="21853" spans="1:7" x14ac:dyDescent="0.35">
      <c r="A21853">
        <v>112.77302</v>
      </c>
      <c r="B21853" s="5">
        <v>12182401</v>
      </c>
      <c r="C21853" t="s">
        <v>31</v>
      </c>
      <c r="D21853">
        <v>8</v>
      </c>
      <c r="E21853" t="s">
        <v>7</v>
      </c>
      <c r="F21853" t="s">
        <v>32</v>
      </c>
      <c r="G21853" t="str">
        <f t="shared" si="341"/>
        <v>SCU1</v>
      </c>
    </row>
    <row r="21854" spans="1:7" x14ac:dyDescent="0.35">
      <c r="A21854">
        <v>112.789917</v>
      </c>
      <c r="B21854" s="5">
        <v>10001801</v>
      </c>
      <c r="C21854" t="s">
        <v>1933</v>
      </c>
      <c r="D21854">
        <v>8</v>
      </c>
      <c r="E21854" t="s">
        <v>7</v>
      </c>
      <c r="F21854" t="s">
        <v>282</v>
      </c>
      <c r="G21854" t="str">
        <f t="shared" si="341"/>
        <v>M001</v>
      </c>
    </row>
    <row r="21855" spans="1:7" x14ac:dyDescent="0.35">
      <c r="A21855">
        <v>112.79301700000001</v>
      </c>
      <c r="B21855" s="6" t="s">
        <v>86</v>
      </c>
      <c r="C21855" t="s">
        <v>153</v>
      </c>
      <c r="D21855">
        <v>8</v>
      </c>
      <c r="E21855" t="s">
        <v>7</v>
      </c>
      <c r="F21855" t="s">
        <v>87</v>
      </c>
      <c r="G21855" t="str">
        <f t="shared" si="341"/>
        <v>BMMp</v>
      </c>
    </row>
    <row r="21856" spans="1:7" x14ac:dyDescent="0.35">
      <c r="A21856">
        <v>112.793593</v>
      </c>
      <c r="B21856" s="6" t="s">
        <v>91</v>
      </c>
      <c r="C21856" t="s">
        <v>153</v>
      </c>
      <c r="D21856">
        <v>8</v>
      </c>
      <c r="E21856" t="s">
        <v>7</v>
      </c>
      <c r="F21856" t="s">
        <v>92</v>
      </c>
      <c r="G21856" t="str">
        <f t="shared" si="341"/>
        <v>BMMp</v>
      </c>
    </row>
    <row r="21857" spans="1:7" x14ac:dyDescent="0.35">
      <c r="A21857">
        <v>112.794173</v>
      </c>
      <c r="B21857" s="6" t="s">
        <v>88</v>
      </c>
      <c r="C21857" t="s">
        <v>154</v>
      </c>
      <c r="D21857">
        <v>8</v>
      </c>
      <c r="E21857" t="s">
        <v>7</v>
      </c>
      <c r="F21857" t="s">
        <v>89</v>
      </c>
      <c r="G21857" t="str">
        <f t="shared" si="341"/>
        <v>BMMp</v>
      </c>
    </row>
    <row r="21858" spans="1:7" x14ac:dyDescent="0.35">
      <c r="A21858">
        <v>112.798005</v>
      </c>
      <c r="B21858" s="5">
        <v>8001401</v>
      </c>
      <c r="C21858" t="s">
        <v>139</v>
      </c>
      <c r="D21858">
        <v>8</v>
      </c>
      <c r="E21858" t="s">
        <v>7</v>
      </c>
      <c r="F21858" t="s">
        <v>30</v>
      </c>
      <c r="G21858" t="str">
        <f t="shared" si="341"/>
        <v>SCU1</v>
      </c>
    </row>
    <row r="21859" spans="1:7" x14ac:dyDescent="0.35">
      <c r="A21859">
        <v>112.79859</v>
      </c>
      <c r="B21859" s="5" t="s">
        <v>73</v>
      </c>
      <c r="C21859" t="s">
        <v>6</v>
      </c>
      <c r="D21859">
        <v>8</v>
      </c>
      <c r="E21859" t="s">
        <v>7</v>
      </c>
      <c r="F21859" t="s">
        <v>74</v>
      </c>
      <c r="G21859" t="str">
        <f t="shared" si="341"/>
        <v>SCU1</v>
      </c>
    </row>
    <row r="21860" spans="1:7" x14ac:dyDescent="0.35">
      <c r="A21860">
        <v>112.79917</v>
      </c>
      <c r="B21860" s="5">
        <v>12002401</v>
      </c>
      <c r="C21860" t="s">
        <v>108</v>
      </c>
      <c r="D21860">
        <v>8</v>
      </c>
      <c r="E21860" t="s">
        <v>7</v>
      </c>
      <c r="F21860" t="s">
        <v>75</v>
      </c>
      <c r="G21860" t="str">
        <f t="shared" si="341"/>
        <v>SCU1</v>
      </c>
    </row>
    <row r="21861" spans="1:7" x14ac:dyDescent="0.35">
      <c r="A21861">
        <v>112.799746</v>
      </c>
      <c r="B21861" s="5">
        <v>12003401</v>
      </c>
      <c r="C21861" t="s">
        <v>109</v>
      </c>
      <c r="D21861">
        <v>8</v>
      </c>
      <c r="E21861" t="s">
        <v>7</v>
      </c>
      <c r="F21861" t="s">
        <v>77</v>
      </c>
      <c r="G21861" t="str">
        <f t="shared" si="341"/>
        <v>SCU1</v>
      </c>
    </row>
    <row r="21862" spans="1:7" x14ac:dyDescent="0.35">
      <c r="A21862">
        <v>112.80032199999999</v>
      </c>
      <c r="B21862" s="5">
        <v>12004401</v>
      </c>
      <c r="C21862" t="s">
        <v>1132</v>
      </c>
      <c r="D21862">
        <v>8</v>
      </c>
      <c r="E21862" t="s">
        <v>7</v>
      </c>
      <c r="F21862" t="s">
        <v>79</v>
      </c>
      <c r="G21862" t="str">
        <f t="shared" si="341"/>
        <v>SCU1</v>
      </c>
    </row>
    <row r="21863" spans="1:7" x14ac:dyDescent="0.35">
      <c r="A21863">
        <v>112.80087399999999</v>
      </c>
      <c r="B21863" s="5">
        <v>12007401</v>
      </c>
      <c r="C21863" t="s">
        <v>1934</v>
      </c>
      <c r="D21863">
        <v>8</v>
      </c>
      <c r="E21863" t="s">
        <v>7</v>
      </c>
      <c r="F21863" t="s">
        <v>8</v>
      </c>
      <c r="G21863" t="str">
        <f t="shared" si="341"/>
        <v>SCU1</v>
      </c>
    </row>
    <row r="21864" spans="1:7" x14ac:dyDescent="0.35">
      <c r="A21864">
        <v>112.801463</v>
      </c>
      <c r="B21864" s="5" t="s">
        <v>10</v>
      </c>
      <c r="C21864" t="s">
        <v>114</v>
      </c>
      <c r="D21864">
        <v>8</v>
      </c>
      <c r="E21864" t="s">
        <v>7</v>
      </c>
      <c r="F21864" t="s">
        <v>11</v>
      </c>
      <c r="G21864" t="str">
        <f t="shared" si="341"/>
        <v>SCU1</v>
      </c>
    </row>
    <row r="21865" spans="1:7" x14ac:dyDescent="0.35">
      <c r="A21865">
        <v>112.802043</v>
      </c>
      <c r="B21865" s="5" t="s">
        <v>12</v>
      </c>
      <c r="C21865" t="s">
        <v>13</v>
      </c>
      <c r="D21865">
        <v>8</v>
      </c>
      <c r="E21865" t="s">
        <v>7</v>
      </c>
      <c r="F21865" t="s">
        <v>14</v>
      </c>
      <c r="G21865" t="str">
        <f t="shared" si="341"/>
        <v>SCU1</v>
      </c>
    </row>
    <row r="21866" spans="1:7" x14ac:dyDescent="0.35">
      <c r="A21866">
        <v>112.80261900000001</v>
      </c>
      <c r="B21866" s="5" t="s">
        <v>15</v>
      </c>
      <c r="C21866" t="s">
        <v>149</v>
      </c>
      <c r="D21866">
        <v>8</v>
      </c>
      <c r="E21866" t="s">
        <v>7</v>
      </c>
      <c r="F21866" t="s">
        <v>17</v>
      </c>
      <c r="G21866" t="str">
        <f t="shared" si="341"/>
        <v>SCU1</v>
      </c>
    </row>
    <row r="21867" spans="1:7" x14ac:dyDescent="0.35">
      <c r="A21867">
        <v>112.803195</v>
      </c>
      <c r="B21867" s="5" t="s">
        <v>18</v>
      </c>
      <c r="C21867" t="s">
        <v>390</v>
      </c>
      <c r="D21867">
        <v>8</v>
      </c>
      <c r="E21867" t="s">
        <v>7</v>
      </c>
      <c r="F21867" t="s">
        <v>19</v>
      </c>
      <c r="G21867" t="str">
        <f t="shared" si="341"/>
        <v>SCU1</v>
      </c>
    </row>
    <row r="21868" spans="1:7" x14ac:dyDescent="0.35">
      <c r="A21868">
        <v>112.803771</v>
      </c>
      <c r="B21868" s="5" t="s">
        <v>20</v>
      </c>
      <c r="C21868" t="s">
        <v>165</v>
      </c>
      <c r="D21868">
        <v>8</v>
      </c>
      <c r="E21868" t="s">
        <v>7</v>
      </c>
      <c r="F21868" t="s">
        <v>21</v>
      </c>
      <c r="G21868" t="str">
        <f t="shared" si="341"/>
        <v>SCU1</v>
      </c>
    </row>
    <row r="21869" spans="1:7" x14ac:dyDescent="0.35">
      <c r="A21869">
        <v>112.804356</v>
      </c>
      <c r="B21869" s="5" t="s">
        <v>22</v>
      </c>
      <c r="C21869" t="s">
        <v>6</v>
      </c>
      <c r="D21869">
        <v>8</v>
      </c>
      <c r="E21869" t="s">
        <v>7</v>
      </c>
      <c r="F21869" t="s">
        <v>23</v>
      </c>
      <c r="G21869" t="str">
        <f t="shared" si="341"/>
        <v>SCU1</v>
      </c>
    </row>
    <row r="21870" spans="1:7" x14ac:dyDescent="0.35">
      <c r="A21870">
        <v>112.804928</v>
      </c>
      <c r="B21870" s="6" t="s">
        <v>24</v>
      </c>
      <c r="C21870" t="s">
        <v>25</v>
      </c>
      <c r="D21870">
        <v>8</v>
      </c>
      <c r="E21870" t="s">
        <v>7</v>
      </c>
      <c r="F21870" t="s">
        <v>26</v>
      </c>
      <c r="G21870" t="str">
        <f t="shared" si="341"/>
        <v>SCU1</v>
      </c>
    </row>
    <row r="21871" spans="1:7" x14ac:dyDescent="0.35">
      <c r="A21871">
        <v>112.80993599999999</v>
      </c>
      <c r="B21871" s="5">
        <v>10002801</v>
      </c>
      <c r="C21871" t="s">
        <v>1828</v>
      </c>
      <c r="D21871">
        <v>8</v>
      </c>
      <c r="E21871" t="s">
        <v>7</v>
      </c>
      <c r="F21871" t="s">
        <v>284</v>
      </c>
      <c r="G21871" t="str">
        <f t="shared" si="341"/>
        <v>M001</v>
      </c>
    </row>
    <row r="21872" spans="1:7" x14ac:dyDescent="0.35">
      <c r="A21872">
        <v>112.81300400000001</v>
      </c>
      <c r="B21872" s="6" t="s">
        <v>93</v>
      </c>
      <c r="C21872" t="s">
        <v>264</v>
      </c>
      <c r="D21872">
        <v>8</v>
      </c>
      <c r="E21872" t="s">
        <v>7</v>
      </c>
      <c r="F21872" t="s">
        <v>94</v>
      </c>
      <c r="G21872" t="str">
        <f t="shared" si="341"/>
        <v>BMMp</v>
      </c>
    </row>
    <row r="21873" spans="1:7" x14ac:dyDescent="0.35">
      <c r="A21873">
        <v>112.813592</v>
      </c>
      <c r="B21873" s="6" t="s">
        <v>95</v>
      </c>
      <c r="C21873" t="s">
        <v>6</v>
      </c>
      <c r="D21873">
        <v>8</v>
      </c>
      <c r="E21873" t="s">
        <v>7</v>
      </c>
      <c r="F21873" t="s">
        <v>96</v>
      </c>
      <c r="G21873" t="str">
        <f t="shared" si="341"/>
        <v>BMM</v>
      </c>
    </row>
    <row r="21874" spans="1:7" x14ac:dyDescent="0.35">
      <c r="A21874">
        <v>112.814177</v>
      </c>
      <c r="B21874" s="6" t="s">
        <v>98</v>
      </c>
      <c r="C21874" t="s">
        <v>99</v>
      </c>
      <c r="D21874">
        <v>8</v>
      </c>
      <c r="E21874" t="s">
        <v>7</v>
      </c>
      <c r="F21874" t="s">
        <v>100</v>
      </c>
      <c r="G21874" t="str">
        <f t="shared" si="341"/>
        <v>BMM</v>
      </c>
    </row>
    <row r="21875" spans="1:7" x14ac:dyDescent="0.35">
      <c r="A21875">
        <v>112.829945</v>
      </c>
      <c r="B21875" s="5">
        <v>10004801</v>
      </c>
      <c r="C21875" t="s">
        <v>981</v>
      </c>
      <c r="D21875">
        <v>8</v>
      </c>
      <c r="E21875" t="s">
        <v>7</v>
      </c>
      <c r="F21875" t="s">
        <v>289</v>
      </c>
      <c r="G21875" t="str">
        <f t="shared" si="341"/>
        <v>M001</v>
      </c>
    </row>
    <row r="21876" spans="1:7" x14ac:dyDescent="0.35">
      <c r="A21876">
        <v>112.830517</v>
      </c>
      <c r="B21876" s="5" t="s">
        <v>48</v>
      </c>
      <c r="C21876" t="s">
        <v>285</v>
      </c>
      <c r="D21876">
        <v>8</v>
      </c>
      <c r="E21876" t="s">
        <v>7</v>
      </c>
      <c r="F21876" t="s">
        <v>50</v>
      </c>
      <c r="G21876" t="str">
        <f t="shared" si="341"/>
        <v>M001</v>
      </c>
    </row>
    <row r="21877" spans="1:7" x14ac:dyDescent="0.35">
      <c r="A21877">
        <v>112.833018</v>
      </c>
      <c r="B21877" s="6" t="s">
        <v>101</v>
      </c>
      <c r="C21877" t="s">
        <v>102</v>
      </c>
      <c r="D21877">
        <v>8</v>
      </c>
      <c r="E21877" t="s">
        <v>7</v>
      </c>
      <c r="F21877" t="s">
        <v>103</v>
      </c>
      <c r="G21877" t="str">
        <f t="shared" si="341"/>
        <v>BMM</v>
      </c>
    </row>
    <row r="21878" spans="1:7" x14ac:dyDescent="0.35">
      <c r="A21878">
        <v>112.83359400000001</v>
      </c>
      <c r="B21878" s="6" t="s">
        <v>104</v>
      </c>
      <c r="C21878" t="s">
        <v>460</v>
      </c>
      <c r="D21878">
        <v>8</v>
      </c>
      <c r="E21878" t="s">
        <v>7</v>
      </c>
      <c r="F21878" t="s">
        <v>106</v>
      </c>
      <c r="G21878" t="str">
        <f t="shared" si="341"/>
        <v>BMM</v>
      </c>
    </row>
    <row r="21879" spans="1:7" x14ac:dyDescent="0.35">
      <c r="A21879">
        <v>112.834182</v>
      </c>
      <c r="B21879" s="6" t="s">
        <v>115</v>
      </c>
      <c r="C21879" t="s">
        <v>6</v>
      </c>
      <c r="D21879">
        <v>8</v>
      </c>
      <c r="E21879" t="s">
        <v>7</v>
      </c>
      <c r="F21879" t="s">
        <v>116</v>
      </c>
      <c r="G21879" t="str">
        <f t="shared" si="341"/>
        <v>BMM</v>
      </c>
    </row>
    <row r="21880" spans="1:7" x14ac:dyDescent="0.35">
      <c r="A21880">
        <v>112.838014</v>
      </c>
      <c r="B21880" s="5" t="s">
        <v>64</v>
      </c>
      <c r="C21880" t="s">
        <v>161</v>
      </c>
      <c r="D21880">
        <v>8</v>
      </c>
      <c r="E21880" t="s">
        <v>7</v>
      </c>
      <c r="F21880" t="s">
        <v>66</v>
      </c>
      <c r="G21880" t="str">
        <f t="shared" si="341"/>
        <v>SCU1</v>
      </c>
    </row>
    <row r="21881" spans="1:7" x14ac:dyDescent="0.35">
      <c r="A21881">
        <v>112.838571</v>
      </c>
      <c r="B21881" s="5">
        <v>8001401</v>
      </c>
      <c r="C21881" t="s">
        <v>139</v>
      </c>
      <c r="D21881">
        <v>8</v>
      </c>
      <c r="E21881" t="s">
        <v>7</v>
      </c>
      <c r="F21881" t="s">
        <v>30</v>
      </c>
      <c r="G21881" t="str">
        <f t="shared" si="341"/>
        <v>SCU1</v>
      </c>
    </row>
    <row r="21882" spans="1:7" x14ac:dyDescent="0.35">
      <c r="A21882">
        <v>112.83915500000001</v>
      </c>
      <c r="B21882" s="5" t="s">
        <v>67</v>
      </c>
      <c r="C21882" t="s">
        <v>6</v>
      </c>
      <c r="D21882">
        <v>8</v>
      </c>
      <c r="E21882" t="s">
        <v>7</v>
      </c>
      <c r="F21882" t="s">
        <v>69</v>
      </c>
      <c r="G21882" t="str">
        <f t="shared" si="341"/>
        <v>SCU1</v>
      </c>
    </row>
    <row r="21883" spans="1:7" x14ac:dyDescent="0.35">
      <c r="A21883">
        <v>112.839743</v>
      </c>
      <c r="B21883" s="5" t="s">
        <v>70</v>
      </c>
      <c r="C21883" t="s">
        <v>6</v>
      </c>
      <c r="D21883">
        <v>8</v>
      </c>
      <c r="E21883" t="s">
        <v>7</v>
      </c>
      <c r="F21883" t="s">
        <v>72</v>
      </c>
      <c r="G21883" t="str">
        <f t="shared" si="341"/>
        <v>SCU1</v>
      </c>
    </row>
    <row r="21884" spans="1:7" x14ac:dyDescent="0.35">
      <c r="A21884">
        <v>112.84030300000001</v>
      </c>
      <c r="B21884" s="5">
        <v>12009401</v>
      </c>
      <c r="C21884" t="s">
        <v>81</v>
      </c>
      <c r="D21884">
        <v>8</v>
      </c>
      <c r="E21884" t="s">
        <v>7</v>
      </c>
      <c r="F21884" t="s">
        <v>9</v>
      </c>
      <c r="G21884" t="str">
        <f t="shared" si="341"/>
        <v>SCU1</v>
      </c>
    </row>
    <row r="21885" spans="1:7" x14ac:dyDescent="0.35">
      <c r="A21885">
        <v>112.849959</v>
      </c>
      <c r="B21885" s="5">
        <v>10005801</v>
      </c>
      <c r="C21885" t="s">
        <v>1573</v>
      </c>
      <c r="D21885">
        <v>8</v>
      </c>
      <c r="E21885" t="s">
        <v>7</v>
      </c>
      <c r="F21885" t="s">
        <v>291</v>
      </c>
      <c r="G21885" t="str">
        <f t="shared" si="341"/>
        <v>M001</v>
      </c>
    </row>
    <row r="21886" spans="1:7" x14ac:dyDescent="0.35">
      <c r="A21886">
        <v>112.853036</v>
      </c>
      <c r="B21886" s="5" t="s">
        <v>27</v>
      </c>
      <c r="C21886" t="s">
        <v>6</v>
      </c>
      <c r="D21886">
        <v>8</v>
      </c>
      <c r="E21886" t="s">
        <v>7</v>
      </c>
      <c r="F21886" t="s">
        <v>28</v>
      </c>
      <c r="G21886" t="str">
        <f t="shared" si="341"/>
        <v>BMM</v>
      </c>
    </row>
    <row r="21887" spans="1:7" x14ac:dyDescent="0.35">
      <c r="A21887">
        <v>112.869936</v>
      </c>
      <c r="B21887" s="5">
        <v>10003801</v>
      </c>
      <c r="C21887" t="s">
        <v>1176</v>
      </c>
      <c r="D21887">
        <v>8</v>
      </c>
      <c r="E21887" t="s">
        <v>7</v>
      </c>
      <c r="F21887" t="s">
        <v>293</v>
      </c>
      <c r="G21887" t="str">
        <f t="shared" si="341"/>
        <v>M001</v>
      </c>
    </row>
    <row r="21888" spans="1:7" x14ac:dyDescent="0.35">
      <c r="A21888">
        <v>112.87302099999999</v>
      </c>
      <c r="B21888" s="5">
        <v>12182401</v>
      </c>
      <c r="C21888" t="s">
        <v>31</v>
      </c>
      <c r="D21888">
        <v>8</v>
      </c>
      <c r="E21888" t="s">
        <v>7</v>
      </c>
      <c r="F21888" t="s">
        <v>32</v>
      </c>
      <c r="G21888" t="str">
        <f t="shared" si="341"/>
        <v>SCU1</v>
      </c>
    </row>
    <row r="21889" spans="1:7" x14ac:dyDescent="0.35">
      <c r="A21889">
        <v>112.87800900000001</v>
      </c>
      <c r="B21889" s="5">
        <v>8001401</v>
      </c>
      <c r="C21889" t="s">
        <v>139</v>
      </c>
      <c r="D21889">
        <v>8</v>
      </c>
      <c r="E21889" t="s">
        <v>7</v>
      </c>
      <c r="F21889" t="s">
        <v>30</v>
      </c>
      <c r="G21889" t="str">
        <f t="shared" si="341"/>
        <v>SCU1</v>
      </c>
    </row>
    <row r="21890" spans="1:7" x14ac:dyDescent="0.35">
      <c r="A21890">
        <v>112.889933</v>
      </c>
      <c r="B21890" s="5">
        <v>10008801</v>
      </c>
      <c r="C21890" t="s">
        <v>1935</v>
      </c>
      <c r="D21890">
        <v>8</v>
      </c>
      <c r="E21890" t="s">
        <v>7</v>
      </c>
      <c r="F21890" t="s">
        <v>296</v>
      </c>
      <c r="G21890" t="str">
        <f t="shared" si="341"/>
        <v>M001</v>
      </c>
    </row>
    <row r="21891" spans="1:7" x14ac:dyDescent="0.35">
      <c r="A21891">
        <v>112.893029</v>
      </c>
      <c r="B21891" s="6" t="s">
        <v>117</v>
      </c>
      <c r="C21891" t="s">
        <v>118</v>
      </c>
      <c r="D21891">
        <v>8</v>
      </c>
      <c r="E21891" t="s">
        <v>7</v>
      </c>
      <c r="F21891" t="s">
        <v>119</v>
      </c>
      <c r="G21891" t="str">
        <f t="shared" ref="G21891:G21954" si="342">LEFT(F21891,FIND("_",F21891,1)-1)</f>
        <v>BMM</v>
      </c>
    </row>
    <row r="21892" spans="1:7" x14ac:dyDescent="0.35">
      <c r="A21892">
        <v>112.893621</v>
      </c>
      <c r="B21892" s="6" t="s">
        <v>120</v>
      </c>
      <c r="C21892" t="s">
        <v>6</v>
      </c>
      <c r="D21892">
        <v>8</v>
      </c>
      <c r="E21892" t="s">
        <v>7</v>
      </c>
      <c r="F21892" t="s">
        <v>121</v>
      </c>
      <c r="G21892" t="str">
        <f t="shared" si="342"/>
        <v>BMM</v>
      </c>
    </row>
    <row r="21893" spans="1:7" x14ac:dyDescent="0.35">
      <c r="A21893">
        <v>112.89418999999999</v>
      </c>
      <c r="B21893" s="5" t="s">
        <v>122</v>
      </c>
      <c r="C21893" t="s">
        <v>840</v>
      </c>
      <c r="D21893">
        <v>8</v>
      </c>
      <c r="E21893" t="s">
        <v>7</v>
      </c>
      <c r="F21893" t="s">
        <v>123</v>
      </c>
      <c r="G21893" t="str">
        <f t="shared" si="342"/>
        <v>BMM</v>
      </c>
    </row>
    <row r="21894" spans="1:7" x14ac:dyDescent="0.35">
      <c r="A21894">
        <v>112.898034</v>
      </c>
      <c r="B21894" s="5">
        <v>12002401</v>
      </c>
      <c r="C21894" t="s">
        <v>108</v>
      </c>
      <c r="D21894">
        <v>8</v>
      </c>
      <c r="E21894" t="s">
        <v>7</v>
      </c>
      <c r="F21894" t="s">
        <v>75</v>
      </c>
      <c r="G21894" t="str">
        <f t="shared" si="342"/>
        <v>SCU1</v>
      </c>
    </row>
    <row r="21895" spans="1:7" x14ac:dyDescent="0.35">
      <c r="A21895">
        <v>112.898618</v>
      </c>
      <c r="B21895" s="5" t="s">
        <v>73</v>
      </c>
      <c r="C21895" t="s">
        <v>6</v>
      </c>
      <c r="D21895">
        <v>8</v>
      </c>
      <c r="E21895" t="s">
        <v>7</v>
      </c>
      <c r="F21895" t="s">
        <v>74</v>
      </c>
      <c r="G21895" t="str">
        <f t="shared" si="342"/>
        <v>SCU1</v>
      </c>
    </row>
    <row r="21896" spans="1:7" x14ac:dyDescent="0.35">
      <c r="A21896">
        <v>112.89919399999999</v>
      </c>
      <c r="B21896" s="5">
        <v>12003401</v>
      </c>
      <c r="C21896" t="s">
        <v>109</v>
      </c>
      <c r="D21896">
        <v>8</v>
      </c>
      <c r="E21896" t="s">
        <v>7</v>
      </c>
      <c r="F21896" t="s">
        <v>77</v>
      </c>
      <c r="G21896" t="str">
        <f t="shared" si="342"/>
        <v>SCU1</v>
      </c>
    </row>
    <row r="21897" spans="1:7" x14ac:dyDescent="0.35">
      <c r="A21897">
        <v>112.899778</v>
      </c>
      <c r="B21897" s="5">
        <v>12004401</v>
      </c>
      <c r="C21897" t="s">
        <v>128</v>
      </c>
      <c r="D21897">
        <v>8</v>
      </c>
      <c r="E21897" t="s">
        <v>7</v>
      </c>
      <c r="F21897" t="s">
        <v>79</v>
      </c>
      <c r="G21897" t="str">
        <f t="shared" si="342"/>
        <v>SCU1</v>
      </c>
    </row>
    <row r="21898" spans="1:7" x14ac:dyDescent="0.35">
      <c r="A21898">
        <v>112.900335</v>
      </c>
      <c r="B21898" s="5">
        <v>12007401</v>
      </c>
      <c r="C21898" t="s">
        <v>1936</v>
      </c>
      <c r="D21898">
        <v>8</v>
      </c>
      <c r="E21898" t="s">
        <v>7</v>
      </c>
      <c r="F21898" t="s">
        <v>8</v>
      </c>
      <c r="G21898" t="str">
        <f t="shared" si="342"/>
        <v>SCU1</v>
      </c>
    </row>
    <row r="21899" spans="1:7" x14ac:dyDescent="0.35">
      <c r="A21899">
        <v>112.90092300000001</v>
      </c>
      <c r="B21899" s="5" t="s">
        <v>10</v>
      </c>
      <c r="C21899" t="s">
        <v>114</v>
      </c>
      <c r="D21899">
        <v>8</v>
      </c>
      <c r="E21899" t="s">
        <v>7</v>
      </c>
      <c r="F21899" t="s">
        <v>11</v>
      </c>
      <c r="G21899" t="str">
        <f t="shared" si="342"/>
        <v>SCU1</v>
      </c>
    </row>
    <row r="21900" spans="1:7" x14ac:dyDescent="0.35">
      <c r="A21900">
        <v>112.90150300000001</v>
      </c>
      <c r="B21900" s="5" t="s">
        <v>12</v>
      </c>
      <c r="C21900" t="s">
        <v>13</v>
      </c>
      <c r="D21900">
        <v>8</v>
      </c>
      <c r="E21900" t="s">
        <v>7</v>
      </c>
      <c r="F21900" t="s">
        <v>14</v>
      </c>
      <c r="G21900" t="str">
        <f t="shared" si="342"/>
        <v>SCU1</v>
      </c>
    </row>
    <row r="21901" spans="1:7" x14ac:dyDescent="0.35">
      <c r="A21901">
        <v>112.90208</v>
      </c>
      <c r="B21901" s="5" t="s">
        <v>15</v>
      </c>
      <c r="C21901" t="s">
        <v>149</v>
      </c>
      <c r="D21901">
        <v>8</v>
      </c>
      <c r="E21901" t="s">
        <v>7</v>
      </c>
      <c r="F21901" t="s">
        <v>17</v>
      </c>
      <c r="G21901" t="str">
        <f t="shared" si="342"/>
        <v>SCU1</v>
      </c>
    </row>
    <row r="21902" spans="1:7" x14ac:dyDescent="0.35">
      <c r="A21902">
        <v>112.90265599999999</v>
      </c>
      <c r="B21902" s="5" t="s">
        <v>18</v>
      </c>
      <c r="C21902" t="s">
        <v>390</v>
      </c>
      <c r="D21902">
        <v>8</v>
      </c>
      <c r="E21902" t="s">
        <v>7</v>
      </c>
      <c r="F21902" t="s">
        <v>19</v>
      </c>
      <c r="G21902" t="str">
        <f t="shared" si="342"/>
        <v>SCU1</v>
      </c>
    </row>
    <row r="21903" spans="1:7" x14ac:dyDescent="0.35">
      <c r="A21903">
        <v>112.903232</v>
      </c>
      <c r="B21903" s="5" t="s">
        <v>20</v>
      </c>
      <c r="C21903" t="s">
        <v>484</v>
      </c>
      <c r="D21903">
        <v>8</v>
      </c>
      <c r="E21903" t="s">
        <v>7</v>
      </c>
      <c r="F21903" t="s">
        <v>21</v>
      </c>
      <c r="G21903" t="str">
        <f t="shared" si="342"/>
        <v>SCU1</v>
      </c>
    </row>
    <row r="21904" spans="1:7" x14ac:dyDescent="0.35">
      <c r="A21904">
        <v>112.90381600000001</v>
      </c>
      <c r="B21904" s="5" t="s">
        <v>22</v>
      </c>
      <c r="C21904" t="s">
        <v>6</v>
      </c>
      <c r="D21904">
        <v>8</v>
      </c>
      <c r="E21904" t="s">
        <v>7</v>
      </c>
      <c r="F21904" t="s">
        <v>23</v>
      </c>
      <c r="G21904" t="str">
        <f t="shared" si="342"/>
        <v>SCU1</v>
      </c>
    </row>
    <row r="21905" spans="1:7" x14ac:dyDescent="0.35">
      <c r="A21905">
        <v>112.904388</v>
      </c>
      <c r="B21905" s="6" t="s">
        <v>24</v>
      </c>
      <c r="C21905" t="s">
        <v>25</v>
      </c>
      <c r="D21905">
        <v>8</v>
      </c>
      <c r="E21905" t="s">
        <v>7</v>
      </c>
      <c r="F21905" t="s">
        <v>26</v>
      </c>
      <c r="G21905" t="str">
        <f t="shared" si="342"/>
        <v>SCU1</v>
      </c>
    </row>
    <row r="21906" spans="1:7" x14ac:dyDescent="0.35">
      <c r="A21906">
        <v>112.90994000000001</v>
      </c>
      <c r="B21906" s="5">
        <v>10009801</v>
      </c>
      <c r="C21906" t="s">
        <v>1112</v>
      </c>
      <c r="D21906">
        <v>8</v>
      </c>
      <c r="E21906" t="s">
        <v>7</v>
      </c>
      <c r="F21906" t="s">
        <v>298</v>
      </c>
      <c r="G21906" t="str">
        <f t="shared" si="342"/>
        <v>M001</v>
      </c>
    </row>
    <row r="21907" spans="1:7" x14ac:dyDescent="0.35">
      <c r="A21907">
        <v>112.913009</v>
      </c>
      <c r="B21907" s="7" t="s">
        <v>35</v>
      </c>
      <c r="C21907" t="s">
        <v>124</v>
      </c>
      <c r="D21907">
        <v>8</v>
      </c>
      <c r="E21907" t="s">
        <v>7</v>
      </c>
      <c r="F21907" t="s">
        <v>36</v>
      </c>
      <c r="G21907" t="str">
        <f t="shared" si="342"/>
        <v>BMMp</v>
      </c>
    </row>
    <row r="21908" spans="1:7" x14ac:dyDescent="0.35">
      <c r="A21908">
        <v>112.913601</v>
      </c>
      <c r="B21908" s="6" t="s">
        <v>39</v>
      </c>
      <c r="C21908" t="s">
        <v>125</v>
      </c>
      <c r="D21908">
        <v>8</v>
      </c>
      <c r="E21908" t="s">
        <v>7</v>
      </c>
      <c r="F21908" t="s">
        <v>40</v>
      </c>
      <c r="G21908" t="str">
        <f t="shared" si="342"/>
        <v>BMMp</v>
      </c>
    </row>
    <row r="21909" spans="1:7" x14ac:dyDescent="0.35">
      <c r="A21909">
        <v>112.91418899999999</v>
      </c>
      <c r="B21909" s="5" t="s">
        <v>37</v>
      </c>
      <c r="C21909" t="s">
        <v>6</v>
      </c>
      <c r="D21909">
        <v>8</v>
      </c>
      <c r="E21909" t="s">
        <v>7</v>
      </c>
      <c r="F21909" t="s">
        <v>38</v>
      </c>
      <c r="G21909" t="str">
        <f t="shared" si="342"/>
        <v>BMMp</v>
      </c>
    </row>
    <row r="21910" spans="1:7" x14ac:dyDescent="0.35">
      <c r="A21910">
        <v>112.91800499999999</v>
      </c>
      <c r="B21910" s="5">
        <v>8001401</v>
      </c>
      <c r="C21910" t="s">
        <v>139</v>
      </c>
      <c r="D21910">
        <v>8</v>
      </c>
      <c r="E21910" t="s">
        <v>7</v>
      </c>
      <c r="F21910" t="s">
        <v>30</v>
      </c>
      <c r="G21910" t="str">
        <f t="shared" si="342"/>
        <v>SCU1</v>
      </c>
    </row>
    <row r="21911" spans="1:7" x14ac:dyDescent="0.35">
      <c r="A21911">
        <v>112.92993800000001</v>
      </c>
      <c r="B21911" s="5" t="s">
        <v>302</v>
      </c>
      <c r="C21911" t="s">
        <v>1937</v>
      </c>
      <c r="D21911">
        <v>8</v>
      </c>
      <c r="E21911" t="s">
        <v>7</v>
      </c>
      <c r="F21911" t="s">
        <v>304</v>
      </c>
      <c r="G21911" t="str">
        <f t="shared" si="342"/>
        <v>M001</v>
      </c>
    </row>
    <row r="21912" spans="1:7" x14ac:dyDescent="0.35">
      <c r="A21912">
        <v>112.93303400000001</v>
      </c>
      <c r="B21912" s="5" t="s">
        <v>42</v>
      </c>
      <c r="C21912" t="s">
        <v>127</v>
      </c>
      <c r="D21912">
        <v>8</v>
      </c>
      <c r="E21912" t="s">
        <v>7</v>
      </c>
      <c r="F21912" t="s">
        <v>43</v>
      </c>
      <c r="G21912" t="str">
        <f t="shared" si="342"/>
        <v>BMMp</v>
      </c>
    </row>
    <row r="21913" spans="1:7" x14ac:dyDescent="0.35">
      <c r="A21913">
        <v>112.93361400000001</v>
      </c>
      <c r="B21913" s="6" t="s">
        <v>44</v>
      </c>
      <c r="C21913" t="s">
        <v>166</v>
      </c>
      <c r="D21913">
        <v>8</v>
      </c>
      <c r="E21913" t="s">
        <v>7</v>
      </c>
      <c r="F21913" t="s">
        <v>45</v>
      </c>
      <c r="G21913" t="str">
        <f t="shared" si="342"/>
        <v>BMMp</v>
      </c>
    </row>
    <row r="21914" spans="1:7" x14ac:dyDescent="0.35">
      <c r="A21914">
        <v>112.93419</v>
      </c>
      <c r="B21914" s="6" t="s">
        <v>46</v>
      </c>
      <c r="C21914" t="s">
        <v>518</v>
      </c>
      <c r="D21914">
        <v>8</v>
      </c>
      <c r="E21914" t="s">
        <v>7</v>
      </c>
      <c r="F21914" t="s">
        <v>47</v>
      </c>
      <c r="G21914" t="str">
        <f t="shared" si="342"/>
        <v>BMMp</v>
      </c>
    </row>
    <row r="21915" spans="1:7" x14ac:dyDescent="0.35">
      <c r="A21915">
        <v>112.938018</v>
      </c>
      <c r="B21915" s="5" t="s">
        <v>64</v>
      </c>
      <c r="C21915" t="s">
        <v>486</v>
      </c>
      <c r="D21915">
        <v>8</v>
      </c>
      <c r="E21915" t="s">
        <v>7</v>
      </c>
      <c r="F21915" t="s">
        <v>66</v>
      </c>
      <c r="G21915" t="str">
        <f t="shared" si="342"/>
        <v>SCU1</v>
      </c>
    </row>
    <row r="21916" spans="1:7" x14ac:dyDescent="0.35">
      <c r="A21916">
        <v>112.938603</v>
      </c>
      <c r="B21916" s="5" t="s">
        <v>67</v>
      </c>
      <c r="C21916" t="s">
        <v>6</v>
      </c>
      <c r="D21916">
        <v>8</v>
      </c>
      <c r="E21916" t="s">
        <v>7</v>
      </c>
      <c r="F21916" t="s">
        <v>69</v>
      </c>
      <c r="G21916" t="str">
        <f t="shared" si="342"/>
        <v>SCU1</v>
      </c>
    </row>
    <row r="21917" spans="1:7" x14ac:dyDescent="0.35">
      <c r="A21917">
        <v>112.93919099999999</v>
      </c>
      <c r="B21917" s="5" t="s">
        <v>70</v>
      </c>
      <c r="C21917" t="s">
        <v>6</v>
      </c>
      <c r="D21917">
        <v>8</v>
      </c>
      <c r="E21917" t="s">
        <v>7</v>
      </c>
      <c r="F21917" t="s">
        <v>72</v>
      </c>
      <c r="G21917" t="str">
        <f t="shared" si="342"/>
        <v>SCU1</v>
      </c>
    </row>
    <row r="21918" spans="1:7" x14ac:dyDescent="0.35">
      <c r="A21918">
        <v>112.93975500000001</v>
      </c>
      <c r="B21918" s="5">
        <v>12009401</v>
      </c>
      <c r="C21918" t="s">
        <v>148</v>
      </c>
      <c r="D21918">
        <v>8</v>
      </c>
      <c r="E21918" t="s">
        <v>7</v>
      </c>
      <c r="F21918" t="s">
        <v>9</v>
      </c>
      <c r="G21918" t="str">
        <f t="shared" si="342"/>
        <v>SCU1</v>
      </c>
    </row>
    <row r="21919" spans="1:7" x14ac:dyDescent="0.35">
      <c r="A21919">
        <v>112.949935</v>
      </c>
      <c r="B21919" s="5" t="s">
        <v>306</v>
      </c>
      <c r="C21919" t="s">
        <v>1213</v>
      </c>
      <c r="D21919">
        <v>8</v>
      </c>
      <c r="E21919" t="s">
        <v>7</v>
      </c>
      <c r="F21919" t="s">
        <v>308</v>
      </c>
      <c r="G21919" t="str">
        <f t="shared" si="342"/>
        <v>M001</v>
      </c>
    </row>
    <row r="21920" spans="1:7" x14ac:dyDescent="0.35">
      <c r="A21920">
        <v>112.950496</v>
      </c>
      <c r="B21920" s="5" t="s">
        <v>48</v>
      </c>
      <c r="C21920" t="s">
        <v>985</v>
      </c>
      <c r="D21920">
        <v>8</v>
      </c>
      <c r="E21920" t="s">
        <v>7</v>
      </c>
      <c r="F21920" t="s">
        <v>50</v>
      </c>
      <c r="G21920" t="str">
        <f t="shared" si="342"/>
        <v>M001</v>
      </c>
    </row>
    <row r="21921" spans="1:7" x14ac:dyDescent="0.35">
      <c r="A21921">
        <v>112.95304</v>
      </c>
      <c r="B21921" s="5" t="s">
        <v>27</v>
      </c>
      <c r="C21921" t="s">
        <v>6</v>
      </c>
      <c r="D21921">
        <v>8</v>
      </c>
      <c r="E21921" t="s">
        <v>7</v>
      </c>
      <c r="F21921" t="s">
        <v>28</v>
      </c>
      <c r="G21921" t="str">
        <f t="shared" si="342"/>
        <v>BMM</v>
      </c>
    </row>
    <row r="21922" spans="1:7" x14ac:dyDescent="0.35">
      <c r="A21922">
        <v>112.95800800000001</v>
      </c>
      <c r="B21922" s="5">
        <v>8001401</v>
      </c>
      <c r="C21922" t="s">
        <v>139</v>
      </c>
      <c r="D21922">
        <v>8</v>
      </c>
      <c r="E21922" t="s">
        <v>7</v>
      </c>
      <c r="F21922" t="s">
        <v>30</v>
      </c>
      <c r="G21922" t="str">
        <f t="shared" si="342"/>
        <v>SCU1</v>
      </c>
    </row>
    <row r="21923" spans="1:7" x14ac:dyDescent="0.35">
      <c r="A21923">
        <v>112.969953</v>
      </c>
      <c r="B21923" s="5" t="s">
        <v>309</v>
      </c>
      <c r="C21923" t="s">
        <v>581</v>
      </c>
      <c r="D21923">
        <v>8</v>
      </c>
      <c r="E21923" t="s">
        <v>7</v>
      </c>
      <c r="F21923" t="s">
        <v>311</v>
      </c>
      <c r="G21923" t="str">
        <f t="shared" si="342"/>
        <v>M001</v>
      </c>
    </row>
    <row r="21924" spans="1:7" x14ac:dyDescent="0.35">
      <c r="A21924">
        <v>112.97302500000001</v>
      </c>
      <c r="B21924" s="5">
        <v>12182401</v>
      </c>
      <c r="C21924" t="s">
        <v>31</v>
      </c>
      <c r="D21924">
        <v>8</v>
      </c>
      <c r="E21924" t="s">
        <v>7</v>
      </c>
      <c r="F21924" t="s">
        <v>32</v>
      </c>
      <c r="G21924" t="str">
        <f t="shared" si="342"/>
        <v>SCU1</v>
      </c>
    </row>
    <row r="21925" spans="1:7" x14ac:dyDescent="0.35">
      <c r="A21925">
        <v>112.98996099999999</v>
      </c>
      <c r="B21925" s="5" t="s">
        <v>312</v>
      </c>
      <c r="C21925" t="s">
        <v>6</v>
      </c>
      <c r="D21925">
        <v>8</v>
      </c>
      <c r="E21925" t="s">
        <v>7</v>
      </c>
      <c r="F21925" t="s">
        <v>313</v>
      </c>
      <c r="G21925" t="str">
        <f t="shared" si="342"/>
        <v>M001</v>
      </c>
    </row>
    <row r="21926" spans="1:7" x14ac:dyDescent="0.35">
      <c r="A21926">
        <v>112.99303</v>
      </c>
      <c r="B21926" s="6" t="s">
        <v>51</v>
      </c>
      <c r="C21926" t="s">
        <v>132</v>
      </c>
      <c r="D21926">
        <v>8</v>
      </c>
      <c r="E21926" t="s">
        <v>7</v>
      </c>
      <c r="F21926" t="s">
        <v>52</v>
      </c>
      <c r="G21926" t="str">
        <f t="shared" si="342"/>
        <v>BMMp</v>
      </c>
    </row>
    <row r="21927" spans="1:7" x14ac:dyDescent="0.35">
      <c r="A21927">
        <v>112.993618</v>
      </c>
      <c r="B21927" s="6" t="s">
        <v>53</v>
      </c>
      <c r="C21927" t="s">
        <v>6</v>
      </c>
      <c r="D21927">
        <v>8</v>
      </c>
      <c r="E21927" t="s">
        <v>7</v>
      </c>
      <c r="F21927" t="s">
        <v>54</v>
      </c>
      <c r="G21927" t="str">
        <f t="shared" si="342"/>
        <v>BMMp</v>
      </c>
    </row>
    <row r="21928" spans="1:7" x14ac:dyDescent="0.35">
      <c r="A21928">
        <v>112.99420600000001</v>
      </c>
      <c r="B21928" s="6" t="s">
        <v>55</v>
      </c>
      <c r="C21928" t="s">
        <v>6</v>
      </c>
      <c r="D21928">
        <v>8</v>
      </c>
      <c r="E21928" t="s">
        <v>7</v>
      </c>
      <c r="F21928" t="s">
        <v>56</v>
      </c>
      <c r="G21928" t="str">
        <f t="shared" si="342"/>
        <v>BMMp</v>
      </c>
    </row>
    <row r="21929" spans="1:7" x14ac:dyDescent="0.35">
      <c r="A21929">
        <v>112.99800999999999</v>
      </c>
      <c r="B21929" s="5">
        <v>8001401</v>
      </c>
      <c r="C21929" t="s">
        <v>139</v>
      </c>
      <c r="D21929">
        <v>8</v>
      </c>
      <c r="E21929" t="s">
        <v>7</v>
      </c>
      <c r="F21929" t="s">
        <v>30</v>
      </c>
      <c r="G21929" t="str">
        <f t="shared" si="342"/>
        <v>SCU1</v>
      </c>
    </row>
    <row r="21930" spans="1:7" x14ac:dyDescent="0.35">
      <c r="A21930">
        <v>112.998594</v>
      </c>
      <c r="B21930" s="5" t="s">
        <v>73</v>
      </c>
      <c r="C21930" t="s">
        <v>6</v>
      </c>
      <c r="D21930">
        <v>8</v>
      </c>
      <c r="E21930" t="s">
        <v>7</v>
      </c>
      <c r="F21930" t="s">
        <v>74</v>
      </c>
      <c r="G21930" t="str">
        <f t="shared" si="342"/>
        <v>SCU1</v>
      </c>
    </row>
    <row r="21931" spans="1:7" x14ac:dyDescent="0.35">
      <c r="A21931">
        <v>112.99917499999999</v>
      </c>
      <c r="B21931" s="5">
        <v>12002401</v>
      </c>
      <c r="C21931" t="s">
        <v>108</v>
      </c>
      <c r="D21931">
        <v>8</v>
      </c>
      <c r="E21931" t="s">
        <v>7</v>
      </c>
      <c r="F21931" t="s">
        <v>75</v>
      </c>
      <c r="G21931" t="str">
        <f t="shared" si="342"/>
        <v>SCU1</v>
      </c>
    </row>
    <row r="21932" spans="1:7" x14ac:dyDescent="0.35">
      <c r="A21932">
        <v>112.999751</v>
      </c>
      <c r="B21932" s="5">
        <v>12003401</v>
      </c>
      <c r="C21932" t="s">
        <v>109</v>
      </c>
      <c r="D21932">
        <v>8</v>
      </c>
      <c r="E21932" t="s">
        <v>7</v>
      </c>
      <c r="F21932" t="s">
        <v>77</v>
      </c>
      <c r="G21932" t="str">
        <f t="shared" si="342"/>
        <v>SCU1</v>
      </c>
    </row>
    <row r="21933" spans="1:7" x14ac:dyDescent="0.35">
      <c r="A21933">
        <v>113.00033500000001</v>
      </c>
      <c r="B21933" s="5">
        <v>12004401</v>
      </c>
      <c r="C21933" t="s">
        <v>141</v>
      </c>
      <c r="D21933">
        <v>8</v>
      </c>
      <c r="E21933" t="s">
        <v>7</v>
      </c>
      <c r="F21933" t="s">
        <v>79</v>
      </c>
      <c r="G21933" t="str">
        <f t="shared" si="342"/>
        <v>SCU1</v>
      </c>
    </row>
    <row r="21934" spans="1:7" x14ac:dyDescent="0.35">
      <c r="A21934">
        <v>113.000895</v>
      </c>
      <c r="B21934" s="5">
        <v>12007401</v>
      </c>
      <c r="C21934" t="s">
        <v>483</v>
      </c>
      <c r="D21934">
        <v>8</v>
      </c>
      <c r="E21934" t="s">
        <v>7</v>
      </c>
      <c r="F21934" t="s">
        <v>8</v>
      </c>
      <c r="G21934" t="str">
        <f t="shared" si="342"/>
        <v>SCU1</v>
      </c>
    </row>
    <row r="21935" spans="1:7" x14ac:dyDescent="0.35">
      <c r="A21935">
        <v>113.00148299999999</v>
      </c>
      <c r="B21935" s="5" t="s">
        <v>10</v>
      </c>
      <c r="C21935" t="s">
        <v>114</v>
      </c>
      <c r="D21935">
        <v>8</v>
      </c>
      <c r="E21935" t="s">
        <v>7</v>
      </c>
      <c r="F21935" t="s">
        <v>11</v>
      </c>
      <c r="G21935" t="str">
        <f t="shared" si="342"/>
        <v>SCU1</v>
      </c>
    </row>
    <row r="21936" spans="1:7" x14ac:dyDescent="0.35">
      <c r="A21936">
        <v>113.00206300000001</v>
      </c>
      <c r="B21936" s="5" t="s">
        <v>12</v>
      </c>
      <c r="C21936" t="s">
        <v>13</v>
      </c>
      <c r="D21936">
        <v>8</v>
      </c>
      <c r="E21936" t="s">
        <v>7</v>
      </c>
      <c r="F21936" t="s">
        <v>14</v>
      </c>
      <c r="G21936" t="str">
        <f t="shared" si="342"/>
        <v>SCU1</v>
      </c>
    </row>
    <row r="21937" spans="1:7" x14ac:dyDescent="0.35">
      <c r="A21937">
        <v>113.00264</v>
      </c>
      <c r="B21937" s="5" t="s">
        <v>15</v>
      </c>
      <c r="C21937" t="s">
        <v>149</v>
      </c>
      <c r="D21937">
        <v>8</v>
      </c>
      <c r="E21937" t="s">
        <v>7</v>
      </c>
      <c r="F21937" t="s">
        <v>17</v>
      </c>
      <c r="G21937" t="str">
        <f t="shared" si="342"/>
        <v>SCU1</v>
      </c>
    </row>
    <row r="21938" spans="1:7" x14ac:dyDescent="0.35">
      <c r="A21938">
        <v>113.00321599999999</v>
      </c>
      <c r="B21938" s="5" t="s">
        <v>18</v>
      </c>
      <c r="C21938" t="s">
        <v>390</v>
      </c>
      <c r="D21938">
        <v>8</v>
      </c>
      <c r="E21938" t="s">
        <v>7</v>
      </c>
      <c r="F21938" t="s">
        <v>19</v>
      </c>
      <c r="G21938" t="str">
        <f t="shared" si="342"/>
        <v>SCU1</v>
      </c>
    </row>
    <row r="21939" spans="1:7" x14ac:dyDescent="0.35">
      <c r="A21939">
        <v>113.003792</v>
      </c>
      <c r="B21939" s="5" t="s">
        <v>20</v>
      </c>
      <c r="C21939" t="s">
        <v>113</v>
      </c>
      <c r="D21939">
        <v>8</v>
      </c>
      <c r="E21939" t="s">
        <v>7</v>
      </c>
      <c r="F21939" t="s">
        <v>21</v>
      </c>
      <c r="G21939" t="str">
        <f t="shared" si="342"/>
        <v>SCU1</v>
      </c>
    </row>
    <row r="21940" spans="1:7" x14ac:dyDescent="0.35">
      <c r="A21940">
        <v>113.00437599999999</v>
      </c>
      <c r="B21940" s="5" t="s">
        <v>22</v>
      </c>
      <c r="C21940" t="s">
        <v>6</v>
      </c>
      <c r="D21940">
        <v>8</v>
      </c>
      <c r="E21940" t="s">
        <v>7</v>
      </c>
      <c r="F21940" t="s">
        <v>23</v>
      </c>
      <c r="G21940" t="str">
        <f t="shared" si="342"/>
        <v>SCU1</v>
      </c>
    </row>
    <row r="21941" spans="1:7" x14ac:dyDescent="0.35">
      <c r="A21941">
        <v>113.004949</v>
      </c>
      <c r="B21941" s="6" t="s">
        <v>24</v>
      </c>
      <c r="C21941" t="s">
        <v>25</v>
      </c>
      <c r="D21941">
        <v>8</v>
      </c>
      <c r="E21941" t="s">
        <v>7</v>
      </c>
      <c r="F21941" t="s">
        <v>26</v>
      </c>
      <c r="G21941" t="str">
        <f t="shared" si="342"/>
        <v>SCU1</v>
      </c>
    </row>
    <row r="21942" spans="1:7" x14ac:dyDescent="0.35">
      <c r="A21942">
        <v>113.009961</v>
      </c>
      <c r="B21942" s="6" t="s">
        <v>314</v>
      </c>
      <c r="C21942" t="s">
        <v>6</v>
      </c>
      <c r="D21942">
        <v>8</v>
      </c>
      <c r="E21942" t="s">
        <v>7</v>
      </c>
      <c r="F21942" t="s">
        <v>315</v>
      </c>
      <c r="G21942" t="str">
        <f t="shared" si="342"/>
        <v>M001</v>
      </c>
    </row>
    <row r="21943" spans="1:7" x14ac:dyDescent="0.35">
      <c r="A21943">
        <v>113.013009</v>
      </c>
      <c r="B21943" s="5" t="s">
        <v>58</v>
      </c>
      <c r="C21943" t="s">
        <v>133</v>
      </c>
      <c r="D21943">
        <v>8</v>
      </c>
      <c r="E21943" t="s">
        <v>7</v>
      </c>
      <c r="F21943" t="s">
        <v>59</v>
      </c>
      <c r="G21943" t="str">
        <f t="shared" si="342"/>
        <v>BMMp</v>
      </c>
    </row>
    <row r="21944" spans="1:7" x14ac:dyDescent="0.35">
      <c r="A21944">
        <v>113.01358500000001</v>
      </c>
      <c r="B21944" s="5" t="s">
        <v>60</v>
      </c>
      <c r="C21944" t="s">
        <v>134</v>
      </c>
      <c r="D21944">
        <v>8</v>
      </c>
      <c r="E21944" t="s">
        <v>7</v>
      </c>
      <c r="F21944" t="s">
        <v>61</v>
      </c>
      <c r="G21944" t="str">
        <f t="shared" si="342"/>
        <v>BMMp</v>
      </c>
    </row>
    <row r="21945" spans="1:7" x14ac:dyDescent="0.35">
      <c r="A21945">
        <v>113.01415299999999</v>
      </c>
      <c r="B21945" s="5" t="s">
        <v>62</v>
      </c>
      <c r="C21945" t="s">
        <v>135</v>
      </c>
      <c r="D21945">
        <v>8</v>
      </c>
      <c r="E21945" t="s">
        <v>7</v>
      </c>
      <c r="F21945" t="s">
        <v>63</v>
      </c>
      <c r="G21945" t="str">
        <f t="shared" si="342"/>
        <v>BMMp</v>
      </c>
    </row>
    <row r="21946" spans="1:7" x14ac:dyDescent="0.35">
      <c r="A21946">
        <v>113.02995799999999</v>
      </c>
      <c r="B21946" s="5">
        <v>10007801</v>
      </c>
      <c r="C21946" t="s">
        <v>186</v>
      </c>
      <c r="D21946">
        <v>8</v>
      </c>
      <c r="E21946" t="s">
        <v>7</v>
      </c>
      <c r="F21946" t="s">
        <v>323</v>
      </c>
      <c r="G21946" t="str">
        <f t="shared" si="342"/>
        <v>M001</v>
      </c>
    </row>
    <row r="21947" spans="1:7" x14ac:dyDescent="0.35">
      <c r="A21947">
        <v>113.03303099999999</v>
      </c>
      <c r="B21947" s="5" t="s">
        <v>84</v>
      </c>
      <c r="C21947" t="s">
        <v>152</v>
      </c>
      <c r="D21947">
        <v>8</v>
      </c>
      <c r="E21947" t="s">
        <v>7</v>
      </c>
      <c r="F21947" t="s">
        <v>85</v>
      </c>
      <c r="G21947" t="str">
        <f t="shared" si="342"/>
        <v>BMMp</v>
      </c>
    </row>
    <row r="21948" spans="1:7" x14ac:dyDescent="0.35">
      <c r="A21948">
        <v>113.033607</v>
      </c>
      <c r="B21948" s="6" t="s">
        <v>86</v>
      </c>
      <c r="C21948" t="s">
        <v>153</v>
      </c>
      <c r="D21948">
        <v>8</v>
      </c>
      <c r="E21948" t="s">
        <v>7</v>
      </c>
      <c r="F21948" t="s">
        <v>87</v>
      </c>
      <c r="G21948" t="str">
        <f t="shared" si="342"/>
        <v>BMMp</v>
      </c>
    </row>
    <row r="21949" spans="1:7" x14ac:dyDescent="0.35">
      <c r="A21949">
        <v>113.034187</v>
      </c>
      <c r="B21949" s="6" t="s">
        <v>88</v>
      </c>
      <c r="C21949" t="s">
        <v>154</v>
      </c>
      <c r="D21949">
        <v>8</v>
      </c>
      <c r="E21949" t="s">
        <v>7</v>
      </c>
      <c r="F21949" t="s">
        <v>89</v>
      </c>
      <c r="G21949" t="str">
        <f t="shared" si="342"/>
        <v>BMMp</v>
      </c>
    </row>
    <row r="21950" spans="1:7" x14ac:dyDescent="0.35">
      <c r="A21950">
        <v>113.038015</v>
      </c>
      <c r="B21950" s="5" t="s">
        <v>64</v>
      </c>
      <c r="C21950" t="s">
        <v>107</v>
      </c>
      <c r="D21950">
        <v>8</v>
      </c>
      <c r="E21950" t="s">
        <v>7</v>
      </c>
      <c r="F21950" t="s">
        <v>66</v>
      </c>
      <c r="G21950" t="str">
        <f t="shared" si="342"/>
        <v>SCU1</v>
      </c>
    </row>
    <row r="21951" spans="1:7" x14ac:dyDescent="0.35">
      <c r="A21951">
        <v>113.038571</v>
      </c>
      <c r="B21951" s="5">
        <v>8001401</v>
      </c>
      <c r="C21951" t="s">
        <v>139</v>
      </c>
      <c r="D21951">
        <v>8</v>
      </c>
      <c r="E21951" t="s">
        <v>7</v>
      </c>
      <c r="F21951" t="s">
        <v>30</v>
      </c>
      <c r="G21951" t="str">
        <f t="shared" si="342"/>
        <v>SCU1</v>
      </c>
    </row>
    <row r="21952" spans="1:7" x14ac:dyDescent="0.35">
      <c r="A21952">
        <v>113.03915499999999</v>
      </c>
      <c r="B21952" s="5" t="s">
        <v>67</v>
      </c>
      <c r="C21952" t="s">
        <v>6</v>
      </c>
      <c r="D21952">
        <v>8</v>
      </c>
      <c r="E21952" t="s">
        <v>7</v>
      </c>
      <c r="F21952" t="s">
        <v>69</v>
      </c>
      <c r="G21952" t="str">
        <f t="shared" si="342"/>
        <v>SCU1</v>
      </c>
    </row>
    <row r="21953" spans="1:7" x14ac:dyDescent="0.35">
      <c r="A21953">
        <v>113.039743</v>
      </c>
      <c r="B21953" s="5" t="s">
        <v>70</v>
      </c>
      <c r="C21953" t="s">
        <v>6</v>
      </c>
      <c r="D21953">
        <v>8</v>
      </c>
      <c r="E21953" t="s">
        <v>7</v>
      </c>
      <c r="F21953" t="s">
        <v>72</v>
      </c>
      <c r="G21953" t="str">
        <f t="shared" si="342"/>
        <v>SCU1</v>
      </c>
    </row>
    <row r="21954" spans="1:7" x14ac:dyDescent="0.35">
      <c r="A21954">
        <v>113.040316</v>
      </c>
      <c r="B21954" s="5">
        <v>12009401</v>
      </c>
      <c r="C21954" t="s">
        <v>301</v>
      </c>
      <c r="D21954">
        <v>8</v>
      </c>
      <c r="E21954" t="s">
        <v>7</v>
      </c>
      <c r="F21954" t="s">
        <v>9</v>
      </c>
      <c r="G21954" t="str">
        <f t="shared" si="342"/>
        <v>SCU1</v>
      </c>
    </row>
    <row r="21955" spans="1:7" x14ac:dyDescent="0.35">
      <c r="A21955">
        <v>113.049944</v>
      </c>
      <c r="B21955" s="5">
        <v>10006801</v>
      </c>
      <c r="C21955" t="s">
        <v>987</v>
      </c>
      <c r="D21955">
        <v>8</v>
      </c>
      <c r="E21955" t="s">
        <v>7</v>
      </c>
      <c r="F21955" t="s">
        <v>325</v>
      </c>
      <c r="G21955" t="str">
        <f t="shared" ref="G21955:G22018" si="343">LEFT(F21955,FIND("_",F21955,1)-1)</f>
        <v>M001</v>
      </c>
    </row>
    <row r="21956" spans="1:7" x14ac:dyDescent="0.35">
      <c r="A21956">
        <v>113.05304099999999</v>
      </c>
      <c r="B21956" s="5" t="s">
        <v>27</v>
      </c>
      <c r="C21956" t="s">
        <v>6</v>
      </c>
      <c r="D21956">
        <v>8</v>
      </c>
      <c r="E21956" t="s">
        <v>7</v>
      </c>
      <c r="F21956" t="s">
        <v>28</v>
      </c>
      <c r="G21956" t="str">
        <f t="shared" si="343"/>
        <v>BMM</v>
      </c>
    </row>
    <row r="21957" spans="1:7" x14ac:dyDescent="0.35">
      <c r="A21957">
        <v>113.069965</v>
      </c>
      <c r="B21957" s="5">
        <v>10010801</v>
      </c>
      <c r="C21957" t="s">
        <v>441</v>
      </c>
      <c r="D21957">
        <v>8</v>
      </c>
      <c r="E21957" t="s">
        <v>7</v>
      </c>
      <c r="F21957" t="s">
        <v>327</v>
      </c>
      <c r="G21957" t="str">
        <f t="shared" si="343"/>
        <v>M001</v>
      </c>
    </row>
    <row r="21958" spans="1:7" x14ac:dyDescent="0.35">
      <c r="A21958">
        <v>113.070533</v>
      </c>
      <c r="B21958" s="5" t="s">
        <v>48</v>
      </c>
      <c r="C21958" t="s">
        <v>988</v>
      </c>
      <c r="D21958">
        <v>8</v>
      </c>
      <c r="E21958" t="s">
        <v>7</v>
      </c>
      <c r="F21958" t="s">
        <v>50</v>
      </c>
      <c r="G21958" t="str">
        <f t="shared" si="343"/>
        <v>M001</v>
      </c>
    </row>
    <row r="21959" spans="1:7" x14ac:dyDescent="0.35">
      <c r="A21959">
        <v>113.073025</v>
      </c>
      <c r="B21959" s="5">
        <v>12182401</v>
      </c>
      <c r="C21959" t="s">
        <v>31</v>
      </c>
      <c r="D21959">
        <v>8</v>
      </c>
      <c r="E21959" t="s">
        <v>7</v>
      </c>
      <c r="F21959" t="s">
        <v>32</v>
      </c>
      <c r="G21959" t="str">
        <f t="shared" si="343"/>
        <v>SCU1</v>
      </c>
    </row>
    <row r="21960" spans="1:7" x14ac:dyDescent="0.35">
      <c r="A21960">
        <v>113.078013</v>
      </c>
      <c r="B21960" s="5">
        <v>8001401</v>
      </c>
      <c r="C21960" t="s">
        <v>139</v>
      </c>
      <c r="D21960">
        <v>8</v>
      </c>
      <c r="E21960" t="s">
        <v>7</v>
      </c>
      <c r="F21960" t="s">
        <v>30</v>
      </c>
      <c r="G21960" t="str">
        <f t="shared" si="343"/>
        <v>SCU1</v>
      </c>
    </row>
    <row r="21961" spans="1:7" x14ac:dyDescent="0.35">
      <c r="A21961">
        <v>113.09302599999999</v>
      </c>
      <c r="B21961" s="6" t="s">
        <v>91</v>
      </c>
      <c r="C21961" t="s">
        <v>153</v>
      </c>
      <c r="D21961">
        <v>8</v>
      </c>
      <c r="E21961" t="s">
        <v>7</v>
      </c>
      <c r="F21961" t="s">
        <v>92</v>
      </c>
      <c r="G21961" t="str">
        <f t="shared" si="343"/>
        <v>BMMp</v>
      </c>
    </row>
    <row r="21962" spans="1:7" x14ac:dyDescent="0.35">
      <c r="A21962">
        <v>113.093586</v>
      </c>
      <c r="B21962" s="6" t="s">
        <v>93</v>
      </c>
      <c r="C21962" t="s">
        <v>264</v>
      </c>
      <c r="D21962">
        <v>8</v>
      </c>
      <c r="E21962" t="s">
        <v>7</v>
      </c>
      <c r="F21962" t="s">
        <v>94</v>
      </c>
      <c r="G21962" t="str">
        <f t="shared" si="343"/>
        <v>BMMp</v>
      </c>
    </row>
    <row r="21963" spans="1:7" x14ac:dyDescent="0.35">
      <c r="A21963">
        <v>113.094174</v>
      </c>
      <c r="B21963" s="6" t="s">
        <v>95</v>
      </c>
      <c r="C21963" t="s">
        <v>6</v>
      </c>
      <c r="D21963">
        <v>8</v>
      </c>
      <c r="E21963" t="s">
        <v>7</v>
      </c>
      <c r="F21963" t="s">
        <v>96</v>
      </c>
      <c r="G21963" t="str">
        <f t="shared" si="343"/>
        <v>BMM</v>
      </c>
    </row>
    <row r="21964" spans="1:7" x14ac:dyDescent="0.35">
      <c r="A21964">
        <v>113.098038</v>
      </c>
      <c r="B21964" s="5">
        <v>12002401</v>
      </c>
      <c r="C21964" t="s">
        <v>108</v>
      </c>
      <c r="D21964">
        <v>8</v>
      </c>
      <c r="E21964" t="s">
        <v>7</v>
      </c>
      <c r="F21964" t="s">
        <v>75</v>
      </c>
      <c r="G21964" t="str">
        <f t="shared" si="343"/>
        <v>SCU1</v>
      </c>
    </row>
    <row r="21965" spans="1:7" x14ac:dyDescent="0.35">
      <c r="A21965">
        <v>113.098623</v>
      </c>
      <c r="B21965" s="5" t="s">
        <v>73</v>
      </c>
      <c r="C21965" t="s">
        <v>6</v>
      </c>
      <c r="D21965">
        <v>8</v>
      </c>
      <c r="E21965" t="s">
        <v>7</v>
      </c>
      <c r="F21965" t="s">
        <v>74</v>
      </c>
      <c r="G21965" t="str">
        <f t="shared" si="343"/>
        <v>SCU1</v>
      </c>
    </row>
    <row r="21966" spans="1:7" x14ac:dyDescent="0.35">
      <c r="A21966">
        <v>113.099199</v>
      </c>
      <c r="B21966" s="5">
        <v>12003401</v>
      </c>
      <c r="C21966" t="s">
        <v>109</v>
      </c>
      <c r="D21966">
        <v>8</v>
      </c>
      <c r="E21966" t="s">
        <v>7</v>
      </c>
      <c r="F21966" t="s">
        <v>77</v>
      </c>
      <c r="G21966" t="str">
        <f t="shared" si="343"/>
        <v>SCU1</v>
      </c>
    </row>
    <row r="21967" spans="1:7" x14ac:dyDescent="0.35">
      <c r="A21967">
        <v>113.09978700000001</v>
      </c>
      <c r="B21967" s="5">
        <v>12004401</v>
      </c>
      <c r="C21967" t="s">
        <v>322</v>
      </c>
      <c r="D21967">
        <v>8</v>
      </c>
      <c r="E21967" t="s">
        <v>7</v>
      </c>
      <c r="F21967" t="s">
        <v>79</v>
      </c>
      <c r="G21967" t="str">
        <f t="shared" si="343"/>
        <v>SCU1</v>
      </c>
    </row>
    <row r="21968" spans="1:7" x14ac:dyDescent="0.35">
      <c r="A21968">
        <v>113.100348</v>
      </c>
      <c r="B21968" s="5">
        <v>12007401</v>
      </c>
      <c r="C21968" t="s">
        <v>1938</v>
      </c>
      <c r="D21968">
        <v>8</v>
      </c>
      <c r="E21968" t="s">
        <v>7</v>
      </c>
      <c r="F21968" t="s">
        <v>8</v>
      </c>
      <c r="G21968" t="str">
        <f t="shared" si="343"/>
        <v>SCU1</v>
      </c>
    </row>
    <row r="21969" spans="1:7" x14ac:dyDescent="0.35">
      <c r="A21969">
        <v>113.10093500000001</v>
      </c>
      <c r="B21969" s="5" t="s">
        <v>10</v>
      </c>
      <c r="C21969" t="s">
        <v>114</v>
      </c>
      <c r="D21969">
        <v>8</v>
      </c>
      <c r="E21969" t="s">
        <v>7</v>
      </c>
      <c r="F21969" t="s">
        <v>11</v>
      </c>
      <c r="G21969" t="str">
        <f t="shared" si="343"/>
        <v>SCU1</v>
      </c>
    </row>
    <row r="21970" spans="1:7" x14ac:dyDescent="0.35">
      <c r="A21970">
        <v>113.101516</v>
      </c>
      <c r="B21970" s="5" t="s">
        <v>12</v>
      </c>
      <c r="C21970" t="s">
        <v>13</v>
      </c>
      <c r="D21970">
        <v>8</v>
      </c>
      <c r="E21970" t="s">
        <v>7</v>
      </c>
      <c r="F21970" t="s">
        <v>14</v>
      </c>
      <c r="G21970" t="str">
        <f t="shared" si="343"/>
        <v>SCU1</v>
      </c>
    </row>
    <row r="21971" spans="1:7" x14ac:dyDescent="0.35">
      <c r="A21971">
        <v>113.102092</v>
      </c>
      <c r="B21971" s="5" t="s">
        <v>15</v>
      </c>
      <c r="C21971" t="s">
        <v>149</v>
      </c>
      <c r="D21971">
        <v>8</v>
      </c>
      <c r="E21971" t="s">
        <v>7</v>
      </c>
      <c r="F21971" t="s">
        <v>17</v>
      </c>
      <c r="G21971" t="str">
        <f t="shared" si="343"/>
        <v>SCU1</v>
      </c>
    </row>
    <row r="21972" spans="1:7" x14ac:dyDescent="0.35">
      <c r="A21972">
        <v>113.10266799999999</v>
      </c>
      <c r="B21972" s="5" t="s">
        <v>18</v>
      </c>
      <c r="C21972" t="s">
        <v>390</v>
      </c>
      <c r="D21972">
        <v>8</v>
      </c>
      <c r="E21972" t="s">
        <v>7</v>
      </c>
      <c r="F21972" t="s">
        <v>19</v>
      </c>
      <c r="G21972" t="str">
        <f t="shared" si="343"/>
        <v>SCU1</v>
      </c>
    </row>
    <row r="21973" spans="1:7" x14ac:dyDescent="0.35">
      <c r="A21973">
        <v>113.103244</v>
      </c>
      <c r="B21973" s="5" t="s">
        <v>20</v>
      </c>
      <c r="C21973" t="s">
        <v>608</v>
      </c>
      <c r="D21973">
        <v>8</v>
      </c>
      <c r="E21973" t="s">
        <v>7</v>
      </c>
      <c r="F21973" t="s">
        <v>21</v>
      </c>
      <c r="G21973" t="str">
        <f t="shared" si="343"/>
        <v>SCU1</v>
      </c>
    </row>
    <row r="21974" spans="1:7" x14ac:dyDescent="0.35">
      <c r="A21974">
        <v>113.10382799999999</v>
      </c>
      <c r="B21974" s="5" t="s">
        <v>22</v>
      </c>
      <c r="C21974" t="s">
        <v>6</v>
      </c>
      <c r="D21974">
        <v>8</v>
      </c>
      <c r="E21974" t="s">
        <v>7</v>
      </c>
      <c r="F21974" t="s">
        <v>23</v>
      </c>
      <c r="G21974" t="str">
        <f t="shared" si="343"/>
        <v>SCU1</v>
      </c>
    </row>
    <row r="21975" spans="1:7" x14ac:dyDescent="0.35">
      <c r="A21975">
        <v>113.104401</v>
      </c>
      <c r="B21975" s="6" t="s">
        <v>24</v>
      </c>
      <c r="C21975" t="s">
        <v>25</v>
      </c>
      <c r="D21975">
        <v>8</v>
      </c>
      <c r="E21975" t="s">
        <v>7</v>
      </c>
      <c r="F21975" t="s">
        <v>26</v>
      </c>
      <c r="G21975" t="str">
        <f t="shared" si="343"/>
        <v>SCU1</v>
      </c>
    </row>
    <row r="21976" spans="1:7" x14ac:dyDescent="0.35">
      <c r="A21976">
        <v>113.113033</v>
      </c>
      <c r="B21976" s="6" t="s">
        <v>98</v>
      </c>
      <c r="C21976" t="s">
        <v>99</v>
      </c>
      <c r="D21976">
        <v>8</v>
      </c>
      <c r="E21976" t="s">
        <v>7</v>
      </c>
      <c r="F21976" t="s">
        <v>100</v>
      </c>
      <c r="G21976" t="str">
        <f t="shared" si="343"/>
        <v>BMM</v>
      </c>
    </row>
    <row r="21977" spans="1:7" x14ac:dyDescent="0.35">
      <c r="A21977">
        <v>113.11360500000001</v>
      </c>
      <c r="B21977" s="6" t="s">
        <v>101</v>
      </c>
      <c r="C21977" t="s">
        <v>102</v>
      </c>
      <c r="D21977">
        <v>8</v>
      </c>
      <c r="E21977" t="s">
        <v>7</v>
      </c>
      <c r="F21977" t="s">
        <v>103</v>
      </c>
      <c r="G21977" t="str">
        <f t="shared" si="343"/>
        <v>BMM</v>
      </c>
    </row>
    <row r="21978" spans="1:7" x14ac:dyDescent="0.35">
      <c r="A21978">
        <v>113.114182</v>
      </c>
      <c r="B21978" s="6" t="s">
        <v>104</v>
      </c>
      <c r="C21978" t="s">
        <v>460</v>
      </c>
      <c r="D21978">
        <v>8</v>
      </c>
      <c r="E21978" t="s">
        <v>7</v>
      </c>
      <c r="F21978" t="s">
        <v>106</v>
      </c>
      <c r="G21978" t="str">
        <f t="shared" si="343"/>
        <v>BMM</v>
      </c>
    </row>
    <row r="21979" spans="1:7" x14ac:dyDescent="0.35">
      <c r="A21979">
        <v>113.11801</v>
      </c>
      <c r="B21979" s="5">
        <v>8001401</v>
      </c>
      <c r="C21979" t="s">
        <v>139</v>
      </c>
      <c r="D21979">
        <v>8</v>
      </c>
      <c r="E21979" t="s">
        <v>7</v>
      </c>
      <c r="F21979" t="s">
        <v>30</v>
      </c>
      <c r="G21979" t="str">
        <f t="shared" si="343"/>
        <v>SCU1</v>
      </c>
    </row>
    <row r="21980" spans="1:7" x14ac:dyDescent="0.35">
      <c r="A21980">
        <v>113.133038</v>
      </c>
      <c r="B21980" s="6" t="s">
        <v>115</v>
      </c>
      <c r="C21980" t="s">
        <v>6</v>
      </c>
      <c r="D21980">
        <v>8</v>
      </c>
      <c r="E21980" t="s">
        <v>7</v>
      </c>
      <c r="F21980" t="s">
        <v>116</v>
      </c>
      <c r="G21980" t="str">
        <f t="shared" si="343"/>
        <v>BMM</v>
      </c>
    </row>
    <row r="21981" spans="1:7" x14ac:dyDescent="0.35">
      <c r="A21981">
        <v>113.133622</v>
      </c>
      <c r="B21981" s="6" t="s">
        <v>117</v>
      </c>
      <c r="C21981" t="s">
        <v>118</v>
      </c>
      <c r="D21981">
        <v>8</v>
      </c>
      <c r="E21981" t="s">
        <v>7</v>
      </c>
      <c r="F21981" t="s">
        <v>119</v>
      </c>
      <c r="G21981" t="str">
        <f t="shared" si="343"/>
        <v>BMM</v>
      </c>
    </row>
    <row r="21982" spans="1:7" x14ac:dyDescent="0.35">
      <c r="A21982">
        <v>113.134214</v>
      </c>
      <c r="B21982" s="6" t="s">
        <v>120</v>
      </c>
      <c r="C21982" t="s">
        <v>6</v>
      </c>
      <c r="D21982">
        <v>8</v>
      </c>
      <c r="E21982" t="s">
        <v>7</v>
      </c>
      <c r="F21982" t="s">
        <v>121</v>
      </c>
      <c r="G21982" t="str">
        <f t="shared" si="343"/>
        <v>BMM</v>
      </c>
    </row>
    <row r="21983" spans="1:7" x14ac:dyDescent="0.35">
      <c r="A21983">
        <v>113.13802200000001</v>
      </c>
      <c r="B21983" s="5" t="s">
        <v>64</v>
      </c>
      <c r="C21983" t="s">
        <v>610</v>
      </c>
      <c r="D21983">
        <v>8</v>
      </c>
      <c r="E21983" t="s">
        <v>7</v>
      </c>
      <c r="F21983" t="s">
        <v>66</v>
      </c>
      <c r="G21983" t="str">
        <f t="shared" si="343"/>
        <v>SCU1</v>
      </c>
    </row>
    <row r="21984" spans="1:7" x14ac:dyDescent="0.35">
      <c r="A21984">
        <v>113.13860699999999</v>
      </c>
      <c r="B21984" s="5" t="s">
        <v>67</v>
      </c>
      <c r="C21984" t="s">
        <v>6</v>
      </c>
      <c r="D21984">
        <v>8</v>
      </c>
      <c r="E21984" t="s">
        <v>7</v>
      </c>
      <c r="F21984" t="s">
        <v>69</v>
      </c>
      <c r="G21984" t="str">
        <f t="shared" si="343"/>
        <v>SCU1</v>
      </c>
    </row>
    <row r="21985" spans="1:7" x14ac:dyDescent="0.35">
      <c r="A21985">
        <v>113.139195</v>
      </c>
      <c r="B21985" s="5" t="s">
        <v>70</v>
      </c>
      <c r="C21985" t="s">
        <v>6</v>
      </c>
      <c r="D21985">
        <v>8</v>
      </c>
      <c r="E21985" t="s">
        <v>7</v>
      </c>
      <c r="F21985" t="s">
        <v>72</v>
      </c>
      <c r="G21985" t="str">
        <f t="shared" si="343"/>
        <v>SCU1</v>
      </c>
    </row>
    <row r="21986" spans="1:7" x14ac:dyDescent="0.35">
      <c r="A21986">
        <v>113.139763</v>
      </c>
      <c r="B21986" s="5">
        <v>12009401</v>
      </c>
      <c r="C21986" t="s">
        <v>232</v>
      </c>
      <c r="D21986">
        <v>8</v>
      </c>
      <c r="E21986" t="s">
        <v>7</v>
      </c>
      <c r="F21986" t="s">
        <v>9</v>
      </c>
      <c r="G21986" t="str">
        <f t="shared" si="343"/>
        <v>SCU1</v>
      </c>
    </row>
    <row r="21987" spans="1:7" x14ac:dyDescent="0.35">
      <c r="A21987">
        <v>113.158008</v>
      </c>
      <c r="B21987" s="5">
        <v>8001401</v>
      </c>
      <c r="C21987" t="s">
        <v>139</v>
      </c>
      <c r="D21987">
        <v>8</v>
      </c>
      <c r="E21987" t="s">
        <v>7</v>
      </c>
      <c r="F21987" t="s">
        <v>30</v>
      </c>
      <c r="G21987" t="str">
        <f t="shared" si="343"/>
        <v>SCU1</v>
      </c>
    </row>
    <row r="21988" spans="1:7" x14ac:dyDescent="0.35">
      <c r="A21988">
        <v>113.15996</v>
      </c>
      <c r="B21988" s="5" t="s">
        <v>27</v>
      </c>
      <c r="C21988" t="s">
        <v>6</v>
      </c>
      <c r="D21988">
        <v>8</v>
      </c>
      <c r="E21988" t="s">
        <v>7</v>
      </c>
      <c r="F21988" t="s">
        <v>28</v>
      </c>
      <c r="G21988" t="str">
        <f t="shared" si="343"/>
        <v>BMM</v>
      </c>
    </row>
    <row r="21989" spans="1:7" x14ac:dyDescent="0.35">
      <c r="A21989">
        <v>113.16993600000001</v>
      </c>
      <c r="B21989" s="5" t="s">
        <v>171</v>
      </c>
      <c r="C21989" t="s">
        <v>563</v>
      </c>
      <c r="D21989">
        <v>8</v>
      </c>
      <c r="E21989" t="s">
        <v>7</v>
      </c>
      <c r="F21989" t="s">
        <v>173</v>
      </c>
      <c r="G21989" t="str">
        <f t="shared" si="343"/>
        <v>C001</v>
      </c>
    </row>
    <row r="21990" spans="1:7" x14ac:dyDescent="0.35">
      <c r="A21990">
        <v>113.173028</v>
      </c>
      <c r="B21990" s="5">
        <v>12182401</v>
      </c>
      <c r="C21990" t="s">
        <v>31</v>
      </c>
      <c r="D21990">
        <v>8</v>
      </c>
      <c r="E21990" t="s">
        <v>7</v>
      </c>
      <c r="F21990" t="s">
        <v>32</v>
      </c>
      <c r="G21990" t="str">
        <f t="shared" si="343"/>
        <v>SCU1</v>
      </c>
    </row>
    <row r="21991" spans="1:7" x14ac:dyDescent="0.35">
      <c r="A21991">
        <v>113.189933</v>
      </c>
      <c r="B21991" s="5" t="s">
        <v>174</v>
      </c>
      <c r="C21991" t="s">
        <v>563</v>
      </c>
      <c r="D21991">
        <v>8</v>
      </c>
      <c r="E21991" t="s">
        <v>7</v>
      </c>
      <c r="F21991" t="s">
        <v>176</v>
      </c>
      <c r="G21991" t="str">
        <f t="shared" si="343"/>
        <v>C002</v>
      </c>
    </row>
    <row r="21992" spans="1:7" x14ac:dyDescent="0.35">
      <c r="A21992">
        <v>113.190506</v>
      </c>
      <c r="B21992" s="5" t="s">
        <v>48</v>
      </c>
      <c r="C21992" t="s">
        <v>990</v>
      </c>
      <c r="D21992">
        <v>8</v>
      </c>
      <c r="E21992" t="s">
        <v>7</v>
      </c>
      <c r="F21992" t="s">
        <v>50</v>
      </c>
      <c r="G21992" t="str">
        <f t="shared" si="343"/>
        <v>M001</v>
      </c>
    </row>
    <row r="21993" spans="1:7" x14ac:dyDescent="0.35">
      <c r="A21993">
        <v>113.193022</v>
      </c>
      <c r="B21993" s="5" t="s">
        <v>122</v>
      </c>
      <c r="C21993" t="s">
        <v>810</v>
      </c>
      <c r="D21993">
        <v>8</v>
      </c>
      <c r="E21993" t="s">
        <v>7</v>
      </c>
      <c r="F21993" t="s">
        <v>123</v>
      </c>
      <c r="G21993" t="str">
        <f t="shared" si="343"/>
        <v>BMM</v>
      </c>
    </row>
    <row r="21994" spans="1:7" x14ac:dyDescent="0.35">
      <c r="A21994">
        <v>113.19358200000001</v>
      </c>
      <c r="B21994" s="7" t="s">
        <v>35</v>
      </c>
      <c r="C21994" t="s">
        <v>124</v>
      </c>
      <c r="D21994">
        <v>8</v>
      </c>
      <c r="E21994" t="s">
        <v>7</v>
      </c>
      <c r="F21994" t="s">
        <v>36</v>
      </c>
      <c r="G21994" t="str">
        <f t="shared" si="343"/>
        <v>BMMp</v>
      </c>
    </row>
    <row r="21995" spans="1:7" x14ac:dyDescent="0.35">
      <c r="A21995">
        <v>113.19417</v>
      </c>
      <c r="B21995" s="5" t="s">
        <v>37</v>
      </c>
      <c r="C21995" t="s">
        <v>6</v>
      </c>
      <c r="D21995">
        <v>8</v>
      </c>
      <c r="E21995" t="s">
        <v>7</v>
      </c>
      <c r="F21995" t="s">
        <v>38</v>
      </c>
      <c r="G21995" t="str">
        <f t="shared" si="343"/>
        <v>BMMp</v>
      </c>
    </row>
    <row r="21996" spans="1:7" x14ac:dyDescent="0.35">
      <c r="A21996">
        <v>113.197462</v>
      </c>
      <c r="B21996" s="5">
        <v>8001401</v>
      </c>
      <c r="C21996" t="s">
        <v>139</v>
      </c>
      <c r="D21996">
        <v>8</v>
      </c>
      <c r="E21996" t="s">
        <v>7</v>
      </c>
      <c r="F21996" t="s">
        <v>30</v>
      </c>
      <c r="G21996" t="str">
        <f t="shared" si="343"/>
        <v>SCU1</v>
      </c>
    </row>
    <row r="21997" spans="1:7" x14ac:dyDescent="0.35">
      <c r="A21997">
        <v>113.19804600000001</v>
      </c>
      <c r="B21997" s="5" t="s">
        <v>73</v>
      </c>
      <c r="C21997" t="s">
        <v>6</v>
      </c>
      <c r="D21997">
        <v>8</v>
      </c>
      <c r="E21997" t="s">
        <v>7</v>
      </c>
      <c r="F21997" t="s">
        <v>74</v>
      </c>
      <c r="G21997" t="str">
        <f t="shared" si="343"/>
        <v>SCU1</v>
      </c>
    </row>
    <row r="21998" spans="1:7" x14ac:dyDescent="0.35">
      <c r="A21998">
        <v>113.198627</v>
      </c>
      <c r="B21998" s="5">
        <v>12002401</v>
      </c>
      <c r="C21998" t="s">
        <v>108</v>
      </c>
      <c r="D21998">
        <v>8</v>
      </c>
      <c r="E21998" t="s">
        <v>7</v>
      </c>
      <c r="F21998" t="s">
        <v>75</v>
      </c>
      <c r="G21998" t="str">
        <f t="shared" si="343"/>
        <v>SCU1</v>
      </c>
    </row>
    <row r="21999" spans="1:7" x14ac:dyDescent="0.35">
      <c r="A21999">
        <v>113.199203</v>
      </c>
      <c r="B21999" s="5">
        <v>12003401</v>
      </c>
      <c r="C21999" t="s">
        <v>109</v>
      </c>
      <c r="D21999">
        <v>8</v>
      </c>
      <c r="E21999" t="s">
        <v>7</v>
      </c>
      <c r="F21999" t="s">
        <v>77</v>
      </c>
      <c r="G21999" t="str">
        <f t="shared" si="343"/>
        <v>SCU1</v>
      </c>
    </row>
    <row r="22000" spans="1:7" x14ac:dyDescent="0.35">
      <c r="A22000">
        <v>113.199787</v>
      </c>
      <c r="B22000" s="5">
        <v>12004401</v>
      </c>
      <c r="C22000" t="s">
        <v>146</v>
      </c>
      <c r="D22000">
        <v>8</v>
      </c>
      <c r="E22000" t="s">
        <v>7</v>
      </c>
      <c r="F22000" t="s">
        <v>79</v>
      </c>
      <c r="G22000" t="str">
        <f t="shared" si="343"/>
        <v>SCU1</v>
      </c>
    </row>
    <row r="22001" spans="1:7" x14ac:dyDescent="0.35">
      <c r="A22001">
        <v>113.200367</v>
      </c>
      <c r="B22001" s="5">
        <v>12006401</v>
      </c>
      <c r="C22001" t="s">
        <v>178</v>
      </c>
      <c r="D22001">
        <v>8</v>
      </c>
      <c r="E22001" t="s">
        <v>7</v>
      </c>
      <c r="F22001" t="s">
        <v>179</v>
      </c>
      <c r="G22001" t="str">
        <f t="shared" si="343"/>
        <v>SCU1</v>
      </c>
    </row>
    <row r="22002" spans="1:7" x14ac:dyDescent="0.35">
      <c r="A22002">
        <v>113.200923</v>
      </c>
      <c r="B22002" s="5">
        <v>12007401</v>
      </c>
      <c r="C22002" t="s">
        <v>1939</v>
      </c>
      <c r="D22002">
        <v>8</v>
      </c>
      <c r="E22002" t="s">
        <v>7</v>
      </c>
      <c r="F22002" t="s">
        <v>8</v>
      </c>
      <c r="G22002" t="str">
        <f t="shared" si="343"/>
        <v>SCU1</v>
      </c>
    </row>
    <row r="22003" spans="1:7" x14ac:dyDescent="0.35">
      <c r="A22003">
        <v>113.20151199999999</v>
      </c>
      <c r="B22003" s="5" t="s">
        <v>10</v>
      </c>
      <c r="C22003" t="s">
        <v>114</v>
      </c>
      <c r="D22003">
        <v>8</v>
      </c>
      <c r="E22003" t="s">
        <v>7</v>
      </c>
      <c r="F22003" t="s">
        <v>11</v>
      </c>
      <c r="G22003" t="str">
        <f t="shared" si="343"/>
        <v>SCU1</v>
      </c>
    </row>
    <row r="22004" spans="1:7" x14ac:dyDescent="0.35">
      <c r="A22004">
        <v>113.20209199999999</v>
      </c>
      <c r="B22004" s="5" t="s">
        <v>12</v>
      </c>
      <c r="C22004" t="s">
        <v>13</v>
      </c>
      <c r="D22004">
        <v>8</v>
      </c>
      <c r="E22004" t="s">
        <v>7</v>
      </c>
      <c r="F22004" t="s">
        <v>14</v>
      </c>
      <c r="G22004" t="str">
        <f t="shared" si="343"/>
        <v>SCU1</v>
      </c>
    </row>
    <row r="22005" spans="1:7" x14ac:dyDescent="0.35">
      <c r="A22005">
        <v>113.202668</v>
      </c>
      <c r="B22005" s="5" t="s">
        <v>15</v>
      </c>
      <c r="C22005" t="s">
        <v>149</v>
      </c>
      <c r="D22005">
        <v>8</v>
      </c>
      <c r="E22005" t="s">
        <v>7</v>
      </c>
      <c r="F22005" t="s">
        <v>17</v>
      </c>
      <c r="G22005" t="str">
        <f t="shared" si="343"/>
        <v>SCU1</v>
      </c>
    </row>
    <row r="22006" spans="1:7" x14ac:dyDescent="0.35">
      <c r="A22006">
        <v>113.203244</v>
      </c>
      <c r="B22006" s="5" t="s">
        <v>18</v>
      </c>
      <c r="C22006" t="s">
        <v>390</v>
      </c>
      <c r="D22006">
        <v>8</v>
      </c>
      <c r="E22006" t="s">
        <v>7</v>
      </c>
      <c r="F22006" t="s">
        <v>19</v>
      </c>
      <c r="G22006" t="str">
        <f t="shared" si="343"/>
        <v>SCU1</v>
      </c>
    </row>
    <row r="22007" spans="1:7" x14ac:dyDescent="0.35">
      <c r="A22007">
        <v>113.203821</v>
      </c>
      <c r="B22007" s="5" t="s">
        <v>20</v>
      </c>
      <c r="C22007" t="s">
        <v>158</v>
      </c>
      <c r="D22007">
        <v>8</v>
      </c>
      <c r="E22007" t="s">
        <v>7</v>
      </c>
      <c r="F22007" t="s">
        <v>21</v>
      </c>
      <c r="G22007" t="str">
        <f t="shared" si="343"/>
        <v>SCU1</v>
      </c>
    </row>
    <row r="22008" spans="1:7" x14ac:dyDescent="0.35">
      <c r="A22008">
        <v>113.204401</v>
      </c>
      <c r="B22008" s="5">
        <v>12010401</v>
      </c>
      <c r="C22008" t="s">
        <v>182</v>
      </c>
      <c r="D22008">
        <v>8</v>
      </c>
      <c r="E22008" t="s">
        <v>7</v>
      </c>
      <c r="F22008" t="s">
        <v>183</v>
      </c>
      <c r="G22008" t="str">
        <f t="shared" si="343"/>
        <v>SCU1</v>
      </c>
    </row>
    <row r="22009" spans="1:7" x14ac:dyDescent="0.35">
      <c r="A22009">
        <v>113.20498499999999</v>
      </c>
      <c r="B22009" s="5">
        <v>12011401</v>
      </c>
      <c r="C22009" t="s">
        <v>6</v>
      </c>
      <c r="D22009">
        <v>8</v>
      </c>
      <c r="E22009" t="s">
        <v>7</v>
      </c>
      <c r="F22009" t="s">
        <v>185</v>
      </c>
      <c r="G22009" t="str">
        <f t="shared" si="343"/>
        <v>SCU1</v>
      </c>
    </row>
    <row r="22010" spans="1:7" x14ac:dyDescent="0.35">
      <c r="A22010">
        <v>113.205541</v>
      </c>
      <c r="B22010" s="5">
        <v>12012401</v>
      </c>
      <c r="C22010" t="s">
        <v>349</v>
      </c>
      <c r="D22010">
        <v>8</v>
      </c>
      <c r="E22010" t="s">
        <v>7</v>
      </c>
      <c r="F22010" t="s">
        <v>187</v>
      </c>
      <c r="G22010" t="str">
        <f t="shared" si="343"/>
        <v>SCU1</v>
      </c>
    </row>
    <row r="22011" spans="1:7" x14ac:dyDescent="0.35">
      <c r="A22011">
        <v>113.206093</v>
      </c>
      <c r="B22011" s="5">
        <v>12013401</v>
      </c>
      <c r="C22011" t="s">
        <v>188</v>
      </c>
      <c r="D22011">
        <v>8</v>
      </c>
      <c r="E22011" t="s">
        <v>7</v>
      </c>
      <c r="F22011" t="s">
        <v>189</v>
      </c>
      <c r="G22011" t="str">
        <f t="shared" si="343"/>
        <v>SCU1</v>
      </c>
    </row>
    <row r="22012" spans="1:7" x14ac:dyDescent="0.35">
      <c r="A22012">
        <v>113.20667400000001</v>
      </c>
      <c r="B22012" s="5">
        <v>12014401</v>
      </c>
      <c r="C22012" t="s">
        <v>190</v>
      </c>
      <c r="D22012">
        <v>8</v>
      </c>
      <c r="E22012" t="s">
        <v>7</v>
      </c>
      <c r="F22012" t="s">
        <v>191</v>
      </c>
      <c r="G22012" t="str">
        <f t="shared" si="343"/>
        <v>SCU1</v>
      </c>
    </row>
    <row r="22013" spans="1:7" x14ac:dyDescent="0.35">
      <c r="A22013">
        <v>113.207246</v>
      </c>
      <c r="B22013" s="5">
        <v>12016401</v>
      </c>
      <c r="C22013" t="s">
        <v>1940</v>
      </c>
      <c r="D22013">
        <v>8</v>
      </c>
      <c r="E22013" t="s">
        <v>7</v>
      </c>
      <c r="F22013" t="s">
        <v>192</v>
      </c>
      <c r="G22013" t="str">
        <f t="shared" si="343"/>
        <v>SCU1</v>
      </c>
    </row>
    <row r="22014" spans="1:7" x14ac:dyDescent="0.35">
      <c r="A22014">
        <v>113.20783400000001</v>
      </c>
      <c r="B22014" s="5">
        <v>12017401</v>
      </c>
      <c r="C22014" t="s">
        <v>6</v>
      </c>
      <c r="D22014">
        <v>8</v>
      </c>
      <c r="E22014" t="s">
        <v>7</v>
      </c>
      <c r="F22014" t="s">
        <v>193</v>
      </c>
      <c r="G22014" t="str">
        <f t="shared" si="343"/>
        <v>SCU1</v>
      </c>
    </row>
    <row r="22015" spans="1:7" x14ac:dyDescent="0.35">
      <c r="A22015">
        <v>113.208398</v>
      </c>
      <c r="B22015" s="5">
        <v>12019401</v>
      </c>
      <c r="C22015" t="s">
        <v>1941</v>
      </c>
      <c r="D22015">
        <v>8</v>
      </c>
      <c r="E22015" t="s">
        <v>7</v>
      </c>
      <c r="F22015" t="s">
        <v>197</v>
      </c>
      <c r="G22015" t="str">
        <f t="shared" si="343"/>
        <v>SCU1</v>
      </c>
    </row>
    <row r="22016" spans="1:7" x14ac:dyDescent="0.35">
      <c r="A22016">
        <v>113.208934</v>
      </c>
      <c r="B22016" s="5" t="s">
        <v>198</v>
      </c>
      <c r="C22016" t="s">
        <v>1942</v>
      </c>
      <c r="D22016">
        <v>8</v>
      </c>
      <c r="E22016" t="s">
        <v>7</v>
      </c>
      <c r="F22016" t="s">
        <v>200</v>
      </c>
      <c r="G22016" t="str">
        <f t="shared" si="343"/>
        <v>SCU1</v>
      </c>
    </row>
    <row r="22017" spans="1:7" x14ac:dyDescent="0.35">
      <c r="A22017">
        <v>113.20951100000001</v>
      </c>
      <c r="B22017" s="5" t="s">
        <v>201</v>
      </c>
      <c r="C22017" t="s">
        <v>1943</v>
      </c>
      <c r="D22017">
        <v>8</v>
      </c>
      <c r="E22017" t="s">
        <v>7</v>
      </c>
      <c r="F22017" t="s">
        <v>203</v>
      </c>
      <c r="G22017" t="str">
        <f t="shared" si="343"/>
        <v>SCU1</v>
      </c>
    </row>
    <row r="22018" spans="1:7" x14ac:dyDescent="0.35">
      <c r="A22018">
        <v>113.210071</v>
      </c>
      <c r="B22018" s="5" t="s">
        <v>194</v>
      </c>
      <c r="C22018" t="s">
        <v>1944</v>
      </c>
      <c r="D22018">
        <v>8</v>
      </c>
      <c r="E22018" t="s">
        <v>7</v>
      </c>
      <c r="F22018" t="s">
        <v>196</v>
      </c>
      <c r="G22018" t="str">
        <f t="shared" si="343"/>
        <v>C003</v>
      </c>
    </row>
    <row r="22019" spans="1:7" x14ac:dyDescent="0.35">
      <c r="A22019">
        <v>113.210623</v>
      </c>
      <c r="B22019" s="5" t="s">
        <v>204</v>
      </c>
      <c r="C22019" t="s">
        <v>1945</v>
      </c>
      <c r="D22019">
        <v>8</v>
      </c>
      <c r="E22019" t="s">
        <v>7</v>
      </c>
      <c r="F22019" t="s">
        <v>206</v>
      </c>
      <c r="G22019" t="str">
        <f t="shared" ref="G22019:G22082" si="344">LEFT(F22019,FIND("_",F22019,1)-1)</f>
        <v>SCU1</v>
      </c>
    </row>
    <row r="22020" spans="1:7" x14ac:dyDescent="0.35">
      <c r="A22020">
        <v>113.211195</v>
      </c>
      <c r="B22020" s="6" t="s">
        <v>207</v>
      </c>
      <c r="C22020" t="s">
        <v>405</v>
      </c>
      <c r="D22020">
        <v>8</v>
      </c>
      <c r="E22020" t="s">
        <v>7</v>
      </c>
      <c r="F22020" t="s">
        <v>208</v>
      </c>
      <c r="G22020" t="str">
        <f t="shared" si="344"/>
        <v>SCU1</v>
      </c>
    </row>
    <row r="22021" spans="1:7" x14ac:dyDescent="0.35">
      <c r="A22021">
        <v>113.21177900000001</v>
      </c>
      <c r="B22021" s="5" t="s">
        <v>22</v>
      </c>
      <c r="C22021" t="s">
        <v>6</v>
      </c>
      <c r="D22021">
        <v>8</v>
      </c>
      <c r="E22021" t="s">
        <v>7</v>
      </c>
      <c r="F22021" t="s">
        <v>23</v>
      </c>
      <c r="G22021" t="str">
        <f t="shared" si="344"/>
        <v>SCU1</v>
      </c>
    </row>
    <row r="22022" spans="1:7" x14ac:dyDescent="0.35">
      <c r="A22022">
        <v>113.212351</v>
      </c>
      <c r="B22022" s="6" t="s">
        <v>24</v>
      </c>
      <c r="C22022" t="s">
        <v>25</v>
      </c>
      <c r="D22022">
        <v>8</v>
      </c>
      <c r="E22022" t="s">
        <v>7</v>
      </c>
      <c r="F22022" t="s">
        <v>26</v>
      </c>
      <c r="G22022" t="str">
        <f t="shared" si="344"/>
        <v>SCU1</v>
      </c>
    </row>
    <row r="22023" spans="1:7" x14ac:dyDescent="0.35">
      <c r="A22023">
        <v>113.21292</v>
      </c>
      <c r="B22023" s="6" t="s">
        <v>209</v>
      </c>
      <c r="C22023" t="s">
        <v>699</v>
      </c>
      <c r="D22023">
        <v>8</v>
      </c>
      <c r="E22023" t="s">
        <v>7</v>
      </c>
      <c r="F22023" t="s">
        <v>211</v>
      </c>
      <c r="G22023" t="str">
        <f t="shared" si="344"/>
        <v>SCU1</v>
      </c>
    </row>
    <row r="22024" spans="1:7" x14ac:dyDescent="0.35">
      <c r="A22024">
        <v>113.21349600000001</v>
      </c>
      <c r="B22024" s="6" t="s">
        <v>44</v>
      </c>
      <c r="C22024" t="s">
        <v>1106</v>
      </c>
      <c r="D22024">
        <v>8</v>
      </c>
      <c r="E22024" t="s">
        <v>7</v>
      </c>
      <c r="F22024" t="s">
        <v>45</v>
      </c>
      <c r="G22024" t="str">
        <f t="shared" si="344"/>
        <v>BMMp</v>
      </c>
    </row>
    <row r="22025" spans="1:7" x14ac:dyDescent="0.35">
      <c r="A22025">
        <v>113.214088</v>
      </c>
      <c r="B22025" s="6" t="s">
        <v>39</v>
      </c>
      <c r="C22025" t="s">
        <v>125</v>
      </c>
      <c r="D22025">
        <v>8</v>
      </c>
      <c r="E22025" t="s">
        <v>7</v>
      </c>
      <c r="F22025" t="s">
        <v>40</v>
      </c>
      <c r="G22025" t="str">
        <f t="shared" si="344"/>
        <v>BMMp</v>
      </c>
    </row>
    <row r="22026" spans="1:7" x14ac:dyDescent="0.35">
      <c r="A22026">
        <v>113.214676</v>
      </c>
      <c r="B22026" s="5" t="s">
        <v>42</v>
      </c>
      <c r="C22026" t="s">
        <v>127</v>
      </c>
      <c r="D22026">
        <v>8</v>
      </c>
      <c r="E22026" t="s">
        <v>7</v>
      </c>
      <c r="F22026" t="s">
        <v>43</v>
      </c>
      <c r="G22026" t="str">
        <f t="shared" si="344"/>
        <v>BMMp</v>
      </c>
    </row>
    <row r="22027" spans="1:7" x14ac:dyDescent="0.35">
      <c r="A22027">
        <v>113.215256</v>
      </c>
      <c r="B22027" s="5" t="s">
        <v>212</v>
      </c>
      <c r="C22027" t="s">
        <v>213</v>
      </c>
      <c r="D22027">
        <v>8</v>
      </c>
      <c r="E22027" t="s">
        <v>7</v>
      </c>
      <c r="F22027" t="s">
        <v>214</v>
      </c>
      <c r="G22027" t="str">
        <f t="shared" si="344"/>
        <v>SCU1</v>
      </c>
    </row>
    <row r="22028" spans="1:7" x14ac:dyDescent="0.35">
      <c r="A22028">
        <v>113.22993700000001</v>
      </c>
      <c r="B22028" s="5" t="s">
        <v>216</v>
      </c>
      <c r="C22028" t="s">
        <v>1944</v>
      </c>
      <c r="D22028">
        <v>8</v>
      </c>
      <c r="E22028" t="s">
        <v>7</v>
      </c>
      <c r="F22028" t="s">
        <v>218</v>
      </c>
      <c r="G22028" t="str">
        <f t="shared" si="344"/>
        <v>C004</v>
      </c>
    </row>
    <row r="22029" spans="1:7" x14ac:dyDescent="0.35">
      <c r="A22029">
        <v>113.233045</v>
      </c>
      <c r="B22029" s="5">
        <v>12181801</v>
      </c>
      <c r="C22029" t="s">
        <v>6</v>
      </c>
      <c r="D22029">
        <v>8</v>
      </c>
      <c r="E22029" t="s">
        <v>7</v>
      </c>
      <c r="F22029" t="s">
        <v>215</v>
      </c>
      <c r="G22029" t="str">
        <f t="shared" si="344"/>
        <v>M001</v>
      </c>
    </row>
    <row r="22030" spans="1:7" x14ac:dyDescent="0.35">
      <c r="A22030">
        <v>113.233617</v>
      </c>
      <c r="B22030" s="6" t="s">
        <v>46</v>
      </c>
      <c r="C22030" t="s">
        <v>533</v>
      </c>
      <c r="D22030">
        <v>8</v>
      </c>
      <c r="E22030" t="s">
        <v>7</v>
      </c>
      <c r="F22030" t="s">
        <v>47</v>
      </c>
      <c r="G22030" t="str">
        <f t="shared" si="344"/>
        <v>BMMp</v>
      </c>
    </row>
    <row r="22031" spans="1:7" x14ac:dyDescent="0.35">
      <c r="A22031">
        <v>113.234201</v>
      </c>
      <c r="B22031" s="6" t="s">
        <v>51</v>
      </c>
      <c r="C22031" t="s">
        <v>132</v>
      </c>
      <c r="D22031">
        <v>8</v>
      </c>
      <c r="E22031" t="s">
        <v>7</v>
      </c>
      <c r="F22031" t="s">
        <v>52</v>
      </c>
      <c r="G22031" t="str">
        <f t="shared" si="344"/>
        <v>BMMp</v>
      </c>
    </row>
    <row r="22032" spans="1:7" x14ac:dyDescent="0.35">
      <c r="A22032">
        <v>113.23479</v>
      </c>
      <c r="B22032" s="6" t="s">
        <v>53</v>
      </c>
      <c r="C22032" t="s">
        <v>6</v>
      </c>
      <c r="D22032">
        <v>8</v>
      </c>
      <c r="E22032" t="s">
        <v>7</v>
      </c>
      <c r="F22032" t="s">
        <v>54</v>
      </c>
      <c r="G22032" t="str">
        <f t="shared" si="344"/>
        <v>BMMp</v>
      </c>
    </row>
    <row r="22033" spans="1:7" x14ac:dyDescent="0.35">
      <c r="A22033">
        <v>113.238018</v>
      </c>
      <c r="B22033" s="5" t="s">
        <v>64</v>
      </c>
      <c r="C22033" t="s">
        <v>155</v>
      </c>
      <c r="D22033">
        <v>8</v>
      </c>
      <c r="E22033" t="s">
        <v>7</v>
      </c>
      <c r="F22033" t="s">
        <v>66</v>
      </c>
      <c r="G22033" t="str">
        <f t="shared" si="344"/>
        <v>SCU1</v>
      </c>
    </row>
    <row r="22034" spans="1:7" x14ac:dyDescent="0.35">
      <c r="A22034">
        <v>113.238574</v>
      </c>
      <c r="B22034" s="5">
        <v>8001401</v>
      </c>
      <c r="C22034" t="s">
        <v>139</v>
      </c>
      <c r="D22034">
        <v>8</v>
      </c>
      <c r="E22034" t="s">
        <v>7</v>
      </c>
      <c r="F22034" t="s">
        <v>30</v>
      </c>
      <c r="G22034" t="str">
        <f t="shared" si="344"/>
        <v>SCU1</v>
      </c>
    </row>
    <row r="22035" spans="1:7" x14ac:dyDescent="0.35">
      <c r="A22035">
        <v>113.239158</v>
      </c>
      <c r="B22035" s="5" t="s">
        <v>67</v>
      </c>
      <c r="C22035" t="s">
        <v>6</v>
      </c>
      <c r="D22035">
        <v>8</v>
      </c>
      <c r="E22035" t="s">
        <v>7</v>
      </c>
      <c r="F22035" t="s">
        <v>69</v>
      </c>
      <c r="G22035" t="str">
        <f t="shared" si="344"/>
        <v>SCU1</v>
      </c>
    </row>
    <row r="22036" spans="1:7" x14ac:dyDescent="0.35">
      <c r="A22036">
        <v>113.23974699999999</v>
      </c>
      <c r="B22036" s="5" t="s">
        <v>70</v>
      </c>
      <c r="C22036" t="s">
        <v>6</v>
      </c>
      <c r="D22036">
        <v>8</v>
      </c>
      <c r="E22036" t="s">
        <v>7</v>
      </c>
      <c r="F22036" t="s">
        <v>72</v>
      </c>
      <c r="G22036" t="str">
        <f t="shared" si="344"/>
        <v>SCU1</v>
      </c>
    </row>
    <row r="22037" spans="1:7" x14ac:dyDescent="0.35">
      <c r="A22037">
        <v>113.240303</v>
      </c>
      <c r="B22037" s="5">
        <v>12009401</v>
      </c>
      <c r="C22037" t="s">
        <v>535</v>
      </c>
      <c r="D22037">
        <v>8</v>
      </c>
      <c r="E22037" t="s">
        <v>7</v>
      </c>
      <c r="F22037" t="s">
        <v>9</v>
      </c>
      <c r="G22037" t="str">
        <f t="shared" si="344"/>
        <v>SCU1</v>
      </c>
    </row>
    <row r="22038" spans="1:7" x14ac:dyDescent="0.35">
      <c r="A22038">
        <v>113.24993499999999</v>
      </c>
      <c r="B22038" s="5" t="s">
        <v>220</v>
      </c>
      <c r="C22038" t="s">
        <v>1344</v>
      </c>
      <c r="D22038">
        <v>8</v>
      </c>
      <c r="E22038" t="s">
        <v>7</v>
      </c>
      <c r="F22038" t="s">
        <v>222</v>
      </c>
      <c r="G22038" t="str">
        <f t="shared" si="344"/>
        <v>C005</v>
      </c>
    </row>
    <row r="22039" spans="1:7" x14ac:dyDescent="0.35">
      <c r="A22039">
        <v>113.25304300000001</v>
      </c>
      <c r="B22039" s="5" t="s">
        <v>27</v>
      </c>
      <c r="C22039" t="s">
        <v>6</v>
      </c>
      <c r="D22039">
        <v>8</v>
      </c>
      <c r="E22039" t="s">
        <v>7</v>
      </c>
      <c r="F22039" t="s">
        <v>28</v>
      </c>
      <c r="G22039" t="str">
        <f t="shared" si="344"/>
        <v>BMM</v>
      </c>
    </row>
    <row r="22040" spans="1:7" x14ac:dyDescent="0.35">
      <c r="A22040">
        <v>113.269936</v>
      </c>
      <c r="B22040" s="5" t="s">
        <v>224</v>
      </c>
      <c r="C22040" t="s">
        <v>369</v>
      </c>
      <c r="D22040">
        <v>8</v>
      </c>
      <c r="E22040" t="s">
        <v>7</v>
      </c>
      <c r="F22040" t="s">
        <v>226</v>
      </c>
      <c r="G22040" t="str">
        <f t="shared" si="344"/>
        <v>C006</v>
      </c>
    </row>
    <row r="22041" spans="1:7" x14ac:dyDescent="0.35">
      <c r="A22041">
        <v>113.273032</v>
      </c>
      <c r="B22041" s="5">
        <v>12182401</v>
      </c>
      <c r="C22041" t="s">
        <v>31</v>
      </c>
      <c r="D22041">
        <v>8</v>
      </c>
      <c r="E22041" t="s">
        <v>7</v>
      </c>
      <c r="F22041" t="s">
        <v>32</v>
      </c>
      <c r="G22041" t="str">
        <f t="shared" si="344"/>
        <v>SCU1</v>
      </c>
    </row>
    <row r="22042" spans="1:7" x14ac:dyDescent="0.35">
      <c r="A22042">
        <v>113.27801599999999</v>
      </c>
      <c r="B22042" s="5">
        <v>8001401</v>
      </c>
      <c r="C22042" t="s">
        <v>139</v>
      </c>
      <c r="D22042">
        <v>8</v>
      </c>
      <c r="E22042" t="s">
        <v>7</v>
      </c>
      <c r="F22042" t="s">
        <v>30</v>
      </c>
      <c r="G22042" t="str">
        <f t="shared" si="344"/>
        <v>SCU1</v>
      </c>
    </row>
    <row r="22043" spans="1:7" x14ac:dyDescent="0.35">
      <c r="A22043">
        <v>113.289928</v>
      </c>
      <c r="B22043" s="5" t="s">
        <v>227</v>
      </c>
      <c r="C22043" t="s">
        <v>266</v>
      </c>
      <c r="D22043">
        <v>8</v>
      </c>
      <c r="E22043" t="s">
        <v>7</v>
      </c>
      <c r="F22043" t="s">
        <v>229</v>
      </c>
      <c r="G22043" t="str">
        <f t="shared" si="344"/>
        <v>C007</v>
      </c>
    </row>
    <row r="22044" spans="1:7" x14ac:dyDescent="0.35">
      <c r="A22044">
        <v>113.293041</v>
      </c>
      <c r="B22044" s="6" t="s">
        <v>55</v>
      </c>
      <c r="C22044" t="s">
        <v>6</v>
      </c>
      <c r="D22044">
        <v>8</v>
      </c>
      <c r="E22044" t="s">
        <v>7</v>
      </c>
      <c r="F22044" t="s">
        <v>56</v>
      </c>
      <c r="G22044" t="str">
        <f t="shared" si="344"/>
        <v>BMMp</v>
      </c>
    </row>
    <row r="22045" spans="1:7" x14ac:dyDescent="0.35">
      <c r="A22045">
        <v>113.293601</v>
      </c>
      <c r="B22045" s="5" t="s">
        <v>58</v>
      </c>
      <c r="C22045" t="s">
        <v>133</v>
      </c>
      <c r="D22045">
        <v>8</v>
      </c>
      <c r="E22045" t="s">
        <v>7</v>
      </c>
      <c r="F22045" t="s">
        <v>59</v>
      </c>
      <c r="G22045" t="str">
        <f t="shared" si="344"/>
        <v>BMMp</v>
      </c>
    </row>
    <row r="22046" spans="1:7" x14ac:dyDescent="0.35">
      <c r="A22046">
        <v>113.294177</v>
      </c>
      <c r="B22046" s="5" t="s">
        <v>60</v>
      </c>
      <c r="C22046" t="s">
        <v>134</v>
      </c>
      <c r="D22046">
        <v>8</v>
      </c>
      <c r="E22046" t="s">
        <v>7</v>
      </c>
      <c r="F22046" t="s">
        <v>61</v>
      </c>
      <c r="G22046" t="str">
        <f t="shared" si="344"/>
        <v>BMMp</v>
      </c>
    </row>
    <row r="22047" spans="1:7" x14ac:dyDescent="0.35">
      <c r="A22047">
        <v>113.298041</v>
      </c>
      <c r="B22047" s="5">
        <v>12002401</v>
      </c>
      <c r="C22047" t="s">
        <v>108</v>
      </c>
      <c r="D22047">
        <v>8</v>
      </c>
      <c r="E22047" t="s">
        <v>7</v>
      </c>
      <c r="F22047" t="s">
        <v>75</v>
      </c>
      <c r="G22047" t="str">
        <f t="shared" si="344"/>
        <v>SCU1</v>
      </c>
    </row>
    <row r="22048" spans="1:7" x14ac:dyDescent="0.35">
      <c r="A22048">
        <v>113.298625</v>
      </c>
      <c r="B22048" s="5" t="s">
        <v>73</v>
      </c>
      <c r="C22048" t="s">
        <v>6</v>
      </c>
      <c r="D22048">
        <v>8</v>
      </c>
      <c r="E22048" t="s">
        <v>7</v>
      </c>
      <c r="F22048" t="s">
        <v>74</v>
      </c>
      <c r="G22048" t="str">
        <f t="shared" si="344"/>
        <v>SCU1</v>
      </c>
    </row>
    <row r="22049" spans="1:7" x14ac:dyDescent="0.35">
      <c r="A22049">
        <v>113.299206</v>
      </c>
      <c r="B22049" s="5">
        <v>12003401</v>
      </c>
      <c r="C22049" t="s">
        <v>1499</v>
      </c>
      <c r="D22049">
        <v>8</v>
      </c>
      <c r="E22049" t="s">
        <v>7</v>
      </c>
      <c r="F22049" t="s">
        <v>77</v>
      </c>
      <c r="G22049" t="str">
        <f t="shared" si="344"/>
        <v>SCU1</v>
      </c>
    </row>
    <row r="22050" spans="1:7" x14ac:dyDescent="0.35">
      <c r="A22050">
        <v>113.299786</v>
      </c>
      <c r="B22050" s="5">
        <v>12004401</v>
      </c>
      <c r="C22050" t="s">
        <v>156</v>
      </c>
      <c r="D22050">
        <v>8</v>
      </c>
      <c r="E22050" t="s">
        <v>7</v>
      </c>
      <c r="F22050" t="s">
        <v>79</v>
      </c>
      <c r="G22050" t="str">
        <f t="shared" si="344"/>
        <v>SCU1</v>
      </c>
    </row>
    <row r="22051" spans="1:7" x14ac:dyDescent="0.35">
      <c r="A22051">
        <v>113.300346</v>
      </c>
      <c r="B22051" s="5">
        <v>12007401</v>
      </c>
      <c r="C22051" t="s">
        <v>1428</v>
      </c>
      <c r="D22051">
        <v>8</v>
      </c>
      <c r="E22051" t="s">
        <v>7</v>
      </c>
      <c r="F22051" t="s">
        <v>8</v>
      </c>
      <c r="G22051" t="str">
        <f t="shared" si="344"/>
        <v>SCU1</v>
      </c>
    </row>
    <row r="22052" spans="1:7" x14ac:dyDescent="0.35">
      <c r="A22052">
        <v>113.300934</v>
      </c>
      <c r="B22052" s="5" t="s">
        <v>10</v>
      </c>
      <c r="C22052" t="s">
        <v>114</v>
      </c>
      <c r="D22052">
        <v>8</v>
      </c>
      <c r="E22052" t="s">
        <v>7</v>
      </c>
      <c r="F22052" t="s">
        <v>11</v>
      </c>
      <c r="G22052" t="str">
        <f t="shared" si="344"/>
        <v>SCU1</v>
      </c>
    </row>
    <row r="22053" spans="1:7" x14ac:dyDescent="0.35">
      <c r="A22053">
        <v>113.30151499999999</v>
      </c>
      <c r="B22053" s="5" t="s">
        <v>12</v>
      </c>
      <c r="C22053" t="s">
        <v>13</v>
      </c>
      <c r="D22053">
        <v>8</v>
      </c>
      <c r="E22053" t="s">
        <v>7</v>
      </c>
      <c r="F22053" t="s">
        <v>14</v>
      </c>
      <c r="G22053" t="str">
        <f t="shared" si="344"/>
        <v>SCU1</v>
      </c>
    </row>
    <row r="22054" spans="1:7" x14ac:dyDescent="0.35">
      <c r="A22054">
        <v>113.302091</v>
      </c>
      <c r="B22054" s="5" t="s">
        <v>15</v>
      </c>
      <c r="C22054" t="s">
        <v>149</v>
      </c>
      <c r="D22054">
        <v>8</v>
      </c>
      <c r="E22054" t="s">
        <v>7</v>
      </c>
      <c r="F22054" t="s">
        <v>17</v>
      </c>
      <c r="G22054" t="str">
        <f t="shared" si="344"/>
        <v>SCU1</v>
      </c>
    </row>
    <row r="22055" spans="1:7" x14ac:dyDescent="0.35">
      <c r="A22055">
        <v>113.302667</v>
      </c>
      <c r="B22055" s="5" t="s">
        <v>18</v>
      </c>
      <c r="C22055" t="s">
        <v>390</v>
      </c>
      <c r="D22055">
        <v>8</v>
      </c>
      <c r="E22055" t="s">
        <v>7</v>
      </c>
      <c r="F22055" t="s">
        <v>19</v>
      </c>
      <c r="G22055" t="str">
        <f t="shared" si="344"/>
        <v>SCU1</v>
      </c>
    </row>
    <row r="22056" spans="1:7" x14ac:dyDescent="0.35">
      <c r="A22056">
        <v>113.30324299999999</v>
      </c>
      <c r="B22056" s="5" t="s">
        <v>20</v>
      </c>
      <c r="C22056" t="s">
        <v>484</v>
      </c>
      <c r="D22056">
        <v>8</v>
      </c>
      <c r="E22056" t="s">
        <v>7</v>
      </c>
      <c r="F22056" t="s">
        <v>21</v>
      </c>
      <c r="G22056" t="str">
        <f t="shared" si="344"/>
        <v>SCU1</v>
      </c>
    </row>
    <row r="22057" spans="1:7" x14ac:dyDescent="0.35">
      <c r="A22057">
        <v>113.303827</v>
      </c>
      <c r="B22057" s="5" t="s">
        <v>22</v>
      </c>
      <c r="C22057" t="s">
        <v>6</v>
      </c>
      <c r="D22057">
        <v>8</v>
      </c>
      <c r="E22057" t="s">
        <v>7</v>
      </c>
      <c r="F22057" t="s">
        <v>23</v>
      </c>
      <c r="G22057" t="str">
        <f t="shared" si="344"/>
        <v>SCU1</v>
      </c>
    </row>
    <row r="22058" spans="1:7" x14ac:dyDescent="0.35">
      <c r="A22058">
        <v>113.304399</v>
      </c>
      <c r="B22058" s="6" t="s">
        <v>24</v>
      </c>
      <c r="C22058" t="s">
        <v>25</v>
      </c>
      <c r="D22058">
        <v>8</v>
      </c>
      <c r="E22058" t="s">
        <v>7</v>
      </c>
      <c r="F22058" t="s">
        <v>26</v>
      </c>
      <c r="G22058" t="str">
        <f t="shared" si="344"/>
        <v>SCU1</v>
      </c>
    </row>
    <row r="22059" spans="1:7" x14ac:dyDescent="0.35">
      <c r="A22059">
        <v>113.30993599999999</v>
      </c>
      <c r="B22059" s="5" t="s">
        <v>234</v>
      </c>
      <c r="C22059" t="s">
        <v>1535</v>
      </c>
      <c r="D22059">
        <v>8</v>
      </c>
      <c r="E22059" t="s">
        <v>7</v>
      </c>
      <c r="F22059" t="s">
        <v>236</v>
      </c>
      <c r="G22059" t="str">
        <f t="shared" si="344"/>
        <v>C008</v>
      </c>
    </row>
    <row r="22060" spans="1:7" x14ac:dyDescent="0.35">
      <c r="A22060">
        <v>113.310496</v>
      </c>
      <c r="B22060" s="5" t="s">
        <v>48</v>
      </c>
      <c r="C22060" t="s">
        <v>993</v>
      </c>
      <c r="D22060">
        <v>8</v>
      </c>
      <c r="E22060" t="s">
        <v>7</v>
      </c>
      <c r="F22060" t="s">
        <v>50</v>
      </c>
      <c r="G22060" t="str">
        <f t="shared" si="344"/>
        <v>M001</v>
      </c>
    </row>
    <row r="22061" spans="1:7" x14ac:dyDescent="0.35">
      <c r="A22061">
        <v>113.31301999999999</v>
      </c>
      <c r="B22061" s="5" t="s">
        <v>62</v>
      </c>
      <c r="C22061" t="s">
        <v>135</v>
      </c>
      <c r="D22061">
        <v>8</v>
      </c>
      <c r="E22061" t="s">
        <v>7</v>
      </c>
      <c r="F22061" t="s">
        <v>63</v>
      </c>
      <c r="G22061" t="str">
        <f t="shared" si="344"/>
        <v>BMMp</v>
      </c>
    </row>
    <row r="22062" spans="1:7" x14ac:dyDescent="0.35">
      <c r="A22062">
        <v>113.313597</v>
      </c>
      <c r="B22062" s="6" t="s">
        <v>86</v>
      </c>
      <c r="C22062" t="s">
        <v>153</v>
      </c>
      <c r="D22062">
        <v>8</v>
      </c>
      <c r="E22062" t="s">
        <v>7</v>
      </c>
      <c r="F22062" t="s">
        <v>87</v>
      </c>
      <c r="G22062" t="str">
        <f t="shared" si="344"/>
        <v>BMMp</v>
      </c>
    </row>
    <row r="22063" spans="1:7" x14ac:dyDescent="0.35">
      <c r="A22063">
        <v>113.314177</v>
      </c>
      <c r="B22063" s="5" t="s">
        <v>84</v>
      </c>
      <c r="C22063" t="s">
        <v>152</v>
      </c>
      <c r="D22063">
        <v>8</v>
      </c>
      <c r="E22063" t="s">
        <v>7</v>
      </c>
      <c r="F22063" t="s">
        <v>85</v>
      </c>
      <c r="G22063" t="str">
        <f t="shared" si="344"/>
        <v>BMMp</v>
      </c>
    </row>
    <row r="22064" spans="1:7" x14ac:dyDescent="0.35">
      <c r="A22064">
        <v>113.31801299999999</v>
      </c>
      <c r="B22064" s="5">
        <v>8001401</v>
      </c>
      <c r="C22064" t="s">
        <v>139</v>
      </c>
      <c r="D22064">
        <v>8</v>
      </c>
      <c r="E22064" t="s">
        <v>7</v>
      </c>
      <c r="F22064" t="s">
        <v>30</v>
      </c>
      <c r="G22064" t="str">
        <f t="shared" si="344"/>
        <v>SCU1</v>
      </c>
    </row>
    <row r="22065" spans="1:7" x14ac:dyDescent="0.35">
      <c r="A22065">
        <v>113.32994100000001</v>
      </c>
      <c r="B22065" s="5" t="s">
        <v>237</v>
      </c>
      <c r="C22065" t="s">
        <v>1641</v>
      </c>
      <c r="D22065">
        <v>8</v>
      </c>
      <c r="E22065" t="s">
        <v>7</v>
      </c>
      <c r="F22065" t="s">
        <v>239</v>
      </c>
      <c r="G22065" t="str">
        <f t="shared" si="344"/>
        <v>C009</v>
      </c>
    </row>
    <row r="22066" spans="1:7" x14ac:dyDescent="0.35">
      <c r="A22066">
        <v>113.333034</v>
      </c>
      <c r="B22066" s="6" t="s">
        <v>88</v>
      </c>
      <c r="C22066" t="s">
        <v>154</v>
      </c>
      <c r="D22066">
        <v>8</v>
      </c>
      <c r="E22066" t="s">
        <v>7</v>
      </c>
      <c r="F22066" t="s">
        <v>89</v>
      </c>
      <c r="G22066" t="str">
        <f t="shared" si="344"/>
        <v>BMMp</v>
      </c>
    </row>
    <row r="22067" spans="1:7" x14ac:dyDescent="0.35">
      <c r="A22067">
        <v>113.33360999999999</v>
      </c>
      <c r="B22067" s="6" t="s">
        <v>91</v>
      </c>
      <c r="C22067" t="s">
        <v>153</v>
      </c>
      <c r="D22067">
        <v>8</v>
      </c>
      <c r="E22067" t="s">
        <v>7</v>
      </c>
      <c r="F22067" t="s">
        <v>92</v>
      </c>
      <c r="G22067" t="str">
        <f t="shared" si="344"/>
        <v>BMMp</v>
      </c>
    </row>
    <row r="22068" spans="1:7" x14ac:dyDescent="0.35">
      <c r="A22068">
        <v>113.33417</v>
      </c>
      <c r="B22068" s="6" t="s">
        <v>93</v>
      </c>
      <c r="C22068" t="s">
        <v>264</v>
      </c>
      <c r="D22068">
        <v>8</v>
      </c>
      <c r="E22068" t="s">
        <v>7</v>
      </c>
      <c r="F22068" t="s">
        <v>94</v>
      </c>
      <c r="G22068" t="str">
        <f t="shared" si="344"/>
        <v>BMMp</v>
      </c>
    </row>
    <row r="22069" spans="1:7" x14ac:dyDescent="0.35">
      <c r="A22069">
        <v>113.338026</v>
      </c>
      <c r="B22069" s="5" t="s">
        <v>64</v>
      </c>
      <c r="C22069" t="s">
        <v>486</v>
      </c>
      <c r="D22069">
        <v>8</v>
      </c>
      <c r="E22069" t="s">
        <v>7</v>
      </c>
      <c r="F22069" t="s">
        <v>66</v>
      </c>
      <c r="G22069" t="str">
        <f t="shared" si="344"/>
        <v>SCU1</v>
      </c>
    </row>
    <row r="22070" spans="1:7" x14ac:dyDescent="0.35">
      <c r="A22070">
        <v>113.33861</v>
      </c>
      <c r="B22070" s="5" t="s">
        <v>67</v>
      </c>
      <c r="C22070" t="s">
        <v>6</v>
      </c>
      <c r="D22070">
        <v>8</v>
      </c>
      <c r="E22070" t="s">
        <v>7</v>
      </c>
      <c r="F22070" t="s">
        <v>69</v>
      </c>
      <c r="G22070" t="str">
        <f t="shared" si="344"/>
        <v>SCU1</v>
      </c>
    </row>
    <row r="22071" spans="1:7" x14ac:dyDescent="0.35">
      <c r="A22071">
        <v>113.33919899999999</v>
      </c>
      <c r="B22071" s="5" t="s">
        <v>70</v>
      </c>
      <c r="C22071" t="s">
        <v>6</v>
      </c>
      <c r="D22071">
        <v>8</v>
      </c>
      <c r="E22071" t="s">
        <v>7</v>
      </c>
      <c r="F22071" t="s">
        <v>72</v>
      </c>
      <c r="G22071" t="str">
        <f t="shared" si="344"/>
        <v>SCU1</v>
      </c>
    </row>
    <row r="22072" spans="1:7" x14ac:dyDescent="0.35">
      <c r="A22072">
        <v>113.339759</v>
      </c>
      <c r="B22072" s="5">
        <v>12009401</v>
      </c>
      <c r="C22072" t="s">
        <v>81</v>
      </c>
      <c r="D22072">
        <v>8</v>
      </c>
      <c r="E22072" t="s">
        <v>7</v>
      </c>
      <c r="F22072" t="s">
        <v>9</v>
      </c>
      <c r="G22072" t="str">
        <f t="shared" si="344"/>
        <v>SCU1</v>
      </c>
    </row>
    <row r="22073" spans="1:7" x14ac:dyDescent="0.35">
      <c r="A22073">
        <v>113.34993900000001</v>
      </c>
      <c r="B22073" s="5" t="s">
        <v>240</v>
      </c>
      <c r="C22073" t="s">
        <v>1536</v>
      </c>
      <c r="D22073">
        <v>8</v>
      </c>
      <c r="E22073" t="s">
        <v>7</v>
      </c>
      <c r="F22073" t="s">
        <v>241</v>
      </c>
      <c r="G22073" t="str">
        <f t="shared" si="344"/>
        <v>C010</v>
      </c>
    </row>
    <row r="22074" spans="1:7" x14ac:dyDescent="0.35">
      <c r="A22074">
        <v>113.353047</v>
      </c>
      <c r="B22074" s="5" t="s">
        <v>27</v>
      </c>
      <c r="C22074" t="s">
        <v>6</v>
      </c>
      <c r="D22074">
        <v>8</v>
      </c>
      <c r="E22074" t="s">
        <v>7</v>
      </c>
      <c r="F22074" t="s">
        <v>28</v>
      </c>
      <c r="G22074" t="str">
        <f t="shared" si="344"/>
        <v>BMM</v>
      </c>
    </row>
    <row r="22075" spans="1:7" x14ac:dyDescent="0.35">
      <c r="A22075">
        <v>113.35802</v>
      </c>
      <c r="B22075" s="5">
        <v>8001401</v>
      </c>
      <c r="C22075" t="s">
        <v>139</v>
      </c>
      <c r="D22075">
        <v>8</v>
      </c>
      <c r="E22075" t="s">
        <v>7</v>
      </c>
      <c r="F22075" t="s">
        <v>30</v>
      </c>
      <c r="G22075" t="str">
        <f t="shared" si="344"/>
        <v>SCU1</v>
      </c>
    </row>
    <row r="22076" spans="1:7" x14ac:dyDescent="0.35">
      <c r="A22076">
        <v>113.369936</v>
      </c>
      <c r="B22076" s="5" t="s">
        <v>244</v>
      </c>
      <c r="C22076" t="s">
        <v>629</v>
      </c>
      <c r="D22076">
        <v>8</v>
      </c>
      <c r="E22076" t="s">
        <v>7</v>
      </c>
      <c r="F22076" t="s">
        <v>246</v>
      </c>
      <c r="G22076" t="str">
        <f t="shared" si="344"/>
        <v>C011</v>
      </c>
    </row>
    <row r="22077" spans="1:7" x14ac:dyDescent="0.35">
      <c r="A22077">
        <v>113.37303199999999</v>
      </c>
      <c r="B22077" s="5">
        <v>12182401</v>
      </c>
      <c r="C22077" t="s">
        <v>31</v>
      </c>
      <c r="D22077">
        <v>8</v>
      </c>
      <c r="E22077" t="s">
        <v>7</v>
      </c>
      <c r="F22077" t="s">
        <v>32</v>
      </c>
      <c r="G22077" t="str">
        <f t="shared" si="344"/>
        <v>SCU1</v>
      </c>
    </row>
    <row r="22078" spans="1:7" x14ac:dyDescent="0.35">
      <c r="A22078">
        <v>113.38994099999999</v>
      </c>
      <c r="B22078" s="5" t="s">
        <v>248</v>
      </c>
      <c r="C22078" t="s">
        <v>1505</v>
      </c>
      <c r="D22078">
        <v>8</v>
      </c>
      <c r="E22078" t="s">
        <v>7</v>
      </c>
      <c r="F22078" t="s">
        <v>249</v>
      </c>
      <c r="G22078" t="str">
        <f t="shared" si="344"/>
        <v>C012</v>
      </c>
    </row>
    <row r="22079" spans="1:7" x14ac:dyDescent="0.35">
      <c r="A22079">
        <v>113.394961</v>
      </c>
      <c r="B22079" s="6" t="s">
        <v>95</v>
      </c>
      <c r="C22079" t="s">
        <v>6</v>
      </c>
      <c r="D22079">
        <v>8</v>
      </c>
      <c r="E22079" t="s">
        <v>7</v>
      </c>
      <c r="F22079" t="s">
        <v>96</v>
      </c>
      <c r="G22079" t="str">
        <f t="shared" si="344"/>
        <v>BMM</v>
      </c>
    </row>
    <row r="22080" spans="1:7" x14ac:dyDescent="0.35">
      <c r="A22080">
        <v>113.395545</v>
      </c>
      <c r="B22080" s="6" t="s">
        <v>98</v>
      </c>
      <c r="C22080" t="s">
        <v>99</v>
      </c>
      <c r="D22080">
        <v>8</v>
      </c>
      <c r="E22080" t="s">
        <v>7</v>
      </c>
      <c r="F22080" t="s">
        <v>100</v>
      </c>
      <c r="G22080" t="str">
        <f t="shared" si="344"/>
        <v>BMM</v>
      </c>
    </row>
    <row r="22081" spans="1:7" x14ac:dyDescent="0.35">
      <c r="A22081">
        <v>113.396118</v>
      </c>
      <c r="B22081" s="6" t="s">
        <v>101</v>
      </c>
      <c r="C22081" t="s">
        <v>102</v>
      </c>
      <c r="D22081">
        <v>8</v>
      </c>
      <c r="E22081" t="s">
        <v>7</v>
      </c>
      <c r="F22081" t="s">
        <v>103</v>
      </c>
      <c r="G22081" t="str">
        <f t="shared" si="344"/>
        <v>BMM</v>
      </c>
    </row>
    <row r="22082" spans="1:7" x14ac:dyDescent="0.35">
      <c r="A22082">
        <v>113.398014</v>
      </c>
      <c r="B22082" s="5">
        <v>8001401</v>
      </c>
      <c r="C22082" t="s">
        <v>139</v>
      </c>
      <c r="D22082">
        <v>8</v>
      </c>
      <c r="E22082" t="s">
        <v>7</v>
      </c>
      <c r="F22082" t="s">
        <v>30</v>
      </c>
      <c r="G22082" t="str">
        <f t="shared" si="344"/>
        <v>SCU1</v>
      </c>
    </row>
    <row r="22083" spans="1:7" x14ac:dyDescent="0.35">
      <c r="A22083">
        <v>113.39859800000001</v>
      </c>
      <c r="B22083" s="5" t="s">
        <v>73</v>
      </c>
      <c r="C22083" t="s">
        <v>6</v>
      </c>
      <c r="D22083">
        <v>8</v>
      </c>
      <c r="E22083" t="s">
        <v>7</v>
      </c>
      <c r="F22083" t="s">
        <v>74</v>
      </c>
      <c r="G22083" t="str">
        <f t="shared" ref="G22083:G22146" si="345">LEFT(F22083,FIND("_",F22083,1)-1)</f>
        <v>SCU1</v>
      </c>
    </row>
    <row r="22084" spans="1:7" x14ac:dyDescent="0.35">
      <c r="A22084">
        <v>113.39917800000001</v>
      </c>
      <c r="B22084" s="5">
        <v>12002401</v>
      </c>
      <c r="C22084" t="s">
        <v>108</v>
      </c>
      <c r="D22084">
        <v>8</v>
      </c>
      <c r="E22084" t="s">
        <v>7</v>
      </c>
      <c r="F22084" t="s">
        <v>75</v>
      </c>
      <c r="G22084" t="str">
        <f t="shared" si="345"/>
        <v>SCU1</v>
      </c>
    </row>
    <row r="22085" spans="1:7" x14ac:dyDescent="0.35">
      <c r="A22085">
        <v>113.399762</v>
      </c>
      <c r="B22085" s="5">
        <v>12003401</v>
      </c>
      <c r="C22085" t="s">
        <v>76</v>
      </c>
      <c r="D22085">
        <v>8</v>
      </c>
      <c r="E22085" t="s">
        <v>7</v>
      </c>
      <c r="F22085" t="s">
        <v>77</v>
      </c>
      <c r="G22085" t="str">
        <f t="shared" si="345"/>
        <v>SCU1</v>
      </c>
    </row>
    <row r="22086" spans="1:7" x14ac:dyDescent="0.35">
      <c r="A22086">
        <v>113.40034199999999</v>
      </c>
      <c r="B22086" s="5">
        <v>12004401</v>
      </c>
      <c r="C22086" t="s">
        <v>364</v>
      </c>
      <c r="D22086">
        <v>8</v>
      </c>
      <c r="E22086" t="s">
        <v>7</v>
      </c>
      <c r="F22086" t="s">
        <v>79</v>
      </c>
      <c r="G22086" t="str">
        <f t="shared" si="345"/>
        <v>SCU1</v>
      </c>
    </row>
    <row r="22087" spans="1:7" x14ac:dyDescent="0.35">
      <c r="A22087">
        <v>113.40089500000001</v>
      </c>
      <c r="B22087" s="5">
        <v>12007401</v>
      </c>
      <c r="C22087" t="s">
        <v>1946</v>
      </c>
      <c r="D22087">
        <v>8</v>
      </c>
      <c r="E22087" t="s">
        <v>7</v>
      </c>
      <c r="F22087" t="s">
        <v>8</v>
      </c>
      <c r="G22087" t="str">
        <f t="shared" si="345"/>
        <v>SCU1</v>
      </c>
    </row>
    <row r="22088" spans="1:7" x14ac:dyDescent="0.35">
      <c r="A22088">
        <v>113.401483</v>
      </c>
      <c r="B22088" s="5" t="s">
        <v>10</v>
      </c>
      <c r="C22088" t="s">
        <v>114</v>
      </c>
      <c r="D22088">
        <v>8</v>
      </c>
      <c r="E22088" t="s">
        <v>7</v>
      </c>
      <c r="F22088" t="s">
        <v>11</v>
      </c>
      <c r="G22088" t="str">
        <f t="shared" si="345"/>
        <v>SCU1</v>
      </c>
    </row>
    <row r="22089" spans="1:7" x14ac:dyDescent="0.35">
      <c r="A22089">
        <v>113.402063</v>
      </c>
      <c r="B22089" s="5" t="s">
        <v>12</v>
      </c>
      <c r="C22089" t="s">
        <v>13</v>
      </c>
      <c r="D22089">
        <v>8</v>
      </c>
      <c r="E22089" t="s">
        <v>7</v>
      </c>
      <c r="F22089" t="s">
        <v>14</v>
      </c>
      <c r="G22089" t="str">
        <f t="shared" si="345"/>
        <v>SCU1</v>
      </c>
    </row>
    <row r="22090" spans="1:7" x14ac:dyDescent="0.35">
      <c r="A22090">
        <v>113.40263899999999</v>
      </c>
      <c r="B22090" s="5" t="s">
        <v>15</v>
      </c>
      <c r="C22090" t="s">
        <v>149</v>
      </c>
      <c r="D22090">
        <v>8</v>
      </c>
      <c r="E22090" t="s">
        <v>7</v>
      </c>
      <c r="F22090" t="s">
        <v>17</v>
      </c>
      <c r="G22090" t="str">
        <f t="shared" si="345"/>
        <v>SCU1</v>
      </c>
    </row>
    <row r="22091" spans="1:7" x14ac:dyDescent="0.35">
      <c r="A22091">
        <v>113.403215</v>
      </c>
      <c r="B22091" s="5" t="s">
        <v>18</v>
      </c>
      <c r="C22091" t="s">
        <v>390</v>
      </c>
      <c r="D22091">
        <v>8</v>
      </c>
      <c r="E22091" t="s">
        <v>7</v>
      </c>
      <c r="F22091" t="s">
        <v>19</v>
      </c>
      <c r="G22091" t="str">
        <f t="shared" si="345"/>
        <v>SCU1</v>
      </c>
    </row>
    <row r="22092" spans="1:7" x14ac:dyDescent="0.35">
      <c r="A22092">
        <v>113.403796</v>
      </c>
      <c r="B22092" s="5" t="s">
        <v>20</v>
      </c>
      <c r="C22092" t="s">
        <v>335</v>
      </c>
      <c r="D22092">
        <v>8</v>
      </c>
      <c r="E22092" t="s">
        <v>7</v>
      </c>
      <c r="F22092" t="s">
        <v>21</v>
      </c>
      <c r="G22092" t="str">
        <f t="shared" si="345"/>
        <v>SCU1</v>
      </c>
    </row>
    <row r="22093" spans="1:7" x14ac:dyDescent="0.35">
      <c r="A22093">
        <v>113.40438</v>
      </c>
      <c r="B22093" s="5" t="s">
        <v>22</v>
      </c>
      <c r="C22093" t="s">
        <v>6</v>
      </c>
      <c r="D22093">
        <v>8</v>
      </c>
      <c r="E22093" t="s">
        <v>7</v>
      </c>
      <c r="F22093" t="s">
        <v>23</v>
      </c>
      <c r="G22093" t="str">
        <f t="shared" si="345"/>
        <v>SCU1</v>
      </c>
    </row>
    <row r="22094" spans="1:7" x14ac:dyDescent="0.35">
      <c r="A22094">
        <v>113.40495199999999</v>
      </c>
      <c r="B22094" s="6" t="s">
        <v>24</v>
      </c>
      <c r="C22094" t="s">
        <v>25</v>
      </c>
      <c r="D22094">
        <v>8</v>
      </c>
      <c r="E22094" t="s">
        <v>7</v>
      </c>
      <c r="F22094" t="s">
        <v>26</v>
      </c>
      <c r="G22094" t="str">
        <f t="shared" si="345"/>
        <v>SCU1</v>
      </c>
    </row>
    <row r="22095" spans="1:7" x14ac:dyDescent="0.35">
      <c r="A22095">
        <v>113.40994000000001</v>
      </c>
      <c r="B22095" s="5" t="s">
        <v>252</v>
      </c>
      <c r="C22095" t="s">
        <v>1825</v>
      </c>
      <c r="D22095">
        <v>8</v>
      </c>
      <c r="E22095" t="s">
        <v>7</v>
      </c>
      <c r="F22095" t="s">
        <v>254</v>
      </c>
      <c r="G22095" t="str">
        <f t="shared" si="345"/>
        <v>C013</v>
      </c>
    </row>
    <row r="22096" spans="1:7" x14ac:dyDescent="0.35">
      <c r="A22096">
        <v>113.413044</v>
      </c>
      <c r="B22096" s="6" t="s">
        <v>104</v>
      </c>
      <c r="C22096" t="s">
        <v>460</v>
      </c>
      <c r="D22096">
        <v>8</v>
      </c>
      <c r="E22096" t="s">
        <v>7</v>
      </c>
      <c r="F22096" t="s">
        <v>106</v>
      </c>
      <c r="G22096" t="str">
        <f t="shared" si="345"/>
        <v>BMM</v>
      </c>
    </row>
    <row r="22097" spans="1:7" x14ac:dyDescent="0.35">
      <c r="A22097">
        <v>113.413633</v>
      </c>
      <c r="B22097" s="6" t="s">
        <v>115</v>
      </c>
      <c r="C22097" t="s">
        <v>6</v>
      </c>
      <c r="D22097">
        <v>8</v>
      </c>
      <c r="E22097" t="s">
        <v>7</v>
      </c>
      <c r="F22097" t="s">
        <v>116</v>
      </c>
      <c r="G22097" t="str">
        <f t="shared" si="345"/>
        <v>BMM</v>
      </c>
    </row>
    <row r="22098" spans="1:7" x14ac:dyDescent="0.35">
      <c r="A22098">
        <v>113.41421699999999</v>
      </c>
      <c r="B22098" s="6" t="s">
        <v>117</v>
      </c>
      <c r="C22098" t="s">
        <v>118</v>
      </c>
      <c r="D22098">
        <v>8</v>
      </c>
      <c r="E22098" t="s">
        <v>7</v>
      </c>
      <c r="F22098" t="s">
        <v>119</v>
      </c>
      <c r="G22098" t="str">
        <f t="shared" si="345"/>
        <v>BMM</v>
      </c>
    </row>
    <row r="22099" spans="1:7" x14ac:dyDescent="0.35">
      <c r="A22099">
        <v>113.429945</v>
      </c>
      <c r="B22099" s="5" t="s">
        <v>255</v>
      </c>
      <c r="C22099" t="s">
        <v>1825</v>
      </c>
      <c r="D22099">
        <v>8</v>
      </c>
      <c r="E22099" t="s">
        <v>7</v>
      </c>
      <c r="F22099" t="s">
        <v>256</v>
      </c>
      <c r="G22099" t="str">
        <f t="shared" si="345"/>
        <v>C014</v>
      </c>
    </row>
    <row r="22100" spans="1:7" x14ac:dyDescent="0.35">
      <c r="A22100">
        <v>113.430514</v>
      </c>
      <c r="B22100" s="5" t="s">
        <v>48</v>
      </c>
      <c r="C22100" t="s">
        <v>995</v>
      </c>
      <c r="D22100">
        <v>8</v>
      </c>
      <c r="E22100" t="s">
        <v>7</v>
      </c>
      <c r="F22100" t="s">
        <v>50</v>
      </c>
      <c r="G22100" t="str">
        <f t="shared" si="345"/>
        <v>M001</v>
      </c>
    </row>
    <row r="22101" spans="1:7" x14ac:dyDescent="0.35">
      <c r="A22101">
        <v>113.43397</v>
      </c>
      <c r="B22101" s="6" t="s">
        <v>120</v>
      </c>
      <c r="C22101" t="s">
        <v>6</v>
      </c>
      <c r="D22101">
        <v>8</v>
      </c>
      <c r="E22101" t="s">
        <v>7</v>
      </c>
      <c r="F22101" t="s">
        <v>121</v>
      </c>
      <c r="G22101" t="str">
        <f t="shared" si="345"/>
        <v>BMM</v>
      </c>
    </row>
    <row r="22102" spans="1:7" x14ac:dyDescent="0.35">
      <c r="A22102">
        <v>113.43453</v>
      </c>
      <c r="B22102" s="7" t="s">
        <v>35</v>
      </c>
      <c r="C22102" t="s">
        <v>124</v>
      </c>
      <c r="D22102">
        <v>8</v>
      </c>
      <c r="E22102" t="s">
        <v>7</v>
      </c>
      <c r="F22102" t="s">
        <v>36</v>
      </c>
      <c r="G22102" t="str">
        <f t="shared" si="345"/>
        <v>BMMp</v>
      </c>
    </row>
    <row r="22103" spans="1:7" x14ac:dyDescent="0.35">
      <c r="A22103">
        <v>113.435102</v>
      </c>
      <c r="B22103" s="5" t="s">
        <v>122</v>
      </c>
      <c r="C22103" t="s">
        <v>810</v>
      </c>
      <c r="D22103">
        <v>8</v>
      </c>
      <c r="E22103" t="s">
        <v>7</v>
      </c>
      <c r="F22103" t="s">
        <v>123</v>
      </c>
      <c r="G22103" t="str">
        <f t="shared" si="345"/>
        <v>BMM</v>
      </c>
    </row>
    <row r="22104" spans="1:7" x14ac:dyDescent="0.35">
      <c r="A22104">
        <v>113.438031</v>
      </c>
      <c r="B22104" s="5" t="s">
        <v>64</v>
      </c>
      <c r="C22104" t="s">
        <v>333</v>
      </c>
      <c r="D22104">
        <v>8</v>
      </c>
      <c r="E22104" t="s">
        <v>7</v>
      </c>
      <c r="F22104" t="s">
        <v>66</v>
      </c>
      <c r="G22104" t="str">
        <f t="shared" si="345"/>
        <v>SCU1</v>
      </c>
    </row>
    <row r="22105" spans="1:7" x14ac:dyDescent="0.35">
      <c r="A22105">
        <v>113.438587</v>
      </c>
      <c r="B22105" s="5">
        <v>8001401</v>
      </c>
      <c r="C22105" t="s">
        <v>139</v>
      </c>
      <c r="D22105">
        <v>8</v>
      </c>
      <c r="E22105" t="s">
        <v>7</v>
      </c>
      <c r="F22105" t="s">
        <v>30</v>
      </c>
      <c r="G22105" t="str">
        <f t="shared" si="345"/>
        <v>SCU1</v>
      </c>
    </row>
    <row r="22106" spans="1:7" x14ac:dyDescent="0.35">
      <c r="A22106">
        <v>113.439171</v>
      </c>
      <c r="B22106" s="5" t="s">
        <v>67</v>
      </c>
      <c r="C22106" t="s">
        <v>6</v>
      </c>
      <c r="D22106">
        <v>8</v>
      </c>
      <c r="E22106" t="s">
        <v>7</v>
      </c>
      <c r="F22106" t="s">
        <v>69</v>
      </c>
      <c r="G22106" t="str">
        <f t="shared" si="345"/>
        <v>SCU1</v>
      </c>
    </row>
    <row r="22107" spans="1:7" x14ac:dyDescent="0.35">
      <c r="A22107">
        <v>113.439759</v>
      </c>
      <c r="B22107" s="5" t="s">
        <v>70</v>
      </c>
      <c r="C22107" t="s">
        <v>6</v>
      </c>
      <c r="D22107">
        <v>8</v>
      </c>
      <c r="E22107" t="s">
        <v>7</v>
      </c>
      <c r="F22107" t="s">
        <v>72</v>
      </c>
      <c r="G22107" t="str">
        <f t="shared" si="345"/>
        <v>SCU1</v>
      </c>
    </row>
    <row r="22108" spans="1:7" x14ac:dyDescent="0.35">
      <c r="A22108">
        <v>113.44032300000001</v>
      </c>
      <c r="B22108" s="5">
        <v>12009401</v>
      </c>
      <c r="C22108" t="s">
        <v>148</v>
      </c>
      <c r="D22108">
        <v>8</v>
      </c>
      <c r="E22108" t="s">
        <v>7</v>
      </c>
      <c r="F22108" t="s">
        <v>9</v>
      </c>
      <c r="G22108" t="str">
        <f t="shared" si="345"/>
        <v>SCU1</v>
      </c>
    </row>
    <row r="22109" spans="1:7" x14ac:dyDescent="0.35">
      <c r="A22109">
        <v>113.449944</v>
      </c>
      <c r="B22109" s="5" t="s">
        <v>257</v>
      </c>
      <c r="C22109" t="s">
        <v>1804</v>
      </c>
      <c r="D22109">
        <v>8</v>
      </c>
      <c r="E22109" t="s">
        <v>7</v>
      </c>
      <c r="F22109" t="s">
        <v>259</v>
      </c>
      <c r="G22109" t="str">
        <f t="shared" si="345"/>
        <v>C015</v>
      </c>
    </row>
    <row r="22110" spans="1:7" x14ac:dyDescent="0.35">
      <c r="A22110">
        <v>113.453048</v>
      </c>
      <c r="B22110" s="5" t="s">
        <v>27</v>
      </c>
      <c r="C22110" t="s">
        <v>6</v>
      </c>
      <c r="D22110">
        <v>8</v>
      </c>
      <c r="E22110" t="s">
        <v>7</v>
      </c>
      <c r="F22110" t="s">
        <v>28</v>
      </c>
      <c r="G22110" t="str">
        <f t="shared" si="345"/>
        <v>BMM</v>
      </c>
    </row>
    <row r="22111" spans="1:7" x14ac:dyDescent="0.35">
      <c r="A22111">
        <v>113.469953</v>
      </c>
      <c r="B22111" s="5" t="s">
        <v>260</v>
      </c>
      <c r="C22111" t="s">
        <v>739</v>
      </c>
      <c r="D22111">
        <v>8</v>
      </c>
      <c r="E22111" t="s">
        <v>7</v>
      </c>
      <c r="F22111" t="s">
        <v>262</v>
      </c>
      <c r="G22111" t="str">
        <f t="shared" si="345"/>
        <v>C016</v>
      </c>
    </row>
    <row r="22112" spans="1:7" x14ac:dyDescent="0.35">
      <c r="A22112">
        <v>113.473033</v>
      </c>
      <c r="B22112" s="5">
        <v>12182401</v>
      </c>
      <c r="C22112" t="s">
        <v>31</v>
      </c>
      <c r="D22112">
        <v>8</v>
      </c>
      <c r="E22112" t="s">
        <v>7</v>
      </c>
      <c r="F22112" t="s">
        <v>32</v>
      </c>
      <c r="G22112" t="str">
        <f t="shared" si="345"/>
        <v>SCU1</v>
      </c>
    </row>
    <row r="22113" spans="1:7" x14ac:dyDescent="0.35">
      <c r="A22113">
        <v>113.478021</v>
      </c>
      <c r="B22113" s="5">
        <v>8001401</v>
      </c>
      <c r="C22113" t="s">
        <v>139</v>
      </c>
      <c r="D22113">
        <v>8</v>
      </c>
      <c r="E22113" t="s">
        <v>7</v>
      </c>
      <c r="F22113" t="s">
        <v>30</v>
      </c>
      <c r="G22113" t="str">
        <f t="shared" si="345"/>
        <v>SCU1</v>
      </c>
    </row>
    <row r="22114" spans="1:7" x14ac:dyDescent="0.35">
      <c r="A22114">
        <v>113.489937</v>
      </c>
      <c r="B22114" s="5" t="s">
        <v>265</v>
      </c>
      <c r="C22114" t="s">
        <v>1701</v>
      </c>
      <c r="D22114">
        <v>8</v>
      </c>
      <c r="E22114" t="s">
        <v>7</v>
      </c>
      <c r="F22114" t="s">
        <v>267</v>
      </c>
      <c r="G22114" t="str">
        <f t="shared" si="345"/>
        <v>C017</v>
      </c>
    </row>
    <row r="22115" spans="1:7" x14ac:dyDescent="0.35">
      <c r="A22115">
        <v>113.49304600000001</v>
      </c>
      <c r="B22115" s="5" t="s">
        <v>37</v>
      </c>
      <c r="C22115" t="s">
        <v>6</v>
      </c>
      <c r="D22115">
        <v>8</v>
      </c>
      <c r="E22115" t="s">
        <v>7</v>
      </c>
      <c r="F22115" t="s">
        <v>38</v>
      </c>
      <c r="G22115" t="str">
        <f t="shared" si="345"/>
        <v>BMMp</v>
      </c>
    </row>
    <row r="22116" spans="1:7" x14ac:dyDescent="0.35">
      <c r="A22116">
        <v>113.493638</v>
      </c>
      <c r="B22116" s="6" t="s">
        <v>39</v>
      </c>
      <c r="C22116" t="s">
        <v>125</v>
      </c>
      <c r="D22116">
        <v>8</v>
      </c>
      <c r="E22116" t="s">
        <v>7</v>
      </c>
      <c r="F22116" t="s">
        <v>40</v>
      </c>
      <c r="G22116" t="str">
        <f t="shared" si="345"/>
        <v>BMMp</v>
      </c>
    </row>
    <row r="22117" spans="1:7" x14ac:dyDescent="0.35">
      <c r="A22117">
        <v>113.494226</v>
      </c>
      <c r="B22117" s="5" t="s">
        <v>42</v>
      </c>
      <c r="C22117" t="s">
        <v>127</v>
      </c>
      <c r="D22117">
        <v>8</v>
      </c>
      <c r="E22117" t="s">
        <v>7</v>
      </c>
      <c r="F22117" t="s">
        <v>43</v>
      </c>
      <c r="G22117" t="str">
        <f t="shared" si="345"/>
        <v>BMMp</v>
      </c>
    </row>
    <row r="22118" spans="1:7" x14ac:dyDescent="0.35">
      <c r="A22118">
        <v>113.498046</v>
      </c>
      <c r="B22118" s="5">
        <v>12002401</v>
      </c>
      <c r="C22118" t="s">
        <v>108</v>
      </c>
      <c r="D22118">
        <v>8</v>
      </c>
      <c r="E22118" t="s">
        <v>7</v>
      </c>
      <c r="F22118" t="s">
        <v>75</v>
      </c>
      <c r="G22118" t="str">
        <f t="shared" si="345"/>
        <v>SCU1</v>
      </c>
    </row>
    <row r="22119" spans="1:7" x14ac:dyDescent="0.35">
      <c r="A22119">
        <v>113.498631</v>
      </c>
      <c r="B22119" s="5" t="s">
        <v>73</v>
      </c>
      <c r="C22119" t="s">
        <v>6</v>
      </c>
      <c r="D22119">
        <v>8</v>
      </c>
      <c r="E22119" t="s">
        <v>7</v>
      </c>
      <c r="F22119" t="s">
        <v>74</v>
      </c>
      <c r="G22119" t="str">
        <f t="shared" si="345"/>
        <v>SCU1</v>
      </c>
    </row>
    <row r="22120" spans="1:7" x14ac:dyDescent="0.35">
      <c r="A22120">
        <v>113.499211</v>
      </c>
      <c r="B22120" s="5">
        <v>12003401</v>
      </c>
      <c r="C22120" t="s">
        <v>1499</v>
      </c>
      <c r="D22120">
        <v>8</v>
      </c>
      <c r="E22120" t="s">
        <v>7</v>
      </c>
      <c r="F22120" t="s">
        <v>77</v>
      </c>
      <c r="G22120" t="str">
        <f t="shared" si="345"/>
        <v>SCU1</v>
      </c>
    </row>
    <row r="22121" spans="1:7" x14ac:dyDescent="0.35">
      <c r="A22121">
        <v>113.499791</v>
      </c>
      <c r="B22121" s="5">
        <v>12004401</v>
      </c>
      <c r="C22121" t="s">
        <v>330</v>
      </c>
      <c r="D22121">
        <v>8</v>
      </c>
      <c r="E22121" t="s">
        <v>7</v>
      </c>
      <c r="F22121" t="s">
        <v>79</v>
      </c>
      <c r="G22121" t="str">
        <f t="shared" si="345"/>
        <v>SCU1</v>
      </c>
    </row>
    <row r="22122" spans="1:7" x14ac:dyDescent="0.35">
      <c r="A22122">
        <v>113.50035099999999</v>
      </c>
      <c r="B22122" s="5">
        <v>12007401</v>
      </c>
      <c r="C22122" t="s">
        <v>835</v>
      </c>
      <c r="D22122">
        <v>8</v>
      </c>
      <c r="E22122" t="s">
        <v>7</v>
      </c>
      <c r="F22122" t="s">
        <v>8</v>
      </c>
      <c r="G22122" t="str">
        <f t="shared" si="345"/>
        <v>SCU1</v>
      </c>
    </row>
    <row r="22123" spans="1:7" x14ac:dyDescent="0.35">
      <c r="A22123">
        <v>113.500939</v>
      </c>
      <c r="B22123" s="5" t="s">
        <v>10</v>
      </c>
      <c r="C22123" t="s">
        <v>114</v>
      </c>
      <c r="D22123">
        <v>8</v>
      </c>
      <c r="E22123" t="s">
        <v>7</v>
      </c>
      <c r="F22123" t="s">
        <v>11</v>
      </c>
      <c r="G22123" t="str">
        <f t="shared" si="345"/>
        <v>SCU1</v>
      </c>
    </row>
    <row r="22124" spans="1:7" x14ac:dyDescent="0.35">
      <c r="A22124">
        <v>113.501519</v>
      </c>
      <c r="B22124" s="5" t="s">
        <v>12</v>
      </c>
      <c r="C22124" t="s">
        <v>13</v>
      </c>
      <c r="D22124">
        <v>8</v>
      </c>
      <c r="E22124" t="s">
        <v>7</v>
      </c>
      <c r="F22124" t="s">
        <v>14</v>
      </c>
      <c r="G22124" t="str">
        <f t="shared" si="345"/>
        <v>SCU1</v>
      </c>
    </row>
    <row r="22125" spans="1:7" x14ac:dyDescent="0.35">
      <c r="A22125">
        <v>113.50209599999999</v>
      </c>
      <c r="B22125" s="5" t="s">
        <v>15</v>
      </c>
      <c r="C22125" t="s">
        <v>149</v>
      </c>
      <c r="D22125">
        <v>8</v>
      </c>
      <c r="E22125" t="s">
        <v>7</v>
      </c>
      <c r="F22125" t="s">
        <v>17</v>
      </c>
      <c r="G22125" t="str">
        <f t="shared" si="345"/>
        <v>SCU1</v>
      </c>
    </row>
    <row r="22126" spans="1:7" x14ac:dyDescent="0.35">
      <c r="A22126">
        <v>113.502672</v>
      </c>
      <c r="B22126" s="5" t="s">
        <v>18</v>
      </c>
      <c r="C22126" t="s">
        <v>390</v>
      </c>
      <c r="D22126">
        <v>8</v>
      </c>
      <c r="E22126" t="s">
        <v>7</v>
      </c>
      <c r="F22126" t="s">
        <v>19</v>
      </c>
      <c r="G22126" t="str">
        <f t="shared" si="345"/>
        <v>SCU1</v>
      </c>
    </row>
    <row r="22127" spans="1:7" x14ac:dyDescent="0.35">
      <c r="A22127">
        <v>113.503252</v>
      </c>
      <c r="B22127" s="5" t="s">
        <v>20</v>
      </c>
      <c r="C22127" t="s">
        <v>335</v>
      </c>
      <c r="D22127">
        <v>8</v>
      </c>
      <c r="E22127" t="s">
        <v>7</v>
      </c>
      <c r="F22127" t="s">
        <v>21</v>
      </c>
      <c r="G22127" t="str">
        <f t="shared" si="345"/>
        <v>SCU1</v>
      </c>
    </row>
    <row r="22128" spans="1:7" x14ac:dyDescent="0.35">
      <c r="A22128">
        <v>113.50383600000001</v>
      </c>
      <c r="B22128" s="5" t="s">
        <v>22</v>
      </c>
      <c r="C22128" t="s">
        <v>6</v>
      </c>
      <c r="D22128">
        <v>8</v>
      </c>
      <c r="E22128" t="s">
        <v>7</v>
      </c>
      <c r="F22128" t="s">
        <v>23</v>
      </c>
      <c r="G22128" t="str">
        <f t="shared" si="345"/>
        <v>SCU1</v>
      </c>
    </row>
    <row r="22129" spans="1:7" x14ac:dyDescent="0.35">
      <c r="A22129">
        <v>113.504408</v>
      </c>
      <c r="B22129" s="6" t="s">
        <v>24</v>
      </c>
      <c r="C22129" t="s">
        <v>25</v>
      </c>
      <c r="D22129">
        <v>8</v>
      </c>
      <c r="E22129" t="s">
        <v>7</v>
      </c>
      <c r="F22129" t="s">
        <v>26</v>
      </c>
      <c r="G22129" t="str">
        <f t="shared" si="345"/>
        <v>SCU1</v>
      </c>
    </row>
    <row r="22130" spans="1:7" x14ac:dyDescent="0.35">
      <c r="A22130">
        <v>113.509945</v>
      </c>
      <c r="B22130" s="5" t="s">
        <v>271</v>
      </c>
      <c r="C22130" t="s">
        <v>1643</v>
      </c>
      <c r="D22130">
        <v>8</v>
      </c>
      <c r="E22130" t="s">
        <v>7</v>
      </c>
      <c r="F22130" t="s">
        <v>273</v>
      </c>
      <c r="G22130" t="str">
        <f t="shared" si="345"/>
        <v>C018</v>
      </c>
    </row>
    <row r="22131" spans="1:7" x14ac:dyDescent="0.35">
      <c r="A22131">
        <v>113.513025</v>
      </c>
      <c r="B22131" s="5">
        <v>10087801</v>
      </c>
      <c r="C22131" t="s">
        <v>770</v>
      </c>
      <c r="D22131">
        <v>8</v>
      </c>
      <c r="E22131" t="s">
        <v>7</v>
      </c>
      <c r="F22131" t="s">
        <v>620</v>
      </c>
      <c r="G22131" t="str">
        <f t="shared" si="345"/>
        <v>M001</v>
      </c>
    </row>
    <row r="22132" spans="1:7" x14ac:dyDescent="0.35">
      <c r="A22132">
        <v>113.51360099999999</v>
      </c>
      <c r="B22132" s="5">
        <v>10087801</v>
      </c>
      <c r="C22132" t="s">
        <v>771</v>
      </c>
      <c r="D22132">
        <v>8</v>
      </c>
      <c r="E22132" t="s">
        <v>7</v>
      </c>
      <c r="F22132" t="s">
        <v>620</v>
      </c>
      <c r="G22132" t="str">
        <f t="shared" si="345"/>
        <v>M001</v>
      </c>
    </row>
    <row r="22133" spans="1:7" x14ac:dyDescent="0.35">
      <c r="A22133">
        <v>113.514174</v>
      </c>
      <c r="B22133" s="6" t="s">
        <v>44</v>
      </c>
      <c r="C22133" t="s">
        <v>342</v>
      </c>
      <c r="D22133">
        <v>8</v>
      </c>
      <c r="E22133" t="s">
        <v>7</v>
      </c>
      <c r="F22133" t="s">
        <v>45</v>
      </c>
      <c r="G22133" t="str">
        <f t="shared" si="345"/>
        <v>BMMp</v>
      </c>
    </row>
    <row r="22134" spans="1:7" x14ac:dyDescent="0.35">
      <c r="A22134">
        <v>113.514754</v>
      </c>
      <c r="B22134" s="6" t="s">
        <v>46</v>
      </c>
      <c r="C22134" t="s">
        <v>541</v>
      </c>
      <c r="D22134">
        <v>8</v>
      </c>
      <c r="E22134" t="s">
        <v>7</v>
      </c>
      <c r="F22134" t="s">
        <v>47</v>
      </c>
      <c r="G22134" t="str">
        <f t="shared" si="345"/>
        <v>BMMp</v>
      </c>
    </row>
    <row r="22135" spans="1:7" x14ac:dyDescent="0.35">
      <c r="A22135">
        <v>113.515338</v>
      </c>
      <c r="B22135" s="6" t="s">
        <v>51</v>
      </c>
      <c r="C22135" t="s">
        <v>132</v>
      </c>
      <c r="D22135">
        <v>8</v>
      </c>
      <c r="E22135" t="s">
        <v>7</v>
      </c>
      <c r="F22135" t="s">
        <v>52</v>
      </c>
      <c r="G22135" t="str">
        <f t="shared" si="345"/>
        <v>BMMp</v>
      </c>
    </row>
    <row r="22136" spans="1:7" x14ac:dyDescent="0.35">
      <c r="A22136">
        <v>113.518018</v>
      </c>
      <c r="B22136" s="5">
        <v>8001401</v>
      </c>
      <c r="C22136" t="s">
        <v>139</v>
      </c>
      <c r="D22136">
        <v>8</v>
      </c>
      <c r="E22136" t="s">
        <v>7</v>
      </c>
      <c r="F22136" t="s">
        <v>30</v>
      </c>
      <c r="G22136" t="str">
        <f t="shared" si="345"/>
        <v>SCU1</v>
      </c>
    </row>
    <row r="22137" spans="1:7" x14ac:dyDescent="0.35">
      <c r="A22137">
        <v>113.529946</v>
      </c>
      <c r="B22137" s="5" t="s">
        <v>274</v>
      </c>
      <c r="C22137" t="s">
        <v>1252</v>
      </c>
      <c r="D22137">
        <v>8</v>
      </c>
      <c r="E22137" t="s">
        <v>7</v>
      </c>
      <c r="F22137" t="s">
        <v>276</v>
      </c>
      <c r="G22137" t="str">
        <f t="shared" si="345"/>
        <v>C019</v>
      </c>
    </row>
    <row r="22138" spans="1:7" x14ac:dyDescent="0.35">
      <c r="A22138">
        <v>113.533047</v>
      </c>
      <c r="B22138" s="6" t="s">
        <v>53</v>
      </c>
      <c r="C22138" t="s">
        <v>6</v>
      </c>
      <c r="D22138">
        <v>8</v>
      </c>
      <c r="E22138" t="s">
        <v>7</v>
      </c>
      <c r="F22138" t="s">
        <v>54</v>
      </c>
      <c r="G22138" t="str">
        <f t="shared" si="345"/>
        <v>BMMp</v>
      </c>
    </row>
    <row r="22139" spans="1:7" x14ac:dyDescent="0.35">
      <c r="A22139">
        <v>113.533635</v>
      </c>
      <c r="B22139" s="6" t="s">
        <v>55</v>
      </c>
      <c r="C22139" t="s">
        <v>6</v>
      </c>
      <c r="D22139">
        <v>8</v>
      </c>
      <c r="E22139" t="s">
        <v>7</v>
      </c>
      <c r="F22139" t="s">
        <v>56</v>
      </c>
      <c r="G22139" t="str">
        <f t="shared" si="345"/>
        <v>BMMp</v>
      </c>
    </row>
    <row r="22140" spans="1:7" x14ac:dyDescent="0.35">
      <c r="A22140">
        <v>113.534195</v>
      </c>
      <c r="B22140" s="5" t="s">
        <v>58</v>
      </c>
      <c r="C22140" t="s">
        <v>133</v>
      </c>
      <c r="D22140">
        <v>8</v>
      </c>
      <c r="E22140" t="s">
        <v>7</v>
      </c>
      <c r="F22140" t="s">
        <v>59</v>
      </c>
      <c r="G22140" t="str">
        <f t="shared" si="345"/>
        <v>BMMp</v>
      </c>
    </row>
    <row r="22141" spans="1:7" x14ac:dyDescent="0.35">
      <c r="A22141">
        <v>113.53803499999999</v>
      </c>
      <c r="B22141" s="5" t="s">
        <v>64</v>
      </c>
      <c r="C22141" t="s">
        <v>333</v>
      </c>
      <c r="D22141">
        <v>8</v>
      </c>
      <c r="E22141" t="s">
        <v>7</v>
      </c>
      <c r="F22141" t="s">
        <v>66</v>
      </c>
      <c r="G22141" t="str">
        <f t="shared" si="345"/>
        <v>SCU1</v>
      </c>
    </row>
    <row r="22142" spans="1:7" x14ac:dyDescent="0.35">
      <c r="A22142">
        <v>113.53861999999999</v>
      </c>
      <c r="B22142" s="5" t="s">
        <v>67</v>
      </c>
      <c r="C22142" t="s">
        <v>6</v>
      </c>
      <c r="D22142">
        <v>8</v>
      </c>
      <c r="E22142" t="s">
        <v>7</v>
      </c>
      <c r="F22142" t="s">
        <v>69</v>
      </c>
      <c r="G22142" t="str">
        <f t="shared" si="345"/>
        <v>SCU1</v>
      </c>
    </row>
    <row r="22143" spans="1:7" x14ac:dyDescent="0.35">
      <c r="A22143">
        <v>113.539207</v>
      </c>
      <c r="B22143" s="5" t="s">
        <v>70</v>
      </c>
      <c r="C22143" t="s">
        <v>6</v>
      </c>
      <c r="D22143">
        <v>8</v>
      </c>
      <c r="E22143" t="s">
        <v>7</v>
      </c>
      <c r="F22143" t="s">
        <v>72</v>
      </c>
      <c r="G22143" t="str">
        <f t="shared" si="345"/>
        <v>SCU1</v>
      </c>
    </row>
    <row r="22144" spans="1:7" x14ac:dyDescent="0.35">
      <c r="A22144">
        <v>113.539772</v>
      </c>
      <c r="B22144" s="5">
        <v>12009401</v>
      </c>
      <c r="C22144" t="s">
        <v>287</v>
      </c>
      <c r="D22144">
        <v>8</v>
      </c>
      <c r="E22144" t="s">
        <v>7</v>
      </c>
      <c r="F22144" t="s">
        <v>9</v>
      </c>
      <c r="G22144" t="str">
        <f t="shared" si="345"/>
        <v>SCU1</v>
      </c>
    </row>
    <row r="22145" spans="1:7" x14ac:dyDescent="0.35">
      <c r="A22145">
        <v>113.549952</v>
      </c>
      <c r="B22145" s="5" t="s">
        <v>277</v>
      </c>
      <c r="C22145" t="s">
        <v>1252</v>
      </c>
      <c r="D22145">
        <v>8</v>
      </c>
      <c r="E22145" t="s">
        <v>7</v>
      </c>
      <c r="F22145" t="s">
        <v>279</v>
      </c>
      <c r="G22145" t="str">
        <f t="shared" si="345"/>
        <v>C020</v>
      </c>
    </row>
    <row r="22146" spans="1:7" x14ac:dyDescent="0.35">
      <c r="A22146">
        <v>113.55050799999999</v>
      </c>
      <c r="B22146" s="5" t="s">
        <v>48</v>
      </c>
      <c r="C22146" t="s">
        <v>1006</v>
      </c>
      <c r="D22146">
        <v>8</v>
      </c>
      <c r="E22146" t="s">
        <v>7</v>
      </c>
      <c r="F22146" t="s">
        <v>50</v>
      </c>
      <c r="G22146" t="str">
        <f t="shared" si="345"/>
        <v>M001</v>
      </c>
    </row>
    <row r="22147" spans="1:7" x14ac:dyDescent="0.35">
      <c r="A22147">
        <v>113.55305199999999</v>
      </c>
      <c r="B22147" s="5" t="s">
        <v>27</v>
      </c>
      <c r="C22147" t="s">
        <v>6</v>
      </c>
      <c r="D22147">
        <v>8</v>
      </c>
      <c r="E22147" t="s">
        <v>7</v>
      </c>
      <c r="F22147" t="s">
        <v>28</v>
      </c>
      <c r="G22147" t="str">
        <f t="shared" ref="G22147:G22210" si="346">LEFT(F22147,FIND("_",F22147,1)-1)</f>
        <v>BMM</v>
      </c>
    </row>
    <row r="22148" spans="1:7" x14ac:dyDescent="0.35">
      <c r="A22148">
        <v>113.558021</v>
      </c>
      <c r="B22148" s="5">
        <v>8001401</v>
      </c>
      <c r="C22148" t="s">
        <v>139</v>
      </c>
      <c r="D22148">
        <v>8</v>
      </c>
      <c r="E22148" t="s">
        <v>7</v>
      </c>
      <c r="F22148" t="s">
        <v>30</v>
      </c>
      <c r="G22148" t="str">
        <f t="shared" si="346"/>
        <v>SCU1</v>
      </c>
    </row>
    <row r="22149" spans="1:7" x14ac:dyDescent="0.35">
      <c r="A22149">
        <v>113.569937</v>
      </c>
      <c r="B22149" s="5">
        <v>10001801</v>
      </c>
      <c r="C22149" t="s">
        <v>1947</v>
      </c>
      <c r="D22149">
        <v>8</v>
      </c>
      <c r="E22149" t="s">
        <v>7</v>
      </c>
      <c r="F22149" t="s">
        <v>282</v>
      </c>
      <c r="G22149" t="str">
        <f t="shared" si="346"/>
        <v>M001</v>
      </c>
    </row>
    <row r="22150" spans="1:7" x14ac:dyDescent="0.35">
      <c r="A22150">
        <v>113.573033</v>
      </c>
      <c r="B22150" s="5">
        <v>12182401</v>
      </c>
      <c r="C22150" t="s">
        <v>31</v>
      </c>
      <c r="D22150">
        <v>8</v>
      </c>
      <c r="E22150" t="s">
        <v>7</v>
      </c>
      <c r="F22150" t="s">
        <v>32</v>
      </c>
      <c r="G22150" t="str">
        <f t="shared" si="346"/>
        <v>SCU1</v>
      </c>
    </row>
    <row r="22151" spans="1:7" x14ac:dyDescent="0.35">
      <c r="A22151">
        <v>113.58995</v>
      </c>
      <c r="B22151" s="5">
        <v>10002801</v>
      </c>
      <c r="C22151" t="s">
        <v>1948</v>
      </c>
      <c r="D22151">
        <v>8</v>
      </c>
      <c r="E22151" t="s">
        <v>7</v>
      </c>
      <c r="F22151" t="s">
        <v>284</v>
      </c>
      <c r="G22151" t="str">
        <f t="shared" si="346"/>
        <v>M001</v>
      </c>
    </row>
    <row r="22152" spans="1:7" x14ac:dyDescent="0.35">
      <c r="A22152">
        <v>113.59303800000001</v>
      </c>
      <c r="B22152" s="5" t="s">
        <v>60</v>
      </c>
      <c r="C22152" t="s">
        <v>134</v>
      </c>
      <c r="D22152">
        <v>8</v>
      </c>
      <c r="E22152" t="s">
        <v>7</v>
      </c>
      <c r="F22152" t="s">
        <v>61</v>
      </c>
      <c r="G22152" t="str">
        <f t="shared" si="346"/>
        <v>BMMp</v>
      </c>
    </row>
    <row r="22153" spans="1:7" x14ac:dyDescent="0.35">
      <c r="A22153">
        <v>113.59360599999999</v>
      </c>
      <c r="B22153" s="5" t="s">
        <v>62</v>
      </c>
      <c r="C22153" t="s">
        <v>135</v>
      </c>
      <c r="D22153">
        <v>8</v>
      </c>
      <c r="E22153" t="s">
        <v>7</v>
      </c>
      <c r="F22153" t="s">
        <v>63</v>
      </c>
      <c r="G22153" t="str">
        <f t="shared" si="346"/>
        <v>BMMp</v>
      </c>
    </row>
    <row r="22154" spans="1:7" x14ac:dyDescent="0.35">
      <c r="A22154">
        <v>113.59418700000001</v>
      </c>
      <c r="B22154" s="5" t="s">
        <v>84</v>
      </c>
      <c r="C22154" t="s">
        <v>152</v>
      </c>
      <c r="D22154">
        <v>8</v>
      </c>
      <c r="E22154" t="s">
        <v>7</v>
      </c>
      <c r="F22154" t="s">
        <v>85</v>
      </c>
      <c r="G22154" t="str">
        <f t="shared" si="346"/>
        <v>BMMp</v>
      </c>
    </row>
    <row r="22155" spans="1:7" x14ac:dyDescent="0.35">
      <c r="A22155">
        <v>113.598023</v>
      </c>
      <c r="B22155" s="5">
        <v>8001401</v>
      </c>
      <c r="C22155" t="s">
        <v>139</v>
      </c>
      <c r="D22155">
        <v>8</v>
      </c>
      <c r="E22155" t="s">
        <v>7</v>
      </c>
      <c r="F22155" t="s">
        <v>30</v>
      </c>
      <c r="G22155" t="str">
        <f t="shared" si="346"/>
        <v>SCU1</v>
      </c>
    </row>
    <row r="22156" spans="1:7" x14ac:dyDescent="0.35">
      <c r="A22156">
        <v>113.598607</v>
      </c>
      <c r="B22156" s="5" t="s">
        <v>73</v>
      </c>
      <c r="C22156" t="s">
        <v>6</v>
      </c>
      <c r="D22156">
        <v>8</v>
      </c>
      <c r="E22156" t="s">
        <v>7</v>
      </c>
      <c r="F22156" t="s">
        <v>74</v>
      </c>
      <c r="G22156" t="str">
        <f t="shared" si="346"/>
        <v>SCU1</v>
      </c>
    </row>
    <row r="22157" spans="1:7" x14ac:dyDescent="0.35">
      <c r="A22157">
        <v>113.599187</v>
      </c>
      <c r="B22157" s="5">
        <v>12002401</v>
      </c>
      <c r="C22157" t="s">
        <v>108</v>
      </c>
      <c r="D22157">
        <v>8</v>
      </c>
      <c r="E22157" t="s">
        <v>7</v>
      </c>
      <c r="F22157" t="s">
        <v>75</v>
      </c>
      <c r="G22157" t="str">
        <f t="shared" si="346"/>
        <v>SCU1</v>
      </c>
    </row>
    <row r="22158" spans="1:7" x14ac:dyDescent="0.35">
      <c r="A22158">
        <v>113.599771</v>
      </c>
      <c r="B22158" s="5">
        <v>12003401</v>
      </c>
      <c r="C22158" t="s">
        <v>76</v>
      </c>
      <c r="D22158">
        <v>8</v>
      </c>
      <c r="E22158" t="s">
        <v>7</v>
      </c>
      <c r="F22158" t="s">
        <v>77</v>
      </c>
      <c r="G22158" t="str">
        <f t="shared" si="346"/>
        <v>SCU1</v>
      </c>
    </row>
    <row r="22159" spans="1:7" x14ac:dyDescent="0.35">
      <c r="A22159">
        <v>113.829984</v>
      </c>
      <c r="B22159" s="5">
        <v>10006801</v>
      </c>
      <c r="C22159" t="s">
        <v>324</v>
      </c>
      <c r="D22159">
        <v>8</v>
      </c>
      <c r="E22159" t="s">
        <v>7</v>
      </c>
      <c r="F22159" t="s">
        <v>325</v>
      </c>
      <c r="G22159" t="str">
        <f t="shared" si="346"/>
        <v>M001</v>
      </c>
    </row>
    <row r="22160" spans="1:7" x14ac:dyDescent="0.35">
      <c r="A22160">
        <v>113.83302399999999</v>
      </c>
      <c r="B22160" s="5" t="s">
        <v>58</v>
      </c>
      <c r="C22160" t="s">
        <v>133</v>
      </c>
      <c r="D22160">
        <v>8</v>
      </c>
      <c r="E22160" t="s">
        <v>7</v>
      </c>
      <c r="F22160" t="s">
        <v>59</v>
      </c>
      <c r="G22160" t="str">
        <f t="shared" si="346"/>
        <v>BMMp</v>
      </c>
    </row>
    <row r="22161" spans="1:7" x14ac:dyDescent="0.35">
      <c r="A22161">
        <v>113.8336</v>
      </c>
      <c r="B22161" s="5" t="s">
        <v>60</v>
      </c>
      <c r="C22161" t="s">
        <v>134</v>
      </c>
      <c r="D22161">
        <v>8</v>
      </c>
      <c r="E22161" t="s">
        <v>7</v>
      </c>
      <c r="F22161" t="s">
        <v>61</v>
      </c>
      <c r="G22161" t="str">
        <f t="shared" si="346"/>
        <v>BMMp</v>
      </c>
    </row>
    <row r="22162" spans="1:7" x14ac:dyDescent="0.35">
      <c r="A22162">
        <v>113.83416800000001</v>
      </c>
      <c r="B22162" s="5" t="s">
        <v>62</v>
      </c>
      <c r="C22162" t="s">
        <v>135</v>
      </c>
      <c r="D22162">
        <v>8</v>
      </c>
      <c r="E22162" t="s">
        <v>7</v>
      </c>
      <c r="F22162" t="s">
        <v>63</v>
      </c>
      <c r="G22162" t="str">
        <f t="shared" si="346"/>
        <v>BMMp</v>
      </c>
    </row>
    <row r="22163" spans="1:7" x14ac:dyDescent="0.35">
      <c r="A22163">
        <v>113.83564</v>
      </c>
      <c r="B22163" s="5">
        <v>10088801</v>
      </c>
      <c r="C22163" t="s">
        <v>1949</v>
      </c>
      <c r="D22163">
        <v>8</v>
      </c>
      <c r="E22163" t="s">
        <v>7</v>
      </c>
      <c r="F22163" t="s">
        <v>905</v>
      </c>
      <c r="G22163" t="str">
        <f t="shared" si="346"/>
        <v>M001</v>
      </c>
    </row>
    <row r="22164" spans="1:7" x14ac:dyDescent="0.35">
      <c r="A22164">
        <v>113.83802799999999</v>
      </c>
      <c r="B22164" s="5" t="s">
        <v>64</v>
      </c>
      <c r="C22164" t="s">
        <v>155</v>
      </c>
      <c r="D22164">
        <v>8</v>
      </c>
      <c r="E22164" t="s">
        <v>7</v>
      </c>
      <c r="F22164" t="s">
        <v>66</v>
      </c>
      <c r="G22164" t="str">
        <f t="shared" si="346"/>
        <v>SCU1</v>
      </c>
    </row>
    <row r="22165" spans="1:7" x14ac:dyDescent="0.35">
      <c r="A22165">
        <v>113.83858499999999</v>
      </c>
      <c r="B22165" s="5">
        <v>8001401</v>
      </c>
      <c r="C22165" t="s">
        <v>139</v>
      </c>
      <c r="D22165">
        <v>8</v>
      </c>
      <c r="E22165" t="s">
        <v>7</v>
      </c>
      <c r="F22165" t="s">
        <v>30</v>
      </c>
      <c r="G22165" t="str">
        <f t="shared" si="346"/>
        <v>SCU1</v>
      </c>
    </row>
    <row r="22166" spans="1:7" x14ac:dyDescent="0.35">
      <c r="A22166">
        <v>113.839169</v>
      </c>
      <c r="B22166" s="5" t="s">
        <v>67</v>
      </c>
      <c r="C22166" t="s">
        <v>6</v>
      </c>
      <c r="D22166">
        <v>8</v>
      </c>
      <c r="E22166" t="s">
        <v>7</v>
      </c>
      <c r="F22166" t="s">
        <v>69</v>
      </c>
      <c r="G22166" t="str">
        <f t="shared" si="346"/>
        <v>SCU1</v>
      </c>
    </row>
    <row r="22167" spans="1:7" x14ac:dyDescent="0.35">
      <c r="A22167">
        <v>113.83975700000001</v>
      </c>
      <c r="B22167" s="5" t="s">
        <v>70</v>
      </c>
      <c r="C22167" t="s">
        <v>6</v>
      </c>
      <c r="D22167">
        <v>8</v>
      </c>
      <c r="E22167" t="s">
        <v>7</v>
      </c>
      <c r="F22167" t="s">
        <v>72</v>
      </c>
      <c r="G22167" t="str">
        <f t="shared" si="346"/>
        <v>SCU1</v>
      </c>
    </row>
    <row r="22168" spans="1:7" x14ac:dyDescent="0.35">
      <c r="A22168">
        <v>113.840329</v>
      </c>
      <c r="B22168" s="5">
        <v>12009401</v>
      </c>
      <c r="C22168" t="s">
        <v>301</v>
      </c>
      <c r="D22168">
        <v>8</v>
      </c>
      <c r="E22168" t="s">
        <v>7</v>
      </c>
      <c r="F22168" t="s">
        <v>9</v>
      </c>
      <c r="G22168" t="str">
        <f t="shared" si="346"/>
        <v>SCU1</v>
      </c>
    </row>
    <row r="22169" spans="1:7" x14ac:dyDescent="0.35">
      <c r="A22169">
        <v>113.84181</v>
      </c>
      <c r="B22169" s="5">
        <v>10088801</v>
      </c>
      <c r="C22169" t="s">
        <v>904</v>
      </c>
      <c r="D22169">
        <v>8</v>
      </c>
      <c r="E22169" t="s">
        <v>7</v>
      </c>
      <c r="F22169" t="s">
        <v>905</v>
      </c>
      <c r="G22169" t="str">
        <f t="shared" si="346"/>
        <v>M001</v>
      </c>
    </row>
    <row r="22170" spans="1:7" x14ac:dyDescent="0.35">
      <c r="A22170">
        <v>113.84997799999999</v>
      </c>
      <c r="B22170" s="5">
        <v>10010801</v>
      </c>
      <c r="C22170" t="s">
        <v>441</v>
      </c>
      <c r="D22170">
        <v>8</v>
      </c>
      <c r="E22170" t="s">
        <v>7</v>
      </c>
      <c r="F22170" t="s">
        <v>327</v>
      </c>
      <c r="G22170" t="str">
        <f t="shared" si="346"/>
        <v>M001</v>
      </c>
    </row>
    <row r="22171" spans="1:7" x14ac:dyDescent="0.35">
      <c r="A22171">
        <v>113.85177400000001</v>
      </c>
      <c r="B22171" s="5">
        <v>10088801</v>
      </c>
      <c r="C22171" t="s">
        <v>1095</v>
      </c>
      <c r="D22171">
        <v>8</v>
      </c>
      <c r="E22171" t="s">
        <v>7</v>
      </c>
      <c r="F22171" t="s">
        <v>905</v>
      </c>
      <c r="G22171" t="str">
        <f t="shared" si="346"/>
        <v>M001</v>
      </c>
    </row>
    <row r="22172" spans="1:7" x14ac:dyDescent="0.35">
      <c r="A22172">
        <v>113.853058</v>
      </c>
      <c r="B22172" s="5" t="s">
        <v>27</v>
      </c>
      <c r="C22172" t="s">
        <v>6</v>
      </c>
      <c r="D22172">
        <v>8</v>
      </c>
      <c r="E22172" t="s">
        <v>7</v>
      </c>
      <c r="F22172" t="s">
        <v>28</v>
      </c>
      <c r="G22172" t="str">
        <f t="shared" si="346"/>
        <v>BMM</v>
      </c>
    </row>
    <row r="22173" spans="1:7" x14ac:dyDescent="0.35">
      <c r="A22173">
        <v>114.053061</v>
      </c>
      <c r="B22173" s="5" t="s">
        <v>27</v>
      </c>
      <c r="C22173" t="s">
        <v>6</v>
      </c>
      <c r="D22173">
        <v>8</v>
      </c>
      <c r="E22173" t="s">
        <v>7</v>
      </c>
      <c r="F22173" t="s">
        <v>28</v>
      </c>
      <c r="G22173" t="str">
        <f t="shared" si="346"/>
        <v>BMM</v>
      </c>
    </row>
    <row r="22174" spans="1:7" x14ac:dyDescent="0.35">
      <c r="A22174">
        <v>114.07304600000001</v>
      </c>
      <c r="B22174" s="5">
        <v>12182401</v>
      </c>
      <c r="C22174" t="s">
        <v>31</v>
      </c>
      <c r="D22174">
        <v>8</v>
      </c>
      <c r="E22174" t="s">
        <v>7</v>
      </c>
      <c r="F22174" t="s">
        <v>32</v>
      </c>
      <c r="G22174" t="str">
        <f t="shared" si="346"/>
        <v>SCU1</v>
      </c>
    </row>
    <row r="22175" spans="1:7" x14ac:dyDescent="0.35">
      <c r="A22175">
        <v>114.078034</v>
      </c>
      <c r="B22175" s="5">
        <v>8001401</v>
      </c>
      <c r="C22175" t="s">
        <v>139</v>
      </c>
      <c r="D22175">
        <v>8</v>
      </c>
      <c r="E22175" t="s">
        <v>7</v>
      </c>
      <c r="F22175" t="s">
        <v>30</v>
      </c>
      <c r="G22175" t="str">
        <f t="shared" si="346"/>
        <v>SCU1</v>
      </c>
    </row>
    <row r="22176" spans="1:7" x14ac:dyDescent="0.35">
      <c r="A22176">
        <v>114.09305000000001</v>
      </c>
      <c r="B22176" s="6" t="s">
        <v>46</v>
      </c>
      <c r="C22176" t="s">
        <v>1950</v>
      </c>
      <c r="D22176">
        <v>8</v>
      </c>
      <c r="E22176" t="s">
        <v>7</v>
      </c>
      <c r="F22176" t="s">
        <v>47</v>
      </c>
      <c r="G22176" t="str">
        <f t="shared" si="346"/>
        <v>BMMp</v>
      </c>
    </row>
    <row r="22177" spans="1:7" x14ac:dyDescent="0.35">
      <c r="A22177">
        <v>114.09363399999999</v>
      </c>
      <c r="B22177" s="6" t="s">
        <v>51</v>
      </c>
      <c r="C22177" t="s">
        <v>132</v>
      </c>
      <c r="D22177">
        <v>8</v>
      </c>
      <c r="E22177" t="s">
        <v>7</v>
      </c>
      <c r="F22177" t="s">
        <v>52</v>
      </c>
      <c r="G22177" t="str">
        <f t="shared" si="346"/>
        <v>BMMp</v>
      </c>
    </row>
    <row r="22178" spans="1:7" x14ac:dyDescent="0.35">
      <c r="A22178">
        <v>114.094223</v>
      </c>
      <c r="B22178" s="6" t="s">
        <v>53</v>
      </c>
      <c r="C22178" t="s">
        <v>6</v>
      </c>
      <c r="D22178">
        <v>8</v>
      </c>
      <c r="E22178" t="s">
        <v>7</v>
      </c>
      <c r="F22178" t="s">
        <v>54</v>
      </c>
      <c r="G22178" t="str">
        <f t="shared" si="346"/>
        <v>BMMp</v>
      </c>
    </row>
    <row r="22179" spans="1:7" x14ac:dyDescent="0.35">
      <c r="A22179">
        <v>114.098055</v>
      </c>
      <c r="B22179" s="5">
        <v>12002401</v>
      </c>
      <c r="C22179" t="s">
        <v>108</v>
      </c>
      <c r="D22179">
        <v>8</v>
      </c>
      <c r="E22179" t="s">
        <v>7</v>
      </c>
      <c r="F22179" t="s">
        <v>75</v>
      </c>
      <c r="G22179" t="str">
        <f t="shared" si="346"/>
        <v>SCU1</v>
      </c>
    </row>
    <row r="22180" spans="1:7" x14ac:dyDescent="0.35">
      <c r="A22180">
        <v>114.09863900000001</v>
      </c>
      <c r="B22180" s="5" t="s">
        <v>73</v>
      </c>
      <c r="C22180" t="s">
        <v>6</v>
      </c>
      <c r="D22180">
        <v>8</v>
      </c>
      <c r="E22180" t="s">
        <v>7</v>
      </c>
      <c r="F22180" t="s">
        <v>74</v>
      </c>
      <c r="G22180" t="str">
        <f t="shared" si="346"/>
        <v>SCU1</v>
      </c>
    </row>
    <row r="22181" spans="1:7" x14ac:dyDescent="0.35">
      <c r="A22181">
        <v>114.099215</v>
      </c>
      <c r="B22181" s="5">
        <v>12003401</v>
      </c>
      <c r="C22181" t="s">
        <v>109</v>
      </c>
      <c r="D22181">
        <v>8</v>
      </c>
      <c r="E22181" t="s">
        <v>7</v>
      </c>
      <c r="F22181" t="s">
        <v>77</v>
      </c>
      <c r="G22181" t="str">
        <f t="shared" si="346"/>
        <v>SCU1</v>
      </c>
    </row>
    <row r="22182" spans="1:7" x14ac:dyDescent="0.35">
      <c r="A22182">
        <v>114.09980299999999</v>
      </c>
      <c r="B22182" s="5">
        <v>12004401</v>
      </c>
      <c r="C22182" t="s">
        <v>542</v>
      </c>
      <c r="D22182">
        <v>8</v>
      </c>
      <c r="E22182" t="s">
        <v>7</v>
      </c>
      <c r="F22182" t="s">
        <v>79</v>
      </c>
      <c r="G22182" t="str">
        <f t="shared" si="346"/>
        <v>SCU1</v>
      </c>
    </row>
    <row r="22183" spans="1:7" x14ac:dyDescent="0.35">
      <c r="A22183">
        <v>114.100359</v>
      </c>
      <c r="B22183" s="5">
        <v>12007401</v>
      </c>
      <c r="C22183" t="s">
        <v>1239</v>
      </c>
      <c r="D22183">
        <v>8</v>
      </c>
      <c r="E22183" t="s">
        <v>7</v>
      </c>
      <c r="F22183" t="s">
        <v>8</v>
      </c>
      <c r="G22183" t="str">
        <f t="shared" si="346"/>
        <v>SCU1</v>
      </c>
    </row>
    <row r="22184" spans="1:7" x14ac:dyDescent="0.35">
      <c r="A22184">
        <v>114.100948</v>
      </c>
      <c r="B22184" s="5" t="s">
        <v>10</v>
      </c>
      <c r="C22184" t="s">
        <v>114</v>
      </c>
      <c r="D22184">
        <v>8</v>
      </c>
      <c r="E22184" t="s">
        <v>7</v>
      </c>
      <c r="F22184" t="s">
        <v>11</v>
      </c>
      <c r="G22184" t="str">
        <f t="shared" si="346"/>
        <v>SCU1</v>
      </c>
    </row>
    <row r="22185" spans="1:7" x14ac:dyDescent="0.35">
      <c r="A22185">
        <v>114.101528</v>
      </c>
      <c r="B22185" s="5" t="s">
        <v>12</v>
      </c>
      <c r="C22185" t="s">
        <v>13</v>
      </c>
      <c r="D22185">
        <v>8</v>
      </c>
      <c r="E22185" t="s">
        <v>7</v>
      </c>
      <c r="F22185" t="s">
        <v>14</v>
      </c>
      <c r="G22185" t="str">
        <f t="shared" si="346"/>
        <v>SCU1</v>
      </c>
    </row>
    <row r="22186" spans="1:7" x14ac:dyDescent="0.35">
      <c r="A22186">
        <v>114.102104</v>
      </c>
      <c r="B22186" s="5" t="s">
        <v>15</v>
      </c>
      <c r="C22186" t="s">
        <v>149</v>
      </c>
      <c r="D22186">
        <v>8</v>
      </c>
      <c r="E22186" t="s">
        <v>7</v>
      </c>
      <c r="F22186" t="s">
        <v>17</v>
      </c>
      <c r="G22186" t="str">
        <f t="shared" si="346"/>
        <v>SCU1</v>
      </c>
    </row>
    <row r="22187" spans="1:7" x14ac:dyDescent="0.35">
      <c r="A22187">
        <v>114.10268000000001</v>
      </c>
      <c r="B22187" s="5" t="s">
        <v>18</v>
      </c>
      <c r="C22187" t="s">
        <v>390</v>
      </c>
      <c r="D22187">
        <v>8</v>
      </c>
      <c r="E22187" t="s">
        <v>7</v>
      </c>
      <c r="F22187" t="s">
        <v>19</v>
      </c>
      <c r="G22187" t="str">
        <f t="shared" si="346"/>
        <v>SCU1</v>
      </c>
    </row>
    <row r="22188" spans="1:7" x14ac:dyDescent="0.35">
      <c r="A22188">
        <v>114.103257</v>
      </c>
      <c r="B22188" s="5" t="s">
        <v>20</v>
      </c>
      <c r="C22188" t="s">
        <v>113</v>
      </c>
      <c r="D22188">
        <v>8</v>
      </c>
      <c r="E22188" t="s">
        <v>7</v>
      </c>
      <c r="F22188" t="s">
        <v>21</v>
      </c>
      <c r="G22188" t="str">
        <f t="shared" si="346"/>
        <v>SCU1</v>
      </c>
    </row>
    <row r="22189" spans="1:7" x14ac:dyDescent="0.35">
      <c r="A22189">
        <v>114.103841</v>
      </c>
      <c r="B22189" s="5" t="s">
        <v>22</v>
      </c>
      <c r="C22189" t="s">
        <v>6</v>
      </c>
      <c r="D22189">
        <v>8</v>
      </c>
      <c r="E22189" t="s">
        <v>7</v>
      </c>
      <c r="F22189" t="s">
        <v>23</v>
      </c>
      <c r="G22189" t="str">
        <f t="shared" si="346"/>
        <v>SCU1</v>
      </c>
    </row>
    <row r="22190" spans="1:7" x14ac:dyDescent="0.35">
      <c r="A22190">
        <v>114.10441299999999</v>
      </c>
      <c r="B22190" s="6" t="s">
        <v>24</v>
      </c>
      <c r="C22190" t="s">
        <v>25</v>
      </c>
      <c r="D22190">
        <v>8</v>
      </c>
      <c r="E22190" t="s">
        <v>7</v>
      </c>
      <c r="F22190" t="s">
        <v>26</v>
      </c>
      <c r="G22190" t="str">
        <f t="shared" si="346"/>
        <v>SCU1</v>
      </c>
    </row>
    <row r="22191" spans="1:7" x14ac:dyDescent="0.35">
      <c r="A22191">
        <v>114.113057</v>
      </c>
      <c r="B22191" s="6" t="s">
        <v>55</v>
      </c>
      <c r="C22191" t="s">
        <v>6</v>
      </c>
      <c r="D22191">
        <v>8</v>
      </c>
      <c r="E22191" t="s">
        <v>7</v>
      </c>
      <c r="F22191" t="s">
        <v>56</v>
      </c>
      <c r="G22191" t="str">
        <f t="shared" si="346"/>
        <v>BMMp</v>
      </c>
    </row>
    <row r="22192" spans="1:7" x14ac:dyDescent="0.35">
      <c r="A22192">
        <v>114.113617</v>
      </c>
      <c r="B22192" s="5" t="s">
        <v>58</v>
      </c>
      <c r="C22192" t="s">
        <v>133</v>
      </c>
      <c r="D22192">
        <v>8</v>
      </c>
      <c r="E22192" t="s">
        <v>7</v>
      </c>
      <c r="F22192" t="s">
        <v>59</v>
      </c>
      <c r="G22192" t="str">
        <f t="shared" si="346"/>
        <v>BMMp</v>
      </c>
    </row>
    <row r="22193" spans="1:7" x14ac:dyDescent="0.35">
      <c r="A22193">
        <v>114.114194</v>
      </c>
      <c r="B22193" s="5" t="s">
        <v>60</v>
      </c>
      <c r="C22193" t="s">
        <v>134</v>
      </c>
      <c r="D22193">
        <v>8</v>
      </c>
      <c r="E22193" t="s">
        <v>7</v>
      </c>
      <c r="F22193" t="s">
        <v>61</v>
      </c>
      <c r="G22193" t="str">
        <f t="shared" si="346"/>
        <v>BMMp</v>
      </c>
    </row>
    <row r="22194" spans="1:7" x14ac:dyDescent="0.35">
      <c r="A22194">
        <v>114.11803399999999</v>
      </c>
      <c r="B22194" s="5">
        <v>8001401</v>
      </c>
      <c r="C22194" t="s">
        <v>139</v>
      </c>
      <c r="D22194">
        <v>8</v>
      </c>
      <c r="E22194" t="s">
        <v>7</v>
      </c>
      <c r="F22194" t="s">
        <v>30</v>
      </c>
      <c r="G22194" t="str">
        <f t="shared" si="346"/>
        <v>SCU1</v>
      </c>
    </row>
    <row r="22195" spans="1:7" x14ac:dyDescent="0.35">
      <c r="A22195">
        <v>114.133039</v>
      </c>
      <c r="B22195" s="5" t="s">
        <v>62</v>
      </c>
      <c r="C22195" t="s">
        <v>135</v>
      </c>
      <c r="D22195">
        <v>8</v>
      </c>
      <c r="E22195" t="s">
        <v>7</v>
      </c>
      <c r="F22195" t="s">
        <v>63</v>
      </c>
      <c r="G22195" t="str">
        <f t="shared" si="346"/>
        <v>BMMp</v>
      </c>
    </row>
    <row r="22196" spans="1:7" x14ac:dyDescent="0.35">
      <c r="A22196">
        <v>114.13361500000001</v>
      </c>
      <c r="B22196" s="6" t="s">
        <v>86</v>
      </c>
      <c r="C22196" t="s">
        <v>153</v>
      </c>
      <c r="D22196">
        <v>8</v>
      </c>
      <c r="E22196" t="s">
        <v>7</v>
      </c>
      <c r="F22196" t="s">
        <v>87</v>
      </c>
      <c r="G22196" t="str">
        <f t="shared" si="346"/>
        <v>BMMp</v>
      </c>
    </row>
    <row r="22197" spans="1:7" x14ac:dyDescent="0.35">
      <c r="A22197">
        <v>114.13419500000001</v>
      </c>
      <c r="B22197" s="5" t="s">
        <v>84</v>
      </c>
      <c r="C22197" t="s">
        <v>152</v>
      </c>
      <c r="D22197">
        <v>8</v>
      </c>
      <c r="E22197" t="s">
        <v>7</v>
      </c>
      <c r="F22197" t="s">
        <v>85</v>
      </c>
      <c r="G22197" t="str">
        <f t="shared" si="346"/>
        <v>BMMp</v>
      </c>
    </row>
    <row r="22198" spans="1:7" x14ac:dyDescent="0.35">
      <c r="A22198">
        <v>114.13803900000001</v>
      </c>
      <c r="B22198" s="5" t="s">
        <v>64</v>
      </c>
      <c r="C22198" t="s">
        <v>107</v>
      </c>
      <c r="D22198">
        <v>8</v>
      </c>
      <c r="E22198" t="s">
        <v>7</v>
      </c>
      <c r="F22198" t="s">
        <v>66</v>
      </c>
      <c r="G22198" t="str">
        <f t="shared" si="346"/>
        <v>SCU1</v>
      </c>
    </row>
    <row r="22199" spans="1:7" x14ac:dyDescent="0.35">
      <c r="A22199">
        <v>114.138623</v>
      </c>
      <c r="B22199" s="5" t="s">
        <v>67</v>
      </c>
      <c r="C22199" t="s">
        <v>6</v>
      </c>
      <c r="D22199">
        <v>8</v>
      </c>
      <c r="E22199" t="s">
        <v>7</v>
      </c>
      <c r="F22199" t="s">
        <v>69</v>
      </c>
      <c r="G22199" t="str">
        <f t="shared" si="346"/>
        <v>SCU1</v>
      </c>
    </row>
    <row r="22200" spans="1:7" x14ac:dyDescent="0.35">
      <c r="A22200">
        <v>114.139211</v>
      </c>
      <c r="B22200" s="5" t="s">
        <v>70</v>
      </c>
      <c r="C22200" t="s">
        <v>6</v>
      </c>
      <c r="D22200">
        <v>8</v>
      </c>
      <c r="E22200" t="s">
        <v>7</v>
      </c>
      <c r="F22200" t="s">
        <v>72</v>
      </c>
      <c r="G22200" t="str">
        <f t="shared" si="346"/>
        <v>SCU1</v>
      </c>
    </row>
    <row r="22201" spans="1:7" x14ac:dyDescent="0.35">
      <c r="A22201">
        <v>114.139771</v>
      </c>
      <c r="B22201" s="5">
        <v>12009401</v>
      </c>
      <c r="C22201" t="s">
        <v>270</v>
      </c>
      <c r="D22201">
        <v>8</v>
      </c>
      <c r="E22201" t="s">
        <v>7</v>
      </c>
      <c r="F22201" t="s">
        <v>9</v>
      </c>
      <c r="G22201" t="str">
        <f t="shared" si="346"/>
        <v>SCU1</v>
      </c>
    </row>
    <row r="22202" spans="1:7" x14ac:dyDescent="0.35">
      <c r="A22202">
        <v>114.14995999999999</v>
      </c>
      <c r="B22202" s="5" t="s">
        <v>48</v>
      </c>
      <c r="C22202" t="s">
        <v>988</v>
      </c>
      <c r="D22202">
        <v>8</v>
      </c>
      <c r="E22202" t="s">
        <v>7</v>
      </c>
      <c r="F22202" t="s">
        <v>50</v>
      </c>
      <c r="G22202" t="str">
        <f t="shared" si="346"/>
        <v>M001</v>
      </c>
    </row>
    <row r="22203" spans="1:7" x14ac:dyDescent="0.35">
      <c r="A22203">
        <v>114.158024</v>
      </c>
      <c r="B22203" s="5">
        <v>8001401</v>
      </c>
      <c r="C22203" t="s">
        <v>139</v>
      </c>
      <c r="D22203">
        <v>8</v>
      </c>
      <c r="E22203" t="s">
        <v>7</v>
      </c>
      <c r="F22203" t="s">
        <v>30</v>
      </c>
      <c r="G22203" t="str">
        <f t="shared" si="346"/>
        <v>SCU1</v>
      </c>
    </row>
    <row r="22204" spans="1:7" x14ac:dyDescent="0.35">
      <c r="A22204">
        <v>114.160996</v>
      </c>
      <c r="B22204" s="5" t="s">
        <v>27</v>
      </c>
      <c r="C22204" t="s">
        <v>6</v>
      </c>
      <c r="D22204">
        <v>8</v>
      </c>
      <c r="E22204" t="s">
        <v>7</v>
      </c>
      <c r="F22204" t="s">
        <v>28</v>
      </c>
      <c r="G22204" t="str">
        <f t="shared" si="346"/>
        <v>BMM</v>
      </c>
    </row>
    <row r="22205" spans="1:7" x14ac:dyDescent="0.35">
      <c r="A22205">
        <v>114.16995199999999</v>
      </c>
      <c r="B22205" s="5" t="s">
        <v>171</v>
      </c>
      <c r="C22205" t="s">
        <v>872</v>
      </c>
      <c r="D22205">
        <v>8</v>
      </c>
      <c r="E22205" t="s">
        <v>7</v>
      </c>
      <c r="F22205" t="s">
        <v>173</v>
      </c>
      <c r="G22205" t="str">
        <f t="shared" si="346"/>
        <v>C001</v>
      </c>
    </row>
    <row r="22206" spans="1:7" x14ac:dyDescent="0.35">
      <c r="A22206">
        <v>114.173045</v>
      </c>
      <c r="B22206" s="5">
        <v>12182401</v>
      </c>
      <c r="C22206" t="s">
        <v>31</v>
      </c>
      <c r="D22206">
        <v>8</v>
      </c>
      <c r="E22206" t="s">
        <v>7</v>
      </c>
      <c r="F22206" t="s">
        <v>32</v>
      </c>
      <c r="G22206" t="str">
        <f t="shared" si="346"/>
        <v>SCU1</v>
      </c>
    </row>
    <row r="22207" spans="1:7" x14ac:dyDescent="0.35">
      <c r="A22207">
        <v>114.18995</v>
      </c>
      <c r="B22207" s="5" t="s">
        <v>174</v>
      </c>
      <c r="C22207" t="s">
        <v>1090</v>
      </c>
      <c r="D22207">
        <v>8</v>
      </c>
      <c r="E22207" t="s">
        <v>7</v>
      </c>
      <c r="F22207" t="s">
        <v>176</v>
      </c>
      <c r="G22207" t="str">
        <f t="shared" si="346"/>
        <v>C002</v>
      </c>
    </row>
    <row r="22208" spans="1:7" x14ac:dyDescent="0.35">
      <c r="A22208">
        <v>114.193054</v>
      </c>
      <c r="B22208" s="6" t="s">
        <v>88</v>
      </c>
      <c r="C22208" t="s">
        <v>154</v>
      </c>
      <c r="D22208">
        <v>8</v>
      </c>
      <c r="E22208" t="s">
        <v>7</v>
      </c>
      <c r="F22208" t="s">
        <v>89</v>
      </c>
      <c r="G22208" t="str">
        <f t="shared" si="346"/>
        <v>BMMp</v>
      </c>
    </row>
    <row r="22209" spans="1:7" x14ac:dyDescent="0.35">
      <c r="A22209">
        <v>114.19363</v>
      </c>
      <c r="B22209" s="6" t="s">
        <v>91</v>
      </c>
      <c r="C22209" t="s">
        <v>153</v>
      </c>
      <c r="D22209">
        <v>8</v>
      </c>
      <c r="E22209" t="s">
        <v>7</v>
      </c>
      <c r="F22209" t="s">
        <v>92</v>
      </c>
      <c r="G22209" t="str">
        <f t="shared" si="346"/>
        <v>BMMp</v>
      </c>
    </row>
    <row r="22210" spans="1:7" x14ac:dyDescent="0.35">
      <c r="A22210">
        <v>114.19419000000001</v>
      </c>
      <c r="B22210" s="6" t="s">
        <v>93</v>
      </c>
      <c r="C22210" t="s">
        <v>264</v>
      </c>
      <c r="D22210">
        <v>8</v>
      </c>
      <c r="E22210" t="s">
        <v>7</v>
      </c>
      <c r="F22210" t="s">
        <v>94</v>
      </c>
      <c r="G22210" t="str">
        <f t="shared" si="346"/>
        <v>BMMp</v>
      </c>
    </row>
    <row r="22211" spans="1:7" x14ac:dyDescent="0.35">
      <c r="A22211">
        <v>114.19748199999999</v>
      </c>
      <c r="B22211" s="5">
        <v>8001401</v>
      </c>
      <c r="C22211" t="s">
        <v>139</v>
      </c>
      <c r="D22211">
        <v>8</v>
      </c>
      <c r="E22211" t="s">
        <v>7</v>
      </c>
      <c r="F22211" t="s">
        <v>30</v>
      </c>
      <c r="G22211" t="str">
        <f t="shared" ref="G22211:G22274" si="347">LEFT(F22211,FIND("_",F22211,1)-1)</f>
        <v>SCU1</v>
      </c>
    </row>
    <row r="22212" spans="1:7" x14ac:dyDescent="0.35">
      <c r="A22212">
        <v>114.198066</v>
      </c>
      <c r="B22212" s="5" t="s">
        <v>73</v>
      </c>
      <c r="C22212" t="s">
        <v>6</v>
      </c>
      <c r="D22212">
        <v>8</v>
      </c>
      <c r="E22212" t="s">
        <v>7</v>
      </c>
      <c r="F22212" t="s">
        <v>74</v>
      </c>
      <c r="G22212" t="str">
        <f t="shared" si="347"/>
        <v>SCU1</v>
      </c>
    </row>
    <row r="22213" spans="1:7" x14ac:dyDescent="0.35">
      <c r="A22213">
        <v>114.19864699999999</v>
      </c>
      <c r="B22213" s="5">
        <v>12002401</v>
      </c>
      <c r="C22213" t="s">
        <v>108</v>
      </c>
      <c r="D22213">
        <v>8</v>
      </c>
      <c r="E22213" t="s">
        <v>7</v>
      </c>
      <c r="F22213" t="s">
        <v>75</v>
      </c>
      <c r="G22213" t="str">
        <f t="shared" si="347"/>
        <v>SCU1</v>
      </c>
    </row>
    <row r="22214" spans="1:7" x14ac:dyDescent="0.35">
      <c r="A22214">
        <v>114.199223</v>
      </c>
      <c r="B22214" s="5">
        <v>12003401</v>
      </c>
      <c r="C22214" t="s">
        <v>109</v>
      </c>
      <c r="D22214">
        <v>8</v>
      </c>
      <c r="E22214" t="s">
        <v>7</v>
      </c>
      <c r="F22214" t="s">
        <v>77</v>
      </c>
      <c r="G22214" t="str">
        <f t="shared" si="347"/>
        <v>SCU1</v>
      </c>
    </row>
    <row r="22215" spans="1:7" x14ac:dyDescent="0.35">
      <c r="A22215">
        <v>114.199811</v>
      </c>
      <c r="B22215" s="5">
        <v>12004401</v>
      </c>
      <c r="C22215" t="s">
        <v>378</v>
      </c>
      <c r="D22215">
        <v>8</v>
      </c>
      <c r="E22215" t="s">
        <v>7</v>
      </c>
      <c r="F22215" t="s">
        <v>79</v>
      </c>
      <c r="G22215" t="str">
        <f t="shared" si="347"/>
        <v>SCU1</v>
      </c>
    </row>
    <row r="22216" spans="1:7" x14ac:dyDescent="0.35">
      <c r="A22216">
        <v>114.200379</v>
      </c>
      <c r="B22216" s="5">
        <v>12006401</v>
      </c>
      <c r="C22216" t="s">
        <v>1951</v>
      </c>
      <c r="D22216">
        <v>8</v>
      </c>
      <c r="E22216" t="s">
        <v>7</v>
      </c>
      <c r="F22216" t="s">
        <v>179</v>
      </c>
      <c r="G22216" t="str">
        <f t="shared" si="347"/>
        <v>SCU1</v>
      </c>
    </row>
    <row r="22217" spans="1:7" x14ac:dyDescent="0.35">
      <c r="A22217">
        <v>114.200935</v>
      </c>
      <c r="B22217" s="5">
        <v>12007401</v>
      </c>
      <c r="C22217" t="s">
        <v>1952</v>
      </c>
      <c r="D22217">
        <v>8</v>
      </c>
      <c r="E22217" t="s">
        <v>7</v>
      </c>
      <c r="F22217" t="s">
        <v>8</v>
      </c>
      <c r="G22217" t="str">
        <f t="shared" si="347"/>
        <v>SCU1</v>
      </c>
    </row>
    <row r="22218" spans="1:7" x14ac:dyDescent="0.35">
      <c r="A22218">
        <v>114.20152400000001</v>
      </c>
      <c r="B22218" s="5" t="s">
        <v>10</v>
      </c>
      <c r="C22218" t="s">
        <v>114</v>
      </c>
      <c r="D22218">
        <v>8</v>
      </c>
      <c r="E22218" t="s">
        <v>7</v>
      </c>
      <c r="F22218" t="s">
        <v>11</v>
      </c>
      <c r="G22218" t="str">
        <f t="shared" si="347"/>
        <v>SCU1</v>
      </c>
    </row>
    <row r="22219" spans="1:7" x14ac:dyDescent="0.35">
      <c r="A22219">
        <v>114.20210400000001</v>
      </c>
      <c r="B22219" s="5" t="s">
        <v>12</v>
      </c>
      <c r="C22219" t="s">
        <v>13</v>
      </c>
      <c r="D22219">
        <v>8</v>
      </c>
      <c r="E22219" t="s">
        <v>7</v>
      </c>
      <c r="F22219" t="s">
        <v>14</v>
      </c>
      <c r="G22219" t="str">
        <f t="shared" si="347"/>
        <v>SCU1</v>
      </c>
    </row>
    <row r="22220" spans="1:7" x14ac:dyDescent="0.35">
      <c r="A22220">
        <v>114.20268</v>
      </c>
      <c r="B22220" s="5" t="s">
        <v>15</v>
      </c>
      <c r="C22220" t="s">
        <v>149</v>
      </c>
      <c r="D22220">
        <v>8</v>
      </c>
      <c r="E22220" t="s">
        <v>7</v>
      </c>
      <c r="F22220" t="s">
        <v>17</v>
      </c>
      <c r="G22220" t="str">
        <f t="shared" si="347"/>
        <v>SCU1</v>
      </c>
    </row>
    <row r="22221" spans="1:7" x14ac:dyDescent="0.35">
      <c r="A22221">
        <v>114.203256</v>
      </c>
      <c r="B22221" s="5" t="s">
        <v>18</v>
      </c>
      <c r="C22221" t="s">
        <v>390</v>
      </c>
      <c r="D22221">
        <v>8</v>
      </c>
      <c r="E22221" t="s">
        <v>7</v>
      </c>
      <c r="F22221" t="s">
        <v>19</v>
      </c>
      <c r="G22221" t="str">
        <f t="shared" si="347"/>
        <v>SCU1</v>
      </c>
    </row>
    <row r="22222" spans="1:7" x14ac:dyDescent="0.35">
      <c r="A22222">
        <v>114.203833</v>
      </c>
      <c r="B22222" s="5" t="s">
        <v>20</v>
      </c>
      <c r="C22222" t="s">
        <v>484</v>
      </c>
      <c r="D22222">
        <v>8</v>
      </c>
      <c r="E22222" t="s">
        <v>7</v>
      </c>
      <c r="F22222" t="s">
        <v>21</v>
      </c>
      <c r="G22222" t="str">
        <f t="shared" si="347"/>
        <v>SCU1</v>
      </c>
    </row>
    <row r="22223" spans="1:7" x14ac:dyDescent="0.35">
      <c r="A22223">
        <v>114.204413</v>
      </c>
      <c r="B22223" s="5">
        <v>12010401</v>
      </c>
      <c r="C22223" t="s">
        <v>182</v>
      </c>
      <c r="D22223">
        <v>8</v>
      </c>
      <c r="E22223" t="s">
        <v>7</v>
      </c>
      <c r="F22223" t="s">
        <v>183</v>
      </c>
      <c r="G22223" t="str">
        <f t="shared" si="347"/>
        <v>SCU1</v>
      </c>
    </row>
    <row r="22224" spans="1:7" x14ac:dyDescent="0.35">
      <c r="A22224">
        <v>114.20496900000001</v>
      </c>
      <c r="B22224" s="5">
        <v>12011401</v>
      </c>
      <c r="C22224" t="s">
        <v>184</v>
      </c>
      <c r="D22224">
        <v>8</v>
      </c>
      <c r="E22224" t="s">
        <v>7</v>
      </c>
      <c r="F22224" t="s">
        <v>185</v>
      </c>
      <c r="G22224" t="str">
        <f t="shared" si="347"/>
        <v>SCU1</v>
      </c>
    </row>
    <row r="22225" spans="1:7" x14ac:dyDescent="0.35">
      <c r="A22225">
        <v>114.20552499999999</v>
      </c>
      <c r="B22225" s="5">
        <v>12012401</v>
      </c>
      <c r="C22225" t="s">
        <v>398</v>
      </c>
      <c r="D22225">
        <v>8</v>
      </c>
      <c r="E22225" t="s">
        <v>7</v>
      </c>
      <c r="F22225" t="s">
        <v>187</v>
      </c>
      <c r="G22225" t="str">
        <f t="shared" si="347"/>
        <v>SCU1</v>
      </c>
    </row>
    <row r="22226" spans="1:7" x14ac:dyDescent="0.35">
      <c r="A22226">
        <v>114.20607800000001</v>
      </c>
      <c r="B22226" s="5">
        <v>12013401</v>
      </c>
      <c r="C22226" t="s">
        <v>188</v>
      </c>
      <c r="D22226">
        <v>8</v>
      </c>
      <c r="E22226" t="s">
        <v>7</v>
      </c>
      <c r="F22226" t="s">
        <v>189</v>
      </c>
      <c r="G22226" t="str">
        <f t="shared" si="347"/>
        <v>SCU1</v>
      </c>
    </row>
    <row r="22227" spans="1:7" x14ac:dyDescent="0.35">
      <c r="A22227">
        <v>114.20665700000001</v>
      </c>
      <c r="B22227" s="5">
        <v>12014401</v>
      </c>
      <c r="C22227" t="s">
        <v>190</v>
      </c>
      <c r="D22227">
        <v>8</v>
      </c>
      <c r="E22227" t="s">
        <v>7</v>
      </c>
      <c r="F22227" t="s">
        <v>191</v>
      </c>
      <c r="G22227" t="str">
        <f t="shared" si="347"/>
        <v>SCU1</v>
      </c>
    </row>
    <row r="22228" spans="1:7" x14ac:dyDescent="0.35">
      <c r="A22228">
        <v>114.20722600000001</v>
      </c>
      <c r="B22228" s="5">
        <v>12016401</v>
      </c>
      <c r="C22228" t="s">
        <v>1953</v>
      </c>
      <c r="D22228">
        <v>8</v>
      </c>
      <c r="E22228" t="s">
        <v>7</v>
      </c>
      <c r="F22228" t="s">
        <v>192</v>
      </c>
      <c r="G22228" t="str">
        <f t="shared" si="347"/>
        <v>SCU1</v>
      </c>
    </row>
    <row r="22229" spans="1:7" x14ac:dyDescent="0.35">
      <c r="A22229">
        <v>114.207814</v>
      </c>
      <c r="B22229" s="5">
        <v>12017401</v>
      </c>
      <c r="C22229" t="s">
        <v>6</v>
      </c>
      <c r="D22229">
        <v>8</v>
      </c>
      <c r="E22229" t="s">
        <v>7</v>
      </c>
      <c r="F22229" t="s">
        <v>193</v>
      </c>
      <c r="G22229" t="str">
        <f t="shared" si="347"/>
        <v>SCU1</v>
      </c>
    </row>
    <row r="22230" spans="1:7" x14ac:dyDescent="0.35">
      <c r="A22230">
        <v>114.20837400000001</v>
      </c>
      <c r="B22230" s="5">
        <v>12019401</v>
      </c>
      <c r="C22230" t="s">
        <v>1954</v>
      </c>
      <c r="D22230">
        <v>8</v>
      </c>
      <c r="E22230" t="s">
        <v>7</v>
      </c>
      <c r="F22230" t="s">
        <v>197</v>
      </c>
      <c r="G22230" t="str">
        <f t="shared" si="347"/>
        <v>SCU1</v>
      </c>
    </row>
    <row r="22231" spans="1:7" x14ac:dyDescent="0.35">
      <c r="A22231">
        <v>114.20891</v>
      </c>
      <c r="B22231" s="5" t="s">
        <v>198</v>
      </c>
      <c r="C22231" t="s">
        <v>1955</v>
      </c>
      <c r="D22231">
        <v>8</v>
      </c>
      <c r="E22231" t="s">
        <v>7</v>
      </c>
      <c r="F22231" t="s">
        <v>200</v>
      </c>
      <c r="G22231" t="str">
        <f t="shared" si="347"/>
        <v>SCU1</v>
      </c>
    </row>
    <row r="22232" spans="1:7" x14ac:dyDescent="0.35">
      <c r="A22232">
        <v>114.209479</v>
      </c>
      <c r="B22232" s="5" t="s">
        <v>201</v>
      </c>
      <c r="C22232" t="s">
        <v>553</v>
      </c>
      <c r="D22232">
        <v>8</v>
      </c>
      <c r="E22232" t="s">
        <v>7</v>
      </c>
      <c r="F22232" t="s">
        <v>203</v>
      </c>
      <c r="G22232" t="str">
        <f t="shared" si="347"/>
        <v>SCU1</v>
      </c>
    </row>
    <row r="22233" spans="1:7" x14ac:dyDescent="0.35">
      <c r="A22233">
        <v>114.210035</v>
      </c>
      <c r="B22233" s="5" t="s">
        <v>194</v>
      </c>
      <c r="C22233" t="s">
        <v>1592</v>
      </c>
      <c r="D22233">
        <v>8</v>
      </c>
      <c r="E22233" t="s">
        <v>7</v>
      </c>
      <c r="F22233" t="s">
        <v>196</v>
      </c>
      <c r="G22233" t="str">
        <f t="shared" si="347"/>
        <v>C003</v>
      </c>
    </row>
    <row r="22234" spans="1:7" x14ac:dyDescent="0.35">
      <c r="A22234">
        <v>114.21059099999999</v>
      </c>
      <c r="B22234" s="5" t="s">
        <v>204</v>
      </c>
      <c r="C22234" t="s">
        <v>1956</v>
      </c>
      <c r="D22234">
        <v>8</v>
      </c>
      <c r="E22234" t="s">
        <v>7</v>
      </c>
      <c r="F22234" t="s">
        <v>206</v>
      </c>
      <c r="G22234" t="str">
        <f t="shared" si="347"/>
        <v>SCU1</v>
      </c>
    </row>
    <row r="22235" spans="1:7" x14ac:dyDescent="0.35">
      <c r="A22235">
        <v>114.211163</v>
      </c>
      <c r="B22235" s="6" t="s">
        <v>207</v>
      </c>
      <c r="C22235" t="s">
        <v>405</v>
      </c>
      <c r="D22235">
        <v>8</v>
      </c>
      <c r="E22235" t="s">
        <v>7</v>
      </c>
      <c r="F22235" t="s">
        <v>208</v>
      </c>
      <c r="G22235" t="str">
        <f t="shared" si="347"/>
        <v>SCU1</v>
      </c>
    </row>
    <row r="22236" spans="1:7" x14ac:dyDescent="0.35">
      <c r="A22236">
        <v>114.211747</v>
      </c>
      <c r="B22236" s="5" t="s">
        <v>22</v>
      </c>
      <c r="C22236" t="s">
        <v>6</v>
      </c>
      <c r="D22236">
        <v>8</v>
      </c>
      <c r="E22236" t="s">
        <v>7</v>
      </c>
      <c r="F22236" t="s">
        <v>23</v>
      </c>
      <c r="G22236" t="str">
        <f t="shared" si="347"/>
        <v>SCU1</v>
      </c>
    </row>
    <row r="22237" spans="1:7" x14ac:dyDescent="0.35">
      <c r="A22237">
        <v>114.21231899999999</v>
      </c>
      <c r="B22237" s="6" t="s">
        <v>24</v>
      </c>
      <c r="C22237" t="s">
        <v>25</v>
      </c>
      <c r="D22237">
        <v>8</v>
      </c>
      <c r="E22237" t="s">
        <v>7</v>
      </c>
      <c r="F22237" t="s">
        <v>26</v>
      </c>
      <c r="G22237" t="str">
        <f t="shared" si="347"/>
        <v>SCU1</v>
      </c>
    </row>
    <row r="22238" spans="1:7" x14ac:dyDescent="0.35">
      <c r="A22238">
        <v>114.21288800000001</v>
      </c>
      <c r="B22238" s="6" t="s">
        <v>209</v>
      </c>
      <c r="C22238" t="s">
        <v>699</v>
      </c>
      <c r="D22238">
        <v>8</v>
      </c>
      <c r="E22238" t="s">
        <v>7</v>
      </c>
      <c r="F22238" t="s">
        <v>211</v>
      </c>
      <c r="G22238" t="str">
        <f t="shared" si="347"/>
        <v>SCU1</v>
      </c>
    </row>
    <row r="22239" spans="1:7" x14ac:dyDescent="0.35">
      <c r="A22239">
        <v>114.213476</v>
      </c>
      <c r="B22239" s="6" t="s">
        <v>95</v>
      </c>
      <c r="C22239" t="s">
        <v>6</v>
      </c>
      <c r="D22239">
        <v>8</v>
      </c>
      <c r="E22239" t="s">
        <v>7</v>
      </c>
      <c r="F22239" t="s">
        <v>96</v>
      </c>
      <c r="G22239" t="str">
        <f t="shared" si="347"/>
        <v>BMM</v>
      </c>
    </row>
    <row r="22240" spans="1:7" x14ac:dyDescent="0.35">
      <c r="A22240">
        <v>114.21406</v>
      </c>
      <c r="B22240" s="6" t="s">
        <v>98</v>
      </c>
      <c r="C22240" t="s">
        <v>99</v>
      </c>
      <c r="D22240">
        <v>8</v>
      </c>
      <c r="E22240" t="s">
        <v>7</v>
      </c>
      <c r="F22240" t="s">
        <v>100</v>
      </c>
      <c r="G22240" t="str">
        <f t="shared" si="347"/>
        <v>BMM</v>
      </c>
    </row>
    <row r="22241" spans="1:7" x14ac:dyDescent="0.35">
      <c r="A22241">
        <v>114.21463300000001</v>
      </c>
      <c r="B22241" s="6" t="s">
        <v>101</v>
      </c>
      <c r="C22241" t="s">
        <v>102</v>
      </c>
      <c r="D22241">
        <v>8</v>
      </c>
      <c r="E22241" t="s">
        <v>7</v>
      </c>
      <c r="F22241" t="s">
        <v>103</v>
      </c>
      <c r="G22241" t="str">
        <f t="shared" si="347"/>
        <v>BMM</v>
      </c>
    </row>
    <row r="22242" spans="1:7" x14ac:dyDescent="0.35">
      <c r="A22242">
        <v>114.21521199999999</v>
      </c>
      <c r="B22242" s="5" t="s">
        <v>212</v>
      </c>
      <c r="C22242" t="s">
        <v>213</v>
      </c>
      <c r="D22242">
        <v>8</v>
      </c>
      <c r="E22242" t="s">
        <v>7</v>
      </c>
      <c r="F22242" t="s">
        <v>214</v>
      </c>
      <c r="G22242" t="str">
        <f t="shared" si="347"/>
        <v>SCU1</v>
      </c>
    </row>
    <row r="22243" spans="1:7" x14ac:dyDescent="0.35">
      <c r="A22243">
        <v>114.229957</v>
      </c>
      <c r="B22243" s="5" t="s">
        <v>216</v>
      </c>
      <c r="C22243" t="s">
        <v>1819</v>
      </c>
      <c r="D22243">
        <v>8</v>
      </c>
      <c r="E22243" t="s">
        <v>7</v>
      </c>
      <c r="F22243" t="s">
        <v>218</v>
      </c>
      <c r="G22243" t="str">
        <f t="shared" si="347"/>
        <v>C004</v>
      </c>
    </row>
    <row r="22244" spans="1:7" x14ac:dyDescent="0.35">
      <c r="A22244">
        <v>114.23306100000001</v>
      </c>
      <c r="B22244" s="5">
        <v>2080400</v>
      </c>
      <c r="C22244" t="s">
        <v>1957</v>
      </c>
      <c r="D22244">
        <v>8</v>
      </c>
      <c r="E22244" t="s">
        <v>7</v>
      </c>
      <c r="F22244" t="s">
        <v>354</v>
      </c>
      <c r="G22244" t="str">
        <f t="shared" si="347"/>
        <v>BMM</v>
      </c>
    </row>
    <row r="22245" spans="1:7" x14ac:dyDescent="0.35">
      <c r="A22245">
        <v>114.233653</v>
      </c>
      <c r="B22245" s="5">
        <v>12181801</v>
      </c>
      <c r="C22245" t="s">
        <v>6</v>
      </c>
      <c r="D22245">
        <v>8</v>
      </c>
      <c r="E22245" t="s">
        <v>7</v>
      </c>
      <c r="F22245" t="s">
        <v>215</v>
      </c>
      <c r="G22245" t="str">
        <f t="shared" si="347"/>
        <v>M001</v>
      </c>
    </row>
    <row r="22246" spans="1:7" x14ac:dyDescent="0.35">
      <c r="A22246">
        <v>114.234962</v>
      </c>
      <c r="B22246" s="5" t="s">
        <v>64</v>
      </c>
      <c r="C22246" t="s">
        <v>486</v>
      </c>
      <c r="D22246">
        <v>8</v>
      </c>
      <c r="E22246" t="s">
        <v>7</v>
      </c>
      <c r="F22246" t="s">
        <v>66</v>
      </c>
      <c r="G22246" t="str">
        <f t="shared" si="347"/>
        <v>SCU1</v>
      </c>
    </row>
    <row r="22247" spans="1:7" x14ac:dyDescent="0.35">
      <c r="A22247">
        <v>114.235546</v>
      </c>
      <c r="B22247" s="5" t="s">
        <v>67</v>
      </c>
      <c r="C22247" t="s">
        <v>6</v>
      </c>
      <c r="D22247">
        <v>8</v>
      </c>
      <c r="E22247" t="s">
        <v>7</v>
      </c>
      <c r="F22247" t="s">
        <v>69</v>
      </c>
      <c r="G22247" t="str">
        <f t="shared" si="347"/>
        <v>SCU1</v>
      </c>
    </row>
    <row r="22248" spans="1:7" x14ac:dyDescent="0.35">
      <c r="A22248">
        <v>114.23613400000001</v>
      </c>
      <c r="B22248" s="5" t="s">
        <v>70</v>
      </c>
      <c r="C22248" t="s">
        <v>6</v>
      </c>
      <c r="D22248">
        <v>8</v>
      </c>
      <c r="E22248" t="s">
        <v>7</v>
      </c>
      <c r="F22248" t="s">
        <v>72</v>
      </c>
      <c r="G22248" t="str">
        <f t="shared" si="347"/>
        <v>SCU1</v>
      </c>
    </row>
    <row r="22249" spans="1:7" x14ac:dyDescent="0.35">
      <c r="A22249">
        <v>114.236698</v>
      </c>
      <c r="B22249" s="5">
        <v>12009401</v>
      </c>
      <c r="C22249" t="s">
        <v>148</v>
      </c>
      <c r="D22249">
        <v>8</v>
      </c>
      <c r="E22249" t="s">
        <v>7</v>
      </c>
      <c r="F22249" t="s">
        <v>9</v>
      </c>
      <c r="G22249" t="str">
        <f t="shared" si="347"/>
        <v>SCU1</v>
      </c>
    </row>
    <row r="22250" spans="1:7" x14ac:dyDescent="0.35">
      <c r="A22250">
        <v>114.238034</v>
      </c>
      <c r="B22250" s="5">
        <v>8001401</v>
      </c>
      <c r="C22250" t="s">
        <v>139</v>
      </c>
      <c r="D22250">
        <v>8</v>
      </c>
      <c r="E22250" t="s">
        <v>7</v>
      </c>
      <c r="F22250" t="s">
        <v>30</v>
      </c>
      <c r="G22250" t="str">
        <f t="shared" si="347"/>
        <v>SCU1</v>
      </c>
    </row>
    <row r="22251" spans="1:7" x14ac:dyDescent="0.35">
      <c r="A22251">
        <v>114.24995</v>
      </c>
      <c r="B22251" s="5" t="s">
        <v>220</v>
      </c>
      <c r="C22251" t="s">
        <v>1958</v>
      </c>
      <c r="D22251">
        <v>8</v>
      </c>
      <c r="E22251" t="s">
        <v>7</v>
      </c>
      <c r="F22251" t="s">
        <v>222</v>
      </c>
      <c r="G22251" t="str">
        <f t="shared" si="347"/>
        <v>C005</v>
      </c>
    </row>
    <row r="22252" spans="1:7" x14ac:dyDescent="0.35">
      <c r="A22252">
        <v>114.253067</v>
      </c>
      <c r="B22252" s="5" t="s">
        <v>27</v>
      </c>
      <c r="C22252" t="s">
        <v>6</v>
      </c>
      <c r="D22252">
        <v>8</v>
      </c>
      <c r="E22252" t="s">
        <v>7</v>
      </c>
      <c r="F22252" t="s">
        <v>28</v>
      </c>
      <c r="G22252" t="str">
        <f t="shared" si="347"/>
        <v>BMM</v>
      </c>
    </row>
    <row r="22253" spans="1:7" x14ac:dyDescent="0.35">
      <c r="A22253">
        <v>114.26995100000001</v>
      </c>
      <c r="B22253" s="5" t="s">
        <v>224</v>
      </c>
      <c r="C22253" t="s">
        <v>1841</v>
      </c>
      <c r="D22253">
        <v>8</v>
      </c>
      <c r="E22253" t="s">
        <v>7</v>
      </c>
      <c r="F22253" t="s">
        <v>226</v>
      </c>
      <c r="G22253" t="str">
        <f t="shared" si="347"/>
        <v>C006</v>
      </c>
    </row>
    <row r="22254" spans="1:7" x14ac:dyDescent="0.35">
      <c r="A22254">
        <v>114.27052399999999</v>
      </c>
      <c r="B22254" s="5" t="s">
        <v>48</v>
      </c>
      <c r="C22254" t="s">
        <v>990</v>
      </c>
      <c r="D22254">
        <v>8</v>
      </c>
      <c r="E22254" t="s">
        <v>7</v>
      </c>
      <c r="F22254" t="s">
        <v>50</v>
      </c>
      <c r="G22254" t="str">
        <f t="shared" si="347"/>
        <v>M001</v>
      </c>
    </row>
    <row r="22255" spans="1:7" x14ac:dyDescent="0.35">
      <c r="A22255">
        <v>114.27305200000001</v>
      </c>
      <c r="B22255" s="5">
        <v>12182401</v>
      </c>
      <c r="C22255" t="s">
        <v>31</v>
      </c>
      <c r="D22255">
        <v>8</v>
      </c>
      <c r="E22255" t="s">
        <v>7</v>
      </c>
      <c r="F22255" t="s">
        <v>32</v>
      </c>
      <c r="G22255" t="str">
        <f t="shared" si="347"/>
        <v>SCU1</v>
      </c>
    </row>
    <row r="22256" spans="1:7" x14ac:dyDescent="0.35">
      <c r="A22256">
        <v>114.278036</v>
      </c>
      <c r="B22256" s="5">
        <v>8001401</v>
      </c>
      <c r="C22256" t="s">
        <v>139</v>
      </c>
      <c r="D22256">
        <v>8</v>
      </c>
      <c r="E22256" t="s">
        <v>7</v>
      </c>
      <c r="F22256" t="s">
        <v>30</v>
      </c>
      <c r="G22256" t="str">
        <f t="shared" si="347"/>
        <v>SCU1</v>
      </c>
    </row>
    <row r="22257" spans="1:7" x14ac:dyDescent="0.35">
      <c r="A22257">
        <v>114.289952</v>
      </c>
      <c r="B22257" s="5" t="s">
        <v>227</v>
      </c>
      <c r="C22257" t="s">
        <v>1408</v>
      </c>
      <c r="D22257">
        <v>8</v>
      </c>
      <c r="E22257" t="s">
        <v>7</v>
      </c>
      <c r="F22257" t="s">
        <v>229</v>
      </c>
      <c r="G22257" t="str">
        <f t="shared" si="347"/>
        <v>C007</v>
      </c>
    </row>
    <row r="22258" spans="1:7" x14ac:dyDescent="0.35">
      <c r="A22258">
        <v>114.293048</v>
      </c>
      <c r="B22258" s="6" t="s">
        <v>104</v>
      </c>
      <c r="C22258" t="s">
        <v>460</v>
      </c>
      <c r="D22258">
        <v>8</v>
      </c>
      <c r="E22258" t="s">
        <v>7</v>
      </c>
      <c r="F22258" t="s">
        <v>106</v>
      </c>
      <c r="G22258" t="str">
        <f t="shared" si="347"/>
        <v>BMM</v>
      </c>
    </row>
    <row r="22259" spans="1:7" x14ac:dyDescent="0.35">
      <c r="A22259">
        <v>114.293637</v>
      </c>
      <c r="B22259" s="6" t="s">
        <v>115</v>
      </c>
      <c r="C22259" t="s">
        <v>6</v>
      </c>
      <c r="D22259">
        <v>8</v>
      </c>
      <c r="E22259" t="s">
        <v>7</v>
      </c>
      <c r="F22259" t="s">
        <v>116</v>
      </c>
      <c r="G22259" t="str">
        <f t="shared" si="347"/>
        <v>BMM</v>
      </c>
    </row>
    <row r="22260" spans="1:7" x14ac:dyDescent="0.35">
      <c r="A22260">
        <v>114.29422099999999</v>
      </c>
      <c r="B22260" s="6" t="s">
        <v>117</v>
      </c>
      <c r="C22260" t="s">
        <v>118</v>
      </c>
      <c r="D22260">
        <v>8</v>
      </c>
      <c r="E22260" t="s">
        <v>7</v>
      </c>
      <c r="F22260" t="s">
        <v>119</v>
      </c>
      <c r="G22260" t="str">
        <f t="shared" si="347"/>
        <v>BMM</v>
      </c>
    </row>
    <row r="22261" spans="1:7" x14ac:dyDescent="0.35">
      <c r="A22261">
        <v>114.298057</v>
      </c>
      <c r="B22261" s="5">
        <v>12002401</v>
      </c>
      <c r="C22261" t="s">
        <v>108</v>
      </c>
      <c r="D22261">
        <v>8</v>
      </c>
      <c r="E22261" t="s">
        <v>7</v>
      </c>
      <c r="F22261" t="s">
        <v>75</v>
      </c>
      <c r="G22261" t="str">
        <f t="shared" si="347"/>
        <v>SCU1</v>
      </c>
    </row>
    <row r="22262" spans="1:7" x14ac:dyDescent="0.35">
      <c r="A22262">
        <v>114.298641</v>
      </c>
      <c r="B22262" s="5" t="s">
        <v>73</v>
      </c>
      <c r="C22262" t="s">
        <v>6</v>
      </c>
      <c r="D22262">
        <v>8</v>
      </c>
      <c r="E22262" t="s">
        <v>7</v>
      </c>
      <c r="F22262" t="s">
        <v>74</v>
      </c>
      <c r="G22262" t="str">
        <f t="shared" si="347"/>
        <v>SCU1</v>
      </c>
    </row>
    <row r="22263" spans="1:7" x14ac:dyDescent="0.35">
      <c r="A22263">
        <v>114.299218</v>
      </c>
      <c r="B22263" s="5">
        <v>12003401</v>
      </c>
      <c r="C22263" t="s">
        <v>109</v>
      </c>
      <c r="D22263">
        <v>8</v>
      </c>
      <c r="E22263" t="s">
        <v>7</v>
      </c>
      <c r="F22263" t="s">
        <v>77</v>
      </c>
      <c r="G22263" t="str">
        <f t="shared" si="347"/>
        <v>SCU1</v>
      </c>
    </row>
    <row r="22264" spans="1:7" x14ac:dyDescent="0.35">
      <c r="A22264">
        <v>114.299798</v>
      </c>
      <c r="B22264" s="5">
        <v>12004401</v>
      </c>
      <c r="C22264" t="s">
        <v>797</v>
      </c>
      <c r="D22264">
        <v>8</v>
      </c>
      <c r="E22264" t="s">
        <v>7</v>
      </c>
      <c r="F22264" t="s">
        <v>79</v>
      </c>
      <c r="G22264" t="str">
        <f t="shared" si="347"/>
        <v>SCU1</v>
      </c>
    </row>
    <row r="22265" spans="1:7" x14ac:dyDescent="0.35">
      <c r="A22265">
        <v>114.300354</v>
      </c>
      <c r="B22265" s="5">
        <v>12007401</v>
      </c>
      <c r="C22265" t="s">
        <v>1959</v>
      </c>
      <c r="D22265">
        <v>8</v>
      </c>
      <c r="E22265" t="s">
        <v>7</v>
      </c>
      <c r="F22265" t="s">
        <v>8</v>
      </c>
      <c r="G22265" t="str">
        <f t="shared" si="347"/>
        <v>SCU1</v>
      </c>
    </row>
    <row r="22266" spans="1:7" x14ac:dyDescent="0.35">
      <c r="A22266">
        <v>114.30094200000001</v>
      </c>
      <c r="B22266" s="5" t="s">
        <v>10</v>
      </c>
      <c r="C22266" t="s">
        <v>114</v>
      </c>
      <c r="D22266">
        <v>8</v>
      </c>
      <c r="E22266" t="s">
        <v>7</v>
      </c>
      <c r="F22266" t="s">
        <v>11</v>
      </c>
      <c r="G22266" t="str">
        <f t="shared" si="347"/>
        <v>SCU1</v>
      </c>
    </row>
    <row r="22267" spans="1:7" x14ac:dyDescent="0.35">
      <c r="A22267">
        <v>114.301523</v>
      </c>
      <c r="B22267" s="5" t="s">
        <v>12</v>
      </c>
      <c r="C22267" t="s">
        <v>13</v>
      </c>
      <c r="D22267">
        <v>8</v>
      </c>
      <c r="E22267" t="s">
        <v>7</v>
      </c>
      <c r="F22267" t="s">
        <v>14</v>
      </c>
      <c r="G22267" t="str">
        <f t="shared" si="347"/>
        <v>SCU1</v>
      </c>
    </row>
    <row r="22268" spans="1:7" x14ac:dyDescent="0.35">
      <c r="A22268">
        <v>114.302099</v>
      </c>
      <c r="B22268" s="5" t="s">
        <v>15</v>
      </c>
      <c r="C22268" t="s">
        <v>149</v>
      </c>
      <c r="D22268">
        <v>8</v>
      </c>
      <c r="E22268" t="s">
        <v>7</v>
      </c>
      <c r="F22268" t="s">
        <v>17</v>
      </c>
      <c r="G22268" t="str">
        <f t="shared" si="347"/>
        <v>SCU1</v>
      </c>
    </row>
    <row r="22269" spans="1:7" x14ac:dyDescent="0.35">
      <c r="A22269">
        <v>114.30267499999999</v>
      </c>
      <c r="B22269" s="5" t="s">
        <v>18</v>
      </c>
      <c r="C22269" t="s">
        <v>390</v>
      </c>
      <c r="D22269">
        <v>8</v>
      </c>
      <c r="E22269" t="s">
        <v>7</v>
      </c>
      <c r="F22269" t="s">
        <v>19</v>
      </c>
      <c r="G22269" t="str">
        <f t="shared" si="347"/>
        <v>SCU1</v>
      </c>
    </row>
    <row r="22270" spans="1:7" x14ac:dyDescent="0.35">
      <c r="A22270">
        <v>114.303251</v>
      </c>
      <c r="B22270" s="5" t="s">
        <v>20</v>
      </c>
      <c r="C22270" t="s">
        <v>158</v>
      </c>
      <c r="D22270">
        <v>8</v>
      </c>
      <c r="E22270" t="s">
        <v>7</v>
      </c>
      <c r="F22270" t="s">
        <v>21</v>
      </c>
      <c r="G22270" t="str">
        <f t="shared" si="347"/>
        <v>SCU1</v>
      </c>
    </row>
    <row r="22271" spans="1:7" x14ac:dyDescent="0.35">
      <c r="A22271">
        <v>114.30383500000001</v>
      </c>
      <c r="B22271" s="5" t="s">
        <v>22</v>
      </c>
      <c r="C22271" t="s">
        <v>6</v>
      </c>
      <c r="D22271">
        <v>8</v>
      </c>
      <c r="E22271" t="s">
        <v>7</v>
      </c>
      <c r="F22271" t="s">
        <v>23</v>
      </c>
      <c r="G22271" t="str">
        <f t="shared" si="347"/>
        <v>SCU1</v>
      </c>
    </row>
    <row r="22272" spans="1:7" x14ac:dyDescent="0.35">
      <c r="A22272">
        <v>114.304408</v>
      </c>
      <c r="B22272" s="6" t="s">
        <v>24</v>
      </c>
      <c r="C22272" t="s">
        <v>25</v>
      </c>
      <c r="D22272">
        <v>8</v>
      </c>
      <c r="E22272" t="s">
        <v>7</v>
      </c>
      <c r="F22272" t="s">
        <v>26</v>
      </c>
      <c r="G22272" t="str">
        <f t="shared" si="347"/>
        <v>SCU1</v>
      </c>
    </row>
    <row r="22273" spans="1:7" x14ac:dyDescent="0.35">
      <c r="A22273">
        <v>114.309956</v>
      </c>
      <c r="B22273" s="5" t="s">
        <v>234</v>
      </c>
      <c r="C22273" t="s">
        <v>1085</v>
      </c>
      <c r="D22273">
        <v>8</v>
      </c>
      <c r="E22273" t="s">
        <v>7</v>
      </c>
      <c r="F22273" t="s">
        <v>236</v>
      </c>
      <c r="G22273" t="str">
        <f t="shared" si="347"/>
        <v>C008</v>
      </c>
    </row>
    <row r="22274" spans="1:7" x14ac:dyDescent="0.35">
      <c r="A22274">
        <v>114.313068</v>
      </c>
      <c r="B22274" s="6" t="s">
        <v>120</v>
      </c>
      <c r="C22274" t="s">
        <v>6</v>
      </c>
      <c r="D22274">
        <v>8</v>
      </c>
      <c r="E22274" t="s">
        <v>7</v>
      </c>
      <c r="F22274" t="s">
        <v>121</v>
      </c>
      <c r="G22274" t="str">
        <f t="shared" si="347"/>
        <v>BMM</v>
      </c>
    </row>
    <row r="22275" spans="1:7" x14ac:dyDescent="0.35">
      <c r="A22275">
        <v>114.31362799999999</v>
      </c>
      <c r="B22275" s="7" t="s">
        <v>35</v>
      </c>
      <c r="C22275" t="s">
        <v>124</v>
      </c>
      <c r="D22275">
        <v>8</v>
      </c>
      <c r="E22275" t="s">
        <v>7</v>
      </c>
      <c r="F22275" t="s">
        <v>36</v>
      </c>
      <c r="G22275" t="str">
        <f t="shared" ref="G22275:G22338" si="348">LEFT(F22275,FIND("_",F22275,1)-1)</f>
        <v>BMMp</v>
      </c>
    </row>
    <row r="22276" spans="1:7" x14ac:dyDescent="0.35">
      <c r="A22276">
        <v>114.3142</v>
      </c>
      <c r="B22276" s="5" t="s">
        <v>122</v>
      </c>
      <c r="C22276" t="s">
        <v>1154</v>
      </c>
      <c r="D22276">
        <v>8</v>
      </c>
      <c r="E22276" t="s">
        <v>7</v>
      </c>
      <c r="F22276" t="s">
        <v>123</v>
      </c>
      <c r="G22276" t="str">
        <f t="shared" si="348"/>
        <v>BMM</v>
      </c>
    </row>
    <row r="22277" spans="1:7" x14ac:dyDescent="0.35">
      <c r="A22277">
        <v>114.318037</v>
      </c>
      <c r="B22277" s="5">
        <v>8001401</v>
      </c>
      <c r="C22277" t="s">
        <v>139</v>
      </c>
      <c r="D22277">
        <v>8</v>
      </c>
      <c r="E22277" t="s">
        <v>7</v>
      </c>
      <c r="F22277" t="s">
        <v>30</v>
      </c>
      <c r="G22277" t="str">
        <f t="shared" si="348"/>
        <v>SCU1</v>
      </c>
    </row>
    <row r="22278" spans="1:7" x14ac:dyDescent="0.35">
      <c r="A22278">
        <v>114.32995699999999</v>
      </c>
      <c r="B22278" s="5" t="s">
        <v>237</v>
      </c>
      <c r="C22278" t="s">
        <v>1525</v>
      </c>
      <c r="D22278">
        <v>8</v>
      </c>
      <c r="E22278" t="s">
        <v>7</v>
      </c>
      <c r="F22278" t="s">
        <v>239</v>
      </c>
      <c r="G22278" t="str">
        <f t="shared" si="348"/>
        <v>C009</v>
      </c>
    </row>
    <row r="22279" spans="1:7" x14ac:dyDescent="0.35">
      <c r="A22279">
        <v>114.333065</v>
      </c>
      <c r="B22279" s="5" t="s">
        <v>37</v>
      </c>
      <c r="C22279" t="s">
        <v>6</v>
      </c>
      <c r="D22279">
        <v>8</v>
      </c>
      <c r="E22279" t="s">
        <v>7</v>
      </c>
      <c r="F22279" t="s">
        <v>38</v>
      </c>
      <c r="G22279" t="str">
        <f t="shared" si="348"/>
        <v>BMMp</v>
      </c>
    </row>
    <row r="22280" spans="1:7" x14ac:dyDescent="0.35">
      <c r="A22280">
        <v>114.333657</v>
      </c>
      <c r="B22280" s="6" t="s">
        <v>39</v>
      </c>
      <c r="C22280" t="s">
        <v>125</v>
      </c>
      <c r="D22280">
        <v>8</v>
      </c>
      <c r="E22280" t="s">
        <v>7</v>
      </c>
      <c r="F22280" t="s">
        <v>40</v>
      </c>
      <c r="G22280" t="str">
        <f t="shared" si="348"/>
        <v>BMMp</v>
      </c>
    </row>
    <row r="22281" spans="1:7" x14ac:dyDescent="0.35">
      <c r="A22281">
        <v>114.33424599999999</v>
      </c>
      <c r="B22281" s="5" t="s">
        <v>42</v>
      </c>
      <c r="C22281" t="s">
        <v>127</v>
      </c>
      <c r="D22281">
        <v>8</v>
      </c>
      <c r="E22281" t="s">
        <v>7</v>
      </c>
      <c r="F22281" t="s">
        <v>43</v>
      </c>
      <c r="G22281" t="str">
        <f t="shared" si="348"/>
        <v>BMMp</v>
      </c>
    </row>
    <row r="22282" spans="1:7" x14ac:dyDescent="0.35">
      <c r="A22282">
        <v>114.338042</v>
      </c>
      <c r="B22282" s="5" t="s">
        <v>64</v>
      </c>
      <c r="C22282" t="s">
        <v>155</v>
      </c>
      <c r="D22282">
        <v>8</v>
      </c>
      <c r="E22282" t="s">
        <v>7</v>
      </c>
      <c r="F22282" t="s">
        <v>66</v>
      </c>
      <c r="G22282" t="str">
        <f t="shared" si="348"/>
        <v>SCU1</v>
      </c>
    </row>
    <row r="22283" spans="1:7" x14ac:dyDescent="0.35">
      <c r="A22283">
        <v>114.338626</v>
      </c>
      <c r="B22283" s="5" t="s">
        <v>67</v>
      </c>
      <c r="C22283" t="s">
        <v>6</v>
      </c>
      <c r="D22283">
        <v>8</v>
      </c>
      <c r="E22283" t="s">
        <v>7</v>
      </c>
      <c r="F22283" t="s">
        <v>69</v>
      </c>
      <c r="G22283" t="str">
        <f t="shared" si="348"/>
        <v>SCU1</v>
      </c>
    </row>
    <row r="22284" spans="1:7" x14ac:dyDescent="0.35">
      <c r="A22284">
        <v>114.339214</v>
      </c>
      <c r="B22284" s="5" t="s">
        <v>70</v>
      </c>
      <c r="C22284" t="s">
        <v>6</v>
      </c>
      <c r="D22284">
        <v>8</v>
      </c>
      <c r="E22284" t="s">
        <v>7</v>
      </c>
      <c r="F22284" t="s">
        <v>72</v>
      </c>
      <c r="G22284" t="str">
        <f t="shared" si="348"/>
        <v>SCU1</v>
      </c>
    </row>
    <row r="22285" spans="1:7" x14ac:dyDescent="0.35">
      <c r="A22285">
        <v>114.339775</v>
      </c>
      <c r="B22285" s="5">
        <v>12009401</v>
      </c>
      <c r="C22285" t="s">
        <v>320</v>
      </c>
      <c r="D22285">
        <v>8</v>
      </c>
      <c r="E22285" t="s">
        <v>7</v>
      </c>
      <c r="F22285" t="s">
        <v>9</v>
      </c>
      <c r="G22285" t="str">
        <f t="shared" si="348"/>
        <v>SCU1</v>
      </c>
    </row>
    <row r="22286" spans="1:7" x14ac:dyDescent="0.35">
      <c r="A22286">
        <v>114.349959</v>
      </c>
      <c r="B22286" s="5" t="s">
        <v>240</v>
      </c>
      <c r="C22286" t="s">
        <v>1527</v>
      </c>
      <c r="D22286">
        <v>8</v>
      </c>
      <c r="E22286" t="s">
        <v>7</v>
      </c>
      <c r="F22286" t="s">
        <v>241</v>
      </c>
      <c r="G22286" t="str">
        <f t="shared" si="348"/>
        <v>C010</v>
      </c>
    </row>
    <row r="22287" spans="1:7" x14ac:dyDescent="0.35">
      <c r="A22287">
        <v>114.353067</v>
      </c>
      <c r="B22287" s="5" t="s">
        <v>27</v>
      </c>
      <c r="C22287" t="s">
        <v>6</v>
      </c>
      <c r="D22287">
        <v>8</v>
      </c>
      <c r="E22287" t="s">
        <v>7</v>
      </c>
      <c r="F22287" t="s">
        <v>28</v>
      </c>
      <c r="G22287" t="str">
        <f t="shared" si="348"/>
        <v>BMM</v>
      </c>
    </row>
    <row r="22288" spans="1:7" x14ac:dyDescent="0.35">
      <c r="A22288">
        <v>114.358035</v>
      </c>
      <c r="B22288" s="5">
        <v>8001401</v>
      </c>
      <c r="C22288" t="s">
        <v>139</v>
      </c>
      <c r="D22288">
        <v>8</v>
      </c>
      <c r="E22288" t="s">
        <v>7</v>
      </c>
      <c r="F22288" t="s">
        <v>30</v>
      </c>
      <c r="G22288" t="str">
        <f t="shared" si="348"/>
        <v>SCU1</v>
      </c>
    </row>
    <row r="22289" spans="1:7" x14ac:dyDescent="0.35">
      <c r="A22289">
        <v>114.36996000000001</v>
      </c>
      <c r="B22289" s="5" t="s">
        <v>244</v>
      </c>
      <c r="C22289" t="s">
        <v>1347</v>
      </c>
      <c r="D22289">
        <v>8</v>
      </c>
      <c r="E22289" t="s">
        <v>7</v>
      </c>
      <c r="F22289" t="s">
        <v>246</v>
      </c>
      <c r="G22289" t="str">
        <f t="shared" si="348"/>
        <v>C011</v>
      </c>
    </row>
    <row r="22290" spans="1:7" x14ac:dyDescent="0.35">
      <c r="A22290">
        <v>114.373052</v>
      </c>
      <c r="B22290" s="5">
        <v>12182401</v>
      </c>
      <c r="C22290" t="s">
        <v>31</v>
      </c>
      <c r="D22290">
        <v>8</v>
      </c>
      <c r="E22290" t="s">
        <v>7</v>
      </c>
      <c r="F22290" t="s">
        <v>32</v>
      </c>
      <c r="G22290" t="str">
        <f t="shared" si="348"/>
        <v>SCU1</v>
      </c>
    </row>
    <row r="22291" spans="1:7" x14ac:dyDescent="0.35">
      <c r="A22291">
        <v>114.389965</v>
      </c>
      <c r="B22291" s="5" t="s">
        <v>248</v>
      </c>
      <c r="C22291" t="s">
        <v>1780</v>
      </c>
      <c r="D22291">
        <v>8</v>
      </c>
      <c r="E22291" t="s">
        <v>7</v>
      </c>
      <c r="F22291" t="s">
        <v>249</v>
      </c>
      <c r="G22291" t="str">
        <f t="shared" si="348"/>
        <v>C012</v>
      </c>
    </row>
    <row r="22292" spans="1:7" x14ac:dyDescent="0.35">
      <c r="A22292">
        <v>114.390524</v>
      </c>
      <c r="B22292" s="5" t="s">
        <v>48</v>
      </c>
      <c r="C22292" t="s">
        <v>993</v>
      </c>
      <c r="D22292">
        <v>8</v>
      </c>
      <c r="E22292" t="s">
        <v>7</v>
      </c>
      <c r="F22292" t="s">
        <v>50</v>
      </c>
      <c r="G22292" t="str">
        <f t="shared" si="348"/>
        <v>M001</v>
      </c>
    </row>
    <row r="22293" spans="1:7" x14ac:dyDescent="0.35">
      <c r="A22293">
        <v>114.393057</v>
      </c>
      <c r="B22293" s="6" t="s">
        <v>44</v>
      </c>
      <c r="C22293" t="s">
        <v>243</v>
      </c>
      <c r="D22293">
        <v>8</v>
      </c>
      <c r="E22293" t="s">
        <v>7</v>
      </c>
      <c r="F22293" t="s">
        <v>45</v>
      </c>
      <c r="G22293" t="str">
        <f t="shared" si="348"/>
        <v>BMMp</v>
      </c>
    </row>
    <row r="22294" spans="1:7" x14ac:dyDescent="0.35">
      <c r="A22294">
        <v>114.393637</v>
      </c>
      <c r="B22294" s="6" t="s">
        <v>46</v>
      </c>
      <c r="C22294" t="s">
        <v>1960</v>
      </c>
      <c r="D22294">
        <v>8</v>
      </c>
      <c r="E22294" t="s">
        <v>7</v>
      </c>
      <c r="F22294" t="s">
        <v>47</v>
      </c>
      <c r="G22294" t="str">
        <f t="shared" si="348"/>
        <v>BMMp</v>
      </c>
    </row>
    <row r="22295" spans="1:7" x14ac:dyDescent="0.35">
      <c r="A22295">
        <v>114.394221</v>
      </c>
      <c r="B22295" s="6" t="s">
        <v>51</v>
      </c>
      <c r="C22295" t="s">
        <v>132</v>
      </c>
      <c r="D22295">
        <v>8</v>
      </c>
      <c r="E22295" t="s">
        <v>7</v>
      </c>
      <c r="F22295" t="s">
        <v>52</v>
      </c>
      <c r="G22295" t="str">
        <f t="shared" si="348"/>
        <v>BMMp</v>
      </c>
    </row>
    <row r="22296" spans="1:7" x14ac:dyDescent="0.35">
      <c r="A22296">
        <v>114.398037</v>
      </c>
      <c r="B22296" s="5">
        <v>8001401</v>
      </c>
      <c r="C22296" t="s">
        <v>139</v>
      </c>
      <c r="D22296">
        <v>8</v>
      </c>
      <c r="E22296" t="s">
        <v>7</v>
      </c>
      <c r="F22296" t="s">
        <v>30</v>
      </c>
      <c r="G22296" t="str">
        <f t="shared" si="348"/>
        <v>SCU1</v>
      </c>
    </row>
    <row r="22297" spans="1:7" x14ac:dyDescent="0.35">
      <c r="A22297">
        <v>114.398622</v>
      </c>
      <c r="B22297" s="5" t="s">
        <v>73</v>
      </c>
      <c r="C22297" t="s">
        <v>6</v>
      </c>
      <c r="D22297">
        <v>8</v>
      </c>
      <c r="E22297" t="s">
        <v>7</v>
      </c>
      <c r="F22297" t="s">
        <v>74</v>
      </c>
      <c r="G22297" t="str">
        <f t="shared" si="348"/>
        <v>SCU1</v>
      </c>
    </row>
    <row r="22298" spans="1:7" x14ac:dyDescent="0.35">
      <c r="A22298">
        <v>114.399202</v>
      </c>
      <c r="B22298" s="5">
        <v>12002401</v>
      </c>
      <c r="C22298" t="s">
        <v>108</v>
      </c>
      <c r="D22298">
        <v>8</v>
      </c>
      <c r="E22298" t="s">
        <v>7</v>
      </c>
      <c r="F22298" t="s">
        <v>75</v>
      </c>
      <c r="G22298" t="str">
        <f t="shared" si="348"/>
        <v>SCU1</v>
      </c>
    </row>
    <row r="22299" spans="1:7" x14ac:dyDescent="0.35">
      <c r="A22299">
        <v>114.399778</v>
      </c>
      <c r="B22299" s="5">
        <v>12003401</v>
      </c>
      <c r="C22299" t="s">
        <v>109</v>
      </c>
      <c r="D22299">
        <v>8</v>
      </c>
      <c r="E22299" t="s">
        <v>7</v>
      </c>
      <c r="F22299" t="s">
        <v>77</v>
      </c>
      <c r="G22299" t="str">
        <f t="shared" si="348"/>
        <v>SCU1</v>
      </c>
    </row>
    <row r="22300" spans="1:7" x14ac:dyDescent="0.35">
      <c r="A22300">
        <v>114.400362</v>
      </c>
      <c r="B22300" s="5">
        <v>12004401</v>
      </c>
      <c r="C22300" t="s">
        <v>268</v>
      </c>
      <c r="D22300">
        <v>8</v>
      </c>
      <c r="E22300" t="s">
        <v>7</v>
      </c>
      <c r="F22300" t="s">
        <v>79</v>
      </c>
      <c r="G22300" t="str">
        <f t="shared" si="348"/>
        <v>SCU1</v>
      </c>
    </row>
    <row r="22301" spans="1:7" x14ac:dyDescent="0.35">
      <c r="A22301">
        <v>114.40092199999999</v>
      </c>
      <c r="B22301" s="5">
        <v>12007401</v>
      </c>
      <c r="C22301" t="s">
        <v>565</v>
      </c>
      <c r="D22301">
        <v>8</v>
      </c>
      <c r="E22301" t="s">
        <v>7</v>
      </c>
      <c r="F22301" t="s">
        <v>8</v>
      </c>
      <c r="G22301" t="str">
        <f t="shared" si="348"/>
        <v>SCU1</v>
      </c>
    </row>
    <row r="22302" spans="1:7" x14ac:dyDescent="0.35">
      <c r="A22302">
        <v>114.401511</v>
      </c>
      <c r="B22302" s="5" t="s">
        <v>10</v>
      </c>
      <c r="C22302" t="s">
        <v>114</v>
      </c>
      <c r="D22302">
        <v>8</v>
      </c>
      <c r="E22302" t="s">
        <v>7</v>
      </c>
      <c r="F22302" t="s">
        <v>11</v>
      </c>
      <c r="G22302" t="str">
        <f t="shared" si="348"/>
        <v>SCU1</v>
      </c>
    </row>
    <row r="22303" spans="1:7" x14ac:dyDescent="0.35">
      <c r="A22303">
        <v>114.402091</v>
      </c>
      <c r="B22303" s="5" t="s">
        <v>12</v>
      </c>
      <c r="C22303" t="s">
        <v>13</v>
      </c>
      <c r="D22303">
        <v>8</v>
      </c>
      <c r="E22303" t="s">
        <v>7</v>
      </c>
      <c r="F22303" t="s">
        <v>14</v>
      </c>
      <c r="G22303" t="str">
        <f t="shared" si="348"/>
        <v>SCU1</v>
      </c>
    </row>
    <row r="22304" spans="1:7" x14ac:dyDescent="0.35">
      <c r="A22304">
        <v>114.40266699999999</v>
      </c>
      <c r="B22304" s="5" t="s">
        <v>15</v>
      </c>
      <c r="C22304" t="s">
        <v>149</v>
      </c>
      <c r="D22304">
        <v>8</v>
      </c>
      <c r="E22304" t="s">
        <v>7</v>
      </c>
      <c r="F22304" t="s">
        <v>17</v>
      </c>
      <c r="G22304" t="str">
        <f t="shared" si="348"/>
        <v>SCU1</v>
      </c>
    </row>
    <row r="22305" spans="1:7" x14ac:dyDescent="0.35">
      <c r="A22305">
        <v>114.403244</v>
      </c>
      <c r="B22305" s="5" t="s">
        <v>18</v>
      </c>
      <c r="C22305" t="s">
        <v>390</v>
      </c>
      <c r="D22305">
        <v>8</v>
      </c>
      <c r="E22305" t="s">
        <v>7</v>
      </c>
      <c r="F22305" t="s">
        <v>19</v>
      </c>
      <c r="G22305" t="str">
        <f t="shared" si="348"/>
        <v>SCU1</v>
      </c>
    </row>
    <row r="22306" spans="1:7" x14ac:dyDescent="0.35">
      <c r="A22306">
        <v>114.403823</v>
      </c>
      <c r="B22306" s="5" t="s">
        <v>20</v>
      </c>
      <c r="C22306" t="s">
        <v>335</v>
      </c>
      <c r="D22306">
        <v>8</v>
      </c>
      <c r="E22306" t="s">
        <v>7</v>
      </c>
      <c r="F22306" t="s">
        <v>21</v>
      </c>
      <c r="G22306" t="str">
        <f t="shared" si="348"/>
        <v>SCU1</v>
      </c>
    </row>
    <row r="22307" spans="1:7" x14ac:dyDescent="0.35">
      <c r="A22307">
        <v>114.404408</v>
      </c>
      <c r="B22307" s="5" t="s">
        <v>22</v>
      </c>
      <c r="C22307" t="s">
        <v>6</v>
      </c>
      <c r="D22307">
        <v>8</v>
      </c>
      <c r="E22307" t="s">
        <v>7</v>
      </c>
      <c r="F22307" t="s">
        <v>23</v>
      </c>
      <c r="G22307" t="str">
        <f t="shared" si="348"/>
        <v>SCU1</v>
      </c>
    </row>
    <row r="22308" spans="1:7" x14ac:dyDescent="0.35">
      <c r="A22308">
        <v>114.40497999999999</v>
      </c>
      <c r="B22308" s="6" t="s">
        <v>24</v>
      </c>
      <c r="C22308" t="s">
        <v>25</v>
      </c>
      <c r="D22308">
        <v>8</v>
      </c>
      <c r="E22308" t="s">
        <v>7</v>
      </c>
      <c r="F22308" t="s">
        <v>26</v>
      </c>
      <c r="G22308" t="str">
        <f t="shared" si="348"/>
        <v>SCU1</v>
      </c>
    </row>
    <row r="22309" spans="1:7" x14ac:dyDescent="0.35">
      <c r="A22309">
        <v>114.409952</v>
      </c>
      <c r="B22309" s="5" t="s">
        <v>252</v>
      </c>
      <c r="C22309" t="s">
        <v>1665</v>
      </c>
      <c r="D22309">
        <v>8</v>
      </c>
      <c r="E22309" t="s">
        <v>7</v>
      </c>
      <c r="F22309" t="s">
        <v>254</v>
      </c>
      <c r="G22309" t="str">
        <f t="shared" si="348"/>
        <v>C013</v>
      </c>
    </row>
    <row r="22310" spans="1:7" x14ac:dyDescent="0.35">
      <c r="A22310">
        <v>114.41306400000001</v>
      </c>
      <c r="B22310" s="6" t="s">
        <v>53</v>
      </c>
      <c r="C22310" t="s">
        <v>6</v>
      </c>
      <c r="D22310">
        <v>8</v>
      </c>
      <c r="E22310" t="s">
        <v>7</v>
      </c>
      <c r="F22310" t="s">
        <v>54</v>
      </c>
      <c r="G22310" t="str">
        <f t="shared" si="348"/>
        <v>BMMp</v>
      </c>
    </row>
    <row r="22311" spans="1:7" x14ac:dyDescent="0.35">
      <c r="A22311">
        <v>114.413652</v>
      </c>
      <c r="B22311" s="6" t="s">
        <v>55</v>
      </c>
      <c r="C22311" t="s">
        <v>6</v>
      </c>
      <c r="D22311">
        <v>8</v>
      </c>
      <c r="E22311" t="s">
        <v>7</v>
      </c>
      <c r="F22311" t="s">
        <v>56</v>
      </c>
      <c r="G22311" t="str">
        <f t="shared" si="348"/>
        <v>BMMp</v>
      </c>
    </row>
    <row r="22312" spans="1:7" x14ac:dyDescent="0.35">
      <c r="A22312">
        <v>114.414213</v>
      </c>
      <c r="B22312" s="5" t="s">
        <v>58</v>
      </c>
      <c r="C22312" t="s">
        <v>133</v>
      </c>
      <c r="D22312">
        <v>8</v>
      </c>
      <c r="E22312" t="s">
        <v>7</v>
      </c>
      <c r="F22312" t="s">
        <v>59</v>
      </c>
      <c r="G22312" t="str">
        <f t="shared" si="348"/>
        <v>BMMp</v>
      </c>
    </row>
    <row r="22313" spans="1:7" x14ac:dyDescent="0.35">
      <c r="A22313">
        <v>114.429957</v>
      </c>
      <c r="B22313" s="5" t="s">
        <v>255</v>
      </c>
      <c r="C22313" t="s">
        <v>1845</v>
      </c>
      <c r="D22313">
        <v>8</v>
      </c>
      <c r="E22313" t="s">
        <v>7</v>
      </c>
      <c r="F22313" t="s">
        <v>256</v>
      </c>
      <c r="G22313" t="str">
        <f t="shared" si="348"/>
        <v>C014</v>
      </c>
    </row>
    <row r="22314" spans="1:7" x14ac:dyDescent="0.35">
      <c r="A22314">
        <v>114.433053</v>
      </c>
      <c r="B22314" s="5" t="s">
        <v>60</v>
      </c>
      <c r="C22314" t="s">
        <v>134</v>
      </c>
      <c r="D22314">
        <v>8</v>
      </c>
      <c r="E22314" t="s">
        <v>7</v>
      </c>
      <c r="F22314" t="s">
        <v>61</v>
      </c>
      <c r="G22314" t="str">
        <f t="shared" si="348"/>
        <v>BMMp</v>
      </c>
    </row>
    <row r="22315" spans="1:7" x14ac:dyDescent="0.35">
      <c r="A22315">
        <v>114.433622</v>
      </c>
      <c r="B22315" s="5" t="s">
        <v>62</v>
      </c>
      <c r="C22315" t="s">
        <v>135</v>
      </c>
      <c r="D22315">
        <v>8</v>
      </c>
      <c r="E22315" t="s">
        <v>7</v>
      </c>
      <c r="F22315" t="s">
        <v>63</v>
      </c>
      <c r="G22315" t="str">
        <f t="shared" si="348"/>
        <v>BMMp</v>
      </c>
    </row>
    <row r="22316" spans="1:7" x14ac:dyDescent="0.35">
      <c r="A22316">
        <v>114.434202</v>
      </c>
      <c r="B22316" s="5" t="s">
        <v>84</v>
      </c>
      <c r="C22316" t="s">
        <v>152</v>
      </c>
      <c r="D22316">
        <v>8</v>
      </c>
      <c r="E22316" t="s">
        <v>7</v>
      </c>
      <c r="F22316" t="s">
        <v>85</v>
      </c>
      <c r="G22316" t="str">
        <f t="shared" si="348"/>
        <v>BMMp</v>
      </c>
    </row>
    <row r="22317" spans="1:7" x14ac:dyDescent="0.35">
      <c r="A22317">
        <v>114.43805</v>
      </c>
      <c r="B22317" s="5" t="s">
        <v>64</v>
      </c>
      <c r="C22317" t="s">
        <v>333</v>
      </c>
      <c r="D22317">
        <v>8</v>
      </c>
      <c r="E22317" t="s">
        <v>7</v>
      </c>
      <c r="F22317" t="s">
        <v>66</v>
      </c>
      <c r="G22317" t="str">
        <f t="shared" si="348"/>
        <v>SCU1</v>
      </c>
    </row>
    <row r="22318" spans="1:7" x14ac:dyDescent="0.35">
      <c r="A22318">
        <v>114.43860599999999</v>
      </c>
      <c r="B22318" s="5">
        <v>8001401</v>
      </c>
      <c r="C22318" t="s">
        <v>139</v>
      </c>
      <c r="D22318">
        <v>8</v>
      </c>
      <c r="E22318" t="s">
        <v>7</v>
      </c>
      <c r="F22318" t="s">
        <v>30</v>
      </c>
      <c r="G22318" t="str">
        <f t="shared" si="348"/>
        <v>SCU1</v>
      </c>
    </row>
    <row r="22319" spans="1:7" x14ac:dyDescent="0.35">
      <c r="A22319">
        <v>114.43919</v>
      </c>
      <c r="B22319" s="5" t="s">
        <v>67</v>
      </c>
      <c r="C22319" t="s">
        <v>6</v>
      </c>
      <c r="D22319">
        <v>8</v>
      </c>
      <c r="E22319" t="s">
        <v>7</v>
      </c>
      <c r="F22319" t="s">
        <v>69</v>
      </c>
      <c r="G22319" t="str">
        <f t="shared" si="348"/>
        <v>SCU1</v>
      </c>
    </row>
    <row r="22320" spans="1:7" x14ac:dyDescent="0.35">
      <c r="A22320">
        <v>114.439779</v>
      </c>
      <c r="B22320" s="5" t="s">
        <v>70</v>
      </c>
      <c r="C22320" t="s">
        <v>6</v>
      </c>
      <c r="D22320">
        <v>8</v>
      </c>
      <c r="E22320" t="s">
        <v>7</v>
      </c>
      <c r="F22320" t="s">
        <v>72</v>
      </c>
      <c r="G22320" t="str">
        <f t="shared" si="348"/>
        <v>SCU1</v>
      </c>
    </row>
    <row r="22321" spans="1:7" x14ac:dyDescent="0.35">
      <c r="A22321">
        <v>114.44033899999999</v>
      </c>
      <c r="B22321" s="5">
        <v>12009401</v>
      </c>
      <c r="C22321" t="s">
        <v>1044</v>
      </c>
      <c r="D22321">
        <v>8</v>
      </c>
      <c r="E22321" t="s">
        <v>7</v>
      </c>
      <c r="F22321" t="s">
        <v>9</v>
      </c>
      <c r="G22321" t="str">
        <f t="shared" si="348"/>
        <v>SCU1</v>
      </c>
    </row>
    <row r="22322" spans="1:7" x14ac:dyDescent="0.35">
      <c r="A22322">
        <v>114.44995900000001</v>
      </c>
      <c r="B22322" s="5" t="s">
        <v>257</v>
      </c>
      <c r="C22322" t="s">
        <v>1961</v>
      </c>
      <c r="D22322">
        <v>8</v>
      </c>
      <c r="E22322" t="s">
        <v>7</v>
      </c>
      <c r="F22322" t="s">
        <v>259</v>
      </c>
      <c r="G22322" t="str">
        <f t="shared" si="348"/>
        <v>C015</v>
      </c>
    </row>
    <row r="22323" spans="1:7" x14ac:dyDescent="0.35">
      <c r="A22323">
        <v>114.45307200000001</v>
      </c>
      <c r="B22323" s="5" t="s">
        <v>27</v>
      </c>
      <c r="C22323" t="s">
        <v>6</v>
      </c>
      <c r="D22323">
        <v>8</v>
      </c>
      <c r="E22323" t="s">
        <v>7</v>
      </c>
      <c r="F22323" t="s">
        <v>28</v>
      </c>
      <c r="G22323" t="str">
        <f t="shared" si="348"/>
        <v>BMM</v>
      </c>
    </row>
    <row r="22324" spans="1:7" x14ac:dyDescent="0.35">
      <c r="A22324">
        <v>114.46996799999999</v>
      </c>
      <c r="B22324" s="5" t="s">
        <v>260</v>
      </c>
      <c r="C22324" t="s">
        <v>1962</v>
      </c>
      <c r="D22324">
        <v>8</v>
      </c>
      <c r="E22324" t="s">
        <v>7</v>
      </c>
      <c r="F22324" t="s">
        <v>262</v>
      </c>
      <c r="G22324" t="str">
        <f t="shared" si="348"/>
        <v>C016</v>
      </c>
    </row>
    <row r="22325" spans="1:7" x14ac:dyDescent="0.35">
      <c r="A22325">
        <v>114.47305299999999</v>
      </c>
      <c r="B22325" s="5">
        <v>12182401</v>
      </c>
      <c r="C22325" t="s">
        <v>31</v>
      </c>
      <c r="D22325">
        <v>8</v>
      </c>
      <c r="E22325" t="s">
        <v>7</v>
      </c>
      <c r="F22325" t="s">
        <v>32</v>
      </c>
      <c r="G22325" t="str">
        <f t="shared" si="348"/>
        <v>SCU1</v>
      </c>
    </row>
    <row r="22326" spans="1:7" x14ac:dyDescent="0.35">
      <c r="A22326">
        <v>114.478036</v>
      </c>
      <c r="B22326" s="5">
        <v>8001401</v>
      </c>
      <c r="C22326" t="s">
        <v>139</v>
      </c>
      <c r="D22326">
        <v>8</v>
      </c>
      <c r="E22326" t="s">
        <v>7</v>
      </c>
      <c r="F22326" t="s">
        <v>30</v>
      </c>
      <c r="G22326" t="str">
        <f t="shared" si="348"/>
        <v>SCU1</v>
      </c>
    </row>
    <row r="22327" spans="1:7" x14ac:dyDescent="0.35">
      <c r="A22327">
        <v>114.48996099999999</v>
      </c>
      <c r="B22327" s="5" t="s">
        <v>265</v>
      </c>
      <c r="C22327" t="s">
        <v>1701</v>
      </c>
      <c r="D22327">
        <v>8</v>
      </c>
      <c r="E22327" t="s">
        <v>7</v>
      </c>
      <c r="F22327" t="s">
        <v>267</v>
      </c>
      <c r="G22327" t="str">
        <f t="shared" si="348"/>
        <v>C017</v>
      </c>
    </row>
    <row r="22328" spans="1:7" x14ac:dyDescent="0.35">
      <c r="A22328">
        <v>114.493053</v>
      </c>
      <c r="B22328" s="6" t="s">
        <v>86</v>
      </c>
      <c r="C22328" t="s">
        <v>153</v>
      </c>
      <c r="D22328">
        <v>8</v>
      </c>
      <c r="E22328" t="s">
        <v>7</v>
      </c>
      <c r="F22328" t="s">
        <v>87</v>
      </c>
      <c r="G22328" t="str">
        <f t="shared" si="348"/>
        <v>BMMp</v>
      </c>
    </row>
    <row r="22329" spans="1:7" x14ac:dyDescent="0.35">
      <c r="A22329">
        <v>114.493629</v>
      </c>
      <c r="B22329" s="6" t="s">
        <v>91</v>
      </c>
      <c r="C22329" t="s">
        <v>153</v>
      </c>
      <c r="D22329">
        <v>8</v>
      </c>
      <c r="E22329" t="s">
        <v>7</v>
      </c>
      <c r="F22329" t="s">
        <v>92</v>
      </c>
      <c r="G22329" t="str">
        <f t="shared" si="348"/>
        <v>BMMp</v>
      </c>
    </row>
    <row r="22330" spans="1:7" x14ac:dyDescent="0.35">
      <c r="A22330">
        <v>114.49421</v>
      </c>
      <c r="B22330" s="6" t="s">
        <v>88</v>
      </c>
      <c r="C22330" t="s">
        <v>154</v>
      </c>
      <c r="D22330">
        <v>8</v>
      </c>
      <c r="E22330" t="s">
        <v>7</v>
      </c>
      <c r="F22330" t="s">
        <v>89</v>
      </c>
      <c r="G22330" t="str">
        <f t="shared" si="348"/>
        <v>BMMp</v>
      </c>
    </row>
    <row r="22331" spans="1:7" x14ac:dyDescent="0.35">
      <c r="A22331">
        <v>114.49806599999999</v>
      </c>
      <c r="B22331" s="5">
        <v>12002401</v>
      </c>
      <c r="C22331" t="s">
        <v>108</v>
      </c>
      <c r="D22331">
        <v>8</v>
      </c>
      <c r="E22331" t="s">
        <v>7</v>
      </c>
      <c r="F22331" t="s">
        <v>75</v>
      </c>
      <c r="G22331" t="str">
        <f t="shared" si="348"/>
        <v>SCU1</v>
      </c>
    </row>
    <row r="22332" spans="1:7" x14ac:dyDescent="0.35">
      <c r="A22332">
        <v>114.49865</v>
      </c>
      <c r="B22332" s="5" t="s">
        <v>73</v>
      </c>
      <c r="C22332" t="s">
        <v>6</v>
      </c>
      <c r="D22332">
        <v>8</v>
      </c>
      <c r="E22332" t="s">
        <v>7</v>
      </c>
      <c r="F22332" t="s">
        <v>74</v>
      </c>
      <c r="G22332" t="str">
        <f t="shared" si="348"/>
        <v>SCU1</v>
      </c>
    </row>
    <row r="22333" spans="1:7" x14ac:dyDescent="0.35">
      <c r="A22333">
        <v>114.49922599999999</v>
      </c>
      <c r="B22333" s="5">
        <v>12003401</v>
      </c>
      <c r="C22333" t="s">
        <v>109</v>
      </c>
      <c r="D22333">
        <v>8</v>
      </c>
      <c r="E22333" t="s">
        <v>7</v>
      </c>
      <c r="F22333" t="s">
        <v>77</v>
      </c>
      <c r="G22333" t="str">
        <f t="shared" si="348"/>
        <v>SCU1</v>
      </c>
    </row>
    <row r="22334" spans="1:7" x14ac:dyDescent="0.35">
      <c r="A22334">
        <v>114.499818</v>
      </c>
      <c r="B22334" s="5">
        <v>12004401</v>
      </c>
      <c r="C22334" t="s">
        <v>444</v>
      </c>
      <c r="D22334">
        <v>8</v>
      </c>
      <c r="E22334" t="s">
        <v>7</v>
      </c>
      <c r="F22334" t="s">
        <v>79</v>
      </c>
      <c r="G22334" t="str">
        <f t="shared" si="348"/>
        <v>SCU1</v>
      </c>
    </row>
    <row r="22335" spans="1:7" x14ac:dyDescent="0.35">
      <c r="A22335">
        <v>114.50037500000001</v>
      </c>
      <c r="B22335" s="5">
        <v>12007401</v>
      </c>
      <c r="C22335" t="s">
        <v>823</v>
      </c>
      <c r="D22335">
        <v>8</v>
      </c>
      <c r="E22335" t="s">
        <v>7</v>
      </c>
      <c r="F22335" t="s">
        <v>8</v>
      </c>
      <c r="G22335" t="str">
        <f t="shared" si="348"/>
        <v>SCU1</v>
      </c>
    </row>
    <row r="22336" spans="1:7" x14ac:dyDescent="0.35">
      <c r="A22336">
        <v>114.500963</v>
      </c>
      <c r="B22336" s="5" t="s">
        <v>10</v>
      </c>
      <c r="C22336" t="s">
        <v>114</v>
      </c>
      <c r="D22336">
        <v>8</v>
      </c>
      <c r="E22336" t="s">
        <v>7</v>
      </c>
      <c r="F22336" t="s">
        <v>11</v>
      </c>
      <c r="G22336" t="str">
        <f t="shared" si="348"/>
        <v>SCU1</v>
      </c>
    </row>
    <row r="22337" spans="1:7" x14ac:dyDescent="0.35">
      <c r="A22337">
        <v>114.501543</v>
      </c>
      <c r="B22337" s="5" t="s">
        <v>12</v>
      </c>
      <c r="C22337" t="s">
        <v>13</v>
      </c>
      <c r="D22337">
        <v>8</v>
      </c>
      <c r="E22337" t="s">
        <v>7</v>
      </c>
      <c r="F22337" t="s">
        <v>14</v>
      </c>
      <c r="G22337" t="str">
        <f t="shared" si="348"/>
        <v>SCU1</v>
      </c>
    </row>
    <row r="22338" spans="1:7" x14ac:dyDescent="0.35">
      <c r="A22338">
        <v>114.50212000000001</v>
      </c>
      <c r="B22338" s="5" t="s">
        <v>15</v>
      </c>
      <c r="C22338" t="s">
        <v>149</v>
      </c>
      <c r="D22338">
        <v>8</v>
      </c>
      <c r="E22338" t="s">
        <v>7</v>
      </c>
      <c r="F22338" t="s">
        <v>17</v>
      </c>
      <c r="G22338" t="str">
        <f t="shared" si="348"/>
        <v>SCU1</v>
      </c>
    </row>
    <row r="22339" spans="1:7" x14ac:dyDescent="0.35">
      <c r="A22339">
        <v>114.502696</v>
      </c>
      <c r="B22339" s="5" t="s">
        <v>18</v>
      </c>
      <c r="C22339" t="s">
        <v>390</v>
      </c>
      <c r="D22339">
        <v>8</v>
      </c>
      <c r="E22339" t="s">
        <v>7</v>
      </c>
      <c r="F22339" t="s">
        <v>19</v>
      </c>
      <c r="G22339" t="str">
        <f t="shared" ref="G22339:G22402" si="349">LEFT(F22339,FIND("_",F22339,1)-1)</f>
        <v>SCU1</v>
      </c>
    </row>
    <row r="22340" spans="1:7" x14ac:dyDescent="0.35">
      <c r="A22340">
        <v>114.503272</v>
      </c>
      <c r="B22340" s="5" t="s">
        <v>20</v>
      </c>
      <c r="C22340" t="s">
        <v>158</v>
      </c>
      <c r="D22340">
        <v>8</v>
      </c>
      <c r="E22340" t="s">
        <v>7</v>
      </c>
      <c r="F22340" t="s">
        <v>21</v>
      </c>
      <c r="G22340" t="str">
        <f t="shared" si="349"/>
        <v>SCU1</v>
      </c>
    </row>
    <row r="22341" spans="1:7" x14ac:dyDescent="0.35">
      <c r="A22341">
        <v>114.503856</v>
      </c>
      <c r="B22341" s="5" t="s">
        <v>22</v>
      </c>
      <c r="C22341" t="s">
        <v>6</v>
      </c>
      <c r="D22341">
        <v>8</v>
      </c>
      <c r="E22341" t="s">
        <v>7</v>
      </c>
      <c r="F22341" t="s">
        <v>23</v>
      </c>
      <c r="G22341" t="str">
        <f t="shared" si="349"/>
        <v>SCU1</v>
      </c>
    </row>
    <row r="22342" spans="1:7" x14ac:dyDescent="0.35">
      <c r="A22342">
        <v>114.504428</v>
      </c>
      <c r="B22342" s="6" t="s">
        <v>24</v>
      </c>
      <c r="C22342" t="s">
        <v>25</v>
      </c>
      <c r="D22342">
        <v>8</v>
      </c>
      <c r="E22342" t="s">
        <v>7</v>
      </c>
      <c r="F22342" t="s">
        <v>26</v>
      </c>
      <c r="G22342" t="str">
        <f t="shared" si="349"/>
        <v>SCU1</v>
      </c>
    </row>
    <row r="22343" spans="1:7" x14ac:dyDescent="0.35">
      <c r="A22343">
        <v>114.509964</v>
      </c>
      <c r="B22343" s="5" t="s">
        <v>271</v>
      </c>
      <c r="C22343" t="s">
        <v>1701</v>
      </c>
      <c r="D22343">
        <v>8</v>
      </c>
      <c r="E22343" t="s">
        <v>7</v>
      </c>
      <c r="F22343" t="s">
        <v>273</v>
      </c>
      <c r="G22343" t="str">
        <f t="shared" si="349"/>
        <v>C018</v>
      </c>
    </row>
    <row r="22344" spans="1:7" x14ac:dyDescent="0.35">
      <c r="A22344">
        <v>114.510532</v>
      </c>
      <c r="B22344" s="5" t="s">
        <v>48</v>
      </c>
      <c r="C22344" t="s">
        <v>995</v>
      </c>
      <c r="D22344">
        <v>8</v>
      </c>
      <c r="E22344" t="s">
        <v>7</v>
      </c>
      <c r="F22344" t="s">
        <v>50</v>
      </c>
      <c r="G22344" t="str">
        <f t="shared" si="349"/>
        <v>M001</v>
      </c>
    </row>
    <row r="22345" spans="1:7" x14ac:dyDescent="0.35">
      <c r="A22345">
        <v>114.51304500000001</v>
      </c>
      <c r="B22345" s="5">
        <v>10087801</v>
      </c>
      <c r="C22345" t="s">
        <v>619</v>
      </c>
      <c r="D22345">
        <v>8</v>
      </c>
      <c r="E22345" t="s">
        <v>7</v>
      </c>
      <c r="F22345" t="s">
        <v>620</v>
      </c>
      <c r="G22345" t="str">
        <f t="shared" si="349"/>
        <v>M001</v>
      </c>
    </row>
    <row r="22346" spans="1:7" x14ac:dyDescent="0.35">
      <c r="A22346">
        <v>114.513605</v>
      </c>
      <c r="B22346" s="6" t="s">
        <v>93</v>
      </c>
      <c r="C22346" t="s">
        <v>264</v>
      </c>
      <c r="D22346">
        <v>8</v>
      </c>
      <c r="E22346" t="s">
        <v>7</v>
      </c>
      <c r="F22346" t="s">
        <v>94</v>
      </c>
      <c r="G22346" t="str">
        <f t="shared" si="349"/>
        <v>BMMp</v>
      </c>
    </row>
    <row r="22347" spans="1:7" x14ac:dyDescent="0.35">
      <c r="A22347">
        <v>114.51419300000001</v>
      </c>
      <c r="B22347" s="6" t="s">
        <v>95</v>
      </c>
      <c r="C22347" t="s">
        <v>6</v>
      </c>
      <c r="D22347">
        <v>8</v>
      </c>
      <c r="E22347" t="s">
        <v>7</v>
      </c>
      <c r="F22347" t="s">
        <v>96</v>
      </c>
      <c r="G22347" t="str">
        <f t="shared" si="349"/>
        <v>BMM</v>
      </c>
    </row>
    <row r="22348" spans="1:7" x14ac:dyDescent="0.35">
      <c r="A22348">
        <v>114.514777</v>
      </c>
      <c r="B22348" s="6" t="s">
        <v>98</v>
      </c>
      <c r="C22348" t="s">
        <v>99</v>
      </c>
      <c r="D22348">
        <v>8</v>
      </c>
      <c r="E22348" t="s">
        <v>7</v>
      </c>
      <c r="F22348" t="s">
        <v>100</v>
      </c>
      <c r="G22348" t="str">
        <f t="shared" si="349"/>
        <v>BMM</v>
      </c>
    </row>
    <row r="22349" spans="1:7" x14ac:dyDescent="0.35">
      <c r="A22349">
        <v>114.51804199999999</v>
      </c>
      <c r="B22349" s="5">
        <v>8001401</v>
      </c>
      <c r="C22349" t="s">
        <v>139</v>
      </c>
      <c r="D22349">
        <v>8</v>
      </c>
      <c r="E22349" t="s">
        <v>7</v>
      </c>
      <c r="F22349" t="s">
        <v>30</v>
      </c>
      <c r="G22349" t="str">
        <f t="shared" si="349"/>
        <v>SCU1</v>
      </c>
    </row>
    <row r="22350" spans="1:7" x14ac:dyDescent="0.35">
      <c r="A22350">
        <v>114.529962</v>
      </c>
      <c r="B22350" s="5" t="s">
        <v>274</v>
      </c>
      <c r="C22350" t="s">
        <v>1440</v>
      </c>
      <c r="D22350">
        <v>8</v>
      </c>
      <c r="E22350" t="s">
        <v>7</v>
      </c>
      <c r="F22350" t="s">
        <v>276</v>
      </c>
      <c r="G22350" t="str">
        <f t="shared" si="349"/>
        <v>C019</v>
      </c>
    </row>
    <row r="22351" spans="1:7" x14ac:dyDescent="0.35">
      <c r="A22351">
        <v>114.53305</v>
      </c>
      <c r="B22351" s="6" t="s">
        <v>101</v>
      </c>
      <c r="C22351" t="s">
        <v>102</v>
      </c>
      <c r="D22351">
        <v>8</v>
      </c>
      <c r="E22351" t="s">
        <v>7</v>
      </c>
      <c r="F22351" t="s">
        <v>103</v>
      </c>
      <c r="G22351" t="str">
        <f t="shared" si="349"/>
        <v>BMM</v>
      </c>
    </row>
    <row r="22352" spans="1:7" x14ac:dyDescent="0.35">
      <c r="A22352">
        <v>114.533627</v>
      </c>
      <c r="B22352" s="6" t="s">
        <v>104</v>
      </c>
      <c r="C22352" t="s">
        <v>460</v>
      </c>
      <c r="D22352">
        <v>8</v>
      </c>
      <c r="E22352" t="s">
        <v>7</v>
      </c>
      <c r="F22352" t="s">
        <v>106</v>
      </c>
      <c r="G22352" t="str">
        <f t="shared" si="349"/>
        <v>BMM</v>
      </c>
    </row>
    <row r="22353" spans="1:7" x14ac:dyDescent="0.35">
      <c r="A22353">
        <v>114.53421400000001</v>
      </c>
      <c r="B22353" s="6" t="s">
        <v>115</v>
      </c>
      <c r="C22353" t="s">
        <v>6</v>
      </c>
      <c r="D22353">
        <v>8</v>
      </c>
      <c r="E22353" t="s">
        <v>7</v>
      </c>
      <c r="F22353" t="s">
        <v>116</v>
      </c>
      <c r="G22353" t="str">
        <f t="shared" si="349"/>
        <v>BMM</v>
      </c>
    </row>
    <row r="22354" spans="1:7" x14ac:dyDescent="0.35">
      <c r="A22354">
        <v>114.53804700000001</v>
      </c>
      <c r="B22354" s="5" t="s">
        <v>64</v>
      </c>
      <c r="C22354" t="s">
        <v>155</v>
      </c>
      <c r="D22354">
        <v>8</v>
      </c>
      <c r="E22354" t="s">
        <v>7</v>
      </c>
      <c r="F22354" t="s">
        <v>66</v>
      </c>
      <c r="G22354" t="str">
        <f t="shared" si="349"/>
        <v>SCU1</v>
      </c>
    </row>
    <row r="22355" spans="1:7" x14ac:dyDescent="0.35">
      <c r="A22355">
        <v>114.538631</v>
      </c>
      <c r="B22355" s="5" t="s">
        <v>67</v>
      </c>
      <c r="C22355" t="s">
        <v>6</v>
      </c>
      <c r="D22355">
        <v>8</v>
      </c>
      <c r="E22355" t="s">
        <v>7</v>
      </c>
      <c r="F22355" t="s">
        <v>69</v>
      </c>
      <c r="G22355" t="str">
        <f t="shared" si="349"/>
        <v>SCU1</v>
      </c>
    </row>
    <row r="22356" spans="1:7" x14ac:dyDescent="0.35">
      <c r="A22356">
        <v>114.539219</v>
      </c>
      <c r="B22356" s="5" t="s">
        <v>70</v>
      </c>
      <c r="C22356" t="s">
        <v>6</v>
      </c>
      <c r="D22356">
        <v>8</v>
      </c>
      <c r="E22356" t="s">
        <v>7</v>
      </c>
      <c r="F22356" t="s">
        <v>72</v>
      </c>
      <c r="G22356" t="str">
        <f t="shared" si="349"/>
        <v>SCU1</v>
      </c>
    </row>
    <row r="22357" spans="1:7" x14ac:dyDescent="0.35">
      <c r="A22357">
        <v>114.539779</v>
      </c>
      <c r="B22357" s="5">
        <v>12009401</v>
      </c>
      <c r="C22357" t="s">
        <v>270</v>
      </c>
      <c r="D22357">
        <v>8</v>
      </c>
      <c r="E22357" t="s">
        <v>7</v>
      </c>
      <c r="F22357" t="s">
        <v>9</v>
      </c>
      <c r="G22357" t="str">
        <f t="shared" si="349"/>
        <v>SCU1</v>
      </c>
    </row>
    <row r="22358" spans="1:7" x14ac:dyDescent="0.35">
      <c r="A22358">
        <v>114.549972</v>
      </c>
      <c r="B22358" s="5" t="s">
        <v>277</v>
      </c>
      <c r="C22358" t="s">
        <v>1440</v>
      </c>
      <c r="D22358">
        <v>8</v>
      </c>
      <c r="E22358" t="s">
        <v>7</v>
      </c>
      <c r="F22358" t="s">
        <v>279</v>
      </c>
      <c r="G22358" t="str">
        <f t="shared" si="349"/>
        <v>C020</v>
      </c>
    </row>
    <row r="22359" spans="1:7" x14ac:dyDescent="0.35">
      <c r="A22359">
        <v>114.553068</v>
      </c>
      <c r="B22359" s="5" t="s">
        <v>27</v>
      </c>
      <c r="C22359" t="s">
        <v>6</v>
      </c>
      <c r="D22359">
        <v>8</v>
      </c>
      <c r="E22359" t="s">
        <v>7</v>
      </c>
      <c r="F22359" t="s">
        <v>28</v>
      </c>
      <c r="G22359" t="str">
        <f t="shared" si="349"/>
        <v>BMM</v>
      </c>
    </row>
    <row r="22360" spans="1:7" x14ac:dyDescent="0.35">
      <c r="A22360">
        <v>114.55804000000001</v>
      </c>
      <c r="B22360" s="5">
        <v>8001401</v>
      </c>
      <c r="C22360" t="s">
        <v>139</v>
      </c>
      <c r="D22360">
        <v>8</v>
      </c>
      <c r="E22360" t="s">
        <v>7</v>
      </c>
      <c r="F22360" t="s">
        <v>30</v>
      </c>
      <c r="G22360" t="str">
        <f t="shared" si="349"/>
        <v>SCU1</v>
      </c>
    </row>
    <row r="22361" spans="1:7" x14ac:dyDescent="0.35">
      <c r="A22361">
        <v>114.56994899999999</v>
      </c>
      <c r="B22361" s="5">
        <v>10001801</v>
      </c>
      <c r="C22361" t="s">
        <v>1899</v>
      </c>
      <c r="D22361">
        <v>8</v>
      </c>
      <c r="E22361" t="s">
        <v>7</v>
      </c>
      <c r="F22361" t="s">
        <v>282</v>
      </c>
      <c r="G22361" t="str">
        <f t="shared" si="349"/>
        <v>M001</v>
      </c>
    </row>
    <row r="22362" spans="1:7" x14ac:dyDescent="0.35">
      <c r="A22362">
        <v>114.57305700000001</v>
      </c>
      <c r="B22362" s="5">
        <v>12182401</v>
      </c>
      <c r="C22362" t="s">
        <v>31</v>
      </c>
      <c r="D22362">
        <v>8</v>
      </c>
      <c r="E22362" t="s">
        <v>7</v>
      </c>
      <c r="F22362" t="s">
        <v>32</v>
      </c>
      <c r="G22362" t="str">
        <f t="shared" si="349"/>
        <v>SCU1</v>
      </c>
    </row>
    <row r="22363" spans="1:7" x14ac:dyDescent="0.35">
      <c r="A22363">
        <v>114.589969</v>
      </c>
      <c r="B22363" s="5">
        <v>10002801</v>
      </c>
      <c r="C22363" t="s">
        <v>1828</v>
      </c>
      <c r="D22363">
        <v>8</v>
      </c>
      <c r="E22363" t="s">
        <v>7</v>
      </c>
      <c r="F22363" t="s">
        <v>284</v>
      </c>
      <c r="G22363" t="str">
        <f t="shared" si="349"/>
        <v>M001</v>
      </c>
    </row>
    <row r="22364" spans="1:7" x14ac:dyDescent="0.35">
      <c r="A22364">
        <v>114.59306599999999</v>
      </c>
      <c r="B22364" s="6" t="s">
        <v>117</v>
      </c>
      <c r="C22364" t="s">
        <v>118</v>
      </c>
      <c r="D22364">
        <v>8</v>
      </c>
      <c r="E22364" t="s">
        <v>7</v>
      </c>
      <c r="F22364" t="s">
        <v>119</v>
      </c>
      <c r="G22364" t="str">
        <f t="shared" si="349"/>
        <v>BMM</v>
      </c>
    </row>
    <row r="22365" spans="1:7" x14ac:dyDescent="0.35">
      <c r="A22365">
        <v>114.593658</v>
      </c>
      <c r="B22365" s="6" t="s">
        <v>120</v>
      </c>
      <c r="C22365" t="s">
        <v>6</v>
      </c>
      <c r="D22365">
        <v>8</v>
      </c>
      <c r="E22365" t="s">
        <v>7</v>
      </c>
      <c r="F22365" t="s">
        <v>121</v>
      </c>
      <c r="G22365" t="str">
        <f t="shared" si="349"/>
        <v>BMM</v>
      </c>
    </row>
    <row r="22366" spans="1:7" x14ac:dyDescent="0.35">
      <c r="A22366">
        <v>114.59423</v>
      </c>
      <c r="B22366" s="5" t="s">
        <v>122</v>
      </c>
      <c r="C22366" t="s">
        <v>1154</v>
      </c>
      <c r="D22366">
        <v>8</v>
      </c>
      <c r="E22366" t="s">
        <v>7</v>
      </c>
      <c r="F22366" t="s">
        <v>123</v>
      </c>
      <c r="G22366" t="str">
        <f t="shared" si="349"/>
        <v>BMM</v>
      </c>
    </row>
    <row r="22367" spans="1:7" x14ac:dyDescent="0.35">
      <c r="A22367">
        <v>114.59804200000001</v>
      </c>
      <c r="B22367" s="5">
        <v>8001401</v>
      </c>
      <c r="C22367" t="s">
        <v>139</v>
      </c>
      <c r="D22367">
        <v>8</v>
      </c>
      <c r="E22367" t="s">
        <v>7</v>
      </c>
      <c r="F22367" t="s">
        <v>30</v>
      </c>
      <c r="G22367" t="str">
        <f t="shared" si="349"/>
        <v>SCU1</v>
      </c>
    </row>
    <row r="22368" spans="1:7" x14ac:dyDescent="0.35">
      <c r="A22368">
        <v>114.59862699999999</v>
      </c>
      <c r="B22368" s="5" t="s">
        <v>73</v>
      </c>
      <c r="C22368" t="s">
        <v>6</v>
      </c>
      <c r="D22368">
        <v>8</v>
      </c>
      <c r="E22368" t="s">
        <v>7</v>
      </c>
      <c r="F22368" t="s">
        <v>74</v>
      </c>
      <c r="G22368" t="str">
        <f t="shared" si="349"/>
        <v>SCU1</v>
      </c>
    </row>
    <row r="22369" spans="1:7" x14ac:dyDescent="0.35">
      <c r="A22369">
        <v>114.599206</v>
      </c>
      <c r="B22369" s="5">
        <v>12002401</v>
      </c>
      <c r="C22369" t="s">
        <v>108</v>
      </c>
      <c r="D22369">
        <v>8</v>
      </c>
      <c r="E22369" t="s">
        <v>7</v>
      </c>
      <c r="F22369" t="s">
        <v>75</v>
      </c>
      <c r="G22369" t="str">
        <f t="shared" si="349"/>
        <v>SCU1</v>
      </c>
    </row>
    <row r="22370" spans="1:7" x14ac:dyDescent="0.35">
      <c r="A22370">
        <v>114.59978700000001</v>
      </c>
      <c r="B22370" s="5">
        <v>12003401</v>
      </c>
      <c r="C22370" t="s">
        <v>1607</v>
      </c>
      <c r="D22370">
        <v>8</v>
      </c>
      <c r="E22370" t="s">
        <v>7</v>
      </c>
      <c r="F22370" t="s">
        <v>77</v>
      </c>
      <c r="G22370" t="str">
        <f t="shared" si="349"/>
        <v>SCU1</v>
      </c>
    </row>
    <row r="22371" spans="1:7" x14ac:dyDescent="0.35">
      <c r="A22371">
        <v>114.600375</v>
      </c>
      <c r="B22371" s="5">
        <v>12004401</v>
      </c>
      <c r="C22371" t="s">
        <v>378</v>
      </c>
      <c r="D22371">
        <v>8</v>
      </c>
      <c r="E22371" t="s">
        <v>7</v>
      </c>
      <c r="F22371" t="s">
        <v>79</v>
      </c>
      <c r="G22371" t="str">
        <f t="shared" si="349"/>
        <v>SCU1</v>
      </c>
    </row>
    <row r="22372" spans="1:7" x14ac:dyDescent="0.35">
      <c r="A22372">
        <v>114.600939</v>
      </c>
      <c r="B22372" s="5">
        <v>12007401</v>
      </c>
      <c r="C22372" t="s">
        <v>1119</v>
      </c>
      <c r="D22372">
        <v>8</v>
      </c>
      <c r="E22372" t="s">
        <v>7</v>
      </c>
      <c r="F22372" t="s">
        <v>8</v>
      </c>
      <c r="G22372" t="str">
        <f t="shared" si="349"/>
        <v>SCU1</v>
      </c>
    </row>
    <row r="22373" spans="1:7" x14ac:dyDescent="0.35">
      <c r="A22373">
        <v>114.601527</v>
      </c>
      <c r="B22373" s="5" t="s">
        <v>10</v>
      </c>
      <c r="C22373" t="s">
        <v>114</v>
      </c>
      <c r="D22373">
        <v>8</v>
      </c>
      <c r="E22373" t="s">
        <v>7</v>
      </c>
      <c r="F22373" t="s">
        <v>11</v>
      </c>
      <c r="G22373" t="str">
        <f t="shared" si="349"/>
        <v>SCU1</v>
      </c>
    </row>
    <row r="22374" spans="1:7" x14ac:dyDescent="0.35">
      <c r="A22374">
        <v>114.602108</v>
      </c>
      <c r="B22374" s="5" t="s">
        <v>12</v>
      </c>
      <c r="C22374" t="s">
        <v>13</v>
      </c>
      <c r="D22374">
        <v>8</v>
      </c>
      <c r="E22374" t="s">
        <v>7</v>
      </c>
      <c r="F22374" t="s">
        <v>14</v>
      </c>
      <c r="G22374" t="str">
        <f t="shared" si="349"/>
        <v>SCU1</v>
      </c>
    </row>
    <row r="22375" spans="1:7" x14ac:dyDescent="0.35">
      <c r="A22375">
        <v>114.602684</v>
      </c>
      <c r="B22375" s="5" t="s">
        <v>15</v>
      </c>
      <c r="C22375" t="s">
        <v>149</v>
      </c>
      <c r="D22375">
        <v>8</v>
      </c>
      <c r="E22375" t="s">
        <v>7</v>
      </c>
      <c r="F22375" t="s">
        <v>17</v>
      </c>
      <c r="G22375" t="str">
        <f t="shared" si="349"/>
        <v>SCU1</v>
      </c>
    </row>
    <row r="22376" spans="1:7" x14ac:dyDescent="0.35">
      <c r="A22376">
        <v>114.60326000000001</v>
      </c>
      <c r="B22376" s="5" t="s">
        <v>18</v>
      </c>
      <c r="C22376" t="s">
        <v>390</v>
      </c>
      <c r="D22376">
        <v>8</v>
      </c>
      <c r="E22376" t="s">
        <v>7</v>
      </c>
      <c r="F22376" t="s">
        <v>19</v>
      </c>
      <c r="G22376" t="str">
        <f t="shared" si="349"/>
        <v>SCU1</v>
      </c>
    </row>
    <row r="22377" spans="1:7" x14ac:dyDescent="0.35">
      <c r="A22377">
        <v>114.603837</v>
      </c>
      <c r="B22377" s="5" t="s">
        <v>20</v>
      </c>
      <c r="C22377" t="s">
        <v>484</v>
      </c>
      <c r="D22377">
        <v>8</v>
      </c>
      <c r="E22377" t="s">
        <v>7</v>
      </c>
      <c r="F22377" t="s">
        <v>21</v>
      </c>
      <c r="G22377" t="str">
        <f t="shared" si="349"/>
        <v>SCU1</v>
      </c>
    </row>
    <row r="22378" spans="1:7" x14ac:dyDescent="0.35">
      <c r="A22378">
        <v>114.604421</v>
      </c>
      <c r="B22378" s="5" t="s">
        <v>22</v>
      </c>
      <c r="C22378" t="s">
        <v>114</v>
      </c>
      <c r="D22378">
        <v>8</v>
      </c>
      <c r="E22378" t="s">
        <v>7</v>
      </c>
      <c r="F22378" t="s">
        <v>23</v>
      </c>
      <c r="G22378" t="str">
        <f t="shared" si="349"/>
        <v>SCU1</v>
      </c>
    </row>
    <row r="22379" spans="1:7" x14ac:dyDescent="0.35">
      <c r="A22379">
        <v>114.60499299999999</v>
      </c>
      <c r="B22379" s="6" t="s">
        <v>24</v>
      </c>
      <c r="C22379" t="s">
        <v>25</v>
      </c>
      <c r="D22379">
        <v>8</v>
      </c>
      <c r="E22379" t="s">
        <v>7</v>
      </c>
      <c r="F22379" t="s">
        <v>26</v>
      </c>
      <c r="G22379" t="str">
        <f t="shared" si="349"/>
        <v>SCU1</v>
      </c>
    </row>
    <row r="22380" spans="1:7" x14ac:dyDescent="0.35">
      <c r="A22380">
        <v>114.609981</v>
      </c>
      <c r="B22380" s="5">
        <v>10004801</v>
      </c>
      <c r="C22380" t="s">
        <v>981</v>
      </c>
      <c r="D22380">
        <v>8</v>
      </c>
      <c r="E22380" t="s">
        <v>7</v>
      </c>
      <c r="F22380" t="s">
        <v>289</v>
      </c>
      <c r="G22380" t="str">
        <f t="shared" si="349"/>
        <v>M001</v>
      </c>
    </row>
    <row r="22381" spans="1:7" x14ac:dyDescent="0.35">
      <c r="A22381">
        <v>114.61303700000001</v>
      </c>
      <c r="B22381" s="7" t="s">
        <v>35</v>
      </c>
      <c r="C22381" t="s">
        <v>124</v>
      </c>
      <c r="D22381">
        <v>8</v>
      </c>
      <c r="E22381" t="s">
        <v>7</v>
      </c>
      <c r="F22381" t="s">
        <v>36</v>
      </c>
      <c r="G22381" t="str">
        <f t="shared" si="349"/>
        <v>BMMp</v>
      </c>
    </row>
    <row r="22382" spans="1:7" x14ac:dyDescent="0.35">
      <c r="A22382">
        <v>114.613629</v>
      </c>
      <c r="B22382" s="6" t="s">
        <v>39</v>
      </c>
      <c r="C22382" t="s">
        <v>125</v>
      </c>
      <c r="D22382">
        <v>8</v>
      </c>
      <c r="E22382" t="s">
        <v>7</v>
      </c>
      <c r="F22382" t="s">
        <v>40</v>
      </c>
      <c r="G22382" t="str">
        <f t="shared" si="349"/>
        <v>BMMp</v>
      </c>
    </row>
    <row r="22383" spans="1:7" x14ac:dyDescent="0.35">
      <c r="A22383">
        <v>114.61421799999999</v>
      </c>
      <c r="B22383" s="5" t="s">
        <v>37</v>
      </c>
      <c r="C22383" t="s">
        <v>6</v>
      </c>
      <c r="D22383">
        <v>8</v>
      </c>
      <c r="E22383" t="s">
        <v>7</v>
      </c>
      <c r="F22383" t="s">
        <v>38</v>
      </c>
      <c r="G22383" t="str">
        <f t="shared" si="349"/>
        <v>BMMp</v>
      </c>
    </row>
    <row r="22384" spans="1:7" x14ac:dyDescent="0.35">
      <c r="A22384">
        <v>114.629994</v>
      </c>
      <c r="B22384" s="5">
        <v>10005801</v>
      </c>
      <c r="C22384" t="s">
        <v>1573</v>
      </c>
      <c r="D22384">
        <v>8</v>
      </c>
      <c r="E22384" t="s">
        <v>7</v>
      </c>
      <c r="F22384" t="s">
        <v>291</v>
      </c>
      <c r="G22384" t="str">
        <f t="shared" si="349"/>
        <v>M001</v>
      </c>
    </row>
    <row r="22385" spans="1:7" x14ac:dyDescent="0.35">
      <c r="A22385">
        <v>114.63055</v>
      </c>
      <c r="B22385" s="5" t="s">
        <v>48</v>
      </c>
      <c r="C22385" t="s">
        <v>1006</v>
      </c>
      <c r="D22385">
        <v>8</v>
      </c>
      <c r="E22385" t="s">
        <v>7</v>
      </c>
      <c r="F22385" t="s">
        <v>50</v>
      </c>
      <c r="G22385" t="str">
        <f t="shared" si="349"/>
        <v>M001</v>
      </c>
    </row>
    <row r="22386" spans="1:7" x14ac:dyDescent="0.35">
      <c r="A22386">
        <v>114.63307</v>
      </c>
      <c r="B22386" s="5" t="s">
        <v>42</v>
      </c>
      <c r="C22386" t="s">
        <v>127</v>
      </c>
      <c r="D22386">
        <v>8</v>
      </c>
      <c r="E22386" t="s">
        <v>7</v>
      </c>
      <c r="F22386" t="s">
        <v>43</v>
      </c>
      <c r="G22386" t="str">
        <f t="shared" si="349"/>
        <v>BMMp</v>
      </c>
    </row>
    <row r="22387" spans="1:7" x14ac:dyDescent="0.35">
      <c r="A22387">
        <v>114.633651</v>
      </c>
      <c r="B22387" s="6" t="s">
        <v>44</v>
      </c>
      <c r="C22387" t="s">
        <v>243</v>
      </c>
      <c r="D22387">
        <v>8</v>
      </c>
      <c r="E22387" t="s">
        <v>7</v>
      </c>
      <c r="F22387" t="s">
        <v>45</v>
      </c>
      <c r="G22387" t="str">
        <f t="shared" si="349"/>
        <v>BMMp</v>
      </c>
    </row>
    <row r="22388" spans="1:7" x14ac:dyDescent="0.35">
      <c r="A22388">
        <v>114.634227</v>
      </c>
      <c r="B22388" s="6" t="s">
        <v>46</v>
      </c>
      <c r="C22388" t="s">
        <v>586</v>
      </c>
      <c r="D22388">
        <v>8</v>
      </c>
      <c r="E22388" t="s">
        <v>7</v>
      </c>
      <c r="F22388" t="s">
        <v>47</v>
      </c>
      <c r="G22388" t="str">
        <f t="shared" si="349"/>
        <v>BMMp</v>
      </c>
    </row>
    <row r="22389" spans="1:7" x14ac:dyDescent="0.35">
      <c r="A22389">
        <v>114.638051</v>
      </c>
      <c r="B22389" s="5" t="s">
        <v>64</v>
      </c>
      <c r="C22389" t="s">
        <v>486</v>
      </c>
      <c r="D22389">
        <v>8</v>
      </c>
      <c r="E22389" t="s">
        <v>7</v>
      </c>
      <c r="F22389" t="s">
        <v>66</v>
      </c>
      <c r="G22389" t="str">
        <f t="shared" si="349"/>
        <v>SCU1</v>
      </c>
    </row>
    <row r="22390" spans="1:7" x14ac:dyDescent="0.35">
      <c r="A22390">
        <v>114.638608</v>
      </c>
      <c r="B22390" s="5">
        <v>8001401</v>
      </c>
      <c r="C22390" t="s">
        <v>139</v>
      </c>
      <c r="D22390">
        <v>8</v>
      </c>
      <c r="E22390" t="s">
        <v>7</v>
      </c>
      <c r="F22390" t="s">
        <v>30</v>
      </c>
      <c r="G22390" t="str">
        <f t="shared" si="349"/>
        <v>SCU1</v>
      </c>
    </row>
    <row r="22391" spans="1:7" x14ac:dyDescent="0.35">
      <c r="A22391">
        <v>114.639195</v>
      </c>
      <c r="B22391" s="5" t="s">
        <v>67</v>
      </c>
      <c r="C22391" t="s">
        <v>68</v>
      </c>
      <c r="D22391">
        <v>8</v>
      </c>
      <c r="E22391" t="s">
        <v>7</v>
      </c>
      <c r="F22391" t="s">
        <v>69</v>
      </c>
      <c r="G22391" t="str">
        <f t="shared" si="349"/>
        <v>SCU1</v>
      </c>
    </row>
    <row r="22392" spans="1:7" x14ac:dyDescent="0.35">
      <c r="A22392">
        <v>114.63978400000001</v>
      </c>
      <c r="B22392" s="5" t="s">
        <v>70</v>
      </c>
      <c r="C22392" t="s">
        <v>6</v>
      </c>
      <c r="D22392">
        <v>8</v>
      </c>
      <c r="E22392" t="s">
        <v>7</v>
      </c>
      <c r="F22392" t="s">
        <v>72</v>
      </c>
      <c r="G22392" t="str">
        <f t="shared" si="349"/>
        <v>SCU1</v>
      </c>
    </row>
    <row r="22393" spans="1:7" x14ac:dyDescent="0.35">
      <c r="A22393">
        <v>114.640348</v>
      </c>
      <c r="B22393" s="5">
        <v>12009401</v>
      </c>
      <c r="C22393" t="s">
        <v>148</v>
      </c>
      <c r="D22393">
        <v>8</v>
      </c>
      <c r="E22393" t="s">
        <v>7</v>
      </c>
      <c r="F22393" t="s">
        <v>9</v>
      </c>
      <c r="G22393" t="str">
        <f t="shared" si="349"/>
        <v>SCU1</v>
      </c>
    </row>
    <row r="22394" spans="1:7" x14ac:dyDescent="0.35">
      <c r="A22394">
        <v>114.649968</v>
      </c>
      <c r="B22394" s="5">
        <v>10003801</v>
      </c>
      <c r="C22394" t="s">
        <v>1673</v>
      </c>
      <c r="D22394">
        <v>8</v>
      </c>
      <c r="E22394" t="s">
        <v>7</v>
      </c>
      <c r="F22394" t="s">
        <v>293</v>
      </c>
      <c r="G22394" t="str">
        <f t="shared" si="349"/>
        <v>M001</v>
      </c>
    </row>
    <row r="22395" spans="1:7" x14ac:dyDescent="0.35">
      <c r="A22395">
        <v>114.65307300000001</v>
      </c>
      <c r="B22395" s="5" t="s">
        <v>27</v>
      </c>
      <c r="C22395" t="s">
        <v>6</v>
      </c>
      <c r="D22395">
        <v>8</v>
      </c>
      <c r="E22395" t="s">
        <v>7</v>
      </c>
      <c r="F22395" t="s">
        <v>28</v>
      </c>
      <c r="G22395" t="str">
        <f t="shared" si="349"/>
        <v>BMM</v>
      </c>
    </row>
    <row r="22396" spans="1:7" x14ac:dyDescent="0.35">
      <c r="A22396">
        <v>114.669973</v>
      </c>
      <c r="B22396" s="5">
        <v>10008801</v>
      </c>
      <c r="C22396" t="s">
        <v>1963</v>
      </c>
      <c r="D22396">
        <v>8</v>
      </c>
      <c r="E22396" t="s">
        <v>7</v>
      </c>
      <c r="F22396" t="s">
        <v>296</v>
      </c>
      <c r="G22396" t="str">
        <f t="shared" si="349"/>
        <v>M001</v>
      </c>
    </row>
    <row r="22397" spans="1:7" x14ac:dyDescent="0.35">
      <c r="A22397">
        <v>114.673058</v>
      </c>
      <c r="B22397" s="5">
        <v>12182401</v>
      </c>
      <c r="C22397" t="s">
        <v>31</v>
      </c>
      <c r="D22397">
        <v>8</v>
      </c>
      <c r="E22397" t="s">
        <v>7</v>
      </c>
      <c r="F22397" t="s">
        <v>32</v>
      </c>
      <c r="G22397" t="str">
        <f t="shared" si="349"/>
        <v>SCU1</v>
      </c>
    </row>
    <row r="22398" spans="1:7" x14ac:dyDescent="0.35">
      <c r="A22398">
        <v>114.67804099999999</v>
      </c>
      <c r="B22398" s="5">
        <v>8001401</v>
      </c>
      <c r="C22398" t="s">
        <v>139</v>
      </c>
      <c r="D22398">
        <v>8</v>
      </c>
      <c r="E22398" t="s">
        <v>7</v>
      </c>
      <c r="F22398" t="s">
        <v>30</v>
      </c>
      <c r="G22398" t="str">
        <f t="shared" si="349"/>
        <v>SCU1</v>
      </c>
    </row>
    <row r="22399" spans="1:7" x14ac:dyDescent="0.35">
      <c r="A22399">
        <v>114.68997</v>
      </c>
      <c r="B22399" s="5">
        <v>10009801</v>
      </c>
      <c r="C22399" t="s">
        <v>1964</v>
      </c>
      <c r="D22399">
        <v>8</v>
      </c>
      <c r="E22399" t="s">
        <v>7</v>
      </c>
      <c r="F22399" t="s">
        <v>298</v>
      </c>
      <c r="G22399" t="str">
        <f t="shared" si="349"/>
        <v>M001</v>
      </c>
    </row>
    <row r="22400" spans="1:7" x14ac:dyDescent="0.35">
      <c r="A22400">
        <v>114.693066</v>
      </c>
      <c r="B22400" s="6" t="s">
        <v>51</v>
      </c>
      <c r="C22400" t="s">
        <v>132</v>
      </c>
      <c r="D22400">
        <v>8</v>
      </c>
      <c r="E22400" t="s">
        <v>7</v>
      </c>
      <c r="F22400" t="s">
        <v>52</v>
      </c>
      <c r="G22400" t="str">
        <f t="shared" si="349"/>
        <v>BMMp</v>
      </c>
    </row>
    <row r="22401" spans="1:7" x14ac:dyDescent="0.35">
      <c r="A22401">
        <v>114.69365500000001</v>
      </c>
      <c r="B22401" s="6" t="s">
        <v>53</v>
      </c>
      <c r="C22401" t="s">
        <v>6</v>
      </c>
      <c r="D22401">
        <v>8</v>
      </c>
      <c r="E22401" t="s">
        <v>7</v>
      </c>
      <c r="F22401" t="s">
        <v>54</v>
      </c>
      <c r="G22401" t="str">
        <f t="shared" si="349"/>
        <v>BMMp</v>
      </c>
    </row>
    <row r="22402" spans="1:7" x14ac:dyDescent="0.35">
      <c r="A22402">
        <v>114.694242</v>
      </c>
      <c r="B22402" s="6" t="s">
        <v>55</v>
      </c>
      <c r="C22402" t="s">
        <v>6</v>
      </c>
      <c r="D22402">
        <v>8</v>
      </c>
      <c r="E22402" t="s">
        <v>7</v>
      </c>
      <c r="F22402" t="s">
        <v>56</v>
      </c>
      <c r="G22402" t="str">
        <f t="shared" si="349"/>
        <v>BMMp</v>
      </c>
    </row>
    <row r="22403" spans="1:7" x14ac:dyDescent="0.35">
      <c r="A22403">
        <v>114.69806699999999</v>
      </c>
      <c r="B22403" s="5">
        <v>12002401</v>
      </c>
      <c r="C22403" t="s">
        <v>108</v>
      </c>
      <c r="D22403">
        <v>8</v>
      </c>
      <c r="E22403" t="s">
        <v>7</v>
      </c>
      <c r="F22403" t="s">
        <v>75</v>
      </c>
      <c r="G22403" t="str">
        <f t="shared" ref="G22403:G22466" si="350">LEFT(F22403,FIND("_",F22403,1)-1)</f>
        <v>SCU1</v>
      </c>
    </row>
    <row r="22404" spans="1:7" x14ac:dyDescent="0.35">
      <c r="A22404">
        <v>114.698651</v>
      </c>
      <c r="B22404" s="5" t="s">
        <v>73</v>
      </c>
      <c r="C22404" t="s">
        <v>6</v>
      </c>
      <c r="D22404">
        <v>8</v>
      </c>
      <c r="E22404" t="s">
        <v>7</v>
      </c>
      <c r="F22404" t="s">
        <v>74</v>
      </c>
      <c r="G22404" t="str">
        <f t="shared" si="350"/>
        <v>SCU1</v>
      </c>
    </row>
    <row r="22405" spans="1:7" x14ac:dyDescent="0.35">
      <c r="A22405">
        <v>114.699235</v>
      </c>
      <c r="B22405" s="5">
        <v>12003401</v>
      </c>
      <c r="C22405" t="s">
        <v>76</v>
      </c>
      <c r="D22405">
        <v>8</v>
      </c>
      <c r="E22405" t="s">
        <v>7</v>
      </c>
      <c r="F22405" t="s">
        <v>77</v>
      </c>
      <c r="G22405" t="str">
        <f t="shared" si="350"/>
        <v>SCU1</v>
      </c>
    </row>
    <row r="22406" spans="1:7" x14ac:dyDescent="0.35">
      <c r="A22406">
        <v>114.699811</v>
      </c>
      <c r="B22406" s="5">
        <v>12004401</v>
      </c>
      <c r="C22406" t="s">
        <v>162</v>
      </c>
      <c r="D22406">
        <v>8</v>
      </c>
      <c r="E22406" t="s">
        <v>7</v>
      </c>
      <c r="F22406" t="s">
        <v>79</v>
      </c>
      <c r="G22406" t="str">
        <f t="shared" si="350"/>
        <v>SCU1</v>
      </c>
    </row>
    <row r="22407" spans="1:7" x14ac:dyDescent="0.35">
      <c r="A22407">
        <v>114.700372</v>
      </c>
      <c r="B22407" s="5">
        <v>12007401</v>
      </c>
      <c r="C22407" t="s">
        <v>1965</v>
      </c>
      <c r="D22407">
        <v>8</v>
      </c>
      <c r="E22407" t="s">
        <v>7</v>
      </c>
      <c r="F22407" t="s">
        <v>8</v>
      </c>
      <c r="G22407" t="str">
        <f t="shared" si="350"/>
        <v>SCU1</v>
      </c>
    </row>
    <row r="22408" spans="1:7" x14ac:dyDescent="0.35">
      <c r="A22408">
        <v>114.70095999999999</v>
      </c>
      <c r="B22408" s="5" t="s">
        <v>10</v>
      </c>
      <c r="C22408" t="s">
        <v>114</v>
      </c>
      <c r="D22408">
        <v>8</v>
      </c>
      <c r="E22408" t="s">
        <v>7</v>
      </c>
      <c r="F22408" t="s">
        <v>11</v>
      </c>
      <c r="G22408" t="str">
        <f t="shared" si="350"/>
        <v>SCU1</v>
      </c>
    </row>
    <row r="22409" spans="1:7" x14ac:dyDescent="0.35">
      <c r="A22409">
        <v>114.70153999999999</v>
      </c>
      <c r="B22409" s="5" t="s">
        <v>12</v>
      </c>
      <c r="C22409" t="s">
        <v>13</v>
      </c>
      <c r="D22409">
        <v>8</v>
      </c>
      <c r="E22409" t="s">
        <v>7</v>
      </c>
      <c r="F22409" t="s">
        <v>14</v>
      </c>
      <c r="G22409" t="str">
        <f t="shared" si="350"/>
        <v>SCU1</v>
      </c>
    </row>
    <row r="22410" spans="1:7" x14ac:dyDescent="0.35">
      <c r="A22410">
        <v>114.702116</v>
      </c>
      <c r="B22410" s="5" t="s">
        <v>15</v>
      </c>
      <c r="C22410" t="s">
        <v>149</v>
      </c>
      <c r="D22410">
        <v>8</v>
      </c>
      <c r="E22410" t="s">
        <v>7</v>
      </c>
      <c r="F22410" t="s">
        <v>17</v>
      </c>
      <c r="G22410" t="str">
        <f t="shared" si="350"/>
        <v>SCU1</v>
      </c>
    </row>
    <row r="22411" spans="1:7" x14ac:dyDescent="0.35">
      <c r="A22411">
        <v>114.702693</v>
      </c>
      <c r="B22411" s="5" t="s">
        <v>18</v>
      </c>
      <c r="C22411" t="s">
        <v>390</v>
      </c>
      <c r="D22411">
        <v>8</v>
      </c>
      <c r="E22411" t="s">
        <v>7</v>
      </c>
      <c r="F22411" t="s">
        <v>19</v>
      </c>
      <c r="G22411" t="str">
        <f t="shared" si="350"/>
        <v>SCU1</v>
      </c>
    </row>
    <row r="22412" spans="1:7" x14ac:dyDescent="0.35">
      <c r="A22412">
        <v>114.70326900000001</v>
      </c>
      <c r="B22412" s="5" t="s">
        <v>20</v>
      </c>
      <c r="C22412" t="s">
        <v>484</v>
      </c>
      <c r="D22412">
        <v>8</v>
      </c>
      <c r="E22412" t="s">
        <v>7</v>
      </c>
      <c r="F22412" t="s">
        <v>21</v>
      </c>
      <c r="G22412" t="str">
        <f t="shared" si="350"/>
        <v>SCU1</v>
      </c>
    </row>
    <row r="22413" spans="1:7" x14ac:dyDescent="0.35">
      <c r="A22413">
        <v>114.703853</v>
      </c>
      <c r="B22413" s="5" t="s">
        <v>22</v>
      </c>
      <c r="C22413" t="s">
        <v>6</v>
      </c>
      <c r="D22413">
        <v>8</v>
      </c>
      <c r="E22413" t="s">
        <v>7</v>
      </c>
      <c r="F22413" t="s">
        <v>23</v>
      </c>
      <c r="G22413" t="str">
        <f t="shared" si="350"/>
        <v>SCU1</v>
      </c>
    </row>
    <row r="22414" spans="1:7" x14ac:dyDescent="0.35">
      <c r="A22414">
        <v>114.704425</v>
      </c>
      <c r="B22414" s="6" t="s">
        <v>24</v>
      </c>
      <c r="C22414" t="s">
        <v>25</v>
      </c>
      <c r="D22414">
        <v>8</v>
      </c>
      <c r="E22414" t="s">
        <v>7</v>
      </c>
      <c r="F22414" t="s">
        <v>26</v>
      </c>
      <c r="G22414" t="str">
        <f t="shared" si="350"/>
        <v>SCU1</v>
      </c>
    </row>
    <row r="22415" spans="1:7" x14ac:dyDescent="0.35">
      <c r="A22415">
        <v>114.70997</v>
      </c>
      <c r="B22415" s="5" t="s">
        <v>302</v>
      </c>
      <c r="C22415" t="s">
        <v>973</v>
      </c>
      <c r="D22415">
        <v>8</v>
      </c>
      <c r="E22415" t="s">
        <v>7</v>
      </c>
      <c r="F22415" t="s">
        <v>304</v>
      </c>
      <c r="G22415" t="str">
        <f t="shared" si="350"/>
        <v>M001</v>
      </c>
    </row>
    <row r="22416" spans="1:7" x14ac:dyDescent="0.35">
      <c r="A22416">
        <v>114.713042</v>
      </c>
      <c r="B22416" s="5" t="s">
        <v>58</v>
      </c>
      <c r="C22416" t="s">
        <v>133</v>
      </c>
      <c r="D22416">
        <v>8</v>
      </c>
      <c r="E22416" t="s">
        <v>7</v>
      </c>
      <c r="F22416" t="s">
        <v>59</v>
      </c>
      <c r="G22416" t="str">
        <f t="shared" si="350"/>
        <v>BMMp</v>
      </c>
    </row>
    <row r="22417" spans="1:7" x14ac:dyDescent="0.35">
      <c r="A22417">
        <v>114.713618</v>
      </c>
      <c r="B22417" s="5" t="s">
        <v>60</v>
      </c>
      <c r="C22417" t="s">
        <v>134</v>
      </c>
      <c r="D22417">
        <v>8</v>
      </c>
      <c r="E22417" t="s">
        <v>7</v>
      </c>
      <c r="F22417" t="s">
        <v>61</v>
      </c>
      <c r="G22417" t="str">
        <f t="shared" si="350"/>
        <v>BMMp</v>
      </c>
    </row>
    <row r="22418" spans="1:7" x14ac:dyDescent="0.35">
      <c r="A22418">
        <v>114.714186</v>
      </c>
      <c r="B22418" s="5" t="s">
        <v>62</v>
      </c>
      <c r="C22418" t="s">
        <v>135</v>
      </c>
      <c r="D22418">
        <v>8</v>
      </c>
      <c r="E22418" t="s">
        <v>7</v>
      </c>
      <c r="F22418" t="s">
        <v>63</v>
      </c>
      <c r="G22418" t="str">
        <f t="shared" si="350"/>
        <v>BMMp</v>
      </c>
    </row>
    <row r="22419" spans="1:7" x14ac:dyDescent="0.35">
      <c r="A22419">
        <v>114.718046</v>
      </c>
      <c r="B22419" s="5">
        <v>8001401</v>
      </c>
      <c r="C22419" t="s">
        <v>139</v>
      </c>
      <c r="D22419">
        <v>8</v>
      </c>
      <c r="E22419" t="s">
        <v>7</v>
      </c>
      <c r="F22419" t="s">
        <v>30</v>
      </c>
      <c r="G22419" t="str">
        <f t="shared" si="350"/>
        <v>SCU1</v>
      </c>
    </row>
    <row r="22420" spans="1:7" x14ac:dyDescent="0.35">
      <c r="A22420">
        <v>114.729974</v>
      </c>
      <c r="B22420" s="5" t="s">
        <v>306</v>
      </c>
      <c r="C22420" t="s">
        <v>1418</v>
      </c>
      <c r="D22420">
        <v>8</v>
      </c>
      <c r="E22420" t="s">
        <v>7</v>
      </c>
      <c r="F22420" t="s">
        <v>308</v>
      </c>
      <c r="G22420" t="str">
        <f t="shared" si="350"/>
        <v>M001</v>
      </c>
    </row>
    <row r="22421" spans="1:7" x14ac:dyDescent="0.35">
      <c r="A22421">
        <v>114.733063</v>
      </c>
      <c r="B22421" s="5" t="s">
        <v>84</v>
      </c>
      <c r="C22421" t="s">
        <v>152</v>
      </c>
      <c r="D22421">
        <v>8</v>
      </c>
      <c r="E22421" t="s">
        <v>7</v>
      </c>
      <c r="F22421" t="s">
        <v>85</v>
      </c>
      <c r="G22421" t="str">
        <f t="shared" si="350"/>
        <v>BMMp</v>
      </c>
    </row>
    <row r="22422" spans="1:7" x14ac:dyDescent="0.35">
      <c r="A22422">
        <v>114.733639</v>
      </c>
      <c r="B22422" s="6" t="s">
        <v>86</v>
      </c>
      <c r="C22422" t="s">
        <v>153</v>
      </c>
      <c r="D22422">
        <v>8</v>
      </c>
      <c r="E22422" t="s">
        <v>7</v>
      </c>
      <c r="F22422" t="s">
        <v>87</v>
      </c>
      <c r="G22422" t="str">
        <f t="shared" si="350"/>
        <v>BMMp</v>
      </c>
    </row>
    <row r="22423" spans="1:7" x14ac:dyDescent="0.35">
      <c r="A22423">
        <v>114.734219</v>
      </c>
      <c r="B22423" s="6" t="s">
        <v>88</v>
      </c>
      <c r="C22423" t="s">
        <v>154</v>
      </c>
      <c r="D22423">
        <v>8</v>
      </c>
      <c r="E22423" t="s">
        <v>7</v>
      </c>
      <c r="F22423" t="s">
        <v>89</v>
      </c>
      <c r="G22423" t="str">
        <f t="shared" si="350"/>
        <v>BMMp</v>
      </c>
    </row>
    <row r="22424" spans="1:7" x14ac:dyDescent="0.35">
      <c r="A22424">
        <v>114.738051</v>
      </c>
      <c r="B22424" s="5" t="s">
        <v>64</v>
      </c>
      <c r="C22424" t="s">
        <v>486</v>
      </c>
      <c r="D22424">
        <v>8</v>
      </c>
      <c r="E22424" t="s">
        <v>7</v>
      </c>
      <c r="F22424" t="s">
        <v>66</v>
      </c>
      <c r="G22424" t="str">
        <f t="shared" si="350"/>
        <v>SCU1</v>
      </c>
    </row>
    <row r="22425" spans="1:7" x14ac:dyDescent="0.35">
      <c r="A22425">
        <v>114.738636</v>
      </c>
      <c r="B22425" s="5" t="s">
        <v>67</v>
      </c>
      <c r="C22425" t="s">
        <v>6</v>
      </c>
      <c r="D22425">
        <v>8</v>
      </c>
      <c r="E22425" t="s">
        <v>7</v>
      </c>
      <c r="F22425" t="s">
        <v>69</v>
      </c>
      <c r="G22425" t="str">
        <f t="shared" si="350"/>
        <v>SCU1</v>
      </c>
    </row>
    <row r="22426" spans="1:7" x14ac:dyDescent="0.35">
      <c r="A22426">
        <v>114.73922399999999</v>
      </c>
      <c r="B22426" s="5" t="s">
        <v>70</v>
      </c>
      <c r="C22426" t="s">
        <v>6</v>
      </c>
      <c r="D22426">
        <v>8</v>
      </c>
      <c r="E22426" t="s">
        <v>7</v>
      </c>
      <c r="F22426" t="s">
        <v>72</v>
      </c>
      <c r="G22426" t="str">
        <f t="shared" si="350"/>
        <v>SCU1</v>
      </c>
    </row>
    <row r="22427" spans="1:7" x14ac:dyDescent="0.35">
      <c r="A22427">
        <v>114.739788</v>
      </c>
      <c r="B22427" s="5">
        <v>12009401</v>
      </c>
      <c r="C22427" t="s">
        <v>148</v>
      </c>
      <c r="D22427">
        <v>8</v>
      </c>
      <c r="E22427" t="s">
        <v>7</v>
      </c>
      <c r="F22427" t="s">
        <v>9</v>
      </c>
      <c r="G22427" t="str">
        <f t="shared" si="350"/>
        <v>SCU1</v>
      </c>
    </row>
    <row r="22428" spans="1:7" x14ac:dyDescent="0.35">
      <c r="A22428">
        <v>114.749988</v>
      </c>
      <c r="B22428" s="5" t="s">
        <v>309</v>
      </c>
      <c r="C22428" t="s">
        <v>682</v>
      </c>
      <c r="D22428">
        <v>8</v>
      </c>
      <c r="E22428" t="s">
        <v>7</v>
      </c>
      <c r="F22428" t="s">
        <v>311</v>
      </c>
      <c r="G22428" t="str">
        <f t="shared" si="350"/>
        <v>M001</v>
      </c>
    </row>
    <row r="22429" spans="1:7" x14ac:dyDescent="0.35">
      <c r="A22429">
        <v>114.75054799999999</v>
      </c>
      <c r="B22429" s="5" t="s">
        <v>48</v>
      </c>
      <c r="C22429" t="s">
        <v>1009</v>
      </c>
      <c r="D22429">
        <v>8</v>
      </c>
      <c r="E22429" t="s">
        <v>7</v>
      </c>
      <c r="F22429" t="s">
        <v>50</v>
      </c>
      <c r="G22429" t="str">
        <f t="shared" si="350"/>
        <v>M001</v>
      </c>
    </row>
    <row r="22430" spans="1:7" x14ac:dyDescent="0.35">
      <c r="A22430">
        <v>114.753073</v>
      </c>
      <c r="B22430" s="5" t="s">
        <v>27</v>
      </c>
      <c r="C22430" t="s">
        <v>6</v>
      </c>
      <c r="D22430">
        <v>8</v>
      </c>
      <c r="E22430" t="s">
        <v>7</v>
      </c>
      <c r="F22430" t="s">
        <v>28</v>
      </c>
      <c r="G22430" t="str">
        <f t="shared" si="350"/>
        <v>BMM</v>
      </c>
    </row>
    <row r="22431" spans="1:7" x14ac:dyDescent="0.35">
      <c r="A22431">
        <v>114.758045</v>
      </c>
      <c r="B22431" s="5">
        <v>8001401</v>
      </c>
      <c r="C22431" t="s">
        <v>139</v>
      </c>
      <c r="D22431">
        <v>8</v>
      </c>
      <c r="E22431" t="s">
        <v>7</v>
      </c>
      <c r="F22431" t="s">
        <v>30</v>
      </c>
      <c r="G22431" t="str">
        <f t="shared" si="350"/>
        <v>SCU1</v>
      </c>
    </row>
    <row r="22432" spans="1:7" x14ac:dyDescent="0.35">
      <c r="A22432">
        <v>114.769997</v>
      </c>
      <c r="B22432" s="5" t="s">
        <v>312</v>
      </c>
      <c r="C22432" t="s">
        <v>6</v>
      </c>
      <c r="D22432">
        <v>8</v>
      </c>
      <c r="E22432" t="s">
        <v>7</v>
      </c>
      <c r="F22432" t="s">
        <v>313</v>
      </c>
      <c r="G22432" t="str">
        <f t="shared" si="350"/>
        <v>M001</v>
      </c>
    </row>
    <row r="22433" spans="1:7" x14ac:dyDescent="0.35">
      <c r="A22433">
        <v>114.773061</v>
      </c>
      <c r="B22433" s="5">
        <v>12182401</v>
      </c>
      <c r="C22433" t="s">
        <v>31</v>
      </c>
      <c r="D22433">
        <v>8</v>
      </c>
      <c r="E22433" t="s">
        <v>7</v>
      </c>
      <c r="F22433" t="s">
        <v>32</v>
      </c>
      <c r="G22433" t="str">
        <f t="shared" si="350"/>
        <v>SCU1</v>
      </c>
    </row>
    <row r="22434" spans="1:7" x14ac:dyDescent="0.35">
      <c r="A22434">
        <v>114.78999399999999</v>
      </c>
      <c r="B22434" s="6" t="s">
        <v>314</v>
      </c>
      <c r="C22434" t="s">
        <v>6</v>
      </c>
      <c r="D22434">
        <v>8</v>
      </c>
      <c r="E22434" t="s">
        <v>7</v>
      </c>
      <c r="F22434" t="s">
        <v>315</v>
      </c>
      <c r="G22434" t="str">
        <f t="shared" si="350"/>
        <v>M001</v>
      </c>
    </row>
    <row r="22435" spans="1:7" x14ac:dyDescent="0.35">
      <c r="A22435">
        <v>114.79306200000001</v>
      </c>
      <c r="B22435" s="6" t="s">
        <v>91</v>
      </c>
      <c r="C22435" t="s">
        <v>153</v>
      </c>
      <c r="D22435">
        <v>8</v>
      </c>
      <c r="E22435" t="s">
        <v>7</v>
      </c>
      <c r="F22435" t="s">
        <v>92</v>
      </c>
      <c r="G22435" t="str">
        <f t="shared" si="350"/>
        <v>BMMp</v>
      </c>
    </row>
    <row r="22436" spans="1:7" x14ac:dyDescent="0.35">
      <c r="A22436">
        <v>114.793622</v>
      </c>
      <c r="B22436" s="6" t="s">
        <v>93</v>
      </c>
      <c r="C22436" t="s">
        <v>264</v>
      </c>
      <c r="D22436">
        <v>8</v>
      </c>
      <c r="E22436" t="s">
        <v>7</v>
      </c>
      <c r="F22436" t="s">
        <v>94</v>
      </c>
      <c r="G22436" t="str">
        <f t="shared" si="350"/>
        <v>BMMp</v>
      </c>
    </row>
    <row r="22437" spans="1:7" x14ac:dyDescent="0.35">
      <c r="A22437">
        <v>114.794211</v>
      </c>
      <c r="B22437" s="6" t="s">
        <v>95</v>
      </c>
      <c r="C22437" t="s">
        <v>6</v>
      </c>
      <c r="D22437">
        <v>8</v>
      </c>
      <c r="E22437" t="s">
        <v>7</v>
      </c>
      <c r="F22437" t="s">
        <v>96</v>
      </c>
      <c r="G22437" t="str">
        <f t="shared" si="350"/>
        <v>BMM</v>
      </c>
    </row>
    <row r="22438" spans="1:7" x14ac:dyDescent="0.35">
      <c r="A22438">
        <v>114.798047</v>
      </c>
      <c r="B22438" s="5">
        <v>8001401</v>
      </c>
      <c r="C22438" t="s">
        <v>139</v>
      </c>
      <c r="D22438">
        <v>8</v>
      </c>
      <c r="E22438" t="s">
        <v>7</v>
      </c>
      <c r="F22438" t="s">
        <v>30</v>
      </c>
      <c r="G22438" t="str">
        <f t="shared" si="350"/>
        <v>SCU1</v>
      </c>
    </row>
    <row r="22439" spans="1:7" x14ac:dyDescent="0.35">
      <c r="A22439">
        <v>114.798631</v>
      </c>
      <c r="B22439" s="5" t="s">
        <v>73</v>
      </c>
      <c r="C22439" t="s">
        <v>6</v>
      </c>
      <c r="D22439">
        <v>8</v>
      </c>
      <c r="E22439" t="s">
        <v>7</v>
      </c>
      <c r="F22439" t="s">
        <v>74</v>
      </c>
      <c r="G22439" t="str">
        <f t="shared" si="350"/>
        <v>SCU1</v>
      </c>
    </row>
    <row r="22440" spans="1:7" x14ac:dyDescent="0.35">
      <c r="A22440">
        <v>114.799212</v>
      </c>
      <c r="B22440" s="5">
        <v>12002401</v>
      </c>
      <c r="C22440" t="s">
        <v>108</v>
      </c>
      <c r="D22440">
        <v>8</v>
      </c>
      <c r="E22440" t="s">
        <v>7</v>
      </c>
      <c r="F22440" t="s">
        <v>75</v>
      </c>
      <c r="G22440" t="str">
        <f t="shared" si="350"/>
        <v>SCU1</v>
      </c>
    </row>
    <row r="22441" spans="1:7" x14ac:dyDescent="0.35">
      <c r="A22441">
        <v>114.79978800000001</v>
      </c>
      <c r="B22441" s="5">
        <v>12003401</v>
      </c>
      <c r="C22441" t="s">
        <v>109</v>
      </c>
      <c r="D22441">
        <v>8</v>
      </c>
      <c r="E22441" t="s">
        <v>7</v>
      </c>
      <c r="F22441" t="s">
        <v>77</v>
      </c>
      <c r="G22441" t="str">
        <f t="shared" si="350"/>
        <v>SCU1</v>
      </c>
    </row>
    <row r="22442" spans="1:7" x14ac:dyDescent="0.35">
      <c r="A22442">
        <v>114.80036800000001</v>
      </c>
      <c r="B22442" s="5">
        <v>12004401</v>
      </c>
      <c r="C22442" t="s">
        <v>1966</v>
      </c>
      <c r="D22442">
        <v>8</v>
      </c>
      <c r="E22442" t="s">
        <v>7</v>
      </c>
      <c r="F22442" t="s">
        <v>79</v>
      </c>
      <c r="G22442" t="str">
        <f t="shared" si="350"/>
        <v>SCU1</v>
      </c>
    </row>
    <row r="22443" spans="1:7" x14ac:dyDescent="0.35">
      <c r="A22443">
        <v>114.80092399999999</v>
      </c>
      <c r="B22443" s="5">
        <v>12007401</v>
      </c>
      <c r="C22443" t="s">
        <v>1750</v>
      </c>
      <c r="D22443">
        <v>8</v>
      </c>
      <c r="E22443" t="s">
        <v>7</v>
      </c>
      <c r="F22443" t="s">
        <v>8</v>
      </c>
      <c r="G22443" t="str">
        <f t="shared" si="350"/>
        <v>SCU1</v>
      </c>
    </row>
    <row r="22444" spans="1:7" x14ac:dyDescent="0.35">
      <c r="A22444">
        <v>114.801512</v>
      </c>
      <c r="B22444" s="5" t="s">
        <v>10</v>
      </c>
      <c r="C22444" t="s">
        <v>114</v>
      </c>
      <c r="D22444">
        <v>8</v>
      </c>
      <c r="E22444" t="s">
        <v>7</v>
      </c>
      <c r="F22444" t="s">
        <v>11</v>
      </c>
      <c r="G22444" t="str">
        <f t="shared" si="350"/>
        <v>SCU1</v>
      </c>
    </row>
    <row r="22445" spans="1:7" x14ac:dyDescent="0.35">
      <c r="A22445">
        <v>114.802093</v>
      </c>
      <c r="B22445" s="5" t="s">
        <v>12</v>
      </c>
      <c r="C22445" t="s">
        <v>13</v>
      </c>
      <c r="D22445">
        <v>8</v>
      </c>
      <c r="E22445" t="s">
        <v>7</v>
      </c>
      <c r="F22445" t="s">
        <v>14</v>
      </c>
      <c r="G22445" t="str">
        <f t="shared" si="350"/>
        <v>SCU1</v>
      </c>
    </row>
    <row r="22446" spans="1:7" x14ac:dyDescent="0.35">
      <c r="A22446">
        <v>114.80266899999999</v>
      </c>
      <c r="B22446" s="5" t="s">
        <v>15</v>
      </c>
      <c r="C22446" t="s">
        <v>149</v>
      </c>
      <c r="D22446">
        <v>8</v>
      </c>
      <c r="E22446" t="s">
        <v>7</v>
      </c>
      <c r="F22446" t="s">
        <v>17</v>
      </c>
      <c r="G22446" t="str">
        <f t="shared" si="350"/>
        <v>SCU1</v>
      </c>
    </row>
    <row r="22447" spans="1:7" x14ac:dyDescent="0.35">
      <c r="A22447">
        <v>114.803245</v>
      </c>
      <c r="B22447" s="5" t="s">
        <v>18</v>
      </c>
      <c r="C22447" t="s">
        <v>390</v>
      </c>
      <c r="D22447">
        <v>8</v>
      </c>
      <c r="E22447" t="s">
        <v>7</v>
      </c>
      <c r="F22447" t="s">
        <v>19</v>
      </c>
      <c r="G22447" t="str">
        <f t="shared" si="350"/>
        <v>SCU1</v>
      </c>
    </row>
    <row r="22448" spans="1:7" x14ac:dyDescent="0.35">
      <c r="A22448">
        <v>114.803817</v>
      </c>
      <c r="B22448" s="5" t="s">
        <v>20</v>
      </c>
      <c r="C22448" t="s">
        <v>1846</v>
      </c>
      <c r="D22448">
        <v>8</v>
      </c>
      <c r="E22448" t="s">
        <v>7</v>
      </c>
      <c r="F22448" t="s">
        <v>21</v>
      </c>
      <c r="G22448" t="str">
        <f t="shared" si="350"/>
        <v>SCU1</v>
      </c>
    </row>
    <row r="22449" spans="1:7" x14ac:dyDescent="0.35">
      <c r="A22449">
        <v>114.804401</v>
      </c>
      <c r="B22449" s="5" t="s">
        <v>22</v>
      </c>
      <c r="C22449" t="s">
        <v>6</v>
      </c>
      <c r="D22449">
        <v>8</v>
      </c>
      <c r="E22449" t="s">
        <v>7</v>
      </c>
      <c r="F22449" t="s">
        <v>23</v>
      </c>
      <c r="G22449" t="str">
        <f t="shared" si="350"/>
        <v>SCU1</v>
      </c>
    </row>
    <row r="22450" spans="1:7" x14ac:dyDescent="0.35">
      <c r="A22450">
        <v>114.804974</v>
      </c>
      <c r="B22450" s="6" t="s">
        <v>24</v>
      </c>
      <c r="C22450" t="s">
        <v>25</v>
      </c>
      <c r="D22450">
        <v>8</v>
      </c>
      <c r="E22450" t="s">
        <v>7</v>
      </c>
      <c r="F22450" t="s">
        <v>26</v>
      </c>
      <c r="G22450" t="str">
        <f t="shared" si="350"/>
        <v>SCU1</v>
      </c>
    </row>
    <row r="22451" spans="1:7" x14ac:dyDescent="0.35">
      <c r="A22451">
        <v>114.80999799999999</v>
      </c>
      <c r="B22451" s="5">
        <v>10007801</v>
      </c>
      <c r="C22451" t="s">
        <v>583</v>
      </c>
      <c r="D22451">
        <v>8</v>
      </c>
      <c r="E22451" t="s">
        <v>7</v>
      </c>
      <c r="F22451" t="s">
        <v>323</v>
      </c>
      <c r="G22451" t="str">
        <f t="shared" si="350"/>
        <v>M001</v>
      </c>
    </row>
    <row r="22452" spans="1:7" x14ac:dyDescent="0.35">
      <c r="A22452">
        <v>114.81306600000001</v>
      </c>
      <c r="B22452" s="6" t="s">
        <v>98</v>
      </c>
      <c r="C22452" t="s">
        <v>99</v>
      </c>
      <c r="D22452">
        <v>8</v>
      </c>
      <c r="E22452" t="s">
        <v>7</v>
      </c>
      <c r="F22452" t="s">
        <v>100</v>
      </c>
      <c r="G22452" t="str">
        <f t="shared" si="350"/>
        <v>BMM</v>
      </c>
    </row>
    <row r="22453" spans="1:7" x14ac:dyDescent="0.35">
      <c r="A22453">
        <v>114.813638</v>
      </c>
      <c r="B22453" s="6" t="s">
        <v>101</v>
      </c>
      <c r="C22453" t="s">
        <v>102</v>
      </c>
      <c r="D22453">
        <v>8</v>
      </c>
      <c r="E22453" t="s">
        <v>7</v>
      </c>
      <c r="F22453" t="s">
        <v>103</v>
      </c>
      <c r="G22453" t="str">
        <f t="shared" si="350"/>
        <v>BMM</v>
      </c>
    </row>
    <row r="22454" spans="1:7" x14ac:dyDescent="0.35">
      <c r="A22454">
        <v>114.81421400000001</v>
      </c>
      <c r="B22454" s="6" t="s">
        <v>104</v>
      </c>
      <c r="C22454" t="s">
        <v>460</v>
      </c>
      <c r="D22454">
        <v>8</v>
      </c>
      <c r="E22454" t="s">
        <v>7</v>
      </c>
      <c r="F22454" t="s">
        <v>106</v>
      </c>
      <c r="G22454" t="str">
        <f t="shared" si="350"/>
        <v>BMM</v>
      </c>
    </row>
    <row r="22455" spans="1:7" x14ac:dyDescent="0.35">
      <c r="A22455">
        <v>114.82997899999999</v>
      </c>
      <c r="B22455" s="5">
        <v>10006801</v>
      </c>
      <c r="C22455" t="s">
        <v>987</v>
      </c>
      <c r="D22455">
        <v>8</v>
      </c>
      <c r="E22455" t="s">
        <v>7</v>
      </c>
      <c r="F22455" t="s">
        <v>325</v>
      </c>
      <c r="G22455" t="str">
        <f t="shared" si="350"/>
        <v>M001</v>
      </c>
    </row>
    <row r="22456" spans="1:7" x14ac:dyDescent="0.35">
      <c r="A22456">
        <v>114.83307499999999</v>
      </c>
      <c r="B22456" s="6" t="s">
        <v>115</v>
      </c>
      <c r="C22456" t="s">
        <v>6</v>
      </c>
      <c r="D22456">
        <v>8</v>
      </c>
      <c r="E22456" t="s">
        <v>7</v>
      </c>
      <c r="F22456" t="s">
        <v>116</v>
      </c>
      <c r="G22456" t="str">
        <f t="shared" si="350"/>
        <v>BMM</v>
      </c>
    </row>
    <row r="22457" spans="1:7" x14ac:dyDescent="0.35">
      <c r="A22457">
        <v>114.833659</v>
      </c>
      <c r="B22457" s="6" t="s">
        <v>117</v>
      </c>
      <c r="C22457" t="s">
        <v>118</v>
      </c>
      <c r="D22457">
        <v>8</v>
      </c>
      <c r="E22457" t="s">
        <v>7</v>
      </c>
      <c r="F22457" t="s">
        <v>119</v>
      </c>
      <c r="G22457" t="str">
        <f t="shared" si="350"/>
        <v>BMM</v>
      </c>
    </row>
    <row r="22458" spans="1:7" x14ac:dyDescent="0.35">
      <c r="A22458">
        <v>114.83425099999999</v>
      </c>
      <c r="B22458" s="6" t="s">
        <v>120</v>
      </c>
      <c r="C22458" t="s">
        <v>6</v>
      </c>
      <c r="D22458">
        <v>8</v>
      </c>
      <c r="E22458" t="s">
        <v>7</v>
      </c>
      <c r="F22458" t="s">
        <v>121</v>
      </c>
      <c r="G22458" t="str">
        <f t="shared" si="350"/>
        <v>BMM</v>
      </c>
    </row>
    <row r="22459" spans="1:7" x14ac:dyDescent="0.35">
      <c r="A22459">
        <v>114.83805599999999</v>
      </c>
      <c r="B22459" s="5" t="s">
        <v>64</v>
      </c>
      <c r="C22459" t="s">
        <v>1850</v>
      </c>
      <c r="D22459">
        <v>8</v>
      </c>
      <c r="E22459" t="s">
        <v>7</v>
      </c>
      <c r="F22459" t="s">
        <v>66</v>
      </c>
      <c r="G22459" t="str">
        <f t="shared" si="350"/>
        <v>SCU1</v>
      </c>
    </row>
    <row r="22460" spans="1:7" x14ac:dyDescent="0.35">
      <c r="A22460">
        <v>114.838612</v>
      </c>
      <c r="B22460" s="5">
        <v>8001401</v>
      </c>
      <c r="C22460" t="s">
        <v>139</v>
      </c>
      <c r="D22460">
        <v>8</v>
      </c>
      <c r="E22460" t="s">
        <v>7</v>
      </c>
      <c r="F22460" t="s">
        <v>30</v>
      </c>
      <c r="G22460" t="str">
        <f t="shared" si="350"/>
        <v>SCU1</v>
      </c>
    </row>
    <row r="22461" spans="1:7" x14ac:dyDescent="0.35">
      <c r="A22461">
        <v>114.839196</v>
      </c>
      <c r="B22461" s="5" t="s">
        <v>67</v>
      </c>
      <c r="C22461" t="s">
        <v>6</v>
      </c>
      <c r="D22461">
        <v>8</v>
      </c>
      <c r="E22461" t="s">
        <v>7</v>
      </c>
      <c r="F22461" t="s">
        <v>69</v>
      </c>
      <c r="G22461" t="str">
        <f t="shared" si="350"/>
        <v>SCU1</v>
      </c>
    </row>
    <row r="22462" spans="1:7" x14ac:dyDescent="0.35">
      <c r="A22462">
        <v>114.83978500000001</v>
      </c>
      <c r="B22462" s="5" t="s">
        <v>70</v>
      </c>
      <c r="C22462" t="s">
        <v>6</v>
      </c>
      <c r="D22462">
        <v>8</v>
      </c>
      <c r="E22462" t="s">
        <v>7</v>
      </c>
      <c r="F22462" t="s">
        <v>72</v>
      </c>
      <c r="G22462" t="str">
        <f t="shared" si="350"/>
        <v>SCU1</v>
      </c>
    </row>
    <row r="22463" spans="1:7" x14ac:dyDescent="0.35">
      <c r="A22463">
        <v>114.840344</v>
      </c>
      <c r="B22463" s="5">
        <v>12009401</v>
      </c>
      <c r="C22463" t="s">
        <v>320</v>
      </c>
      <c r="D22463">
        <v>8</v>
      </c>
      <c r="E22463" t="s">
        <v>7</v>
      </c>
      <c r="F22463" t="s">
        <v>9</v>
      </c>
      <c r="G22463" t="str">
        <f t="shared" si="350"/>
        <v>SCU1</v>
      </c>
    </row>
    <row r="22464" spans="1:7" x14ac:dyDescent="0.35">
      <c r="A22464">
        <v>114.849997</v>
      </c>
      <c r="B22464" s="5">
        <v>10010801</v>
      </c>
      <c r="C22464" t="s">
        <v>441</v>
      </c>
      <c r="D22464">
        <v>8</v>
      </c>
      <c r="E22464" t="s">
        <v>7</v>
      </c>
      <c r="F22464" t="s">
        <v>327</v>
      </c>
      <c r="G22464" t="str">
        <f t="shared" si="350"/>
        <v>M001</v>
      </c>
    </row>
    <row r="22465" spans="1:7" x14ac:dyDescent="0.35">
      <c r="A22465">
        <v>114.853077</v>
      </c>
      <c r="B22465" s="5" t="s">
        <v>27</v>
      </c>
      <c r="C22465" t="s">
        <v>6</v>
      </c>
      <c r="D22465">
        <v>8</v>
      </c>
      <c r="E22465" t="s">
        <v>7</v>
      </c>
      <c r="F22465" t="s">
        <v>28</v>
      </c>
      <c r="G22465" t="str">
        <f t="shared" si="350"/>
        <v>BMM</v>
      </c>
    </row>
    <row r="22466" spans="1:7" x14ac:dyDescent="0.35">
      <c r="A22466">
        <v>114.86997700000001</v>
      </c>
      <c r="B22466" s="5" t="s">
        <v>48</v>
      </c>
      <c r="C22466" t="s">
        <v>263</v>
      </c>
      <c r="D22466">
        <v>8</v>
      </c>
      <c r="E22466" t="s">
        <v>7</v>
      </c>
      <c r="F22466" t="s">
        <v>50</v>
      </c>
      <c r="G22466" t="str">
        <f t="shared" si="350"/>
        <v>M001</v>
      </c>
    </row>
    <row r="22467" spans="1:7" x14ac:dyDescent="0.35">
      <c r="A22467">
        <v>114.873062</v>
      </c>
      <c r="B22467" s="5">
        <v>12182401</v>
      </c>
      <c r="C22467" t="s">
        <v>31</v>
      </c>
      <c r="D22467">
        <v>8</v>
      </c>
      <c r="E22467" t="s">
        <v>7</v>
      </c>
      <c r="F22467" t="s">
        <v>32</v>
      </c>
      <c r="G22467" t="str">
        <f t="shared" ref="G22467:G22530" si="351">LEFT(F22467,FIND("_",F22467,1)-1)</f>
        <v>SCU1</v>
      </c>
    </row>
    <row r="22468" spans="1:7" x14ac:dyDescent="0.35">
      <c r="A22468">
        <v>114.878046</v>
      </c>
      <c r="B22468" s="5">
        <v>8001401</v>
      </c>
      <c r="C22468" t="s">
        <v>139</v>
      </c>
      <c r="D22468">
        <v>8</v>
      </c>
      <c r="E22468" t="s">
        <v>7</v>
      </c>
      <c r="F22468" t="s">
        <v>30</v>
      </c>
      <c r="G22468" t="str">
        <f t="shared" si="351"/>
        <v>SCU1</v>
      </c>
    </row>
    <row r="22469" spans="1:7" x14ac:dyDescent="0.35">
      <c r="A22469">
        <v>114.893058</v>
      </c>
      <c r="B22469" s="5" t="s">
        <v>122</v>
      </c>
      <c r="C22469" t="s">
        <v>1154</v>
      </c>
      <c r="D22469">
        <v>8</v>
      </c>
      <c r="E22469" t="s">
        <v>7</v>
      </c>
      <c r="F22469" t="s">
        <v>123</v>
      </c>
      <c r="G22469" t="str">
        <f t="shared" si="351"/>
        <v>BMM</v>
      </c>
    </row>
    <row r="22470" spans="1:7" x14ac:dyDescent="0.35">
      <c r="A22470">
        <v>114.893619</v>
      </c>
      <c r="B22470" s="7" t="s">
        <v>35</v>
      </c>
      <c r="C22470" t="s">
        <v>124</v>
      </c>
      <c r="D22470">
        <v>8</v>
      </c>
      <c r="E22470" t="s">
        <v>7</v>
      </c>
      <c r="F22470" t="s">
        <v>36</v>
      </c>
      <c r="G22470" t="str">
        <f t="shared" si="351"/>
        <v>BMMp</v>
      </c>
    </row>
    <row r="22471" spans="1:7" x14ac:dyDescent="0.35">
      <c r="A22471">
        <v>114.89420699999999</v>
      </c>
      <c r="B22471" s="5" t="s">
        <v>37</v>
      </c>
      <c r="C22471" t="s">
        <v>6</v>
      </c>
      <c r="D22471">
        <v>8</v>
      </c>
      <c r="E22471" t="s">
        <v>7</v>
      </c>
      <c r="F22471" t="s">
        <v>38</v>
      </c>
      <c r="G22471" t="str">
        <f t="shared" si="351"/>
        <v>BMMp</v>
      </c>
    </row>
    <row r="22472" spans="1:7" x14ac:dyDescent="0.35">
      <c r="A22472">
        <v>114.898071</v>
      </c>
      <c r="B22472" s="5">
        <v>12002401</v>
      </c>
      <c r="C22472" t="s">
        <v>108</v>
      </c>
      <c r="D22472">
        <v>8</v>
      </c>
      <c r="E22472" t="s">
        <v>7</v>
      </c>
      <c r="F22472" t="s">
        <v>75</v>
      </c>
      <c r="G22472" t="str">
        <f t="shared" si="351"/>
        <v>SCU1</v>
      </c>
    </row>
    <row r="22473" spans="1:7" x14ac:dyDescent="0.35">
      <c r="A22473">
        <v>114.89865500000001</v>
      </c>
      <c r="B22473" s="5" t="s">
        <v>73</v>
      </c>
      <c r="C22473" t="s">
        <v>6</v>
      </c>
      <c r="D22473">
        <v>8</v>
      </c>
      <c r="E22473" t="s">
        <v>7</v>
      </c>
      <c r="F22473" t="s">
        <v>74</v>
      </c>
      <c r="G22473" t="str">
        <f t="shared" si="351"/>
        <v>SCU1</v>
      </c>
    </row>
    <row r="22474" spans="1:7" x14ac:dyDescent="0.35">
      <c r="A22474">
        <v>114.899231</v>
      </c>
      <c r="B22474" s="5">
        <v>12003401</v>
      </c>
      <c r="C22474" t="s">
        <v>109</v>
      </c>
      <c r="D22474">
        <v>8</v>
      </c>
      <c r="E22474" t="s">
        <v>7</v>
      </c>
      <c r="F22474" t="s">
        <v>77</v>
      </c>
      <c r="G22474" t="str">
        <f t="shared" si="351"/>
        <v>SCU1</v>
      </c>
    </row>
    <row r="22475" spans="1:7" x14ac:dyDescent="0.35">
      <c r="A22475">
        <v>114.899812</v>
      </c>
      <c r="B22475" s="5">
        <v>12004401</v>
      </c>
      <c r="C22475" t="s">
        <v>826</v>
      </c>
      <c r="D22475">
        <v>8</v>
      </c>
      <c r="E22475" t="s">
        <v>7</v>
      </c>
      <c r="F22475" t="s">
        <v>79</v>
      </c>
      <c r="G22475" t="str">
        <f t="shared" si="351"/>
        <v>SCU1</v>
      </c>
    </row>
    <row r="22476" spans="1:7" x14ac:dyDescent="0.35">
      <c r="A22476">
        <v>114.900372</v>
      </c>
      <c r="B22476" s="5">
        <v>12007401</v>
      </c>
      <c r="C22476" t="s">
        <v>1967</v>
      </c>
      <c r="D22476">
        <v>8</v>
      </c>
      <c r="E22476" t="s">
        <v>7</v>
      </c>
      <c r="F22476" t="s">
        <v>8</v>
      </c>
      <c r="G22476" t="str">
        <f t="shared" si="351"/>
        <v>SCU1</v>
      </c>
    </row>
    <row r="22477" spans="1:7" x14ac:dyDescent="0.35">
      <c r="A22477">
        <v>114.90096</v>
      </c>
      <c r="B22477" s="5" t="s">
        <v>10</v>
      </c>
      <c r="C22477" t="s">
        <v>114</v>
      </c>
      <c r="D22477">
        <v>8</v>
      </c>
      <c r="E22477" t="s">
        <v>7</v>
      </c>
      <c r="F22477" t="s">
        <v>11</v>
      </c>
      <c r="G22477" t="str">
        <f t="shared" si="351"/>
        <v>SCU1</v>
      </c>
    </row>
    <row r="22478" spans="1:7" x14ac:dyDescent="0.35">
      <c r="A22478">
        <v>114.90154</v>
      </c>
      <c r="B22478" s="5" t="s">
        <v>12</v>
      </c>
      <c r="C22478" t="s">
        <v>13</v>
      </c>
      <c r="D22478">
        <v>8</v>
      </c>
      <c r="E22478" t="s">
        <v>7</v>
      </c>
      <c r="F22478" t="s">
        <v>14</v>
      </c>
      <c r="G22478" t="str">
        <f t="shared" si="351"/>
        <v>SCU1</v>
      </c>
    </row>
    <row r="22479" spans="1:7" x14ac:dyDescent="0.35">
      <c r="A22479">
        <v>114.902117</v>
      </c>
      <c r="B22479" s="5" t="s">
        <v>15</v>
      </c>
      <c r="C22479" t="s">
        <v>149</v>
      </c>
      <c r="D22479">
        <v>8</v>
      </c>
      <c r="E22479" t="s">
        <v>7</v>
      </c>
      <c r="F22479" t="s">
        <v>17</v>
      </c>
      <c r="G22479" t="str">
        <f t="shared" si="351"/>
        <v>SCU1</v>
      </c>
    </row>
    <row r="22480" spans="1:7" x14ac:dyDescent="0.35">
      <c r="A22480">
        <v>114.902693</v>
      </c>
      <c r="B22480" s="5" t="s">
        <v>18</v>
      </c>
      <c r="C22480" t="s">
        <v>390</v>
      </c>
      <c r="D22480">
        <v>8</v>
      </c>
      <c r="E22480" t="s">
        <v>7</v>
      </c>
      <c r="F22480" t="s">
        <v>19</v>
      </c>
      <c r="G22480" t="str">
        <f t="shared" si="351"/>
        <v>SCU1</v>
      </c>
    </row>
    <row r="22481" spans="1:7" x14ac:dyDescent="0.35">
      <c r="A22481">
        <v>114.903273</v>
      </c>
      <c r="B22481" s="5" t="s">
        <v>20</v>
      </c>
      <c r="C22481" t="s">
        <v>335</v>
      </c>
      <c r="D22481">
        <v>8</v>
      </c>
      <c r="E22481" t="s">
        <v>7</v>
      </c>
      <c r="F22481" t="s">
        <v>21</v>
      </c>
      <c r="G22481" t="str">
        <f t="shared" si="351"/>
        <v>SCU1</v>
      </c>
    </row>
    <row r="22482" spans="1:7" x14ac:dyDescent="0.35">
      <c r="A22482">
        <v>114.903857</v>
      </c>
      <c r="B22482" s="5" t="s">
        <v>22</v>
      </c>
      <c r="C22482" t="s">
        <v>6</v>
      </c>
      <c r="D22482">
        <v>8</v>
      </c>
      <c r="E22482" t="s">
        <v>7</v>
      </c>
      <c r="F22482" t="s">
        <v>23</v>
      </c>
      <c r="G22482" t="str">
        <f t="shared" si="351"/>
        <v>SCU1</v>
      </c>
    </row>
    <row r="22483" spans="1:7" x14ac:dyDescent="0.35">
      <c r="A22483">
        <v>114.90442899999999</v>
      </c>
      <c r="B22483" s="6" t="s">
        <v>24</v>
      </c>
      <c r="C22483" t="s">
        <v>25</v>
      </c>
      <c r="D22483">
        <v>8</v>
      </c>
      <c r="E22483" t="s">
        <v>7</v>
      </c>
      <c r="F22483" t="s">
        <v>26</v>
      </c>
      <c r="G22483" t="str">
        <f t="shared" si="351"/>
        <v>SCU1</v>
      </c>
    </row>
    <row r="22484" spans="1:7" x14ac:dyDescent="0.35">
      <c r="A22484">
        <v>114.913078</v>
      </c>
      <c r="B22484" s="6" t="s">
        <v>39</v>
      </c>
      <c r="C22484" t="s">
        <v>125</v>
      </c>
      <c r="D22484">
        <v>8</v>
      </c>
      <c r="E22484" t="s">
        <v>7</v>
      </c>
      <c r="F22484" t="s">
        <v>40</v>
      </c>
      <c r="G22484" t="str">
        <f t="shared" si="351"/>
        <v>BMMp</v>
      </c>
    </row>
    <row r="22485" spans="1:7" x14ac:dyDescent="0.35">
      <c r="A22485">
        <v>114.913658</v>
      </c>
      <c r="B22485" s="6" t="s">
        <v>44</v>
      </c>
      <c r="C22485" t="s">
        <v>1852</v>
      </c>
      <c r="D22485">
        <v>8</v>
      </c>
      <c r="E22485" t="s">
        <v>7</v>
      </c>
      <c r="F22485" t="s">
        <v>45</v>
      </c>
      <c r="G22485" t="str">
        <f t="shared" si="351"/>
        <v>BMMp</v>
      </c>
    </row>
    <row r="22486" spans="1:7" x14ac:dyDescent="0.35">
      <c r="A22486">
        <v>114.91424600000001</v>
      </c>
      <c r="B22486" s="5" t="s">
        <v>42</v>
      </c>
      <c r="C22486" t="s">
        <v>127</v>
      </c>
      <c r="D22486">
        <v>8</v>
      </c>
      <c r="E22486" t="s">
        <v>7</v>
      </c>
      <c r="F22486" t="s">
        <v>43</v>
      </c>
      <c r="G22486" t="str">
        <f t="shared" si="351"/>
        <v>BMMp</v>
      </c>
    </row>
    <row r="22487" spans="1:7" x14ac:dyDescent="0.35">
      <c r="A22487">
        <v>114.91804999999999</v>
      </c>
      <c r="B22487" s="5">
        <v>8001401</v>
      </c>
      <c r="C22487" t="s">
        <v>139</v>
      </c>
      <c r="D22487">
        <v>8</v>
      </c>
      <c r="E22487" t="s">
        <v>7</v>
      </c>
      <c r="F22487" t="s">
        <v>30</v>
      </c>
      <c r="G22487" t="str">
        <f t="shared" si="351"/>
        <v>SCU1</v>
      </c>
    </row>
    <row r="22488" spans="1:7" x14ac:dyDescent="0.35">
      <c r="A22488">
        <v>114.93306699999999</v>
      </c>
      <c r="B22488" s="6" t="s">
        <v>46</v>
      </c>
      <c r="C22488" t="s">
        <v>1968</v>
      </c>
      <c r="D22488">
        <v>8</v>
      </c>
      <c r="E22488" t="s">
        <v>7</v>
      </c>
      <c r="F22488" t="s">
        <v>47</v>
      </c>
      <c r="G22488" t="str">
        <f t="shared" si="351"/>
        <v>BMMp</v>
      </c>
    </row>
    <row r="22489" spans="1:7" x14ac:dyDescent="0.35">
      <c r="A22489">
        <v>114.933651</v>
      </c>
      <c r="B22489" s="6" t="s">
        <v>51</v>
      </c>
      <c r="C22489" t="s">
        <v>132</v>
      </c>
      <c r="D22489">
        <v>8</v>
      </c>
      <c r="E22489" t="s">
        <v>7</v>
      </c>
      <c r="F22489" t="s">
        <v>52</v>
      </c>
      <c r="G22489" t="str">
        <f t="shared" si="351"/>
        <v>BMMp</v>
      </c>
    </row>
    <row r="22490" spans="1:7" x14ac:dyDescent="0.35">
      <c r="A22490">
        <v>114.93423900000001</v>
      </c>
      <c r="B22490" s="6" t="s">
        <v>53</v>
      </c>
      <c r="C22490" t="s">
        <v>6</v>
      </c>
      <c r="D22490">
        <v>8</v>
      </c>
      <c r="E22490" t="s">
        <v>7</v>
      </c>
      <c r="F22490" t="s">
        <v>54</v>
      </c>
      <c r="G22490" t="str">
        <f t="shared" si="351"/>
        <v>BMMp</v>
      </c>
    </row>
    <row r="22491" spans="1:7" x14ac:dyDescent="0.35">
      <c r="A22491">
        <v>114.938059</v>
      </c>
      <c r="B22491" s="5" t="s">
        <v>64</v>
      </c>
      <c r="C22491" t="s">
        <v>333</v>
      </c>
      <c r="D22491">
        <v>8</v>
      </c>
      <c r="E22491" t="s">
        <v>7</v>
      </c>
      <c r="F22491" t="s">
        <v>66</v>
      </c>
      <c r="G22491" t="str">
        <f t="shared" si="351"/>
        <v>SCU1</v>
      </c>
    </row>
    <row r="22492" spans="1:7" x14ac:dyDescent="0.35">
      <c r="A22492">
        <v>114.938643</v>
      </c>
      <c r="B22492" s="5" t="s">
        <v>67</v>
      </c>
      <c r="C22492" t="s">
        <v>6</v>
      </c>
      <c r="D22492">
        <v>8</v>
      </c>
      <c r="E22492" t="s">
        <v>7</v>
      </c>
      <c r="F22492" t="s">
        <v>69</v>
      </c>
      <c r="G22492" t="str">
        <f t="shared" si="351"/>
        <v>SCU1</v>
      </c>
    </row>
    <row r="22493" spans="1:7" x14ac:dyDescent="0.35">
      <c r="A22493">
        <v>114.939232</v>
      </c>
      <c r="B22493" s="5" t="s">
        <v>70</v>
      </c>
      <c r="C22493" t="s">
        <v>6</v>
      </c>
      <c r="D22493">
        <v>8</v>
      </c>
      <c r="E22493" t="s">
        <v>7</v>
      </c>
      <c r="F22493" t="s">
        <v>72</v>
      </c>
      <c r="G22493" t="str">
        <f t="shared" si="351"/>
        <v>SCU1</v>
      </c>
    </row>
    <row r="22494" spans="1:7" x14ac:dyDescent="0.35">
      <c r="A22494">
        <v>114.939792</v>
      </c>
      <c r="B22494" s="5">
        <v>12009401</v>
      </c>
      <c r="C22494" t="s">
        <v>81</v>
      </c>
      <c r="D22494">
        <v>8</v>
      </c>
      <c r="E22494" t="s">
        <v>7</v>
      </c>
      <c r="F22494" t="s">
        <v>9</v>
      </c>
      <c r="G22494" t="str">
        <f t="shared" si="351"/>
        <v>SCU1</v>
      </c>
    </row>
    <row r="22495" spans="1:7" x14ac:dyDescent="0.35">
      <c r="A22495">
        <v>114.953076</v>
      </c>
      <c r="B22495" s="5" t="s">
        <v>27</v>
      </c>
      <c r="C22495" t="s">
        <v>6</v>
      </c>
      <c r="D22495">
        <v>8</v>
      </c>
      <c r="E22495" t="s">
        <v>7</v>
      </c>
      <c r="F22495" t="s">
        <v>28</v>
      </c>
      <c r="G22495" t="str">
        <f t="shared" si="351"/>
        <v>BMM</v>
      </c>
    </row>
    <row r="22496" spans="1:7" x14ac:dyDescent="0.35">
      <c r="A22496">
        <v>114.95804800000001</v>
      </c>
      <c r="B22496" s="5">
        <v>8001401</v>
      </c>
      <c r="C22496" t="s">
        <v>139</v>
      </c>
      <c r="D22496">
        <v>8</v>
      </c>
      <c r="E22496" t="s">
        <v>7</v>
      </c>
      <c r="F22496" t="s">
        <v>30</v>
      </c>
      <c r="G22496" t="str">
        <f t="shared" si="351"/>
        <v>SCU1</v>
      </c>
    </row>
    <row r="22497" spans="1:7" x14ac:dyDescent="0.35">
      <c r="A22497">
        <v>114.97306500000001</v>
      </c>
      <c r="B22497" s="5">
        <v>12182401</v>
      </c>
      <c r="C22497" t="s">
        <v>31</v>
      </c>
      <c r="D22497">
        <v>8</v>
      </c>
      <c r="E22497" t="s">
        <v>7</v>
      </c>
      <c r="F22497" t="s">
        <v>32</v>
      </c>
      <c r="G22497" t="str">
        <f t="shared" si="351"/>
        <v>SCU1</v>
      </c>
    </row>
    <row r="22498" spans="1:7" x14ac:dyDescent="0.35">
      <c r="A22498">
        <v>114.989981</v>
      </c>
      <c r="B22498" s="5" t="s">
        <v>48</v>
      </c>
      <c r="C22498" t="s">
        <v>285</v>
      </c>
      <c r="D22498">
        <v>8</v>
      </c>
      <c r="E22498" t="s">
        <v>7</v>
      </c>
      <c r="F22498" t="s">
        <v>50</v>
      </c>
      <c r="G22498" t="str">
        <f t="shared" si="351"/>
        <v>M001</v>
      </c>
    </row>
    <row r="22499" spans="1:7" x14ac:dyDescent="0.35">
      <c r="A22499">
        <v>114.993078</v>
      </c>
      <c r="B22499" s="6" t="s">
        <v>55</v>
      </c>
      <c r="C22499" t="s">
        <v>6</v>
      </c>
      <c r="D22499">
        <v>8</v>
      </c>
      <c r="E22499" t="s">
        <v>7</v>
      </c>
      <c r="F22499" t="s">
        <v>56</v>
      </c>
      <c r="G22499" t="str">
        <f t="shared" si="351"/>
        <v>BMMp</v>
      </c>
    </row>
    <row r="22500" spans="1:7" x14ac:dyDescent="0.35">
      <c r="A22500">
        <v>114.993638</v>
      </c>
      <c r="B22500" s="5" t="s">
        <v>58</v>
      </c>
      <c r="C22500" t="s">
        <v>133</v>
      </c>
      <c r="D22500">
        <v>8</v>
      </c>
      <c r="E22500" t="s">
        <v>7</v>
      </c>
      <c r="F22500" t="s">
        <v>59</v>
      </c>
      <c r="G22500" t="str">
        <f t="shared" si="351"/>
        <v>BMMp</v>
      </c>
    </row>
    <row r="22501" spans="1:7" x14ac:dyDescent="0.35">
      <c r="A22501">
        <v>114.994214</v>
      </c>
      <c r="B22501" s="5" t="s">
        <v>60</v>
      </c>
      <c r="C22501" t="s">
        <v>134</v>
      </c>
      <c r="D22501">
        <v>8</v>
      </c>
      <c r="E22501" t="s">
        <v>7</v>
      </c>
      <c r="F22501" t="s">
        <v>61</v>
      </c>
      <c r="G22501" t="str">
        <f t="shared" si="351"/>
        <v>BMMp</v>
      </c>
    </row>
    <row r="22502" spans="1:7" x14ac:dyDescent="0.35">
      <c r="A22502">
        <v>114.99805000000001</v>
      </c>
      <c r="B22502" s="5">
        <v>8001401</v>
      </c>
      <c r="C22502" t="s">
        <v>139</v>
      </c>
      <c r="D22502">
        <v>8</v>
      </c>
      <c r="E22502" t="s">
        <v>7</v>
      </c>
      <c r="F22502" t="s">
        <v>30</v>
      </c>
      <c r="G22502" t="str">
        <f t="shared" si="351"/>
        <v>SCU1</v>
      </c>
    </row>
    <row r="22503" spans="1:7" x14ac:dyDescent="0.35">
      <c r="A22503">
        <v>114.998634</v>
      </c>
      <c r="B22503" s="5" t="s">
        <v>73</v>
      </c>
      <c r="C22503" t="s">
        <v>6</v>
      </c>
      <c r="D22503">
        <v>8</v>
      </c>
      <c r="E22503" t="s">
        <v>7</v>
      </c>
      <c r="F22503" t="s">
        <v>74</v>
      </c>
      <c r="G22503" t="str">
        <f t="shared" si="351"/>
        <v>SCU1</v>
      </c>
    </row>
    <row r="22504" spans="1:7" x14ac:dyDescent="0.35">
      <c r="A22504">
        <v>114.99921500000001</v>
      </c>
      <c r="B22504" s="5">
        <v>12002401</v>
      </c>
      <c r="C22504" t="s">
        <v>108</v>
      </c>
      <c r="D22504">
        <v>8</v>
      </c>
      <c r="E22504" t="s">
        <v>7</v>
      </c>
      <c r="F22504" t="s">
        <v>75</v>
      </c>
      <c r="G22504" t="str">
        <f t="shared" si="351"/>
        <v>SCU1</v>
      </c>
    </row>
    <row r="22505" spans="1:7" x14ac:dyDescent="0.35">
      <c r="A22505">
        <v>114.999799</v>
      </c>
      <c r="B22505" s="5">
        <v>12003401</v>
      </c>
      <c r="C22505" t="s">
        <v>76</v>
      </c>
      <c r="D22505">
        <v>8</v>
      </c>
      <c r="E22505" t="s">
        <v>7</v>
      </c>
      <c r="F22505" t="s">
        <v>77</v>
      </c>
      <c r="G22505" t="str">
        <f t="shared" si="351"/>
        <v>SCU1</v>
      </c>
    </row>
    <row r="22506" spans="1:7" x14ac:dyDescent="0.35">
      <c r="A22506">
        <v>115.00037500000001</v>
      </c>
      <c r="B22506" s="5">
        <v>12004401</v>
      </c>
      <c r="C22506" t="s">
        <v>162</v>
      </c>
      <c r="D22506">
        <v>8</v>
      </c>
      <c r="E22506" t="s">
        <v>7</v>
      </c>
      <c r="F22506" t="s">
        <v>79</v>
      </c>
      <c r="G22506" t="str">
        <f t="shared" si="351"/>
        <v>SCU1</v>
      </c>
    </row>
    <row r="22507" spans="1:7" x14ac:dyDescent="0.35">
      <c r="A22507">
        <v>115.000927</v>
      </c>
      <c r="B22507" s="5">
        <v>12007401</v>
      </c>
      <c r="C22507" t="s">
        <v>728</v>
      </c>
      <c r="D22507">
        <v>8</v>
      </c>
      <c r="E22507" t="s">
        <v>7</v>
      </c>
      <c r="F22507" t="s">
        <v>8</v>
      </c>
      <c r="G22507" t="str">
        <f t="shared" si="351"/>
        <v>SCU1</v>
      </c>
    </row>
    <row r="22508" spans="1:7" x14ac:dyDescent="0.35">
      <c r="A22508">
        <v>115.001515</v>
      </c>
      <c r="B22508" s="5" t="s">
        <v>10</v>
      </c>
      <c r="C22508" t="s">
        <v>114</v>
      </c>
      <c r="D22508">
        <v>8</v>
      </c>
      <c r="E22508" t="s">
        <v>7</v>
      </c>
      <c r="F22508" t="s">
        <v>11</v>
      </c>
      <c r="G22508" t="str">
        <f t="shared" si="351"/>
        <v>SCU1</v>
      </c>
    </row>
    <row r="22509" spans="1:7" x14ac:dyDescent="0.35">
      <c r="A22509">
        <v>115.00209599999999</v>
      </c>
      <c r="B22509" s="5" t="s">
        <v>12</v>
      </c>
      <c r="C22509" t="s">
        <v>13</v>
      </c>
      <c r="D22509">
        <v>8</v>
      </c>
      <c r="E22509" t="s">
        <v>7</v>
      </c>
      <c r="F22509" t="s">
        <v>14</v>
      </c>
      <c r="G22509" t="str">
        <f t="shared" si="351"/>
        <v>SCU1</v>
      </c>
    </row>
    <row r="22510" spans="1:7" x14ac:dyDescent="0.35">
      <c r="A22510">
        <v>115.002672</v>
      </c>
      <c r="B22510" s="5" t="s">
        <v>15</v>
      </c>
      <c r="C22510" t="s">
        <v>149</v>
      </c>
      <c r="D22510">
        <v>8</v>
      </c>
      <c r="E22510" t="s">
        <v>7</v>
      </c>
      <c r="F22510" t="s">
        <v>17</v>
      </c>
      <c r="G22510" t="str">
        <f t="shared" si="351"/>
        <v>SCU1</v>
      </c>
    </row>
    <row r="22511" spans="1:7" x14ac:dyDescent="0.35">
      <c r="A22511">
        <v>115.003248</v>
      </c>
      <c r="B22511" s="5" t="s">
        <v>18</v>
      </c>
      <c r="C22511" t="s">
        <v>390</v>
      </c>
      <c r="D22511">
        <v>8</v>
      </c>
      <c r="E22511" t="s">
        <v>7</v>
      </c>
      <c r="F22511" t="s">
        <v>19</v>
      </c>
      <c r="G22511" t="str">
        <f t="shared" si="351"/>
        <v>SCU1</v>
      </c>
    </row>
    <row r="22512" spans="1:7" x14ac:dyDescent="0.35">
      <c r="A22512">
        <v>115.00382399999999</v>
      </c>
      <c r="B22512" s="5" t="s">
        <v>20</v>
      </c>
      <c r="C22512" t="s">
        <v>688</v>
      </c>
      <c r="D22512">
        <v>8</v>
      </c>
      <c r="E22512" t="s">
        <v>7</v>
      </c>
      <c r="F22512" t="s">
        <v>21</v>
      </c>
      <c r="G22512" t="str">
        <f t="shared" si="351"/>
        <v>SCU1</v>
      </c>
    </row>
    <row r="22513" spans="1:7" x14ac:dyDescent="0.35">
      <c r="A22513">
        <v>115.004409</v>
      </c>
      <c r="B22513" s="5" t="s">
        <v>22</v>
      </c>
      <c r="C22513" t="s">
        <v>6</v>
      </c>
      <c r="D22513">
        <v>8</v>
      </c>
      <c r="E22513" t="s">
        <v>7</v>
      </c>
      <c r="F22513" t="s">
        <v>23</v>
      </c>
      <c r="G22513" t="str">
        <f t="shared" si="351"/>
        <v>SCU1</v>
      </c>
    </row>
    <row r="22514" spans="1:7" x14ac:dyDescent="0.35">
      <c r="A22514">
        <v>115.004981</v>
      </c>
      <c r="B22514" s="6" t="s">
        <v>24</v>
      </c>
      <c r="C22514" t="s">
        <v>25</v>
      </c>
      <c r="D22514">
        <v>8</v>
      </c>
      <c r="E22514" t="s">
        <v>7</v>
      </c>
      <c r="F22514" t="s">
        <v>26</v>
      </c>
      <c r="G22514" t="str">
        <f t="shared" si="351"/>
        <v>SCU1</v>
      </c>
    </row>
    <row r="22515" spans="1:7" x14ac:dyDescent="0.35">
      <c r="A22515">
        <v>115.013053</v>
      </c>
      <c r="B22515" s="5" t="s">
        <v>62</v>
      </c>
      <c r="C22515" t="s">
        <v>135</v>
      </c>
      <c r="D22515">
        <v>8</v>
      </c>
      <c r="E22515" t="s">
        <v>7</v>
      </c>
      <c r="F22515" t="s">
        <v>63</v>
      </c>
      <c r="G22515" t="str">
        <f t="shared" si="351"/>
        <v>BMMp</v>
      </c>
    </row>
    <row r="22516" spans="1:7" x14ac:dyDescent="0.35">
      <c r="A22516">
        <v>115.01362899999999</v>
      </c>
      <c r="B22516" s="6" t="s">
        <v>86</v>
      </c>
      <c r="C22516" t="s">
        <v>153</v>
      </c>
      <c r="D22516">
        <v>8</v>
      </c>
      <c r="E22516" t="s">
        <v>7</v>
      </c>
      <c r="F22516" t="s">
        <v>87</v>
      </c>
      <c r="G22516" t="str">
        <f t="shared" si="351"/>
        <v>BMMp</v>
      </c>
    </row>
    <row r="22517" spans="1:7" x14ac:dyDescent="0.35">
      <c r="A22517">
        <v>115.01420899999999</v>
      </c>
      <c r="B22517" s="5" t="s">
        <v>84</v>
      </c>
      <c r="C22517" t="s">
        <v>152</v>
      </c>
      <c r="D22517">
        <v>8</v>
      </c>
      <c r="E22517" t="s">
        <v>7</v>
      </c>
      <c r="F22517" t="s">
        <v>85</v>
      </c>
      <c r="G22517" t="str">
        <f t="shared" si="351"/>
        <v>BMMp</v>
      </c>
    </row>
    <row r="22518" spans="1:7" x14ac:dyDescent="0.35">
      <c r="A22518">
        <v>115.03307</v>
      </c>
      <c r="B22518" s="6" t="s">
        <v>88</v>
      </c>
      <c r="C22518" t="s">
        <v>154</v>
      </c>
      <c r="D22518">
        <v>8</v>
      </c>
      <c r="E22518" t="s">
        <v>7</v>
      </c>
      <c r="F22518" t="s">
        <v>89</v>
      </c>
      <c r="G22518" t="str">
        <f t="shared" si="351"/>
        <v>BMMp</v>
      </c>
    </row>
    <row r="22519" spans="1:7" x14ac:dyDescent="0.35">
      <c r="A22519">
        <v>115.033646</v>
      </c>
      <c r="B22519" s="6" t="s">
        <v>91</v>
      </c>
      <c r="C22519" t="s">
        <v>153</v>
      </c>
      <c r="D22519">
        <v>8</v>
      </c>
      <c r="E22519" t="s">
        <v>7</v>
      </c>
      <c r="F22519" t="s">
        <v>92</v>
      </c>
      <c r="G22519" t="str">
        <f t="shared" si="351"/>
        <v>BMMp</v>
      </c>
    </row>
    <row r="22520" spans="1:7" x14ac:dyDescent="0.35">
      <c r="A22520">
        <v>115.034206</v>
      </c>
      <c r="B22520" s="6" t="s">
        <v>93</v>
      </c>
      <c r="C22520" t="s">
        <v>264</v>
      </c>
      <c r="D22520">
        <v>8</v>
      </c>
      <c r="E22520" t="s">
        <v>7</v>
      </c>
      <c r="F22520" t="s">
        <v>94</v>
      </c>
      <c r="G22520" t="str">
        <f t="shared" si="351"/>
        <v>BMMp</v>
      </c>
    </row>
    <row r="22521" spans="1:7" x14ac:dyDescent="0.35">
      <c r="A22521">
        <v>115.038059</v>
      </c>
      <c r="B22521" s="5" t="s">
        <v>64</v>
      </c>
      <c r="C22521" t="s">
        <v>689</v>
      </c>
      <c r="D22521">
        <v>8</v>
      </c>
      <c r="E22521" t="s">
        <v>7</v>
      </c>
      <c r="F22521" t="s">
        <v>66</v>
      </c>
      <c r="G22521" t="str">
        <f t="shared" si="351"/>
        <v>SCU1</v>
      </c>
    </row>
    <row r="22522" spans="1:7" x14ac:dyDescent="0.35">
      <c r="A22522">
        <v>115.03861499999999</v>
      </c>
      <c r="B22522" s="5">
        <v>8001401</v>
      </c>
      <c r="C22522" t="s">
        <v>139</v>
      </c>
      <c r="D22522">
        <v>8</v>
      </c>
      <c r="E22522" t="s">
        <v>7</v>
      </c>
      <c r="F22522" t="s">
        <v>30</v>
      </c>
      <c r="G22522" t="str">
        <f t="shared" si="351"/>
        <v>SCU1</v>
      </c>
    </row>
    <row r="22523" spans="1:7" x14ac:dyDescent="0.35">
      <c r="A22523">
        <v>115.039199</v>
      </c>
      <c r="B22523" s="5" t="s">
        <v>67</v>
      </c>
      <c r="C22523" t="s">
        <v>6</v>
      </c>
      <c r="D22523">
        <v>8</v>
      </c>
      <c r="E22523" t="s">
        <v>7</v>
      </c>
      <c r="F22523" t="s">
        <v>69</v>
      </c>
      <c r="G22523" t="str">
        <f t="shared" si="351"/>
        <v>SCU1</v>
      </c>
    </row>
    <row r="22524" spans="1:7" x14ac:dyDescent="0.35">
      <c r="A22524">
        <v>115.039787</v>
      </c>
      <c r="B22524" s="5" t="s">
        <v>70</v>
      </c>
      <c r="C22524" t="s">
        <v>6</v>
      </c>
      <c r="D22524">
        <v>8</v>
      </c>
      <c r="E22524" t="s">
        <v>7</v>
      </c>
      <c r="F22524" t="s">
        <v>72</v>
      </c>
      <c r="G22524" t="str">
        <f t="shared" si="351"/>
        <v>SCU1</v>
      </c>
    </row>
    <row r="22525" spans="1:7" x14ac:dyDescent="0.35">
      <c r="A22525">
        <v>115.040359</v>
      </c>
      <c r="B22525" s="5">
        <v>12009401</v>
      </c>
      <c r="C22525" t="s">
        <v>301</v>
      </c>
      <c r="D22525">
        <v>8</v>
      </c>
      <c r="E22525" t="s">
        <v>7</v>
      </c>
      <c r="F22525" t="s">
        <v>9</v>
      </c>
      <c r="G22525" t="str">
        <f t="shared" si="351"/>
        <v>SCU1</v>
      </c>
    </row>
    <row r="22526" spans="1:7" x14ac:dyDescent="0.35">
      <c r="A22526">
        <v>115.05307999999999</v>
      </c>
      <c r="B22526" s="5" t="s">
        <v>27</v>
      </c>
      <c r="C22526" t="s">
        <v>6</v>
      </c>
      <c r="D22526">
        <v>8</v>
      </c>
      <c r="E22526" t="s">
        <v>7</v>
      </c>
      <c r="F22526" t="s">
        <v>28</v>
      </c>
      <c r="G22526" t="str">
        <f t="shared" si="351"/>
        <v>BMM</v>
      </c>
    </row>
    <row r="22527" spans="1:7" x14ac:dyDescent="0.35">
      <c r="A22527">
        <v>115.073064</v>
      </c>
      <c r="B22527" s="5">
        <v>12182401</v>
      </c>
      <c r="C22527" t="s">
        <v>31</v>
      </c>
      <c r="D22527">
        <v>8</v>
      </c>
      <c r="E22527" t="s">
        <v>7</v>
      </c>
      <c r="F22527" t="s">
        <v>32</v>
      </c>
      <c r="G22527" t="str">
        <f t="shared" si="351"/>
        <v>SCU1</v>
      </c>
    </row>
    <row r="22528" spans="1:7" x14ac:dyDescent="0.35">
      <c r="A22528">
        <v>115.07804899999999</v>
      </c>
      <c r="B22528" s="5">
        <v>8001401</v>
      </c>
      <c r="C22528" t="s">
        <v>139</v>
      </c>
      <c r="D22528">
        <v>8</v>
      </c>
      <c r="E22528" t="s">
        <v>7</v>
      </c>
      <c r="F22528" t="s">
        <v>30</v>
      </c>
      <c r="G22528" t="str">
        <f t="shared" si="351"/>
        <v>SCU1</v>
      </c>
    </row>
    <row r="22529" spans="1:7" x14ac:dyDescent="0.35">
      <c r="A22529">
        <v>115.09307699999999</v>
      </c>
      <c r="B22529" s="6" t="s">
        <v>95</v>
      </c>
      <c r="C22529" t="s">
        <v>6</v>
      </c>
      <c r="D22529">
        <v>8</v>
      </c>
      <c r="E22529" t="s">
        <v>7</v>
      </c>
      <c r="F22529" t="s">
        <v>96</v>
      </c>
      <c r="G22529" t="str">
        <f t="shared" si="351"/>
        <v>BMM</v>
      </c>
    </row>
    <row r="22530" spans="1:7" x14ac:dyDescent="0.35">
      <c r="A22530">
        <v>115.093661</v>
      </c>
      <c r="B22530" s="6" t="s">
        <v>98</v>
      </c>
      <c r="C22530" t="s">
        <v>99</v>
      </c>
      <c r="D22530">
        <v>8</v>
      </c>
      <c r="E22530" t="s">
        <v>7</v>
      </c>
      <c r="F22530" t="s">
        <v>100</v>
      </c>
      <c r="G22530" t="str">
        <f t="shared" si="351"/>
        <v>BMM</v>
      </c>
    </row>
    <row r="22531" spans="1:7" x14ac:dyDescent="0.35">
      <c r="A22531">
        <v>115.094234</v>
      </c>
      <c r="B22531" s="6" t="s">
        <v>101</v>
      </c>
      <c r="C22531" t="s">
        <v>102</v>
      </c>
      <c r="D22531">
        <v>8</v>
      </c>
      <c r="E22531" t="s">
        <v>7</v>
      </c>
      <c r="F22531" t="s">
        <v>103</v>
      </c>
      <c r="G22531" t="str">
        <f t="shared" ref="G22531:G22594" si="352">LEFT(F22531,FIND("_",F22531,1)-1)</f>
        <v>BMM</v>
      </c>
    </row>
    <row r="22532" spans="1:7" x14ac:dyDescent="0.35">
      <c r="A22532">
        <v>115.098078</v>
      </c>
      <c r="B22532" s="5">
        <v>12002401</v>
      </c>
      <c r="C22532" t="s">
        <v>108</v>
      </c>
      <c r="D22532">
        <v>8</v>
      </c>
      <c r="E22532" t="s">
        <v>7</v>
      </c>
      <c r="F22532" t="s">
        <v>75</v>
      </c>
      <c r="G22532" t="str">
        <f t="shared" si="352"/>
        <v>SCU1</v>
      </c>
    </row>
    <row r="22533" spans="1:7" x14ac:dyDescent="0.35">
      <c r="A22533">
        <v>115.098662</v>
      </c>
      <c r="B22533" s="5" t="s">
        <v>73</v>
      </c>
      <c r="C22533" t="s">
        <v>6</v>
      </c>
      <c r="D22533">
        <v>8</v>
      </c>
      <c r="E22533" t="s">
        <v>7</v>
      </c>
      <c r="F22533" t="s">
        <v>74</v>
      </c>
      <c r="G22533" t="str">
        <f t="shared" si="352"/>
        <v>SCU1</v>
      </c>
    </row>
    <row r="22534" spans="1:7" x14ac:dyDescent="0.35">
      <c r="A22534">
        <v>115.099238</v>
      </c>
      <c r="B22534" s="5">
        <v>12003401</v>
      </c>
      <c r="C22534" t="s">
        <v>109</v>
      </c>
      <c r="D22534">
        <v>8</v>
      </c>
      <c r="E22534" t="s">
        <v>7</v>
      </c>
      <c r="F22534" t="s">
        <v>77</v>
      </c>
      <c r="G22534" t="str">
        <f t="shared" si="352"/>
        <v>SCU1</v>
      </c>
    </row>
    <row r="22535" spans="1:7" x14ac:dyDescent="0.35">
      <c r="A22535">
        <v>115.099818</v>
      </c>
      <c r="B22535" s="5">
        <v>12004401</v>
      </c>
      <c r="C22535" t="s">
        <v>1234</v>
      </c>
      <c r="D22535">
        <v>8</v>
      </c>
      <c r="E22535" t="s">
        <v>7</v>
      </c>
      <c r="F22535" t="s">
        <v>79</v>
      </c>
      <c r="G22535" t="str">
        <f t="shared" si="352"/>
        <v>SCU1</v>
      </c>
    </row>
    <row r="22536" spans="1:7" x14ac:dyDescent="0.35">
      <c r="A22536">
        <v>115.100375</v>
      </c>
      <c r="B22536" s="5">
        <v>12007401</v>
      </c>
      <c r="C22536" t="s">
        <v>1750</v>
      </c>
      <c r="D22536">
        <v>8</v>
      </c>
      <c r="E22536" t="s">
        <v>7</v>
      </c>
      <c r="F22536" t="s">
        <v>8</v>
      </c>
      <c r="G22536" t="str">
        <f t="shared" si="352"/>
        <v>SCU1</v>
      </c>
    </row>
    <row r="22537" spans="1:7" x14ac:dyDescent="0.35">
      <c r="A22537">
        <v>115.10096299999999</v>
      </c>
      <c r="B22537" s="5" t="s">
        <v>10</v>
      </c>
      <c r="C22537" t="s">
        <v>114</v>
      </c>
      <c r="D22537">
        <v>8</v>
      </c>
      <c r="E22537" t="s">
        <v>7</v>
      </c>
      <c r="F22537" t="s">
        <v>11</v>
      </c>
      <c r="G22537" t="str">
        <f t="shared" si="352"/>
        <v>SCU1</v>
      </c>
    </row>
    <row r="22538" spans="1:7" x14ac:dyDescent="0.35">
      <c r="A22538">
        <v>115.10154300000001</v>
      </c>
      <c r="B22538" s="5" t="s">
        <v>12</v>
      </c>
      <c r="C22538" t="s">
        <v>13</v>
      </c>
      <c r="D22538">
        <v>8</v>
      </c>
      <c r="E22538" t="s">
        <v>7</v>
      </c>
      <c r="F22538" t="s">
        <v>14</v>
      </c>
      <c r="G22538" t="str">
        <f t="shared" si="352"/>
        <v>SCU1</v>
      </c>
    </row>
    <row r="22539" spans="1:7" x14ac:dyDescent="0.35">
      <c r="A22539">
        <v>115.102119</v>
      </c>
      <c r="B22539" s="5" t="s">
        <v>15</v>
      </c>
      <c r="C22539" t="s">
        <v>149</v>
      </c>
      <c r="D22539">
        <v>8</v>
      </c>
      <c r="E22539" t="s">
        <v>7</v>
      </c>
      <c r="F22539" t="s">
        <v>17</v>
      </c>
      <c r="G22539" t="str">
        <f t="shared" si="352"/>
        <v>SCU1</v>
      </c>
    </row>
    <row r="22540" spans="1:7" x14ac:dyDescent="0.35">
      <c r="A22540">
        <v>115.102695</v>
      </c>
      <c r="B22540" s="5" t="s">
        <v>18</v>
      </c>
      <c r="C22540" t="s">
        <v>390</v>
      </c>
      <c r="D22540">
        <v>8</v>
      </c>
      <c r="E22540" t="s">
        <v>7</v>
      </c>
      <c r="F22540" t="s">
        <v>19</v>
      </c>
      <c r="G22540" t="str">
        <f t="shared" si="352"/>
        <v>SCU1</v>
      </c>
    </row>
    <row r="22541" spans="1:7" x14ac:dyDescent="0.35">
      <c r="A22541">
        <v>115.10327100000001</v>
      </c>
      <c r="B22541" s="5" t="s">
        <v>20</v>
      </c>
      <c r="C22541" t="s">
        <v>113</v>
      </c>
      <c r="D22541">
        <v>8</v>
      </c>
      <c r="E22541" t="s">
        <v>7</v>
      </c>
      <c r="F22541" t="s">
        <v>21</v>
      </c>
      <c r="G22541" t="str">
        <f t="shared" si="352"/>
        <v>SCU1</v>
      </c>
    </row>
    <row r="22542" spans="1:7" x14ac:dyDescent="0.35">
      <c r="A22542">
        <v>115.10385599999999</v>
      </c>
      <c r="B22542" s="5" t="s">
        <v>22</v>
      </c>
      <c r="C22542" t="s">
        <v>114</v>
      </c>
      <c r="D22542">
        <v>8</v>
      </c>
      <c r="E22542" t="s">
        <v>7</v>
      </c>
      <c r="F22542" t="s">
        <v>23</v>
      </c>
      <c r="G22542" t="str">
        <f t="shared" si="352"/>
        <v>SCU1</v>
      </c>
    </row>
    <row r="22543" spans="1:7" x14ac:dyDescent="0.35">
      <c r="A22543">
        <v>115.104428</v>
      </c>
      <c r="B22543" s="6" t="s">
        <v>24</v>
      </c>
      <c r="C22543" t="s">
        <v>25</v>
      </c>
      <c r="D22543">
        <v>8</v>
      </c>
      <c r="E22543" t="s">
        <v>7</v>
      </c>
      <c r="F22543" t="s">
        <v>26</v>
      </c>
      <c r="G22543" t="str">
        <f t="shared" si="352"/>
        <v>SCU1</v>
      </c>
    </row>
    <row r="22544" spans="1:7" x14ac:dyDescent="0.35">
      <c r="A22544">
        <v>115.10996799999999</v>
      </c>
      <c r="B22544" s="5" t="s">
        <v>48</v>
      </c>
      <c r="C22544" t="s">
        <v>985</v>
      </c>
      <c r="D22544">
        <v>8</v>
      </c>
      <c r="E22544" t="s">
        <v>7</v>
      </c>
      <c r="F22544" t="s">
        <v>50</v>
      </c>
      <c r="G22544" t="str">
        <f t="shared" si="352"/>
        <v>M001</v>
      </c>
    </row>
    <row r="22545" spans="1:7" x14ac:dyDescent="0.35">
      <c r="A22545">
        <v>115.113069</v>
      </c>
      <c r="B22545" s="6" t="s">
        <v>104</v>
      </c>
      <c r="C22545" t="s">
        <v>460</v>
      </c>
      <c r="D22545">
        <v>8</v>
      </c>
      <c r="E22545" t="s">
        <v>7</v>
      </c>
      <c r="F22545" t="s">
        <v>106</v>
      </c>
      <c r="G22545" t="str">
        <f t="shared" si="352"/>
        <v>BMM</v>
      </c>
    </row>
    <row r="22546" spans="1:7" x14ac:dyDescent="0.35">
      <c r="A22546">
        <v>115.113657</v>
      </c>
      <c r="B22546" s="6" t="s">
        <v>115</v>
      </c>
      <c r="C22546" t="s">
        <v>6</v>
      </c>
      <c r="D22546">
        <v>8</v>
      </c>
      <c r="E22546" t="s">
        <v>7</v>
      </c>
      <c r="F22546" t="s">
        <v>116</v>
      </c>
      <c r="G22546" t="str">
        <f t="shared" si="352"/>
        <v>BMM</v>
      </c>
    </row>
    <row r="22547" spans="1:7" x14ac:dyDescent="0.35">
      <c r="A22547">
        <v>115.11424100000001</v>
      </c>
      <c r="B22547" s="6" t="s">
        <v>117</v>
      </c>
      <c r="C22547" t="s">
        <v>118</v>
      </c>
      <c r="D22547">
        <v>8</v>
      </c>
      <c r="E22547" t="s">
        <v>7</v>
      </c>
      <c r="F22547" t="s">
        <v>119</v>
      </c>
      <c r="G22547" t="str">
        <f t="shared" si="352"/>
        <v>BMM</v>
      </c>
    </row>
    <row r="22548" spans="1:7" x14ac:dyDescent="0.35">
      <c r="A22548">
        <v>115.118053</v>
      </c>
      <c r="B22548" s="5">
        <v>8001401</v>
      </c>
      <c r="C22548" t="s">
        <v>139</v>
      </c>
      <c r="D22548">
        <v>8</v>
      </c>
      <c r="E22548" t="s">
        <v>7</v>
      </c>
      <c r="F22548" t="s">
        <v>30</v>
      </c>
      <c r="G22548" t="str">
        <f t="shared" si="352"/>
        <v>SCU1</v>
      </c>
    </row>
    <row r="22549" spans="1:7" x14ac:dyDescent="0.35">
      <c r="A22549">
        <v>115.133081</v>
      </c>
      <c r="B22549" s="6" t="s">
        <v>120</v>
      </c>
      <c r="C22549" t="s">
        <v>6</v>
      </c>
      <c r="D22549">
        <v>8</v>
      </c>
      <c r="E22549" t="s">
        <v>7</v>
      </c>
      <c r="F22549" t="s">
        <v>121</v>
      </c>
      <c r="G22549" t="str">
        <f t="shared" si="352"/>
        <v>BMM</v>
      </c>
    </row>
    <row r="22550" spans="1:7" x14ac:dyDescent="0.35">
      <c r="A22550">
        <v>115.13364199999999</v>
      </c>
      <c r="B22550" s="7" t="s">
        <v>35</v>
      </c>
      <c r="C22550" t="s">
        <v>124</v>
      </c>
      <c r="D22550">
        <v>8</v>
      </c>
      <c r="E22550" t="s">
        <v>7</v>
      </c>
      <c r="F22550" t="s">
        <v>36</v>
      </c>
      <c r="G22550" t="str">
        <f t="shared" si="352"/>
        <v>BMMp</v>
      </c>
    </row>
    <row r="22551" spans="1:7" x14ac:dyDescent="0.35">
      <c r="A22551">
        <v>115.134214</v>
      </c>
      <c r="B22551" s="5" t="s">
        <v>122</v>
      </c>
      <c r="C22551" t="s">
        <v>1154</v>
      </c>
      <c r="D22551">
        <v>8</v>
      </c>
      <c r="E22551" t="s">
        <v>7</v>
      </c>
      <c r="F22551" t="s">
        <v>123</v>
      </c>
      <c r="G22551" t="str">
        <f t="shared" si="352"/>
        <v>BMM</v>
      </c>
    </row>
    <row r="22552" spans="1:7" x14ac:dyDescent="0.35">
      <c r="A22552">
        <v>115.138054</v>
      </c>
      <c r="B22552" s="5" t="s">
        <v>64</v>
      </c>
      <c r="C22552" t="s">
        <v>107</v>
      </c>
      <c r="D22552">
        <v>8</v>
      </c>
      <c r="E22552" t="s">
        <v>7</v>
      </c>
      <c r="F22552" t="s">
        <v>66</v>
      </c>
      <c r="G22552" t="str">
        <f t="shared" si="352"/>
        <v>SCU1</v>
      </c>
    </row>
    <row r="22553" spans="1:7" x14ac:dyDescent="0.35">
      <c r="A22553">
        <v>115.138642</v>
      </c>
      <c r="B22553" s="5" t="s">
        <v>67</v>
      </c>
      <c r="C22553" t="s">
        <v>68</v>
      </c>
      <c r="D22553">
        <v>8</v>
      </c>
      <c r="E22553" t="s">
        <v>7</v>
      </c>
      <c r="F22553" t="s">
        <v>69</v>
      </c>
      <c r="G22553" t="str">
        <f t="shared" si="352"/>
        <v>SCU1</v>
      </c>
    </row>
    <row r="22554" spans="1:7" x14ac:dyDescent="0.35">
      <c r="A22554">
        <v>115.139231</v>
      </c>
      <c r="B22554" s="5" t="s">
        <v>70</v>
      </c>
      <c r="C22554" t="s">
        <v>6</v>
      </c>
      <c r="D22554">
        <v>8</v>
      </c>
      <c r="E22554" t="s">
        <v>7</v>
      </c>
      <c r="F22554" t="s">
        <v>72</v>
      </c>
      <c r="G22554" t="str">
        <f t="shared" si="352"/>
        <v>SCU1</v>
      </c>
    </row>
    <row r="22555" spans="1:7" x14ac:dyDescent="0.35">
      <c r="A22555">
        <v>115.139791</v>
      </c>
      <c r="B22555" s="5">
        <v>12009401</v>
      </c>
      <c r="C22555" t="s">
        <v>112</v>
      </c>
      <c r="D22555">
        <v>8</v>
      </c>
      <c r="E22555" t="s">
        <v>7</v>
      </c>
      <c r="F22555" t="s">
        <v>9</v>
      </c>
      <c r="G22555" t="str">
        <f t="shared" si="352"/>
        <v>SCU1</v>
      </c>
    </row>
    <row r="22556" spans="1:7" x14ac:dyDescent="0.35">
      <c r="A22556">
        <v>115.158047</v>
      </c>
      <c r="B22556" s="5">
        <v>8001401</v>
      </c>
      <c r="C22556" t="s">
        <v>139</v>
      </c>
      <c r="D22556">
        <v>8</v>
      </c>
      <c r="E22556" t="s">
        <v>7</v>
      </c>
      <c r="F22556" t="s">
        <v>30</v>
      </c>
      <c r="G22556" t="str">
        <f t="shared" si="352"/>
        <v>SCU1</v>
      </c>
    </row>
    <row r="22557" spans="1:7" x14ac:dyDescent="0.35">
      <c r="A22557">
        <v>115.161016</v>
      </c>
      <c r="B22557" s="5" t="s">
        <v>27</v>
      </c>
      <c r="C22557" t="s">
        <v>6</v>
      </c>
      <c r="D22557">
        <v>8</v>
      </c>
      <c r="E22557" t="s">
        <v>7</v>
      </c>
      <c r="F22557" t="s">
        <v>28</v>
      </c>
      <c r="G22557" t="str">
        <f t="shared" si="352"/>
        <v>BMM</v>
      </c>
    </row>
    <row r="22558" spans="1:7" x14ac:dyDescent="0.35">
      <c r="A22558">
        <v>115.169968</v>
      </c>
      <c r="B22558" s="5" t="s">
        <v>171</v>
      </c>
      <c r="C22558" t="s">
        <v>362</v>
      </c>
      <c r="D22558">
        <v>8</v>
      </c>
      <c r="E22558" t="s">
        <v>7</v>
      </c>
      <c r="F22558" t="s">
        <v>173</v>
      </c>
      <c r="G22558" t="str">
        <f t="shared" si="352"/>
        <v>C001</v>
      </c>
    </row>
    <row r="22559" spans="1:7" x14ac:dyDescent="0.35">
      <c r="A22559">
        <v>115.17398799999999</v>
      </c>
      <c r="B22559" s="5">
        <v>12182401</v>
      </c>
      <c r="C22559" t="s">
        <v>31</v>
      </c>
      <c r="D22559">
        <v>8</v>
      </c>
      <c r="E22559" t="s">
        <v>7</v>
      </c>
      <c r="F22559" t="s">
        <v>32</v>
      </c>
      <c r="G22559" t="str">
        <f t="shared" si="352"/>
        <v>SCU1</v>
      </c>
    </row>
    <row r="22560" spans="1:7" x14ac:dyDescent="0.35">
      <c r="A22560">
        <v>115.189969</v>
      </c>
      <c r="B22560" s="5" t="s">
        <v>174</v>
      </c>
      <c r="C22560" t="s">
        <v>1090</v>
      </c>
      <c r="D22560">
        <v>8</v>
      </c>
      <c r="E22560" t="s">
        <v>7</v>
      </c>
      <c r="F22560" t="s">
        <v>176</v>
      </c>
      <c r="G22560" t="str">
        <f t="shared" si="352"/>
        <v>C002</v>
      </c>
    </row>
    <row r="22561" spans="1:7" x14ac:dyDescent="0.35">
      <c r="A22561">
        <v>115.19711700000001</v>
      </c>
      <c r="B22561" s="5" t="s">
        <v>37</v>
      </c>
      <c r="C22561" t="s">
        <v>6</v>
      </c>
      <c r="D22561">
        <v>8</v>
      </c>
      <c r="E22561" t="s">
        <v>7</v>
      </c>
      <c r="F22561" t="s">
        <v>38</v>
      </c>
      <c r="G22561" t="str">
        <f t="shared" si="352"/>
        <v>BMMp</v>
      </c>
    </row>
    <row r="22562" spans="1:7" x14ac:dyDescent="0.35">
      <c r="A22562">
        <v>115.19767299999999</v>
      </c>
      <c r="B22562" s="5">
        <v>8001401</v>
      </c>
      <c r="C22562" t="s">
        <v>139</v>
      </c>
      <c r="D22562">
        <v>8</v>
      </c>
      <c r="E22562" t="s">
        <v>7</v>
      </c>
      <c r="F22562" t="s">
        <v>30</v>
      </c>
      <c r="G22562" t="str">
        <f t="shared" si="352"/>
        <v>SCU1</v>
      </c>
    </row>
    <row r="22563" spans="1:7" x14ac:dyDescent="0.35">
      <c r="A22563">
        <v>115.198257</v>
      </c>
      <c r="B22563" s="5" t="s">
        <v>73</v>
      </c>
      <c r="C22563" t="s">
        <v>6</v>
      </c>
      <c r="D22563">
        <v>8</v>
      </c>
      <c r="E22563" t="s">
        <v>7</v>
      </c>
      <c r="F22563" t="s">
        <v>74</v>
      </c>
      <c r="G22563" t="str">
        <f t="shared" si="352"/>
        <v>SCU1</v>
      </c>
    </row>
    <row r="22564" spans="1:7" x14ac:dyDescent="0.35">
      <c r="A22564">
        <v>115.198837</v>
      </c>
      <c r="B22564" s="5">
        <v>12002401</v>
      </c>
      <c r="C22564" t="s">
        <v>108</v>
      </c>
      <c r="D22564">
        <v>8</v>
      </c>
      <c r="E22564" t="s">
        <v>7</v>
      </c>
      <c r="F22564" t="s">
        <v>75</v>
      </c>
      <c r="G22564" t="str">
        <f t="shared" si="352"/>
        <v>SCU1</v>
      </c>
    </row>
    <row r="22565" spans="1:7" x14ac:dyDescent="0.35">
      <c r="A22565">
        <v>115.199409</v>
      </c>
      <c r="B22565" s="5">
        <v>12003401</v>
      </c>
      <c r="C22565" t="s">
        <v>1327</v>
      </c>
      <c r="D22565">
        <v>8</v>
      </c>
      <c r="E22565" t="s">
        <v>7</v>
      </c>
      <c r="F22565" t="s">
        <v>77</v>
      </c>
      <c r="G22565" t="str">
        <f t="shared" si="352"/>
        <v>SCU1</v>
      </c>
    </row>
    <row r="22566" spans="1:7" x14ac:dyDescent="0.35">
      <c r="A22566">
        <v>115.19999799999999</v>
      </c>
      <c r="B22566" s="5">
        <v>12004401</v>
      </c>
      <c r="C22566" t="s">
        <v>322</v>
      </c>
      <c r="D22566">
        <v>8</v>
      </c>
      <c r="E22566" t="s">
        <v>7</v>
      </c>
      <c r="F22566" t="s">
        <v>79</v>
      </c>
      <c r="G22566" t="str">
        <f t="shared" si="352"/>
        <v>SCU1</v>
      </c>
    </row>
    <row r="22567" spans="1:7" x14ac:dyDescent="0.35">
      <c r="A22567">
        <v>115.20057799999999</v>
      </c>
      <c r="B22567" s="5">
        <v>12006401</v>
      </c>
      <c r="C22567" t="s">
        <v>178</v>
      </c>
      <c r="D22567">
        <v>8</v>
      </c>
      <c r="E22567" t="s">
        <v>7</v>
      </c>
      <c r="F22567" t="s">
        <v>179</v>
      </c>
      <c r="G22567" t="str">
        <f t="shared" si="352"/>
        <v>SCU1</v>
      </c>
    </row>
    <row r="22568" spans="1:7" x14ac:dyDescent="0.35">
      <c r="A22568">
        <v>115.201134</v>
      </c>
      <c r="B22568" s="5">
        <v>12007401</v>
      </c>
      <c r="C22568" t="s">
        <v>319</v>
      </c>
      <c r="D22568">
        <v>8</v>
      </c>
      <c r="E22568" t="s">
        <v>7</v>
      </c>
      <c r="F22568" t="s">
        <v>8</v>
      </c>
      <c r="G22568" t="str">
        <f t="shared" si="352"/>
        <v>SCU1</v>
      </c>
    </row>
    <row r="22569" spans="1:7" x14ac:dyDescent="0.35">
      <c r="A22569">
        <v>115.201723</v>
      </c>
      <c r="B22569" s="5" t="s">
        <v>10</v>
      </c>
      <c r="C22569" t="s">
        <v>114</v>
      </c>
      <c r="D22569">
        <v>8</v>
      </c>
      <c r="E22569" t="s">
        <v>7</v>
      </c>
      <c r="F22569" t="s">
        <v>11</v>
      </c>
      <c r="G22569" t="str">
        <f t="shared" si="352"/>
        <v>SCU1</v>
      </c>
    </row>
    <row r="22570" spans="1:7" x14ac:dyDescent="0.35">
      <c r="A22570">
        <v>115.202303</v>
      </c>
      <c r="B22570" s="5" t="s">
        <v>12</v>
      </c>
      <c r="C22570" t="s">
        <v>13</v>
      </c>
      <c r="D22570">
        <v>8</v>
      </c>
      <c r="E22570" t="s">
        <v>7</v>
      </c>
      <c r="F22570" t="s">
        <v>14</v>
      </c>
      <c r="G22570" t="str">
        <f t="shared" si="352"/>
        <v>SCU1</v>
      </c>
    </row>
    <row r="22571" spans="1:7" x14ac:dyDescent="0.35">
      <c r="A22571">
        <v>115.202879</v>
      </c>
      <c r="B22571" s="5" t="s">
        <v>15</v>
      </c>
      <c r="C22571" t="s">
        <v>149</v>
      </c>
      <c r="D22571">
        <v>8</v>
      </c>
      <c r="E22571" t="s">
        <v>7</v>
      </c>
      <c r="F22571" t="s">
        <v>17</v>
      </c>
      <c r="G22571" t="str">
        <f t="shared" si="352"/>
        <v>SCU1</v>
      </c>
    </row>
    <row r="22572" spans="1:7" x14ac:dyDescent="0.35">
      <c r="A22572">
        <v>115.20345500000001</v>
      </c>
      <c r="B22572" s="5" t="s">
        <v>18</v>
      </c>
      <c r="C22572" t="s">
        <v>390</v>
      </c>
      <c r="D22572">
        <v>8</v>
      </c>
      <c r="E22572" t="s">
        <v>7</v>
      </c>
      <c r="F22572" t="s">
        <v>19</v>
      </c>
      <c r="G22572" t="str">
        <f t="shared" si="352"/>
        <v>SCU1</v>
      </c>
    </row>
    <row r="22573" spans="1:7" x14ac:dyDescent="0.35">
      <c r="A22573">
        <v>115.204031</v>
      </c>
      <c r="B22573" s="5" t="s">
        <v>20</v>
      </c>
      <c r="C22573" t="s">
        <v>113</v>
      </c>
      <c r="D22573">
        <v>8</v>
      </c>
      <c r="E22573" t="s">
        <v>7</v>
      </c>
      <c r="F22573" t="s">
        <v>21</v>
      </c>
      <c r="G22573" t="str">
        <f t="shared" si="352"/>
        <v>SCU1</v>
      </c>
    </row>
    <row r="22574" spans="1:7" x14ac:dyDescent="0.35">
      <c r="A22574">
        <v>115.204612</v>
      </c>
      <c r="B22574" s="5">
        <v>12010401</v>
      </c>
      <c r="C22574" t="s">
        <v>182</v>
      </c>
      <c r="D22574">
        <v>8</v>
      </c>
      <c r="E22574" t="s">
        <v>7</v>
      </c>
      <c r="F22574" t="s">
        <v>183</v>
      </c>
      <c r="G22574" t="str">
        <f t="shared" si="352"/>
        <v>SCU1</v>
      </c>
    </row>
    <row r="22575" spans="1:7" x14ac:dyDescent="0.35">
      <c r="A22575">
        <v>115.205172</v>
      </c>
      <c r="B22575" s="5">
        <v>12011401</v>
      </c>
      <c r="C22575" t="s">
        <v>348</v>
      </c>
      <c r="D22575">
        <v>8</v>
      </c>
      <c r="E22575" t="s">
        <v>7</v>
      </c>
      <c r="F22575" t="s">
        <v>185</v>
      </c>
      <c r="G22575" t="str">
        <f t="shared" si="352"/>
        <v>SCU1</v>
      </c>
    </row>
    <row r="22576" spans="1:7" x14ac:dyDescent="0.35">
      <c r="A22576">
        <v>115.20575599999999</v>
      </c>
      <c r="B22576" s="5">
        <v>12012401</v>
      </c>
      <c r="C22576" t="s">
        <v>186</v>
      </c>
      <c r="D22576">
        <v>8</v>
      </c>
      <c r="E22576" t="s">
        <v>7</v>
      </c>
      <c r="F22576" t="s">
        <v>187</v>
      </c>
      <c r="G22576" t="str">
        <f t="shared" si="352"/>
        <v>SCU1</v>
      </c>
    </row>
    <row r="22577" spans="1:7" x14ac:dyDescent="0.35">
      <c r="A22577">
        <v>115.20630800000001</v>
      </c>
      <c r="B22577" s="5">
        <v>12013401</v>
      </c>
      <c r="C22577" t="s">
        <v>188</v>
      </c>
      <c r="D22577">
        <v>8</v>
      </c>
      <c r="E22577" t="s">
        <v>7</v>
      </c>
      <c r="F22577" t="s">
        <v>189</v>
      </c>
      <c r="G22577" t="str">
        <f t="shared" si="352"/>
        <v>SCU1</v>
      </c>
    </row>
    <row r="22578" spans="1:7" x14ac:dyDescent="0.35">
      <c r="A22578">
        <v>115.20688800000001</v>
      </c>
      <c r="B22578" s="5">
        <v>12014401</v>
      </c>
      <c r="C22578" t="s">
        <v>190</v>
      </c>
      <c r="D22578">
        <v>8</v>
      </c>
      <c r="E22578" t="s">
        <v>7</v>
      </c>
      <c r="F22578" t="s">
        <v>191</v>
      </c>
      <c r="G22578" t="str">
        <f t="shared" si="352"/>
        <v>SCU1</v>
      </c>
    </row>
    <row r="22579" spans="1:7" x14ac:dyDescent="0.35">
      <c r="A22579">
        <v>115.207453</v>
      </c>
      <c r="B22579" s="5">
        <v>12016401</v>
      </c>
      <c r="C22579" t="s">
        <v>1969</v>
      </c>
      <c r="D22579">
        <v>8</v>
      </c>
      <c r="E22579" t="s">
        <v>7</v>
      </c>
      <c r="F22579" t="s">
        <v>192</v>
      </c>
      <c r="G22579" t="str">
        <f t="shared" si="352"/>
        <v>SCU1</v>
      </c>
    </row>
    <row r="22580" spans="1:7" x14ac:dyDescent="0.35">
      <c r="A22580">
        <v>115.20804099999999</v>
      </c>
      <c r="B22580" s="5">
        <v>12017401</v>
      </c>
      <c r="C22580" t="s">
        <v>6</v>
      </c>
      <c r="D22580">
        <v>8</v>
      </c>
      <c r="E22580" t="s">
        <v>7</v>
      </c>
      <c r="F22580" t="s">
        <v>193</v>
      </c>
      <c r="G22580" t="str">
        <f t="shared" si="352"/>
        <v>SCU1</v>
      </c>
    </row>
    <row r="22581" spans="1:7" x14ac:dyDescent="0.35">
      <c r="A22581">
        <v>115.208609</v>
      </c>
      <c r="B22581" s="5">
        <v>12019401</v>
      </c>
      <c r="C22581" t="s">
        <v>1970</v>
      </c>
      <c r="D22581">
        <v>8</v>
      </c>
      <c r="E22581" t="s">
        <v>7</v>
      </c>
      <c r="F22581" t="s">
        <v>197</v>
      </c>
      <c r="G22581" t="str">
        <f t="shared" si="352"/>
        <v>SCU1</v>
      </c>
    </row>
    <row r="22582" spans="1:7" x14ac:dyDescent="0.35">
      <c r="A22582">
        <v>115.20914500000001</v>
      </c>
      <c r="B22582" s="5" t="s">
        <v>198</v>
      </c>
      <c r="C22582" t="s">
        <v>1971</v>
      </c>
      <c r="D22582">
        <v>8</v>
      </c>
      <c r="E22582" t="s">
        <v>7</v>
      </c>
      <c r="F22582" t="s">
        <v>200</v>
      </c>
      <c r="G22582" t="str">
        <f t="shared" si="352"/>
        <v>SCU1</v>
      </c>
    </row>
    <row r="22583" spans="1:7" x14ac:dyDescent="0.35">
      <c r="A22583">
        <v>115.20971299999999</v>
      </c>
      <c r="B22583" s="5" t="s">
        <v>201</v>
      </c>
      <c r="C22583" t="s">
        <v>202</v>
      </c>
      <c r="D22583">
        <v>8</v>
      </c>
      <c r="E22583" t="s">
        <v>7</v>
      </c>
      <c r="F22583" t="s">
        <v>203</v>
      </c>
      <c r="G22583" t="str">
        <f t="shared" si="352"/>
        <v>SCU1</v>
      </c>
    </row>
    <row r="22584" spans="1:7" x14ac:dyDescent="0.35">
      <c r="A22584">
        <v>115.210274</v>
      </c>
      <c r="B22584" s="5" t="s">
        <v>204</v>
      </c>
      <c r="C22584" t="s">
        <v>1972</v>
      </c>
      <c r="D22584">
        <v>8</v>
      </c>
      <c r="E22584" t="s">
        <v>7</v>
      </c>
      <c r="F22584" t="s">
        <v>206</v>
      </c>
      <c r="G22584" t="str">
        <f t="shared" si="352"/>
        <v>SCU1</v>
      </c>
    </row>
    <row r="22585" spans="1:7" x14ac:dyDescent="0.35">
      <c r="A22585">
        <v>115.21083</v>
      </c>
      <c r="B22585" s="5" t="s">
        <v>194</v>
      </c>
      <c r="C22585" t="s">
        <v>1096</v>
      </c>
      <c r="D22585">
        <v>8</v>
      </c>
      <c r="E22585" t="s">
        <v>7</v>
      </c>
      <c r="F22585" t="s">
        <v>196</v>
      </c>
      <c r="G22585" t="str">
        <f t="shared" si="352"/>
        <v>C003</v>
      </c>
    </row>
    <row r="22586" spans="1:7" x14ac:dyDescent="0.35">
      <c r="A22586">
        <v>115.21140200000001</v>
      </c>
      <c r="B22586" s="6" t="s">
        <v>207</v>
      </c>
      <c r="C22586" t="s">
        <v>405</v>
      </c>
      <c r="D22586">
        <v>8</v>
      </c>
      <c r="E22586" t="s">
        <v>7</v>
      </c>
      <c r="F22586" t="s">
        <v>208</v>
      </c>
      <c r="G22586" t="str">
        <f t="shared" si="352"/>
        <v>SCU1</v>
      </c>
    </row>
    <row r="22587" spans="1:7" x14ac:dyDescent="0.35">
      <c r="A22587">
        <v>115.211986</v>
      </c>
      <c r="B22587" s="5" t="s">
        <v>22</v>
      </c>
      <c r="C22587" t="s">
        <v>114</v>
      </c>
      <c r="D22587">
        <v>8</v>
      </c>
      <c r="E22587" t="s">
        <v>7</v>
      </c>
      <c r="F22587" t="s">
        <v>23</v>
      </c>
      <c r="G22587" t="str">
        <f t="shared" si="352"/>
        <v>SCU1</v>
      </c>
    </row>
    <row r="22588" spans="1:7" x14ac:dyDescent="0.35">
      <c r="A22588">
        <v>115.21257799999999</v>
      </c>
      <c r="B22588" s="6" t="s">
        <v>39</v>
      </c>
      <c r="C22588" t="s">
        <v>125</v>
      </c>
      <c r="D22588">
        <v>8</v>
      </c>
      <c r="E22588" t="s">
        <v>7</v>
      </c>
      <c r="F22588" t="s">
        <v>40</v>
      </c>
      <c r="G22588" t="str">
        <f t="shared" si="352"/>
        <v>BMMp</v>
      </c>
    </row>
    <row r="22589" spans="1:7" x14ac:dyDescent="0.35">
      <c r="A22589">
        <v>115.213167</v>
      </c>
      <c r="B22589" s="5" t="s">
        <v>42</v>
      </c>
      <c r="C22589" t="s">
        <v>127</v>
      </c>
      <c r="D22589">
        <v>8</v>
      </c>
      <c r="E22589" t="s">
        <v>7</v>
      </c>
      <c r="F22589" t="s">
        <v>43</v>
      </c>
      <c r="G22589" t="str">
        <f t="shared" si="352"/>
        <v>BMMp</v>
      </c>
    </row>
    <row r="22590" spans="1:7" x14ac:dyDescent="0.35">
      <c r="A22590">
        <v>115.21373800000001</v>
      </c>
      <c r="B22590" s="6" t="s">
        <v>24</v>
      </c>
      <c r="C22590" t="s">
        <v>25</v>
      </c>
      <c r="D22590">
        <v>8</v>
      </c>
      <c r="E22590" t="s">
        <v>7</v>
      </c>
      <c r="F22590" t="s">
        <v>26</v>
      </c>
      <c r="G22590" t="str">
        <f t="shared" si="352"/>
        <v>SCU1</v>
      </c>
    </row>
    <row r="22591" spans="1:7" x14ac:dyDescent="0.35">
      <c r="A22591">
        <v>115.21430700000001</v>
      </c>
      <c r="B22591" s="6" t="s">
        <v>209</v>
      </c>
      <c r="C22591" t="s">
        <v>699</v>
      </c>
      <c r="D22591">
        <v>8</v>
      </c>
      <c r="E22591" t="s">
        <v>7</v>
      </c>
      <c r="F22591" t="s">
        <v>211</v>
      </c>
      <c r="G22591" t="str">
        <f t="shared" si="352"/>
        <v>SCU1</v>
      </c>
    </row>
    <row r="22592" spans="1:7" x14ac:dyDescent="0.35">
      <c r="A22592">
        <v>115.214887</v>
      </c>
      <c r="B22592" s="5" t="s">
        <v>212</v>
      </c>
      <c r="C22592" t="s">
        <v>213</v>
      </c>
      <c r="D22592">
        <v>8</v>
      </c>
      <c r="E22592" t="s">
        <v>7</v>
      </c>
      <c r="F22592" t="s">
        <v>214</v>
      </c>
      <c r="G22592" t="str">
        <f t="shared" si="352"/>
        <v>SCU1</v>
      </c>
    </row>
    <row r="22593" spans="1:7" x14ac:dyDescent="0.35">
      <c r="A22593">
        <v>115.218067</v>
      </c>
      <c r="B22593" s="6" t="s">
        <v>44</v>
      </c>
      <c r="C22593" t="s">
        <v>126</v>
      </c>
      <c r="D22593">
        <v>8</v>
      </c>
      <c r="E22593" t="s">
        <v>7</v>
      </c>
      <c r="F22593" t="s">
        <v>45</v>
      </c>
      <c r="G22593" t="str">
        <f t="shared" si="352"/>
        <v>BMMp</v>
      </c>
    </row>
    <row r="22594" spans="1:7" x14ac:dyDescent="0.35">
      <c r="A22594">
        <v>115.218647</v>
      </c>
      <c r="B22594" s="6" t="s">
        <v>46</v>
      </c>
      <c r="C22594" t="s">
        <v>596</v>
      </c>
      <c r="D22594">
        <v>8</v>
      </c>
      <c r="E22594" t="s">
        <v>7</v>
      </c>
      <c r="F22594" t="s">
        <v>47</v>
      </c>
      <c r="G22594" t="str">
        <f t="shared" si="352"/>
        <v>BMMp</v>
      </c>
    </row>
    <row r="22595" spans="1:7" x14ac:dyDescent="0.35">
      <c r="A22595">
        <v>115.21923200000001</v>
      </c>
      <c r="B22595" s="6" t="s">
        <v>51</v>
      </c>
      <c r="C22595" t="s">
        <v>132</v>
      </c>
      <c r="D22595">
        <v>8</v>
      </c>
      <c r="E22595" t="s">
        <v>7</v>
      </c>
      <c r="F22595" t="s">
        <v>52</v>
      </c>
      <c r="G22595" t="str">
        <f t="shared" ref="G22595:G22658" si="353">LEFT(F22595,FIND("_",F22595,1)-1)</f>
        <v>BMMp</v>
      </c>
    </row>
    <row r="22596" spans="1:7" x14ac:dyDescent="0.35">
      <c r="A22596">
        <v>115.229972</v>
      </c>
      <c r="B22596" s="5" t="s">
        <v>216</v>
      </c>
      <c r="C22596" t="s">
        <v>1685</v>
      </c>
      <c r="D22596">
        <v>8</v>
      </c>
      <c r="E22596" t="s">
        <v>7</v>
      </c>
      <c r="F22596" t="s">
        <v>218</v>
      </c>
      <c r="G22596" t="str">
        <f t="shared" si="353"/>
        <v>C004</v>
      </c>
    </row>
    <row r="22597" spans="1:7" x14ac:dyDescent="0.35">
      <c r="A22597">
        <v>115.23054</v>
      </c>
      <c r="B22597" s="5" t="s">
        <v>48</v>
      </c>
      <c r="C22597" t="s">
        <v>988</v>
      </c>
      <c r="D22597">
        <v>8</v>
      </c>
      <c r="E22597" t="s">
        <v>7</v>
      </c>
      <c r="F22597" t="s">
        <v>50</v>
      </c>
      <c r="G22597" t="str">
        <f t="shared" si="353"/>
        <v>M001</v>
      </c>
    </row>
    <row r="22598" spans="1:7" x14ac:dyDescent="0.35">
      <c r="A22598">
        <v>115.235021</v>
      </c>
      <c r="B22598" s="5">
        <v>12181801</v>
      </c>
      <c r="C22598" t="s">
        <v>6</v>
      </c>
      <c r="D22598">
        <v>8</v>
      </c>
      <c r="E22598" t="s">
        <v>7</v>
      </c>
      <c r="F22598" t="s">
        <v>215</v>
      </c>
      <c r="G22598" t="str">
        <f t="shared" si="353"/>
        <v>M001</v>
      </c>
    </row>
    <row r="22599" spans="1:7" x14ac:dyDescent="0.35">
      <c r="A22599">
        <v>115.235609</v>
      </c>
      <c r="B22599" s="6" t="s">
        <v>53</v>
      </c>
      <c r="C22599" t="s">
        <v>6</v>
      </c>
      <c r="D22599">
        <v>8</v>
      </c>
      <c r="E22599" t="s">
        <v>7</v>
      </c>
      <c r="F22599" t="s">
        <v>54</v>
      </c>
      <c r="G22599" t="str">
        <f t="shared" si="353"/>
        <v>BMMp</v>
      </c>
    </row>
    <row r="22600" spans="1:7" x14ac:dyDescent="0.35">
      <c r="A22600">
        <v>115.236197</v>
      </c>
      <c r="B22600" s="6" t="s">
        <v>55</v>
      </c>
      <c r="C22600" t="s">
        <v>6</v>
      </c>
      <c r="D22600">
        <v>8</v>
      </c>
      <c r="E22600" t="s">
        <v>7</v>
      </c>
      <c r="F22600" t="s">
        <v>56</v>
      </c>
      <c r="G22600" t="str">
        <f t="shared" si="353"/>
        <v>BMMp</v>
      </c>
    </row>
    <row r="22601" spans="1:7" x14ac:dyDescent="0.35">
      <c r="A22601">
        <v>115.236757</v>
      </c>
      <c r="B22601" s="5" t="s">
        <v>58</v>
      </c>
      <c r="C22601" t="s">
        <v>133</v>
      </c>
      <c r="D22601">
        <v>8</v>
      </c>
      <c r="E22601" t="s">
        <v>7</v>
      </c>
      <c r="F22601" t="s">
        <v>59</v>
      </c>
      <c r="G22601" t="str">
        <f t="shared" si="353"/>
        <v>BMMp</v>
      </c>
    </row>
    <row r="22602" spans="1:7" x14ac:dyDescent="0.35">
      <c r="A22602">
        <v>115.238061</v>
      </c>
      <c r="B22602" s="5" t="s">
        <v>64</v>
      </c>
      <c r="C22602" t="s">
        <v>107</v>
      </c>
      <c r="D22602">
        <v>8</v>
      </c>
      <c r="E22602" t="s">
        <v>7</v>
      </c>
      <c r="F22602" t="s">
        <v>66</v>
      </c>
      <c r="G22602" t="str">
        <f t="shared" si="353"/>
        <v>SCU1</v>
      </c>
    </row>
    <row r="22603" spans="1:7" x14ac:dyDescent="0.35">
      <c r="A22603">
        <v>115.238617</v>
      </c>
      <c r="B22603" s="5">
        <v>8001401</v>
      </c>
      <c r="C22603" t="s">
        <v>139</v>
      </c>
      <c r="D22603">
        <v>8</v>
      </c>
      <c r="E22603" t="s">
        <v>7</v>
      </c>
      <c r="F22603" t="s">
        <v>30</v>
      </c>
      <c r="G22603" t="str">
        <f t="shared" si="353"/>
        <v>SCU1</v>
      </c>
    </row>
    <row r="22604" spans="1:7" x14ac:dyDescent="0.35">
      <c r="A22604">
        <v>115.239206</v>
      </c>
      <c r="B22604" s="5" t="s">
        <v>67</v>
      </c>
      <c r="C22604" t="s">
        <v>68</v>
      </c>
      <c r="D22604">
        <v>8</v>
      </c>
      <c r="E22604" t="s">
        <v>7</v>
      </c>
      <c r="F22604" t="s">
        <v>69</v>
      </c>
      <c r="G22604" t="str">
        <f t="shared" si="353"/>
        <v>SCU1</v>
      </c>
    </row>
    <row r="22605" spans="1:7" x14ac:dyDescent="0.35">
      <c r="A22605">
        <v>115.239794</v>
      </c>
      <c r="B22605" s="5" t="s">
        <v>70</v>
      </c>
      <c r="C22605" t="s">
        <v>6</v>
      </c>
      <c r="D22605">
        <v>8</v>
      </c>
      <c r="E22605" t="s">
        <v>7</v>
      </c>
      <c r="F22605" t="s">
        <v>72</v>
      </c>
      <c r="G22605" t="str">
        <f t="shared" si="353"/>
        <v>SCU1</v>
      </c>
    </row>
    <row r="22606" spans="1:7" x14ac:dyDescent="0.35">
      <c r="A22606">
        <v>115.240354</v>
      </c>
      <c r="B22606" s="5">
        <v>12009401</v>
      </c>
      <c r="C22606" t="s">
        <v>1044</v>
      </c>
      <c r="D22606">
        <v>8</v>
      </c>
      <c r="E22606" t="s">
        <v>7</v>
      </c>
      <c r="F22606" t="s">
        <v>9</v>
      </c>
      <c r="G22606" t="str">
        <f t="shared" si="353"/>
        <v>SCU1</v>
      </c>
    </row>
    <row r="22607" spans="1:7" x14ac:dyDescent="0.35">
      <c r="A22607">
        <v>116.910008</v>
      </c>
      <c r="B22607" s="5" t="s">
        <v>48</v>
      </c>
      <c r="C22607" t="s">
        <v>1009</v>
      </c>
      <c r="D22607">
        <v>8</v>
      </c>
      <c r="E22607" t="s">
        <v>7</v>
      </c>
      <c r="F22607" t="s">
        <v>50</v>
      </c>
      <c r="G22607" t="str">
        <f t="shared" si="353"/>
        <v>M001</v>
      </c>
    </row>
    <row r="22608" spans="1:7" x14ac:dyDescent="0.35">
      <c r="A22608">
        <v>116.91310799999999</v>
      </c>
      <c r="B22608" s="6" t="s">
        <v>44</v>
      </c>
      <c r="C22608" t="s">
        <v>243</v>
      </c>
      <c r="D22608">
        <v>8</v>
      </c>
      <c r="E22608" t="s">
        <v>7</v>
      </c>
      <c r="F22608" t="s">
        <v>45</v>
      </c>
      <c r="G22608" t="str">
        <f t="shared" si="353"/>
        <v>BMMp</v>
      </c>
    </row>
    <row r="22609" spans="1:7" x14ac:dyDescent="0.35">
      <c r="A22609">
        <v>116.91368</v>
      </c>
      <c r="B22609" s="6" t="s">
        <v>46</v>
      </c>
      <c r="C22609" t="s">
        <v>662</v>
      </c>
      <c r="D22609">
        <v>8</v>
      </c>
      <c r="E22609" t="s">
        <v>7</v>
      </c>
      <c r="F22609" t="s">
        <v>47</v>
      </c>
      <c r="G22609" t="str">
        <f t="shared" si="353"/>
        <v>BMMp</v>
      </c>
    </row>
    <row r="22610" spans="1:7" x14ac:dyDescent="0.35">
      <c r="A22610">
        <v>116.914265</v>
      </c>
      <c r="B22610" s="6" t="s">
        <v>51</v>
      </c>
      <c r="C22610" t="s">
        <v>132</v>
      </c>
      <c r="D22610">
        <v>8</v>
      </c>
      <c r="E22610" t="s">
        <v>7</v>
      </c>
      <c r="F22610" t="s">
        <v>52</v>
      </c>
      <c r="G22610" t="str">
        <f t="shared" si="353"/>
        <v>BMMp</v>
      </c>
    </row>
    <row r="22611" spans="1:7" x14ac:dyDescent="0.35">
      <c r="A22611">
        <v>116.91808899999999</v>
      </c>
      <c r="B22611" s="5">
        <v>8001401</v>
      </c>
      <c r="C22611" t="s">
        <v>139</v>
      </c>
      <c r="D22611">
        <v>8</v>
      </c>
      <c r="E22611" t="s">
        <v>7</v>
      </c>
      <c r="F22611" t="s">
        <v>30</v>
      </c>
      <c r="G22611" t="str">
        <f t="shared" si="353"/>
        <v>SCU1</v>
      </c>
    </row>
    <row r="22612" spans="1:7" x14ac:dyDescent="0.35">
      <c r="A22612">
        <v>116.93311300000001</v>
      </c>
      <c r="B22612" s="6" t="s">
        <v>53</v>
      </c>
      <c r="C22612" t="s">
        <v>6</v>
      </c>
      <c r="D22612">
        <v>8</v>
      </c>
      <c r="E22612" t="s">
        <v>7</v>
      </c>
      <c r="F22612" t="s">
        <v>54</v>
      </c>
      <c r="G22612" t="str">
        <f t="shared" si="353"/>
        <v>BMMp</v>
      </c>
    </row>
    <row r="22613" spans="1:7" x14ac:dyDescent="0.35">
      <c r="A22613">
        <v>116.933702</v>
      </c>
      <c r="B22613" s="6" t="s">
        <v>55</v>
      </c>
      <c r="C22613" t="s">
        <v>6</v>
      </c>
      <c r="D22613">
        <v>8</v>
      </c>
      <c r="E22613" t="s">
        <v>7</v>
      </c>
      <c r="F22613" t="s">
        <v>56</v>
      </c>
      <c r="G22613" t="str">
        <f t="shared" si="353"/>
        <v>BMMp</v>
      </c>
    </row>
    <row r="22614" spans="1:7" x14ac:dyDescent="0.35">
      <c r="A22614">
        <v>116.93426100000001</v>
      </c>
      <c r="B22614" s="5" t="s">
        <v>58</v>
      </c>
      <c r="C22614" t="s">
        <v>133</v>
      </c>
      <c r="D22614">
        <v>8</v>
      </c>
      <c r="E22614" t="s">
        <v>7</v>
      </c>
      <c r="F22614" t="s">
        <v>59</v>
      </c>
      <c r="G22614" t="str">
        <f t="shared" si="353"/>
        <v>BMMp</v>
      </c>
    </row>
    <row r="22615" spans="1:7" x14ac:dyDescent="0.35">
      <c r="A22615">
        <v>116.938097</v>
      </c>
      <c r="B22615" s="5" t="s">
        <v>64</v>
      </c>
      <c r="C22615" t="s">
        <v>486</v>
      </c>
      <c r="D22615">
        <v>8</v>
      </c>
      <c r="E22615" t="s">
        <v>7</v>
      </c>
      <c r="F22615" t="s">
        <v>66</v>
      </c>
      <c r="G22615" t="str">
        <f t="shared" si="353"/>
        <v>SCU1</v>
      </c>
    </row>
    <row r="22616" spans="1:7" x14ac:dyDescent="0.35">
      <c r="A22616">
        <v>116.938682</v>
      </c>
      <c r="B22616" s="5" t="s">
        <v>67</v>
      </c>
      <c r="C22616" t="s">
        <v>6</v>
      </c>
      <c r="D22616">
        <v>8</v>
      </c>
      <c r="E22616" t="s">
        <v>7</v>
      </c>
      <c r="F22616" t="s">
        <v>69</v>
      </c>
      <c r="G22616" t="str">
        <f t="shared" si="353"/>
        <v>SCU1</v>
      </c>
    </row>
    <row r="22617" spans="1:7" x14ac:dyDescent="0.35">
      <c r="A22617">
        <v>116.93926999999999</v>
      </c>
      <c r="B22617" s="5" t="s">
        <v>70</v>
      </c>
      <c r="C22617" t="s">
        <v>6</v>
      </c>
      <c r="D22617">
        <v>8</v>
      </c>
      <c r="E22617" t="s">
        <v>7</v>
      </c>
      <c r="F22617" t="s">
        <v>72</v>
      </c>
      <c r="G22617" t="str">
        <f t="shared" si="353"/>
        <v>SCU1</v>
      </c>
    </row>
    <row r="22618" spans="1:7" x14ac:dyDescent="0.35">
      <c r="A22618">
        <v>116.939826</v>
      </c>
      <c r="B22618" s="5">
        <v>12009401</v>
      </c>
      <c r="C22618" t="s">
        <v>535</v>
      </c>
      <c r="D22618">
        <v>8</v>
      </c>
      <c r="E22618" t="s">
        <v>7</v>
      </c>
      <c r="F22618" t="s">
        <v>9</v>
      </c>
      <c r="G22618" t="str">
        <f t="shared" si="353"/>
        <v>SCU1</v>
      </c>
    </row>
    <row r="22619" spans="1:7" x14ac:dyDescent="0.35">
      <c r="A22619">
        <v>116.953119</v>
      </c>
      <c r="B22619" s="5" t="s">
        <v>27</v>
      </c>
      <c r="C22619" t="s">
        <v>6</v>
      </c>
      <c r="D22619">
        <v>8</v>
      </c>
      <c r="E22619" t="s">
        <v>7</v>
      </c>
      <c r="F22619" t="s">
        <v>28</v>
      </c>
      <c r="G22619" t="str">
        <f t="shared" si="353"/>
        <v>BMM</v>
      </c>
    </row>
    <row r="22620" spans="1:7" x14ac:dyDescent="0.35">
      <c r="A22620">
        <v>116.95808700000001</v>
      </c>
      <c r="B22620" s="5">
        <v>8001401</v>
      </c>
      <c r="C22620" t="s">
        <v>139</v>
      </c>
      <c r="D22620">
        <v>8</v>
      </c>
      <c r="E22620" t="s">
        <v>7</v>
      </c>
      <c r="F22620" t="s">
        <v>30</v>
      </c>
      <c r="G22620" t="str">
        <f t="shared" si="353"/>
        <v>SCU1</v>
      </c>
    </row>
    <row r="22621" spans="1:7" x14ac:dyDescent="0.35">
      <c r="A22621">
        <v>116.97310400000001</v>
      </c>
      <c r="B22621" s="5">
        <v>12182401</v>
      </c>
      <c r="C22621" t="s">
        <v>31</v>
      </c>
      <c r="D22621">
        <v>8</v>
      </c>
      <c r="E22621" t="s">
        <v>7</v>
      </c>
      <c r="F22621" t="s">
        <v>32</v>
      </c>
      <c r="G22621" t="str">
        <f t="shared" si="353"/>
        <v>SCU1</v>
      </c>
    </row>
    <row r="22622" spans="1:7" x14ac:dyDescent="0.35">
      <c r="A22622">
        <v>116.993104</v>
      </c>
      <c r="B22622" s="5" t="s">
        <v>60</v>
      </c>
      <c r="C22622" t="s">
        <v>134</v>
      </c>
      <c r="D22622">
        <v>8</v>
      </c>
      <c r="E22622" t="s">
        <v>7</v>
      </c>
      <c r="F22622" t="s">
        <v>61</v>
      </c>
      <c r="G22622" t="str">
        <f t="shared" si="353"/>
        <v>BMMp</v>
      </c>
    </row>
    <row r="22623" spans="1:7" x14ac:dyDescent="0.35">
      <c r="A22623">
        <v>116.993672</v>
      </c>
      <c r="B22623" s="5" t="s">
        <v>62</v>
      </c>
      <c r="C22623" t="s">
        <v>135</v>
      </c>
      <c r="D22623">
        <v>8</v>
      </c>
      <c r="E22623" t="s">
        <v>7</v>
      </c>
      <c r="F22623" t="s">
        <v>63</v>
      </c>
      <c r="G22623" t="str">
        <f t="shared" si="353"/>
        <v>BMMp</v>
      </c>
    </row>
    <row r="22624" spans="1:7" x14ac:dyDescent="0.35">
      <c r="A22624">
        <v>116.994252</v>
      </c>
      <c r="B22624" s="5" t="s">
        <v>84</v>
      </c>
      <c r="C22624" t="s">
        <v>152</v>
      </c>
      <c r="D22624">
        <v>8</v>
      </c>
      <c r="E22624" t="s">
        <v>7</v>
      </c>
      <c r="F22624" t="s">
        <v>85</v>
      </c>
      <c r="G22624" t="str">
        <f t="shared" si="353"/>
        <v>BMMp</v>
      </c>
    </row>
    <row r="22625" spans="1:7" x14ac:dyDescent="0.35">
      <c r="A22625">
        <v>116.998088</v>
      </c>
      <c r="B22625" s="5">
        <v>8001401</v>
      </c>
      <c r="C22625" t="s">
        <v>139</v>
      </c>
      <c r="D22625">
        <v>8</v>
      </c>
      <c r="E22625" t="s">
        <v>7</v>
      </c>
      <c r="F22625" t="s">
        <v>30</v>
      </c>
      <c r="G22625" t="str">
        <f t="shared" si="353"/>
        <v>SCU1</v>
      </c>
    </row>
    <row r="22626" spans="1:7" x14ac:dyDescent="0.35">
      <c r="A22626">
        <v>116.998672</v>
      </c>
      <c r="B22626" s="5" t="s">
        <v>73</v>
      </c>
      <c r="C22626" t="s">
        <v>6</v>
      </c>
      <c r="D22626">
        <v>8</v>
      </c>
      <c r="E22626" t="s">
        <v>7</v>
      </c>
      <c r="F22626" t="s">
        <v>74</v>
      </c>
      <c r="G22626" t="str">
        <f t="shared" si="353"/>
        <v>SCU1</v>
      </c>
    </row>
    <row r="22627" spans="1:7" x14ac:dyDescent="0.35">
      <c r="A22627">
        <v>116.999253</v>
      </c>
      <c r="B22627" s="5">
        <v>12002401</v>
      </c>
      <c r="C22627" t="s">
        <v>108</v>
      </c>
      <c r="D22627">
        <v>8</v>
      </c>
      <c r="E22627" t="s">
        <v>7</v>
      </c>
      <c r="F22627" t="s">
        <v>75</v>
      </c>
      <c r="G22627" t="str">
        <f t="shared" si="353"/>
        <v>SCU1</v>
      </c>
    </row>
    <row r="22628" spans="1:7" x14ac:dyDescent="0.35">
      <c r="A22628">
        <v>116.99982900000001</v>
      </c>
      <c r="B22628" s="5">
        <v>12003401</v>
      </c>
      <c r="C22628" t="s">
        <v>109</v>
      </c>
      <c r="D22628">
        <v>8</v>
      </c>
      <c r="E22628" t="s">
        <v>7</v>
      </c>
      <c r="F22628" t="s">
        <v>77</v>
      </c>
      <c r="G22628" t="str">
        <f t="shared" si="353"/>
        <v>SCU1</v>
      </c>
    </row>
    <row r="22629" spans="1:7" x14ac:dyDescent="0.35">
      <c r="A22629">
        <v>117.000417</v>
      </c>
      <c r="B22629" s="5">
        <v>12004401</v>
      </c>
      <c r="C22629" t="s">
        <v>378</v>
      </c>
      <c r="D22629">
        <v>8</v>
      </c>
      <c r="E22629" t="s">
        <v>7</v>
      </c>
      <c r="F22629" t="s">
        <v>79</v>
      </c>
      <c r="G22629" t="str">
        <f t="shared" si="353"/>
        <v>SCU1</v>
      </c>
    </row>
    <row r="22630" spans="1:7" x14ac:dyDescent="0.35">
      <c r="A22630">
        <v>117.000974</v>
      </c>
      <c r="B22630" s="5">
        <v>12007401</v>
      </c>
      <c r="C22630" t="s">
        <v>1973</v>
      </c>
      <c r="D22630">
        <v>8</v>
      </c>
      <c r="E22630" t="s">
        <v>7</v>
      </c>
      <c r="F22630" t="s">
        <v>8</v>
      </c>
      <c r="G22630" t="str">
        <f t="shared" si="353"/>
        <v>SCU1</v>
      </c>
    </row>
    <row r="22631" spans="1:7" x14ac:dyDescent="0.35">
      <c r="A22631">
        <v>117.00156200000001</v>
      </c>
      <c r="B22631" s="5" t="s">
        <v>10</v>
      </c>
      <c r="C22631" t="s">
        <v>114</v>
      </c>
      <c r="D22631">
        <v>8</v>
      </c>
      <c r="E22631" t="s">
        <v>7</v>
      </c>
      <c r="F22631" t="s">
        <v>11</v>
      </c>
      <c r="G22631" t="str">
        <f t="shared" si="353"/>
        <v>SCU1</v>
      </c>
    </row>
    <row r="22632" spans="1:7" x14ac:dyDescent="0.35">
      <c r="A22632">
        <v>117.00214200000001</v>
      </c>
      <c r="B22632" s="5" t="s">
        <v>12</v>
      </c>
      <c r="C22632" t="s">
        <v>13</v>
      </c>
      <c r="D22632">
        <v>8</v>
      </c>
      <c r="E22632" t="s">
        <v>7</v>
      </c>
      <c r="F22632" t="s">
        <v>14</v>
      </c>
      <c r="G22632" t="str">
        <f t="shared" si="353"/>
        <v>SCU1</v>
      </c>
    </row>
    <row r="22633" spans="1:7" x14ac:dyDescent="0.35">
      <c r="A22633">
        <v>117.002718</v>
      </c>
      <c r="B22633" s="5" t="s">
        <v>15</v>
      </c>
      <c r="C22633" t="s">
        <v>149</v>
      </c>
      <c r="D22633">
        <v>8</v>
      </c>
      <c r="E22633" t="s">
        <v>7</v>
      </c>
      <c r="F22633" t="s">
        <v>17</v>
      </c>
      <c r="G22633" t="str">
        <f t="shared" si="353"/>
        <v>SCU1</v>
      </c>
    </row>
    <row r="22634" spans="1:7" x14ac:dyDescent="0.35">
      <c r="A22634">
        <v>117.003294</v>
      </c>
      <c r="B22634" s="5" t="s">
        <v>18</v>
      </c>
      <c r="C22634" t="s">
        <v>390</v>
      </c>
      <c r="D22634">
        <v>8</v>
      </c>
      <c r="E22634" t="s">
        <v>7</v>
      </c>
      <c r="F22634" t="s">
        <v>19</v>
      </c>
      <c r="G22634" t="str">
        <f t="shared" si="353"/>
        <v>SCU1</v>
      </c>
    </row>
    <row r="22635" spans="1:7" x14ac:dyDescent="0.35">
      <c r="A22635">
        <v>117.00387000000001</v>
      </c>
      <c r="B22635" s="5" t="s">
        <v>20</v>
      </c>
      <c r="C22635" t="s">
        <v>165</v>
      </c>
      <c r="D22635">
        <v>8</v>
      </c>
      <c r="E22635" t="s">
        <v>7</v>
      </c>
      <c r="F22635" t="s">
        <v>21</v>
      </c>
      <c r="G22635" t="str">
        <f t="shared" si="353"/>
        <v>SCU1</v>
      </c>
    </row>
    <row r="22636" spans="1:7" x14ac:dyDescent="0.35">
      <c r="A22636">
        <v>117.004451</v>
      </c>
      <c r="B22636" s="5" t="s">
        <v>22</v>
      </c>
      <c r="C22636" t="s">
        <v>383</v>
      </c>
      <c r="D22636">
        <v>8</v>
      </c>
      <c r="E22636" t="s">
        <v>7</v>
      </c>
      <c r="F22636" t="s">
        <v>23</v>
      </c>
      <c r="G22636" t="str">
        <f t="shared" si="353"/>
        <v>SCU1</v>
      </c>
    </row>
    <row r="22637" spans="1:7" x14ac:dyDescent="0.35">
      <c r="A22637">
        <v>117.00502299999999</v>
      </c>
      <c r="B22637" s="6" t="s">
        <v>24</v>
      </c>
      <c r="C22637" t="s">
        <v>25</v>
      </c>
      <c r="D22637">
        <v>8</v>
      </c>
      <c r="E22637" t="s">
        <v>7</v>
      </c>
      <c r="F22637" t="s">
        <v>26</v>
      </c>
      <c r="G22637" t="str">
        <f t="shared" si="353"/>
        <v>SCU1</v>
      </c>
    </row>
    <row r="22638" spans="1:7" x14ac:dyDescent="0.35">
      <c r="A22638">
        <v>117.013103</v>
      </c>
      <c r="B22638" s="6" t="s">
        <v>86</v>
      </c>
      <c r="C22638" t="s">
        <v>153</v>
      </c>
      <c r="D22638">
        <v>8</v>
      </c>
      <c r="E22638" t="s">
        <v>7</v>
      </c>
      <c r="F22638" t="s">
        <v>87</v>
      </c>
      <c r="G22638" t="str">
        <f t="shared" si="353"/>
        <v>BMMp</v>
      </c>
    </row>
    <row r="22639" spans="1:7" x14ac:dyDescent="0.35">
      <c r="A22639">
        <v>117.01367999999999</v>
      </c>
      <c r="B22639" s="6" t="s">
        <v>91</v>
      </c>
      <c r="C22639" t="s">
        <v>153</v>
      </c>
      <c r="D22639">
        <v>8</v>
      </c>
      <c r="E22639" t="s">
        <v>7</v>
      </c>
      <c r="F22639" t="s">
        <v>92</v>
      </c>
      <c r="G22639" t="str">
        <f t="shared" si="353"/>
        <v>BMMp</v>
      </c>
    </row>
    <row r="22640" spans="1:7" x14ac:dyDescent="0.35">
      <c r="A22640">
        <v>117.01425999999999</v>
      </c>
      <c r="B22640" s="6" t="s">
        <v>88</v>
      </c>
      <c r="C22640" t="s">
        <v>154</v>
      </c>
      <c r="D22640">
        <v>8</v>
      </c>
      <c r="E22640" t="s">
        <v>7</v>
      </c>
      <c r="F22640" t="s">
        <v>89</v>
      </c>
      <c r="G22640" t="str">
        <f t="shared" si="353"/>
        <v>BMMp</v>
      </c>
    </row>
    <row r="22641" spans="1:7" x14ac:dyDescent="0.35">
      <c r="A22641">
        <v>117.03001999999999</v>
      </c>
      <c r="B22641" s="5" t="s">
        <v>48</v>
      </c>
      <c r="C22641" t="s">
        <v>263</v>
      </c>
      <c r="D22641">
        <v>8</v>
      </c>
      <c r="E22641" t="s">
        <v>7</v>
      </c>
      <c r="F22641" t="s">
        <v>50</v>
      </c>
      <c r="G22641" t="str">
        <f t="shared" si="353"/>
        <v>M001</v>
      </c>
    </row>
    <row r="22642" spans="1:7" x14ac:dyDescent="0.35">
      <c r="A22642">
        <v>117.033089</v>
      </c>
      <c r="B22642" s="6" t="s">
        <v>93</v>
      </c>
      <c r="C22642" t="s">
        <v>264</v>
      </c>
      <c r="D22642">
        <v>8</v>
      </c>
      <c r="E22642" t="s">
        <v>7</v>
      </c>
      <c r="F22642" t="s">
        <v>94</v>
      </c>
      <c r="G22642" t="str">
        <f t="shared" si="353"/>
        <v>BMMp</v>
      </c>
    </row>
    <row r="22643" spans="1:7" x14ac:dyDescent="0.35">
      <c r="A22643">
        <v>117.033677</v>
      </c>
      <c r="B22643" s="6" t="s">
        <v>95</v>
      </c>
      <c r="C22643" t="s">
        <v>6</v>
      </c>
      <c r="D22643">
        <v>8</v>
      </c>
      <c r="E22643" t="s">
        <v>7</v>
      </c>
      <c r="F22643" t="s">
        <v>96</v>
      </c>
      <c r="G22643" t="str">
        <f t="shared" si="353"/>
        <v>BMM</v>
      </c>
    </row>
    <row r="22644" spans="1:7" x14ac:dyDescent="0.35">
      <c r="A22644">
        <v>117.034261</v>
      </c>
      <c r="B22644" s="6" t="s">
        <v>98</v>
      </c>
      <c r="C22644" t="s">
        <v>99</v>
      </c>
      <c r="D22644">
        <v>8</v>
      </c>
      <c r="E22644" t="s">
        <v>7</v>
      </c>
      <c r="F22644" t="s">
        <v>100</v>
      </c>
      <c r="G22644" t="str">
        <f t="shared" si="353"/>
        <v>BMM</v>
      </c>
    </row>
    <row r="22645" spans="1:7" x14ac:dyDescent="0.35">
      <c r="A22645">
        <v>117.03809699999999</v>
      </c>
      <c r="B22645" s="5" t="s">
        <v>64</v>
      </c>
      <c r="C22645" t="s">
        <v>161</v>
      </c>
      <c r="D22645">
        <v>8</v>
      </c>
      <c r="E22645" t="s">
        <v>7</v>
      </c>
      <c r="F22645" t="s">
        <v>66</v>
      </c>
      <c r="G22645" t="str">
        <f t="shared" si="353"/>
        <v>SCU1</v>
      </c>
    </row>
    <row r="22646" spans="1:7" x14ac:dyDescent="0.35">
      <c r="A22646">
        <v>117.038653</v>
      </c>
      <c r="B22646" s="5">
        <v>8001401</v>
      </c>
      <c r="C22646" t="s">
        <v>139</v>
      </c>
      <c r="D22646">
        <v>8</v>
      </c>
      <c r="E22646" t="s">
        <v>7</v>
      </c>
      <c r="F22646" t="s">
        <v>30</v>
      </c>
      <c r="G22646" t="str">
        <f t="shared" si="353"/>
        <v>SCU1</v>
      </c>
    </row>
    <row r="22647" spans="1:7" x14ac:dyDescent="0.35">
      <c r="A22647">
        <v>117.039237</v>
      </c>
      <c r="B22647" s="5" t="s">
        <v>67</v>
      </c>
      <c r="C22647" t="s">
        <v>6</v>
      </c>
      <c r="D22647">
        <v>8</v>
      </c>
      <c r="E22647" t="s">
        <v>7</v>
      </c>
      <c r="F22647" t="s">
        <v>69</v>
      </c>
      <c r="G22647" t="str">
        <f t="shared" si="353"/>
        <v>SCU1</v>
      </c>
    </row>
    <row r="22648" spans="1:7" x14ac:dyDescent="0.35">
      <c r="A22648">
        <v>117.039822</v>
      </c>
      <c r="B22648" s="5" t="s">
        <v>70</v>
      </c>
      <c r="C22648" t="s">
        <v>322</v>
      </c>
      <c r="D22648">
        <v>8</v>
      </c>
      <c r="E22648" t="s">
        <v>7</v>
      </c>
      <c r="F22648" t="s">
        <v>72</v>
      </c>
      <c r="G22648" t="str">
        <f t="shared" si="353"/>
        <v>SCU1</v>
      </c>
    </row>
    <row r="22649" spans="1:7" x14ac:dyDescent="0.35">
      <c r="A22649">
        <v>117.04038199999999</v>
      </c>
      <c r="B22649" s="5">
        <v>12009401</v>
      </c>
      <c r="C22649" t="s">
        <v>320</v>
      </c>
      <c r="D22649">
        <v>8</v>
      </c>
      <c r="E22649" t="s">
        <v>7</v>
      </c>
      <c r="F22649" t="s">
        <v>9</v>
      </c>
      <c r="G22649" t="str">
        <f t="shared" si="353"/>
        <v>SCU1</v>
      </c>
    </row>
    <row r="22650" spans="1:7" x14ac:dyDescent="0.35">
      <c r="A22650">
        <v>117.053123</v>
      </c>
      <c r="B22650" s="5" t="s">
        <v>27</v>
      </c>
      <c r="C22650" t="s">
        <v>6</v>
      </c>
      <c r="D22650">
        <v>8</v>
      </c>
      <c r="E22650" t="s">
        <v>7</v>
      </c>
      <c r="F22650" t="s">
        <v>28</v>
      </c>
      <c r="G22650" t="str">
        <f t="shared" si="353"/>
        <v>BMM</v>
      </c>
    </row>
    <row r="22651" spans="1:7" x14ac:dyDescent="0.35">
      <c r="A22651">
        <v>117.07310699999999</v>
      </c>
      <c r="B22651" s="5">
        <v>12182401</v>
      </c>
      <c r="C22651" t="s">
        <v>31</v>
      </c>
      <c r="D22651">
        <v>8</v>
      </c>
      <c r="E22651" t="s">
        <v>7</v>
      </c>
      <c r="F22651" t="s">
        <v>32</v>
      </c>
      <c r="G22651" t="str">
        <f t="shared" si="353"/>
        <v>SCU1</v>
      </c>
    </row>
    <row r="22652" spans="1:7" x14ac:dyDescent="0.35">
      <c r="A22652">
        <v>117.078091</v>
      </c>
      <c r="B22652" s="5">
        <v>8001401</v>
      </c>
      <c r="C22652" t="s">
        <v>139</v>
      </c>
      <c r="D22652">
        <v>8</v>
      </c>
      <c r="E22652" t="s">
        <v>7</v>
      </c>
      <c r="F22652" t="s">
        <v>30</v>
      </c>
      <c r="G22652" t="str">
        <f t="shared" si="353"/>
        <v>SCU1</v>
      </c>
    </row>
    <row r="22653" spans="1:7" x14ac:dyDescent="0.35">
      <c r="A22653">
        <v>117.09310000000001</v>
      </c>
      <c r="B22653" s="6" t="s">
        <v>101</v>
      </c>
      <c r="C22653" t="s">
        <v>102</v>
      </c>
      <c r="D22653">
        <v>8</v>
      </c>
      <c r="E22653" t="s">
        <v>7</v>
      </c>
      <c r="F22653" t="s">
        <v>103</v>
      </c>
      <c r="G22653" t="str">
        <f t="shared" si="353"/>
        <v>BMM</v>
      </c>
    </row>
    <row r="22654" spans="1:7" x14ac:dyDescent="0.35">
      <c r="A22654">
        <v>117.093676</v>
      </c>
      <c r="B22654" s="6" t="s">
        <v>104</v>
      </c>
      <c r="C22654" t="s">
        <v>460</v>
      </c>
      <c r="D22654">
        <v>8</v>
      </c>
      <c r="E22654" t="s">
        <v>7</v>
      </c>
      <c r="F22654" t="s">
        <v>106</v>
      </c>
      <c r="G22654" t="str">
        <f t="shared" si="353"/>
        <v>BMM</v>
      </c>
    </row>
    <row r="22655" spans="1:7" x14ac:dyDescent="0.35">
      <c r="A22655">
        <v>117.094264</v>
      </c>
      <c r="B22655" s="6" t="s">
        <v>115</v>
      </c>
      <c r="C22655" t="s">
        <v>6</v>
      </c>
      <c r="D22655">
        <v>8</v>
      </c>
      <c r="E22655" t="s">
        <v>7</v>
      </c>
      <c r="F22655" t="s">
        <v>116</v>
      </c>
      <c r="G22655" t="str">
        <f t="shared" si="353"/>
        <v>BMM</v>
      </c>
    </row>
    <row r="22656" spans="1:7" x14ac:dyDescent="0.35">
      <c r="A22656">
        <v>117.098116</v>
      </c>
      <c r="B22656" s="5">
        <v>12002401</v>
      </c>
      <c r="C22656" t="s">
        <v>108</v>
      </c>
      <c r="D22656">
        <v>8</v>
      </c>
      <c r="E22656" t="s">
        <v>7</v>
      </c>
      <c r="F22656" t="s">
        <v>75</v>
      </c>
      <c r="G22656" t="str">
        <f t="shared" si="353"/>
        <v>SCU1</v>
      </c>
    </row>
    <row r="22657" spans="1:7" x14ac:dyDescent="0.35">
      <c r="A22657">
        <v>117.09870100000001</v>
      </c>
      <c r="B22657" s="5" t="s">
        <v>73</v>
      </c>
      <c r="C22657" t="s">
        <v>6</v>
      </c>
      <c r="D22657">
        <v>8</v>
      </c>
      <c r="E22657" t="s">
        <v>7</v>
      </c>
      <c r="F22657" t="s">
        <v>74</v>
      </c>
      <c r="G22657" t="str">
        <f t="shared" si="353"/>
        <v>SCU1</v>
      </c>
    </row>
    <row r="22658" spans="1:7" x14ac:dyDescent="0.35">
      <c r="A22658">
        <v>117.099277</v>
      </c>
      <c r="B22658" s="5">
        <v>12003401</v>
      </c>
      <c r="C22658" t="s">
        <v>109</v>
      </c>
      <c r="D22658">
        <v>8</v>
      </c>
      <c r="E22658" t="s">
        <v>7</v>
      </c>
      <c r="F22658" t="s">
        <v>77</v>
      </c>
      <c r="G22658" t="str">
        <f t="shared" si="353"/>
        <v>SCU1</v>
      </c>
    </row>
    <row r="22659" spans="1:7" x14ac:dyDescent="0.35">
      <c r="A22659">
        <v>117.099857</v>
      </c>
      <c r="B22659" s="5">
        <v>12004401</v>
      </c>
      <c r="C22659" t="s">
        <v>346</v>
      </c>
      <c r="D22659">
        <v>8</v>
      </c>
      <c r="E22659" t="s">
        <v>7</v>
      </c>
      <c r="F22659" t="s">
        <v>79</v>
      </c>
      <c r="G22659" t="str">
        <f t="shared" ref="G22659:G22722" si="354">LEFT(F22659,FIND("_",F22659,1)-1)</f>
        <v>SCU1</v>
      </c>
    </row>
    <row r="22660" spans="1:7" x14ac:dyDescent="0.35">
      <c r="A22660">
        <v>117.100409</v>
      </c>
      <c r="B22660" s="5">
        <v>12007401</v>
      </c>
      <c r="C22660" t="s">
        <v>1974</v>
      </c>
      <c r="D22660">
        <v>8</v>
      </c>
      <c r="E22660" t="s">
        <v>7</v>
      </c>
      <c r="F22660" t="s">
        <v>8</v>
      </c>
      <c r="G22660" t="str">
        <f t="shared" si="354"/>
        <v>SCU1</v>
      </c>
    </row>
    <row r="22661" spans="1:7" x14ac:dyDescent="0.35">
      <c r="A22661">
        <v>117.10099700000001</v>
      </c>
      <c r="B22661" s="5" t="s">
        <v>10</v>
      </c>
      <c r="C22661" t="s">
        <v>114</v>
      </c>
      <c r="D22661">
        <v>8</v>
      </c>
      <c r="E22661" t="s">
        <v>7</v>
      </c>
      <c r="F22661" t="s">
        <v>11</v>
      </c>
      <c r="G22661" t="str">
        <f t="shared" si="354"/>
        <v>SCU1</v>
      </c>
    </row>
    <row r="22662" spans="1:7" x14ac:dyDescent="0.35">
      <c r="A22662">
        <v>117.10157700000001</v>
      </c>
      <c r="B22662" s="5" t="s">
        <v>12</v>
      </c>
      <c r="C22662" t="s">
        <v>13</v>
      </c>
      <c r="D22662">
        <v>8</v>
      </c>
      <c r="E22662" t="s">
        <v>7</v>
      </c>
      <c r="F22662" t="s">
        <v>14</v>
      </c>
      <c r="G22662" t="str">
        <f t="shared" si="354"/>
        <v>SCU1</v>
      </c>
    </row>
    <row r="22663" spans="1:7" x14ac:dyDescent="0.35">
      <c r="A22663">
        <v>117.102154</v>
      </c>
      <c r="B22663" s="5" t="s">
        <v>15</v>
      </c>
      <c r="C22663" t="s">
        <v>149</v>
      </c>
      <c r="D22663">
        <v>8</v>
      </c>
      <c r="E22663" t="s">
        <v>7</v>
      </c>
      <c r="F22663" t="s">
        <v>17</v>
      </c>
      <c r="G22663" t="str">
        <f t="shared" si="354"/>
        <v>SCU1</v>
      </c>
    </row>
    <row r="22664" spans="1:7" x14ac:dyDescent="0.35">
      <c r="A22664">
        <v>117.10272999999999</v>
      </c>
      <c r="B22664" s="5" t="s">
        <v>18</v>
      </c>
      <c r="C22664" t="s">
        <v>390</v>
      </c>
      <c r="D22664">
        <v>8</v>
      </c>
      <c r="E22664" t="s">
        <v>7</v>
      </c>
      <c r="F22664" t="s">
        <v>19</v>
      </c>
      <c r="G22664" t="str">
        <f t="shared" si="354"/>
        <v>SCU1</v>
      </c>
    </row>
    <row r="22665" spans="1:7" x14ac:dyDescent="0.35">
      <c r="A22665">
        <v>117.103306</v>
      </c>
      <c r="B22665" s="5" t="s">
        <v>20</v>
      </c>
      <c r="C22665" t="s">
        <v>484</v>
      </c>
      <c r="D22665">
        <v>8</v>
      </c>
      <c r="E22665" t="s">
        <v>7</v>
      </c>
      <c r="F22665" t="s">
        <v>21</v>
      </c>
      <c r="G22665" t="str">
        <f t="shared" si="354"/>
        <v>SCU1</v>
      </c>
    </row>
    <row r="22666" spans="1:7" x14ac:dyDescent="0.35">
      <c r="A22666">
        <v>117.10389000000001</v>
      </c>
      <c r="B22666" s="5" t="s">
        <v>22</v>
      </c>
      <c r="C22666" t="s">
        <v>6</v>
      </c>
      <c r="D22666">
        <v>8</v>
      </c>
      <c r="E22666" t="s">
        <v>7</v>
      </c>
      <c r="F22666" t="s">
        <v>23</v>
      </c>
      <c r="G22666" t="str">
        <f t="shared" si="354"/>
        <v>SCU1</v>
      </c>
    </row>
    <row r="22667" spans="1:7" x14ac:dyDescent="0.35">
      <c r="A22667">
        <v>117.104463</v>
      </c>
      <c r="B22667" s="6" t="s">
        <v>24</v>
      </c>
      <c r="C22667" t="s">
        <v>25</v>
      </c>
      <c r="D22667">
        <v>8</v>
      </c>
      <c r="E22667" t="s">
        <v>7</v>
      </c>
      <c r="F22667" t="s">
        <v>26</v>
      </c>
      <c r="G22667" t="str">
        <f t="shared" si="354"/>
        <v>SCU1</v>
      </c>
    </row>
    <row r="22668" spans="1:7" x14ac:dyDescent="0.35">
      <c r="A22668">
        <v>117.11311499999999</v>
      </c>
      <c r="B22668" s="6" t="s">
        <v>117</v>
      </c>
      <c r="C22668" t="s">
        <v>118</v>
      </c>
      <c r="D22668">
        <v>8</v>
      </c>
      <c r="E22668" t="s">
        <v>7</v>
      </c>
      <c r="F22668" t="s">
        <v>119</v>
      </c>
      <c r="G22668" t="str">
        <f t="shared" si="354"/>
        <v>BMM</v>
      </c>
    </row>
    <row r="22669" spans="1:7" x14ac:dyDescent="0.35">
      <c r="A22669">
        <v>117.11370700000001</v>
      </c>
      <c r="B22669" s="6" t="s">
        <v>120</v>
      </c>
      <c r="C22669" t="s">
        <v>6</v>
      </c>
      <c r="D22669">
        <v>8</v>
      </c>
      <c r="E22669" t="s">
        <v>7</v>
      </c>
      <c r="F22669" t="s">
        <v>121</v>
      </c>
      <c r="G22669" t="str">
        <f t="shared" si="354"/>
        <v>BMM</v>
      </c>
    </row>
    <row r="22670" spans="1:7" x14ac:dyDescent="0.35">
      <c r="A22670">
        <v>117.114279</v>
      </c>
      <c r="B22670" s="5" t="s">
        <v>122</v>
      </c>
      <c r="C22670" t="s">
        <v>810</v>
      </c>
      <c r="D22670">
        <v>8</v>
      </c>
      <c r="E22670" t="s">
        <v>7</v>
      </c>
      <c r="F22670" t="s">
        <v>123</v>
      </c>
      <c r="G22670" t="str">
        <f t="shared" si="354"/>
        <v>BMM</v>
      </c>
    </row>
    <row r="22671" spans="1:7" x14ac:dyDescent="0.35">
      <c r="A22671">
        <v>117.11809100000001</v>
      </c>
      <c r="B22671" s="5">
        <v>8001401</v>
      </c>
      <c r="C22671" t="s">
        <v>139</v>
      </c>
      <c r="D22671">
        <v>8</v>
      </c>
      <c r="E22671" t="s">
        <v>7</v>
      </c>
      <c r="F22671" t="s">
        <v>30</v>
      </c>
      <c r="G22671" t="str">
        <f t="shared" si="354"/>
        <v>SCU1</v>
      </c>
    </row>
    <row r="22672" spans="1:7" x14ac:dyDescent="0.35">
      <c r="A22672">
        <v>117.133092</v>
      </c>
      <c r="B22672" s="7" t="s">
        <v>35</v>
      </c>
      <c r="C22672" t="s">
        <v>124</v>
      </c>
      <c r="D22672">
        <v>8</v>
      </c>
      <c r="E22672" t="s">
        <v>7</v>
      </c>
      <c r="F22672" t="s">
        <v>36</v>
      </c>
      <c r="G22672" t="str">
        <f t="shared" si="354"/>
        <v>BMMp</v>
      </c>
    </row>
    <row r="22673" spans="1:7" x14ac:dyDescent="0.35">
      <c r="A22673">
        <v>117.133684</v>
      </c>
      <c r="B22673" s="6" t="s">
        <v>39</v>
      </c>
      <c r="C22673" t="s">
        <v>125</v>
      </c>
      <c r="D22673">
        <v>8</v>
      </c>
      <c r="E22673" t="s">
        <v>7</v>
      </c>
      <c r="F22673" t="s">
        <v>40</v>
      </c>
      <c r="G22673" t="str">
        <f t="shared" si="354"/>
        <v>BMMp</v>
      </c>
    </row>
    <row r="22674" spans="1:7" x14ac:dyDescent="0.35">
      <c r="A22674">
        <v>117.134272</v>
      </c>
      <c r="B22674" s="5" t="s">
        <v>37</v>
      </c>
      <c r="C22674" t="s">
        <v>322</v>
      </c>
      <c r="D22674">
        <v>8</v>
      </c>
      <c r="E22674" t="s">
        <v>7</v>
      </c>
      <c r="F22674" t="s">
        <v>38</v>
      </c>
      <c r="G22674" t="str">
        <f t="shared" si="354"/>
        <v>BMMp</v>
      </c>
    </row>
    <row r="22675" spans="1:7" x14ac:dyDescent="0.35">
      <c r="A22675">
        <v>117.13809999999999</v>
      </c>
      <c r="B22675" s="5" t="s">
        <v>64</v>
      </c>
      <c r="C22675" t="s">
        <v>486</v>
      </c>
      <c r="D22675">
        <v>8</v>
      </c>
      <c r="E22675" t="s">
        <v>7</v>
      </c>
      <c r="F22675" t="s">
        <v>66</v>
      </c>
      <c r="G22675" t="str">
        <f t="shared" si="354"/>
        <v>SCU1</v>
      </c>
    </row>
    <row r="22676" spans="1:7" x14ac:dyDescent="0.35">
      <c r="A22676">
        <v>117.138684</v>
      </c>
      <c r="B22676" s="5" t="s">
        <v>67</v>
      </c>
      <c r="C22676" t="s">
        <v>6</v>
      </c>
      <c r="D22676">
        <v>8</v>
      </c>
      <c r="E22676" t="s">
        <v>7</v>
      </c>
      <c r="F22676" t="s">
        <v>69</v>
      </c>
      <c r="G22676" t="str">
        <f t="shared" si="354"/>
        <v>SCU1</v>
      </c>
    </row>
    <row r="22677" spans="1:7" x14ac:dyDescent="0.35">
      <c r="A22677">
        <v>117.139273</v>
      </c>
      <c r="B22677" s="5" t="s">
        <v>70</v>
      </c>
      <c r="C22677" t="s">
        <v>6</v>
      </c>
      <c r="D22677">
        <v>8</v>
      </c>
      <c r="E22677" t="s">
        <v>7</v>
      </c>
      <c r="F22677" t="s">
        <v>72</v>
      </c>
      <c r="G22677" t="str">
        <f t="shared" si="354"/>
        <v>SCU1</v>
      </c>
    </row>
    <row r="22678" spans="1:7" x14ac:dyDescent="0.35">
      <c r="A22678">
        <v>117.139833</v>
      </c>
      <c r="B22678" s="5">
        <v>12009401</v>
      </c>
      <c r="C22678" t="s">
        <v>270</v>
      </c>
      <c r="D22678">
        <v>8</v>
      </c>
      <c r="E22678" t="s">
        <v>7</v>
      </c>
      <c r="F22678" t="s">
        <v>9</v>
      </c>
      <c r="G22678" t="str">
        <f t="shared" si="354"/>
        <v>SCU1</v>
      </c>
    </row>
    <row r="22679" spans="1:7" x14ac:dyDescent="0.35">
      <c r="A22679">
        <v>117.150025</v>
      </c>
      <c r="B22679" s="5" t="s">
        <v>48</v>
      </c>
      <c r="C22679" t="s">
        <v>285</v>
      </c>
      <c r="D22679">
        <v>8</v>
      </c>
      <c r="E22679" t="s">
        <v>7</v>
      </c>
      <c r="F22679" t="s">
        <v>50</v>
      </c>
      <c r="G22679" t="str">
        <f t="shared" si="354"/>
        <v>M001</v>
      </c>
    </row>
    <row r="22680" spans="1:7" x14ac:dyDescent="0.35">
      <c r="A22680">
        <v>117.15311800000001</v>
      </c>
      <c r="B22680" s="5" t="s">
        <v>27</v>
      </c>
      <c r="C22680" t="s">
        <v>6</v>
      </c>
      <c r="D22680">
        <v>8</v>
      </c>
      <c r="E22680" t="s">
        <v>7</v>
      </c>
      <c r="F22680" t="s">
        <v>28</v>
      </c>
      <c r="G22680" t="str">
        <f t="shared" si="354"/>
        <v>BMM</v>
      </c>
    </row>
    <row r="22681" spans="1:7" x14ac:dyDescent="0.35">
      <c r="A22681">
        <v>117.15809</v>
      </c>
      <c r="B22681" s="5">
        <v>8001401</v>
      </c>
      <c r="C22681" t="s">
        <v>139</v>
      </c>
      <c r="D22681">
        <v>8</v>
      </c>
      <c r="E22681" t="s">
        <v>7</v>
      </c>
      <c r="F22681" t="s">
        <v>30</v>
      </c>
      <c r="G22681" t="str">
        <f t="shared" si="354"/>
        <v>SCU1</v>
      </c>
    </row>
    <row r="22682" spans="1:7" x14ac:dyDescent="0.35">
      <c r="A22682">
        <v>117.173106</v>
      </c>
      <c r="B22682" s="5">
        <v>12182401</v>
      </c>
      <c r="C22682" t="s">
        <v>31</v>
      </c>
      <c r="D22682">
        <v>8</v>
      </c>
      <c r="E22682" t="s">
        <v>7</v>
      </c>
      <c r="F22682" t="s">
        <v>32</v>
      </c>
      <c r="G22682" t="str">
        <f t="shared" si="354"/>
        <v>SCU1</v>
      </c>
    </row>
    <row r="22683" spans="1:7" x14ac:dyDescent="0.35">
      <c r="A22683">
        <v>117.193127</v>
      </c>
      <c r="B22683" s="5" t="s">
        <v>42</v>
      </c>
      <c r="C22683" t="s">
        <v>127</v>
      </c>
      <c r="D22683">
        <v>8</v>
      </c>
      <c r="E22683" t="s">
        <v>7</v>
      </c>
      <c r="F22683" t="s">
        <v>43</v>
      </c>
      <c r="G22683" t="str">
        <f t="shared" si="354"/>
        <v>BMMp</v>
      </c>
    </row>
    <row r="22684" spans="1:7" x14ac:dyDescent="0.35">
      <c r="A22684">
        <v>117.193707</v>
      </c>
      <c r="B22684" s="6" t="s">
        <v>44</v>
      </c>
      <c r="C22684" t="s">
        <v>566</v>
      </c>
      <c r="D22684">
        <v>8</v>
      </c>
      <c r="E22684" t="s">
        <v>7</v>
      </c>
      <c r="F22684" t="s">
        <v>45</v>
      </c>
      <c r="G22684" t="str">
        <f t="shared" si="354"/>
        <v>BMMp</v>
      </c>
    </row>
    <row r="22685" spans="1:7" x14ac:dyDescent="0.35">
      <c r="A22685">
        <v>117.19427899999999</v>
      </c>
      <c r="B22685" s="6" t="s">
        <v>46</v>
      </c>
      <c r="C22685" t="s">
        <v>1258</v>
      </c>
      <c r="D22685">
        <v>8</v>
      </c>
      <c r="E22685" t="s">
        <v>7</v>
      </c>
      <c r="F22685" t="s">
        <v>47</v>
      </c>
      <c r="G22685" t="str">
        <f t="shared" si="354"/>
        <v>BMMp</v>
      </c>
    </row>
    <row r="22686" spans="1:7" x14ac:dyDescent="0.35">
      <c r="A22686">
        <v>117.19753900000001</v>
      </c>
      <c r="B22686" s="5">
        <v>8001401</v>
      </c>
      <c r="C22686" t="s">
        <v>139</v>
      </c>
      <c r="D22686">
        <v>8</v>
      </c>
      <c r="E22686" t="s">
        <v>7</v>
      </c>
      <c r="F22686" t="s">
        <v>30</v>
      </c>
      <c r="G22686" t="str">
        <f t="shared" si="354"/>
        <v>SCU1</v>
      </c>
    </row>
    <row r="22687" spans="1:7" x14ac:dyDescent="0.35">
      <c r="A22687">
        <v>117.198123</v>
      </c>
      <c r="B22687" s="5" t="s">
        <v>73</v>
      </c>
      <c r="C22687" t="s">
        <v>6</v>
      </c>
      <c r="D22687">
        <v>8</v>
      </c>
      <c r="E22687" t="s">
        <v>7</v>
      </c>
      <c r="F22687" t="s">
        <v>74</v>
      </c>
      <c r="G22687" t="str">
        <f t="shared" si="354"/>
        <v>SCU1</v>
      </c>
    </row>
    <row r="22688" spans="1:7" x14ac:dyDescent="0.35">
      <c r="A22688">
        <v>117.19870400000001</v>
      </c>
      <c r="B22688" s="5">
        <v>12002401</v>
      </c>
      <c r="C22688" t="s">
        <v>108</v>
      </c>
      <c r="D22688">
        <v>8</v>
      </c>
      <c r="E22688" t="s">
        <v>7</v>
      </c>
      <c r="F22688" t="s">
        <v>75</v>
      </c>
      <c r="G22688" t="str">
        <f t="shared" si="354"/>
        <v>SCU1</v>
      </c>
    </row>
    <row r="22689" spans="1:7" x14ac:dyDescent="0.35">
      <c r="A22689">
        <v>117.199288</v>
      </c>
      <c r="B22689" s="5">
        <v>12003401</v>
      </c>
      <c r="C22689" t="s">
        <v>76</v>
      </c>
      <c r="D22689">
        <v>8</v>
      </c>
      <c r="E22689" t="s">
        <v>7</v>
      </c>
      <c r="F22689" t="s">
        <v>77</v>
      </c>
      <c r="G22689" t="str">
        <f t="shared" si="354"/>
        <v>SCU1</v>
      </c>
    </row>
    <row r="22690" spans="1:7" x14ac:dyDescent="0.35">
      <c r="A22690">
        <v>117.199868</v>
      </c>
      <c r="B22690" s="5">
        <v>12004401</v>
      </c>
      <c r="C22690" t="s">
        <v>434</v>
      </c>
      <c r="D22690">
        <v>8</v>
      </c>
      <c r="E22690" t="s">
        <v>7</v>
      </c>
      <c r="F22690" t="s">
        <v>79</v>
      </c>
      <c r="G22690" t="str">
        <f t="shared" si="354"/>
        <v>SCU1</v>
      </c>
    </row>
    <row r="22691" spans="1:7" x14ac:dyDescent="0.35">
      <c r="A22691">
        <v>117.20044900000001</v>
      </c>
      <c r="B22691" s="5">
        <v>12006401</v>
      </c>
      <c r="C22691" t="s">
        <v>178</v>
      </c>
      <c r="D22691">
        <v>8</v>
      </c>
      <c r="E22691" t="s">
        <v>7</v>
      </c>
      <c r="F22691" t="s">
        <v>179</v>
      </c>
      <c r="G22691" t="str">
        <f t="shared" si="354"/>
        <v>SCU1</v>
      </c>
    </row>
    <row r="22692" spans="1:7" x14ac:dyDescent="0.35">
      <c r="A22692">
        <v>117.20100499999999</v>
      </c>
      <c r="B22692" s="5">
        <v>12007401</v>
      </c>
      <c r="C22692" t="s">
        <v>788</v>
      </c>
      <c r="D22692">
        <v>8</v>
      </c>
      <c r="E22692" t="s">
        <v>7</v>
      </c>
      <c r="F22692" t="s">
        <v>8</v>
      </c>
      <c r="G22692" t="str">
        <f t="shared" si="354"/>
        <v>SCU1</v>
      </c>
    </row>
    <row r="22693" spans="1:7" x14ac:dyDescent="0.35">
      <c r="A22693">
        <v>117.201593</v>
      </c>
      <c r="B22693" s="5" t="s">
        <v>10</v>
      </c>
      <c r="C22693" t="s">
        <v>114</v>
      </c>
      <c r="D22693">
        <v>8</v>
      </c>
      <c r="E22693" t="s">
        <v>7</v>
      </c>
      <c r="F22693" t="s">
        <v>11</v>
      </c>
      <c r="G22693" t="str">
        <f t="shared" si="354"/>
        <v>SCU1</v>
      </c>
    </row>
    <row r="22694" spans="1:7" x14ac:dyDescent="0.35">
      <c r="A22694">
        <v>117.202173</v>
      </c>
      <c r="B22694" s="5" t="s">
        <v>12</v>
      </c>
      <c r="C22694" t="s">
        <v>13</v>
      </c>
      <c r="D22694">
        <v>8</v>
      </c>
      <c r="E22694" t="s">
        <v>7</v>
      </c>
      <c r="F22694" t="s">
        <v>14</v>
      </c>
      <c r="G22694" t="str">
        <f t="shared" si="354"/>
        <v>SCU1</v>
      </c>
    </row>
    <row r="22695" spans="1:7" x14ac:dyDescent="0.35">
      <c r="A22695">
        <v>117.202749</v>
      </c>
      <c r="B22695" s="5" t="s">
        <v>15</v>
      </c>
      <c r="C22695" t="s">
        <v>149</v>
      </c>
      <c r="D22695">
        <v>8</v>
      </c>
      <c r="E22695" t="s">
        <v>7</v>
      </c>
      <c r="F22695" t="s">
        <v>17</v>
      </c>
      <c r="G22695" t="str">
        <f t="shared" si="354"/>
        <v>SCU1</v>
      </c>
    </row>
    <row r="22696" spans="1:7" x14ac:dyDescent="0.35">
      <c r="A22696">
        <v>117.20332500000001</v>
      </c>
      <c r="B22696" s="5" t="s">
        <v>18</v>
      </c>
      <c r="C22696" t="s">
        <v>390</v>
      </c>
      <c r="D22696">
        <v>8</v>
      </c>
      <c r="E22696" t="s">
        <v>7</v>
      </c>
      <c r="F22696" t="s">
        <v>19</v>
      </c>
      <c r="G22696" t="str">
        <f t="shared" si="354"/>
        <v>SCU1</v>
      </c>
    </row>
    <row r="22697" spans="1:7" x14ac:dyDescent="0.35">
      <c r="A22697">
        <v>117.203902</v>
      </c>
      <c r="B22697" s="5" t="s">
        <v>20</v>
      </c>
      <c r="C22697" t="s">
        <v>158</v>
      </c>
      <c r="D22697">
        <v>8</v>
      </c>
      <c r="E22697" t="s">
        <v>7</v>
      </c>
      <c r="F22697" t="s">
        <v>21</v>
      </c>
      <c r="G22697" t="str">
        <f t="shared" si="354"/>
        <v>SCU1</v>
      </c>
    </row>
    <row r="22698" spans="1:7" x14ac:dyDescent="0.35">
      <c r="A22698">
        <v>117.204482</v>
      </c>
      <c r="B22698" s="5">
        <v>12010401</v>
      </c>
      <c r="C22698" t="s">
        <v>182</v>
      </c>
      <c r="D22698">
        <v>8</v>
      </c>
      <c r="E22698" t="s">
        <v>7</v>
      </c>
      <c r="F22698" t="s">
        <v>183</v>
      </c>
      <c r="G22698" t="str">
        <f t="shared" si="354"/>
        <v>SCU1</v>
      </c>
    </row>
    <row r="22699" spans="1:7" x14ac:dyDescent="0.35">
      <c r="A22699">
        <v>117.205038</v>
      </c>
      <c r="B22699" s="5">
        <v>12011401</v>
      </c>
      <c r="C22699" t="s">
        <v>184</v>
      </c>
      <c r="D22699">
        <v>8</v>
      </c>
      <c r="E22699" t="s">
        <v>7</v>
      </c>
      <c r="F22699" t="s">
        <v>185</v>
      </c>
      <c r="G22699" t="str">
        <f t="shared" si="354"/>
        <v>SCU1</v>
      </c>
    </row>
    <row r="22700" spans="1:7" x14ac:dyDescent="0.35">
      <c r="A22700">
        <v>117.205594</v>
      </c>
      <c r="B22700" s="5">
        <v>12012401</v>
      </c>
      <c r="C22700" t="s">
        <v>398</v>
      </c>
      <c r="D22700">
        <v>8</v>
      </c>
      <c r="E22700" t="s">
        <v>7</v>
      </c>
      <c r="F22700" t="s">
        <v>187</v>
      </c>
      <c r="G22700" t="str">
        <f t="shared" si="354"/>
        <v>SCU1</v>
      </c>
    </row>
    <row r="22701" spans="1:7" x14ac:dyDescent="0.35">
      <c r="A22701">
        <v>117.206146</v>
      </c>
      <c r="B22701" s="5">
        <v>12013401</v>
      </c>
      <c r="C22701" t="s">
        <v>188</v>
      </c>
      <c r="D22701">
        <v>8</v>
      </c>
      <c r="E22701" t="s">
        <v>7</v>
      </c>
      <c r="F22701" t="s">
        <v>189</v>
      </c>
      <c r="G22701" t="str">
        <f t="shared" si="354"/>
        <v>SCU1</v>
      </c>
    </row>
    <row r="22702" spans="1:7" x14ac:dyDescent="0.35">
      <c r="A22702">
        <v>117.206727</v>
      </c>
      <c r="B22702" s="5">
        <v>12014401</v>
      </c>
      <c r="C22702" t="s">
        <v>190</v>
      </c>
      <c r="D22702">
        <v>8</v>
      </c>
      <c r="E22702" t="s">
        <v>7</v>
      </c>
      <c r="F22702" t="s">
        <v>191</v>
      </c>
      <c r="G22702" t="str">
        <f t="shared" si="354"/>
        <v>SCU1</v>
      </c>
    </row>
    <row r="22703" spans="1:7" x14ac:dyDescent="0.35">
      <c r="A22703">
        <v>117.207291</v>
      </c>
      <c r="B22703" s="5">
        <v>12016401</v>
      </c>
      <c r="C22703" t="s">
        <v>1975</v>
      </c>
      <c r="D22703">
        <v>8</v>
      </c>
      <c r="E22703" t="s">
        <v>7</v>
      </c>
      <c r="F22703" t="s">
        <v>192</v>
      </c>
      <c r="G22703" t="str">
        <f t="shared" si="354"/>
        <v>SCU1</v>
      </c>
    </row>
    <row r="22704" spans="1:7" x14ac:dyDescent="0.35">
      <c r="A22704">
        <v>117.20787900000001</v>
      </c>
      <c r="B22704" s="5">
        <v>12017401</v>
      </c>
      <c r="C22704" t="s">
        <v>6</v>
      </c>
      <c r="D22704">
        <v>8</v>
      </c>
      <c r="E22704" t="s">
        <v>7</v>
      </c>
      <c r="F22704" t="s">
        <v>193</v>
      </c>
      <c r="G22704" t="str">
        <f t="shared" si="354"/>
        <v>SCU1</v>
      </c>
    </row>
    <row r="22705" spans="1:7" x14ac:dyDescent="0.35">
      <c r="A22705">
        <v>117.208439</v>
      </c>
      <c r="B22705" s="5">
        <v>12019401</v>
      </c>
      <c r="C22705" t="s">
        <v>1976</v>
      </c>
      <c r="D22705">
        <v>8</v>
      </c>
      <c r="E22705" t="s">
        <v>7</v>
      </c>
      <c r="F22705" t="s">
        <v>197</v>
      </c>
      <c r="G22705" t="str">
        <f t="shared" si="354"/>
        <v>SCU1</v>
      </c>
    </row>
    <row r="22706" spans="1:7" x14ac:dyDescent="0.35">
      <c r="A22706">
        <v>117.208972</v>
      </c>
      <c r="B22706" s="5" t="s">
        <v>198</v>
      </c>
      <c r="C22706" t="s">
        <v>1977</v>
      </c>
      <c r="D22706">
        <v>8</v>
      </c>
      <c r="E22706" t="s">
        <v>7</v>
      </c>
      <c r="F22706" t="s">
        <v>200</v>
      </c>
      <c r="G22706" t="str">
        <f t="shared" si="354"/>
        <v>SCU1</v>
      </c>
    </row>
    <row r="22707" spans="1:7" x14ac:dyDescent="0.35">
      <c r="A22707">
        <v>117.20954</v>
      </c>
      <c r="B22707" s="5" t="s">
        <v>201</v>
      </c>
      <c r="C22707" t="s">
        <v>202</v>
      </c>
      <c r="D22707">
        <v>8</v>
      </c>
      <c r="E22707" t="s">
        <v>7</v>
      </c>
      <c r="F22707" t="s">
        <v>203</v>
      </c>
      <c r="G22707" t="str">
        <f t="shared" si="354"/>
        <v>SCU1</v>
      </c>
    </row>
    <row r="22708" spans="1:7" x14ac:dyDescent="0.35">
      <c r="A22708">
        <v>117.210092</v>
      </c>
      <c r="B22708" s="5" t="s">
        <v>204</v>
      </c>
      <c r="C22708" t="s">
        <v>617</v>
      </c>
      <c r="D22708">
        <v>8</v>
      </c>
      <c r="E22708" t="s">
        <v>7</v>
      </c>
      <c r="F22708" t="s">
        <v>206</v>
      </c>
      <c r="G22708" t="str">
        <f t="shared" si="354"/>
        <v>SCU1</v>
      </c>
    </row>
    <row r="22709" spans="1:7" x14ac:dyDescent="0.35">
      <c r="A22709">
        <v>117.21066399999999</v>
      </c>
      <c r="B22709" s="6" t="s">
        <v>207</v>
      </c>
      <c r="C22709" t="s">
        <v>405</v>
      </c>
      <c r="D22709">
        <v>8</v>
      </c>
      <c r="E22709" t="s">
        <v>7</v>
      </c>
      <c r="F22709" t="s">
        <v>208</v>
      </c>
      <c r="G22709" t="str">
        <f t="shared" si="354"/>
        <v>SCU1</v>
      </c>
    </row>
    <row r="22710" spans="1:7" x14ac:dyDescent="0.35">
      <c r="A22710">
        <v>117.211248</v>
      </c>
      <c r="B22710" s="5" t="s">
        <v>22</v>
      </c>
      <c r="C22710" t="s">
        <v>6</v>
      </c>
      <c r="D22710">
        <v>8</v>
      </c>
      <c r="E22710" t="s">
        <v>7</v>
      </c>
      <c r="F22710" t="s">
        <v>23</v>
      </c>
      <c r="G22710" t="str">
        <f t="shared" si="354"/>
        <v>SCU1</v>
      </c>
    </row>
    <row r="22711" spans="1:7" x14ac:dyDescent="0.35">
      <c r="A22711">
        <v>117.211821</v>
      </c>
      <c r="B22711" s="6" t="s">
        <v>24</v>
      </c>
      <c r="C22711" t="s">
        <v>25</v>
      </c>
      <c r="D22711">
        <v>8</v>
      </c>
      <c r="E22711" t="s">
        <v>7</v>
      </c>
      <c r="F22711" t="s">
        <v>26</v>
      </c>
      <c r="G22711" t="str">
        <f t="shared" si="354"/>
        <v>SCU1</v>
      </c>
    </row>
    <row r="22712" spans="1:7" x14ac:dyDescent="0.35">
      <c r="A22712">
        <v>117.212397</v>
      </c>
      <c r="B22712" s="6" t="s">
        <v>209</v>
      </c>
      <c r="C22712" t="s">
        <v>556</v>
      </c>
      <c r="D22712">
        <v>8</v>
      </c>
      <c r="E22712" t="s">
        <v>7</v>
      </c>
      <c r="F22712" t="s">
        <v>211</v>
      </c>
      <c r="G22712" t="str">
        <f t="shared" si="354"/>
        <v>SCU1</v>
      </c>
    </row>
    <row r="22713" spans="1:7" x14ac:dyDescent="0.35">
      <c r="A22713">
        <v>117.212977</v>
      </c>
      <c r="B22713" s="5" t="s">
        <v>212</v>
      </c>
      <c r="C22713" t="s">
        <v>213</v>
      </c>
      <c r="D22713">
        <v>8</v>
      </c>
      <c r="E22713" t="s">
        <v>7</v>
      </c>
      <c r="F22713" t="s">
        <v>214</v>
      </c>
      <c r="G22713" t="str">
        <f t="shared" si="354"/>
        <v>SCU1</v>
      </c>
    </row>
    <row r="22714" spans="1:7" x14ac:dyDescent="0.35">
      <c r="A22714">
        <v>117.213561</v>
      </c>
      <c r="B22714" s="6" t="s">
        <v>51</v>
      </c>
      <c r="C22714" t="s">
        <v>132</v>
      </c>
      <c r="D22714">
        <v>8</v>
      </c>
      <c r="E22714" t="s">
        <v>7</v>
      </c>
      <c r="F22714" t="s">
        <v>52</v>
      </c>
      <c r="G22714" t="str">
        <f t="shared" si="354"/>
        <v>BMMp</v>
      </c>
    </row>
    <row r="22715" spans="1:7" x14ac:dyDescent="0.35">
      <c r="A22715">
        <v>117.21414900000001</v>
      </c>
      <c r="B22715" s="6" t="s">
        <v>53</v>
      </c>
      <c r="C22715" t="s">
        <v>6</v>
      </c>
      <c r="D22715">
        <v>8</v>
      </c>
      <c r="E22715" t="s">
        <v>7</v>
      </c>
      <c r="F22715" t="s">
        <v>54</v>
      </c>
      <c r="G22715" t="str">
        <f t="shared" si="354"/>
        <v>BMMp</v>
      </c>
    </row>
    <row r="22716" spans="1:7" x14ac:dyDescent="0.35">
      <c r="A22716">
        <v>117.214737</v>
      </c>
      <c r="B22716" s="6" t="s">
        <v>55</v>
      </c>
      <c r="C22716" t="s">
        <v>6</v>
      </c>
      <c r="D22716">
        <v>8</v>
      </c>
      <c r="E22716" t="s">
        <v>7</v>
      </c>
      <c r="F22716" t="s">
        <v>56</v>
      </c>
      <c r="G22716" t="str">
        <f t="shared" si="354"/>
        <v>BMMp</v>
      </c>
    </row>
    <row r="22717" spans="1:7" x14ac:dyDescent="0.35">
      <c r="A22717">
        <v>117.230018</v>
      </c>
      <c r="B22717" s="5" t="s">
        <v>171</v>
      </c>
      <c r="C22717" t="s">
        <v>562</v>
      </c>
      <c r="D22717">
        <v>8</v>
      </c>
      <c r="E22717" t="s">
        <v>7</v>
      </c>
      <c r="F22717" t="s">
        <v>173</v>
      </c>
      <c r="G22717" t="str">
        <f t="shared" si="354"/>
        <v>C001</v>
      </c>
    </row>
    <row r="22718" spans="1:7" x14ac:dyDescent="0.35">
      <c r="A22718">
        <v>117.233126</v>
      </c>
      <c r="B22718" s="5">
        <v>12181801</v>
      </c>
      <c r="C22718" t="s">
        <v>6</v>
      </c>
      <c r="D22718">
        <v>8</v>
      </c>
      <c r="E22718" t="s">
        <v>7</v>
      </c>
      <c r="F22718" t="s">
        <v>215</v>
      </c>
      <c r="G22718" t="str">
        <f t="shared" si="354"/>
        <v>M001</v>
      </c>
    </row>
    <row r="22719" spans="1:7" x14ac:dyDescent="0.35">
      <c r="A22719">
        <v>117.23368600000001</v>
      </c>
      <c r="B22719" s="5" t="s">
        <v>58</v>
      </c>
      <c r="C22719" t="s">
        <v>133</v>
      </c>
      <c r="D22719">
        <v>8</v>
      </c>
      <c r="E22719" t="s">
        <v>7</v>
      </c>
      <c r="F22719" t="s">
        <v>59</v>
      </c>
      <c r="G22719" t="str">
        <f t="shared" si="354"/>
        <v>BMMp</v>
      </c>
    </row>
    <row r="22720" spans="1:7" x14ac:dyDescent="0.35">
      <c r="A22720">
        <v>117.234263</v>
      </c>
      <c r="B22720" s="5" t="s">
        <v>60</v>
      </c>
      <c r="C22720" t="s">
        <v>134</v>
      </c>
      <c r="D22720">
        <v>8</v>
      </c>
      <c r="E22720" t="s">
        <v>7</v>
      </c>
      <c r="F22720" t="s">
        <v>61</v>
      </c>
      <c r="G22720" t="str">
        <f t="shared" si="354"/>
        <v>BMMp</v>
      </c>
    </row>
    <row r="22721" spans="1:7" x14ac:dyDescent="0.35">
      <c r="A22721">
        <v>117.234831</v>
      </c>
      <c r="B22721" s="5" t="s">
        <v>62</v>
      </c>
      <c r="C22721" t="s">
        <v>135</v>
      </c>
      <c r="D22721">
        <v>8</v>
      </c>
      <c r="E22721" t="s">
        <v>7</v>
      </c>
      <c r="F22721" t="s">
        <v>63</v>
      </c>
      <c r="G22721" t="str">
        <f t="shared" si="354"/>
        <v>BMMp</v>
      </c>
    </row>
    <row r="22722" spans="1:7" x14ac:dyDescent="0.35">
      <c r="A22722">
        <v>117.23809900000001</v>
      </c>
      <c r="B22722" s="5" t="s">
        <v>64</v>
      </c>
      <c r="C22722" t="s">
        <v>155</v>
      </c>
      <c r="D22722">
        <v>8</v>
      </c>
      <c r="E22722" t="s">
        <v>7</v>
      </c>
      <c r="F22722" t="s">
        <v>66</v>
      </c>
      <c r="G22722" t="str">
        <f t="shared" si="354"/>
        <v>SCU1</v>
      </c>
    </row>
    <row r="22723" spans="1:7" x14ac:dyDescent="0.35">
      <c r="A22723">
        <v>117.23865499999999</v>
      </c>
      <c r="B22723" s="5">
        <v>8001401</v>
      </c>
      <c r="C22723" t="s">
        <v>139</v>
      </c>
      <c r="D22723">
        <v>8</v>
      </c>
      <c r="E22723" t="s">
        <v>7</v>
      </c>
      <c r="F22723" t="s">
        <v>30</v>
      </c>
      <c r="G22723" t="str">
        <f t="shared" ref="G22723:G22786" si="355">LEFT(F22723,FIND("_",F22723,1)-1)</f>
        <v>SCU1</v>
      </c>
    </row>
    <row r="22724" spans="1:7" x14ac:dyDescent="0.35">
      <c r="A22724">
        <v>117.23924</v>
      </c>
      <c r="B22724" s="5" t="s">
        <v>67</v>
      </c>
      <c r="C22724" t="s">
        <v>6</v>
      </c>
      <c r="D22724">
        <v>8</v>
      </c>
      <c r="E22724" t="s">
        <v>7</v>
      </c>
      <c r="F22724" t="s">
        <v>69</v>
      </c>
      <c r="G22724" t="str">
        <f t="shared" si="355"/>
        <v>SCU1</v>
      </c>
    </row>
    <row r="22725" spans="1:7" x14ac:dyDescent="0.35">
      <c r="A22725">
        <v>117.239828</v>
      </c>
      <c r="B22725" s="5" t="s">
        <v>70</v>
      </c>
      <c r="C22725" t="s">
        <v>6</v>
      </c>
      <c r="D22725">
        <v>8</v>
      </c>
      <c r="E22725" t="s">
        <v>7</v>
      </c>
      <c r="F22725" t="s">
        <v>72</v>
      </c>
      <c r="G22725" t="str">
        <f t="shared" si="355"/>
        <v>SCU1</v>
      </c>
    </row>
    <row r="22726" spans="1:7" x14ac:dyDescent="0.35">
      <c r="A22726">
        <v>117.240388</v>
      </c>
      <c r="B22726" s="5">
        <v>12009401</v>
      </c>
      <c r="C22726" t="s">
        <v>81</v>
      </c>
      <c r="D22726">
        <v>8</v>
      </c>
      <c r="E22726" t="s">
        <v>7</v>
      </c>
      <c r="F22726" t="s">
        <v>9</v>
      </c>
      <c r="G22726" t="str">
        <f t="shared" si="355"/>
        <v>SCU1</v>
      </c>
    </row>
    <row r="22727" spans="1:7" x14ac:dyDescent="0.35">
      <c r="A22727">
        <v>117.250012</v>
      </c>
      <c r="B22727" s="5" t="s">
        <v>174</v>
      </c>
      <c r="C22727" t="s">
        <v>563</v>
      </c>
      <c r="D22727">
        <v>8</v>
      </c>
      <c r="E22727" t="s">
        <v>7</v>
      </c>
      <c r="F22727" t="s">
        <v>176</v>
      </c>
      <c r="G22727" t="str">
        <f t="shared" si="355"/>
        <v>C002</v>
      </c>
    </row>
    <row r="22728" spans="1:7" x14ac:dyDescent="0.35">
      <c r="A22728">
        <v>117.253125</v>
      </c>
      <c r="B22728" s="5" t="s">
        <v>27</v>
      </c>
      <c r="C22728" t="s">
        <v>6</v>
      </c>
      <c r="D22728">
        <v>8</v>
      </c>
      <c r="E22728" t="s">
        <v>7</v>
      </c>
      <c r="F22728" t="s">
        <v>28</v>
      </c>
      <c r="G22728" t="str">
        <f t="shared" si="355"/>
        <v>BMM</v>
      </c>
    </row>
    <row r="22729" spans="1:7" x14ac:dyDescent="0.35">
      <c r="A22729">
        <v>117.270021</v>
      </c>
      <c r="B22729" s="5" t="s">
        <v>194</v>
      </c>
      <c r="C22729" t="s">
        <v>1978</v>
      </c>
      <c r="D22729">
        <v>8</v>
      </c>
      <c r="E22729" t="s">
        <v>7</v>
      </c>
      <c r="F22729" t="s">
        <v>196</v>
      </c>
      <c r="G22729" t="str">
        <f t="shared" si="355"/>
        <v>C003</v>
      </c>
    </row>
    <row r="22730" spans="1:7" x14ac:dyDescent="0.35">
      <c r="A22730">
        <v>117.27058100000001</v>
      </c>
      <c r="B22730" s="5" t="s">
        <v>48</v>
      </c>
      <c r="C22730" t="s">
        <v>985</v>
      </c>
      <c r="D22730">
        <v>8</v>
      </c>
      <c r="E22730" t="s">
        <v>7</v>
      </c>
      <c r="F22730" t="s">
        <v>50</v>
      </c>
      <c r="G22730" t="str">
        <f t="shared" si="355"/>
        <v>M001</v>
      </c>
    </row>
    <row r="22731" spans="1:7" x14ac:dyDescent="0.35">
      <c r="A22731">
        <v>117.27310900000001</v>
      </c>
      <c r="B22731" s="5">
        <v>12182401</v>
      </c>
      <c r="C22731" t="s">
        <v>31</v>
      </c>
      <c r="D22731">
        <v>8</v>
      </c>
      <c r="E22731" t="s">
        <v>7</v>
      </c>
      <c r="F22731" t="s">
        <v>32</v>
      </c>
      <c r="G22731" t="str">
        <f t="shared" si="355"/>
        <v>SCU1</v>
      </c>
    </row>
    <row r="22732" spans="1:7" x14ac:dyDescent="0.35">
      <c r="A22732">
        <v>117.278094</v>
      </c>
      <c r="B22732" s="5">
        <v>8001401</v>
      </c>
      <c r="C22732" t="s">
        <v>139</v>
      </c>
      <c r="D22732">
        <v>8</v>
      </c>
      <c r="E22732" t="s">
        <v>7</v>
      </c>
      <c r="F22732" t="s">
        <v>30</v>
      </c>
      <c r="G22732" t="str">
        <f t="shared" si="355"/>
        <v>SCU1</v>
      </c>
    </row>
    <row r="22733" spans="1:7" x14ac:dyDescent="0.35">
      <c r="A22733">
        <v>117.290018</v>
      </c>
      <c r="B22733" s="5" t="s">
        <v>216</v>
      </c>
      <c r="C22733" t="s">
        <v>1978</v>
      </c>
      <c r="D22733">
        <v>8</v>
      </c>
      <c r="E22733" t="s">
        <v>7</v>
      </c>
      <c r="F22733" t="s">
        <v>218</v>
      </c>
      <c r="G22733" t="str">
        <f t="shared" si="355"/>
        <v>C004</v>
      </c>
    </row>
    <row r="22734" spans="1:7" x14ac:dyDescent="0.35">
      <c r="A22734">
        <v>117.29311</v>
      </c>
      <c r="B22734" s="5" t="s">
        <v>84</v>
      </c>
      <c r="C22734" t="s">
        <v>152</v>
      </c>
      <c r="D22734">
        <v>8</v>
      </c>
      <c r="E22734" t="s">
        <v>7</v>
      </c>
      <c r="F22734" t="s">
        <v>85</v>
      </c>
      <c r="G22734" t="str">
        <f t="shared" si="355"/>
        <v>BMMp</v>
      </c>
    </row>
    <row r="22735" spans="1:7" x14ac:dyDescent="0.35">
      <c r="A22735">
        <v>117.29368599999999</v>
      </c>
      <c r="B22735" s="6" t="s">
        <v>86</v>
      </c>
      <c r="C22735" t="s">
        <v>153</v>
      </c>
      <c r="D22735">
        <v>8</v>
      </c>
      <c r="E22735" t="s">
        <v>7</v>
      </c>
      <c r="F22735" t="s">
        <v>87</v>
      </c>
      <c r="G22735" t="str">
        <f t="shared" si="355"/>
        <v>BMMp</v>
      </c>
    </row>
    <row r="22736" spans="1:7" x14ac:dyDescent="0.35">
      <c r="A22736">
        <v>117.294267</v>
      </c>
      <c r="B22736" s="6" t="s">
        <v>88</v>
      </c>
      <c r="C22736" t="s">
        <v>154</v>
      </c>
      <c r="D22736">
        <v>8</v>
      </c>
      <c r="E22736" t="s">
        <v>7</v>
      </c>
      <c r="F22736" t="s">
        <v>89</v>
      </c>
      <c r="G22736" t="str">
        <f t="shared" si="355"/>
        <v>BMMp</v>
      </c>
    </row>
    <row r="22737" spans="1:7" x14ac:dyDescent="0.35">
      <c r="A22737">
        <v>117.298119</v>
      </c>
      <c r="B22737" s="5">
        <v>12002401</v>
      </c>
      <c r="C22737" t="s">
        <v>108</v>
      </c>
      <c r="D22737">
        <v>8</v>
      </c>
      <c r="E22737" t="s">
        <v>7</v>
      </c>
      <c r="F22737" t="s">
        <v>75</v>
      </c>
      <c r="G22737" t="str">
        <f t="shared" si="355"/>
        <v>SCU1</v>
      </c>
    </row>
    <row r="22738" spans="1:7" x14ac:dyDescent="0.35">
      <c r="A22738">
        <v>117.298703</v>
      </c>
      <c r="B22738" s="5" t="s">
        <v>73</v>
      </c>
      <c r="C22738" t="s">
        <v>6</v>
      </c>
      <c r="D22738">
        <v>8</v>
      </c>
      <c r="E22738" t="s">
        <v>7</v>
      </c>
      <c r="F22738" t="s">
        <v>74</v>
      </c>
      <c r="G22738" t="str">
        <f t="shared" si="355"/>
        <v>SCU1</v>
      </c>
    </row>
    <row r="22739" spans="1:7" x14ac:dyDescent="0.35">
      <c r="A22739">
        <v>117.299279</v>
      </c>
      <c r="B22739" s="5">
        <v>12003401</v>
      </c>
      <c r="C22739" t="s">
        <v>109</v>
      </c>
      <c r="D22739">
        <v>8</v>
      </c>
      <c r="E22739" t="s">
        <v>7</v>
      </c>
      <c r="F22739" t="s">
        <v>77</v>
      </c>
      <c r="G22739" t="str">
        <f t="shared" si="355"/>
        <v>SCU1</v>
      </c>
    </row>
    <row r="22740" spans="1:7" x14ac:dyDescent="0.35">
      <c r="A22740">
        <v>117.29986</v>
      </c>
      <c r="B22740" s="5">
        <v>12004401</v>
      </c>
      <c r="C22740" t="s">
        <v>177</v>
      </c>
      <c r="D22740">
        <v>8</v>
      </c>
      <c r="E22740" t="s">
        <v>7</v>
      </c>
      <c r="F22740" t="s">
        <v>79</v>
      </c>
      <c r="G22740" t="str">
        <f t="shared" si="355"/>
        <v>SCU1</v>
      </c>
    </row>
    <row r="22741" spans="1:7" x14ac:dyDescent="0.35">
      <c r="A22741">
        <v>117.300416</v>
      </c>
      <c r="B22741" s="5">
        <v>12007401</v>
      </c>
      <c r="C22741" t="s">
        <v>1979</v>
      </c>
      <c r="D22741">
        <v>8</v>
      </c>
      <c r="E22741" t="s">
        <v>7</v>
      </c>
      <c r="F22741" t="s">
        <v>8</v>
      </c>
      <c r="G22741" t="str">
        <f t="shared" si="355"/>
        <v>SCU1</v>
      </c>
    </row>
    <row r="22742" spans="1:7" x14ac:dyDescent="0.35">
      <c r="A22742">
        <v>117.30100400000001</v>
      </c>
      <c r="B22742" s="5" t="s">
        <v>10</v>
      </c>
      <c r="C22742" t="s">
        <v>114</v>
      </c>
      <c r="D22742">
        <v>8</v>
      </c>
      <c r="E22742" t="s">
        <v>7</v>
      </c>
      <c r="F22742" t="s">
        <v>11</v>
      </c>
      <c r="G22742" t="str">
        <f t="shared" si="355"/>
        <v>SCU1</v>
      </c>
    </row>
    <row r="22743" spans="1:7" x14ac:dyDescent="0.35">
      <c r="A22743">
        <v>117.30158400000001</v>
      </c>
      <c r="B22743" s="5" t="s">
        <v>12</v>
      </c>
      <c r="C22743" t="s">
        <v>13</v>
      </c>
      <c r="D22743">
        <v>8</v>
      </c>
      <c r="E22743" t="s">
        <v>7</v>
      </c>
      <c r="F22743" t="s">
        <v>14</v>
      </c>
      <c r="G22743" t="str">
        <f t="shared" si="355"/>
        <v>SCU1</v>
      </c>
    </row>
    <row r="22744" spans="1:7" x14ac:dyDescent="0.35">
      <c r="A22744">
        <v>117.30216</v>
      </c>
      <c r="B22744" s="5" t="s">
        <v>15</v>
      </c>
      <c r="C22744" t="s">
        <v>149</v>
      </c>
      <c r="D22744">
        <v>8</v>
      </c>
      <c r="E22744" t="s">
        <v>7</v>
      </c>
      <c r="F22744" t="s">
        <v>17</v>
      </c>
      <c r="G22744" t="str">
        <f t="shared" si="355"/>
        <v>SCU1</v>
      </c>
    </row>
    <row r="22745" spans="1:7" x14ac:dyDescent="0.35">
      <c r="A22745">
        <v>117.302736</v>
      </c>
      <c r="B22745" s="5" t="s">
        <v>18</v>
      </c>
      <c r="C22745" t="s">
        <v>390</v>
      </c>
      <c r="D22745">
        <v>8</v>
      </c>
      <c r="E22745" t="s">
        <v>7</v>
      </c>
      <c r="F22745" t="s">
        <v>19</v>
      </c>
      <c r="G22745" t="str">
        <f t="shared" si="355"/>
        <v>SCU1</v>
      </c>
    </row>
    <row r="22746" spans="1:7" x14ac:dyDescent="0.35">
      <c r="A22746">
        <v>117.30331700000001</v>
      </c>
      <c r="B22746" s="5" t="s">
        <v>20</v>
      </c>
      <c r="C22746" t="s">
        <v>335</v>
      </c>
      <c r="D22746">
        <v>8</v>
      </c>
      <c r="E22746" t="s">
        <v>7</v>
      </c>
      <c r="F22746" t="s">
        <v>21</v>
      </c>
      <c r="G22746" t="str">
        <f t="shared" si="355"/>
        <v>SCU1</v>
      </c>
    </row>
    <row r="22747" spans="1:7" x14ac:dyDescent="0.35">
      <c r="A22747">
        <v>117.303901</v>
      </c>
      <c r="B22747" s="5" t="s">
        <v>22</v>
      </c>
      <c r="C22747" t="s">
        <v>6</v>
      </c>
      <c r="D22747">
        <v>8</v>
      </c>
      <c r="E22747" t="s">
        <v>7</v>
      </c>
      <c r="F22747" t="s">
        <v>23</v>
      </c>
      <c r="G22747" t="str">
        <f t="shared" si="355"/>
        <v>SCU1</v>
      </c>
    </row>
    <row r="22748" spans="1:7" x14ac:dyDescent="0.35">
      <c r="A22748">
        <v>117.304473</v>
      </c>
      <c r="B22748" s="6" t="s">
        <v>24</v>
      </c>
      <c r="C22748" t="s">
        <v>25</v>
      </c>
      <c r="D22748">
        <v>8</v>
      </c>
      <c r="E22748" t="s">
        <v>7</v>
      </c>
      <c r="F22748" t="s">
        <v>26</v>
      </c>
      <c r="G22748" t="str">
        <f t="shared" si="355"/>
        <v>SCU1</v>
      </c>
    </row>
    <row r="22749" spans="1:7" x14ac:dyDescent="0.35">
      <c r="A22749">
        <v>117.310013</v>
      </c>
      <c r="B22749" s="5" t="s">
        <v>220</v>
      </c>
      <c r="C22749" t="s">
        <v>1778</v>
      </c>
      <c r="D22749">
        <v>8</v>
      </c>
      <c r="E22749" t="s">
        <v>7</v>
      </c>
      <c r="F22749" t="s">
        <v>222</v>
      </c>
      <c r="G22749" t="str">
        <f t="shared" si="355"/>
        <v>C005</v>
      </c>
    </row>
    <row r="22750" spans="1:7" x14ac:dyDescent="0.35">
      <c r="A22750">
        <v>117.313109</v>
      </c>
      <c r="B22750" s="6" t="s">
        <v>91</v>
      </c>
      <c r="C22750" t="s">
        <v>153</v>
      </c>
      <c r="D22750">
        <v>8</v>
      </c>
      <c r="E22750" t="s">
        <v>7</v>
      </c>
      <c r="F22750" t="s">
        <v>92</v>
      </c>
      <c r="G22750" t="str">
        <f t="shared" si="355"/>
        <v>BMMp</v>
      </c>
    </row>
    <row r="22751" spans="1:7" x14ac:dyDescent="0.35">
      <c r="A22751">
        <v>117.31367</v>
      </c>
      <c r="B22751" s="6" t="s">
        <v>93</v>
      </c>
      <c r="C22751" t="s">
        <v>264</v>
      </c>
      <c r="D22751">
        <v>8</v>
      </c>
      <c r="E22751" t="s">
        <v>7</v>
      </c>
      <c r="F22751" t="s">
        <v>94</v>
      </c>
      <c r="G22751" t="str">
        <f t="shared" si="355"/>
        <v>BMMp</v>
      </c>
    </row>
    <row r="22752" spans="1:7" x14ac:dyDescent="0.35">
      <c r="A22752">
        <v>117.314258</v>
      </c>
      <c r="B22752" s="6" t="s">
        <v>95</v>
      </c>
      <c r="C22752" t="s">
        <v>6</v>
      </c>
      <c r="D22752">
        <v>8</v>
      </c>
      <c r="E22752" t="s">
        <v>7</v>
      </c>
      <c r="F22752" t="s">
        <v>96</v>
      </c>
      <c r="G22752" t="str">
        <f t="shared" si="355"/>
        <v>BMM</v>
      </c>
    </row>
    <row r="22753" spans="1:7" x14ac:dyDescent="0.35">
      <c r="A22753">
        <v>117.318094</v>
      </c>
      <c r="B22753" s="5">
        <v>8001401</v>
      </c>
      <c r="C22753" t="s">
        <v>139</v>
      </c>
      <c r="D22753">
        <v>8</v>
      </c>
      <c r="E22753" t="s">
        <v>7</v>
      </c>
      <c r="F22753" t="s">
        <v>30</v>
      </c>
      <c r="G22753" t="str">
        <f t="shared" si="355"/>
        <v>SCU1</v>
      </c>
    </row>
    <row r="22754" spans="1:7" x14ac:dyDescent="0.35">
      <c r="A22754">
        <v>117.330015</v>
      </c>
      <c r="B22754" s="5" t="s">
        <v>224</v>
      </c>
      <c r="C22754" t="s">
        <v>261</v>
      </c>
      <c r="D22754">
        <v>8</v>
      </c>
      <c r="E22754" t="s">
        <v>7</v>
      </c>
      <c r="F22754" t="s">
        <v>226</v>
      </c>
      <c r="G22754" t="str">
        <f t="shared" si="355"/>
        <v>C006</v>
      </c>
    </row>
    <row r="22755" spans="1:7" x14ac:dyDescent="0.35">
      <c r="A22755">
        <v>117.333119</v>
      </c>
      <c r="B22755" s="6" t="s">
        <v>98</v>
      </c>
      <c r="C22755" t="s">
        <v>99</v>
      </c>
      <c r="D22755">
        <v>8</v>
      </c>
      <c r="E22755" t="s">
        <v>7</v>
      </c>
      <c r="F22755" t="s">
        <v>100</v>
      </c>
      <c r="G22755" t="str">
        <f t="shared" si="355"/>
        <v>BMM</v>
      </c>
    </row>
    <row r="22756" spans="1:7" x14ac:dyDescent="0.35">
      <c r="A22756">
        <v>117.333691</v>
      </c>
      <c r="B22756" s="6" t="s">
        <v>101</v>
      </c>
      <c r="C22756" t="s">
        <v>102</v>
      </c>
      <c r="D22756">
        <v>8</v>
      </c>
      <c r="E22756" t="s">
        <v>7</v>
      </c>
      <c r="F22756" t="s">
        <v>103</v>
      </c>
      <c r="G22756" t="str">
        <f t="shared" si="355"/>
        <v>BMM</v>
      </c>
    </row>
    <row r="22757" spans="1:7" x14ac:dyDescent="0.35">
      <c r="A22757">
        <v>117.334267</v>
      </c>
      <c r="B22757" s="6" t="s">
        <v>104</v>
      </c>
      <c r="C22757" t="s">
        <v>460</v>
      </c>
      <c r="D22757">
        <v>8</v>
      </c>
      <c r="E22757" t="s">
        <v>7</v>
      </c>
      <c r="F22757" t="s">
        <v>106</v>
      </c>
      <c r="G22757" t="str">
        <f t="shared" si="355"/>
        <v>BMM</v>
      </c>
    </row>
    <row r="22758" spans="1:7" x14ac:dyDescent="0.35">
      <c r="A22758">
        <v>117.33810800000001</v>
      </c>
      <c r="B22758" s="5" t="s">
        <v>64</v>
      </c>
      <c r="C22758" t="s">
        <v>333</v>
      </c>
      <c r="D22758">
        <v>8</v>
      </c>
      <c r="E22758" t="s">
        <v>7</v>
      </c>
      <c r="F22758" t="s">
        <v>66</v>
      </c>
      <c r="G22758" t="str">
        <f t="shared" si="355"/>
        <v>SCU1</v>
      </c>
    </row>
    <row r="22759" spans="1:7" x14ac:dyDescent="0.35">
      <c r="A22759">
        <v>117.33869199999999</v>
      </c>
      <c r="B22759" s="5" t="s">
        <v>67</v>
      </c>
      <c r="C22759" t="s">
        <v>6</v>
      </c>
      <c r="D22759">
        <v>8</v>
      </c>
      <c r="E22759" t="s">
        <v>7</v>
      </c>
      <c r="F22759" t="s">
        <v>69</v>
      </c>
      <c r="G22759" t="str">
        <f t="shared" si="355"/>
        <v>SCU1</v>
      </c>
    </row>
    <row r="22760" spans="1:7" x14ac:dyDescent="0.35">
      <c r="A22760">
        <v>117.33928</v>
      </c>
      <c r="B22760" s="5" t="s">
        <v>70</v>
      </c>
      <c r="C22760" t="s">
        <v>6</v>
      </c>
      <c r="D22760">
        <v>8</v>
      </c>
      <c r="E22760" t="s">
        <v>7</v>
      </c>
      <c r="F22760" t="s">
        <v>72</v>
      </c>
      <c r="G22760" t="str">
        <f t="shared" si="355"/>
        <v>SCU1</v>
      </c>
    </row>
    <row r="22761" spans="1:7" x14ac:dyDescent="0.35">
      <c r="A22761">
        <v>117.33984</v>
      </c>
      <c r="B22761" s="5">
        <v>12009401</v>
      </c>
      <c r="C22761" t="s">
        <v>81</v>
      </c>
      <c r="D22761">
        <v>8</v>
      </c>
      <c r="E22761" t="s">
        <v>7</v>
      </c>
      <c r="F22761" t="s">
        <v>9</v>
      </c>
      <c r="G22761" t="str">
        <f t="shared" si="355"/>
        <v>SCU1</v>
      </c>
    </row>
    <row r="22762" spans="1:7" x14ac:dyDescent="0.35">
      <c r="A22762">
        <v>117.35001200000001</v>
      </c>
      <c r="B22762" s="5" t="s">
        <v>227</v>
      </c>
      <c r="C22762" t="s">
        <v>266</v>
      </c>
      <c r="D22762">
        <v>8</v>
      </c>
      <c r="E22762" t="s">
        <v>7</v>
      </c>
      <c r="F22762" t="s">
        <v>229</v>
      </c>
      <c r="G22762" t="str">
        <f t="shared" si="355"/>
        <v>C007</v>
      </c>
    </row>
    <row r="22763" spans="1:7" x14ac:dyDescent="0.35">
      <c r="A22763">
        <v>117.35312500000001</v>
      </c>
      <c r="B22763" s="5" t="s">
        <v>27</v>
      </c>
      <c r="C22763" t="s">
        <v>6</v>
      </c>
      <c r="D22763">
        <v>8</v>
      </c>
      <c r="E22763" t="s">
        <v>7</v>
      </c>
      <c r="F22763" t="s">
        <v>28</v>
      </c>
      <c r="G22763" t="str">
        <f t="shared" si="355"/>
        <v>BMM</v>
      </c>
    </row>
    <row r="22764" spans="1:7" x14ac:dyDescent="0.35">
      <c r="A22764">
        <v>117.358097</v>
      </c>
      <c r="B22764" s="5">
        <v>8001401</v>
      </c>
      <c r="C22764" t="s">
        <v>139</v>
      </c>
      <c r="D22764">
        <v>8</v>
      </c>
      <c r="E22764" t="s">
        <v>7</v>
      </c>
      <c r="F22764" t="s">
        <v>30</v>
      </c>
      <c r="G22764" t="str">
        <f t="shared" si="355"/>
        <v>SCU1</v>
      </c>
    </row>
    <row r="22765" spans="1:7" x14ac:dyDescent="0.35">
      <c r="A22765">
        <v>117.370017</v>
      </c>
      <c r="B22765" s="5" t="s">
        <v>234</v>
      </c>
      <c r="C22765" t="s">
        <v>1085</v>
      </c>
      <c r="D22765">
        <v>8</v>
      </c>
      <c r="E22765" t="s">
        <v>7</v>
      </c>
      <c r="F22765" t="s">
        <v>236</v>
      </c>
      <c r="G22765" t="str">
        <f t="shared" si="355"/>
        <v>C008</v>
      </c>
    </row>
    <row r="22766" spans="1:7" x14ac:dyDescent="0.35">
      <c r="A22766">
        <v>117.373114</v>
      </c>
      <c r="B22766" s="5">
        <v>12182401</v>
      </c>
      <c r="C22766" t="s">
        <v>31</v>
      </c>
      <c r="D22766">
        <v>8</v>
      </c>
      <c r="E22766" t="s">
        <v>7</v>
      </c>
      <c r="F22766" t="s">
        <v>32</v>
      </c>
      <c r="G22766" t="str">
        <f t="shared" si="355"/>
        <v>SCU1</v>
      </c>
    </row>
    <row r="22767" spans="1:7" x14ac:dyDescent="0.35">
      <c r="A22767">
        <v>117.390018</v>
      </c>
      <c r="B22767" s="5" t="s">
        <v>237</v>
      </c>
      <c r="C22767" t="s">
        <v>1536</v>
      </c>
      <c r="D22767">
        <v>8</v>
      </c>
      <c r="E22767" t="s">
        <v>7</v>
      </c>
      <c r="F22767" t="s">
        <v>239</v>
      </c>
      <c r="G22767" t="str">
        <f t="shared" si="355"/>
        <v>C009</v>
      </c>
    </row>
    <row r="22768" spans="1:7" x14ac:dyDescent="0.35">
      <c r="A22768">
        <v>117.390586</v>
      </c>
      <c r="B22768" s="5" t="s">
        <v>48</v>
      </c>
      <c r="C22768" t="s">
        <v>988</v>
      </c>
      <c r="D22768">
        <v>8</v>
      </c>
      <c r="E22768" t="s">
        <v>7</v>
      </c>
      <c r="F22768" t="s">
        <v>50</v>
      </c>
      <c r="G22768" t="str">
        <f t="shared" si="355"/>
        <v>M001</v>
      </c>
    </row>
    <row r="22769" spans="1:7" x14ac:dyDescent="0.35">
      <c r="A22769">
        <v>117.39312200000001</v>
      </c>
      <c r="B22769" s="6" t="s">
        <v>115</v>
      </c>
      <c r="C22769" t="s">
        <v>6</v>
      </c>
      <c r="D22769">
        <v>8</v>
      </c>
      <c r="E22769" t="s">
        <v>7</v>
      </c>
      <c r="F22769" t="s">
        <v>116</v>
      </c>
      <c r="G22769" t="str">
        <f t="shared" si="355"/>
        <v>BMM</v>
      </c>
    </row>
    <row r="22770" spans="1:7" x14ac:dyDescent="0.35">
      <c r="A22770">
        <v>117.39370700000001</v>
      </c>
      <c r="B22770" s="6" t="s">
        <v>117</v>
      </c>
      <c r="C22770" t="s">
        <v>118</v>
      </c>
      <c r="D22770">
        <v>8</v>
      </c>
      <c r="E22770" t="s">
        <v>7</v>
      </c>
      <c r="F22770" t="s">
        <v>119</v>
      </c>
      <c r="G22770" t="str">
        <f t="shared" si="355"/>
        <v>BMM</v>
      </c>
    </row>
    <row r="22771" spans="1:7" x14ac:dyDescent="0.35">
      <c r="A22771">
        <v>117.394299</v>
      </c>
      <c r="B22771" s="6" t="s">
        <v>120</v>
      </c>
      <c r="C22771" t="s">
        <v>6</v>
      </c>
      <c r="D22771">
        <v>8</v>
      </c>
      <c r="E22771" t="s">
        <v>7</v>
      </c>
      <c r="F22771" t="s">
        <v>121</v>
      </c>
      <c r="G22771" t="str">
        <f t="shared" si="355"/>
        <v>BMM</v>
      </c>
    </row>
    <row r="22772" spans="1:7" x14ac:dyDescent="0.35">
      <c r="A22772">
        <v>117.398099</v>
      </c>
      <c r="B22772" s="5">
        <v>8001401</v>
      </c>
      <c r="C22772" t="s">
        <v>139</v>
      </c>
      <c r="D22772">
        <v>8</v>
      </c>
      <c r="E22772" t="s">
        <v>7</v>
      </c>
      <c r="F22772" t="s">
        <v>30</v>
      </c>
      <c r="G22772" t="str">
        <f t="shared" si="355"/>
        <v>SCU1</v>
      </c>
    </row>
    <row r="22773" spans="1:7" x14ac:dyDescent="0.35">
      <c r="A22773">
        <v>117.39868300000001</v>
      </c>
      <c r="B22773" s="5" t="s">
        <v>73</v>
      </c>
      <c r="C22773" t="s">
        <v>6</v>
      </c>
      <c r="D22773">
        <v>8</v>
      </c>
      <c r="E22773" t="s">
        <v>7</v>
      </c>
      <c r="F22773" t="s">
        <v>74</v>
      </c>
      <c r="G22773" t="str">
        <f t="shared" si="355"/>
        <v>SCU1</v>
      </c>
    </row>
    <row r="22774" spans="1:7" x14ac:dyDescent="0.35">
      <c r="A22774">
        <v>117.399263</v>
      </c>
      <c r="B22774" s="5">
        <v>12002401</v>
      </c>
      <c r="C22774" t="s">
        <v>108</v>
      </c>
      <c r="D22774">
        <v>8</v>
      </c>
      <c r="E22774" t="s">
        <v>7</v>
      </c>
      <c r="F22774" t="s">
        <v>75</v>
      </c>
      <c r="G22774" t="str">
        <f t="shared" si="355"/>
        <v>SCU1</v>
      </c>
    </row>
    <row r="22775" spans="1:7" x14ac:dyDescent="0.35">
      <c r="A22775">
        <v>117.39984800000001</v>
      </c>
      <c r="B22775" s="5">
        <v>12003401</v>
      </c>
      <c r="C22775" t="s">
        <v>76</v>
      </c>
      <c r="D22775">
        <v>8</v>
      </c>
      <c r="E22775" t="s">
        <v>7</v>
      </c>
      <c r="F22775" t="s">
        <v>77</v>
      </c>
      <c r="G22775" t="str">
        <f t="shared" si="355"/>
        <v>SCU1</v>
      </c>
    </row>
    <row r="22776" spans="1:7" x14ac:dyDescent="0.35">
      <c r="A22776">
        <v>117.40042800000001</v>
      </c>
      <c r="B22776" s="5">
        <v>12004401</v>
      </c>
      <c r="C22776" t="s">
        <v>1759</v>
      </c>
      <c r="D22776">
        <v>8</v>
      </c>
      <c r="E22776" t="s">
        <v>7</v>
      </c>
      <c r="F22776" t="s">
        <v>79</v>
      </c>
      <c r="G22776" t="str">
        <f t="shared" si="355"/>
        <v>SCU1</v>
      </c>
    </row>
    <row r="22777" spans="1:7" x14ac:dyDescent="0.35">
      <c r="A22777">
        <v>117.40098</v>
      </c>
      <c r="B22777" s="5">
        <v>12007401</v>
      </c>
      <c r="C22777" t="s">
        <v>1980</v>
      </c>
      <c r="D22777">
        <v>8</v>
      </c>
      <c r="E22777" t="s">
        <v>7</v>
      </c>
      <c r="F22777" t="s">
        <v>8</v>
      </c>
      <c r="G22777" t="str">
        <f t="shared" si="355"/>
        <v>SCU1</v>
      </c>
    </row>
    <row r="22778" spans="1:7" x14ac:dyDescent="0.35">
      <c r="A22778">
        <v>117.401568</v>
      </c>
      <c r="B22778" s="5" t="s">
        <v>10</v>
      </c>
      <c r="C22778" t="s">
        <v>114</v>
      </c>
      <c r="D22778">
        <v>8</v>
      </c>
      <c r="E22778" t="s">
        <v>7</v>
      </c>
      <c r="F22778" t="s">
        <v>11</v>
      </c>
      <c r="G22778" t="str">
        <f t="shared" si="355"/>
        <v>SCU1</v>
      </c>
    </row>
    <row r="22779" spans="1:7" x14ac:dyDescent="0.35">
      <c r="A22779">
        <v>117.40214899999999</v>
      </c>
      <c r="B22779" s="5" t="s">
        <v>12</v>
      </c>
      <c r="C22779" t="s">
        <v>13</v>
      </c>
      <c r="D22779">
        <v>8</v>
      </c>
      <c r="E22779" t="s">
        <v>7</v>
      </c>
      <c r="F22779" t="s">
        <v>14</v>
      </c>
      <c r="G22779" t="str">
        <f t="shared" si="355"/>
        <v>SCU1</v>
      </c>
    </row>
    <row r="22780" spans="1:7" x14ac:dyDescent="0.35">
      <c r="A22780">
        <v>117.402725</v>
      </c>
      <c r="B22780" s="5" t="s">
        <v>15</v>
      </c>
      <c r="C22780" t="s">
        <v>149</v>
      </c>
      <c r="D22780">
        <v>8</v>
      </c>
      <c r="E22780" t="s">
        <v>7</v>
      </c>
      <c r="F22780" t="s">
        <v>17</v>
      </c>
      <c r="G22780" t="str">
        <f t="shared" si="355"/>
        <v>SCU1</v>
      </c>
    </row>
    <row r="22781" spans="1:7" x14ac:dyDescent="0.35">
      <c r="A22781">
        <v>117.403301</v>
      </c>
      <c r="B22781" s="5" t="s">
        <v>18</v>
      </c>
      <c r="C22781" t="s">
        <v>390</v>
      </c>
      <c r="D22781">
        <v>8</v>
      </c>
      <c r="E22781" t="s">
        <v>7</v>
      </c>
      <c r="F22781" t="s">
        <v>19</v>
      </c>
      <c r="G22781" t="str">
        <f t="shared" si="355"/>
        <v>SCU1</v>
      </c>
    </row>
    <row r="22782" spans="1:7" x14ac:dyDescent="0.35">
      <c r="A22782">
        <v>117.403881</v>
      </c>
      <c r="B22782" s="5" t="s">
        <v>20</v>
      </c>
      <c r="C22782" t="s">
        <v>335</v>
      </c>
      <c r="D22782">
        <v>8</v>
      </c>
      <c r="E22782" t="s">
        <v>7</v>
      </c>
      <c r="F22782" t="s">
        <v>21</v>
      </c>
      <c r="G22782" t="str">
        <f t="shared" si="355"/>
        <v>SCU1</v>
      </c>
    </row>
    <row r="22783" spans="1:7" x14ac:dyDescent="0.35">
      <c r="A22783">
        <v>117.404465</v>
      </c>
      <c r="B22783" s="5" t="s">
        <v>22</v>
      </c>
      <c r="C22783" t="s">
        <v>114</v>
      </c>
      <c r="D22783">
        <v>8</v>
      </c>
      <c r="E22783" t="s">
        <v>7</v>
      </c>
      <c r="F22783" t="s">
        <v>23</v>
      </c>
      <c r="G22783" t="str">
        <f t="shared" si="355"/>
        <v>SCU1</v>
      </c>
    </row>
    <row r="22784" spans="1:7" x14ac:dyDescent="0.35">
      <c r="A22784">
        <v>117.40503699999999</v>
      </c>
      <c r="B22784" s="6" t="s">
        <v>24</v>
      </c>
      <c r="C22784" t="s">
        <v>25</v>
      </c>
      <c r="D22784">
        <v>8</v>
      </c>
      <c r="E22784" t="s">
        <v>7</v>
      </c>
      <c r="F22784" t="s">
        <v>26</v>
      </c>
      <c r="G22784" t="str">
        <f t="shared" si="355"/>
        <v>SCU1</v>
      </c>
    </row>
    <row r="22785" spans="1:7" x14ac:dyDescent="0.35">
      <c r="A22785">
        <v>117.41001799999999</v>
      </c>
      <c r="B22785" s="5" t="s">
        <v>240</v>
      </c>
      <c r="C22785" t="s">
        <v>1568</v>
      </c>
      <c r="D22785">
        <v>8</v>
      </c>
      <c r="E22785" t="s">
        <v>7</v>
      </c>
      <c r="F22785" t="s">
        <v>241</v>
      </c>
      <c r="G22785" t="str">
        <f t="shared" si="355"/>
        <v>C010</v>
      </c>
    </row>
    <row r="22786" spans="1:7" x14ac:dyDescent="0.35">
      <c r="A22786">
        <v>117.413106</v>
      </c>
      <c r="B22786" s="5" t="s">
        <v>122</v>
      </c>
      <c r="C22786" t="s">
        <v>1154</v>
      </c>
      <c r="D22786">
        <v>8</v>
      </c>
      <c r="E22786" t="s">
        <v>7</v>
      </c>
      <c r="F22786" t="s">
        <v>123</v>
      </c>
      <c r="G22786" t="str">
        <f t="shared" si="355"/>
        <v>BMM</v>
      </c>
    </row>
    <row r="22787" spans="1:7" x14ac:dyDescent="0.35">
      <c r="A22787">
        <v>117.41366600000001</v>
      </c>
      <c r="B22787" s="7" t="s">
        <v>35</v>
      </c>
      <c r="C22787" t="s">
        <v>124</v>
      </c>
      <c r="D22787">
        <v>8</v>
      </c>
      <c r="E22787" t="s">
        <v>7</v>
      </c>
      <c r="F22787" t="s">
        <v>36</v>
      </c>
      <c r="G22787" t="str">
        <f t="shared" ref="G22787:G22850" si="356">LEFT(F22787,FIND("_",F22787,1)-1)</f>
        <v>BMMp</v>
      </c>
    </row>
    <row r="22788" spans="1:7" x14ac:dyDescent="0.35">
      <c r="A22788">
        <v>117.414255</v>
      </c>
      <c r="B22788" s="5" t="s">
        <v>37</v>
      </c>
      <c r="C22788" t="s">
        <v>6</v>
      </c>
      <c r="D22788">
        <v>8</v>
      </c>
      <c r="E22788" t="s">
        <v>7</v>
      </c>
      <c r="F22788" t="s">
        <v>38</v>
      </c>
      <c r="G22788" t="str">
        <f t="shared" si="356"/>
        <v>BMMp</v>
      </c>
    </row>
    <row r="22789" spans="1:7" x14ac:dyDescent="0.35">
      <c r="A22789">
        <v>117.43002300000001</v>
      </c>
      <c r="B22789" s="5" t="s">
        <v>244</v>
      </c>
      <c r="C22789" t="s">
        <v>1347</v>
      </c>
      <c r="D22789">
        <v>8</v>
      </c>
      <c r="E22789" t="s">
        <v>7</v>
      </c>
      <c r="F22789" t="s">
        <v>246</v>
      </c>
      <c r="G22789" t="str">
        <f t="shared" si="356"/>
        <v>C011</v>
      </c>
    </row>
    <row r="22790" spans="1:7" x14ac:dyDescent="0.35">
      <c r="A22790">
        <v>117.433127</v>
      </c>
      <c r="B22790" s="6" t="s">
        <v>39</v>
      </c>
      <c r="C22790" t="s">
        <v>125</v>
      </c>
      <c r="D22790">
        <v>8</v>
      </c>
      <c r="E22790" t="s">
        <v>7</v>
      </c>
      <c r="F22790" t="s">
        <v>40</v>
      </c>
      <c r="G22790" t="str">
        <f t="shared" si="356"/>
        <v>BMMp</v>
      </c>
    </row>
    <row r="22791" spans="1:7" x14ac:dyDescent="0.35">
      <c r="A22791">
        <v>117.4337</v>
      </c>
      <c r="B22791" s="6" t="s">
        <v>44</v>
      </c>
      <c r="C22791" t="s">
        <v>342</v>
      </c>
      <c r="D22791">
        <v>8</v>
      </c>
      <c r="E22791" t="s">
        <v>7</v>
      </c>
      <c r="F22791" t="s">
        <v>45</v>
      </c>
      <c r="G22791" t="str">
        <f t="shared" si="356"/>
        <v>BMMp</v>
      </c>
    </row>
    <row r="22792" spans="1:7" x14ac:dyDescent="0.35">
      <c r="A22792">
        <v>117.434288</v>
      </c>
      <c r="B22792" s="5" t="s">
        <v>42</v>
      </c>
      <c r="C22792" t="s">
        <v>127</v>
      </c>
      <c r="D22792">
        <v>8</v>
      </c>
      <c r="E22792" t="s">
        <v>7</v>
      </c>
      <c r="F22792" t="s">
        <v>43</v>
      </c>
      <c r="G22792" t="str">
        <f t="shared" si="356"/>
        <v>BMMp</v>
      </c>
    </row>
    <row r="22793" spans="1:7" x14ac:dyDescent="0.35">
      <c r="A22793">
        <v>117.438112</v>
      </c>
      <c r="B22793" s="5" t="s">
        <v>64</v>
      </c>
      <c r="C22793" t="s">
        <v>333</v>
      </c>
      <c r="D22793">
        <v>8</v>
      </c>
      <c r="E22793" t="s">
        <v>7</v>
      </c>
      <c r="F22793" t="s">
        <v>66</v>
      </c>
      <c r="G22793" t="str">
        <f t="shared" si="356"/>
        <v>SCU1</v>
      </c>
    </row>
    <row r="22794" spans="1:7" x14ac:dyDescent="0.35">
      <c r="A22794">
        <v>117.43866800000001</v>
      </c>
      <c r="B22794" s="5">
        <v>8001401</v>
      </c>
      <c r="C22794" t="s">
        <v>139</v>
      </c>
      <c r="D22794">
        <v>8</v>
      </c>
      <c r="E22794" t="s">
        <v>7</v>
      </c>
      <c r="F22794" t="s">
        <v>30</v>
      </c>
      <c r="G22794" t="str">
        <f t="shared" si="356"/>
        <v>SCU1</v>
      </c>
    </row>
    <row r="22795" spans="1:7" x14ac:dyDescent="0.35">
      <c r="A22795">
        <v>117.439256</v>
      </c>
      <c r="B22795" s="5" t="s">
        <v>67</v>
      </c>
      <c r="C22795" t="s">
        <v>68</v>
      </c>
      <c r="D22795">
        <v>8</v>
      </c>
      <c r="E22795" t="s">
        <v>7</v>
      </c>
      <c r="F22795" t="s">
        <v>69</v>
      </c>
      <c r="G22795" t="str">
        <f t="shared" si="356"/>
        <v>SCU1</v>
      </c>
    </row>
    <row r="22796" spans="1:7" x14ac:dyDescent="0.35">
      <c r="A22796">
        <v>117.43984500000001</v>
      </c>
      <c r="B22796" s="5" t="s">
        <v>70</v>
      </c>
      <c r="C22796" t="s">
        <v>6</v>
      </c>
      <c r="D22796">
        <v>8</v>
      </c>
      <c r="E22796" t="s">
        <v>7</v>
      </c>
      <c r="F22796" t="s">
        <v>72</v>
      </c>
      <c r="G22796" t="str">
        <f t="shared" si="356"/>
        <v>SCU1</v>
      </c>
    </row>
    <row r="22797" spans="1:7" x14ac:dyDescent="0.35">
      <c r="A22797">
        <v>117.440409</v>
      </c>
      <c r="B22797" s="5">
        <v>12009401</v>
      </c>
      <c r="C22797" t="s">
        <v>148</v>
      </c>
      <c r="D22797">
        <v>8</v>
      </c>
      <c r="E22797" t="s">
        <v>7</v>
      </c>
      <c r="F22797" t="s">
        <v>9</v>
      </c>
      <c r="G22797" t="str">
        <f t="shared" si="356"/>
        <v>SCU1</v>
      </c>
    </row>
    <row r="22798" spans="1:7" x14ac:dyDescent="0.35">
      <c r="A22798">
        <v>117.450025</v>
      </c>
      <c r="B22798" s="5" t="s">
        <v>248</v>
      </c>
      <c r="C22798" t="s">
        <v>1347</v>
      </c>
      <c r="D22798">
        <v>8</v>
      </c>
      <c r="E22798" t="s">
        <v>7</v>
      </c>
      <c r="F22798" t="s">
        <v>249</v>
      </c>
      <c r="G22798" t="str">
        <f t="shared" si="356"/>
        <v>C012</v>
      </c>
    </row>
    <row r="22799" spans="1:7" x14ac:dyDescent="0.35">
      <c r="A22799">
        <v>117.453129</v>
      </c>
      <c r="B22799" s="5" t="s">
        <v>27</v>
      </c>
      <c r="C22799" t="s">
        <v>6</v>
      </c>
      <c r="D22799">
        <v>8</v>
      </c>
      <c r="E22799" t="s">
        <v>7</v>
      </c>
      <c r="F22799" t="s">
        <v>28</v>
      </c>
      <c r="G22799" t="str">
        <f t="shared" si="356"/>
        <v>BMM</v>
      </c>
    </row>
    <row r="22800" spans="1:7" x14ac:dyDescent="0.35">
      <c r="A22800">
        <v>117.470018</v>
      </c>
      <c r="B22800" s="5" t="s">
        <v>252</v>
      </c>
      <c r="C22800" t="s">
        <v>1981</v>
      </c>
      <c r="D22800">
        <v>8</v>
      </c>
      <c r="E22800" t="s">
        <v>7</v>
      </c>
      <c r="F22800" t="s">
        <v>254</v>
      </c>
      <c r="G22800" t="str">
        <f t="shared" si="356"/>
        <v>C013</v>
      </c>
    </row>
    <row r="22801" spans="1:7" x14ac:dyDescent="0.35">
      <c r="A22801">
        <v>117.47311000000001</v>
      </c>
      <c r="B22801" s="5">
        <v>12182401</v>
      </c>
      <c r="C22801" t="s">
        <v>31</v>
      </c>
      <c r="D22801">
        <v>8</v>
      </c>
      <c r="E22801" t="s">
        <v>7</v>
      </c>
      <c r="F22801" t="s">
        <v>32</v>
      </c>
      <c r="G22801" t="str">
        <f t="shared" si="356"/>
        <v>SCU1</v>
      </c>
    </row>
    <row r="22802" spans="1:7" x14ac:dyDescent="0.35">
      <c r="A22802">
        <v>117.478098</v>
      </c>
      <c r="B22802" s="5">
        <v>8001401</v>
      </c>
      <c r="C22802" t="s">
        <v>139</v>
      </c>
      <c r="D22802">
        <v>8</v>
      </c>
      <c r="E22802" t="s">
        <v>7</v>
      </c>
      <c r="F22802" t="s">
        <v>30</v>
      </c>
      <c r="G22802" t="str">
        <f t="shared" si="356"/>
        <v>SCU1</v>
      </c>
    </row>
    <row r="22803" spans="1:7" x14ac:dyDescent="0.35">
      <c r="A22803">
        <v>117.49001800000001</v>
      </c>
      <c r="B22803" s="5" t="s">
        <v>255</v>
      </c>
      <c r="C22803" t="s">
        <v>1981</v>
      </c>
      <c r="D22803">
        <v>8</v>
      </c>
      <c r="E22803" t="s">
        <v>7</v>
      </c>
      <c r="F22803" t="s">
        <v>256</v>
      </c>
      <c r="G22803" t="str">
        <f t="shared" si="356"/>
        <v>C014</v>
      </c>
    </row>
    <row r="22804" spans="1:7" x14ac:dyDescent="0.35">
      <c r="A22804">
        <v>117.493115</v>
      </c>
      <c r="B22804" s="6" t="s">
        <v>46</v>
      </c>
      <c r="C22804" t="s">
        <v>1187</v>
      </c>
      <c r="D22804">
        <v>8</v>
      </c>
      <c r="E22804" t="s">
        <v>7</v>
      </c>
      <c r="F22804" t="s">
        <v>47</v>
      </c>
      <c r="G22804" t="str">
        <f t="shared" si="356"/>
        <v>BMMp</v>
      </c>
    </row>
    <row r="22805" spans="1:7" x14ac:dyDescent="0.35">
      <c r="A22805">
        <v>117.49369900000001</v>
      </c>
      <c r="B22805" s="6" t="s">
        <v>51</v>
      </c>
      <c r="C22805" t="s">
        <v>132</v>
      </c>
      <c r="D22805">
        <v>8</v>
      </c>
      <c r="E22805" t="s">
        <v>7</v>
      </c>
      <c r="F22805" t="s">
        <v>52</v>
      </c>
      <c r="G22805" t="str">
        <f t="shared" si="356"/>
        <v>BMMp</v>
      </c>
    </row>
    <row r="22806" spans="1:7" x14ac:dyDescent="0.35">
      <c r="A22806">
        <v>117.494287</v>
      </c>
      <c r="B22806" s="6" t="s">
        <v>53</v>
      </c>
      <c r="C22806" t="s">
        <v>6</v>
      </c>
      <c r="D22806">
        <v>8</v>
      </c>
      <c r="E22806" t="s">
        <v>7</v>
      </c>
      <c r="F22806" t="s">
        <v>54</v>
      </c>
      <c r="G22806" t="str">
        <f t="shared" si="356"/>
        <v>BMMp</v>
      </c>
    </row>
    <row r="22807" spans="1:7" x14ac:dyDescent="0.35">
      <c r="A22807">
        <v>117.49812300000001</v>
      </c>
      <c r="B22807" s="5">
        <v>12002401</v>
      </c>
      <c r="C22807" t="s">
        <v>108</v>
      </c>
      <c r="D22807">
        <v>8</v>
      </c>
      <c r="E22807" t="s">
        <v>7</v>
      </c>
      <c r="F22807" t="s">
        <v>75</v>
      </c>
      <c r="G22807" t="str">
        <f t="shared" si="356"/>
        <v>SCU1</v>
      </c>
    </row>
    <row r="22808" spans="1:7" x14ac:dyDescent="0.35">
      <c r="A22808">
        <v>117.49870799999999</v>
      </c>
      <c r="B22808" s="5" t="s">
        <v>73</v>
      </c>
      <c r="C22808" t="s">
        <v>6</v>
      </c>
      <c r="D22808">
        <v>8</v>
      </c>
      <c r="E22808" t="s">
        <v>7</v>
      </c>
      <c r="F22808" t="s">
        <v>74</v>
      </c>
      <c r="G22808" t="str">
        <f t="shared" si="356"/>
        <v>SCU1</v>
      </c>
    </row>
    <row r="22809" spans="1:7" x14ac:dyDescent="0.35">
      <c r="A22809">
        <v>117.499284</v>
      </c>
      <c r="B22809" s="5">
        <v>12003401</v>
      </c>
      <c r="C22809" t="s">
        <v>109</v>
      </c>
      <c r="D22809">
        <v>8</v>
      </c>
      <c r="E22809" t="s">
        <v>7</v>
      </c>
      <c r="F22809" t="s">
        <v>77</v>
      </c>
      <c r="G22809" t="str">
        <f t="shared" si="356"/>
        <v>SCU1</v>
      </c>
    </row>
    <row r="22810" spans="1:7" x14ac:dyDescent="0.35">
      <c r="A22810">
        <v>117.49986800000001</v>
      </c>
      <c r="B22810" s="5">
        <v>12004401</v>
      </c>
      <c r="C22810" t="s">
        <v>1087</v>
      </c>
      <c r="D22810">
        <v>8</v>
      </c>
      <c r="E22810" t="s">
        <v>7</v>
      </c>
      <c r="F22810" t="s">
        <v>79</v>
      </c>
      <c r="G22810" t="str">
        <f t="shared" si="356"/>
        <v>SCU1</v>
      </c>
    </row>
    <row r="22811" spans="1:7" x14ac:dyDescent="0.35">
      <c r="A22811">
        <v>117.500428</v>
      </c>
      <c r="B22811" s="5">
        <v>12007401</v>
      </c>
      <c r="C22811" t="s">
        <v>1153</v>
      </c>
      <c r="D22811">
        <v>8</v>
      </c>
      <c r="E22811" t="s">
        <v>7</v>
      </c>
      <c r="F22811" t="s">
        <v>8</v>
      </c>
      <c r="G22811" t="str">
        <f t="shared" si="356"/>
        <v>SCU1</v>
      </c>
    </row>
    <row r="22812" spans="1:7" x14ac:dyDescent="0.35">
      <c r="A22812">
        <v>117.501017</v>
      </c>
      <c r="B22812" s="5" t="s">
        <v>10</v>
      </c>
      <c r="C22812" t="s">
        <v>114</v>
      </c>
      <c r="D22812">
        <v>8</v>
      </c>
      <c r="E22812" t="s">
        <v>7</v>
      </c>
      <c r="F22812" t="s">
        <v>11</v>
      </c>
      <c r="G22812" t="str">
        <f t="shared" si="356"/>
        <v>SCU1</v>
      </c>
    </row>
    <row r="22813" spans="1:7" x14ac:dyDescent="0.35">
      <c r="A22813">
        <v>117.501597</v>
      </c>
      <c r="B22813" s="5" t="s">
        <v>12</v>
      </c>
      <c r="C22813" t="s">
        <v>13</v>
      </c>
      <c r="D22813">
        <v>8</v>
      </c>
      <c r="E22813" t="s">
        <v>7</v>
      </c>
      <c r="F22813" t="s">
        <v>14</v>
      </c>
      <c r="G22813" t="str">
        <f t="shared" si="356"/>
        <v>SCU1</v>
      </c>
    </row>
    <row r="22814" spans="1:7" x14ac:dyDescent="0.35">
      <c r="A22814">
        <v>117.502173</v>
      </c>
      <c r="B22814" s="5" t="s">
        <v>15</v>
      </c>
      <c r="C22814" t="s">
        <v>149</v>
      </c>
      <c r="D22814">
        <v>8</v>
      </c>
      <c r="E22814" t="s">
        <v>7</v>
      </c>
      <c r="F22814" t="s">
        <v>17</v>
      </c>
      <c r="G22814" t="str">
        <f t="shared" si="356"/>
        <v>SCU1</v>
      </c>
    </row>
    <row r="22815" spans="1:7" x14ac:dyDescent="0.35">
      <c r="A22815">
        <v>117.50274899999999</v>
      </c>
      <c r="B22815" s="5" t="s">
        <v>18</v>
      </c>
      <c r="C22815" t="s">
        <v>390</v>
      </c>
      <c r="D22815">
        <v>8</v>
      </c>
      <c r="E22815" t="s">
        <v>7</v>
      </c>
      <c r="F22815" t="s">
        <v>19</v>
      </c>
      <c r="G22815" t="str">
        <f t="shared" si="356"/>
        <v>SCU1</v>
      </c>
    </row>
    <row r="22816" spans="1:7" x14ac:dyDescent="0.35">
      <c r="A22816">
        <v>117.50332899999999</v>
      </c>
      <c r="B22816" s="5" t="s">
        <v>20</v>
      </c>
      <c r="C22816" t="s">
        <v>335</v>
      </c>
      <c r="D22816">
        <v>8</v>
      </c>
      <c r="E22816" t="s">
        <v>7</v>
      </c>
      <c r="F22816" t="s">
        <v>21</v>
      </c>
      <c r="G22816" t="str">
        <f t="shared" si="356"/>
        <v>SCU1</v>
      </c>
    </row>
    <row r="22817" spans="1:7" x14ac:dyDescent="0.35">
      <c r="A22817">
        <v>117.503913</v>
      </c>
      <c r="B22817" s="5" t="s">
        <v>22</v>
      </c>
      <c r="C22817" t="s">
        <v>6</v>
      </c>
      <c r="D22817">
        <v>8</v>
      </c>
      <c r="E22817" t="s">
        <v>7</v>
      </c>
      <c r="F22817" t="s">
        <v>23</v>
      </c>
      <c r="G22817" t="str">
        <f t="shared" si="356"/>
        <v>SCU1</v>
      </c>
    </row>
    <row r="22818" spans="1:7" x14ac:dyDescent="0.35">
      <c r="A22818">
        <v>117.504486</v>
      </c>
      <c r="B22818" s="6" t="s">
        <v>24</v>
      </c>
      <c r="C22818" t="s">
        <v>25</v>
      </c>
      <c r="D22818">
        <v>8</v>
      </c>
      <c r="E22818" t="s">
        <v>7</v>
      </c>
      <c r="F22818" t="s">
        <v>26</v>
      </c>
      <c r="G22818" t="str">
        <f t="shared" si="356"/>
        <v>SCU1</v>
      </c>
    </row>
    <row r="22819" spans="1:7" x14ac:dyDescent="0.35">
      <c r="A22819">
        <v>117.510026</v>
      </c>
      <c r="B22819" s="5" t="s">
        <v>257</v>
      </c>
      <c r="C22819" t="s">
        <v>1982</v>
      </c>
      <c r="D22819">
        <v>8</v>
      </c>
      <c r="E22819" t="s">
        <v>7</v>
      </c>
      <c r="F22819" t="s">
        <v>259</v>
      </c>
      <c r="G22819" t="str">
        <f t="shared" si="356"/>
        <v>C015</v>
      </c>
    </row>
    <row r="22820" spans="1:7" x14ac:dyDescent="0.35">
      <c r="A22820">
        <v>117.510598</v>
      </c>
      <c r="B22820" s="5" t="s">
        <v>48</v>
      </c>
      <c r="C22820" t="s">
        <v>990</v>
      </c>
      <c r="D22820">
        <v>8</v>
      </c>
      <c r="E22820" t="s">
        <v>7</v>
      </c>
      <c r="F22820" t="s">
        <v>50</v>
      </c>
      <c r="G22820" t="str">
        <f t="shared" si="356"/>
        <v>M001</v>
      </c>
    </row>
    <row r="22821" spans="1:7" x14ac:dyDescent="0.35">
      <c r="A22821">
        <v>117.513126</v>
      </c>
      <c r="B22821" s="6" t="s">
        <v>55</v>
      </c>
      <c r="C22821" t="s">
        <v>6</v>
      </c>
      <c r="D22821">
        <v>8</v>
      </c>
      <c r="E22821" t="s">
        <v>7</v>
      </c>
      <c r="F22821" t="s">
        <v>56</v>
      </c>
      <c r="G22821" t="str">
        <f t="shared" si="356"/>
        <v>BMMp</v>
      </c>
    </row>
    <row r="22822" spans="1:7" x14ac:dyDescent="0.35">
      <c r="A22822">
        <v>117.513687</v>
      </c>
      <c r="B22822" s="5" t="s">
        <v>58</v>
      </c>
      <c r="C22822" t="s">
        <v>133</v>
      </c>
      <c r="D22822">
        <v>8</v>
      </c>
      <c r="E22822" t="s">
        <v>7</v>
      </c>
      <c r="F22822" t="s">
        <v>59</v>
      </c>
      <c r="G22822" t="str">
        <f t="shared" si="356"/>
        <v>BMMp</v>
      </c>
    </row>
    <row r="22823" spans="1:7" x14ac:dyDescent="0.35">
      <c r="A22823">
        <v>117.514263</v>
      </c>
      <c r="B22823" s="5" t="s">
        <v>60</v>
      </c>
      <c r="C22823" t="s">
        <v>134</v>
      </c>
      <c r="D22823">
        <v>8</v>
      </c>
      <c r="E22823" t="s">
        <v>7</v>
      </c>
      <c r="F22823" t="s">
        <v>61</v>
      </c>
      <c r="G22823" t="str">
        <f t="shared" si="356"/>
        <v>BMMp</v>
      </c>
    </row>
    <row r="22824" spans="1:7" x14ac:dyDescent="0.35">
      <c r="A22824">
        <v>117.51809900000001</v>
      </c>
      <c r="B22824" s="5">
        <v>8001401</v>
      </c>
      <c r="C22824" t="s">
        <v>139</v>
      </c>
      <c r="D22824">
        <v>8</v>
      </c>
      <c r="E22824" t="s">
        <v>7</v>
      </c>
      <c r="F22824" t="s">
        <v>30</v>
      </c>
      <c r="G22824" t="str">
        <f t="shared" si="356"/>
        <v>SCU1</v>
      </c>
    </row>
    <row r="22825" spans="1:7" x14ac:dyDescent="0.35">
      <c r="A22825">
        <v>117.53003099999999</v>
      </c>
      <c r="B22825" s="5" t="s">
        <v>260</v>
      </c>
      <c r="C22825" t="s">
        <v>739</v>
      </c>
      <c r="D22825">
        <v>8</v>
      </c>
      <c r="E22825" t="s">
        <v>7</v>
      </c>
      <c r="F22825" t="s">
        <v>262</v>
      </c>
      <c r="G22825" t="str">
        <f t="shared" si="356"/>
        <v>C016</v>
      </c>
    </row>
    <row r="22826" spans="1:7" x14ac:dyDescent="0.35">
      <c r="A22826">
        <v>117.533103</v>
      </c>
      <c r="B22826" s="5" t="s">
        <v>62</v>
      </c>
      <c r="C22826" t="s">
        <v>135</v>
      </c>
      <c r="D22826">
        <v>8</v>
      </c>
      <c r="E22826" t="s">
        <v>7</v>
      </c>
      <c r="F22826" t="s">
        <v>63</v>
      </c>
      <c r="G22826" t="str">
        <f t="shared" si="356"/>
        <v>BMMp</v>
      </c>
    </row>
    <row r="22827" spans="1:7" x14ac:dyDescent="0.35">
      <c r="A22827">
        <v>117.53368</v>
      </c>
      <c r="B22827" s="6" t="s">
        <v>86</v>
      </c>
      <c r="C22827" t="s">
        <v>153</v>
      </c>
      <c r="D22827">
        <v>8</v>
      </c>
      <c r="E22827" t="s">
        <v>7</v>
      </c>
      <c r="F22827" t="s">
        <v>87</v>
      </c>
      <c r="G22827" t="str">
        <f t="shared" si="356"/>
        <v>BMMp</v>
      </c>
    </row>
    <row r="22828" spans="1:7" x14ac:dyDescent="0.35">
      <c r="A22828">
        <v>117.53426</v>
      </c>
      <c r="B22828" s="5" t="s">
        <v>84</v>
      </c>
      <c r="C22828" t="s">
        <v>152</v>
      </c>
      <c r="D22828">
        <v>8</v>
      </c>
      <c r="E22828" t="s">
        <v>7</v>
      </c>
      <c r="F22828" t="s">
        <v>85</v>
      </c>
      <c r="G22828" t="str">
        <f t="shared" si="356"/>
        <v>BMMp</v>
      </c>
    </row>
    <row r="22829" spans="1:7" x14ac:dyDescent="0.35">
      <c r="A22829">
        <v>117.538112</v>
      </c>
      <c r="B22829" s="5" t="s">
        <v>64</v>
      </c>
      <c r="C22829" t="s">
        <v>333</v>
      </c>
      <c r="D22829">
        <v>8</v>
      </c>
      <c r="E22829" t="s">
        <v>7</v>
      </c>
      <c r="F22829" t="s">
        <v>66</v>
      </c>
      <c r="G22829" t="str">
        <f t="shared" si="356"/>
        <v>SCU1</v>
      </c>
    </row>
    <row r="22830" spans="1:7" x14ac:dyDescent="0.35">
      <c r="A22830">
        <v>117.538696</v>
      </c>
      <c r="B22830" s="5" t="s">
        <v>67</v>
      </c>
      <c r="C22830" t="s">
        <v>6</v>
      </c>
      <c r="D22830">
        <v>8</v>
      </c>
      <c r="E22830" t="s">
        <v>7</v>
      </c>
      <c r="F22830" t="s">
        <v>69</v>
      </c>
      <c r="G22830" t="str">
        <f t="shared" si="356"/>
        <v>SCU1</v>
      </c>
    </row>
    <row r="22831" spans="1:7" x14ac:dyDescent="0.35">
      <c r="A22831">
        <v>117.53928500000001</v>
      </c>
      <c r="B22831" s="5" t="s">
        <v>70</v>
      </c>
      <c r="C22831" t="s">
        <v>6</v>
      </c>
      <c r="D22831">
        <v>8</v>
      </c>
      <c r="E22831" t="s">
        <v>7</v>
      </c>
      <c r="F22831" t="s">
        <v>72</v>
      </c>
      <c r="G22831" t="str">
        <f t="shared" si="356"/>
        <v>SCU1</v>
      </c>
    </row>
    <row r="22832" spans="1:7" x14ac:dyDescent="0.35">
      <c r="A22832">
        <v>117.539849</v>
      </c>
      <c r="B22832" s="5">
        <v>12009401</v>
      </c>
      <c r="C22832" t="s">
        <v>457</v>
      </c>
      <c r="D22832">
        <v>8</v>
      </c>
      <c r="E22832" t="s">
        <v>7</v>
      </c>
      <c r="F22832" t="s">
        <v>9</v>
      </c>
      <c r="G22832" t="str">
        <f t="shared" si="356"/>
        <v>SCU1</v>
      </c>
    </row>
    <row r="22833" spans="1:7" x14ac:dyDescent="0.35">
      <c r="A22833">
        <v>117.550021</v>
      </c>
      <c r="B22833" s="5" t="s">
        <v>265</v>
      </c>
      <c r="C22833" t="s">
        <v>1671</v>
      </c>
      <c r="D22833">
        <v>8</v>
      </c>
      <c r="E22833" t="s">
        <v>7</v>
      </c>
      <c r="F22833" t="s">
        <v>267</v>
      </c>
      <c r="G22833" t="str">
        <f t="shared" si="356"/>
        <v>C017</v>
      </c>
    </row>
    <row r="22834" spans="1:7" x14ac:dyDescent="0.35">
      <c r="A22834">
        <v>117.553129</v>
      </c>
      <c r="B22834" s="5" t="s">
        <v>27</v>
      </c>
      <c r="C22834" t="s">
        <v>6</v>
      </c>
      <c r="D22834">
        <v>8</v>
      </c>
      <c r="E22834" t="s">
        <v>7</v>
      </c>
      <c r="F22834" t="s">
        <v>28</v>
      </c>
      <c r="G22834" t="str">
        <f t="shared" si="356"/>
        <v>BMM</v>
      </c>
    </row>
    <row r="22835" spans="1:7" x14ac:dyDescent="0.35">
      <c r="A22835">
        <v>117.55810200000001</v>
      </c>
      <c r="B22835" s="5">
        <v>8001401</v>
      </c>
      <c r="C22835" t="s">
        <v>139</v>
      </c>
      <c r="D22835">
        <v>8</v>
      </c>
      <c r="E22835" t="s">
        <v>7</v>
      </c>
      <c r="F22835" t="s">
        <v>30</v>
      </c>
      <c r="G22835" t="str">
        <f t="shared" si="356"/>
        <v>SCU1</v>
      </c>
    </row>
    <row r="22836" spans="1:7" x14ac:dyDescent="0.35">
      <c r="A22836">
        <v>117.570018</v>
      </c>
      <c r="B22836" s="5" t="s">
        <v>271</v>
      </c>
      <c r="C22836" t="s">
        <v>1671</v>
      </c>
      <c r="D22836">
        <v>8</v>
      </c>
      <c r="E22836" t="s">
        <v>7</v>
      </c>
      <c r="F22836" t="s">
        <v>273</v>
      </c>
      <c r="G22836" t="str">
        <f t="shared" si="356"/>
        <v>C018</v>
      </c>
    </row>
    <row r="22837" spans="1:7" x14ac:dyDescent="0.35">
      <c r="A22837">
        <v>117.573114</v>
      </c>
      <c r="B22837" s="5">
        <v>12182401</v>
      </c>
      <c r="C22837" t="s">
        <v>31</v>
      </c>
      <c r="D22837">
        <v>8</v>
      </c>
      <c r="E22837" t="s">
        <v>7</v>
      </c>
      <c r="F22837" t="s">
        <v>32</v>
      </c>
      <c r="G22837" t="str">
        <f t="shared" si="356"/>
        <v>SCU1</v>
      </c>
    </row>
    <row r="22838" spans="1:7" x14ac:dyDescent="0.35">
      <c r="A22838">
        <v>117.590023</v>
      </c>
      <c r="B22838" s="5" t="s">
        <v>274</v>
      </c>
      <c r="C22838" t="s">
        <v>1751</v>
      </c>
      <c r="D22838">
        <v>8</v>
      </c>
      <c r="E22838" t="s">
        <v>7</v>
      </c>
      <c r="F22838" t="s">
        <v>276</v>
      </c>
      <c r="G22838" t="str">
        <f t="shared" si="356"/>
        <v>C019</v>
      </c>
    </row>
    <row r="22839" spans="1:7" x14ac:dyDescent="0.35">
      <c r="A22839">
        <v>117.593119</v>
      </c>
      <c r="B22839" s="6" t="s">
        <v>88</v>
      </c>
      <c r="C22839" t="s">
        <v>154</v>
      </c>
      <c r="D22839">
        <v>8</v>
      </c>
      <c r="E22839" t="s">
        <v>7</v>
      </c>
      <c r="F22839" t="s">
        <v>89</v>
      </c>
      <c r="G22839" t="str">
        <f t="shared" si="356"/>
        <v>BMMp</v>
      </c>
    </row>
    <row r="22840" spans="1:7" x14ac:dyDescent="0.35">
      <c r="A22840">
        <v>117.593695</v>
      </c>
      <c r="B22840" s="6" t="s">
        <v>91</v>
      </c>
      <c r="C22840" t="s">
        <v>153</v>
      </c>
      <c r="D22840">
        <v>8</v>
      </c>
      <c r="E22840" t="s">
        <v>7</v>
      </c>
      <c r="F22840" t="s">
        <v>92</v>
      </c>
      <c r="G22840" t="str">
        <f t="shared" si="356"/>
        <v>BMMp</v>
      </c>
    </row>
    <row r="22841" spans="1:7" x14ac:dyDescent="0.35">
      <c r="A22841">
        <v>117.594255</v>
      </c>
      <c r="B22841" s="6" t="s">
        <v>93</v>
      </c>
      <c r="C22841" t="s">
        <v>264</v>
      </c>
      <c r="D22841">
        <v>8</v>
      </c>
      <c r="E22841" t="s">
        <v>7</v>
      </c>
      <c r="F22841" t="s">
        <v>94</v>
      </c>
      <c r="G22841" t="str">
        <f t="shared" si="356"/>
        <v>BMMp</v>
      </c>
    </row>
    <row r="22842" spans="1:7" x14ac:dyDescent="0.35">
      <c r="A22842">
        <v>117.5981</v>
      </c>
      <c r="B22842" s="5">
        <v>8001401</v>
      </c>
      <c r="C22842" t="s">
        <v>139</v>
      </c>
      <c r="D22842">
        <v>8</v>
      </c>
      <c r="E22842" t="s">
        <v>7</v>
      </c>
      <c r="F22842" t="s">
        <v>30</v>
      </c>
      <c r="G22842" t="str">
        <f t="shared" si="356"/>
        <v>SCU1</v>
      </c>
    </row>
    <row r="22843" spans="1:7" x14ac:dyDescent="0.35">
      <c r="A22843">
        <v>117.59868400000001</v>
      </c>
      <c r="B22843" s="5" t="s">
        <v>73</v>
      </c>
      <c r="C22843" t="s">
        <v>6</v>
      </c>
      <c r="D22843">
        <v>8</v>
      </c>
      <c r="E22843" t="s">
        <v>7</v>
      </c>
      <c r="F22843" t="s">
        <v>74</v>
      </c>
      <c r="G22843" t="str">
        <f t="shared" si="356"/>
        <v>SCU1</v>
      </c>
    </row>
    <row r="22844" spans="1:7" x14ac:dyDescent="0.35">
      <c r="A22844">
        <v>117.59926400000001</v>
      </c>
      <c r="B22844" s="5">
        <v>12002401</v>
      </c>
      <c r="C22844" t="s">
        <v>108</v>
      </c>
      <c r="D22844">
        <v>8</v>
      </c>
      <c r="E22844" t="s">
        <v>7</v>
      </c>
      <c r="F22844" t="s">
        <v>75</v>
      </c>
      <c r="G22844" t="str">
        <f t="shared" si="356"/>
        <v>SCU1</v>
      </c>
    </row>
    <row r="22845" spans="1:7" x14ac:dyDescent="0.35">
      <c r="A22845">
        <v>117.59984</v>
      </c>
      <c r="B22845" s="5">
        <v>12003401</v>
      </c>
      <c r="C22845" t="s">
        <v>109</v>
      </c>
      <c r="D22845">
        <v>8</v>
      </c>
      <c r="E22845" t="s">
        <v>7</v>
      </c>
      <c r="F22845" t="s">
        <v>77</v>
      </c>
      <c r="G22845" t="str">
        <f t="shared" si="356"/>
        <v>SCU1</v>
      </c>
    </row>
    <row r="22846" spans="1:7" x14ac:dyDescent="0.35">
      <c r="A22846">
        <v>117.600416</v>
      </c>
      <c r="B22846" s="5">
        <v>12004401</v>
      </c>
      <c r="C22846" t="s">
        <v>110</v>
      </c>
      <c r="D22846">
        <v>8</v>
      </c>
      <c r="E22846" t="s">
        <v>7</v>
      </c>
      <c r="F22846" t="s">
        <v>79</v>
      </c>
      <c r="G22846" t="str">
        <f t="shared" si="356"/>
        <v>SCU1</v>
      </c>
    </row>
    <row r="22847" spans="1:7" x14ac:dyDescent="0.35">
      <c r="A22847">
        <v>117.60096900000001</v>
      </c>
      <c r="B22847" s="5">
        <v>12007401</v>
      </c>
      <c r="C22847" t="s">
        <v>1482</v>
      </c>
      <c r="D22847">
        <v>8</v>
      </c>
      <c r="E22847" t="s">
        <v>7</v>
      </c>
      <c r="F22847" t="s">
        <v>8</v>
      </c>
      <c r="G22847" t="str">
        <f t="shared" si="356"/>
        <v>SCU1</v>
      </c>
    </row>
    <row r="22848" spans="1:7" x14ac:dyDescent="0.35">
      <c r="A22848">
        <v>117.601557</v>
      </c>
      <c r="B22848" s="5" t="s">
        <v>10</v>
      </c>
      <c r="C22848" t="s">
        <v>114</v>
      </c>
      <c r="D22848">
        <v>8</v>
      </c>
      <c r="E22848" t="s">
        <v>7</v>
      </c>
      <c r="F22848" t="s">
        <v>11</v>
      </c>
      <c r="G22848" t="str">
        <f t="shared" si="356"/>
        <v>SCU1</v>
      </c>
    </row>
    <row r="22849" spans="1:7" x14ac:dyDescent="0.35">
      <c r="A22849">
        <v>117.602137</v>
      </c>
      <c r="B22849" s="5" t="s">
        <v>12</v>
      </c>
      <c r="C22849" t="s">
        <v>13</v>
      </c>
      <c r="D22849">
        <v>8</v>
      </c>
      <c r="E22849" t="s">
        <v>7</v>
      </c>
      <c r="F22849" t="s">
        <v>14</v>
      </c>
      <c r="G22849" t="str">
        <f t="shared" si="356"/>
        <v>SCU1</v>
      </c>
    </row>
    <row r="22850" spans="1:7" x14ac:dyDescent="0.35">
      <c r="A22850">
        <v>117.60271299999999</v>
      </c>
      <c r="B22850" s="5" t="s">
        <v>15</v>
      </c>
      <c r="C22850" t="s">
        <v>149</v>
      </c>
      <c r="D22850">
        <v>8</v>
      </c>
      <c r="E22850" t="s">
        <v>7</v>
      </c>
      <c r="F22850" t="s">
        <v>17</v>
      </c>
      <c r="G22850" t="str">
        <f t="shared" si="356"/>
        <v>SCU1</v>
      </c>
    </row>
    <row r="22851" spans="1:7" x14ac:dyDescent="0.35">
      <c r="A22851">
        <v>117.60329</v>
      </c>
      <c r="B22851" s="5" t="s">
        <v>18</v>
      </c>
      <c r="C22851" t="s">
        <v>390</v>
      </c>
      <c r="D22851">
        <v>8</v>
      </c>
      <c r="E22851" t="s">
        <v>7</v>
      </c>
      <c r="F22851" t="s">
        <v>19</v>
      </c>
      <c r="G22851" t="str">
        <f t="shared" ref="G22851:G22914" si="357">LEFT(F22851,FIND("_",F22851,1)-1)</f>
        <v>SCU1</v>
      </c>
    </row>
    <row r="22852" spans="1:7" x14ac:dyDescent="0.35">
      <c r="A22852">
        <v>117.603866</v>
      </c>
      <c r="B22852" s="5" t="s">
        <v>20</v>
      </c>
      <c r="C22852" t="s">
        <v>1983</v>
      </c>
      <c r="D22852">
        <v>8</v>
      </c>
      <c r="E22852" t="s">
        <v>7</v>
      </c>
      <c r="F22852" t="s">
        <v>21</v>
      </c>
      <c r="G22852" t="str">
        <f t="shared" si="357"/>
        <v>SCU1</v>
      </c>
    </row>
    <row r="22853" spans="1:7" x14ac:dyDescent="0.35">
      <c r="A22853">
        <v>117.60445</v>
      </c>
      <c r="B22853" s="5" t="s">
        <v>22</v>
      </c>
      <c r="C22853" t="s">
        <v>114</v>
      </c>
      <c r="D22853">
        <v>8</v>
      </c>
      <c r="E22853" t="s">
        <v>7</v>
      </c>
      <c r="F22853" t="s">
        <v>23</v>
      </c>
      <c r="G22853" t="str">
        <f t="shared" si="357"/>
        <v>SCU1</v>
      </c>
    </row>
    <row r="22854" spans="1:7" x14ac:dyDescent="0.35">
      <c r="A22854">
        <v>117.60502200000001</v>
      </c>
      <c r="B22854" s="6" t="s">
        <v>24</v>
      </c>
      <c r="C22854" t="s">
        <v>25</v>
      </c>
      <c r="D22854">
        <v>8</v>
      </c>
      <c r="E22854" t="s">
        <v>7</v>
      </c>
      <c r="F22854" t="s">
        <v>26</v>
      </c>
      <c r="G22854" t="str">
        <f t="shared" si="357"/>
        <v>SCU1</v>
      </c>
    </row>
    <row r="22855" spans="1:7" x14ac:dyDescent="0.35">
      <c r="A22855">
        <v>117.610026</v>
      </c>
      <c r="B22855" s="5" t="s">
        <v>277</v>
      </c>
      <c r="C22855" t="s">
        <v>1751</v>
      </c>
      <c r="D22855">
        <v>8</v>
      </c>
      <c r="E22855" t="s">
        <v>7</v>
      </c>
      <c r="F22855" t="s">
        <v>279</v>
      </c>
      <c r="G22855" t="str">
        <f t="shared" si="357"/>
        <v>C020</v>
      </c>
    </row>
    <row r="22856" spans="1:7" x14ac:dyDescent="0.35">
      <c r="A22856">
        <v>117.61312700000001</v>
      </c>
      <c r="B22856" s="6" t="s">
        <v>95</v>
      </c>
      <c r="C22856" t="s">
        <v>6</v>
      </c>
      <c r="D22856">
        <v>8</v>
      </c>
      <c r="E22856" t="s">
        <v>7</v>
      </c>
      <c r="F22856" t="s">
        <v>96</v>
      </c>
      <c r="G22856" t="str">
        <f t="shared" si="357"/>
        <v>BMM</v>
      </c>
    </row>
    <row r="22857" spans="1:7" x14ac:dyDescent="0.35">
      <c r="A22857">
        <v>117.613711</v>
      </c>
      <c r="B22857" s="6" t="s">
        <v>98</v>
      </c>
      <c r="C22857" t="s">
        <v>99</v>
      </c>
      <c r="D22857">
        <v>8</v>
      </c>
      <c r="E22857" t="s">
        <v>7</v>
      </c>
      <c r="F22857" t="s">
        <v>100</v>
      </c>
      <c r="G22857" t="str">
        <f t="shared" si="357"/>
        <v>BMM</v>
      </c>
    </row>
    <row r="22858" spans="1:7" x14ac:dyDescent="0.35">
      <c r="A22858">
        <v>117.614283</v>
      </c>
      <c r="B22858" s="6" t="s">
        <v>101</v>
      </c>
      <c r="C22858" t="s">
        <v>102</v>
      </c>
      <c r="D22858">
        <v>8</v>
      </c>
      <c r="E22858" t="s">
        <v>7</v>
      </c>
      <c r="F22858" t="s">
        <v>103</v>
      </c>
      <c r="G22858" t="str">
        <f t="shared" si="357"/>
        <v>BMM</v>
      </c>
    </row>
    <row r="22859" spans="1:7" x14ac:dyDescent="0.35">
      <c r="A22859">
        <v>117.630015</v>
      </c>
      <c r="B22859" s="5">
        <v>10001801</v>
      </c>
      <c r="C22859" t="s">
        <v>1984</v>
      </c>
      <c r="D22859">
        <v>8</v>
      </c>
      <c r="E22859" t="s">
        <v>7</v>
      </c>
      <c r="F22859" t="s">
        <v>282</v>
      </c>
      <c r="G22859" t="str">
        <f t="shared" si="357"/>
        <v>M001</v>
      </c>
    </row>
    <row r="22860" spans="1:7" x14ac:dyDescent="0.35">
      <c r="A22860">
        <v>117.630576</v>
      </c>
      <c r="B22860" s="5" t="s">
        <v>48</v>
      </c>
      <c r="C22860" t="s">
        <v>993</v>
      </c>
      <c r="D22860">
        <v>8</v>
      </c>
      <c r="E22860" t="s">
        <v>7</v>
      </c>
      <c r="F22860" t="s">
        <v>50</v>
      </c>
      <c r="G22860" t="str">
        <f t="shared" si="357"/>
        <v>M001</v>
      </c>
    </row>
    <row r="22861" spans="1:7" x14ac:dyDescent="0.35">
      <c r="A22861">
        <v>117.633116</v>
      </c>
      <c r="B22861" s="6" t="s">
        <v>104</v>
      </c>
      <c r="C22861" t="s">
        <v>460</v>
      </c>
      <c r="D22861">
        <v>8</v>
      </c>
      <c r="E22861" t="s">
        <v>7</v>
      </c>
      <c r="F22861" t="s">
        <v>106</v>
      </c>
      <c r="G22861" t="str">
        <f t="shared" si="357"/>
        <v>BMM</v>
      </c>
    </row>
    <row r="22862" spans="1:7" x14ac:dyDescent="0.35">
      <c r="A22862">
        <v>117.63370399999999</v>
      </c>
      <c r="B22862" s="6" t="s">
        <v>115</v>
      </c>
      <c r="C22862" t="s">
        <v>6</v>
      </c>
      <c r="D22862">
        <v>8</v>
      </c>
      <c r="E22862" t="s">
        <v>7</v>
      </c>
      <c r="F22862" t="s">
        <v>116</v>
      </c>
      <c r="G22862" t="str">
        <f t="shared" si="357"/>
        <v>BMM</v>
      </c>
    </row>
    <row r="22863" spans="1:7" x14ac:dyDescent="0.35">
      <c r="A22863">
        <v>117.634288</v>
      </c>
      <c r="B22863" s="6" t="s">
        <v>117</v>
      </c>
      <c r="C22863" t="s">
        <v>118</v>
      </c>
      <c r="D22863">
        <v>8</v>
      </c>
      <c r="E22863" t="s">
        <v>7</v>
      </c>
      <c r="F22863" t="s">
        <v>119</v>
      </c>
      <c r="G22863" t="str">
        <f t="shared" si="357"/>
        <v>BMM</v>
      </c>
    </row>
    <row r="22864" spans="1:7" x14ac:dyDescent="0.35">
      <c r="A22864">
        <v>117.638109</v>
      </c>
      <c r="B22864" s="5" t="s">
        <v>64</v>
      </c>
      <c r="C22864" t="s">
        <v>107</v>
      </c>
      <c r="D22864">
        <v>8</v>
      </c>
      <c r="E22864" t="s">
        <v>7</v>
      </c>
      <c r="F22864" t="s">
        <v>66</v>
      </c>
      <c r="G22864" t="str">
        <f t="shared" si="357"/>
        <v>SCU1</v>
      </c>
    </row>
    <row r="22865" spans="1:7" x14ac:dyDescent="0.35">
      <c r="A22865">
        <v>117.638665</v>
      </c>
      <c r="B22865" s="5">
        <v>8001401</v>
      </c>
      <c r="C22865" t="s">
        <v>139</v>
      </c>
      <c r="D22865">
        <v>8</v>
      </c>
      <c r="E22865" t="s">
        <v>7</v>
      </c>
      <c r="F22865" t="s">
        <v>30</v>
      </c>
      <c r="G22865" t="str">
        <f t="shared" si="357"/>
        <v>SCU1</v>
      </c>
    </row>
    <row r="22866" spans="1:7" x14ac:dyDescent="0.35">
      <c r="A22866">
        <v>117.639253</v>
      </c>
      <c r="B22866" s="5" t="s">
        <v>67</v>
      </c>
      <c r="C22866" t="s">
        <v>68</v>
      </c>
      <c r="D22866">
        <v>8</v>
      </c>
      <c r="E22866" t="s">
        <v>7</v>
      </c>
      <c r="F22866" t="s">
        <v>69</v>
      </c>
      <c r="G22866" t="str">
        <f t="shared" si="357"/>
        <v>SCU1</v>
      </c>
    </row>
    <row r="22867" spans="1:7" x14ac:dyDescent="0.35">
      <c r="A22867">
        <v>117.639841</v>
      </c>
      <c r="B22867" s="5" t="s">
        <v>70</v>
      </c>
      <c r="C22867" t="s">
        <v>6</v>
      </c>
      <c r="D22867">
        <v>8</v>
      </c>
      <c r="E22867" t="s">
        <v>7</v>
      </c>
      <c r="F22867" t="s">
        <v>72</v>
      </c>
      <c r="G22867" t="str">
        <f t="shared" si="357"/>
        <v>SCU1</v>
      </c>
    </row>
    <row r="22868" spans="1:7" x14ac:dyDescent="0.35">
      <c r="A22868">
        <v>117.640401</v>
      </c>
      <c r="B22868" s="5">
        <v>12009401</v>
      </c>
      <c r="C22868" t="s">
        <v>943</v>
      </c>
      <c r="D22868">
        <v>8</v>
      </c>
      <c r="E22868" t="s">
        <v>7</v>
      </c>
      <c r="F22868" t="s">
        <v>9</v>
      </c>
      <c r="G22868" t="str">
        <f t="shared" si="357"/>
        <v>SCU1</v>
      </c>
    </row>
    <row r="22869" spans="1:7" x14ac:dyDescent="0.35">
      <c r="A22869">
        <v>117.65003</v>
      </c>
      <c r="B22869" s="5">
        <v>10002801</v>
      </c>
      <c r="C22869" t="s">
        <v>1948</v>
      </c>
      <c r="D22869">
        <v>8</v>
      </c>
      <c r="E22869" t="s">
        <v>7</v>
      </c>
      <c r="F22869" t="s">
        <v>284</v>
      </c>
      <c r="G22869" t="str">
        <f t="shared" si="357"/>
        <v>M001</v>
      </c>
    </row>
    <row r="22870" spans="1:7" x14ac:dyDescent="0.35">
      <c r="A22870">
        <v>117.65313399999999</v>
      </c>
      <c r="B22870" s="5" t="s">
        <v>27</v>
      </c>
      <c r="C22870" t="s">
        <v>6</v>
      </c>
      <c r="D22870">
        <v>8</v>
      </c>
      <c r="E22870" t="s">
        <v>7</v>
      </c>
      <c r="F22870" t="s">
        <v>28</v>
      </c>
      <c r="G22870" t="str">
        <f t="shared" si="357"/>
        <v>BMM</v>
      </c>
    </row>
    <row r="22871" spans="1:7" x14ac:dyDescent="0.35">
      <c r="A22871">
        <v>117.67004300000001</v>
      </c>
      <c r="B22871" s="5">
        <v>10004801</v>
      </c>
      <c r="C22871" t="s">
        <v>981</v>
      </c>
      <c r="D22871">
        <v>8</v>
      </c>
      <c r="E22871" t="s">
        <v>7</v>
      </c>
      <c r="F22871" t="s">
        <v>289</v>
      </c>
      <c r="G22871" t="str">
        <f t="shared" si="357"/>
        <v>M001</v>
      </c>
    </row>
    <row r="22872" spans="1:7" x14ac:dyDescent="0.35">
      <c r="A22872">
        <v>117.673115</v>
      </c>
      <c r="B22872" s="5">
        <v>12182401</v>
      </c>
      <c r="C22872" t="s">
        <v>31</v>
      </c>
      <c r="D22872">
        <v>8</v>
      </c>
      <c r="E22872" t="s">
        <v>7</v>
      </c>
      <c r="F22872" t="s">
        <v>32</v>
      </c>
      <c r="G22872" t="str">
        <f t="shared" si="357"/>
        <v>SCU1</v>
      </c>
    </row>
    <row r="22873" spans="1:7" x14ac:dyDescent="0.35">
      <c r="A22873">
        <v>117.67810299999999</v>
      </c>
      <c r="B22873" s="5">
        <v>8001401</v>
      </c>
      <c r="C22873" t="s">
        <v>139</v>
      </c>
      <c r="D22873">
        <v>8</v>
      </c>
      <c r="E22873" t="s">
        <v>7</v>
      </c>
      <c r="F22873" t="s">
        <v>30</v>
      </c>
      <c r="G22873" t="str">
        <f t="shared" si="357"/>
        <v>SCU1</v>
      </c>
    </row>
    <row r="22874" spans="1:7" x14ac:dyDescent="0.35">
      <c r="A22874">
        <v>117.690055</v>
      </c>
      <c r="B22874" s="5">
        <v>10005801</v>
      </c>
      <c r="C22874" t="s">
        <v>1573</v>
      </c>
      <c r="D22874">
        <v>8</v>
      </c>
      <c r="E22874" t="s">
        <v>7</v>
      </c>
      <c r="F22874" t="s">
        <v>291</v>
      </c>
      <c r="G22874" t="str">
        <f t="shared" si="357"/>
        <v>M001</v>
      </c>
    </row>
    <row r="22875" spans="1:7" x14ac:dyDescent="0.35">
      <c r="A22875">
        <v>117.69313099999999</v>
      </c>
      <c r="B22875" s="6" t="s">
        <v>120</v>
      </c>
      <c r="C22875" t="s">
        <v>6</v>
      </c>
      <c r="D22875">
        <v>8</v>
      </c>
      <c r="E22875" t="s">
        <v>7</v>
      </c>
      <c r="F22875" t="s">
        <v>121</v>
      </c>
      <c r="G22875" t="str">
        <f t="shared" si="357"/>
        <v>BMM</v>
      </c>
    </row>
    <row r="22876" spans="1:7" x14ac:dyDescent="0.35">
      <c r="A22876">
        <v>117.693692</v>
      </c>
      <c r="B22876" s="7" t="s">
        <v>35</v>
      </c>
      <c r="C22876" t="s">
        <v>124</v>
      </c>
      <c r="D22876">
        <v>8</v>
      </c>
      <c r="E22876" t="s">
        <v>7</v>
      </c>
      <c r="F22876" t="s">
        <v>36</v>
      </c>
      <c r="G22876" t="str">
        <f t="shared" si="357"/>
        <v>BMMp</v>
      </c>
    </row>
    <row r="22877" spans="1:7" x14ac:dyDescent="0.35">
      <c r="A22877">
        <v>117.694264</v>
      </c>
      <c r="B22877" s="5" t="s">
        <v>122</v>
      </c>
      <c r="C22877" t="s">
        <v>1154</v>
      </c>
      <c r="D22877">
        <v>8</v>
      </c>
      <c r="E22877" t="s">
        <v>7</v>
      </c>
      <c r="F22877" t="s">
        <v>123</v>
      </c>
      <c r="G22877" t="str">
        <f t="shared" si="357"/>
        <v>BMM</v>
      </c>
    </row>
    <row r="22878" spans="1:7" x14ac:dyDescent="0.35">
      <c r="A22878">
        <v>117.698128</v>
      </c>
      <c r="B22878" s="5">
        <v>12002401</v>
      </c>
      <c r="C22878" t="s">
        <v>108</v>
      </c>
      <c r="D22878">
        <v>8</v>
      </c>
      <c r="E22878" t="s">
        <v>7</v>
      </c>
      <c r="F22878" t="s">
        <v>75</v>
      </c>
      <c r="G22878" t="str">
        <f t="shared" si="357"/>
        <v>SCU1</v>
      </c>
    </row>
    <row r="22879" spans="1:7" x14ac:dyDescent="0.35">
      <c r="A22879">
        <v>117.698712</v>
      </c>
      <c r="B22879" s="5" t="s">
        <v>73</v>
      </c>
      <c r="C22879" t="s">
        <v>6</v>
      </c>
      <c r="D22879">
        <v>8</v>
      </c>
      <c r="E22879" t="s">
        <v>7</v>
      </c>
      <c r="F22879" t="s">
        <v>74</v>
      </c>
      <c r="G22879" t="str">
        <f t="shared" si="357"/>
        <v>SCU1</v>
      </c>
    </row>
    <row r="22880" spans="1:7" x14ac:dyDescent="0.35">
      <c r="A22880">
        <v>117.699296</v>
      </c>
      <c r="B22880" s="5">
        <v>12003401</v>
      </c>
      <c r="C22880" t="s">
        <v>76</v>
      </c>
      <c r="D22880">
        <v>8</v>
      </c>
      <c r="E22880" t="s">
        <v>7</v>
      </c>
      <c r="F22880" t="s">
        <v>77</v>
      </c>
      <c r="G22880" t="str">
        <f t="shared" si="357"/>
        <v>SCU1</v>
      </c>
    </row>
    <row r="22881" spans="1:7" x14ac:dyDescent="0.35">
      <c r="A22881">
        <v>117.699877</v>
      </c>
      <c r="B22881" s="5">
        <v>12004401</v>
      </c>
      <c r="C22881" t="s">
        <v>1985</v>
      </c>
      <c r="D22881">
        <v>8</v>
      </c>
      <c r="E22881" t="s">
        <v>7</v>
      </c>
      <c r="F22881" t="s">
        <v>79</v>
      </c>
      <c r="G22881" t="str">
        <f t="shared" si="357"/>
        <v>SCU1</v>
      </c>
    </row>
    <row r="22882" spans="1:7" x14ac:dyDescent="0.35">
      <c r="A22882">
        <v>117.70043699999999</v>
      </c>
      <c r="B22882" s="5">
        <v>12007401</v>
      </c>
      <c r="C22882" t="s">
        <v>1986</v>
      </c>
      <c r="D22882">
        <v>8</v>
      </c>
      <c r="E22882" t="s">
        <v>7</v>
      </c>
      <c r="F22882" t="s">
        <v>8</v>
      </c>
      <c r="G22882" t="str">
        <f t="shared" si="357"/>
        <v>SCU1</v>
      </c>
    </row>
    <row r="22883" spans="1:7" x14ac:dyDescent="0.35">
      <c r="A22883">
        <v>117.701025</v>
      </c>
      <c r="B22883" s="5" t="s">
        <v>10</v>
      </c>
      <c r="C22883" t="s">
        <v>114</v>
      </c>
      <c r="D22883">
        <v>8</v>
      </c>
      <c r="E22883" t="s">
        <v>7</v>
      </c>
      <c r="F22883" t="s">
        <v>11</v>
      </c>
      <c r="G22883" t="str">
        <f t="shared" si="357"/>
        <v>SCU1</v>
      </c>
    </row>
    <row r="22884" spans="1:7" x14ac:dyDescent="0.35">
      <c r="A22884">
        <v>117.701605</v>
      </c>
      <c r="B22884" s="5" t="s">
        <v>12</v>
      </c>
      <c r="C22884" t="s">
        <v>13</v>
      </c>
      <c r="D22884">
        <v>8</v>
      </c>
      <c r="E22884" t="s">
        <v>7</v>
      </c>
      <c r="F22884" t="s">
        <v>14</v>
      </c>
      <c r="G22884" t="str">
        <f t="shared" si="357"/>
        <v>SCU1</v>
      </c>
    </row>
    <row r="22885" spans="1:7" x14ac:dyDescent="0.35">
      <c r="A22885">
        <v>117.70218199999999</v>
      </c>
      <c r="B22885" s="5" t="s">
        <v>15</v>
      </c>
      <c r="C22885" t="s">
        <v>149</v>
      </c>
      <c r="D22885">
        <v>8</v>
      </c>
      <c r="E22885" t="s">
        <v>7</v>
      </c>
      <c r="F22885" t="s">
        <v>17</v>
      </c>
      <c r="G22885" t="str">
        <f t="shared" si="357"/>
        <v>SCU1</v>
      </c>
    </row>
    <row r="22886" spans="1:7" x14ac:dyDescent="0.35">
      <c r="A22886">
        <v>117.702758</v>
      </c>
      <c r="B22886" s="5" t="s">
        <v>18</v>
      </c>
      <c r="C22886" t="s">
        <v>390</v>
      </c>
      <c r="D22886">
        <v>8</v>
      </c>
      <c r="E22886" t="s">
        <v>7</v>
      </c>
      <c r="F22886" t="s">
        <v>19</v>
      </c>
      <c r="G22886" t="str">
        <f t="shared" si="357"/>
        <v>SCU1</v>
      </c>
    </row>
    <row r="22887" spans="1:7" x14ac:dyDescent="0.35">
      <c r="A22887">
        <v>117.703334</v>
      </c>
      <c r="B22887" s="5" t="s">
        <v>20</v>
      </c>
      <c r="C22887" t="s">
        <v>158</v>
      </c>
      <c r="D22887">
        <v>8</v>
      </c>
      <c r="E22887" t="s">
        <v>7</v>
      </c>
      <c r="F22887" t="s">
        <v>21</v>
      </c>
      <c r="G22887" t="str">
        <f t="shared" si="357"/>
        <v>SCU1</v>
      </c>
    </row>
    <row r="22888" spans="1:7" x14ac:dyDescent="0.35">
      <c r="A22888">
        <v>117.703918</v>
      </c>
      <c r="B22888" s="5" t="s">
        <v>22</v>
      </c>
      <c r="C22888" t="s">
        <v>114</v>
      </c>
      <c r="D22888">
        <v>8</v>
      </c>
      <c r="E22888" t="s">
        <v>7</v>
      </c>
      <c r="F22888" t="s">
        <v>23</v>
      </c>
      <c r="G22888" t="str">
        <f t="shared" si="357"/>
        <v>SCU1</v>
      </c>
    </row>
    <row r="22889" spans="1:7" x14ac:dyDescent="0.35">
      <c r="A22889">
        <v>117.704491</v>
      </c>
      <c r="B22889" s="6" t="s">
        <v>24</v>
      </c>
      <c r="C22889" t="s">
        <v>25</v>
      </c>
      <c r="D22889">
        <v>8</v>
      </c>
      <c r="E22889" t="s">
        <v>7</v>
      </c>
      <c r="F22889" t="s">
        <v>26</v>
      </c>
      <c r="G22889" t="str">
        <f t="shared" si="357"/>
        <v>SCU1</v>
      </c>
    </row>
    <row r="22890" spans="1:7" x14ac:dyDescent="0.35">
      <c r="A22890">
        <v>117.710031</v>
      </c>
      <c r="B22890" s="5">
        <v>10003801</v>
      </c>
      <c r="C22890" t="s">
        <v>1176</v>
      </c>
      <c r="D22890">
        <v>8</v>
      </c>
      <c r="E22890" t="s">
        <v>7</v>
      </c>
      <c r="F22890" t="s">
        <v>293</v>
      </c>
      <c r="G22890" t="str">
        <f t="shared" si="357"/>
        <v>M001</v>
      </c>
    </row>
    <row r="22891" spans="1:7" x14ac:dyDescent="0.35">
      <c r="A22891">
        <v>117.713131</v>
      </c>
      <c r="B22891" s="5" t="s">
        <v>37</v>
      </c>
      <c r="C22891" t="s">
        <v>6</v>
      </c>
      <c r="D22891">
        <v>8</v>
      </c>
      <c r="E22891" t="s">
        <v>7</v>
      </c>
      <c r="F22891" t="s">
        <v>38</v>
      </c>
      <c r="G22891" t="str">
        <f t="shared" si="357"/>
        <v>BMMp</v>
      </c>
    </row>
    <row r="22892" spans="1:7" x14ac:dyDescent="0.35">
      <c r="A22892">
        <v>117.713723</v>
      </c>
      <c r="B22892" s="6" t="s">
        <v>39</v>
      </c>
      <c r="C22892" t="s">
        <v>125</v>
      </c>
      <c r="D22892">
        <v>8</v>
      </c>
      <c r="E22892" t="s">
        <v>7</v>
      </c>
      <c r="F22892" t="s">
        <v>40</v>
      </c>
      <c r="G22892" t="str">
        <f t="shared" si="357"/>
        <v>BMMp</v>
      </c>
    </row>
    <row r="22893" spans="1:7" x14ac:dyDescent="0.35">
      <c r="A22893">
        <v>117.71431200000001</v>
      </c>
      <c r="B22893" s="5" t="s">
        <v>42</v>
      </c>
      <c r="C22893" t="s">
        <v>127</v>
      </c>
      <c r="D22893">
        <v>8</v>
      </c>
      <c r="E22893" t="s">
        <v>7</v>
      </c>
      <c r="F22893" t="s">
        <v>43</v>
      </c>
      <c r="G22893" t="str">
        <f t="shared" si="357"/>
        <v>BMMp</v>
      </c>
    </row>
    <row r="22894" spans="1:7" x14ac:dyDescent="0.35">
      <c r="A22894">
        <v>117.718103</v>
      </c>
      <c r="B22894" s="5">
        <v>8001401</v>
      </c>
      <c r="C22894" t="s">
        <v>139</v>
      </c>
      <c r="D22894">
        <v>8</v>
      </c>
      <c r="E22894" t="s">
        <v>7</v>
      </c>
      <c r="F22894" t="s">
        <v>30</v>
      </c>
      <c r="G22894" t="str">
        <f t="shared" si="357"/>
        <v>SCU1</v>
      </c>
    </row>
    <row r="22895" spans="1:7" x14ac:dyDescent="0.35">
      <c r="A22895">
        <v>117.730036</v>
      </c>
      <c r="B22895" s="5">
        <v>10008801</v>
      </c>
      <c r="C22895" t="s">
        <v>1987</v>
      </c>
      <c r="D22895">
        <v>8</v>
      </c>
      <c r="E22895" t="s">
        <v>7</v>
      </c>
      <c r="F22895" t="s">
        <v>296</v>
      </c>
      <c r="G22895" t="str">
        <f t="shared" si="357"/>
        <v>M001</v>
      </c>
    </row>
    <row r="22896" spans="1:7" x14ac:dyDescent="0.35">
      <c r="A22896">
        <v>117.733116</v>
      </c>
      <c r="B22896" s="6" t="s">
        <v>44</v>
      </c>
      <c r="C22896" t="s">
        <v>126</v>
      </c>
      <c r="D22896">
        <v>8</v>
      </c>
      <c r="E22896" t="s">
        <v>7</v>
      </c>
      <c r="F22896" t="s">
        <v>45</v>
      </c>
      <c r="G22896" t="str">
        <f t="shared" si="357"/>
        <v>BMMp</v>
      </c>
    </row>
    <row r="22897" spans="1:7" x14ac:dyDescent="0.35">
      <c r="A22897">
        <v>117.733688</v>
      </c>
      <c r="B22897" s="6" t="s">
        <v>46</v>
      </c>
      <c r="C22897" t="s">
        <v>692</v>
      </c>
      <c r="D22897">
        <v>8</v>
      </c>
      <c r="E22897" t="s">
        <v>7</v>
      </c>
      <c r="F22897" t="s">
        <v>47</v>
      </c>
      <c r="G22897" t="str">
        <f t="shared" si="357"/>
        <v>BMMp</v>
      </c>
    </row>
    <row r="22898" spans="1:7" x14ac:dyDescent="0.35">
      <c r="A22898">
        <v>117.734272</v>
      </c>
      <c r="B22898" s="6" t="s">
        <v>51</v>
      </c>
      <c r="C22898" t="s">
        <v>132</v>
      </c>
      <c r="D22898">
        <v>8</v>
      </c>
      <c r="E22898" t="s">
        <v>7</v>
      </c>
      <c r="F22898" t="s">
        <v>52</v>
      </c>
      <c r="G22898" t="str">
        <f t="shared" si="357"/>
        <v>BMMp</v>
      </c>
    </row>
    <row r="22899" spans="1:7" x14ac:dyDescent="0.35">
      <c r="A22899">
        <v>117.73810899999999</v>
      </c>
      <c r="B22899" s="5" t="s">
        <v>64</v>
      </c>
      <c r="C22899" t="s">
        <v>155</v>
      </c>
      <c r="D22899">
        <v>8</v>
      </c>
      <c r="E22899" t="s">
        <v>7</v>
      </c>
      <c r="F22899" t="s">
        <v>66</v>
      </c>
      <c r="G22899" t="str">
        <f t="shared" si="357"/>
        <v>SCU1</v>
      </c>
    </row>
    <row r="22900" spans="1:7" x14ac:dyDescent="0.35">
      <c r="A22900">
        <v>117.738697</v>
      </c>
      <c r="B22900" s="5" t="s">
        <v>67</v>
      </c>
      <c r="C22900" t="s">
        <v>68</v>
      </c>
      <c r="D22900">
        <v>8</v>
      </c>
      <c r="E22900" t="s">
        <v>7</v>
      </c>
      <c r="F22900" t="s">
        <v>69</v>
      </c>
      <c r="G22900" t="str">
        <f t="shared" si="357"/>
        <v>SCU1</v>
      </c>
    </row>
    <row r="22901" spans="1:7" x14ac:dyDescent="0.35">
      <c r="A22901">
        <v>117.739285</v>
      </c>
      <c r="B22901" s="5" t="s">
        <v>70</v>
      </c>
      <c r="C22901" t="s">
        <v>6</v>
      </c>
      <c r="D22901">
        <v>8</v>
      </c>
      <c r="E22901" t="s">
        <v>7</v>
      </c>
      <c r="F22901" t="s">
        <v>72</v>
      </c>
      <c r="G22901" t="str">
        <f t="shared" si="357"/>
        <v>SCU1</v>
      </c>
    </row>
    <row r="22902" spans="1:7" x14ac:dyDescent="0.35">
      <c r="A22902">
        <v>117.739845</v>
      </c>
      <c r="B22902" s="5">
        <v>12009401</v>
      </c>
      <c r="C22902" t="s">
        <v>1044</v>
      </c>
      <c r="D22902">
        <v>8</v>
      </c>
      <c r="E22902" t="s">
        <v>7</v>
      </c>
      <c r="F22902" t="s">
        <v>9</v>
      </c>
      <c r="G22902" t="str">
        <f t="shared" si="357"/>
        <v>SCU1</v>
      </c>
    </row>
    <row r="22903" spans="1:7" x14ac:dyDescent="0.35">
      <c r="A22903">
        <v>117.75003</v>
      </c>
      <c r="B22903" s="5">
        <v>10009801</v>
      </c>
      <c r="C22903" t="s">
        <v>720</v>
      </c>
      <c r="D22903">
        <v>8</v>
      </c>
      <c r="E22903" t="s">
        <v>7</v>
      </c>
      <c r="F22903" t="s">
        <v>298</v>
      </c>
      <c r="G22903" t="str">
        <f t="shared" si="357"/>
        <v>M001</v>
      </c>
    </row>
    <row r="22904" spans="1:7" x14ac:dyDescent="0.35">
      <c r="A22904">
        <v>117.750598</v>
      </c>
      <c r="B22904" s="5" t="s">
        <v>48</v>
      </c>
      <c r="C22904" t="s">
        <v>995</v>
      </c>
      <c r="D22904">
        <v>8</v>
      </c>
      <c r="E22904" t="s">
        <v>7</v>
      </c>
      <c r="F22904" t="s">
        <v>50</v>
      </c>
      <c r="G22904" t="str">
        <f t="shared" si="357"/>
        <v>M001</v>
      </c>
    </row>
    <row r="22905" spans="1:7" x14ac:dyDescent="0.35">
      <c r="A22905">
        <v>117.753134</v>
      </c>
      <c r="B22905" s="5" t="s">
        <v>27</v>
      </c>
      <c r="C22905" t="s">
        <v>6</v>
      </c>
      <c r="D22905">
        <v>8</v>
      </c>
      <c r="E22905" t="s">
        <v>7</v>
      </c>
      <c r="F22905" t="s">
        <v>28</v>
      </c>
      <c r="G22905" t="str">
        <f t="shared" si="357"/>
        <v>BMM</v>
      </c>
    </row>
    <row r="22906" spans="1:7" x14ac:dyDescent="0.35">
      <c r="A22906">
        <v>117.758106</v>
      </c>
      <c r="B22906" s="5">
        <v>8001401</v>
      </c>
      <c r="C22906" t="s">
        <v>139</v>
      </c>
      <c r="D22906">
        <v>8</v>
      </c>
      <c r="E22906" t="s">
        <v>7</v>
      </c>
      <c r="F22906" t="s">
        <v>30</v>
      </c>
      <c r="G22906" t="str">
        <f t="shared" si="357"/>
        <v>SCU1</v>
      </c>
    </row>
    <row r="22907" spans="1:7" x14ac:dyDescent="0.35">
      <c r="A22907">
        <v>117.77003000000001</v>
      </c>
      <c r="B22907" s="5" t="s">
        <v>302</v>
      </c>
      <c r="C22907" t="s">
        <v>1988</v>
      </c>
      <c r="D22907">
        <v>8</v>
      </c>
      <c r="E22907" t="s">
        <v>7</v>
      </c>
      <c r="F22907" t="s">
        <v>304</v>
      </c>
      <c r="G22907" t="str">
        <f t="shared" si="357"/>
        <v>M001</v>
      </c>
    </row>
    <row r="22908" spans="1:7" x14ac:dyDescent="0.35">
      <c r="A22908">
        <v>117.77311899999999</v>
      </c>
      <c r="B22908" s="5">
        <v>12182401</v>
      </c>
      <c r="C22908" t="s">
        <v>31</v>
      </c>
      <c r="D22908">
        <v>8</v>
      </c>
      <c r="E22908" t="s">
        <v>7</v>
      </c>
      <c r="F22908" t="s">
        <v>32</v>
      </c>
      <c r="G22908" t="str">
        <f t="shared" si="357"/>
        <v>SCU1</v>
      </c>
    </row>
    <row r="22909" spans="1:7" x14ac:dyDescent="0.35">
      <c r="A22909">
        <v>117.790031</v>
      </c>
      <c r="B22909" s="5" t="s">
        <v>306</v>
      </c>
      <c r="C22909" t="s">
        <v>1989</v>
      </c>
      <c r="D22909">
        <v>8</v>
      </c>
      <c r="E22909" t="s">
        <v>7</v>
      </c>
      <c r="F22909" t="s">
        <v>308</v>
      </c>
      <c r="G22909" t="str">
        <f t="shared" si="357"/>
        <v>M001</v>
      </c>
    </row>
    <row r="22910" spans="1:7" x14ac:dyDescent="0.35">
      <c r="A22910">
        <v>117.793128</v>
      </c>
      <c r="B22910" s="6" t="s">
        <v>53</v>
      </c>
      <c r="C22910" t="s">
        <v>6</v>
      </c>
      <c r="D22910">
        <v>8</v>
      </c>
      <c r="E22910" t="s">
        <v>7</v>
      </c>
      <c r="F22910" t="s">
        <v>54</v>
      </c>
      <c r="G22910" t="str">
        <f t="shared" si="357"/>
        <v>BMMp</v>
      </c>
    </row>
    <row r="22911" spans="1:7" x14ac:dyDescent="0.35">
      <c r="A22911">
        <v>117.793716</v>
      </c>
      <c r="B22911" s="6" t="s">
        <v>55</v>
      </c>
      <c r="C22911" t="s">
        <v>6</v>
      </c>
      <c r="D22911">
        <v>8</v>
      </c>
      <c r="E22911" t="s">
        <v>7</v>
      </c>
      <c r="F22911" t="s">
        <v>56</v>
      </c>
      <c r="G22911" t="str">
        <f t="shared" si="357"/>
        <v>BMMp</v>
      </c>
    </row>
    <row r="22912" spans="1:7" x14ac:dyDescent="0.35">
      <c r="A22912">
        <v>117.794276</v>
      </c>
      <c r="B22912" s="5" t="s">
        <v>58</v>
      </c>
      <c r="C22912" t="s">
        <v>133</v>
      </c>
      <c r="D22912">
        <v>8</v>
      </c>
      <c r="E22912" t="s">
        <v>7</v>
      </c>
      <c r="F22912" t="s">
        <v>59</v>
      </c>
      <c r="G22912" t="str">
        <f t="shared" si="357"/>
        <v>BMMp</v>
      </c>
    </row>
    <row r="22913" spans="1:7" x14ac:dyDescent="0.35">
      <c r="A22913">
        <v>117.798104</v>
      </c>
      <c r="B22913" s="5">
        <v>8001401</v>
      </c>
      <c r="C22913" t="s">
        <v>139</v>
      </c>
      <c r="D22913">
        <v>8</v>
      </c>
      <c r="E22913" t="s">
        <v>7</v>
      </c>
      <c r="F22913" t="s">
        <v>30</v>
      </c>
      <c r="G22913" t="str">
        <f t="shared" si="357"/>
        <v>SCU1</v>
      </c>
    </row>
    <row r="22914" spans="1:7" x14ac:dyDescent="0.35">
      <c r="A22914">
        <v>117.798688</v>
      </c>
      <c r="B22914" s="5" t="s">
        <v>73</v>
      </c>
      <c r="C22914" t="s">
        <v>6</v>
      </c>
      <c r="D22914">
        <v>8</v>
      </c>
      <c r="E22914" t="s">
        <v>7</v>
      </c>
      <c r="F22914" t="s">
        <v>74</v>
      </c>
      <c r="G22914" t="str">
        <f t="shared" si="357"/>
        <v>SCU1</v>
      </c>
    </row>
    <row r="22915" spans="1:7" x14ac:dyDescent="0.35">
      <c r="A22915">
        <v>117.799269</v>
      </c>
      <c r="B22915" s="5">
        <v>12002401</v>
      </c>
      <c r="C22915" t="s">
        <v>108</v>
      </c>
      <c r="D22915">
        <v>8</v>
      </c>
      <c r="E22915" t="s">
        <v>7</v>
      </c>
      <c r="F22915" t="s">
        <v>75</v>
      </c>
      <c r="G22915" t="str">
        <f t="shared" ref="G22915:G22978" si="358">LEFT(F22915,FIND("_",F22915,1)-1)</f>
        <v>SCU1</v>
      </c>
    </row>
    <row r="22916" spans="1:7" x14ac:dyDescent="0.35">
      <c r="A22916">
        <v>117.799845</v>
      </c>
      <c r="B22916" s="5">
        <v>12003401</v>
      </c>
      <c r="C22916" t="s">
        <v>109</v>
      </c>
      <c r="D22916">
        <v>8</v>
      </c>
      <c r="E22916" t="s">
        <v>7</v>
      </c>
      <c r="F22916" t="s">
        <v>77</v>
      </c>
      <c r="G22916" t="str">
        <f t="shared" si="358"/>
        <v>SCU1</v>
      </c>
    </row>
    <row r="22917" spans="1:7" x14ac:dyDescent="0.35">
      <c r="A22917">
        <v>117.80042899999999</v>
      </c>
      <c r="B22917" s="5">
        <v>12004401</v>
      </c>
      <c r="C22917" t="s">
        <v>268</v>
      </c>
      <c r="D22917">
        <v>8</v>
      </c>
      <c r="E22917" t="s">
        <v>7</v>
      </c>
      <c r="F22917" t="s">
        <v>79</v>
      </c>
      <c r="G22917" t="str">
        <f t="shared" si="358"/>
        <v>SCU1</v>
      </c>
    </row>
    <row r="22918" spans="1:7" x14ac:dyDescent="0.35">
      <c r="A22918">
        <v>117.800985</v>
      </c>
      <c r="B22918" s="5">
        <v>12007401</v>
      </c>
      <c r="C22918" t="s">
        <v>1394</v>
      </c>
      <c r="D22918">
        <v>8</v>
      </c>
      <c r="E22918" t="s">
        <v>7</v>
      </c>
      <c r="F22918" t="s">
        <v>8</v>
      </c>
      <c r="G22918" t="str">
        <f t="shared" si="358"/>
        <v>SCU1</v>
      </c>
    </row>
    <row r="22919" spans="1:7" x14ac:dyDescent="0.35">
      <c r="A22919">
        <v>117.801574</v>
      </c>
      <c r="B22919" s="5" t="s">
        <v>10</v>
      </c>
      <c r="C22919" t="s">
        <v>114</v>
      </c>
      <c r="D22919">
        <v>8</v>
      </c>
      <c r="E22919" t="s">
        <v>7</v>
      </c>
      <c r="F22919" t="s">
        <v>11</v>
      </c>
      <c r="G22919" t="str">
        <f t="shared" si="358"/>
        <v>SCU1</v>
      </c>
    </row>
    <row r="22920" spans="1:7" x14ac:dyDescent="0.35">
      <c r="A22920">
        <v>117.802154</v>
      </c>
      <c r="B22920" s="5" t="s">
        <v>12</v>
      </c>
      <c r="C22920" t="s">
        <v>13</v>
      </c>
      <c r="D22920">
        <v>8</v>
      </c>
      <c r="E22920" t="s">
        <v>7</v>
      </c>
      <c r="F22920" t="s">
        <v>14</v>
      </c>
      <c r="G22920" t="str">
        <f t="shared" si="358"/>
        <v>SCU1</v>
      </c>
    </row>
    <row r="22921" spans="1:7" x14ac:dyDescent="0.35">
      <c r="A22921">
        <v>117.80273</v>
      </c>
      <c r="B22921" s="5" t="s">
        <v>15</v>
      </c>
      <c r="C22921" t="s">
        <v>149</v>
      </c>
      <c r="D22921">
        <v>8</v>
      </c>
      <c r="E22921" t="s">
        <v>7</v>
      </c>
      <c r="F22921" t="s">
        <v>17</v>
      </c>
      <c r="G22921" t="str">
        <f t="shared" si="358"/>
        <v>SCU1</v>
      </c>
    </row>
    <row r="22922" spans="1:7" x14ac:dyDescent="0.35">
      <c r="A22922">
        <v>117.80330600000001</v>
      </c>
      <c r="B22922" s="5" t="s">
        <v>18</v>
      </c>
      <c r="C22922" t="s">
        <v>390</v>
      </c>
      <c r="D22922">
        <v>8</v>
      </c>
      <c r="E22922" t="s">
        <v>7</v>
      </c>
      <c r="F22922" t="s">
        <v>19</v>
      </c>
      <c r="G22922" t="str">
        <f t="shared" si="358"/>
        <v>SCU1</v>
      </c>
    </row>
    <row r="22923" spans="1:7" x14ac:dyDescent="0.35">
      <c r="A22923">
        <v>117.803883</v>
      </c>
      <c r="B22923" s="5" t="s">
        <v>20</v>
      </c>
      <c r="C22923" t="s">
        <v>484</v>
      </c>
      <c r="D22923">
        <v>8</v>
      </c>
      <c r="E22923" t="s">
        <v>7</v>
      </c>
      <c r="F22923" t="s">
        <v>21</v>
      </c>
      <c r="G22923" t="str">
        <f t="shared" si="358"/>
        <v>SCU1</v>
      </c>
    </row>
    <row r="22924" spans="1:7" x14ac:dyDescent="0.35">
      <c r="A22924">
        <v>117.804467</v>
      </c>
      <c r="B22924" s="5" t="s">
        <v>22</v>
      </c>
      <c r="C22924" t="s">
        <v>6</v>
      </c>
      <c r="D22924">
        <v>8</v>
      </c>
      <c r="E22924" t="s">
        <v>7</v>
      </c>
      <c r="F22924" t="s">
        <v>23</v>
      </c>
      <c r="G22924" t="str">
        <f t="shared" si="358"/>
        <v>SCU1</v>
      </c>
    </row>
    <row r="22925" spans="1:7" x14ac:dyDescent="0.35">
      <c r="A22925">
        <v>117.80503899999999</v>
      </c>
      <c r="B22925" s="6" t="s">
        <v>24</v>
      </c>
      <c r="C22925" t="s">
        <v>25</v>
      </c>
      <c r="D22925">
        <v>8</v>
      </c>
      <c r="E22925" t="s">
        <v>7</v>
      </c>
      <c r="F22925" t="s">
        <v>26</v>
      </c>
      <c r="G22925" t="str">
        <f t="shared" si="358"/>
        <v>SCU1</v>
      </c>
    </row>
    <row r="22926" spans="1:7" x14ac:dyDescent="0.35">
      <c r="A22926">
        <v>117.810047</v>
      </c>
      <c r="B22926" s="5" t="s">
        <v>309</v>
      </c>
      <c r="C22926" t="s">
        <v>722</v>
      </c>
      <c r="D22926">
        <v>8</v>
      </c>
      <c r="E22926" t="s">
        <v>7</v>
      </c>
      <c r="F22926" t="s">
        <v>311</v>
      </c>
      <c r="G22926" t="str">
        <f t="shared" si="358"/>
        <v>M001</v>
      </c>
    </row>
    <row r="22927" spans="1:7" x14ac:dyDescent="0.35">
      <c r="A22927">
        <v>117.813119</v>
      </c>
      <c r="B22927" s="5" t="s">
        <v>60</v>
      </c>
      <c r="C22927" t="s">
        <v>134</v>
      </c>
      <c r="D22927">
        <v>8</v>
      </c>
      <c r="E22927" t="s">
        <v>7</v>
      </c>
      <c r="F22927" t="s">
        <v>61</v>
      </c>
      <c r="G22927" t="str">
        <f t="shared" si="358"/>
        <v>BMMp</v>
      </c>
    </row>
    <row r="22928" spans="1:7" x14ac:dyDescent="0.35">
      <c r="A22928">
        <v>117.813688</v>
      </c>
      <c r="B22928" s="5" t="s">
        <v>62</v>
      </c>
      <c r="C22928" t="s">
        <v>135</v>
      </c>
      <c r="D22928">
        <v>8</v>
      </c>
      <c r="E22928" t="s">
        <v>7</v>
      </c>
      <c r="F22928" t="s">
        <v>63</v>
      </c>
      <c r="G22928" t="str">
        <f t="shared" si="358"/>
        <v>BMMp</v>
      </c>
    </row>
    <row r="22929" spans="1:7" x14ac:dyDescent="0.35">
      <c r="A22929">
        <v>117.814268</v>
      </c>
      <c r="B22929" s="5" t="s">
        <v>84</v>
      </c>
      <c r="C22929" t="s">
        <v>152</v>
      </c>
      <c r="D22929">
        <v>8</v>
      </c>
      <c r="E22929" t="s">
        <v>7</v>
      </c>
      <c r="F22929" t="s">
        <v>85</v>
      </c>
      <c r="G22929" t="str">
        <f t="shared" si="358"/>
        <v>BMMp</v>
      </c>
    </row>
    <row r="22930" spans="1:7" x14ac:dyDescent="0.35">
      <c r="A22930">
        <v>117.830056</v>
      </c>
      <c r="B22930" s="5" t="s">
        <v>312</v>
      </c>
      <c r="C22930" t="s">
        <v>6</v>
      </c>
      <c r="D22930">
        <v>8</v>
      </c>
      <c r="E22930" t="s">
        <v>7</v>
      </c>
      <c r="F22930" t="s">
        <v>313</v>
      </c>
      <c r="G22930" t="str">
        <f t="shared" si="358"/>
        <v>M001</v>
      </c>
    </row>
    <row r="22931" spans="1:7" x14ac:dyDescent="0.35">
      <c r="A22931">
        <v>117.83312100000001</v>
      </c>
      <c r="B22931" s="6" t="s">
        <v>86</v>
      </c>
      <c r="C22931" t="s">
        <v>153</v>
      </c>
      <c r="D22931">
        <v>8</v>
      </c>
      <c r="E22931" t="s">
        <v>7</v>
      </c>
      <c r="F22931" t="s">
        <v>87</v>
      </c>
      <c r="G22931" t="str">
        <f t="shared" si="358"/>
        <v>BMMp</v>
      </c>
    </row>
    <row r="22932" spans="1:7" x14ac:dyDescent="0.35">
      <c r="A22932">
        <v>117.833697</v>
      </c>
      <c r="B22932" s="6" t="s">
        <v>91</v>
      </c>
      <c r="C22932" t="s">
        <v>153</v>
      </c>
      <c r="D22932">
        <v>8</v>
      </c>
      <c r="E22932" t="s">
        <v>7</v>
      </c>
      <c r="F22932" t="s">
        <v>92</v>
      </c>
      <c r="G22932" t="str">
        <f t="shared" si="358"/>
        <v>BMMp</v>
      </c>
    </row>
    <row r="22933" spans="1:7" x14ac:dyDescent="0.35">
      <c r="A22933">
        <v>117.834277</v>
      </c>
      <c r="B22933" s="6" t="s">
        <v>88</v>
      </c>
      <c r="C22933" t="s">
        <v>154</v>
      </c>
      <c r="D22933">
        <v>8</v>
      </c>
      <c r="E22933" t="s">
        <v>7</v>
      </c>
      <c r="F22933" t="s">
        <v>89</v>
      </c>
      <c r="G22933" t="str">
        <f t="shared" si="358"/>
        <v>BMMp</v>
      </c>
    </row>
    <row r="22934" spans="1:7" x14ac:dyDescent="0.35">
      <c r="A22934">
        <v>117.83811300000001</v>
      </c>
      <c r="B22934" s="5" t="s">
        <v>64</v>
      </c>
      <c r="C22934" t="s">
        <v>486</v>
      </c>
      <c r="D22934">
        <v>8</v>
      </c>
      <c r="E22934" t="s">
        <v>7</v>
      </c>
      <c r="F22934" t="s">
        <v>66</v>
      </c>
      <c r="G22934" t="str">
        <f t="shared" si="358"/>
        <v>SCU1</v>
      </c>
    </row>
    <row r="22935" spans="1:7" x14ac:dyDescent="0.35">
      <c r="A22935">
        <v>117.838669</v>
      </c>
      <c r="B22935" s="5">
        <v>8001401</v>
      </c>
      <c r="C22935" t="s">
        <v>139</v>
      </c>
      <c r="D22935">
        <v>8</v>
      </c>
      <c r="E22935" t="s">
        <v>7</v>
      </c>
      <c r="F22935" t="s">
        <v>30</v>
      </c>
      <c r="G22935" t="str">
        <f t="shared" si="358"/>
        <v>SCU1</v>
      </c>
    </row>
    <row r="22936" spans="1:7" x14ac:dyDescent="0.35">
      <c r="A22936">
        <v>117.839253</v>
      </c>
      <c r="B22936" s="5" t="s">
        <v>67</v>
      </c>
      <c r="C22936" t="s">
        <v>6</v>
      </c>
      <c r="D22936">
        <v>8</v>
      </c>
      <c r="E22936" t="s">
        <v>7</v>
      </c>
      <c r="F22936" t="s">
        <v>69</v>
      </c>
      <c r="G22936" t="str">
        <f t="shared" si="358"/>
        <v>SCU1</v>
      </c>
    </row>
    <row r="22937" spans="1:7" x14ac:dyDescent="0.35">
      <c r="A22937">
        <v>117.839842</v>
      </c>
      <c r="B22937" s="5" t="s">
        <v>70</v>
      </c>
      <c r="C22937" t="s">
        <v>6</v>
      </c>
      <c r="D22937">
        <v>8</v>
      </c>
      <c r="E22937" t="s">
        <v>7</v>
      </c>
      <c r="F22937" t="s">
        <v>72</v>
      </c>
      <c r="G22937" t="str">
        <f t="shared" si="358"/>
        <v>SCU1</v>
      </c>
    </row>
    <row r="22938" spans="1:7" x14ac:dyDescent="0.35">
      <c r="A22938">
        <v>117.840402</v>
      </c>
      <c r="B22938" s="5">
        <v>12009401</v>
      </c>
      <c r="C22938" t="s">
        <v>1044</v>
      </c>
      <c r="D22938">
        <v>8</v>
      </c>
      <c r="E22938" t="s">
        <v>7</v>
      </c>
      <c r="F22938" t="s">
        <v>9</v>
      </c>
      <c r="G22938" t="str">
        <f t="shared" si="358"/>
        <v>SCU1</v>
      </c>
    </row>
    <row r="22939" spans="1:7" x14ac:dyDescent="0.35">
      <c r="A22939">
        <v>117.850058</v>
      </c>
      <c r="B22939" s="6" t="s">
        <v>314</v>
      </c>
      <c r="C22939" t="s">
        <v>6</v>
      </c>
      <c r="D22939">
        <v>8</v>
      </c>
      <c r="E22939" t="s">
        <v>7</v>
      </c>
      <c r="F22939" t="s">
        <v>315</v>
      </c>
      <c r="G22939" t="str">
        <f t="shared" si="358"/>
        <v>M001</v>
      </c>
    </row>
    <row r="22940" spans="1:7" x14ac:dyDescent="0.35">
      <c r="A22940">
        <v>117.853138</v>
      </c>
      <c r="B22940" s="5" t="s">
        <v>27</v>
      </c>
      <c r="C22940" t="s">
        <v>6</v>
      </c>
      <c r="D22940">
        <v>8</v>
      </c>
      <c r="E22940" t="s">
        <v>7</v>
      </c>
      <c r="F22940" t="s">
        <v>28</v>
      </c>
      <c r="G22940" t="str">
        <f t="shared" si="358"/>
        <v>BMM</v>
      </c>
    </row>
    <row r="22941" spans="1:7" x14ac:dyDescent="0.35">
      <c r="A22941">
        <v>117.870059</v>
      </c>
      <c r="B22941" s="5">
        <v>10007801</v>
      </c>
      <c r="C22941" t="s">
        <v>6</v>
      </c>
      <c r="D22941">
        <v>8</v>
      </c>
      <c r="E22941" t="s">
        <v>7</v>
      </c>
      <c r="F22941" t="s">
        <v>323</v>
      </c>
      <c r="G22941" t="str">
        <f t="shared" si="358"/>
        <v>M001</v>
      </c>
    </row>
    <row r="22942" spans="1:7" x14ac:dyDescent="0.35">
      <c r="A22942">
        <v>117.870615</v>
      </c>
      <c r="B22942" s="5" t="s">
        <v>48</v>
      </c>
      <c r="C22942" t="s">
        <v>1006</v>
      </c>
      <c r="D22942">
        <v>8</v>
      </c>
      <c r="E22942" t="s">
        <v>7</v>
      </c>
      <c r="F22942" t="s">
        <v>50</v>
      </c>
      <c r="G22942" t="str">
        <f t="shared" si="358"/>
        <v>M001</v>
      </c>
    </row>
    <row r="22943" spans="1:7" x14ac:dyDescent="0.35">
      <c r="A22943">
        <v>117.873119</v>
      </c>
      <c r="B22943" s="5">
        <v>12182401</v>
      </c>
      <c r="C22943" t="s">
        <v>31</v>
      </c>
      <c r="D22943">
        <v>8</v>
      </c>
      <c r="E22943" t="s">
        <v>7</v>
      </c>
      <c r="F22943" t="s">
        <v>32</v>
      </c>
      <c r="G22943" t="str">
        <f t="shared" si="358"/>
        <v>SCU1</v>
      </c>
    </row>
    <row r="22944" spans="1:7" x14ac:dyDescent="0.35">
      <c r="A22944">
        <v>117.878108</v>
      </c>
      <c r="B22944" s="5">
        <v>8001401</v>
      </c>
      <c r="C22944" t="s">
        <v>139</v>
      </c>
      <c r="D22944">
        <v>8</v>
      </c>
      <c r="E22944" t="s">
        <v>7</v>
      </c>
      <c r="F22944" t="s">
        <v>30</v>
      </c>
      <c r="G22944" t="str">
        <f t="shared" si="358"/>
        <v>SCU1</v>
      </c>
    </row>
    <row r="22945" spans="1:7" x14ac:dyDescent="0.35">
      <c r="A22945">
        <v>117.890064</v>
      </c>
      <c r="B22945" s="5">
        <v>10006801</v>
      </c>
      <c r="C22945" t="s">
        <v>324</v>
      </c>
      <c r="D22945">
        <v>8</v>
      </c>
      <c r="E22945" t="s">
        <v>7</v>
      </c>
      <c r="F22945" t="s">
        <v>325</v>
      </c>
      <c r="G22945" t="str">
        <f t="shared" si="358"/>
        <v>M001</v>
      </c>
    </row>
    <row r="22946" spans="1:7" x14ac:dyDescent="0.35">
      <c r="A22946">
        <v>117.89310399999999</v>
      </c>
      <c r="B22946" s="6" t="s">
        <v>93</v>
      </c>
      <c r="C22946" t="s">
        <v>264</v>
      </c>
      <c r="D22946">
        <v>8</v>
      </c>
      <c r="E22946" t="s">
        <v>7</v>
      </c>
      <c r="F22946" t="s">
        <v>94</v>
      </c>
      <c r="G22946" t="str">
        <f t="shared" si="358"/>
        <v>BMMp</v>
      </c>
    </row>
    <row r="22947" spans="1:7" x14ac:dyDescent="0.35">
      <c r="A22947">
        <v>117.893692</v>
      </c>
      <c r="B22947" s="6" t="s">
        <v>95</v>
      </c>
      <c r="C22947" t="s">
        <v>6</v>
      </c>
      <c r="D22947">
        <v>8</v>
      </c>
      <c r="E22947" t="s">
        <v>7</v>
      </c>
      <c r="F22947" t="s">
        <v>96</v>
      </c>
      <c r="G22947" t="str">
        <f t="shared" si="358"/>
        <v>BMM</v>
      </c>
    </row>
    <row r="22948" spans="1:7" x14ac:dyDescent="0.35">
      <c r="A22948">
        <v>117.894277</v>
      </c>
      <c r="B22948" s="6" t="s">
        <v>98</v>
      </c>
      <c r="C22948" t="s">
        <v>99</v>
      </c>
      <c r="D22948">
        <v>8</v>
      </c>
      <c r="E22948" t="s">
        <v>7</v>
      </c>
      <c r="F22948" t="s">
        <v>100</v>
      </c>
      <c r="G22948" t="str">
        <f t="shared" si="358"/>
        <v>BMM</v>
      </c>
    </row>
    <row r="22949" spans="1:7" x14ac:dyDescent="0.35">
      <c r="A22949">
        <v>117.898133</v>
      </c>
      <c r="B22949" s="5">
        <v>12002401</v>
      </c>
      <c r="C22949" t="s">
        <v>108</v>
      </c>
      <c r="D22949">
        <v>8</v>
      </c>
      <c r="E22949" t="s">
        <v>7</v>
      </c>
      <c r="F22949" t="s">
        <v>75</v>
      </c>
      <c r="G22949" t="str">
        <f t="shared" si="358"/>
        <v>SCU1</v>
      </c>
    </row>
    <row r="22950" spans="1:7" x14ac:dyDescent="0.35">
      <c r="A22950">
        <v>117.898717</v>
      </c>
      <c r="B22950" s="5" t="s">
        <v>73</v>
      </c>
      <c r="C22950" t="s">
        <v>6</v>
      </c>
      <c r="D22950">
        <v>8</v>
      </c>
      <c r="E22950" t="s">
        <v>7</v>
      </c>
      <c r="F22950" t="s">
        <v>74</v>
      </c>
      <c r="G22950" t="str">
        <f t="shared" si="358"/>
        <v>SCU1</v>
      </c>
    </row>
    <row r="22951" spans="1:7" x14ac:dyDescent="0.35">
      <c r="A22951">
        <v>117.899293</v>
      </c>
      <c r="B22951" s="5">
        <v>12003401</v>
      </c>
      <c r="C22951" t="s">
        <v>109</v>
      </c>
      <c r="D22951">
        <v>8</v>
      </c>
      <c r="E22951" t="s">
        <v>7</v>
      </c>
      <c r="F22951" t="s">
        <v>77</v>
      </c>
      <c r="G22951" t="str">
        <f t="shared" si="358"/>
        <v>SCU1</v>
      </c>
    </row>
    <row r="22952" spans="1:7" x14ac:dyDescent="0.35">
      <c r="A22952">
        <v>117.89988200000001</v>
      </c>
      <c r="B22952" s="5">
        <v>12004401</v>
      </c>
      <c r="C22952" t="s">
        <v>378</v>
      </c>
      <c r="D22952">
        <v>8</v>
      </c>
      <c r="E22952" t="s">
        <v>7</v>
      </c>
      <c r="F22952" t="s">
        <v>79</v>
      </c>
      <c r="G22952" t="str">
        <f t="shared" si="358"/>
        <v>SCU1</v>
      </c>
    </row>
    <row r="22953" spans="1:7" x14ac:dyDescent="0.35">
      <c r="A22953">
        <v>117.90043799999999</v>
      </c>
      <c r="B22953" s="5">
        <v>12007401</v>
      </c>
      <c r="C22953" t="s">
        <v>1223</v>
      </c>
      <c r="D22953">
        <v>8</v>
      </c>
      <c r="E22953" t="s">
        <v>7</v>
      </c>
      <c r="F22953" t="s">
        <v>8</v>
      </c>
      <c r="G22953" t="str">
        <f t="shared" si="358"/>
        <v>SCU1</v>
      </c>
    </row>
    <row r="22954" spans="1:7" x14ac:dyDescent="0.35">
      <c r="A22954">
        <v>117.901026</v>
      </c>
      <c r="B22954" s="5" t="s">
        <v>10</v>
      </c>
      <c r="C22954" t="s">
        <v>114</v>
      </c>
      <c r="D22954">
        <v>8</v>
      </c>
      <c r="E22954" t="s">
        <v>7</v>
      </c>
      <c r="F22954" t="s">
        <v>11</v>
      </c>
      <c r="G22954" t="str">
        <f t="shared" si="358"/>
        <v>SCU1</v>
      </c>
    </row>
    <row r="22955" spans="1:7" x14ac:dyDescent="0.35">
      <c r="A22955">
        <v>117.901606</v>
      </c>
      <c r="B22955" s="5" t="s">
        <v>12</v>
      </c>
      <c r="C22955" t="s">
        <v>13</v>
      </c>
      <c r="D22955">
        <v>8</v>
      </c>
      <c r="E22955" t="s">
        <v>7</v>
      </c>
      <c r="F22955" t="s">
        <v>14</v>
      </c>
      <c r="G22955" t="str">
        <f t="shared" si="358"/>
        <v>SCU1</v>
      </c>
    </row>
    <row r="22956" spans="1:7" x14ac:dyDescent="0.35">
      <c r="A22956">
        <v>117.90218299999999</v>
      </c>
      <c r="B22956" s="5" t="s">
        <v>15</v>
      </c>
      <c r="C22956" t="s">
        <v>149</v>
      </c>
      <c r="D22956">
        <v>8</v>
      </c>
      <c r="E22956" t="s">
        <v>7</v>
      </c>
      <c r="F22956" t="s">
        <v>17</v>
      </c>
      <c r="G22956" t="str">
        <f t="shared" si="358"/>
        <v>SCU1</v>
      </c>
    </row>
    <row r="22957" spans="1:7" x14ac:dyDescent="0.35">
      <c r="A22957">
        <v>117.902759</v>
      </c>
      <c r="B22957" s="5" t="s">
        <v>18</v>
      </c>
      <c r="C22957" t="s">
        <v>390</v>
      </c>
      <c r="D22957">
        <v>8</v>
      </c>
      <c r="E22957" t="s">
        <v>7</v>
      </c>
      <c r="F22957" t="s">
        <v>19</v>
      </c>
      <c r="G22957" t="str">
        <f t="shared" si="358"/>
        <v>SCU1</v>
      </c>
    </row>
    <row r="22958" spans="1:7" x14ac:dyDescent="0.35">
      <c r="A22958">
        <v>117.903335</v>
      </c>
      <c r="B22958" s="5" t="s">
        <v>20</v>
      </c>
      <c r="C22958" t="s">
        <v>113</v>
      </c>
      <c r="D22958">
        <v>8</v>
      </c>
      <c r="E22958" t="s">
        <v>7</v>
      </c>
      <c r="F22958" t="s">
        <v>21</v>
      </c>
      <c r="G22958" t="str">
        <f t="shared" si="358"/>
        <v>SCU1</v>
      </c>
    </row>
    <row r="22959" spans="1:7" x14ac:dyDescent="0.35">
      <c r="A22959">
        <v>117.903919</v>
      </c>
      <c r="B22959" s="5" t="s">
        <v>22</v>
      </c>
      <c r="C22959" t="s">
        <v>114</v>
      </c>
      <c r="D22959">
        <v>8</v>
      </c>
      <c r="E22959" t="s">
        <v>7</v>
      </c>
      <c r="F22959" t="s">
        <v>23</v>
      </c>
      <c r="G22959" t="str">
        <f t="shared" si="358"/>
        <v>SCU1</v>
      </c>
    </row>
    <row r="22960" spans="1:7" x14ac:dyDescent="0.35">
      <c r="A22960">
        <v>117.90449099999999</v>
      </c>
      <c r="B22960" s="6" t="s">
        <v>24</v>
      </c>
      <c r="C22960" t="s">
        <v>25</v>
      </c>
      <c r="D22960">
        <v>8</v>
      </c>
      <c r="E22960" t="s">
        <v>7</v>
      </c>
      <c r="F22960" t="s">
        <v>26</v>
      </c>
      <c r="G22960" t="str">
        <f t="shared" si="358"/>
        <v>SCU1</v>
      </c>
    </row>
    <row r="22961" spans="1:7" x14ac:dyDescent="0.35">
      <c r="A22961">
        <v>117.910056</v>
      </c>
      <c r="B22961" s="5">
        <v>10010801</v>
      </c>
      <c r="C22961" t="s">
        <v>441</v>
      </c>
      <c r="D22961">
        <v>8</v>
      </c>
      <c r="E22961" t="s">
        <v>7</v>
      </c>
      <c r="F22961" t="s">
        <v>327</v>
      </c>
      <c r="G22961" t="str">
        <f t="shared" si="358"/>
        <v>M001</v>
      </c>
    </row>
    <row r="22962" spans="1:7" x14ac:dyDescent="0.35">
      <c r="A22962">
        <v>117.91312000000001</v>
      </c>
      <c r="B22962" s="6" t="s">
        <v>101</v>
      </c>
      <c r="C22962" t="s">
        <v>102</v>
      </c>
      <c r="D22962">
        <v>8</v>
      </c>
      <c r="E22962" t="s">
        <v>7</v>
      </c>
      <c r="F22962" t="s">
        <v>103</v>
      </c>
      <c r="G22962" t="str">
        <f t="shared" si="358"/>
        <v>BMM</v>
      </c>
    </row>
    <row r="22963" spans="1:7" x14ac:dyDescent="0.35">
      <c r="A22963">
        <v>117.913696</v>
      </c>
      <c r="B22963" s="6" t="s">
        <v>104</v>
      </c>
      <c r="C22963" t="s">
        <v>460</v>
      </c>
      <c r="D22963">
        <v>8</v>
      </c>
      <c r="E22963" t="s">
        <v>7</v>
      </c>
      <c r="F22963" t="s">
        <v>106</v>
      </c>
      <c r="G22963" t="str">
        <f t="shared" si="358"/>
        <v>BMM</v>
      </c>
    </row>
    <row r="22964" spans="1:7" x14ac:dyDescent="0.35">
      <c r="A22964">
        <v>117.91428399999999</v>
      </c>
      <c r="B22964" s="6" t="s">
        <v>115</v>
      </c>
      <c r="C22964" t="s">
        <v>6</v>
      </c>
      <c r="D22964">
        <v>8</v>
      </c>
      <c r="E22964" t="s">
        <v>7</v>
      </c>
      <c r="F22964" t="s">
        <v>116</v>
      </c>
      <c r="G22964" t="str">
        <f t="shared" si="358"/>
        <v>BMM</v>
      </c>
    </row>
    <row r="22965" spans="1:7" x14ac:dyDescent="0.35">
      <c r="A22965">
        <v>117.918108</v>
      </c>
      <c r="B22965" s="5">
        <v>8001401</v>
      </c>
      <c r="C22965" t="s">
        <v>139</v>
      </c>
      <c r="D22965">
        <v>8</v>
      </c>
      <c r="E22965" t="s">
        <v>7</v>
      </c>
      <c r="F22965" t="s">
        <v>30</v>
      </c>
      <c r="G22965" t="str">
        <f t="shared" si="358"/>
        <v>SCU1</v>
      </c>
    </row>
    <row r="22966" spans="1:7" x14ac:dyDescent="0.35">
      <c r="A22966">
        <v>117.93312899999999</v>
      </c>
      <c r="B22966" s="6" t="s">
        <v>117</v>
      </c>
      <c r="C22966" t="s">
        <v>118</v>
      </c>
      <c r="D22966">
        <v>8</v>
      </c>
      <c r="E22966" t="s">
        <v>7</v>
      </c>
      <c r="F22966" t="s">
        <v>119</v>
      </c>
      <c r="G22966" t="str">
        <f t="shared" si="358"/>
        <v>BMM</v>
      </c>
    </row>
    <row r="22967" spans="1:7" x14ac:dyDescent="0.35">
      <c r="A22967">
        <v>117.93372100000001</v>
      </c>
      <c r="B22967" s="6" t="s">
        <v>120</v>
      </c>
      <c r="C22967" t="s">
        <v>6</v>
      </c>
      <c r="D22967">
        <v>8</v>
      </c>
      <c r="E22967" t="s">
        <v>7</v>
      </c>
      <c r="F22967" t="s">
        <v>121</v>
      </c>
      <c r="G22967" t="str">
        <f t="shared" si="358"/>
        <v>BMM</v>
      </c>
    </row>
    <row r="22968" spans="1:7" x14ac:dyDescent="0.35">
      <c r="A22968">
        <v>117.934293</v>
      </c>
      <c r="B22968" s="5" t="s">
        <v>122</v>
      </c>
      <c r="C22968" t="s">
        <v>1154</v>
      </c>
      <c r="D22968">
        <v>8</v>
      </c>
      <c r="E22968" t="s">
        <v>7</v>
      </c>
      <c r="F22968" t="s">
        <v>123</v>
      </c>
      <c r="G22968" t="str">
        <f t="shared" si="358"/>
        <v>BMM</v>
      </c>
    </row>
    <row r="22969" spans="1:7" x14ac:dyDescent="0.35">
      <c r="A22969">
        <v>117.938109</v>
      </c>
      <c r="B22969" s="5" t="s">
        <v>64</v>
      </c>
      <c r="C22969" t="s">
        <v>107</v>
      </c>
      <c r="D22969">
        <v>8</v>
      </c>
      <c r="E22969" t="s">
        <v>7</v>
      </c>
      <c r="F22969" t="s">
        <v>66</v>
      </c>
      <c r="G22969" t="str">
        <f t="shared" si="358"/>
        <v>SCU1</v>
      </c>
    </row>
    <row r="22970" spans="1:7" x14ac:dyDescent="0.35">
      <c r="A22970">
        <v>117.938697</v>
      </c>
      <c r="B22970" s="5" t="s">
        <v>67</v>
      </c>
      <c r="C22970" t="s">
        <v>68</v>
      </c>
      <c r="D22970">
        <v>8</v>
      </c>
      <c r="E22970" t="s">
        <v>7</v>
      </c>
      <c r="F22970" t="s">
        <v>69</v>
      </c>
      <c r="G22970" t="str">
        <f t="shared" si="358"/>
        <v>SCU1</v>
      </c>
    </row>
    <row r="22971" spans="1:7" x14ac:dyDescent="0.35">
      <c r="A22971">
        <v>117.939286</v>
      </c>
      <c r="B22971" s="5" t="s">
        <v>70</v>
      </c>
      <c r="C22971" t="s">
        <v>6</v>
      </c>
      <c r="D22971">
        <v>8</v>
      </c>
      <c r="E22971" t="s">
        <v>7</v>
      </c>
      <c r="F22971" t="s">
        <v>72</v>
      </c>
      <c r="G22971" t="str">
        <f t="shared" si="358"/>
        <v>SCU1</v>
      </c>
    </row>
    <row r="22972" spans="1:7" x14ac:dyDescent="0.35">
      <c r="A22972">
        <v>117.93985000000001</v>
      </c>
      <c r="B22972" s="5">
        <v>12009401</v>
      </c>
      <c r="C22972" t="s">
        <v>457</v>
      </c>
      <c r="D22972">
        <v>8</v>
      </c>
      <c r="E22972" t="s">
        <v>7</v>
      </c>
      <c r="F22972" t="s">
        <v>9</v>
      </c>
      <c r="G22972" t="str">
        <f t="shared" si="358"/>
        <v>SCU1</v>
      </c>
    </row>
    <row r="22973" spans="1:7" x14ac:dyDescent="0.35">
      <c r="A22973">
        <v>117.953138</v>
      </c>
      <c r="B22973" s="5" t="s">
        <v>27</v>
      </c>
      <c r="C22973" t="s">
        <v>6</v>
      </c>
      <c r="D22973">
        <v>8</v>
      </c>
      <c r="E22973" t="s">
        <v>7</v>
      </c>
      <c r="F22973" t="s">
        <v>28</v>
      </c>
      <c r="G22973" t="str">
        <f t="shared" si="358"/>
        <v>BMM</v>
      </c>
    </row>
    <row r="22974" spans="1:7" x14ac:dyDescent="0.35">
      <c r="A22974">
        <v>117.95811</v>
      </c>
      <c r="B22974" s="5">
        <v>8001401</v>
      </c>
      <c r="C22974" t="s">
        <v>139</v>
      </c>
      <c r="D22974">
        <v>8</v>
      </c>
      <c r="E22974" t="s">
        <v>7</v>
      </c>
      <c r="F22974" t="s">
        <v>30</v>
      </c>
      <c r="G22974" t="str">
        <f t="shared" si="358"/>
        <v>SCU1</v>
      </c>
    </row>
    <row r="22975" spans="1:7" x14ac:dyDescent="0.35">
      <c r="A22975">
        <v>117.973123</v>
      </c>
      <c r="B22975" s="5">
        <v>12182401</v>
      </c>
      <c r="C22975" t="s">
        <v>31</v>
      </c>
      <c r="D22975">
        <v>8</v>
      </c>
      <c r="E22975" t="s">
        <v>7</v>
      </c>
      <c r="F22975" t="s">
        <v>32</v>
      </c>
      <c r="G22975" t="str">
        <f t="shared" si="358"/>
        <v>SCU1</v>
      </c>
    </row>
    <row r="22976" spans="1:7" x14ac:dyDescent="0.35">
      <c r="A22976">
        <v>117.990027</v>
      </c>
      <c r="B22976" s="5" t="s">
        <v>48</v>
      </c>
      <c r="C22976" t="s">
        <v>1009</v>
      </c>
      <c r="D22976">
        <v>8</v>
      </c>
      <c r="E22976" t="s">
        <v>7</v>
      </c>
      <c r="F22976" t="s">
        <v>50</v>
      </c>
      <c r="G22976" t="str">
        <f t="shared" si="358"/>
        <v>M001</v>
      </c>
    </row>
    <row r="22977" spans="1:7" x14ac:dyDescent="0.35">
      <c r="A22977">
        <v>117.993104</v>
      </c>
      <c r="B22977" s="7" t="s">
        <v>35</v>
      </c>
      <c r="C22977" t="s">
        <v>124</v>
      </c>
      <c r="D22977">
        <v>8</v>
      </c>
      <c r="E22977" t="s">
        <v>7</v>
      </c>
      <c r="F22977" t="s">
        <v>36</v>
      </c>
      <c r="G22977" t="str">
        <f t="shared" si="358"/>
        <v>BMMp</v>
      </c>
    </row>
    <row r="22978" spans="1:7" x14ac:dyDescent="0.35">
      <c r="A22978">
        <v>117.993696</v>
      </c>
      <c r="B22978" s="6" t="s">
        <v>39</v>
      </c>
      <c r="C22978" t="s">
        <v>125</v>
      </c>
      <c r="D22978">
        <v>8</v>
      </c>
      <c r="E22978" t="s">
        <v>7</v>
      </c>
      <c r="F22978" t="s">
        <v>40</v>
      </c>
      <c r="G22978" t="str">
        <f t="shared" si="358"/>
        <v>BMMp</v>
      </c>
    </row>
    <row r="22979" spans="1:7" x14ac:dyDescent="0.35">
      <c r="A22979">
        <v>117.99428399999999</v>
      </c>
      <c r="B22979" s="5" t="s">
        <v>37</v>
      </c>
      <c r="C22979" t="s">
        <v>6</v>
      </c>
      <c r="D22979">
        <v>8</v>
      </c>
      <c r="E22979" t="s">
        <v>7</v>
      </c>
      <c r="F22979" t="s">
        <v>38</v>
      </c>
      <c r="G22979" t="str">
        <f t="shared" ref="G22979:G23042" si="359">LEFT(F22979,FIND("_",F22979,1)-1)</f>
        <v>BMMp</v>
      </c>
    </row>
    <row r="22980" spans="1:7" x14ac:dyDescent="0.35">
      <c r="A22980">
        <v>117.998108</v>
      </c>
      <c r="B22980" s="5">
        <v>8001401</v>
      </c>
      <c r="C22980" t="s">
        <v>139</v>
      </c>
      <c r="D22980">
        <v>8</v>
      </c>
      <c r="E22980" t="s">
        <v>7</v>
      </c>
      <c r="F22980" t="s">
        <v>30</v>
      </c>
      <c r="G22980" t="str">
        <f t="shared" si="359"/>
        <v>SCU1</v>
      </c>
    </row>
    <row r="22981" spans="1:7" x14ac:dyDescent="0.35">
      <c r="A22981">
        <v>117.998693</v>
      </c>
      <c r="B22981" s="5" t="s">
        <v>73</v>
      </c>
      <c r="C22981" t="s">
        <v>6</v>
      </c>
      <c r="D22981">
        <v>8</v>
      </c>
      <c r="E22981" t="s">
        <v>7</v>
      </c>
      <c r="F22981" t="s">
        <v>74</v>
      </c>
      <c r="G22981" t="str">
        <f t="shared" si="359"/>
        <v>SCU1</v>
      </c>
    </row>
    <row r="22982" spans="1:7" x14ac:dyDescent="0.35">
      <c r="A22982">
        <v>117.999273</v>
      </c>
      <c r="B22982" s="5">
        <v>12002401</v>
      </c>
      <c r="C22982" t="s">
        <v>108</v>
      </c>
      <c r="D22982">
        <v>8</v>
      </c>
      <c r="E22982" t="s">
        <v>7</v>
      </c>
      <c r="F22982" t="s">
        <v>75</v>
      </c>
      <c r="G22982" t="str">
        <f t="shared" si="359"/>
        <v>SCU1</v>
      </c>
    </row>
    <row r="22983" spans="1:7" x14ac:dyDescent="0.35">
      <c r="A22983">
        <v>117.999849</v>
      </c>
      <c r="B22983" s="5">
        <v>12003401</v>
      </c>
      <c r="C22983" t="s">
        <v>109</v>
      </c>
      <c r="D22983">
        <v>8</v>
      </c>
      <c r="E22983" t="s">
        <v>7</v>
      </c>
      <c r="F22983" t="s">
        <v>77</v>
      </c>
      <c r="G22983" t="str">
        <f t="shared" si="359"/>
        <v>SCU1</v>
      </c>
    </row>
    <row r="22984" spans="1:7" x14ac:dyDescent="0.35">
      <c r="A22984">
        <v>118.00043700000001</v>
      </c>
      <c r="B22984" s="5">
        <v>12004401</v>
      </c>
      <c r="C22984" t="s">
        <v>623</v>
      </c>
      <c r="D22984">
        <v>8</v>
      </c>
      <c r="E22984" t="s">
        <v>7</v>
      </c>
      <c r="F22984" t="s">
        <v>79</v>
      </c>
      <c r="G22984" t="str">
        <f t="shared" si="359"/>
        <v>SCU1</v>
      </c>
    </row>
    <row r="22985" spans="1:7" x14ac:dyDescent="0.35">
      <c r="A22985">
        <v>118.00099299999999</v>
      </c>
      <c r="B22985" s="5">
        <v>12007401</v>
      </c>
      <c r="C22985" t="s">
        <v>823</v>
      </c>
      <c r="D22985">
        <v>8</v>
      </c>
      <c r="E22985" t="s">
        <v>7</v>
      </c>
      <c r="F22985" t="s">
        <v>8</v>
      </c>
      <c r="G22985" t="str">
        <f t="shared" si="359"/>
        <v>SCU1</v>
      </c>
    </row>
    <row r="22986" spans="1:7" x14ac:dyDescent="0.35">
      <c r="A22986">
        <v>118.001582</v>
      </c>
      <c r="B22986" s="5" t="s">
        <v>10</v>
      </c>
      <c r="C22986" t="s">
        <v>114</v>
      </c>
      <c r="D22986">
        <v>8</v>
      </c>
      <c r="E22986" t="s">
        <v>7</v>
      </c>
      <c r="F22986" t="s">
        <v>11</v>
      </c>
      <c r="G22986" t="str">
        <f t="shared" si="359"/>
        <v>SCU1</v>
      </c>
    </row>
    <row r="22987" spans="1:7" x14ac:dyDescent="0.35">
      <c r="A22987">
        <v>118.002162</v>
      </c>
      <c r="B22987" s="5" t="s">
        <v>12</v>
      </c>
      <c r="C22987" t="s">
        <v>13</v>
      </c>
      <c r="D22987">
        <v>8</v>
      </c>
      <c r="E22987" t="s">
        <v>7</v>
      </c>
      <c r="F22987" t="s">
        <v>14</v>
      </c>
      <c r="G22987" t="str">
        <f t="shared" si="359"/>
        <v>SCU1</v>
      </c>
    </row>
    <row r="22988" spans="1:7" x14ac:dyDescent="0.35">
      <c r="A22988">
        <v>118.00273799999999</v>
      </c>
      <c r="B22988" s="5" t="s">
        <v>15</v>
      </c>
      <c r="C22988" t="s">
        <v>149</v>
      </c>
      <c r="D22988">
        <v>8</v>
      </c>
      <c r="E22988" t="s">
        <v>7</v>
      </c>
      <c r="F22988" t="s">
        <v>17</v>
      </c>
      <c r="G22988" t="str">
        <f t="shared" si="359"/>
        <v>SCU1</v>
      </c>
    </row>
    <row r="22989" spans="1:7" x14ac:dyDescent="0.35">
      <c r="A22989">
        <v>118.003314</v>
      </c>
      <c r="B22989" s="5" t="s">
        <v>18</v>
      </c>
      <c r="C22989" t="s">
        <v>390</v>
      </c>
      <c r="D22989">
        <v>8</v>
      </c>
      <c r="E22989" t="s">
        <v>7</v>
      </c>
      <c r="F22989" t="s">
        <v>19</v>
      </c>
      <c r="G22989" t="str">
        <f t="shared" si="359"/>
        <v>SCU1</v>
      </c>
    </row>
    <row r="22990" spans="1:7" x14ac:dyDescent="0.35">
      <c r="A22990">
        <v>118.003894</v>
      </c>
      <c r="B22990" s="5" t="s">
        <v>20</v>
      </c>
      <c r="C22990" t="s">
        <v>335</v>
      </c>
      <c r="D22990">
        <v>8</v>
      </c>
      <c r="E22990" t="s">
        <v>7</v>
      </c>
      <c r="F22990" t="s">
        <v>21</v>
      </c>
      <c r="G22990" t="str">
        <f t="shared" si="359"/>
        <v>SCU1</v>
      </c>
    </row>
    <row r="22991" spans="1:7" x14ac:dyDescent="0.35">
      <c r="A22991">
        <v>118.00447800000001</v>
      </c>
      <c r="B22991" s="5" t="s">
        <v>22</v>
      </c>
      <c r="C22991" t="s">
        <v>114</v>
      </c>
      <c r="D22991">
        <v>8</v>
      </c>
      <c r="E22991" t="s">
        <v>7</v>
      </c>
      <c r="F22991" t="s">
        <v>23</v>
      </c>
      <c r="G22991" t="str">
        <f t="shared" si="359"/>
        <v>SCU1</v>
      </c>
    </row>
    <row r="22992" spans="1:7" x14ac:dyDescent="0.35">
      <c r="A22992">
        <v>118.00505099999999</v>
      </c>
      <c r="B22992" s="6" t="s">
        <v>24</v>
      </c>
      <c r="C22992" t="s">
        <v>25</v>
      </c>
      <c r="D22992">
        <v>8</v>
      </c>
      <c r="E22992" t="s">
        <v>7</v>
      </c>
      <c r="F22992" t="s">
        <v>26</v>
      </c>
      <c r="G22992" t="str">
        <f t="shared" si="359"/>
        <v>SCU1</v>
      </c>
    </row>
    <row r="22993" spans="1:7" x14ac:dyDescent="0.35">
      <c r="A22993">
        <v>118.01313500000001</v>
      </c>
      <c r="B22993" s="5" t="s">
        <v>42</v>
      </c>
      <c r="C22993" t="s">
        <v>127</v>
      </c>
      <c r="D22993">
        <v>8</v>
      </c>
      <c r="E22993" t="s">
        <v>7</v>
      </c>
      <c r="F22993" t="s">
        <v>43</v>
      </c>
      <c r="G22993" t="str">
        <f t="shared" si="359"/>
        <v>BMMp</v>
      </c>
    </row>
    <row r="22994" spans="1:7" x14ac:dyDescent="0.35">
      <c r="A22994">
        <v>118.013711</v>
      </c>
      <c r="B22994" s="6" t="s">
        <v>44</v>
      </c>
      <c r="C22994" t="s">
        <v>126</v>
      </c>
      <c r="D22994">
        <v>8</v>
      </c>
      <c r="E22994" t="s">
        <v>7</v>
      </c>
      <c r="F22994" t="s">
        <v>45</v>
      </c>
      <c r="G22994" t="str">
        <f t="shared" si="359"/>
        <v>BMMp</v>
      </c>
    </row>
    <row r="22995" spans="1:7" x14ac:dyDescent="0.35">
      <c r="A22995">
        <v>118.014287</v>
      </c>
      <c r="B22995" s="6" t="s">
        <v>46</v>
      </c>
      <c r="C22995" t="s">
        <v>1990</v>
      </c>
      <c r="D22995">
        <v>8</v>
      </c>
      <c r="E22995" t="s">
        <v>7</v>
      </c>
      <c r="F22995" t="s">
        <v>47</v>
      </c>
      <c r="G22995" t="str">
        <f t="shared" si="359"/>
        <v>BMMp</v>
      </c>
    </row>
    <row r="22996" spans="1:7" x14ac:dyDescent="0.35">
      <c r="A22996">
        <v>118.03313199999999</v>
      </c>
      <c r="B22996" s="6" t="s">
        <v>51</v>
      </c>
      <c r="C22996" t="s">
        <v>132</v>
      </c>
      <c r="D22996">
        <v>8</v>
      </c>
      <c r="E22996" t="s">
        <v>7</v>
      </c>
      <c r="F22996" t="s">
        <v>52</v>
      </c>
      <c r="G22996" t="str">
        <f t="shared" si="359"/>
        <v>BMMp</v>
      </c>
    </row>
    <row r="22997" spans="1:7" x14ac:dyDescent="0.35">
      <c r="A22997">
        <v>118.03372</v>
      </c>
      <c r="B22997" s="6" t="s">
        <v>53</v>
      </c>
      <c r="C22997" t="s">
        <v>6</v>
      </c>
      <c r="D22997">
        <v>8</v>
      </c>
      <c r="E22997" t="s">
        <v>7</v>
      </c>
      <c r="F22997" t="s">
        <v>54</v>
      </c>
      <c r="G22997" t="str">
        <f t="shared" si="359"/>
        <v>BMMp</v>
      </c>
    </row>
    <row r="22998" spans="1:7" x14ac:dyDescent="0.35">
      <c r="A22998">
        <v>118.034308</v>
      </c>
      <c r="B22998" s="6" t="s">
        <v>55</v>
      </c>
      <c r="C22998" t="s">
        <v>6</v>
      </c>
      <c r="D22998">
        <v>8</v>
      </c>
      <c r="E22998" t="s">
        <v>7</v>
      </c>
      <c r="F22998" t="s">
        <v>56</v>
      </c>
      <c r="G22998" t="str">
        <f t="shared" si="359"/>
        <v>BMMp</v>
      </c>
    </row>
    <row r="22999" spans="1:7" x14ac:dyDescent="0.35">
      <c r="A22999">
        <v>118.03812499999999</v>
      </c>
      <c r="B22999" s="5" t="s">
        <v>64</v>
      </c>
      <c r="C22999" t="s">
        <v>333</v>
      </c>
      <c r="D22999">
        <v>8</v>
      </c>
      <c r="E22999" t="s">
        <v>7</v>
      </c>
      <c r="F22999" t="s">
        <v>66</v>
      </c>
      <c r="G22999" t="str">
        <f t="shared" si="359"/>
        <v>SCU1</v>
      </c>
    </row>
    <row r="23000" spans="1:7" x14ac:dyDescent="0.35">
      <c r="A23000">
        <v>118.038681</v>
      </c>
      <c r="B23000" s="5">
        <v>8001401</v>
      </c>
      <c r="C23000" t="s">
        <v>139</v>
      </c>
      <c r="D23000">
        <v>8</v>
      </c>
      <c r="E23000" t="s">
        <v>7</v>
      </c>
      <c r="F23000" t="s">
        <v>30</v>
      </c>
      <c r="G23000" t="str">
        <f t="shared" si="359"/>
        <v>SCU1</v>
      </c>
    </row>
    <row r="23001" spans="1:7" x14ac:dyDescent="0.35">
      <c r="A23001">
        <v>118.039269</v>
      </c>
      <c r="B23001" s="5" t="s">
        <v>67</v>
      </c>
      <c r="C23001" t="s">
        <v>68</v>
      </c>
      <c r="D23001">
        <v>8</v>
      </c>
      <c r="E23001" t="s">
        <v>7</v>
      </c>
      <c r="F23001" t="s">
        <v>69</v>
      </c>
      <c r="G23001" t="str">
        <f t="shared" si="359"/>
        <v>SCU1</v>
      </c>
    </row>
    <row r="23002" spans="1:7" x14ac:dyDescent="0.35">
      <c r="A23002">
        <v>118.039857</v>
      </c>
      <c r="B23002" s="5" t="s">
        <v>70</v>
      </c>
      <c r="C23002" t="s">
        <v>6</v>
      </c>
      <c r="D23002">
        <v>8</v>
      </c>
      <c r="E23002" t="s">
        <v>7</v>
      </c>
      <c r="F23002" t="s">
        <v>72</v>
      </c>
      <c r="G23002" t="str">
        <f t="shared" si="359"/>
        <v>SCU1</v>
      </c>
    </row>
    <row r="23003" spans="1:7" x14ac:dyDescent="0.35">
      <c r="A23003">
        <v>118.04042099999999</v>
      </c>
      <c r="B23003" s="5">
        <v>12009401</v>
      </c>
      <c r="C23003" t="s">
        <v>457</v>
      </c>
      <c r="D23003">
        <v>8</v>
      </c>
      <c r="E23003" t="s">
        <v>7</v>
      </c>
      <c r="F23003" t="s">
        <v>9</v>
      </c>
      <c r="G23003" t="str">
        <f t="shared" si="359"/>
        <v>SCU1</v>
      </c>
    </row>
    <row r="23004" spans="1:7" x14ac:dyDescent="0.35">
      <c r="A23004">
        <v>118.053138</v>
      </c>
      <c r="B23004" s="5" t="s">
        <v>27</v>
      </c>
      <c r="C23004" t="s">
        <v>6</v>
      </c>
      <c r="D23004">
        <v>8</v>
      </c>
      <c r="E23004" t="s">
        <v>7</v>
      </c>
      <c r="F23004" t="s">
        <v>28</v>
      </c>
      <c r="G23004" t="str">
        <f t="shared" si="359"/>
        <v>BMM</v>
      </c>
    </row>
    <row r="23005" spans="1:7" x14ac:dyDescent="0.35">
      <c r="A23005">
        <v>118.073123</v>
      </c>
      <c r="B23005" s="5">
        <v>12182401</v>
      </c>
      <c r="C23005" t="s">
        <v>31</v>
      </c>
      <c r="D23005">
        <v>8</v>
      </c>
      <c r="E23005" t="s">
        <v>7</v>
      </c>
      <c r="F23005" t="s">
        <v>32</v>
      </c>
      <c r="G23005" t="str">
        <f t="shared" si="359"/>
        <v>SCU1</v>
      </c>
    </row>
    <row r="23006" spans="1:7" x14ac:dyDescent="0.35">
      <c r="A23006">
        <v>118.07811100000001</v>
      </c>
      <c r="B23006" s="5">
        <v>8001401</v>
      </c>
      <c r="C23006" t="s">
        <v>139</v>
      </c>
      <c r="D23006">
        <v>8</v>
      </c>
      <c r="E23006" t="s">
        <v>7</v>
      </c>
      <c r="F23006" t="s">
        <v>30</v>
      </c>
      <c r="G23006" t="str">
        <f t="shared" si="359"/>
        <v>SCU1</v>
      </c>
    </row>
    <row r="23007" spans="1:7" x14ac:dyDescent="0.35">
      <c r="A23007">
        <v>118.09311099999999</v>
      </c>
      <c r="B23007" s="5" t="s">
        <v>58</v>
      </c>
      <c r="C23007" t="s">
        <v>133</v>
      </c>
      <c r="D23007">
        <v>8</v>
      </c>
      <c r="E23007" t="s">
        <v>7</v>
      </c>
      <c r="F23007" t="s">
        <v>59</v>
      </c>
      <c r="G23007" t="str">
        <f t="shared" si="359"/>
        <v>BMMp</v>
      </c>
    </row>
    <row r="23008" spans="1:7" x14ac:dyDescent="0.35">
      <c r="A23008">
        <v>118.093688</v>
      </c>
      <c r="B23008" s="5" t="s">
        <v>60</v>
      </c>
      <c r="C23008" t="s">
        <v>134</v>
      </c>
      <c r="D23008">
        <v>8</v>
      </c>
      <c r="E23008" t="s">
        <v>7</v>
      </c>
      <c r="F23008" t="s">
        <v>61</v>
      </c>
      <c r="G23008" t="str">
        <f t="shared" si="359"/>
        <v>BMMp</v>
      </c>
    </row>
    <row r="23009" spans="1:7" x14ac:dyDescent="0.35">
      <c r="A23009">
        <v>118.094255</v>
      </c>
      <c r="B23009" s="5" t="s">
        <v>62</v>
      </c>
      <c r="C23009" t="s">
        <v>135</v>
      </c>
      <c r="D23009">
        <v>8</v>
      </c>
      <c r="E23009" t="s">
        <v>7</v>
      </c>
      <c r="F23009" t="s">
        <v>63</v>
      </c>
      <c r="G23009" t="str">
        <f t="shared" si="359"/>
        <v>BMMp</v>
      </c>
    </row>
    <row r="23010" spans="1:7" x14ac:dyDescent="0.35">
      <c r="A23010">
        <v>118.098135</v>
      </c>
      <c r="B23010" s="5">
        <v>12002401</v>
      </c>
      <c r="C23010" t="s">
        <v>108</v>
      </c>
      <c r="D23010">
        <v>8</v>
      </c>
      <c r="E23010" t="s">
        <v>7</v>
      </c>
      <c r="F23010" t="s">
        <v>75</v>
      </c>
      <c r="G23010" t="str">
        <f t="shared" si="359"/>
        <v>SCU1</v>
      </c>
    </row>
    <row r="23011" spans="1:7" x14ac:dyDescent="0.35">
      <c r="A23011">
        <v>118.09872</v>
      </c>
      <c r="B23011" s="5" t="s">
        <v>73</v>
      </c>
      <c r="C23011" t="s">
        <v>6</v>
      </c>
      <c r="D23011">
        <v>8</v>
      </c>
      <c r="E23011" t="s">
        <v>7</v>
      </c>
      <c r="F23011" t="s">
        <v>74</v>
      </c>
      <c r="G23011" t="str">
        <f t="shared" si="359"/>
        <v>SCU1</v>
      </c>
    </row>
    <row r="23012" spans="1:7" x14ac:dyDescent="0.35">
      <c r="A23012">
        <v>118.099296</v>
      </c>
      <c r="B23012" s="5">
        <v>12003401</v>
      </c>
      <c r="C23012" t="s">
        <v>109</v>
      </c>
      <c r="D23012">
        <v>8</v>
      </c>
      <c r="E23012" t="s">
        <v>7</v>
      </c>
      <c r="F23012" t="s">
        <v>77</v>
      </c>
      <c r="G23012" t="str">
        <f t="shared" si="359"/>
        <v>SCU1</v>
      </c>
    </row>
    <row r="23013" spans="1:7" x14ac:dyDescent="0.35">
      <c r="A23013">
        <v>118.09987599999999</v>
      </c>
      <c r="B23013" s="5">
        <v>12004401</v>
      </c>
      <c r="C23013" t="s">
        <v>587</v>
      </c>
      <c r="D23013">
        <v>8</v>
      </c>
      <c r="E23013" t="s">
        <v>7</v>
      </c>
      <c r="F23013" t="s">
        <v>79</v>
      </c>
      <c r="G23013" t="str">
        <f t="shared" si="359"/>
        <v>SCU1</v>
      </c>
    </row>
    <row r="23014" spans="1:7" x14ac:dyDescent="0.35">
      <c r="A23014">
        <v>118.100437</v>
      </c>
      <c r="B23014" s="5">
        <v>12007401</v>
      </c>
      <c r="C23014" t="s">
        <v>1138</v>
      </c>
      <c r="D23014">
        <v>8</v>
      </c>
      <c r="E23014" t="s">
        <v>7</v>
      </c>
      <c r="F23014" t="s">
        <v>8</v>
      </c>
      <c r="G23014" t="str">
        <f t="shared" si="359"/>
        <v>SCU1</v>
      </c>
    </row>
    <row r="23015" spans="1:7" x14ac:dyDescent="0.35">
      <c r="A23015">
        <v>118.10102500000001</v>
      </c>
      <c r="B23015" s="5" t="s">
        <v>10</v>
      </c>
      <c r="C23015" t="s">
        <v>114</v>
      </c>
      <c r="D23015">
        <v>8</v>
      </c>
      <c r="E23015" t="s">
        <v>7</v>
      </c>
      <c r="F23015" t="s">
        <v>11</v>
      </c>
      <c r="G23015" t="str">
        <f t="shared" si="359"/>
        <v>SCU1</v>
      </c>
    </row>
    <row r="23016" spans="1:7" x14ac:dyDescent="0.35">
      <c r="A23016">
        <v>118.10160500000001</v>
      </c>
      <c r="B23016" s="5" t="s">
        <v>12</v>
      </c>
      <c r="C23016" t="s">
        <v>13</v>
      </c>
      <c r="D23016">
        <v>8</v>
      </c>
      <c r="E23016" t="s">
        <v>7</v>
      </c>
      <c r="F23016" t="s">
        <v>14</v>
      </c>
      <c r="G23016" t="str">
        <f t="shared" si="359"/>
        <v>SCU1</v>
      </c>
    </row>
    <row r="23017" spans="1:7" x14ac:dyDescent="0.35">
      <c r="A23017">
        <v>118.102181</v>
      </c>
      <c r="B23017" s="5" t="s">
        <v>15</v>
      </c>
      <c r="C23017" t="s">
        <v>149</v>
      </c>
      <c r="D23017">
        <v>8</v>
      </c>
      <c r="E23017" t="s">
        <v>7</v>
      </c>
      <c r="F23017" t="s">
        <v>17</v>
      </c>
      <c r="G23017" t="str">
        <f t="shared" si="359"/>
        <v>SCU1</v>
      </c>
    </row>
    <row r="23018" spans="1:7" x14ac:dyDescent="0.35">
      <c r="A23018">
        <v>118.102757</v>
      </c>
      <c r="B23018" s="5" t="s">
        <v>18</v>
      </c>
      <c r="C23018" t="s">
        <v>390</v>
      </c>
      <c r="D23018">
        <v>8</v>
      </c>
      <c r="E23018" t="s">
        <v>7</v>
      </c>
      <c r="F23018" t="s">
        <v>19</v>
      </c>
      <c r="G23018" t="str">
        <f t="shared" si="359"/>
        <v>SCU1</v>
      </c>
    </row>
    <row r="23019" spans="1:7" x14ac:dyDescent="0.35">
      <c r="A23019">
        <v>118.10333799999999</v>
      </c>
      <c r="B23019" s="5" t="s">
        <v>20</v>
      </c>
      <c r="C23019" t="s">
        <v>335</v>
      </c>
      <c r="D23019">
        <v>8</v>
      </c>
      <c r="E23019" t="s">
        <v>7</v>
      </c>
      <c r="F23019" t="s">
        <v>21</v>
      </c>
      <c r="G23019" t="str">
        <f t="shared" si="359"/>
        <v>SCU1</v>
      </c>
    </row>
    <row r="23020" spans="1:7" x14ac:dyDescent="0.35">
      <c r="A23020">
        <v>118.103922</v>
      </c>
      <c r="B23020" s="5" t="s">
        <v>22</v>
      </c>
      <c r="C23020" t="s">
        <v>6</v>
      </c>
      <c r="D23020">
        <v>8</v>
      </c>
      <c r="E23020" t="s">
        <v>7</v>
      </c>
      <c r="F23020" t="s">
        <v>23</v>
      </c>
      <c r="G23020" t="str">
        <f t="shared" si="359"/>
        <v>SCU1</v>
      </c>
    </row>
    <row r="23021" spans="1:7" x14ac:dyDescent="0.35">
      <c r="A23021">
        <v>118.104494</v>
      </c>
      <c r="B23021" s="6" t="s">
        <v>24</v>
      </c>
      <c r="C23021" t="s">
        <v>25</v>
      </c>
      <c r="D23021">
        <v>8</v>
      </c>
      <c r="E23021" t="s">
        <v>7</v>
      </c>
      <c r="F23021" t="s">
        <v>26</v>
      </c>
      <c r="G23021" t="str">
        <f t="shared" si="359"/>
        <v>SCU1</v>
      </c>
    </row>
    <row r="23022" spans="1:7" x14ac:dyDescent="0.35">
      <c r="A23022">
        <v>118.110046</v>
      </c>
      <c r="B23022" s="5" t="s">
        <v>48</v>
      </c>
      <c r="C23022" t="s">
        <v>263</v>
      </c>
      <c r="D23022">
        <v>8</v>
      </c>
      <c r="E23022" t="s">
        <v>7</v>
      </c>
      <c r="F23022" t="s">
        <v>50</v>
      </c>
      <c r="G23022" t="str">
        <f t="shared" si="359"/>
        <v>M001</v>
      </c>
    </row>
    <row r="23023" spans="1:7" x14ac:dyDescent="0.35">
      <c r="A23023">
        <v>118.113131</v>
      </c>
      <c r="B23023" s="5" t="s">
        <v>84</v>
      </c>
      <c r="C23023" t="s">
        <v>152</v>
      </c>
      <c r="D23023">
        <v>8</v>
      </c>
      <c r="E23023" t="s">
        <v>7</v>
      </c>
      <c r="F23023" t="s">
        <v>85</v>
      </c>
      <c r="G23023" t="str">
        <f t="shared" si="359"/>
        <v>BMMp</v>
      </c>
    </row>
    <row r="23024" spans="1:7" x14ac:dyDescent="0.35">
      <c r="A23024">
        <v>118.11370700000001</v>
      </c>
      <c r="B23024" s="6" t="s">
        <v>86</v>
      </c>
      <c r="C23024" t="s">
        <v>153</v>
      </c>
      <c r="D23024">
        <v>8</v>
      </c>
      <c r="E23024" t="s">
        <v>7</v>
      </c>
      <c r="F23024" t="s">
        <v>87</v>
      </c>
      <c r="G23024" t="str">
        <f t="shared" si="359"/>
        <v>BMMp</v>
      </c>
    </row>
    <row r="23025" spans="1:7" x14ac:dyDescent="0.35">
      <c r="A23025">
        <v>118.114287</v>
      </c>
      <c r="B23025" s="6" t="s">
        <v>88</v>
      </c>
      <c r="C23025" t="s">
        <v>154</v>
      </c>
      <c r="D23025">
        <v>8</v>
      </c>
      <c r="E23025" t="s">
        <v>7</v>
      </c>
      <c r="F23025" t="s">
        <v>89</v>
      </c>
      <c r="G23025" t="str">
        <f t="shared" si="359"/>
        <v>BMMp</v>
      </c>
    </row>
    <row r="23026" spans="1:7" x14ac:dyDescent="0.35">
      <c r="A23026">
        <v>118.118111</v>
      </c>
      <c r="B23026" s="5">
        <v>8001401</v>
      </c>
      <c r="C23026" t="s">
        <v>139</v>
      </c>
      <c r="D23026">
        <v>8</v>
      </c>
      <c r="E23026" t="s">
        <v>7</v>
      </c>
      <c r="F23026" t="s">
        <v>30</v>
      </c>
      <c r="G23026" t="str">
        <f t="shared" si="359"/>
        <v>SCU1</v>
      </c>
    </row>
    <row r="23027" spans="1:7" x14ac:dyDescent="0.35">
      <c r="A23027">
        <v>118.890062</v>
      </c>
      <c r="B23027" s="5">
        <v>10008801</v>
      </c>
      <c r="C23027" t="s">
        <v>1991</v>
      </c>
      <c r="D23027">
        <v>8</v>
      </c>
      <c r="E23027" t="s">
        <v>7</v>
      </c>
      <c r="F23027" t="s">
        <v>296</v>
      </c>
      <c r="G23027" t="str">
        <f t="shared" si="359"/>
        <v>M001</v>
      </c>
    </row>
    <row r="23028" spans="1:7" x14ac:dyDescent="0.35">
      <c r="A23028">
        <v>118.89315499999999</v>
      </c>
      <c r="B23028" s="5" t="s">
        <v>42</v>
      </c>
      <c r="C23028" t="s">
        <v>127</v>
      </c>
      <c r="D23028">
        <v>8</v>
      </c>
      <c r="E23028" t="s">
        <v>7</v>
      </c>
      <c r="F23028" t="s">
        <v>43</v>
      </c>
      <c r="G23028" t="str">
        <f t="shared" si="359"/>
        <v>BMMp</v>
      </c>
    </row>
    <row r="23029" spans="1:7" x14ac:dyDescent="0.35">
      <c r="A23029">
        <v>118.89373399999999</v>
      </c>
      <c r="B23029" s="6" t="s">
        <v>44</v>
      </c>
      <c r="C23029" t="s">
        <v>166</v>
      </c>
      <c r="D23029">
        <v>8</v>
      </c>
      <c r="E23029" t="s">
        <v>7</v>
      </c>
      <c r="F23029" t="s">
        <v>45</v>
      </c>
      <c r="G23029" t="str">
        <f t="shared" si="359"/>
        <v>BMMp</v>
      </c>
    </row>
    <row r="23030" spans="1:7" x14ac:dyDescent="0.35">
      <c r="A23030">
        <v>118.89431500000001</v>
      </c>
      <c r="B23030" s="6" t="s">
        <v>46</v>
      </c>
      <c r="C23030" t="s">
        <v>1992</v>
      </c>
      <c r="D23030">
        <v>8</v>
      </c>
      <c r="E23030" t="s">
        <v>7</v>
      </c>
      <c r="F23030" t="s">
        <v>47</v>
      </c>
      <c r="G23030" t="str">
        <f t="shared" si="359"/>
        <v>BMMp</v>
      </c>
    </row>
    <row r="23031" spans="1:7" x14ac:dyDescent="0.35">
      <c r="A23031">
        <v>118.898151</v>
      </c>
      <c r="B23031" s="5">
        <v>12002401</v>
      </c>
      <c r="C23031" t="s">
        <v>108</v>
      </c>
      <c r="D23031">
        <v>8</v>
      </c>
      <c r="E23031" t="s">
        <v>7</v>
      </c>
      <c r="F23031" t="s">
        <v>75</v>
      </c>
      <c r="G23031" t="str">
        <f t="shared" si="359"/>
        <v>SCU1</v>
      </c>
    </row>
    <row r="23032" spans="1:7" x14ac:dyDescent="0.35">
      <c r="A23032">
        <v>118.898735</v>
      </c>
      <c r="B23032" s="5" t="s">
        <v>73</v>
      </c>
      <c r="C23032" t="s">
        <v>6</v>
      </c>
      <c r="D23032">
        <v>8</v>
      </c>
      <c r="E23032" t="s">
        <v>7</v>
      </c>
      <c r="F23032" t="s">
        <v>74</v>
      </c>
      <c r="G23032" t="str">
        <f t="shared" si="359"/>
        <v>SCU1</v>
      </c>
    </row>
    <row r="23033" spans="1:7" x14ac:dyDescent="0.35">
      <c r="A23033">
        <v>118.89931900000001</v>
      </c>
      <c r="B23033" s="5">
        <v>12003401</v>
      </c>
      <c r="C23033" t="s">
        <v>76</v>
      </c>
      <c r="D23033">
        <v>8</v>
      </c>
      <c r="E23033" t="s">
        <v>7</v>
      </c>
      <c r="F23033" t="s">
        <v>77</v>
      </c>
      <c r="G23033" t="str">
        <f t="shared" si="359"/>
        <v>SCU1</v>
      </c>
    </row>
    <row r="23034" spans="1:7" x14ac:dyDescent="0.35">
      <c r="A23034">
        <v>118.89990400000001</v>
      </c>
      <c r="B23034" s="5">
        <v>12004401</v>
      </c>
      <c r="C23034" t="s">
        <v>141</v>
      </c>
      <c r="D23034">
        <v>8</v>
      </c>
      <c r="E23034" t="s">
        <v>7</v>
      </c>
      <c r="F23034" t="s">
        <v>79</v>
      </c>
      <c r="G23034" t="str">
        <f t="shared" si="359"/>
        <v>SCU1</v>
      </c>
    </row>
    <row r="23035" spans="1:7" x14ac:dyDescent="0.35">
      <c r="A23035">
        <v>118.90046</v>
      </c>
      <c r="B23035" s="5">
        <v>12007401</v>
      </c>
      <c r="C23035" t="s">
        <v>991</v>
      </c>
      <c r="D23035">
        <v>8</v>
      </c>
      <c r="E23035" t="s">
        <v>7</v>
      </c>
      <c r="F23035" t="s">
        <v>8</v>
      </c>
      <c r="G23035" t="str">
        <f t="shared" si="359"/>
        <v>SCU1</v>
      </c>
    </row>
    <row r="23036" spans="1:7" x14ac:dyDescent="0.35">
      <c r="A23036">
        <v>118.901048</v>
      </c>
      <c r="B23036" s="5" t="s">
        <v>10</v>
      </c>
      <c r="C23036" t="s">
        <v>114</v>
      </c>
      <c r="D23036">
        <v>8</v>
      </c>
      <c r="E23036" t="s">
        <v>7</v>
      </c>
      <c r="F23036" t="s">
        <v>11</v>
      </c>
      <c r="G23036" t="str">
        <f t="shared" si="359"/>
        <v>SCU1</v>
      </c>
    </row>
    <row r="23037" spans="1:7" x14ac:dyDescent="0.35">
      <c r="A23037">
        <v>118.901628</v>
      </c>
      <c r="B23037" s="5" t="s">
        <v>12</v>
      </c>
      <c r="C23037" t="s">
        <v>13</v>
      </c>
      <c r="D23037">
        <v>8</v>
      </c>
      <c r="E23037" t="s">
        <v>7</v>
      </c>
      <c r="F23037" t="s">
        <v>14</v>
      </c>
      <c r="G23037" t="str">
        <f t="shared" si="359"/>
        <v>SCU1</v>
      </c>
    </row>
    <row r="23038" spans="1:7" x14ac:dyDescent="0.35">
      <c r="A23038">
        <v>118.902205</v>
      </c>
      <c r="B23038" s="5" t="s">
        <v>15</v>
      </c>
      <c r="C23038" t="s">
        <v>149</v>
      </c>
      <c r="D23038">
        <v>8</v>
      </c>
      <c r="E23038" t="s">
        <v>7</v>
      </c>
      <c r="F23038" t="s">
        <v>17</v>
      </c>
      <c r="G23038" t="str">
        <f t="shared" si="359"/>
        <v>SCU1</v>
      </c>
    </row>
    <row r="23039" spans="1:7" x14ac:dyDescent="0.35">
      <c r="A23039">
        <v>118.902781</v>
      </c>
      <c r="B23039" s="5" t="s">
        <v>18</v>
      </c>
      <c r="C23039" t="s">
        <v>390</v>
      </c>
      <c r="D23039">
        <v>8</v>
      </c>
      <c r="E23039" t="s">
        <v>7</v>
      </c>
      <c r="F23039" t="s">
        <v>19</v>
      </c>
      <c r="G23039" t="str">
        <f t="shared" si="359"/>
        <v>SCU1</v>
      </c>
    </row>
    <row r="23040" spans="1:7" x14ac:dyDescent="0.35">
      <c r="A23040">
        <v>118.903357</v>
      </c>
      <c r="B23040" s="5" t="s">
        <v>20</v>
      </c>
      <c r="C23040" t="s">
        <v>484</v>
      </c>
      <c r="D23040">
        <v>8</v>
      </c>
      <c r="E23040" t="s">
        <v>7</v>
      </c>
      <c r="F23040" t="s">
        <v>21</v>
      </c>
      <c r="G23040" t="str">
        <f t="shared" si="359"/>
        <v>SCU1</v>
      </c>
    </row>
    <row r="23041" spans="1:7" x14ac:dyDescent="0.35">
      <c r="A23041">
        <v>118.903941</v>
      </c>
      <c r="B23041" s="5" t="s">
        <v>22</v>
      </c>
      <c r="C23041" t="s">
        <v>6</v>
      </c>
      <c r="D23041">
        <v>8</v>
      </c>
      <c r="E23041" t="s">
        <v>7</v>
      </c>
      <c r="F23041" t="s">
        <v>23</v>
      </c>
      <c r="G23041" t="str">
        <f t="shared" si="359"/>
        <v>SCU1</v>
      </c>
    </row>
    <row r="23042" spans="1:7" x14ac:dyDescent="0.35">
      <c r="A23042">
        <v>118.90451299999999</v>
      </c>
      <c r="B23042" s="6" t="s">
        <v>24</v>
      </c>
      <c r="C23042" t="s">
        <v>25</v>
      </c>
      <c r="D23042">
        <v>8</v>
      </c>
      <c r="E23042" t="s">
        <v>7</v>
      </c>
      <c r="F23042" t="s">
        <v>26</v>
      </c>
      <c r="G23042" t="str">
        <f t="shared" si="359"/>
        <v>SCU1</v>
      </c>
    </row>
    <row r="23043" spans="1:7" x14ac:dyDescent="0.35">
      <c r="A23043">
        <v>118.910049</v>
      </c>
      <c r="B23043" s="5">
        <v>10009801</v>
      </c>
      <c r="C23043" t="s">
        <v>1993</v>
      </c>
      <c r="D23043">
        <v>8</v>
      </c>
      <c r="E23043" t="s">
        <v>7</v>
      </c>
      <c r="F23043" t="s">
        <v>298</v>
      </c>
      <c r="G23043" t="str">
        <f t="shared" ref="G23043:G23106" si="360">LEFT(F23043,FIND("_",F23043,1)-1)</f>
        <v>M001</v>
      </c>
    </row>
    <row r="23044" spans="1:7" x14ac:dyDescent="0.35">
      <c r="A23044">
        <v>118.91315</v>
      </c>
      <c r="B23044" s="6" t="s">
        <v>51</v>
      </c>
      <c r="C23044" t="s">
        <v>132</v>
      </c>
      <c r="D23044">
        <v>8</v>
      </c>
      <c r="E23044" t="s">
        <v>7</v>
      </c>
      <c r="F23044" t="s">
        <v>52</v>
      </c>
      <c r="G23044" t="str">
        <f t="shared" si="360"/>
        <v>BMMp</v>
      </c>
    </row>
    <row r="23045" spans="1:7" x14ac:dyDescent="0.35">
      <c r="A23045">
        <v>118.913738</v>
      </c>
      <c r="B23045" s="6" t="s">
        <v>53</v>
      </c>
      <c r="C23045" t="s">
        <v>6</v>
      </c>
      <c r="D23045">
        <v>8</v>
      </c>
      <c r="E23045" t="s">
        <v>7</v>
      </c>
      <c r="F23045" t="s">
        <v>54</v>
      </c>
      <c r="G23045" t="str">
        <f t="shared" si="360"/>
        <v>BMMp</v>
      </c>
    </row>
    <row r="23046" spans="1:7" x14ac:dyDescent="0.35">
      <c r="A23046">
        <v>118.914326</v>
      </c>
      <c r="B23046" s="6" t="s">
        <v>55</v>
      </c>
      <c r="C23046" t="s">
        <v>6</v>
      </c>
      <c r="D23046">
        <v>8</v>
      </c>
      <c r="E23046" t="s">
        <v>7</v>
      </c>
      <c r="F23046" t="s">
        <v>56</v>
      </c>
      <c r="G23046" t="str">
        <f t="shared" si="360"/>
        <v>BMMp</v>
      </c>
    </row>
    <row r="23047" spans="1:7" x14ac:dyDescent="0.35">
      <c r="A23047">
        <v>118.918127</v>
      </c>
      <c r="B23047" s="5">
        <v>8001401</v>
      </c>
      <c r="C23047" t="s">
        <v>139</v>
      </c>
      <c r="D23047">
        <v>8</v>
      </c>
      <c r="E23047" t="s">
        <v>7</v>
      </c>
      <c r="F23047" t="s">
        <v>30</v>
      </c>
      <c r="G23047" t="str">
        <f t="shared" si="360"/>
        <v>SCU1</v>
      </c>
    </row>
    <row r="23048" spans="1:7" x14ac:dyDescent="0.35">
      <c r="A23048">
        <v>118.930055</v>
      </c>
      <c r="B23048" s="5" t="s">
        <v>302</v>
      </c>
      <c r="C23048" t="s">
        <v>1617</v>
      </c>
      <c r="D23048">
        <v>8</v>
      </c>
      <c r="E23048" t="s">
        <v>7</v>
      </c>
      <c r="F23048" t="s">
        <v>304</v>
      </c>
      <c r="G23048" t="str">
        <f t="shared" si="360"/>
        <v>M001</v>
      </c>
    </row>
    <row r="23049" spans="1:7" x14ac:dyDescent="0.35">
      <c r="A23049">
        <v>118.933127</v>
      </c>
      <c r="B23049" s="5" t="s">
        <v>58</v>
      </c>
      <c r="C23049" t="s">
        <v>133</v>
      </c>
      <c r="D23049">
        <v>8</v>
      </c>
      <c r="E23049" t="s">
        <v>7</v>
      </c>
      <c r="F23049" t="s">
        <v>59</v>
      </c>
      <c r="G23049" t="str">
        <f t="shared" si="360"/>
        <v>BMMp</v>
      </c>
    </row>
    <row r="23050" spans="1:7" x14ac:dyDescent="0.35">
      <c r="A23050">
        <v>118.93370299999999</v>
      </c>
      <c r="B23050" s="5" t="s">
        <v>60</v>
      </c>
      <c r="C23050" t="s">
        <v>134</v>
      </c>
      <c r="D23050">
        <v>8</v>
      </c>
      <c r="E23050" t="s">
        <v>7</v>
      </c>
      <c r="F23050" t="s">
        <v>61</v>
      </c>
      <c r="G23050" t="str">
        <f t="shared" si="360"/>
        <v>BMMp</v>
      </c>
    </row>
    <row r="23051" spans="1:7" x14ac:dyDescent="0.35">
      <c r="A23051">
        <v>118.934271</v>
      </c>
      <c r="B23051" s="5" t="s">
        <v>62</v>
      </c>
      <c r="C23051" t="s">
        <v>135</v>
      </c>
      <c r="D23051">
        <v>8</v>
      </c>
      <c r="E23051" t="s">
        <v>7</v>
      </c>
      <c r="F23051" t="s">
        <v>63</v>
      </c>
      <c r="G23051" t="str">
        <f t="shared" si="360"/>
        <v>BMMp</v>
      </c>
    </row>
    <row r="23052" spans="1:7" x14ac:dyDescent="0.35">
      <c r="A23052">
        <v>118.938136</v>
      </c>
      <c r="B23052" s="5" t="s">
        <v>64</v>
      </c>
      <c r="C23052" t="s">
        <v>486</v>
      </c>
      <c r="D23052">
        <v>8</v>
      </c>
      <c r="E23052" t="s">
        <v>7</v>
      </c>
      <c r="F23052" t="s">
        <v>66</v>
      </c>
      <c r="G23052" t="str">
        <f t="shared" si="360"/>
        <v>SCU1</v>
      </c>
    </row>
    <row r="23053" spans="1:7" x14ac:dyDescent="0.35">
      <c r="A23053">
        <v>118.93872</v>
      </c>
      <c r="B23053" s="5" t="s">
        <v>67</v>
      </c>
      <c r="C23053" t="s">
        <v>6</v>
      </c>
      <c r="D23053">
        <v>8</v>
      </c>
      <c r="E23053" t="s">
        <v>7</v>
      </c>
      <c r="F23053" t="s">
        <v>69</v>
      </c>
      <c r="G23053" t="str">
        <f t="shared" si="360"/>
        <v>SCU1</v>
      </c>
    </row>
    <row r="23054" spans="1:7" x14ac:dyDescent="0.35">
      <c r="A23054">
        <v>118.939308</v>
      </c>
      <c r="B23054" s="5" t="s">
        <v>70</v>
      </c>
      <c r="C23054" t="s">
        <v>6</v>
      </c>
      <c r="D23054">
        <v>8</v>
      </c>
      <c r="E23054" t="s">
        <v>7</v>
      </c>
      <c r="F23054" t="s">
        <v>72</v>
      </c>
      <c r="G23054" t="str">
        <f t="shared" si="360"/>
        <v>SCU1</v>
      </c>
    </row>
    <row r="23055" spans="1:7" x14ac:dyDescent="0.35">
      <c r="A23055">
        <v>118.93987199999999</v>
      </c>
      <c r="B23055" s="5">
        <v>12009401</v>
      </c>
      <c r="C23055" t="s">
        <v>148</v>
      </c>
      <c r="D23055">
        <v>8</v>
      </c>
      <c r="E23055" t="s">
        <v>7</v>
      </c>
      <c r="F23055" t="s">
        <v>9</v>
      </c>
      <c r="G23055" t="str">
        <f t="shared" si="360"/>
        <v>SCU1</v>
      </c>
    </row>
    <row r="23056" spans="1:7" x14ac:dyDescent="0.35">
      <c r="A23056">
        <v>118.950053</v>
      </c>
      <c r="B23056" s="5" t="s">
        <v>306</v>
      </c>
      <c r="C23056" t="s">
        <v>1213</v>
      </c>
      <c r="D23056">
        <v>8</v>
      </c>
      <c r="E23056" t="s">
        <v>7</v>
      </c>
      <c r="F23056" t="s">
        <v>308</v>
      </c>
      <c r="G23056" t="str">
        <f t="shared" si="360"/>
        <v>M001</v>
      </c>
    </row>
    <row r="23057" spans="1:7" x14ac:dyDescent="0.35">
      <c r="A23057">
        <v>118.950609</v>
      </c>
      <c r="B23057" s="5" t="s">
        <v>48</v>
      </c>
      <c r="C23057" t="s">
        <v>1006</v>
      </c>
      <c r="D23057">
        <v>8</v>
      </c>
      <c r="E23057" t="s">
        <v>7</v>
      </c>
      <c r="F23057" t="s">
        <v>50</v>
      </c>
      <c r="G23057" t="str">
        <f t="shared" si="360"/>
        <v>M001</v>
      </c>
    </row>
    <row r="23058" spans="1:7" x14ac:dyDescent="0.35">
      <c r="A23058">
        <v>118.95316099999999</v>
      </c>
      <c r="B23058" s="5" t="s">
        <v>27</v>
      </c>
      <c r="C23058" t="s">
        <v>6</v>
      </c>
      <c r="D23058">
        <v>8</v>
      </c>
      <c r="E23058" t="s">
        <v>7</v>
      </c>
      <c r="F23058" t="s">
        <v>28</v>
      </c>
      <c r="G23058" t="str">
        <f t="shared" si="360"/>
        <v>BMM</v>
      </c>
    </row>
    <row r="23059" spans="1:7" x14ac:dyDescent="0.35">
      <c r="A23059">
        <v>118.958129</v>
      </c>
      <c r="B23059" s="5">
        <v>8001401</v>
      </c>
      <c r="C23059" t="s">
        <v>139</v>
      </c>
      <c r="D23059">
        <v>8</v>
      </c>
      <c r="E23059" t="s">
        <v>7</v>
      </c>
      <c r="F23059" t="s">
        <v>30</v>
      </c>
      <c r="G23059" t="str">
        <f t="shared" si="360"/>
        <v>SCU1</v>
      </c>
    </row>
    <row r="23060" spans="1:7" x14ac:dyDescent="0.35">
      <c r="A23060">
        <v>118.970074</v>
      </c>
      <c r="B23060" s="5" t="s">
        <v>309</v>
      </c>
      <c r="C23060" t="s">
        <v>682</v>
      </c>
      <c r="D23060">
        <v>8</v>
      </c>
      <c r="E23060" t="s">
        <v>7</v>
      </c>
      <c r="F23060" t="s">
        <v>311</v>
      </c>
      <c r="G23060" t="str">
        <f t="shared" si="360"/>
        <v>M001</v>
      </c>
    </row>
    <row r="23061" spans="1:7" x14ac:dyDescent="0.35">
      <c r="A23061">
        <v>118.973142</v>
      </c>
      <c r="B23061" s="5">
        <v>12182401</v>
      </c>
      <c r="C23061" t="s">
        <v>31</v>
      </c>
      <c r="D23061">
        <v>8</v>
      </c>
      <c r="E23061" t="s">
        <v>7</v>
      </c>
      <c r="F23061" t="s">
        <v>32</v>
      </c>
      <c r="G23061" t="str">
        <f t="shared" si="360"/>
        <v>SCU1</v>
      </c>
    </row>
    <row r="23062" spans="1:7" x14ac:dyDescent="0.35">
      <c r="A23062">
        <v>118.990078</v>
      </c>
      <c r="B23062" s="5" t="s">
        <v>312</v>
      </c>
      <c r="C23062" t="s">
        <v>6</v>
      </c>
      <c r="D23062">
        <v>8</v>
      </c>
      <c r="E23062" t="s">
        <v>7</v>
      </c>
      <c r="F23062" t="s">
        <v>313</v>
      </c>
      <c r="G23062" t="str">
        <f t="shared" si="360"/>
        <v>M001</v>
      </c>
    </row>
    <row r="23063" spans="1:7" x14ac:dyDescent="0.35">
      <c r="A23063">
        <v>118.993146</v>
      </c>
      <c r="B23063" s="5" t="s">
        <v>84</v>
      </c>
      <c r="C23063" t="s">
        <v>152</v>
      </c>
      <c r="D23063">
        <v>8</v>
      </c>
      <c r="E23063" t="s">
        <v>7</v>
      </c>
      <c r="F23063" t="s">
        <v>85</v>
      </c>
      <c r="G23063" t="str">
        <f t="shared" si="360"/>
        <v>BMMp</v>
      </c>
    </row>
    <row r="23064" spans="1:7" x14ac:dyDescent="0.35">
      <c r="A23064">
        <v>118.993723</v>
      </c>
      <c r="B23064" s="6" t="s">
        <v>86</v>
      </c>
      <c r="C23064" t="s">
        <v>153</v>
      </c>
      <c r="D23064">
        <v>8</v>
      </c>
      <c r="E23064" t="s">
        <v>7</v>
      </c>
      <c r="F23064" t="s">
        <v>87</v>
      </c>
      <c r="G23064" t="str">
        <f t="shared" si="360"/>
        <v>BMMp</v>
      </c>
    </row>
    <row r="23065" spans="1:7" x14ac:dyDescent="0.35">
      <c r="A23065">
        <v>118.994303</v>
      </c>
      <c r="B23065" s="6" t="s">
        <v>88</v>
      </c>
      <c r="C23065" t="s">
        <v>154</v>
      </c>
      <c r="D23065">
        <v>8</v>
      </c>
      <c r="E23065" t="s">
        <v>7</v>
      </c>
      <c r="F23065" t="s">
        <v>89</v>
      </c>
      <c r="G23065" t="str">
        <f t="shared" si="360"/>
        <v>BMMp</v>
      </c>
    </row>
    <row r="23066" spans="1:7" x14ac:dyDescent="0.35">
      <c r="A23066">
        <v>118.998131</v>
      </c>
      <c r="B23066" s="5">
        <v>8001401</v>
      </c>
      <c r="C23066" t="s">
        <v>139</v>
      </c>
      <c r="D23066">
        <v>8</v>
      </c>
      <c r="E23066" t="s">
        <v>7</v>
      </c>
      <c r="F23066" t="s">
        <v>30</v>
      </c>
      <c r="G23066" t="str">
        <f t="shared" si="360"/>
        <v>SCU1</v>
      </c>
    </row>
    <row r="23067" spans="1:7" x14ac:dyDescent="0.35">
      <c r="A23067">
        <v>118.998715</v>
      </c>
      <c r="B23067" s="5" t="s">
        <v>73</v>
      </c>
      <c r="C23067" t="s">
        <v>6</v>
      </c>
      <c r="D23067">
        <v>8</v>
      </c>
      <c r="E23067" t="s">
        <v>7</v>
      </c>
      <c r="F23067" t="s">
        <v>74</v>
      </c>
      <c r="G23067" t="str">
        <f t="shared" si="360"/>
        <v>SCU1</v>
      </c>
    </row>
    <row r="23068" spans="1:7" x14ac:dyDescent="0.35">
      <c r="A23068">
        <v>118.999296</v>
      </c>
      <c r="B23068" s="5">
        <v>12002401</v>
      </c>
      <c r="C23068" t="s">
        <v>108</v>
      </c>
      <c r="D23068">
        <v>8</v>
      </c>
      <c r="E23068" t="s">
        <v>7</v>
      </c>
      <c r="F23068" t="s">
        <v>75</v>
      </c>
      <c r="G23068" t="str">
        <f t="shared" si="360"/>
        <v>SCU1</v>
      </c>
    </row>
    <row r="23069" spans="1:7" x14ac:dyDescent="0.35">
      <c r="A23069">
        <v>118.999872</v>
      </c>
      <c r="B23069" s="5">
        <v>12003401</v>
      </c>
      <c r="C23069" t="s">
        <v>109</v>
      </c>
      <c r="D23069">
        <v>8</v>
      </c>
      <c r="E23069" t="s">
        <v>7</v>
      </c>
      <c r="F23069" t="s">
        <v>77</v>
      </c>
      <c r="G23069" t="str">
        <f t="shared" si="360"/>
        <v>SCU1</v>
      </c>
    </row>
    <row r="23070" spans="1:7" x14ac:dyDescent="0.35">
      <c r="A23070">
        <v>119.00044800000001</v>
      </c>
      <c r="B23070" s="5">
        <v>12004401</v>
      </c>
      <c r="C23070" t="s">
        <v>1020</v>
      </c>
      <c r="D23070">
        <v>8</v>
      </c>
      <c r="E23070" t="s">
        <v>7</v>
      </c>
      <c r="F23070" t="s">
        <v>79</v>
      </c>
      <c r="G23070" t="str">
        <f t="shared" si="360"/>
        <v>SCU1</v>
      </c>
    </row>
    <row r="23071" spans="1:7" x14ac:dyDescent="0.35">
      <c r="A23071">
        <v>119.00100399999999</v>
      </c>
      <c r="B23071" s="5">
        <v>12007401</v>
      </c>
      <c r="C23071" t="s">
        <v>743</v>
      </c>
      <c r="D23071">
        <v>8</v>
      </c>
      <c r="E23071" t="s">
        <v>7</v>
      </c>
      <c r="F23071" t="s">
        <v>8</v>
      </c>
      <c r="G23071" t="str">
        <f t="shared" si="360"/>
        <v>SCU1</v>
      </c>
    </row>
    <row r="23072" spans="1:7" x14ac:dyDescent="0.35">
      <c r="A23072">
        <v>119.001593</v>
      </c>
      <c r="B23072" s="5" t="s">
        <v>10</v>
      </c>
      <c r="C23072" t="s">
        <v>114</v>
      </c>
      <c r="D23072">
        <v>8</v>
      </c>
      <c r="E23072" t="s">
        <v>7</v>
      </c>
      <c r="F23072" t="s">
        <v>11</v>
      </c>
      <c r="G23072" t="str">
        <f t="shared" si="360"/>
        <v>SCU1</v>
      </c>
    </row>
    <row r="23073" spans="1:7" x14ac:dyDescent="0.35">
      <c r="A23073">
        <v>119.002172</v>
      </c>
      <c r="B23073" s="5" t="s">
        <v>12</v>
      </c>
      <c r="C23073" t="s">
        <v>13</v>
      </c>
      <c r="D23073">
        <v>8</v>
      </c>
      <c r="E23073" t="s">
        <v>7</v>
      </c>
      <c r="F23073" t="s">
        <v>14</v>
      </c>
      <c r="G23073" t="str">
        <f t="shared" si="360"/>
        <v>SCU1</v>
      </c>
    </row>
    <row r="23074" spans="1:7" x14ac:dyDescent="0.35">
      <c r="A23074">
        <v>119.00274899999999</v>
      </c>
      <c r="B23074" s="5" t="s">
        <v>15</v>
      </c>
      <c r="C23074" t="s">
        <v>149</v>
      </c>
      <c r="D23074">
        <v>8</v>
      </c>
      <c r="E23074" t="s">
        <v>7</v>
      </c>
      <c r="F23074" t="s">
        <v>17</v>
      </c>
      <c r="G23074" t="str">
        <f t="shared" si="360"/>
        <v>SCU1</v>
      </c>
    </row>
    <row r="23075" spans="1:7" x14ac:dyDescent="0.35">
      <c r="A23075">
        <v>119.003325</v>
      </c>
      <c r="B23075" s="5" t="s">
        <v>18</v>
      </c>
      <c r="C23075" t="s">
        <v>390</v>
      </c>
      <c r="D23075">
        <v>8</v>
      </c>
      <c r="E23075" t="s">
        <v>7</v>
      </c>
      <c r="F23075" t="s">
        <v>19</v>
      </c>
      <c r="G23075" t="str">
        <f t="shared" si="360"/>
        <v>SCU1</v>
      </c>
    </row>
    <row r="23076" spans="1:7" x14ac:dyDescent="0.35">
      <c r="A23076">
        <v>119.003901</v>
      </c>
      <c r="B23076" s="5" t="s">
        <v>20</v>
      </c>
      <c r="C23076" t="s">
        <v>484</v>
      </c>
      <c r="D23076">
        <v>8</v>
      </c>
      <c r="E23076" t="s">
        <v>7</v>
      </c>
      <c r="F23076" t="s">
        <v>21</v>
      </c>
      <c r="G23076" t="str">
        <f t="shared" si="360"/>
        <v>SCU1</v>
      </c>
    </row>
    <row r="23077" spans="1:7" x14ac:dyDescent="0.35">
      <c r="A23077">
        <v>119.004486</v>
      </c>
      <c r="B23077" s="5" t="s">
        <v>22</v>
      </c>
      <c r="C23077" t="s">
        <v>6</v>
      </c>
      <c r="D23077">
        <v>8</v>
      </c>
      <c r="E23077" t="s">
        <v>7</v>
      </c>
      <c r="F23077" t="s">
        <v>23</v>
      </c>
      <c r="G23077" t="str">
        <f t="shared" si="360"/>
        <v>SCU1</v>
      </c>
    </row>
    <row r="23078" spans="1:7" x14ac:dyDescent="0.35">
      <c r="A23078">
        <v>119.00505800000001</v>
      </c>
      <c r="B23078" s="6" t="s">
        <v>24</v>
      </c>
      <c r="C23078" t="s">
        <v>25</v>
      </c>
      <c r="D23078">
        <v>8</v>
      </c>
      <c r="E23078" t="s">
        <v>7</v>
      </c>
      <c r="F23078" t="s">
        <v>26</v>
      </c>
      <c r="G23078" t="str">
        <f t="shared" si="360"/>
        <v>SCU1</v>
      </c>
    </row>
    <row r="23079" spans="1:7" x14ac:dyDescent="0.35">
      <c r="A23079">
        <v>119.01007799999999</v>
      </c>
      <c r="B23079" s="6" t="s">
        <v>314</v>
      </c>
      <c r="C23079" t="s">
        <v>6</v>
      </c>
      <c r="D23079">
        <v>8</v>
      </c>
      <c r="E23079" t="s">
        <v>7</v>
      </c>
      <c r="F23079" t="s">
        <v>315</v>
      </c>
      <c r="G23079" t="str">
        <f t="shared" si="360"/>
        <v>M001</v>
      </c>
    </row>
    <row r="23080" spans="1:7" x14ac:dyDescent="0.35">
      <c r="A23080">
        <v>119.013142</v>
      </c>
      <c r="B23080" s="6" t="s">
        <v>91</v>
      </c>
      <c r="C23080" t="s">
        <v>153</v>
      </c>
      <c r="D23080">
        <v>8</v>
      </c>
      <c r="E23080" t="s">
        <v>7</v>
      </c>
      <c r="F23080" t="s">
        <v>92</v>
      </c>
      <c r="G23080" t="str">
        <f t="shared" si="360"/>
        <v>BMMp</v>
      </c>
    </row>
    <row r="23081" spans="1:7" x14ac:dyDescent="0.35">
      <c r="A23081">
        <v>119.01370199999999</v>
      </c>
      <c r="B23081" s="6" t="s">
        <v>93</v>
      </c>
      <c r="C23081" t="s">
        <v>264</v>
      </c>
      <c r="D23081">
        <v>8</v>
      </c>
      <c r="E23081" t="s">
        <v>7</v>
      </c>
      <c r="F23081" t="s">
        <v>94</v>
      </c>
      <c r="G23081" t="str">
        <f t="shared" si="360"/>
        <v>BMMp</v>
      </c>
    </row>
    <row r="23082" spans="1:7" x14ac:dyDescent="0.35">
      <c r="A23082">
        <v>119.014291</v>
      </c>
      <c r="B23082" s="6" t="s">
        <v>95</v>
      </c>
      <c r="C23082" t="s">
        <v>6</v>
      </c>
      <c r="D23082">
        <v>8</v>
      </c>
      <c r="E23082" t="s">
        <v>7</v>
      </c>
      <c r="F23082" t="s">
        <v>96</v>
      </c>
      <c r="G23082" t="str">
        <f t="shared" si="360"/>
        <v>BMM</v>
      </c>
    </row>
    <row r="23083" spans="1:7" x14ac:dyDescent="0.35">
      <c r="A23083">
        <v>119.030083</v>
      </c>
      <c r="B23083" s="5">
        <v>10007801</v>
      </c>
      <c r="C23083" t="s">
        <v>322</v>
      </c>
      <c r="D23083">
        <v>8</v>
      </c>
      <c r="E23083" t="s">
        <v>7</v>
      </c>
      <c r="F23083" t="s">
        <v>323</v>
      </c>
      <c r="G23083" t="str">
        <f t="shared" si="360"/>
        <v>M001</v>
      </c>
    </row>
    <row r="23084" spans="1:7" x14ac:dyDescent="0.35">
      <c r="A23084">
        <v>119.033152</v>
      </c>
      <c r="B23084" s="6" t="s">
        <v>98</v>
      </c>
      <c r="C23084" t="s">
        <v>99</v>
      </c>
      <c r="D23084">
        <v>8</v>
      </c>
      <c r="E23084" t="s">
        <v>7</v>
      </c>
      <c r="F23084" t="s">
        <v>100</v>
      </c>
      <c r="G23084" t="str">
        <f t="shared" si="360"/>
        <v>BMM</v>
      </c>
    </row>
    <row r="23085" spans="1:7" x14ac:dyDescent="0.35">
      <c r="A23085">
        <v>119.03372400000001</v>
      </c>
      <c r="B23085" s="6" t="s">
        <v>101</v>
      </c>
      <c r="C23085" t="s">
        <v>102</v>
      </c>
      <c r="D23085">
        <v>8</v>
      </c>
      <c r="E23085" t="s">
        <v>7</v>
      </c>
      <c r="F23085" t="s">
        <v>103</v>
      </c>
      <c r="G23085" t="str">
        <f t="shared" si="360"/>
        <v>BMM</v>
      </c>
    </row>
    <row r="23086" spans="1:7" x14ac:dyDescent="0.35">
      <c r="A23086">
        <v>119.0343</v>
      </c>
      <c r="B23086" s="6" t="s">
        <v>104</v>
      </c>
      <c r="C23086" t="s">
        <v>460</v>
      </c>
      <c r="D23086">
        <v>8</v>
      </c>
      <c r="E23086" t="s">
        <v>7</v>
      </c>
      <c r="F23086" t="s">
        <v>106</v>
      </c>
      <c r="G23086" t="str">
        <f t="shared" si="360"/>
        <v>BMM</v>
      </c>
    </row>
    <row r="23087" spans="1:7" x14ac:dyDescent="0.35">
      <c r="A23087">
        <v>119.03813599999999</v>
      </c>
      <c r="B23087" s="5" t="s">
        <v>64</v>
      </c>
      <c r="C23087" t="s">
        <v>486</v>
      </c>
      <c r="D23087">
        <v>8</v>
      </c>
      <c r="E23087" t="s">
        <v>7</v>
      </c>
      <c r="F23087" t="s">
        <v>66</v>
      </c>
      <c r="G23087" t="str">
        <f t="shared" si="360"/>
        <v>SCU1</v>
      </c>
    </row>
    <row r="23088" spans="1:7" x14ac:dyDescent="0.35">
      <c r="A23088">
        <v>119.038692</v>
      </c>
      <c r="B23088" s="5">
        <v>8001401</v>
      </c>
      <c r="C23088" t="s">
        <v>139</v>
      </c>
      <c r="D23088">
        <v>8</v>
      </c>
      <c r="E23088" t="s">
        <v>7</v>
      </c>
      <c r="F23088" t="s">
        <v>30</v>
      </c>
      <c r="G23088" t="str">
        <f t="shared" si="360"/>
        <v>SCU1</v>
      </c>
    </row>
    <row r="23089" spans="1:7" x14ac:dyDescent="0.35">
      <c r="A23089">
        <v>119.039277</v>
      </c>
      <c r="B23089" s="5" t="s">
        <v>67</v>
      </c>
      <c r="C23089" t="s">
        <v>6</v>
      </c>
      <c r="D23089">
        <v>8</v>
      </c>
      <c r="E23089" t="s">
        <v>7</v>
      </c>
      <c r="F23089" t="s">
        <v>69</v>
      </c>
      <c r="G23089" t="str">
        <f t="shared" si="360"/>
        <v>SCU1</v>
      </c>
    </row>
    <row r="23090" spans="1:7" x14ac:dyDescent="0.35">
      <c r="A23090">
        <v>119.03986500000001</v>
      </c>
      <c r="B23090" s="5" t="s">
        <v>70</v>
      </c>
      <c r="C23090" t="s">
        <v>6</v>
      </c>
      <c r="D23090">
        <v>8</v>
      </c>
      <c r="E23090" t="s">
        <v>7</v>
      </c>
      <c r="F23090" t="s">
        <v>72</v>
      </c>
      <c r="G23090" t="str">
        <f t="shared" si="360"/>
        <v>SCU1</v>
      </c>
    </row>
    <row r="23091" spans="1:7" x14ac:dyDescent="0.35">
      <c r="A23091">
        <v>119.040425</v>
      </c>
      <c r="B23091" s="5">
        <v>12009401</v>
      </c>
      <c r="C23091" t="s">
        <v>320</v>
      </c>
      <c r="D23091">
        <v>8</v>
      </c>
      <c r="E23091" t="s">
        <v>7</v>
      </c>
      <c r="F23091" t="s">
        <v>9</v>
      </c>
      <c r="G23091" t="str">
        <f t="shared" si="360"/>
        <v>SCU1</v>
      </c>
    </row>
    <row r="23092" spans="1:7" x14ac:dyDescent="0.35">
      <c r="A23092">
        <v>119.050061</v>
      </c>
      <c r="B23092" s="5">
        <v>10006801</v>
      </c>
      <c r="C23092" t="s">
        <v>987</v>
      </c>
      <c r="D23092">
        <v>8</v>
      </c>
      <c r="E23092" t="s">
        <v>7</v>
      </c>
      <c r="F23092" t="s">
        <v>325</v>
      </c>
      <c r="G23092" t="str">
        <f t="shared" si="360"/>
        <v>M001</v>
      </c>
    </row>
    <row r="23093" spans="1:7" x14ac:dyDescent="0.35">
      <c r="A23093">
        <v>119.053162</v>
      </c>
      <c r="B23093" s="5" t="s">
        <v>27</v>
      </c>
      <c r="C23093" t="s">
        <v>6</v>
      </c>
      <c r="D23093">
        <v>8</v>
      </c>
      <c r="E23093" t="s">
        <v>7</v>
      </c>
      <c r="F23093" t="s">
        <v>28</v>
      </c>
      <c r="G23093" t="str">
        <f t="shared" si="360"/>
        <v>BMM</v>
      </c>
    </row>
    <row r="23094" spans="1:7" x14ac:dyDescent="0.35">
      <c r="A23094">
        <v>119.070082</v>
      </c>
      <c r="B23094" s="5">
        <v>10010801</v>
      </c>
      <c r="C23094" t="s">
        <v>441</v>
      </c>
      <c r="D23094">
        <v>8</v>
      </c>
      <c r="E23094" t="s">
        <v>7</v>
      </c>
      <c r="F23094" t="s">
        <v>327</v>
      </c>
      <c r="G23094" t="str">
        <f t="shared" si="360"/>
        <v>M001</v>
      </c>
    </row>
    <row r="23095" spans="1:7" x14ac:dyDescent="0.35">
      <c r="A23095">
        <v>119.07064200000001</v>
      </c>
      <c r="B23095" s="5" t="s">
        <v>48</v>
      </c>
      <c r="C23095" t="s">
        <v>1009</v>
      </c>
      <c r="D23095">
        <v>8</v>
      </c>
      <c r="E23095" t="s">
        <v>7</v>
      </c>
      <c r="F23095" t="s">
        <v>50</v>
      </c>
      <c r="G23095" t="str">
        <f t="shared" si="360"/>
        <v>M001</v>
      </c>
    </row>
    <row r="23096" spans="1:7" x14ac:dyDescent="0.35">
      <c r="A23096">
        <v>119.07314599999999</v>
      </c>
      <c r="B23096" s="5">
        <v>12182401</v>
      </c>
      <c r="C23096" t="s">
        <v>31</v>
      </c>
      <c r="D23096">
        <v>8</v>
      </c>
      <c r="E23096" t="s">
        <v>7</v>
      </c>
      <c r="F23096" t="s">
        <v>32</v>
      </c>
      <c r="G23096" t="str">
        <f t="shared" si="360"/>
        <v>SCU1</v>
      </c>
    </row>
    <row r="23097" spans="1:7" x14ac:dyDescent="0.35">
      <c r="A23097">
        <v>119.078131</v>
      </c>
      <c r="B23097" s="5">
        <v>8001401</v>
      </c>
      <c r="C23097" t="s">
        <v>139</v>
      </c>
      <c r="D23097">
        <v>8</v>
      </c>
      <c r="E23097" t="s">
        <v>7</v>
      </c>
      <c r="F23097" t="s">
        <v>30</v>
      </c>
      <c r="G23097" t="str">
        <f t="shared" si="360"/>
        <v>SCU1</v>
      </c>
    </row>
    <row r="23098" spans="1:7" x14ac:dyDescent="0.35">
      <c r="A23098">
        <v>119.093155</v>
      </c>
      <c r="B23098" s="6" t="s">
        <v>115</v>
      </c>
      <c r="C23098" t="s">
        <v>6</v>
      </c>
      <c r="D23098">
        <v>8</v>
      </c>
      <c r="E23098" t="s">
        <v>7</v>
      </c>
      <c r="F23098" t="s">
        <v>116</v>
      </c>
      <c r="G23098" t="str">
        <f t="shared" si="360"/>
        <v>BMM</v>
      </c>
    </row>
    <row r="23099" spans="1:7" x14ac:dyDescent="0.35">
      <c r="A23099">
        <v>119.093739</v>
      </c>
      <c r="B23099" s="6" t="s">
        <v>117</v>
      </c>
      <c r="C23099" t="s">
        <v>118</v>
      </c>
      <c r="D23099">
        <v>8</v>
      </c>
      <c r="E23099" t="s">
        <v>7</v>
      </c>
      <c r="F23099" t="s">
        <v>119</v>
      </c>
      <c r="G23099" t="str">
        <f t="shared" si="360"/>
        <v>BMM</v>
      </c>
    </row>
    <row r="23100" spans="1:7" x14ac:dyDescent="0.35">
      <c r="A23100">
        <v>119.094331</v>
      </c>
      <c r="B23100" s="6" t="s">
        <v>120</v>
      </c>
      <c r="C23100" t="s">
        <v>6</v>
      </c>
      <c r="D23100">
        <v>8</v>
      </c>
      <c r="E23100" t="s">
        <v>7</v>
      </c>
      <c r="F23100" t="s">
        <v>121</v>
      </c>
      <c r="G23100" t="str">
        <f t="shared" si="360"/>
        <v>BMM</v>
      </c>
    </row>
    <row r="23101" spans="1:7" x14ac:dyDescent="0.35">
      <c r="A23101">
        <v>119.09815500000001</v>
      </c>
      <c r="B23101" s="5">
        <v>12002401</v>
      </c>
      <c r="C23101" t="s">
        <v>108</v>
      </c>
      <c r="D23101">
        <v>8</v>
      </c>
      <c r="E23101" t="s">
        <v>7</v>
      </c>
      <c r="F23101" t="s">
        <v>75</v>
      </c>
      <c r="G23101" t="str">
        <f t="shared" si="360"/>
        <v>SCU1</v>
      </c>
    </row>
    <row r="23102" spans="1:7" x14ac:dyDescent="0.35">
      <c r="A23102">
        <v>119.09874000000001</v>
      </c>
      <c r="B23102" s="5" t="s">
        <v>73</v>
      </c>
      <c r="C23102" t="s">
        <v>6</v>
      </c>
      <c r="D23102">
        <v>8</v>
      </c>
      <c r="E23102" t="s">
        <v>7</v>
      </c>
      <c r="F23102" t="s">
        <v>74</v>
      </c>
      <c r="G23102" t="str">
        <f t="shared" si="360"/>
        <v>SCU1</v>
      </c>
    </row>
    <row r="23103" spans="1:7" x14ac:dyDescent="0.35">
      <c r="A23103">
        <v>119.099316</v>
      </c>
      <c r="B23103" s="5">
        <v>12003401</v>
      </c>
      <c r="C23103" t="s">
        <v>109</v>
      </c>
      <c r="D23103">
        <v>8</v>
      </c>
      <c r="E23103" t="s">
        <v>7</v>
      </c>
      <c r="F23103" t="s">
        <v>77</v>
      </c>
      <c r="G23103" t="str">
        <f t="shared" si="360"/>
        <v>SCU1</v>
      </c>
    </row>
    <row r="23104" spans="1:7" x14ac:dyDescent="0.35">
      <c r="A23104">
        <v>119.09990000000001</v>
      </c>
      <c r="B23104" s="5">
        <v>12004401</v>
      </c>
      <c r="C23104" t="s">
        <v>141</v>
      </c>
      <c r="D23104">
        <v>8</v>
      </c>
      <c r="E23104" t="s">
        <v>7</v>
      </c>
      <c r="F23104" t="s">
        <v>79</v>
      </c>
      <c r="G23104" t="str">
        <f t="shared" si="360"/>
        <v>SCU1</v>
      </c>
    </row>
    <row r="23105" spans="1:7" x14ac:dyDescent="0.35">
      <c r="A23105">
        <v>119.10045599999999</v>
      </c>
      <c r="B23105" s="5">
        <v>12007401</v>
      </c>
      <c r="C23105" t="s">
        <v>991</v>
      </c>
      <c r="D23105">
        <v>8</v>
      </c>
      <c r="E23105" t="s">
        <v>7</v>
      </c>
      <c r="F23105" t="s">
        <v>8</v>
      </c>
      <c r="G23105" t="str">
        <f t="shared" si="360"/>
        <v>SCU1</v>
      </c>
    </row>
    <row r="23106" spans="1:7" x14ac:dyDescent="0.35">
      <c r="A23106">
        <v>119.101045</v>
      </c>
      <c r="B23106" s="5" t="s">
        <v>10</v>
      </c>
      <c r="C23106" t="s">
        <v>114</v>
      </c>
      <c r="D23106">
        <v>8</v>
      </c>
      <c r="E23106" t="s">
        <v>7</v>
      </c>
      <c r="F23106" t="s">
        <v>11</v>
      </c>
      <c r="G23106" t="str">
        <f t="shared" si="360"/>
        <v>SCU1</v>
      </c>
    </row>
    <row r="23107" spans="1:7" x14ac:dyDescent="0.35">
      <c r="A23107">
        <v>119.101625</v>
      </c>
      <c r="B23107" s="5" t="s">
        <v>12</v>
      </c>
      <c r="C23107" t="s">
        <v>13</v>
      </c>
      <c r="D23107">
        <v>8</v>
      </c>
      <c r="E23107" t="s">
        <v>7</v>
      </c>
      <c r="F23107" t="s">
        <v>14</v>
      </c>
      <c r="G23107" t="str">
        <f t="shared" ref="G23107:G23170" si="361">LEFT(F23107,FIND("_",F23107,1)-1)</f>
        <v>SCU1</v>
      </c>
    </row>
    <row r="23108" spans="1:7" x14ac:dyDescent="0.35">
      <c r="A23108">
        <v>119.10220099999999</v>
      </c>
      <c r="B23108" s="5" t="s">
        <v>15</v>
      </c>
      <c r="C23108" t="s">
        <v>149</v>
      </c>
      <c r="D23108">
        <v>8</v>
      </c>
      <c r="E23108" t="s">
        <v>7</v>
      </c>
      <c r="F23108" t="s">
        <v>17</v>
      </c>
      <c r="G23108" t="str">
        <f t="shared" si="361"/>
        <v>SCU1</v>
      </c>
    </row>
    <row r="23109" spans="1:7" x14ac:dyDescent="0.35">
      <c r="A23109">
        <v>119.102777</v>
      </c>
      <c r="B23109" s="5" t="s">
        <v>18</v>
      </c>
      <c r="C23109" t="s">
        <v>390</v>
      </c>
      <c r="D23109">
        <v>8</v>
      </c>
      <c r="E23109" t="s">
        <v>7</v>
      </c>
      <c r="F23109" t="s">
        <v>19</v>
      </c>
      <c r="G23109" t="str">
        <f t="shared" si="361"/>
        <v>SCU1</v>
      </c>
    </row>
    <row r="23110" spans="1:7" x14ac:dyDescent="0.35">
      <c r="A23110">
        <v>119.103354</v>
      </c>
      <c r="B23110" s="5" t="s">
        <v>20</v>
      </c>
      <c r="C23110" t="s">
        <v>484</v>
      </c>
      <c r="D23110">
        <v>8</v>
      </c>
      <c r="E23110" t="s">
        <v>7</v>
      </c>
      <c r="F23110" t="s">
        <v>21</v>
      </c>
      <c r="G23110" t="str">
        <f t="shared" si="361"/>
        <v>SCU1</v>
      </c>
    </row>
    <row r="23111" spans="1:7" x14ac:dyDescent="0.35">
      <c r="A23111">
        <v>119.103934</v>
      </c>
      <c r="B23111" s="5" t="s">
        <v>22</v>
      </c>
      <c r="C23111" t="s">
        <v>459</v>
      </c>
      <c r="D23111">
        <v>8</v>
      </c>
      <c r="E23111" t="s">
        <v>7</v>
      </c>
      <c r="F23111" t="s">
        <v>23</v>
      </c>
      <c r="G23111" t="str">
        <f t="shared" si="361"/>
        <v>SCU1</v>
      </c>
    </row>
    <row r="23112" spans="1:7" x14ac:dyDescent="0.35">
      <c r="A23112">
        <v>119.104506</v>
      </c>
      <c r="B23112" s="6" t="s">
        <v>24</v>
      </c>
      <c r="C23112" t="s">
        <v>25</v>
      </c>
      <c r="D23112">
        <v>8</v>
      </c>
      <c r="E23112" t="s">
        <v>7</v>
      </c>
      <c r="F23112" t="s">
        <v>26</v>
      </c>
      <c r="G23112" t="str">
        <f t="shared" si="361"/>
        <v>SCU1</v>
      </c>
    </row>
    <row r="23113" spans="1:7" x14ac:dyDescent="0.35">
      <c r="A23113">
        <v>119.113142</v>
      </c>
      <c r="B23113" s="5" t="s">
        <v>122</v>
      </c>
      <c r="C23113" t="s">
        <v>1994</v>
      </c>
      <c r="D23113">
        <v>8</v>
      </c>
      <c r="E23113" t="s">
        <v>7</v>
      </c>
      <c r="F23113" t="s">
        <v>123</v>
      </c>
      <c r="G23113" t="str">
        <f t="shared" si="361"/>
        <v>BMM</v>
      </c>
    </row>
    <row r="23114" spans="1:7" x14ac:dyDescent="0.35">
      <c r="A23114">
        <v>119.113702</v>
      </c>
      <c r="B23114" s="7" t="s">
        <v>35</v>
      </c>
      <c r="C23114" t="s">
        <v>124</v>
      </c>
      <c r="D23114">
        <v>8</v>
      </c>
      <c r="E23114" t="s">
        <v>7</v>
      </c>
      <c r="F23114" t="s">
        <v>36</v>
      </c>
      <c r="G23114" t="str">
        <f t="shared" si="361"/>
        <v>BMMp</v>
      </c>
    </row>
    <row r="23115" spans="1:7" x14ac:dyDescent="0.35">
      <c r="A23115">
        <v>119.11429099999999</v>
      </c>
      <c r="B23115" s="5" t="s">
        <v>37</v>
      </c>
      <c r="C23115" t="s">
        <v>6</v>
      </c>
      <c r="D23115">
        <v>8</v>
      </c>
      <c r="E23115" t="s">
        <v>7</v>
      </c>
      <c r="F23115" t="s">
        <v>38</v>
      </c>
      <c r="G23115" t="str">
        <f t="shared" si="361"/>
        <v>BMMp</v>
      </c>
    </row>
    <row r="23116" spans="1:7" x14ac:dyDescent="0.35">
      <c r="A23116">
        <v>119.11813100000001</v>
      </c>
      <c r="B23116" s="5">
        <v>8001401</v>
      </c>
      <c r="C23116" t="s">
        <v>139</v>
      </c>
      <c r="D23116">
        <v>8</v>
      </c>
      <c r="E23116" t="s">
        <v>7</v>
      </c>
      <c r="F23116" t="s">
        <v>30</v>
      </c>
      <c r="G23116" t="str">
        <f t="shared" si="361"/>
        <v>SCU1</v>
      </c>
    </row>
    <row r="23117" spans="1:7" x14ac:dyDescent="0.35">
      <c r="A23117">
        <v>119.133163</v>
      </c>
      <c r="B23117" s="6" t="s">
        <v>39</v>
      </c>
      <c r="C23117" t="s">
        <v>125</v>
      </c>
      <c r="D23117">
        <v>8</v>
      </c>
      <c r="E23117" t="s">
        <v>7</v>
      </c>
      <c r="F23117" t="s">
        <v>40</v>
      </c>
      <c r="G23117" t="str">
        <f t="shared" si="361"/>
        <v>BMMp</v>
      </c>
    </row>
    <row r="23118" spans="1:7" x14ac:dyDescent="0.35">
      <c r="A23118">
        <v>119.133743</v>
      </c>
      <c r="B23118" s="6" t="s">
        <v>44</v>
      </c>
      <c r="C23118" t="s">
        <v>566</v>
      </c>
      <c r="D23118">
        <v>8</v>
      </c>
      <c r="E23118" t="s">
        <v>7</v>
      </c>
      <c r="F23118" t="s">
        <v>45</v>
      </c>
      <c r="G23118" t="str">
        <f t="shared" si="361"/>
        <v>BMMp</v>
      </c>
    </row>
    <row r="23119" spans="1:7" x14ac:dyDescent="0.35">
      <c r="A23119">
        <v>119.134332</v>
      </c>
      <c r="B23119" s="5" t="s">
        <v>42</v>
      </c>
      <c r="C23119" t="s">
        <v>127</v>
      </c>
      <c r="D23119">
        <v>8</v>
      </c>
      <c r="E23119" t="s">
        <v>7</v>
      </c>
      <c r="F23119" t="s">
        <v>43</v>
      </c>
      <c r="G23119" t="str">
        <f t="shared" si="361"/>
        <v>BMMp</v>
      </c>
    </row>
    <row r="23120" spans="1:7" x14ac:dyDescent="0.35">
      <c r="A23120">
        <v>119.13814000000001</v>
      </c>
      <c r="B23120" s="5" t="s">
        <v>64</v>
      </c>
      <c r="C23120" t="s">
        <v>486</v>
      </c>
      <c r="D23120">
        <v>8</v>
      </c>
      <c r="E23120" t="s">
        <v>7</v>
      </c>
      <c r="F23120" t="s">
        <v>66</v>
      </c>
      <c r="G23120" t="str">
        <f t="shared" si="361"/>
        <v>SCU1</v>
      </c>
    </row>
    <row r="23121" spans="1:7" x14ac:dyDescent="0.35">
      <c r="A23121">
        <v>119.138724</v>
      </c>
      <c r="B23121" s="5" t="s">
        <v>67</v>
      </c>
      <c r="C23121" t="s">
        <v>6</v>
      </c>
      <c r="D23121">
        <v>8</v>
      </c>
      <c r="E23121" t="s">
        <v>7</v>
      </c>
      <c r="F23121" t="s">
        <v>69</v>
      </c>
      <c r="G23121" t="str">
        <f t="shared" si="361"/>
        <v>SCU1</v>
      </c>
    </row>
    <row r="23122" spans="1:7" x14ac:dyDescent="0.35">
      <c r="A23122">
        <v>119.139308</v>
      </c>
      <c r="B23122" s="5" t="s">
        <v>70</v>
      </c>
      <c r="C23122" t="s">
        <v>71</v>
      </c>
      <c r="D23122">
        <v>8</v>
      </c>
      <c r="E23122" t="s">
        <v>7</v>
      </c>
      <c r="F23122" t="s">
        <v>72</v>
      </c>
      <c r="G23122" t="str">
        <f t="shared" si="361"/>
        <v>SCU1</v>
      </c>
    </row>
    <row r="23123" spans="1:7" x14ac:dyDescent="0.35">
      <c r="A23123">
        <v>119.13986800000001</v>
      </c>
      <c r="B23123" s="5">
        <v>12009401</v>
      </c>
      <c r="C23123" t="s">
        <v>112</v>
      </c>
      <c r="D23123">
        <v>8</v>
      </c>
      <c r="E23123" t="s">
        <v>7</v>
      </c>
      <c r="F23123" t="s">
        <v>9</v>
      </c>
      <c r="G23123" t="str">
        <f t="shared" si="361"/>
        <v>SCU1</v>
      </c>
    </row>
    <row r="23124" spans="1:7" x14ac:dyDescent="0.35">
      <c r="A23124">
        <v>119.158125</v>
      </c>
      <c r="B23124" s="5">
        <v>8001401</v>
      </c>
      <c r="C23124" t="s">
        <v>139</v>
      </c>
      <c r="D23124">
        <v>8</v>
      </c>
      <c r="E23124" t="s">
        <v>7</v>
      </c>
      <c r="F23124" t="s">
        <v>30</v>
      </c>
      <c r="G23124" t="str">
        <f t="shared" si="361"/>
        <v>SCU1</v>
      </c>
    </row>
    <row r="23125" spans="1:7" x14ac:dyDescent="0.35">
      <c r="A23125">
        <v>119.16008100000001</v>
      </c>
      <c r="B23125" s="5" t="s">
        <v>27</v>
      </c>
      <c r="C23125" t="s">
        <v>6</v>
      </c>
      <c r="D23125">
        <v>8</v>
      </c>
      <c r="E23125" t="s">
        <v>7</v>
      </c>
      <c r="F23125" t="s">
        <v>28</v>
      </c>
      <c r="G23125" t="str">
        <f t="shared" si="361"/>
        <v>BMM</v>
      </c>
    </row>
    <row r="23126" spans="1:7" x14ac:dyDescent="0.35">
      <c r="A23126">
        <v>119.170053</v>
      </c>
      <c r="B23126" s="5" t="s">
        <v>171</v>
      </c>
      <c r="C23126" t="s">
        <v>872</v>
      </c>
      <c r="D23126">
        <v>8</v>
      </c>
      <c r="E23126" t="s">
        <v>7</v>
      </c>
      <c r="F23126" t="s">
        <v>173</v>
      </c>
      <c r="G23126" t="str">
        <f t="shared" si="361"/>
        <v>C001</v>
      </c>
    </row>
    <row r="23127" spans="1:7" x14ac:dyDescent="0.35">
      <c r="A23127">
        <v>119.173146</v>
      </c>
      <c r="B23127" s="5">
        <v>12182401</v>
      </c>
      <c r="C23127" t="s">
        <v>31</v>
      </c>
      <c r="D23127">
        <v>8</v>
      </c>
      <c r="E23127" t="s">
        <v>7</v>
      </c>
      <c r="F23127" t="s">
        <v>32</v>
      </c>
      <c r="G23127" t="str">
        <f t="shared" si="361"/>
        <v>SCU1</v>
      </c>
    </row>
    <row r="23128" spans="1:7" x14ac:dyDescent="0.35">
      <c r="A23128">
        <v>119.190054</v>
      </c>
      <c r="B23128" s="5" t="s">
        <v>174</v>
      </c>
      <c r="C23128" t="s">
        <v>1090</v>
      </c>
      <c r="D23128">
        <v>8</v>
      </c>
      <c r="E23128" t="s">
        <v>7</v>
      </c>
      <c r="F23128" t="s">
        <v>176</v>
      </c>
      <c r="G23128" t="str">
        <f t="shared" si="361"/>
        <v>C002</v>
      </c>
    </row>
    <row r="23129" spans="1:7" x14ac:dyDescent="0.35">
      <c r="A23129">
        <v>119.19062700000001</v>
      </c>
      <c r="B23129" s="5" t="s">
        <v>48</v>
      </c>
      <c r="C23129" t="s">
        <v>263</v>
      </c>
      <c r="D23129">
        <v>8</v>
      </c>
      <c r="E23129" t="s">
        <v>7</v>
      </c>
      <c r="F23129" t="s">
        <v>50</v>
      </c>
      <c r="G23129" t="str">
        <f t="shared" si="361"/>
        <v>M001</v>
      </c>
    </row>
    <row r="23130" spans="1:7" x14ac:dyDescent="0.35">
      <c r="A23130">
        <v>119.193151</v>
      </c>
      <c r="B23130" s="6" t="s">
        <v>46</v>
      </c>
      <c r="C23130" t="s">
        <v>1995</v>
      </c>
      <c r="D23130">
        <v>8</v>
      </c>
      <c r="E23130" t="s">
        <v>7</v>
      </c>
      <c r="F23130" t="s">
        <v>47</v>
      </c>
      <c r="G23130" t="str">
        <f t="shared" si="361"/>
        <v>BMMp</v>
      </c>
    </row>
    <row r="23131" spans="1:7" x14ac:dyDescent="0.35">
      <c r="A23131">
        <v>119.193735</v>
      </c>
      <c r="B23131" s="6" t="s">
        <v>51</v>
      </c>
      <c r="C23131" t="s">
        <v>132</v>
      </c>
      <c r="D23131">
        <v>8</v>
      </c>
      <c r="E23131" t="s">
        <v>7</v>
      </c>
      <c r="F23131" t="s">
        <v>52</v>
      </c>
      <c r="G23131" t="str">
        <f t="shared" si="361"/>
        <v>BMMp</v>
      </c>
    </row>
    <row r="23132" spans="1:7" x14ac:dyDescent="0.35">
      <c r="A23132">
        <v>119.194323</v>
      </c>
      <c r="B23132" s="6" t="s">
        <v>53</v>
      </c>
      <c r="C23132" t="s">
        <v>6</v>
      </c>
      <c r="D23132">
        <v>8</v>
      </c>
      <c r="E23132" t="s">
        <v>7</v>
      </c>
      <c r="F23132" t="s">
        <v>54</v>
      </c>
      <c r="G23132" t="str">
        <f t="shared" si="361"/>
        <v>BMMp</v>
      </c>
    </row>
    <row r="23133" spans="1:7" x14ac:dyDescent="0.35">
      <c r="A23133">
        <v>119.197575</v>
      </c>
      <c r="B23133" s="5">
        <v>8001401</v>
      </c>
      <c r="C23133" t="s">
        <v>139</v>
      </c>
      <c r="D23133">
        <v>8</v>
      </c>
      <c r="E23133" t="s">
        <v>7</v>
      </c>
      <c r="F23133" t="s">
        <v>30</v>
      </c>
      <c r="G23133" t="str">
        <f t="shared" si="361"/>
        <v>SCU1</v>
      </c>
    </row>
    <row r="23134" spans="1:7" x14ac:dyDescent="0.35">
      <c r="A23134">
        <v>119.19816</v>
      </c>
      <c r="B23134" s="5" t="s">
        <v>73</v>
      </c>
      <c r="C23134" t="s">
        <v>6</v>
      </c>
      <c r="D23134">
        <v>8</v>
      </c>
      <c r="E23134" t="s">
        <v>7</v>
      </c>
      <c r="F23134" t="s">
        <v>74</v>
      </c>
      <c r="G23134" t="str">
        <f t="shared" si="361"/>
        <v>SCU1</v>
      </c>
    </row>
    <row r="23135" spans="1:7" x14ac:dyDescent="0.35">
      <c r="A23135">
        <v>119.19874</v>
      </c>
      <c r="B23135" s="5">
        <v>12002401</v>
      </c>
      <c r="C23135" t="s">
        <v>108</v>
      </c>
      <c r="D23135">
        <v>8</v>
      </c>
      <c r="E23135" t="s">
        <v>7</v>
      </c>
      <c r="F23135" t="s">
        <v>75</v>
      </c>
      <c r="G23135" t="str">
        <f t="shared" si="361"/>
        <v>SCU1</v>
      </c>
    </row>
    <row r="23136" spans="1:7" x14ac:dyDescent="0.35">
      <c r="A23136">
        <v>119.199316</v>
      </c>
      <c r="B23136" s="5">
        <v>12003401</v>
      </c>
      <c r="C23136" t="s">
        <v>109</v>
      </c>
      <c r="D23136">
        <v>8</v>
      </c>
      <c r="E23136" t="s">
        <v>7</v>
      </c>
      <c r="F23136" t="s">
        <v>77</v>
      </c>
      <c r="G23136" t="str">
        <f t="shared" si="361"/>
        <v>SCU1</v>
      </c>
    </row>
    <row r="23137" spans="1:7" x14ac:dyDescent="0.35">
      <c r="A23137">
        <v>119.1999</v>
      </c>
      <c r="B23137" s="5">
        <v>12004401</v>
      </c>
      <c r="C23137" t="s">
        <v>141</v>
      </c>
      <c r="D23137">
        <v>8</v>
      </c>
      <c r="E23137" t="s">
        <v>7</v>
      </c>
      <c r="F23137" t="s">
        <v>79</v>
      </c>
      <c r="G23137" t="str">
        <f t="shared" si="361"/>
        <v>SCU1</v>
      </c>
    </row>
    <row r="23138" spans="1:7" x14ac:dyDescent="0.35">
      <c r="A23138">
        <v>119.20048</v>
      </c>
      <c r="B23138" s="5">
        <v>12006401</v>
      </c>
      <c r="C23138" t="s">
        <v>178</v>
      </c>
      <c r="D23138">
        <v>8</v>
      </c>
      <c r="E23138" t="s">
        <v>7</v>
      </c>
      <c r="F23138" t="s">
        <v>179</v>
      </c>
      <c r="G23138" t="str">
        <f t="shared" si="361"/>
        <v>SCU1</v>
      </c>
    </row>
    <row r="23139" spans="1:7" x14ac:dyDescent="0.35">
      <c r="A23139">
        <v>119.201036</v>
      </c>
      <c r="B23139" s="5">
        <v>12007401</v>
      </c>
      <c r="C23139" t="s">
        <v>568</v>
      </c>
      <c r="D23139">
        <v>8</v>
      </c>
      <c r="E23139" t="s">
        <v>7</v>
      </c>
      <c r="F23139" t="s">
        <v>8</v>
      </c>
      <c r="G23139" t="str">
        <f t="shared" si="361"/>
        <v>SCU1</v>
      </c>
    </row>
    <row r="23140" spans="1:7" x14ac:dyDescent="0.35">
      <c r="A23140">
        <v>119.20162500000001</v>
      </c>
      <c r="B23140" s="5" t="s">
        <v>10</v>
      </c>
      <c r="C23140" t="s">
        <v>114</v>
      </c>
      <c r="D23140">
        <v>8</v>
      </c>
      <c r="E23140" t="s">
        <v>7</v>
      </c>
      <c r="F23140" t="s">
        <v>11</v>
      </c>
      <c r="G23140" t="str">
        <f t="shared" si="361"/>
        <v>SCU1</v>
      </c>
    </row>
    <row r="23141" spans="1:7" x14ac:dyDescent="0.35">
      <c r="A23141">
        <v>119.20220500000001</v>
      </c>
      <c r="B23141" s="5" t="s">
        <v>12</v>
      </c>
      <c r="C23141" t="s">
        <v>13</v>
      </c>
      <c r="D23141">
        <v>8</v>
      </c>
      <c r="E23141" t="s">
        <v>7</v>
      </c>
      <c r="F23141" t="s">
        <v>14</v>
      </c>
      <c r="G23141" t="str">
        <f t="shared" si="361"/>
        <v>SCU1</v>
      </c>
    </row>
    <row r="23142" spans="1:7" x14ac:dyDescent="0.35">
      <c r="A23142">
        <v>119.202781</v>
      </c>
      <c r="B23142" s="5" t="s">
        <v>15</v>
      </c>
      <c r="C23142" t="s">
        <v>149</v>
      </c>
      <c r="D23142">
        <v>8</v>
      </c>
      <c r="E23142" t="s">
        <v>7</v>
      </c>
      <c r="F23142" t="s">
        <v>17</v>
      </c>
      <c r="G23142" t="str">
        <f t="shared" si="361"/>
        <v>SCU1</v>
      </c>
    </row>
    <row r="23143" spans="1:7" x14ac:dyDescent="0.35">
      <c r="A23143">
        <v>119.20335799999999</v>
      </c>
      <c r="B23143" s="5" t="s">
        <v>18</v>
      </c>
      <c r="C23143" t="s">
        <v>390</v>
      </c>
      <c r="D23143">
        <v>8</v>
      </c>
      <c r="E23143" t="s">
        <v>7</v>
      </c>
      <c r="F23143" t="s">
        <v>19</v>
      </c>
      <c r="G23143" t="str">
        <f t="shared" si="361"/>
        <v>SCU1</v>
      </c>
    </row>
    <row r="23144" spans="1:7" x14ac:dyDescent="0.35">
      <c r="A23144">
        <v>119.203934</v>
      </c>
      <c r="B23144" s="5" t="s">
        <v>20</v>
      </c>
      <c r="C23144" t="s">
        <v>165</v>
      </c>
      <c r="D23144">
        <v>8</v>
      </c>
      <c r="E23144" t="s">
        <v>7</v>
      </c>
      <c r="F23144" t="s">
        <v>21</v>
      </c>
      <c r="G23144" t="str">
        <f t="shared" si="361"/>
        <v>SCU1</v>
      </c>
    </row>
    <row r="23145" spans="1:7" x14ac:dyDescent="0.35">
      <c r="A23145">
        <v>119.204514</v>
      </c>
      <c r="B23145" s="5">
        <v>12010401</v>
      </c>
      <c r="C23145" t="s">
        <v>182</v>
      </c>
      <c r="D23145">
        <v>8</v>
      </c>
      <c r="E23145" t="s">
        <v>7</v>
      </c>
      <c r="F23145" t="s">
        <v>183</v>
      </c>
      <c r="G23145" t="str">
        <f t="shared" si="361"/>
        <v>SCU1</v>
      </c>
    </row>
    <row r="23146" spans="1:7" x14ac:dyDescent="0.35">
      <c r="A23146">
        <v>119.20509800000001</v>
      </c>
      <c r="B23146" s="5">
        <v>12011401</v>
      </c>
      <c r="C23146" t="s">
        <v>6</v>
      </c>
      <c r="D23146">
        <v>8</v>
      </c>
      <c r="E23146" t="s">
        <v>7</v>
      </c>
      <c r="F23146" t="s">
        <v>185</v>
      </c>
      <c r="G23146" t="str">
        <f t="shared" si="361"/>
        <v>SCU1</v>
      </c>
    </row>
    <row r="23147" spans="1:7" x14ac:dyDescent="0.35">
      <c r="A23147">
        <v>119.205654</v>
      </c>
      <c r="B23147" s="5">
        <v>12012401</v>
      </c>
      <c r="C23147" t="s">
        <v>349</v>
      </c>
      <c r="D23147">
        <v>8</v>
      </c>
      <c r="E23147" t="s">
        <v>7</v>
      </c>
      <c r="F23147" t="s">
        <v>187</v>
      </c>
      <c r="G23147" t="str">
        <f t="shared" si="361"/>
        <v>SCU1</v>
      </c>
    </row>
    <row r="23148" spans="1:7" x14ac:dyDescent="0.35">
      <c r="A23148">
        <v>119.20620599999999</v>
      </c>
      <c r="B23148" s="5">
        <v>12013401</v>
      </c>
      <c r="C23148" t="s">
        <v>188</v>
      </c>
      <c r="D23148">
        <v>8</v>
      </c>
      <c r="E23148" t="s">
        <v>7</v>
      </c>
      <c r="F23148" t="s">
        <v>189</v>
      </c>
      <c r="G23148" t="str">
        <f t="shared" si="361"/>
        <v>SCU1</v>
      </c>
    </row>
    <row r="23149" spans="1:7" x14ac:dyDescent="0.35">
      <c r="A23149">
        <v>119.20678700000001</v>
      </c>
      <c r="B23149" s="5">
        <v>12014401</v>
      </c>
      <c r="C23149" t="s">
        <v>190</v>
      </c>
      <c r="D23149">
        <v>8</v>
      </c>
      <c r="E23149" t="s">
        <v>7</v>
      </c>
      <c r="F23149" t="s">
        <v>191</v>
      </c>
      <c r="G23149" t="str">
        <f t="shared" si="361"/>
        <v>SCU1</v>
      </c>
    </row>
    <row r="23150" spans="1:7" x14ac:dyDescent="0.35">
      <c r="A23150">
        <v>119.207351</v>
      </c>
      <c r="B23150" s="5">
        <v>12016401</v>
      </c>
      <c r="C23150" t="s">
        <v>1996</v>
      </c>
      <c r="D23150">
        <v>8</v>
      </c>
      <c r="E23150" t="s">
        <v>7</v>
      </c>
      <c r="F23150" t="s">
        <v>192</v>
      </c>
      <c r="G23150" t="str">
        <f t="shared" si="361"/>
        <v>SCU1</v>
      </c>
    </row>
    <row r="23151" spans="1:7" x14ac:dyDescent="0.35">
      <c r="A23151">
        <v>119.207939</v>
      </c>
      <c r="B23151" s="5">
        <v>12017401</v>
      </c>
      <c r="C23151" t="s">
        <v>6</v>
      </c>
      <c r="D23151">
        <v>8</v>
      </c>
      <c r="E23151" t="s">
        <v>7</v>
      </c>
      <c r="F23151" t="s">
        <v>193</v>
      </c>
      <c r="G23151" t="str">
        <f t="shared" si="361"/>
        <v>SCU1</v>
      </c>
    </row>
    <row r="23152" spans="1:7" x14ac:dyDescent="0.35">
      <c r="A23152">
        <v>119.208499</v>
      </c>
      <c r="B23152" s="5">
        <v>12019401</v>
      </c>
      <c r="C23152" t="s">
        <v>1997</v>
      </c>
      <c r="D23152">
        <v>8</v>
      </c>
      <c r="E23152" t="s">
        <v>7</v>
      </c>
      <c r="F23152" t="s">
        <v>197</v>
      </c>
      <c r="G23152" t="str">
        <f t="shared" si="361"/>
        <v>SCU1</v>
      </c>
    </row>
    <row r="23153" spans="1:7" x14ac:dyDescent="0.35">
      <c r="A23153">
        <v>119.209035</v>
      </c>
      <c r="B23153" s="5" t="s">
        <v>198</v>
      </c>
      <c r="C23153" t="s">
        <v>1998</v>
      </c>
      <c r="D23153">
        <v>8</v>
      </c>
      <c r="E23153" t="s">
        <v>7</v>
      </c>
      <c r="F23153" t="s">
        <v>200</v>
      </c>
      <c r="G23153" t="str">
        <f t="shared" si="361"/>
        <v>SCU1</v>
      </c>
    </row>
    <row r="23154" spans="1:7" x14ac:dyDescent="0.35">
      <c r="A23154">
        <v>119.209616</v>
      </c>
      <c r="B23154" s="5" t="s">
        <v>201</v>
      </c>
      <c r="C23154" t="s">
        <v>402</v>
      </c>
      <c r="D23154">
        <v>8</v>
      </c>
      <c r="E23154" t="s">
        <v>7</v>
      </c>
      <c r="F23154" t="s">
        <v>203</v>
      </c>
      <c r="G23154" t="str">
        <f t="shared" si="361"/>
        <v>SCU1</v>
      </c>
    </row>
    <row r="23155" spans="1:7" x14ac:dyDescent="0.35">
      <c r="A23155">
        <v>119.210172</v>
      </c>
      <c r="B23155" s="5" t="s">
        <v>194</v>
      </c>
      <c r="C23155" t="s">
        <v>1867</v>
      </c>
      <c r="D23155">
        <v>8</v>
      </c>
      <c r="E23155" t="s">
        <v>7</v>
      </c>
      <c r="F23155" t="s">
        <v>196</v>
      </c>
      <c r="G23155" t="str">
        <f t="shared" si="361"/>
        <v>C003</v>
      </c>
    </row>
    <row r="23156" spans="1:7" x14ac:dyDescent="0.35">
      <c r="A23156">
        <v>119.210728</v>
      </c>
      <c r="B23156" s="5" t="s">
        <v>204</v>
      </c>
      <c r="C23156" t="s">
        <v>1623</v>
      </c>
      <c r="D23156">
        <v>8</v>
      </c>
      <c r="E23156" t="s">
        <v>7</v>
      </c>
      <c r="F23156" t="s">
        <v>206</v>
      </c>
      <c r="G23156" t="str">
        <f t="shared" si="361"/>
        <v>SCU1</v>
      </c>
    </row>
    <row r="23157" spans="1:7" x14ac:dyDescent="0.35">
      <c r="A23157">
        <v>119.21129999999999</v>
      </c>
      <c r="B23157" s="6" t="s">
        <v>207</v>
      </c>
      <c r="C23157" t="s">
        <v>405</v>
      </c>
      <c r="D23157">
        <v>8</v>
      </c>
      <c r="E23157" t="s">
        <v>7</v>
      </c>
      <c r="F23157" t="s">
        <v>208</v>
      </c>
      <c r="G23157" t="str">
        <f t="shared" si="361"/>
        <v>SCU1</v>
      </c>
    </row>
    <row r="23158" spans="1:7" x14ac:dyDescent="0.35">
      <c r="A23158">
        <v>119.211884</v>
      </c>
      <c r="B23158" s="5" t="s">
        <v>22</v>
      </c>
      <c r="C23158" t="s">
        <v>6</v>
      </c>
      <c r="D23158">
        <v>8</v>
      </c>
      <c r="E23158" t="s">
        <v>7</v>
      </c>
      <c r="F23158" t="s">
        <v>23</v>
      </c>
      <c r="G23158" t="str">
        <f t="shared" si="361"/>
        <v>SCU1</v>
      </c>
    </row>
    <row r="23159" spans="1:7" x14ac:dyDescent="0.35">
      <c r="A23159">
        <v>119.212457</v>
      </c>
      <c r="B23159" s="6" t="s">
        <v>24</v>
      </c>
      <c r="C23159" t="s">
        <v>25</v>
      </c>
      <c r="D23159">
        <v>8</v>
      </c>
      <c r="E23159" t="s">
        <v>7</v>
      </c>
      <c r="F23159" t="s">
        <v>26</v>
      </c>
      <c r="G23159" t="str">
        <f t="shared" si="361"/>
        <v>SCU1</v>
      </c>
    </row>
    <row r="23160" spans="1:7" x14ac:dyDescent="0.35">
      <c r="A23160">
        <v>119.213025</v>
      </c>
      <c r="B23160" s="6" t="s">
        <v>209</v>
      </c>
      <c r="C23160" t="s">
        <v>699</v>
      </c>
      <c r="D23160">
        <v>8</v>
      </c>
      <c r="E23160" t="s">
        <v>7</v>
      </c>
      <c r="F23160" t="s">
        <v>211</v>
      </c>
      <c r="G23160" t="str">
        <f t="shared" si="361"/>
        <v>SCU1</v>
      </c>
    </row>
    <row r="23161" spans="1:7" x14ac:dyDescent="0.35">
      <c r="A23161">
        <v>119.213613</v>
      </c>
      <c r="B23161" s="6" t="s">
        <v>55</v>
      </c>
      <c r="C23161" t="s">
        <v>6</v>
      </c>
      <c r="D23161">
        <v>8</v>
      </c>
      <c r="E23161" t="s">
        <v>7</v>
      </c>
      <c r="F23161" t="s">
        <v>56</v>
      </c>
      <c r="G23161" t="str">
        <f t="shared" si="361"/>
        <v>BMMp</v>
      </c>
    </row>
    <row r="23162" spans="1:7" x14ac:dyDescent="0.35">
      <c r="A23162">
        <v>119.214173</v>
      </c>
      <c r="B23162" s="5" t="s">
        <v>58</v>
      </c>
      <c r="C23162" t="s">
        <v>133</v>
      </c>
      <c r="D23162">
        <v>8</v>
      </c>
      <c r="E23162" t="s">
        <v>7</v>
      </c>
      <c r="F23162" t="s">
        <v>59</v>
      </c>
      <c r="G23162" t="str">
        <f t="shared" si="361"/>
        <v>BMMp</v>
      </c>
    </row>
    <row r="23163" spans="1:7" x14ac:dyDescent="0.35">
      <c r="A23163">
        <v>119.214749</v>
      </c>
      <c r="B23163" s="5" t="s">
        <v>60</v>
      </c>
      <c r="C23163" t="s">
        <v>134</v>
      </c>
      <c r="D23163">
        <v>8</v>
      </c>
      <c r="E23163" t="s">
        <v>7</v>
      </c>
      <c r="F23163" t="s">
        <v>61</v>
      </c>
      <c r="G23163" t="str">
        <f t="shared" si="361"/>
        <v>BMMp</v>
      </c>
    </row>
    <row r="23164" spans="1:7" x14ac:dyDescent="0.35">
      <c r="A23164">
        <v>119.21532999999999</v>
      </c>
      <c r="B23164" s="5" t="s">
        <v>212</v>
      </c>
      <c r="C23164" t="s">
        <v>213</v>
      </c>
      <c r="D23164">
        <v>8</v>
      </c>
      <c r="E23164" t="s">
        <v>7</v>
      </c>
      <c r="F23164" t="s">
        <v>214</v>
      </c>
      <c r="G23164" t="str">
        <f t="shared" si="361"/>
        <v>SCU1</v>
      </c>
    </row>
    <row r="23165" spans="1:7" x14ac:dyDescent="0.35">
      <c r="A23165">
        <v>119.230058</v>
      </c>
      <c r="B23165" s="5" t="s">
        <v>216</v>
      </c>
      <c r="C23165" t="s">
        <v>1554</v>
      </c>
      <c r="D23165">
        <v>8</v>
      </c>
      <c r="E23165" t="s">
        <v>7</v>
      </c>
      <c r="F23165" t="s">
        <v>218</v>
      </c>
      <c r="G23165" t="str">
        <f t="shared" si="361"/>
        <v>C004</v>
      </c>
    </row>
    <row r="23166" spans="1:7" x14ac:dyDescent="0.35">
      <c r="A23166">
        <v>119.23316199999999</v>
      </c>
      <c r="B23166" s="5">
        <v>12181801</v>
      </c>
      <c r="C23166" t="s">
        <v>6</v>
      </c>
      <c r="D23166">
        <v>8</v>
      </c>
      <c r="E23166" t="s">
        <v>7</v>
      </c>
      <c r="F23166" t="s">
        <v>215</v>
      </c>
      <c r="G23166" t="str">
        <f t="shared" si="361"/>
        <v>M001</v>
      </c>
    </row>
    <row r="23167" spans="1:7" x14ac:dyDescent="0.35">
      <c r="A23167">
        <v>119.233738</v>
      </c>
      <c r="B23167" s="6" t="s">
        <v>86</v>
      </c>
      <c r="C23167" t="s">
        <v>153</v>
      </c>
      <c r="D23167">
        <v>8</v>
      </c>
      <c r="E23167" t="s">
        <v>7</v>
      </c>
      <c r="F23167" t="s">
        <v>87</v>
      </c>
      <c r="G23167" t="str">
        <f t="shared" si="361"/>
        <v>BMMp</v>
      </c>
    </row>
    <row r="23168" spans="1:7" x14ac:dyDescent="0.35">
      <c r="A23168">
        <v>119.234307</v>
      </c>
      <c r="B23168" s="5" t="s">
        <v>62</v>
      </c>
      <c r="C23168" t="s">
        <v>135</v>
      </c>
      <c r="D23168">
        <v>8</v>
      </c>
      <c r="E23168" t="s">
        <v>7</v>
      </c>
      <c r="F23168" t="s">
        <v>63</v>
      </c>
      <c r="G23168" t="str">
        <f t="shared" si="361"/>
        <v>BMMp</v>
      </c>
    </row>
    <row r="23169" spans="1:7" x14ac:dyDescent="0.35">
      <c r="A23169">
        <v>119.234887</v>
      </c>
      <c r="B23169" s="5" t="s">
        <v>84</v>
      </c>
      <c r="C23169" t="s">
        <v>152</v>
      </c>
      <c r="D23169">
        <v>8</v>
      </c>
      <c r="E23169" t="s">
        <v>7</v>
      </c>
      <c r="F23169" t="s">
        <v>85</v>
      </c>
      <c r="G23169" t="str">
        <f t="shared" si="361"/>
        <v>BMMp</v>
      </c>
    </row>
    <row r="23170" spans="1:7" x14ac:dyDescent="0.35">
      <c r="A23170">
        <v>119.238139</v>
      </c>
      <c r="B23170" s="5" t="s">
        <v>64</v>
      </c>
      <c r="C23170" t="s">
        <v>161</v>
      </c>
      <c r="D23170">
        <v>8</v>
      </c>
      <c r="E23170" t="s">
        <v>7</v>
      </c>
      <c r="F23170" t="s">
        <v>66</v>
      </c>
      <c r="G23170" t="str">
        <f t="shared" si="361"/>
        <v>SCU1</v>
      </c>
    </row>
    <row r="23171" spans="1:7" x14ac:dyDescent="0.35">
      <c r="A23171">
        <v>119.23869500000001</v>
      </c>
      <c r="B23171" s="5">
        <v>8001401</v>
      </c>
      <c r="C23171" t="s">
        <v>139</v>
      </c>
      <c r="D23171">
        <v>8</v>
      </c>
      <c r="E23171" t="s">
        <v>7</v>
      </c>
      <c r="F23171" t="s">
        <v>30</v>
      </c>
      <c r="G23171" t="str">
        <f t="shared" ref="G23171:G23234" si="362">LEFT(F23171,FIND("_",F23171,1)-1)</f>
        <v>SCU1</v>
      </c>
    </row>
    <row r="23172" spans="1:7" x14ac:dyDescent="0.35">
      <c r="A23172">
        <v>119.239279</v>
      </c>
      <c r="B23172" s="5" t="s">
        <v>67</v>
      </c>
      <c r="C23172" t="s">
        <v>6</v>
      </c>
      <c r="D23172">
        <v>8</v>
      </c>
      <c r="E23172" t="s">
        <v>7</v>
      </c>
      <c r="F23172" t="s">
        <v>69</v>
      </c>
      <c r="G23172" t="str">
        <f t="shared" si="362"/>
        <v>SCU1</v>
      </c>
    </row>
    <row r="23173" spans="1:7" x14ac:dyDescent="0.35">
      <c r="A23173">
        <v>119.239868</v>
      </c>
      <c r="B23173" s="5" t="s">
        <v>70</v>
      </c>
      <c r="C23173" t="s">
        <v>6</v>
      </c>
      <c r="D23173">
        <v>8</v>
      </c>
      <c r="E23173" t="s">
        <v>7</v>
      </c>
      <c r="F23173" t="s">
        <v>72</v>
      </c>
      <c r="G23173" t="str">
        <f t="shared" si="362"/>
        <v>SCU1</v>
      </c>
    </row>
    <row r="23174" spans="1:7" x14ac:dyDescent="0.35">
      <c r="A23174">
        <v>119.240424</v>
      </c>
      <c r="B23174" s="5">
        <v>12009401</v>
      </c>
      <c r="C23174" t="s">
        <v>660</v>
      </c>
      <c r="D23174">
        <v>8</v>
      </c>
      <c r="E23174" t="s">
        <v>7</v>
      </c>
      <c r="F23174" t="s">
        <v>9</v>
      </c>
      <c r="G23174" t="str">
        <f t="shared" si="362"/>
        <v>SCU1</v>
      </c>
    </row>
    <row r="23175" spans="1:7" x14ac:dyDescent="0.35">
      <c r="A23175">
        <v>119.25004800000001</v>
      </c>
      <c r="B23175" s="5" t="s">
        <v>220</v>
      </c>
      <c r="C23175" t="s">
        <v>368</v>
      </c>
      <c r="D23175">
        <v>8</v>
      </c>
      <c r="E23175" t="s">
        <v>7</v>
      </c>
      <c r="F23175" t="s">
        <v>222</v>
      </c>
      <c r="G23175" t="str">
        <f t="shared" si="362"/>
        <v>C005</v>
      </c>
    </row>
    <row r="23176" spans="1:7" x14ac:dyDescent="0.35">
      <c r="A23176">
        <v>119.253164</v>
      </c>
      <c r="B23176" s="5" t="s">
        <v>27</v>
      </c>
      <c r="C23176" t="s">
        <v>6</v>
      </c>
      <c r="D23176">
        <v>8</v>
      </c>
      <c r="E23176" t="s">
        <v>7</v>
      </c>
      <c r="F23176" t="s">
        <v>28</v>
      </c>
      <c r="G23176" t="str">
        <f t="shared" si="362"/>
        <v>BMM</v>
      </c>
    </row>
    <row r="23177" spans="1:7" x14ac:dyDescent="0.35">
      <c r="A23177">
        <v>119.270053</v>
      </c>
      <c r="B23177" s="5" t="s">
        <v>224</v>
      </c>
      <c r="C23177" t="s">
        <v>369</v>
      </c>
      <c r="D23177">
        <v>8</v>
      </c>
      <c r="E23177" t="s">
        <v>7</v>
      </c>
      <c r="F23177" t="s">
        <v>226</v>
      </c>
      <c r="G23177" t="str">
        <f t="shared" si="362"/>
        <v>C006</v>
      </c>
    </row>
    <row r="23178" spans="1:7" x14ac:dyDescent="0.35">
      <c r="A23178">
        <v>119.273149</v>
      </c>
      <c r="B23178" s="5">
        <v>12182401</v>
      </c>
      <c r="C23178" t="s">
        <v>31</v>
      </c>
      <c r="D23178">
        <v>8</v>
      </c>
      <c r="E23178" t="s">
        <v>7</v>
      </c>
      <c r="F23178" t="s">
        <v>32</v>
      </c>
      <c r="G23178" t="str">
        <f t="shared" si="362"/>
        <v>SCU1</v>
      </c>
    </row>
    <row r="23179" spans="1:7" x14ac:dyDescent="0.35">
      <c r="A23179">
        <v>119.278133</v>
      </c>
      <c r="B23179" s="5">
        <v>8001401</v>
      </c>
      <c r="C23179" t="s">
        <v>139</v>
      </c>
      <c r="D23179">
        <v>8</v>
      </c>
      <c r="E23179" t="s">
        <v>7</v>
      </c>
      <c r="F23179" t="s">
        <v>30</v>
      </c>
      <c r="G23179" t="str">
        <f t="shared" si="362"/>
        <v>SCU1</v>
      </c>
    </row>
    <row r="23180" spans="1:7" x14ac:dyDescent="0.35">
      <c r="A23180">
        <v>119.29004999999999</v>
      </c>
      <c r="B23180" s="5" t="s">
        <v>227</v>
      </c>
      <c r="C23180" t="s">
        <v>1867</v>
      </c>
      <c r="D23180">
        <v>8</v>
      </c>
      <c r="E23180" t="s">
        <v>7</v>
      </c>
      <c r="F23180" t="s">
        <v>229</v>
      </c>
      <c r="G23180" t="str">
        <f t="shared" si="362"/>
        <v>C007</v>
      </c>
    </row>
    <row r="23181" spans="1:7" x14ac:dyDescent="0.35">
      <c r="A23181">
        <v>119.29315</v>
      </c>
      <c r="B23181" s="6" t="s">
        <v>88</v>
      </c>
      <c r="C23181" t="s">
        <v>154</v>
      </c>
      <c r="D23181">
        <v>8</v>
      </c>
      <c r="E23181" t="s">
        <v>7</v>
      </c>
      <c r="F23181" t="s">
        <v>89</v>
      </c>
      <c r="G23181" t="str">
        <f t="shared" si="362"/>
        <v>BMMp</v>
      </c>
    </row>
    <row r="23182" spans="1:7" x14ac:dyDescent="0.35">
      <c r="A23182">
        <v>119.29372600000001</v>
      </c>
      <c r="B23182" s="6" t="s">
        <v>91</v>
      </c>
      <c r="C23182" t="s">
        <v>153</v>
      </c>
      <c r="D23182">
        <v>8</v>
      </c>
      <c r="E23182" t="s">
        <v>7</v>
      </c>
      <c r="F23182" t="s">
        <v>92</v>
      </c>
      <c r="G23182" t="str">
        <f t="shared" si="362"/>
        <v>BMMp</v>
      </c>
    </row>
    <row r="23183" spans="1:7" x14ac:dyDescent="0.35">
      <c r="A23183">
        <v>119.294286</v>
      </c>
      <c r="B23183" s="6" t="s">
        <v>93</v>
      </c>
      <c r="C23183" t="s">
        <v>264</v>
      </c>
      <c r="D23183">
        <v>8</v>
      </c>
      <c r="E23183" t="s">
        <v>7</v>
      </c>
      <c r="F23183" t="s">
        <v>94</v>
      </c>
      <c r="G23183" t="str">
        <f t="shared" si="362"/>
        <v>BMMp</v>
      </c>
    </row>
    <row r="23184" spans="1:7" x14ac:dyDescent="0.35">
      <c r="A23184">
        <v>119.298159</v>
      </c>
      <c r="B23184" s="5">
        <v>12002401</v>
      </c>
      <c r="C23184" t="s">
        <v>108</v>
      </c>
      <c r="D23184">
        <v>8</v>
      </c>
      <c r="E23184" t="s">
        <v>7</v>
      </c>
      <c r="F23184" t="s">
        <v>75</v>
      </c>
      <c r="G23184" t="str">
        <f t="shared" si="362"/>
        <v>SCU1</v>
      </c>
    </row>
    <row r="23185" spans="1:7" x14ac:dyDescent="0.35">
      <c r="A23185">
        <v>119.298743</v>
      </c>
      <c r="B23185" s="5" t="s">
        <v>73</v>
      </c>
      <c r="C23185" t="s">
        <v>6</v>
      </c>
      <c r="D23185">
        <v>8</v>
      </c>
      <c r="E23185" t="s">
        <v>7</v>
      </c>
      <c r="F23185" t="s">
        <v>74</v>
      </c>
      <c r="G23185" t="str">
        <f t="shared" si="362"/>
        <v>SCU1</v>
      </c>
    </row>
    <row r="23186" spans="1:7" x14ac:dyDescent="0.35">
      <c r="A23186">
        <v>119.299319</v>
      </c>
      <c r="B23186" s="5">
        <v>12003401</v>
      </c>
      <c r="C23186" t="s">
        <v>109</v>
      </c>
      <c r="D23186">
        <v>8</v>
      </c>
      <c r="E23186" t="s">
        <v>7</v>
      </c>
      <c r="F23186" t="s">
        <v>77</v>
      </c>
      <c r="G23186" t="str">
        <f t="shared" si="362"/>
        <v>SCU1</v>
      </c>
    </row>
    <row r="23187" spans="1:7" x14ac:dyDescent="0.35">
      <c r="A23187">
        <v>119.299907</v>
      </c>
      <c r="B23187" s="5">
        <v>12004401</v>
      </c>
      <c r="C23187" t="s">
        <v>378</v>
      </c>
      <c r="D23187">
        <v>8</v>
      </c>
      <c r="E23187" t="s">
        <v>7</v>
      </c>
      <c r="F23187" t="s">
        <v>79</v>
      </c>
      <c r="G23187" t="str">
        <f t="shared" si="362"/>
        <v>SCU1</v>
      </c>
    </row>
    <row r="23188" spans="1:7" x14ac:dyDescent="0.35">
      <c r="A23188">
        <v>119.300459</v>
      </c>
      <c r="B23188" s="5">
        <v>12007401</v>
      </c>
      <c r="C23188" t="s">
        <v>756</v>
      </c>
      <c r="D23188">
        <v>8</v>
      </c>
      <c r="E23188" t="s">
        <v>7</v>
      </c>
      <c r="F23188" t="s">
        <v>8</v>
      </c>
      <c r="G23188" t="str">
        <f t="shared" si="362"/>
        <v>SCU1</v>
      </c>
    </row>
    <row r="23189" spans="1:7" x14ac:dyDescent="0.35">
      <c r="A23189">
        <v>119.30104799999999</v>
      </c>
      <c r="B23189" s="5" t="s">
        <v>10</v>
      </c>
      <c r="C23189" t="s">
        <v>114</v>
      </c>
      <c r="D23189">
        <v>8</v>
      </c>
      <c r="E23189" t="s">
        <v>7</v>
      </c>
      <c r="F23189" t="s">
        <v>11</v>
      </c>
      <c r="G23189" t="str">
        <f t="shared" si="362"/>
        <v>SCU1</v>
      </c>
    </row>
    <row r="23190" spans="1:7" x14ac:dyDescent="0.35">
      <c r="A23190">
        <v>119.30162799999999</v>
      </c>
      <c r="B23190" s="5" t="s">
        <v>12</v>
      </c>
      <c r="C23190" t="s">
        <v>13</v>
      </c>
      <c r="D23190">
        <v>8</v>
      </c>
      <c r="E23190" t="s">
        <v>7</v>
      </c>
      <c r="F23190" t="s">
        <v>14</v>
      </c>
      <c r="G23190" t="str">
        <f t="shared" si="362"/>
        <v>SCU1</v>
      </c>
    </row>
    <row r="23191" spans="1:7" x14ac:dyDescent="0.35">
      <c r="A23191">
        <v>119.302204</v>
      </c>
      <c r="B23191" s="5" t="s">
        <v>15</v>
      </c>
      <c r="C23191" t="s">
        <v>149</v>
      </c>
      <c r="D23191">
        <v>8</v>
      </c>
      <c r="E23191" t="s">
        <v>7</v>
      </c>
      <c r="F23191" t="s">
        <v>17</v>
      </c>
      <c r="G23191" t="str">
        <f t="shared" si="362"/>
        <v>SCU1</v>
      </c>
    </row>
    <row r="23192" spans="1:7" x14ac:dyDescent="0.35">
      <c r="A23192">
        <v>119.30278</v>
      </c>
      <c r="B23192" s="5" t="s">
        <v>18</v>
      </c>
      <c r="C23192" t="s">
        <v>390</v>
      </c>
      <c r="D23192">
        <v>8</v>
      </c>
      <c r="E23192" t="s">
        <v>7</v>
      </c>
      <c r="F23192" t="s">
        <v>19</v>
      </c>
      <c r="G23192" t="str">
        <f t="shared" si="362"/>
        <v>SCU1</v>
      </c>
    </row>
    <row r="23193" spans="1:7" x14ac:dyDescent="0.35">
      <c r="A23193">
        <v>119.30336</v>
      </c>
      <c r="B23193" s="5" t="s">
        <v>20</v>
      </c>
      <c r="C23193" t="s">
        <v>335</v>
      </c>
      <c r="D23193">
        <v>8</v>
      </c>
      <c r="E23193" t="s">
        <v>7</v>
      </c>
      <c r="F23193" t="s">
        <v>21</v>
      </c>
      <c r="G23193" t="str">
        <f t="shared" si="362"/>
        <v>SCU1</v>
      </c>
    </row>
    <row r="23194" spans="1:7" x14ac:dyDescent="0.35">
      <c r="A23194">
        <v>119.303945</v>
      </c>
      <c r="B23194" s="5" t="s">
        <v>22</v>
      </c>
      <c r="C23194" t="s">
        <v>6</v>
      </c>
      <c r="D23194">
        <v>8</v>
      </c>
      <c r="E23194" t="s">
        <v>7</v>
      </c>
      <c r="F23194" t="s">
        <v>23</v>
      </c>
      <c r="G23194" t="str">
        <f t="shared" si="362"/>
        <v>SCU1</v>
      </c>
    </row>
    <row r="23195" spans="1:7" x14ac:dyDescent="0.35">
      <c r="A23195">
        <v>119.304517</v>
      </c>
      <c r="B23195" s="6" t="s">
        <v>24</v>
      </c>
      <c r="C23195" t="s">
        <v>25</v>
      </c>
      <c r="D23195">
        <v>8</v>
      </c>
      <c r="E23195" t="s">
        <v>7</v>
      </c>
      <c r="F23195" t="s">
        <v>26</v>
      </c>
      <c r="G23195" t="str">
        <f t="shared" si="362"/>
        <v>SCU1</v>
      </c>
    </row>
    <row r="23196" spans="1:7" x14ac:dyDescent="0.35">
      <c r="A23196">
        <v>119.310053</v>
      </c>
      <c r="B23196" s="5" t="s">
        <v>234</v>
      </c>
      <c r="C23196" t="s">
        <v>1843</v>
      </c>
      <c r="D23196">
        <v>8</v>
      </c>
      <c r="E23196" t="s">
        <v>7</v>
      </c>
      <c r="F23196" t="s">
        <v>236</v>
      </c>
      <c r="G23196" t="str">
        <f t="shared" si="362"/>
        <v>C008</v>
      </c>
    </row>
    <row r="23197" spans="1:7" x14ac:dyDescent="0.35">
      <c r="A23197">
        <v>119.310625</v>
      </c>
      <c r="B23197" s="5" t="s">
        <v>48</v>
      </c>
      <c r="C23197" t="s">
        <v>285</v>
      </c>
      <c r="D23197">
        <v>8</v>
      </c>
      <c r="E23197" t="s">
        <v>7</v>
      </c>
      <c r="F23197" t="s">
        <v>50</v>
      </c>
      <c r="G23197" t="str">
        <f t="shared" si="362"/>
        <v>M001</v>
      </c>
    </row>
    <row r="23198" spans="1:7" x14ac:dyDescent="0.35">
      <c r="A23198">
        <v>119.31316099999999</v>
      </c>
      <c r="B23198" s="6" t="s">
        <v>95</v>
      </c>
      <c r="C23198" t="s">
        <v>6</v>
      </c>
      <c r="D23198">
        <v>8</v>
      </c>
      <c r="E23198" t="s">
        <v>7</v>
      </c>
      <c r="F23198" t="s">
        <v>96</v>
      </c>
      <c r="G23198" t="str">
        <f t="shared" si="362"/>
        <v>BMM</v>
      </c>
    </row>
    <row r="23199" spans="1:7" x14ac:dyDescent="0.35">
      <c r="A23199">
        <v>119.31374599999999</v>
      </c>
      <c r="B23199" s="6" t="s">
        <v>98</v>
      </c>
      <c r="C23199" t="s">
        <v>99</v>
      </c>
      <c r="D23199">
        <v>8</v>
      </c>
      <c r="E23199" t="s">
        <v>7</v>
      </c>
      <c r="F23199" t="s">
        <v>100</v>
      </c>
      <c r="G23199" t="str">
        <f t="shared" si="362"/>
        <v>BMM</v>
      </c>
    </row>
    <row r="23200" spans="1:7" x14ac:dyDescent="0.35">
      <c r="A23200">
        <v>119.314318</v>
      </c>
      <c r="B23200" s="6" t="s">
        <v>101</v>
      </c>
      <c r="C23200" t="s">
        <v>102</v>
      </c>
      <c r="D23200">
        <v>8</v>
      </c>
      <c r="E23200" t="s">
        <v>7</v>
      </c>
      <c r="F23200" t="s">
        <v>103</v>
      </c>
      <c r="G23200" t="str">
        <f t="shared" si="362"/>
        <v>BMM</v>
      </c>
    </row>
    <row r="23201" spans="1:7" x14ac:dyDescent="0.35">
      <c r="A23201">
        <v>119.318134</v>
      </c>
      <c r="B23201" s="5">
        <v>8001401</v>
      </c>
      <c r="C23201" t="s">
        <v>139</v>
      </c>
      <c r="D23201">
        <v>8</v>
      </c>
      <c r="E23201" t="s">
        <v>7</v>
      </c>
      <c r="F23201" t="s">
        <v>30</v>
      </c>
      <c r="G23201" t="str">
        <f t="shared" si="362"/>
        <v>SCU1</v>
      </c>
    </row>
    <row r="23202" spans="1:7" x14ac:dyDescent="0.35">
      <c r="A23202">
        <v>119.33005900000001</v>
      </c>
      <c r="B23202" s="5" t="s">
        <v>237</v>
      </c>
      <c r="C23202" t="s">
        <v>1999</v>
      </c>
      <c r="D23202">
        <v>8</v>
      </c>
      <c r="E23202" t="s">
        <v>7</v>
      </c>
      <c r="F23202" t="s">
        <v>239</v>
      </c>
      <c r="G23202" t="str">
        <f t="shared" si="362"/>
        <v>C009</v>
      </c>
    </row>
    <row r="23203" spans="1:7" x14ac:dyDescent="0.35">
      <c r="A23203">
        <v>119.333151</v>
      </c>
      <c r="B23203" s="6" t="s">
        <v>104</v>
      </c>
      <c r="C23203" t="s">
        <v>460</v>
      </c>
      <c r="D23203">
        <v>8</v>
      </c>
      <c r="E23203" t="s">
        <v>7</v>
      </c>
      <c r="F23203" t="s">
        <v>106</v>
      </c>
      <c r="G23203" t="str">
        <f t="shared" si="362"/>
        <v>BMM</v>
      </c>
    </row>
    <row r="23204" spans="1:7" x14ac:dyDescent="0.35">
      <c r="A23204">
        <v>119.33373899999999</v>
      </c>
      <c r="B23204" s="6" t="s">
        <v>115</v>
      </c>
      <c r="C23204" t="s">
        <v>6</v>
      </c>
      <c r="D23204">
        <v>8</v>
      </c>
      <c r="E23204" t="s">
        <v>7</v>
      </c>
      <c r="F23204" t="s">
        <v>116</v>
      </c>
      <c r="G23204" t="str">
        <f t="shared" si="362"/>
        <v>BMM</v>
      </c>
    </row>
    <row r="23205" spans="1:7" x14ac:dyDescent="0.35">
      <c r="A23205">
        <v>119.334323</v>
      </c>
      <c r="B23205" s="6" t="s">
        <v>117</v>
      </c>
      <c r="C23205" t="s">
        <v>118</v>
      </c>
      <c r="D23205">
        <v>8</v>
      </c>
      <c r="E23205" t="s">
        <v>7</v>
      </c>
      <c r="F23205" t="s">
        <v>119</v>
      </c>
      <c r="G23205" t="str">
        <f t="shared" si="362"/>
        <v>BMM</v>
      </c>
    </row>
    <row r="23206" spans="1:7" x14ac:dyDescent="0.35">
      <c r="A23206">
        <v>119.33814700000001</v>
      </c>
      <c r="B23206" s="5" t="s">
        <v>64</v>
      </c>
      <c r="C23206" t="s">
        <v>333</v>
      </c>
      <c r="D23206">
        <v>8</v>
      </c>
      <c r="E23206" t="s">
        <v>7</v>
      </c>
      <c r="F23206" t="s">
        <v>66</v>
      </c>
      <c r="G23206" t="str">
        <f t="shared" si="362"/>
        <v>SCU1</v>
      </c>
    </row>
    <row r="23207" spans="1:7" x14ac:dyDescent="0.35">
      <c r="A23207">
        <v>119.338731</v>
      </c>
      <c r="B23207" s="5" t="s">
        <v>67</v>
      </c>
      <c r="C23207" t="s">
        <v>6</v>
      </c>
      <c r="D23207">
        <v>8</v>
      </c>
      <c r="E23207" t="s">
        <v>7</v>
      </c>
      <c r="F23207" t="s">
        <v>69</v>
      </c>
      <c r="G23207" t="str">
        <f t="shared" si="362"/>
        <v>SCU1</v>
      </c>
    </row>
    <row r="23208" spans="1:7" x14ac:dyDescent="0.35">
      <c r="A23208">
        <v>119.33932</v>
      </c>
      <c r="B23208" s="5" t="s">
        <v>70</v>
      </c>
      <c r="C23208" t="s">
        <v>6</v>
      </c>
      <c r="D23208">
        <v>8</v>
      </c>
      <c r="E23208" t="s">
        <v>7</v>
      </c>
      <c r="F23208" t="s">
        <v>72</v>
      </c>
      <c r="G23208" t="str">
        <f t="shared" si="362"/>
        <v>SCU1</v>
      </c>
    </row>
    <row r="23209" spans="1:7" x14ac:dyDescent="0.35">
      <c r="A23209">
        <v>119.339884</v>
      </c>
      <c r="B23209" s="5">
        <v>12009401</v>
      </c>
      <c r="C23209" t="s">
        <v>148</v>
      </c>
      <c r="D23209">
        <v>8</v>
      </c>
      <c r="E23209" t="s">
        <v>7</v>
      </c>
      <c r="F23209" t="s">
        <v>9</v>
      </c>
      <c r="G23209" t="str">
        <f t="shared" si="362"/>
        <v>SCU1</v>
      </c>
    </row>
    <row r="23210" spans="1:7" x14ac:dyDescent="0.35">
      <c r="A23210">
        <v>119.35006</v>
      </c>
      <c r="B23210" s="5" t="s">
        <v>240</v>
      </c>
      <c r="C23210" t="s">
        <v>417</v>
      </c>
      <c r="D23210">
        <v>8</v>
      </c>
      <c r="E23210" t="s">
        <v>7</v>
      </c>
      <c r="F23210" t="s">
        <v>241</v>
      </c>
      <c r="G23210" t="str">
        <f t="shared" si="362"/>
        <v>C010</v>
      </c>
    </row>
    <row r="23211" spans="1:7" x14ac:dyDescent="0.35">
      <c r="A23211">
        <v>119.353165</v>
      </c>
      <c r="B23211" s="5" t="s">
        <v>27</v>
      </c>
      <c r="C23211" t="s">
        <v>6</v>
      </c>
      <c r="D23211">
        <v>8</v>
      </c>
      <c r="E23211" t="s">
        <v>7</v>
      </c>
      <c r="F23211" t="s">
        <v>28</v>
      </c>
      <c r="G23211" t="str">
        <f t="shared" si="362"/>
        <v>BMM</v>
      </c>
    </row>
    <row r="23212" spans="1:7" x14ac:dyDescent="0.35">
      <c r="A23212">
        <v>119.358137</v>
      </c>
      <c r="B23212" s="5">
        <v>8001401</v>
      </c>
      <c r="C23212" t="s">
        <v>139</v>
      </c>
      <c r="D23212">
        <v>8</v>
      </c>
      <c r="E23212" t="s">
        <v>7</v>
      </c>
      <c r="F23212" t="s">
        <v>30</v>
      </c>
      <c r="G23212" t="str">
        <f t="shared" si="362"/>
        <v>SCU1</v>
      </c>
    </row>
    <row r="23213" spans="1:7" x14ac:dyDescent="0.35">
      <c r="A23213">
        <v>119.370069</v>
      </c>
      <c r="B23213" s="5" t="s">
        <v>244</v>
      </c>
      <c r="C23213" t="s">
        <v>1699</v>
      </c>
      <c r="D23213">
        <v>8</v>
      </c>
      <c r="E23213" t="s">
        <v>7</v>
      </c>
      <c r="F23213" t="s">
        <v>246</v>
      </c>
      <c r="G23213" t="str">
        <f t="shared" si="362"/>
        <v>C011</v>
      </c>
    </row>
    <row r="23214" spans="1:7" x14ac:dyDescent="0.35">
      <c r="A23214">
        <v>119.373149</v>
      </c>
      <c r="B23214" s="5">
        <v>12182401</v>
      </c>
      <c r="C23214" t="s">
        <v>31</v>
      </c>
      <c r="D23214">
        <v>8</v>
      </c>
      <c r="E23214" t="s">
        <v>7</v>
      </c>
      <c r="F23214" t="s">
        <v>32</v>
      </c>
      <c r="G23214" t="str">
        <f t="shared" si="362"/>
        <v>SCU1</v>
      </c>
    </row>
    <row r="23215" spans="1:7" x14ac:dyDescent="0.35">
      <c r="A23215">
        <v>119.390066</v>
      </c>
      <c r="B23215" s="5" t="s">
        <v>248</v>
      </c>
      <c r="C23215" t="s">
        <v>2000</v>
      </c>
      <c r="D23215">
        <v>8</v>
      </c>
      <c r="E23215" t="s">
        <v>7</v>
      </c>
      <c r="F23215" t="s">
        <v>249</v>
      </c>
      <c r="G23215" t="str">
        <f t="shared" si="362"/>
        <v>C012</v>
      </c>
    </row>
    <row r="23216" spans="1:7" x14ac:dyDescent="0.35">
      <c r="A23216">
        <v>119.395082</v>
      </c>
      <c r="B23216" s="6" t="s">
        <v>120</v>
      </c>
      <c r="C23216" t="s">
        <v>6</v>
      </c>
      <c r="D23216">
        <v>8</v>
      </c>
      <c r="E23216" t="s">
        <v>7</v>
      </c>
      <c r="F23216" t="s">
        <v>121</v>
      </c>
      <c r="G23216" t="str">
        <f t="shared" si="362"/>
        <v>BMM</v>
      </c>
    </row>
    <row r="23217" spans="1:7" x14ac:dyDescent="0.35">
      <c r="A23217">
        <v>119.395642</v>
      </c>
      <c r="B23217" s="7" t="s">
        <v>35</v>
      </c>
      <c r="C23217" t="s">
        <v>124</v>
      </c>
      <c r="D23217">
        <v>8</v>
      </c>
      <c r="E23217" t="s">
        <v>7</v>
      </c>
      <c r="F23217" t="s">
        <v>36</v>
      </c>
      <c r="G23217" t="str">
        <f t="shared" si="362"/>
        <v>BMMp</v>
      </c>
    </row>
    <row r="23218" spans="1:7" x14ac:dyDescent="0.35">
      <c r="A23218">
        <v>119.396214</v>
      </c>
      <c r="B23218" s="5" t="s">
        <v>122</v>
      </c>
      <c r="C23218" t="s">
        <v>1565</v>
      </c>
      <c r="D23218">
        <v>8</v>
      </c>
      <c r="E23218" t="s">
        <v>7</v>
      </c>
      <c r="F23218" t="s">
        <v>123</v>
      </c>
      <c r="G23218" t="str">
        <f t="shared" si="362"/>
        <v>BMM</v>
      </c>
    </row>
    <row r="23219" spans="1:7" x14ac:dyDescent="0.35">
      <c r="A23219">
        <v>119.39813100000001</v>
      </c>
      <c r="B23219" s="5">
        <v>8001401</v>
      </c>
      <c r="C23219" t="s">
        <v>139</v>
      </c>
      <c r="D23219">
        <v>8</v>
      </c>
      <c r="E23219" t="s">
        <v>7</v>
      </c>
      <c r="F23219" t="s">
        <v>30</v>
      </c>
      <c r="G23219" t="str">
        <f t="shared" si="362"/>
        <v>SCU1</v>
      </c>
    </row>
    <row r="23220" spans="1:7" x14ac:dyDescent="0.35">
      <c r="A23220">
        <v>119.398715</v>
      </c>
      <c r="B23220" s="5" t="s">
        <v>73</v>
      </c>
      <c r="C23220" t="s">
        <v>6</v>
      </c>
      <c r="D23220">
        <v>8</v>
      </c>
      <c r="E23220" t="s">
        <v>7</v>
      </c>
      <c r="F23220" t="s">
        <v>74</v>
      </c>
      <c r="G23220" t="str">
        <f t="shared" si="362"/>
        <v>SCU1</v>
      </c>
    </row>
    <row r="23221" spans="1:7" x14ac:dyDescent="0.35">
      <c r="A23221">
        <v>119.399295</v>
      </c>
      <c r="B23221" s="5">
        <v>12002401</v>
      </c>
      <c r="C23221" t="s">
        <v>108</v>
      </c>
      <c r="D23221">
        <v>8</v>
      </c>
      <c r="E23221" t="s">
        <v>7</v>
      </c>
      <c r="F23221" t="s">
        <v>75</v>
      </c>
      <c r="G23221" t="str">
        <f t="shared" si="362"/>
        <v>SCU1</v>
      </c>
    </row>
    <row r="23222" spans="1:7" x14ac:dyDescent="0.35">
      <c r="A23222">
        <v>119.399871</v>
      </c>
      <c r="B23222" s="5">
        <v>12003401</v>
      </c>
      <c r="C23222" t="s">
        <v>109</v>
      </c>
      <c r="D23222">
        <v>8</v>
      </c>
      <c r="E23222" t="s">
        <v>7</v>
      </c>
      <c r="F23222" t="s">
        <v>77</v>
      </c>
      <c r="G23222" t="str">
        <f t="shared" si="362"/>
        <v>SCU1</v>
      </c>
    </row>
    <row r="23223" spans="1:7" x14ac:dyDescent="0.35">
      <c r="A23223">
        <v>119.400452</v>
      </c>
      <c r="B23223" s="5">
        <v>12004401</v>
      </c>
      <c r="C23223" t="s">
        <v>1209</v>
      </c>
      <c r="D23223">
        <v>8</v>
      </c>
      <c r="E23223" t="s">
        <v>7</v>
      </c>
      <c r="F23223" t="s">
        <v>79</v>
      </c>
      <c r="G23223" t="str">
        <f t="shared" si="362"/>
        <v>SCU1</v>
      </c>
    </row>
    <row r="23224" spans="1:7" x14ac:dyDescent="0.35">
      <c r="A23224">
        <v>119.401008</v>
      </c>
      <c r="B23224" s="5">
        <v>12007401</v>
      </c>
      <c r="C23224" t="s">
        <v>2001</v>
      </c>
      <c r="D23224">
        <v>8</v>
      </c>
      <c r="E23224" t="s">
        <v>7</v>
      </c>
      <c r="F23224" t="s">
        <v>8</v>
      </c>
      <c r="G23224" t="str">
        <f t="shared" si="362"/>
        <v>SCU1</v>
      </c>
    </row>
    <row r="23225" spans="1:7" x14ac:dyDescent="0.35">
      <c r="A23225">
        <v>119.401596</v>
      </c>
      <c r="B23225" s="5" t="s">
        <v>10</v>
      </c>
      <c r="C23225" t="s">
        <v>114</v>
      </c>
      <c r="D23225">
        <v>8</v>
      </c>
      <c r="E23225" t="s">
        <v>7</v>
      </c>
      <c r="F23225" t="s">
        <v>11</v>
      </c>
      <c r="G23225" t="str">
        <f t="shared" si="362"/>
        <v>SCU1</v>
      </c>
    </row>
    <row r="23226" spans="1:7" x14ac:dyDescent="0.35">
      <c r="A23226">
        <v>119.402176</v>
      </c>
      <c r="B23226" s="5" t="s">
        <v>12</v>
      </c>
      <c r="C23226" t="s">
        <v>13</v>
      </c>
      <c r="D23226">
        <v>8</v>
      </c>
      <c r="E23226" t="s">
        <v>7</v>
      </c>
      <c r="F23226" t="s">
        <v>14</v>
      </c>
      <c r="G23226" t="str">
        <f t="shared" si="362"/>
        <v>SCU1</v>
      </c>
    </row>
    <row r="23227" spans="1:7" x14ac:dyDescent="0.35">
      <c r="A23227">
        <v>119.40275200000001</v>
      </c>
      <c r="B23227" s="5" t="s">
        <v>15</v>
      </c>
      <c r="C23227" t="s">
        <v>149</v>
      </c>
      <c r="D23227">
        <v>8</v>
      </c>
      <c r="E23227" t="s">
        <v>7</v>
      </c>
      <c r="F23227" t="s">
        <v>17</v>
      </c>
      <c r="G23227" t="str">
        <f t="shared" si="362"/>
        <v>SCU1</v>
      </c>
    </row>
    <row r="23228" spans="1:7" x14ac:dyDescent="0.35">
      <c r="A23228">
        <v>119.403328</v>
      </c>
      <c r="B23228" s="5" t="s">
        <v>18</v>
      </c>
      <c r="C23228" t="s">
        <v>390</v>
      </c>
      <c r="D23228">
        <v>8</v>
      </c>
      <c r="E23228" t="s">
        <v>7</v>
      </c>
      <c r="F23228" t="s">
        <v>19</v>
      </c>
      <c r="G23228" t="str">
        <f t="shared" si="362"/>
        <v>SCU1</v>
      </c>
    </row>
    <row r="23229" spans="1:7" x14ac:dyDescent="0.35">
      <c r="A23229">
        <v>119.40390499999999</v>
      </c>
      <c r="B23229" s="5" t="s">
        <v>20</v>
      </c>
      <c r="C23229" t="s">
        <v>484</v>
      </c>
      <c r="D23229">
        <v>8</v>
      </c>
      <c r="E23229" t="s">
        <v>7</v>
      </c>
      <c r="F23229" t="s">
        <v>21</v>
      </c>
      <c r="G23229" t="str">
        <f t="shared" si="362"/>
        <v>SCU1</v>
      </c>
    </row>
    <row r="23230" spans="1:7" x14ac:dyDescent="0.35">
      <c r="A23230">
        <v>119.404489</v>
      </c>
      <c r="B23230" s="5" t="s">
        <v>22</v>
      </c>
      <c r="C23230" t="s">
        <v>6</v>
      </c>
      <c r="D23230">
        <v>8</v>
      </c>
      <c r="E23230" t="s">
        <v>7</v>
      </c>
      <c r="F23230" t="s">
        <v>23</v>
      </c>
      <c r="G23230" t="str">
        <f t="shared" si="362"/>
        <v>SCU1</v>
      </c>
    </row>
    <row r="23231" spans="1:7" x14ac:dyDescent="0.35">
      <c r="A23231">
        <v>119.405061</v>
      </c>
      <c r="B23231" s="6" t="s">
        <v>24</v>
      </c>
      <c r="C23231" t="s">
        <v>25</v>
      </c>
      <c r="D23231">
        <v>8</v>
      </c>
      <c r="E23231" t="s">
        <v>7</v>
      </c>
      <c r="F23231" t="s">
        <v>26</v>
      </c>
      <c r="G23231" t="str">
        <f t="shared" si="362"/>
        <v>SCU1</v>
      </c>
    </row>
    <row r="23232" spans="1:7" x14ac:dyDescent="0.35">
      <c r="A23232">
        <v>119.41005800000001</v>
      </c>
      <c r="B23232" s="5" t="s">
        <v>252</v>
      </c>
      <c r="C23232" t="s">
        <v>1625</v>
      </c>
      <c r="D23232">
        <v>8</v>
      </c>
      <c r="E23232" t="s">
        <v>7</v>
      </c>
      <c r="F23232" t="s">
        <v>254</v>
      </c>
      <c r="G23232" t="str">
        <f t="shared" si="362"/>
        <v>C013</v>
      </c>
    </row>
    <row r="23233" spans="1:7" x14ac:dyDescent="0.35">
      <c r="A23233">
        <v>119.413174</v>
      </c>
      <c r="B23233" s="5" t="s">
        <v>37</v>
      </c>
      <c r="C23233" t="s">
        <v>6</v>
      </c>
      <c r="D23233">
        <v>8</v>
      </c>
      <c r="E23233" t="s">
        <v>7</v>
      </c>
      <c r="F23233" t="s">
        <v>38</v>
      </c>
      <c r="G23233" t="str">
        <f t="shared" si="362"/>
        <v>BMMp</v>
      </c>
    </row>
    <row r="23234" spans="1:7" x14ac:dyDescent="0.35">
      <c r="A23234">
        <v>119.413766</v>
      </c>
      <c r="B23234" s="6" t="s">
        <v>39</v>
      </c>
      <c r="C23234" t="s">
        <v>125</v>
      </c>
      <c r="D23234">
        <v>8</v>
      </c>
      <c r="E23234" t="s">
        <v>7</v>
      </c>
      <c r="F23234" t="s">
        <v>40</v>
      </c>
      <c r="G23234" t="str">
        <f t="shared" si="362"/>
        <v>BMMp</v>
      </c>
    </row>
    <row r="23235" spans="1:7" x14ac:dyDescent="0.35">
      <c r="A23235">
        <v>119.414354</v>
      </c>
      <c r="B23235" s="5" t="s">
        <v>42</v>
      </c>
      <c r="C23235" t="s">
        <v>127</v>
      </c>
      <c r="D23235">
        <v>8</v>
      </c>
      <c r="E23235" t="s">
        <v>7</v>
      </c>
      <c r="F23235" t="s">
        <v>43</v>
      </c>
      <c r="G23235" t="str">
        <f t="shared" ref="G23235:G23298" si="363">LEFT(F23235,FIND("_",F23235,1)-1)</f>
        <v>BMMp</v>
      </c>
    </row>
    <row r="23236" spans="1:7" x14ac:dyDescent="0.35">
      <c r="A23236">
        <v>119.430058</v>
      </c>
      <c r="B23236" s="5" t="s">
        <v>255</v>
      </c>
      <c r="C23236" t="s">
        <v>1624</v>
      </c>
      <c r="D23236">
        <v>8</v>
      </c>
      <c r="E23236" t="s">
        <v>7</v>
      </c>
      <c r="F23236" t="s">
        <v>256</v>
      </c>
      <c r="G23236" t="str">
        <f t="shared" si="363"/>
        <v>C014</v>
      </c>
    </row>
    <row r="23237" spans="1:7" x14ac:dyDescent="0.35">
      <c r="A23237">
        <v>119.43061899999999</v>
      </c>
      <c r="B23237" s="5" t="s">
        <v>48</v>
      </c>
      <c r="C23237" t="s">
        <v>985</v>
      </c>
      <c r="D23237">
        <v>8</v>
      </c>
      <c r="E23237" t="s">
        <v>7</v>
      </c>
      <c r="F23237" t="s">
        <v>50</v>
      </c>
      <c r="G23237" t="str">
        <f t="shared" si="363"/>
        <v>M001</v>
      </c>
    </row>
    <row r="23238" spans="1:7" x14ac:dyDescent="0.35">
      <c r="A23238">
        <v>119.434067</v>
      </c>
      <c r="B23238" s="6" t="s">
        <v>44</v>
      </c>
      <c r="C23238" t="s">
        <v>342</v>
      </c>
      <c r="D23238">
        <v>8</v>
      </c>
      <c r="E23238" t="s">
        <v>7</v>
      </c>
      <c r="F23238" t="s">
        <v>45</v>
      </c>
      <c r="G23238" t="str">
        <f t="shared" si="363"/>
        <v>BMMp</v>
      </c>
    </row>
    <row r="23239" spans="1:7" x14ac:dyDescent="0.35">
      <c r="A23239">
        <v>119.434648</v>
      </c>
      <c r="B23239" s="6" t="s">
        <v>46</v>
      </c>
      <c r="C23239" t="s">
        <v>752</v>
      </c>
      <c r="D23239">
        <v>8</v>
      </c>
      <c r="E23239" t="s">
        <v>7</v>
      </c>
      <c r="F23239" t="s">
        <v>47</v>
      </c>
      <c r="G23239" t="str">
        <f t="shared" si="363"/>
        <v>BMMp</v>
      </c>
    </row>
    <row r="23240" spans="1:7" x14ac:dyDescent="0.35">
      <c r="A23240">
        <v>119.435232</v>
      </c>
      <c r="B23240" s="6" t="s">
        <v>51</v>
      </c>
      <c r="C23240" t="s">
        <v>132</v>
      </c>
      <c r="D23240">
        <v>8</v>
      </c>
      <c r="E23240" t="s">
        <v>7</v>
      </c>
      <c r="F23240" t="s">
        <v>52</v>
      </c>
      <c r="G23240" t="str">
        <f t="shared" si="363"/>
        <v>BMMp</v>
      </c>
    </row>
    <row r="23241" spans="1:7" x14ac:dyDescent="0.35">
      <c r="A23241">
        <v>119.438148</v>
      </c>
      <c r="B23241" s="5" t="s">
        <v>64</v>
      </c>
      <c r="C23241" t="s">
        <v>486</v>
      </c>
      <c r="D23241">
        <v>8</v>
      </c>
      <c r="E23241" t="s">
        <v>7</v>
      </c>
      <c r="F23241" t="s">
        <v>66</v>
      </c>
      <c r="G23241" t="str">
        <f t="shared" si="363"/>
        <v>SCU1</v>
      </c>
    </row>
    <row r="23242" spans="1:7" x14ac:dyDescent="0.35">
      <c r="A23242">
        <v>119.438704</v>
      </c>
      <c r="B23242" s="5">
        <v>8001401</v>
      </c>
      <c r="C23242" t="s">
        <v>139</v>
      </c>
      <c r="D23242">
        <v>8</v>
      </c>
      <c r="E23242" t="s">
        <v>7</v>
      </c>
      <c r="F23242" t="s">
        <v>30</v>
      </c>
      <c r="G23242" t="str">
        <f t="shared" si="363"/>
        <v>SCU1</v>
      </c>
    </row>
    <row r="23243" spans="1:7" x14ac:dyDescent="0.35">
      <c r="A23243">
        <v>119.439288</v>
      </c>
      <c r="B23243" s="5" t="s">
        <v>67</v>
      </c>
      <c r="C23243" t="s">
        <v>6</v>
      </c>
      <c r="D23243">
        <v>8</v>
      </c>
      <c r="E23243" t="s">
        <v>7</v>
      </c>
      <c r="F23243" t="s">
        <v>69</v>
      </c>
      <c r="G23243" t="str">
        <f t="shared" si="363"/>
        <v>SCU1</v>
      </c>
    </row>
    <row r="23244" spans="1:7" x14ac:dyDescent="0.35">
      <c r="A23244">
        <v>119.439876</v>
      </c>
      <c r="B23244" s="5" t="s">
        <v>70</v>
      </c>
      <c r="C23244" t="s">
        <v>6</v>
      </c>
      <c r="D23244">
        <v>8</v>
      </c>
      <c r="E23244" t="s">
        <v>7</v>
      </c>
      <c r="F23244" t="s">
        <v>72</v>
      </c>
      <c r="G23244" t="str">
        <f t="shared" si="363"/>
        <v>SCU1</v>
      </c>
    </row>
    <row r="23245" spans="1:7" x14ac:dyDescent="0.35">
      <c r="A23245">
        <v>119.44044100000001</v>
      </c>
      <c r="B23245" s="5">
        <v>12009401</v>
      </c>
      <c r="C23245" t="s">
        <v>148</v>
      </c>
      <c r="D23245">
        <v>8</v>
      </c>
      <c r="E23245" t="s">
        <v>7</v>
      </c>
      <c r="F23245" t="s">
        <v>9</v>
      </c>
      <c r="G23245" t="str">
        <f t="shared" si="363"/>
        <v>SCU1</v>
      </c>
    </row>
    <row r="23246" spans="1:7" x14ac:dyDescent="0.35">
      <c r="A23246">
        <v>119.450065</v>
      </c>
      <c r="B23246" s="5" t="s">
        <v>257</v>
      </c>
      <c r="C23246" t="s">
        <v>1982</v>
      </c>
      <c r="D23246">
        <v>8</v>
      </c>
      <c r="E23246" t="s">
        <v>7</v>
      </c>
      <c r="F23246" t="s">
        <v>259</v>
      </c>
      <c r="G23246" t="str">
        <f t="shared" si="363"/>
        <v>C015</v>
      </c>
    </row>
    <row r="23247" spans="1:7" x14ac:dyDescent="0.35">
      <c r="A23247">
        <v>119.453169</v>
      </c>
      <c r="B23247" s="5" t="s">
        <v>27</v>
      </c>
      <c r="C23247" t="s">
        <v>6</v>
      </c>
      <c r="D23247">
        <v>8</v>
      </c>
      <c r="E23247" t="s">
        <v>7</v>
      </c>
      <c r="F23247" t="s">
        <v>28</v>
      </c>
      <c r="G23247" t="str">
        <f t="shared" si="363"/>
        <v>BMM</v>
      </c>
    </row>
    <row r="23248" spans="1:7" x14ac:dyDescent="0.35">
      <c r="A23248">
        <v>119.470066</v>
      </c>
      <c r="B23248" s="5" t="s">
        <v>260</v>
      </c>
      <c r="C23248" t="s">
        <v>1805</v>
      </c>
      <c r="D23248">
        <v>8</v>
      </c>
      <c r="E23248" t="s">
        <v>7</v>
      </c>
      <c r="F23248" t="s">
        <v>262</v>
      </c>
      <c r="G23248" t="str">
        <f t="shared" si="363"/>
        <v>C016</v>
      </c>
    </row>
    <row r="23249" spans="1:7" x14ac:dyDescent="0.35">
      <c r="A23249">
        <v>119.47315399999999</v>
      </c>
      <c r="B23249" s="5">
        <v>12182401</v>
      </c>
      <c r="C23249" t="s">
        <v>31</v>
      </c>
      <c r="D23249">
        <v>8</v>
      </c>
      <c r="E23249" t="s">
        <v>7</v>
      </c>
      <c r="F23249" t="s">
        <v>32</v>
      </c>
      <c r="G23249" t="str">
        <f t="shared" si="363"/>
        <v>SCU1</v>
      </c>
    </row>
    <row r="23250" spans="1:7" x14ac:dyDescent="0.35">
      <c r="A23250">
        <v>119.478138</v>
      </c>
      <c r="B23250" s="5">
        <v>8001401</v>
      </c>
      <c r="C23250" t="s">
        <v>139</v>
      </c>
      <c r="D23250">
        <v>8</v>
      </c>
      <c r="E23250" t="s">
        <v>7</v>
      </c>
      <c r="F23250" t="s">
        <v>30</v>
      </c>
      <c r="G23250" t="str">
        <f t="shared" si="363"/>
        <v>SCU1</v>
      </c>
    </row>
    <row r="23251" spans="1:7" x14ac:dyDescent="0.35">
      <c r="A23251">
        <v>119.490058</v>
      </c>
      <c r="B23251" s="5" t="s">
        <v>265</v>
      </c>
      <c r="C23251" t="s">
        <v>1671</v>
      </c>
      <c r="D23251">
        <v>8</v>
      </c>
      <c r="E23251" t="s">
        <v>7</v>
      </c>
      <c r="F23251" t="s">
        <v>267</v>
      </c>
      <c r="G23251" t="str">
        <f t="shared" si="363"/>
        <v>C017</v>
      </c>
    </row>
    <row r="23252" spans="1:7" x14ac:dyDescent="0.35">
      <c r="A23252">
        <v>119.493163</v>
      </c>
      <c r="B23252" s="6" t="s">
        <v>53</v>
      </c>
      <c r="C23252" t="s">
        <v>6</v>
      </c>
      <c r="D23252">
        <v>8</v>
      </c>
      <c r="E23252" t="s">
        <v>7</v>
      </c>
      <c r="F23252" t="s">
        <v>54</v>
      </c>
      <c r="G23252" t="str">
        <f t="shared" si="363"/>
        <v>BMMp</v>
      </c>
    </row>
    <row r="23253" spans="1:7" x14ac:dyDescent="0.35">
      <c r="A23253">
        <v>119.493751</v>
      </c>
      <c r="B23253" s="6" t="s">
        <v>55</v>
      </c>
      <c r="C23253" t="s">
        <v>6</v>
      </c>
      <c r="D23253">
        <v>8</v>
      </c>
      <c r="E23253" t="s">
        <v>7</v>
      </c>
      <c r="F23253" t="s">
        <v>56</v>
      </c>
      <c r="G23253" t="str">
        <f t="shared" si="363"/>
        <v>BMMp</v>
      </c>
    </row>
    <row r="23254" spans="1:7" x14ac:dyDescent="0.35">
      <c r="A23254">
        <v>119.494311</v>
      </c>
      <c r="B23254" s="5" t="s">
        <v>58</v>
      </c>
      <c r="C23254" t="s">
        <v>133</v>
      </c>
      <c r="D23254">
        <v>8</v>
      </c>
      <c r="E23254" t="s">
        <v>7</v>
      </c>
      <c r="F23254" t="s">
        <v>59</v>
      </c>
      <c r="G23254" t="str">
        <f t="shared" si="363"/>
        <v>BMMp</v>
      </c>
    </row>
    <row r="23255" spans="1:7" x14ac:dyDescent="0.35">
      <c r="A23255">
        <v>119.49816300000001</v>
      </c>
      <c r="B23255" s="5">
        <v>12002401</v>
      </c>
      <c r="C23255" t="s">
        <v>108</v>
      </c>
      <c r="D23255">
        <v>8</v>
      </c>
      <c r="E23255" t="s">
        <v>7</v>
      </c>
      <c r="F23255" t="s">
        <v>75</v>
      </c>
      <c r="G23255" t="str">
        <f t="shared" si="363"/>
        <v>SCU1</v>
      </c>
    </row>
    <row r="23256" spans="1:7" x14ac:dyDescent="0.35">
      <c r="A23256">
        <v>119.49874699999999</v>
      </c>
      <c r="B23256" s="5" t="s">
        <v>73</v>
      </c>
      <c r="C23256" t="s">
        <v>6</v>
      </c>
      <c r="D23256">
        <v>8</v>
      </c>
      <c r="E23256" t="s">
        <v>7</v>
      </c>
      <c r="F23256" t="s">
        <v>74</v>
      </c>
      <c r="G23256" t="str">
        <f t="shared" si="363"/>
        <v>SCU1</v>
      </c>
    </row>
    <row r="23257" spans="1:7" x14ac:dyDescent="0.35">
      <c r="A23257">
        <v>119.499324</v>
      </c>
      <c r="B23257" s="5">
        <v>12003401</v>
      </c>
      <c r="C23257" t="s">
        <v>109</v>
      </c>
      <c r="D23257">
        <v>8</v>
      </c>
      <c r="E23257" t="s">
        <v>7</v>
      </c>
      <c r="F23257" t="s">
        <v>77</v>
      </c>
      <c r="G23257" t="str">
        <f t="shared" si="363"/>
        <v>SCU1</v>
      </c>
    </row>
    <row r="23258" spans="1:7" x14ac:dyDescent="0.35">
      <c r="A23258">
        <v>119.499908</v>
      </c>
      <c r="B23258" s="5">
        <v>12004401</v>
      </c>
      <c r="C23258" t="s">
        <v>141</v>
      </c>
      <c r="D23258">
        <v>8</v>
      </c>
      <c r="E23258" t="s">
        <v>7</v>
      </c>
      <c r="F23258" t="s">
        <v>79</v>
      </c>
      <c r="G23258" t="str">
        <f t="shared" si="363"/>
        <v>SCU1</v>
      </c>
    </row>
    <row r="23259" spans="1:7" x14ac:dyDescent="0.35">
      <c r="A23259">
        <v>119.50046</v>
      </c>
      <c r="B23259" s="5">
        <v>12007401</v>
      </c>
      <c r="C23259" t="s">
        <v>2002</v>
      </c>
      <c r="D23259">
        <v>8</v>
      </c>
      <c r="E23259" t="s">
        <v>7</v>
      </c>
      <c r="F23259" t="s">
        <v>8</v>
      </c>
      <c r="G23259" t="str">
        <f t="shared" si="363"/>
        <v>SCU1</v>
      </c>
    </row>
    <row r="23260" spans="1:7" x14ac:dyDescent="0.35">
      <c r="A23260">
        <v>119.50104899999999</v>
      </c>
      <c r="B23260" s="5" t="s">
        <v>10</v>
      </c>
      <c r="C23260" t="s">
        <v>114</v>
      </c>
      <c r="D23260">
        <v>8</v>
      </c>
      <c r="E23260" t="s">
        <v>7</v>
      </c>
      <c r="F23260" t="s">
        <v>11</v>
      </c>
      <c r="G23260" t="str">
        <f t="shared" si="363"/>
        <v>SCU1</v>
      </c>
    </row>
    <row r="23261" spans="1:7" x14ac:dyDescent="0.35">
      <c r="A23261">
        <v>119.501628</v>
      </c>
      <c r="B23261" s="5" t="s">
        <v>12</v>
      </c>
      <c r="C23261" t="s">
        <v>13</v>
      </c>
      <c r="D23261">
        <v>8</v>
      </c>
      <c r="E23261" t="s">
        <v>7</v>
      </c>
      <c r="F23261" t="s">
        <v>14</v>
      </c>
      <c r="G23261" t="str">
        <f t="shared" si="363"/>
        <v>SCU1</v>
      </c>
    </row>
    <row r="23262" spans="1:7" x14ac:dyDescent="0.35">
      <c r="A23262">
        <v>119.502205</v>
      </c>
      <c r="B23262" s="5" t="s">
        <v>15</v>
      </c>
      <c r="C23262" t="s">
        <v>149</v>
      </c>
      <c r="D23262">
        <v>8</v>
      </c>
      <c r="E23262" t="s">
        <v>7</v>
      </c>
      <c r="F23262" t="s">
        <v>17</v>
      </c>
      <c r="G23262" t="str">
        <f t="shared" si="363"/>
        <v>SCU1</v>
      </c>
    </row>
    <row r="23263" spans="1:7" x14ac:dyDescent="0.35">
      <c r="A23263">
        <v>119.502781</v>
      </c>
      <c r="B23263" s="5" t="s">
        <v>18</v>
      </c>
      <c r="C23263" t="s">
        <v>390</v>
      </c>
      <c r="D23263">
        <v>8</v>
      </c>
      <c r="E23263" t="s">
        <v>7</v>
      </c>
      <c r="F23263" t="s">
        <v>19</v>
      </c>
      <c r="G23263" t="str">
        <f t="shared" si="363"/>
        <v>SCU1</v>
      </c>
    </row>
    <row r="23264" spans="1:7" x14ac:dyDescent="0.35">
      <c r="A23264">
        <v>119.50335699999999</v>
      </c>
      <c r="B23264" s="5" t="s">
        <v>20</v>
      </c>
      <c r="C23264" t="s">
        <v>158</v>
      </c>
      <c r="D23264">
        <v>8</v>
      </c>
      <c r="E23264" t="s">
        <v>7</v>
      </c>
      <c r="F23264" t="s">
        <v>21</v>
      </c>
      <c r="G23264" t="str">
        <f t="shared" si="363"/>
        <v>SCU1</v>
      </c>
    </row>
    <row r="23265" spans="1:7" x14ac:dyDescent="0.35">
      <c r="A23265">
        <v>119.503942</v>
      </c>
      <c r="B23265" s="5" t="s">
        <v>22</v>
      </c>
      <c r="C23265" t="s">
        <v>6</v>
      </c>
      <c r="D23265">
        <v>8</v>
      </c>
      <c r="E23265" t="s">
        <v>7</v>
      </c>
      <c r="F23265" t="s">
        <v>23</v>
      </c>
      <c r="G23265" t="str">
        <f t="shared" si="363"/>
        <v>SCU1</v>
      </c>
    </row>
    <row r="23266" spans="1:7" x14ac:dyDescent="0.35">
      <c r="A23266">
        <v>119.504514</v>
      </c>
      <c r="B23266" s="6" t="s">
        <v>24</v>
      </c>
      <c r="C23266" t="s">
        <v>25</v>
      </c>
      <c r="D23266">
        <v>8</v>
      </c>
      <c r="E23266" t="s">
        <v>7</v>
      </c>
      <c r="F23266" t="s">
        <v>26</v>
      </c>
      <c r="G23266" t="str">
        <f t="shared" si="363"/>
        <v>SCU1</v>
      </c>
    </row>
    <row r="23267" spans="1:7" x14ac:dyDescent="0.35">
      <c r="A23267">
        <v>119.510058</v>
      </c>
      <c r="B23267" s="5" t="s">
        <v>271</v>
      </c>
      <c r="C23267" t="s">
        <v>1671</v>
      </c>
      <c r="D23267">
        <v>8</v>
      </c>
      <c r="E23267" t="s">
        <v>7</v>
      </c>
      <c r="F23267" t="s">
        <v>273</v>
      </c>
      <c r="G23267" t="str">
        <f t="shared" si="363"/>
        <v>C018</v>
      </c>
    </row>
    <row r="23268" spans="1:7" x14ac:dyDescent="0.35">
      <c r="A23268">
        <v>119.513154</v>
      </c>
      <c r="B23268" s="5" t="s">
        <v>60</v>
      </c>
      <c r="C23268" t="s">
        <v>134</v>
      </c>
      <c r="D23268">
        <v>8</v>
      </c>
      <c r="E23268" t="s">
        <v>7</v>
      </c>
      <c r="F23268" t="s">
        <v>61</v>
      </c>
      <c r="G23268" t="str">
        <f t="shared" si="363"/>
        <v>BMMp</v>
      </c>
    </row>
    <row r="23269" spans="1:7" x14ac:dyDescent="0.35">
      <c r="A23269">
        <v>119.513722</v>
      </c>
      <c r="B23269" s="5" t="s">
        <v>62</v>
      </c>
      <c r="C23269" t="s">
        <v>135</v>
      </c>
      <c r="D23269">
        <v>8</v>
      </c>
      <c r="E23269" t="s">
        <v>7</v>
      </c>
      <c r="F23269" t="s">
        <v>63</v>
      </c>
      <c r="G23269" t="str">
        <f t="shared" si="363"/>
        <v>BMMp</v>
      </c>
    </row>
    <row r="23270" spans="1:7" x14ac:dyDescent="0.35">
      <c r="A23270">
        <v>119.514303</v>
      </c>
      <c r="B23270" s="5" t="s">
        <v>84</v>
      </c>
      <c r="C23270" t="s">
        <v>152</v>
      </c>
      <c r="D23270">
        <v>8</v>
      </c>
      <c r="E23270" t="s">
        <v>7</v>
      </c>
      <c r="F23270" t="s">
        <v>85</v>
      </c>
      <c r="G23270" t="str">
        <f t="shared" si="363"/>
        <v>BMMp</v>
      </c>
    </row>
    <row r="23271" spans="1:7" x14ac:dyDescent="0.35">
      <c r="A23271">
        <v>119.51813900000001</v>
      </c>
      <c r="B23271" s="5">
        <v>8001401</v>
      </c>
      <c r="C23271" t="s">
        <v>139</v>
      </c>
      <c r="D23271">
        <v>8</v>
      </c>
      <c r="E23271" t="s">
        <v>7</v>
      </c>
      <c r="F23271" t="s">
        <v>30</v>
      </c>
      <c r="G23271" t="str">
        <f t="shared" si="363"/>
        <v>SCU1</v>
      </c>
    </row>
    <row r="23272" spans="1:7" x14ac:dyDescent="0.35">
      <c r="A23272">
        <v>119.53005899999999</v>
      </c>
      <c r="B23272" s="5" t="s">
        <v>274</v>
      </c>
      <c r="C23272" t="s">
        <v>1437</v>
      </c>
      <c r="D23272">
        <v>8</v>
      </c>
      <c r="E23272" t="s">
        <v>7</v>
      </c>
      <c r="F23272" t="s">
        <v>276</v>
      </c>
      <c r="G23272" t="str">
        <f t="shared" si="363"/>
        <v>C019</v>
      </c>
    </row>
    <row r="23273" spans="1:7" x14ac:dyDescent="0.35">
      <c r="A23273">
        <v>119.53315499999999</v>
      </c>
      <c r="B23273" s="6" t="s">
        <v>86</v>
      </c>
      <c r="C23273" t="s">
        <v>153</v>
      </c>
      <c r="D23273">
        <v>8</v>
      </c>
      <c r="E23273" t="s">
        <v>7</v>
      </c>
      <c r="F23273" t="s">
        <v>87</v>
      </c>
      <c r="G23273" t="str">
        <f t="shared" si="363"/>
        <v>BMMp</v>
      </c>
    </row>
    <row r="23274" spans="1:7" x14ac:dyDescent="0.35">
      <c r="A23274">
        <v>119.533731</v>
      </c>
      <c r="B23274" s="6" t="s">
        <v>91</v>
      </c>
      <c r="C23274" t="s">
        <v>153</v>
      </c>
      <c r="D23274">
        <v>8</v>
      </c>
      <c r="E23274" t="s">
        <v>7</v>
      </c>
      <c r="F23274" t="s">
        <v>92</v>
      </c>
      <c r="G23274" t="str">
        <f t="shared" si="363"/>
        <v>BMMp</v>
      </c>
    </row>
    <row r="23275" spans="1:7" x14ac:dyDescent="0.35">
      <c r="A23275">
        <v>119.534312</v>
      </c>
      <c r="B23275" s="6" t="s">
        <v>88</v>
      </c>
      <c r="C23275" t="s">
        <v>154</v>
      </c>
      <c r="D23275">
        <v>8</v>
      </c>
      <c r="E23275" t="s">
        <v>7</v>
      </c>
      <c r="F23275" t="s">
        <v>89</v>
      </c>
      <c r="G23275" t="str">
        <f t="shared" si="363"/>
        <v>BMMp</v>
      </c>
    </row>
    <row r="23276" spans="1:7" x14ac:dyDescent="0.35">
      <c r="A23276">
        <v>119.538144</v>
      </c>
      <c r="B23276" s="5" t="s">
        <v>64</v>
      </c>
      <c r="C23276" t="s">
        <v>155</v>
      </c>
      <c r="D23276">
        <v>8</v>
      </c>
      <c r="E23276" t="s">
        <v>7</v>
      </c>
      <c r="F23276" t="s">
        <v>66</v>
      </c>
      <c r="G23276" t="str">
        <f t="shared" si="363"/>
        <v>SCU1</v>
      </c>
    </row>
    <row r="23277" spans="1:7" x14ac:dyDescent="0.35">
      <c r="A23277">
        <v>119.53872800000001</v>
      </c>
      <c r="B23277" s="5" t="s">
        <v>67</v>
      </c>
      <c r="C23277" t="s">
        <v>6</v>
      </c>
      <c r="D23277">
        <v>8</v>
      </c>
      <c r="E23277" t="s">
        <v>7</v>
      </c>
      <c r="F23277" t="s">
        <v>69</v>
      </c>
      <c r="G23277" t="str">
        <f t="shared" si="363"/>
        <v>SCU1</v>
      </c>
    </row>
    <row r="23278" spans="1:7" x14ac:dyDescent="0.35">
      <c r="A23278">
        <v>119.539316</v>
      </c>
      <c r="B23278" s="5" t="s">
        <v>70</v>
      </c>
      <c r="C23278" t="s">
        <v>6</v>
      </c>
      <c r="D23278">
        <v>8</v>
      </c>
      <c r="E23278" t="s">
        <v>7</v>
      </c>
      <c r="F23278" t="s">
        <v>72</v>
      </c>
      <c r="G23278" t="str">
        <f t="shared" si="363"/>
        <v>SCU1</v>
      </c>
    </row>
    <row r="23279" spans="1:7" x14ac:dyDescent="0.35">
      <c r="A23279">
        <v>119.539873</v>
      </c>
      <c r="B23279" s="5">
        <v>12009401</v>
      </c>
      <c r="C23279" t="s">
        <v>660</v>
      </c>
      <c r="D23279">
        <v>8</v>
      </c>
      <c r="E23279" t="s">
        <v>7</v>
      </c>
      <c r="F23279" t="s">
        <v>9</v>
      </c>
      <c r="G23279" t="str">
        <f t="shared" si="363"/>
        <v>SCU1</v>
      </c>
    </row>
    <row r="23280" spans="1:7" x14ac:dyDescent="0.35">
      <c r="A23280">
        <v>119.55006899999999</v>
      </c>
      <c r="B23280" s="5" t="s">
        <v>277</v>
      </c>
      <c r="C23280" t="s">
        <v>1437</v>
      </c>
      <c r="D23280">
        <v>8</v>
      </c>
      <c r="E23280" t="s">
        <v>7</v>
      </c>
      <c r="F23280" t="s">
        <v>279</v>
      </c>
      <c r="G23280" t="str">
        <f t="shared" si="363"/>
        <v>C020</v>
      </c>
    </row>
    <row r="23281" spans="1:7" x14ac:dyDescent="0.35">
      <c r="A23281">
        <v>119.55063699999999</v>
      </c>
      <c r="B23281" s="5" t="s">
        <v>48</v>
      </c>
      <c r="C23281" t="s">
        <v>988</v>
      </c>
      <c r="D23281">
        <v>8</v>
      </c>
      <c r="E23281" t="s">
        <v>7</v>
      </c>
      <c r="F23281" t="s">
        <v>50</v>
      </c>
      <c r="G23281" t="str">
        <f t="shared" si="363"/>
        <v>M001</v>
      </c>
    </row>
    <row r="23282" spans="1:7" x14ac:dyDescent="0.35">
      <c r="A23282">
        <v>119.553169</v>
      </c>
      <c r="B23282" s="5" t="s">
        <v>27</v>
      </c>
      <c r="C23282" t="s">
        <v>6</v>
      </c>
      <c r="D23282">
        <v>8</v>
      </c>
      <c r="E23282" t="s">
        <v>7</v>
      </c>
      <c r="F23282" t="s">
        <v>28</v>
      </c>
      <c r="G23282" t="str">
        <f t="shared" si="363"/>
        <v>BMM</v>
      </c>
    </row>
    <row r="23283" spans="1:7" x14ac:dyDescent="0.35">
      <c r="A23283">
        <v>119.558137</v>
      </c>
      <c r="B23283" s="5">
        <v>8001401</v>
      </c>
      <c r="C23283" t="s">
        <v>139</v>
      </c>
      <c r="D23283">
        <v>8</v>
      </c>
      <c r="E23283" t="s">
        <v>7</v>
      </c>
      <c r="F23283" t="s">
        <v>30</v>
      </c>
      <c r="G23283" t="str">
        <f t="shared" si="363"/>
        <v>SCU1</v>
      </c>
    </row>
    <row r="23284" spans="1:7" x14ac:dyDescent="0.35">
      <c r="A23284">
        <v>119.570058</v>
      </c>
      <c r="B23284" s="5">
        <v>10001801</v>
      </c>
      <c r="C23284" t="s">
        <v>1984</v>
      </c>
      <c r="D23284">
        <v>8</v>
      </c>
      <c r="E23284" t="s">
        <v>7</v>
      </c>
      <c r="F23284" t="s">
        <v>282</v>
      </c>
      <c r="G23284" t="str">
        <f t="shared" si="363"/>
        <v>M001</v>
      </c>
    </row>
    <row r="23285" spans="1:7" x14ac:dyDescent="0.35">
      <c r="A23285">
        <v>119.573142</v>
      </c>
      <c r="B23285" s="5">
        <v>10087801</v>
      </c>
      <c r="C23285" t="s">
        <v>619</v>
      </c>
      <c r="D23285">
        <v>8</v>
      </c>
      <c r="E23285" t="s">
        <v>7</v>
      </c>
      <c r="F23285" t="s">
        <v>620</v>
      </c>
      <c r="G23285" t="str">
        <f t="shared" si="363"/>
        <v>M001</v>
      </c>
    </row>
    <row r="23286" spans="1:7" x14ac:dyDescent="0.35">
      <c r="A23286">
        <v>119.573718</v>
      </c>
      <c r="B23286" s="5">
        <v>12182401</v>
      </c>
      <c r="C23286" t="s">
        <v>31</v>
      </c>
      <c r="D23286">
        <v>8</v>
      </c>
      <c r="E23286" t="s">
        <v>7</v>
      </c>
      <c r="F23286" t="s">
        <v>32</v>
      </c>
      <c r="G23286" t="str">
        <f t="shared" si="363"/>
        <v>SCU1</v>
      </c>
    </row>
    <row r="23287" spans="1:7" x14ac:dyDescent="0.35">
      <c r="A23287">
        <v>119.590063</v>
      </c>
      <c r="B23287" s="5">
        <v>10002801</v>
      </c>
      <c r="C23287" t="s">
        <v>2003</v>
      </c>
      <c r="D23287">
        <v>8</v>
      </c>
      <c r="E23287" t="s">
        <v>7</v>
      </c>
      <c r="F23287" t="s">
        <v>284</v>
      </c>
      <c r="G23287" t="str">
        <f t="shared" si="363"/>
        <v>M001</v>
      </c>
    </row>
    <row r="23288" spans="1:7" x14ac:dyDescent="0.35">
      <c r="A23288">
        <v>119.59313899999999</v>
      </c>
      <c r="B23288" s="6" t="s">
        <v>93</v>
      </c>
      <c r="C23288" t="s">
        <v>264</v>
      </c>
      <c r="D23288">
        <v>8</v>
      </c>
      <c r="E23288" t="s">
        <v>7</v>
      </c>
      <c r="F23288" t="s">
        <v>94</v>
      </c>
      <c r="G23288" t="str">
        <f t="shared" si="363"/>
        <v>BMMp</v>
      </c>
    </row>
    <row r="23289" spans="1:7" x14ac:dyDescent="0.35">
      <c r="A23289">
        <v>119.593727</v>
      </c>
      <c r="B23289" s="6" t="s">
        <v>95</v>
      </c>
      <c r="C23289" t="s">
        <v>6</v>
      </c>
      <c r="D23289">
        <v>8</v>
      </c>
      <c r="E23289" t="s">
        <v>7</v>
      </c>
      <c r="F23289" t="s">
        <v>96</v>
      </c>
      <c r="G23289" t="str">
        <f t="shared" si="363"/>
        <v>BMM</v>
      </c>
    </row>
    <row r="23290" spans="1:7" x14ac:dyDescent="0.35">
      <c r="A23290">
        <v>119.594312</v>
      </c>
      <c r="B23290" s="6" t="s">
        <v>98</v>
      </c>
      <c r="C23290" t="s">
        <v>99</v>
      </c>
      <c r="D23290">
        <v>8</v>
      </c>
      <c r="E23290" t="s">
        <v>7</v>
      </c>
      <c r="F23290" t="s">
        <v>100</v>
      </c>
      <c r="G23290" t="str">
        <f t="shared" si="363"/>
        <v>BMM</v>
      </c>
    </row>
    <row r="23291" spans="1:7" x14ac:dyDescent="0.35">
      <c r="A23291">
        <v>119.59814</v>
      </c>
      <c r="B23291" s="5">
        <v>8001401</v>
      </c>
      <c r="C23291" t="s">
        <v>139</v>
      </c>
      <c r="D23291">
        <v>8</v>
      </c>
      <c r="E23291" t="s">
        <v>7</v>
      </c>
      <c r="F23291" t="s">
        <v>30</v>
      </c>
      <c r="G23291" t="str">
        <f t="shared" si="363"/>
        <v>SCU1</v>
      </c>
    </row>
    <row r="23292" spans="1:7" x14ac:dyDescent="0.35">
      <c r="A23292">
        <v>119.598724</v>
      </c>
      <c r="B23292" s="5" t="s">
        <v>73</v>
      </c>
      <c r="C23292" t="s">
        <v>6</v>
      </c>
      <c r="D23292">
        <v>8</v>
      </c>
      <c r="E23292" t="s">
        <v>7</v>
      </c>
      <c r="F23292" t="s">
        <v>74</v>
      </c>
      <c r="G23292" t="str">
        <f t="shared" si="363"/>
        <v>SCU1</v>
      </c>
    </row>
    <row r="23293" spans="1:7" x14ac:dyDescent="0.35">
      <c r="A23293">
        <v>119.599304</v>
      </c>
      <c r="B23293" s="5">
        <v>12002401</v>
      </c>
      <c r="C23293" t="s">
        <v>108</v>
      </c>
      <c r="D23293">
        <v>8</v>
      </c>
      <c r="E23293" t="s">
        <v>7</v>
      </c>
      <c r="F23293" t="s">
        <v>75</v>
      </c>
      <c r="G23293" t="str">
        <f t="shared" si="363"/>
        <v>SCU1</v>
      </c>
    </row>
    <row r="23294" spans="1:7" x14ac:dyDescent="0.35">
      <c r="A23294">
        <v>119.59988800000001</v>
      </c>
      <c r="B23294" s="5">
        <v>12003401</v>
      </c>
      <c r="C23294" t="s">
        <v>76</v>
      </c>
      <c r="D23294">
        <v>8</v>
      </c>
      <c r="E23294" t="s">
        <v>7</v>
      </c>
      <c r="F23294" t="s">
        <v>77</v>
      </c>
      <c r="G23294" t="str">
        <f t="shared" si="363"/>
        <v>SCU1</v>
      </c>
    </row>
    <row r="23295" spans="1:7" x14ac:dyDescent="0.35">
      <c r="A23295">
        <v>119.600464</v>
      </c>
      <c r="B23295" s="5">
        <v>12004401</v>
      </c>
      <c r="C23295" t="s">
        <v>693</v>
      </c>
      <c r="D23295">
        <v>8</v>
      </c>
      <c r="E23295" t="s">
        <v>7</v>
      </c>
      <c r="F23295" t="s">
        <v>79</v>
      </c>
      <c r="G23295" t="str">
        <f t="shared" si="363"/>
        <v>SCU1</v>
      </c>
    </row>
    <row r="23296" spans="1:7" x14ac:dyDescent="0.35">
      <c r="A23296">
        <v>119.60102500000001</v>
      </c>
      <c r="B23296" s="5">
        <v>12007401</v>
      </c>
      <c r="C23296" t="s">
        <v>719</v>
      </c>
      <c r="D23296">
        <v>8</v>
      </c>
      <c r="E23296" t="s">
        <v>7</v>
      </c>
      <c r="F23296" t="s">
        <v>8</v>
      </c>
      <c r="G23296" t="str">
        <f t="shared" si="363"/>
        <v>SCU1</v>
      </c>
    </row>
    <row r="23297" spans="1:7" x14ac:dyDescent="0.35">
      <c r="A23297">
        <v>119.601613</v>
      </c>
      <c r="B23297" s="5" t="s">
        <v>10</v>
      </c>
      <c r="C23297" t="s">
        <v>114</v>
      </c>
      <c r="D23297">
        <v>8</v>
      </c>
      <c r="E23297" t="s">
        <v>7</v>
      </c>
      <c r="F23297" t="s">
        <v>11</v>
      </c>
      <c r="G23297" t="str">
        <f t="shared" si="363"/>
        <v>SCU1</v>
      </c>
    </row>
    <row r="23298" spans="1:7" x14ac:dyDescent="0.35">
      <c r="A23298">
        <v>119.602193</v>
      </c>
      <c r="B23298" s="5" t="s">
        <v>12</v>
      </c>
      <c r="C23298" t="s">
        <v>13</v>
      </c>
      <c r="D23298">
        <v>8</v>
      </c>
      <c r="E23298" t="s">
        <v>7</v>
      </c>
      <c r="F23298" t="s">
        <v>14</v>
      </c>
      <c r="G23298" t="str">
        <f t="shared" si="363"/>
        <v>SCU1</v>
      </c>
    </row>
    <row r="23299" spans="1:7" x14ac:dyDescent="0.35">
      <c r="A23299">
        <v>119.602769</v>
      </c>
      <c r="B23299" s="5" t="s">
        <v>15</v>
      </c>
      <c r="C23299" t="s">
        <v>149</v>
      </c>
      <c r="D23299">
        <v>8</v>
      </c>
      <c r="E23299" t="s">
        <v>7</v>
      </c>
      <c r="F23299" t="s">
        <v>17</v>
      </c>
      <c r="G23299" t="str">
        <f t="shared" ref="G23299:G23362" si="364">LEFT(F23299,FIND("_",F23299,1)-1)</f>
        <v>SCU1</v>
      </c>
    </row>
    <row r="23300" spans="1:7" x14ac:dyDescent="0.35">
      <c r="A23300">
        <v>119.603345</v>
      </c>
      <c r="B23300" s="5" t="s">
        <v>18</v>
      </c>
      <c r="C23300" t="s">
        <v>390</v>
      </c>
      <c r="D23300">
        <v>8</v>
      </c>
      <c r="E23300" t="s">
        <v>7</v>
      </c>
      <c r="F23300" t="s">
        <v>19</v>
      </c>
      <c r="G23300" t="str">
        <f t="shared" si="364"/>
        <v>SCU1</v>
      </c>
    </row>
    <row r="23301" spans="1:7" x14ac:dyDescent="0.35">
      <c r="A23301">
        <v>119.603922</v>
      </c>
      <c r="B23301" s="5" t="s">
        <v>20</v>
      </c>
      <c r="C23301" t="s">
        <v>158</v>
      </c>
      <c r="D23301">
        <v>8</v>
      </c>
      <c r="E23301" t="s">
        <v>7</v>
      </c>
      <c r="F23301" t="s">
        <v>21</v>
      </c>
      <c r="G23301" t="str">
        <f t="shared" si="364"/>
        <v>SCU1</v>
      </c>
    </row>
    <row r="23302" spans="1:7" x14ac:dyDescent="0.35">
      <c r="A23302">
        <v>119.604506</v>
      </c>
      <c r="B23302" s="5" t="s">
        <v>22</v>
      </c>
      <c r="C23302" t="s">
        <v>6</v>
      </c>
      <c r="D23302">
        <v>8</v>
      </c>
      <c r="E23302" t="s">
        <v>7</v>
      </c>
      <c r="F23302" t="s">
        <v>23</v>
      </c>
      <c r="G23302" t="str">
        <f t="shared" si="364"/>
        <v>SCU1</v>
      </c>
    </row>
    <row r="23303" spans="1:7" x14ac:dyDescent="0.35">
      <c r="A23303">
        <v>119.60507800000001</v>
      </c>
      <c r="B23303" s="6" t="s">
        <v>24</v>
      </c>
      <c r="C23303" t="s">
        <v>25</v>
      </c>
      <c r="D23303">
        <v>8</v>
      </c>
      <c r="E23303" t="s">
        <v>7</v>
      </c>
      <c r="F23303" t="s">
        <v>26</v>
      </c>
      <c r="G23303" t="str">
        <f t="shared" si="364"/>
        <v>SCU1</v>
      </c>
    </row>
    <row r="23304" spans="1:7" x14ac:dyDescent="0.35">
      <c r="A23304">
        <v>119.610083</v>
      </c>
      <c r="B23304" s="5">
        <v>10004801</v>
      </c>
      <c r="C23304" t="s">
        <v>981</v>
      </c>
      <c r="D23304">
        <v>8</v>
      </c>
      <c r="E23304" t="s">
        <v>7</v>
      </c>
      <c r="F23304" t="s">
        <v>289</v>
      </c>
      <c r="G23304" t="str">
        <f t="shared" si="364"/>
        <v>M001</v>
      </c>
    </row>
    <row r="23305" spans="1:7" x14ac:dyDescent="0.35">
      <c r="A23305">
        <v>119.613151</v>
      </c>
      <c r="B23305" s="6" t="s">
        <v>101</v>
      </c>
      <c r="C23305" t="s">
        <v>102</v>
      </c>
      <c r="D23305">
        <v>8</v>
      </c>
      <c r="E23305" t="s">
        <v>7</v>
      </c>
      <c r="F23305" t="s">
        <v>103</v>
      </c>
      <c r="G23305" t="str">
        <f t="shared" si="364"/>
        <v>BMM</v>
      </c>
    </row>
    <row r="23306" spans="1:7" x14ac:dyDescent="0.35">
      <c r="A23306">
        <v>119.613727</v>
      </c>
      <c r="B23306" s="6" t="s">
        <v>104</v>
      </c>
      <c r="C23306" t="s">
        <v>460</v>
      </c>
      <c r="D23306">
        <v>8</v>
      </c>
      <c r="E23306" t="s">
        <v>7</v>
      </c>
      <c r="F23306" t="s">
        <v>106</v>
      </c>
      <c r="G23306" t="str">
        <f t="shared" si="364"/>
        <v>BMM</v>
      </c>
    </row>
    <row r="23307" spans="1:7" x14ac:dyDescent="0.35">
      <c r="A23307">
        <v>119.614315</v>
      </c>
      <c r="B23307" s="6" t="s">
        <v>115</v>
      </c>
      <c r="C23307" t="s">
        <v>6</v>
      </c>
      <c r="D23307">
        <v>8</v>
      </c>
      <c r="E23307" t="s">
        <v>7</v>
      </c>
      <c r="F23307" t="s">
        <v>116</v>
      </c>
      <c r="G23307" t="str">
        <f t="shared" si="364"/>
        <v>BMM</v>
      </c>
    </row>
    <row r="23308" spans="1:7" x14ac:dyDescent="0.35">
      <c r="A23308">
        <v>119.630095</v>
      </c>
      <c r="B23308" s="5">
        <v>10005801</v>
      </c>
      <c r="C23308" t="s">
        <v>6</v>
      </c>
      <c r="D23308">
        <v>8</v>
      </c>
      <c r="E23308" t="s">
        <v>7</v>
      </c>
      <c r="F23308" t="s">
        <v>291</v>
      </c>
      <c r="G23308" t="str">
        <f t="shared" si="364"/>
        <v>M001</v>
      </c>
    </row>
    <row r="23309" spans="1:7" x14ac:dyDescent="0.35">
      <c r="A23309">
        <v>119.63316399999999</v>
      </c>
      <c r="B23309" s="6" t="s">
        <v>117</v>
      </c>
      <c r="C23309" t="s">
        <v>118</v>
      </c>
      <c r="D23309">
        <v>8</v>
      </c>
      <c r="E23309" t="s">
        <v>7</v>
      </c>
      <c r="F23309" t="s">
        <v>119</v>
      </c>
      <c r="G23309" t="str">
        <f t="shared" si="364"/>
        <v>BMM</v>
      </c>
    </row>
    <row r="23310" spans="1:7" x14ac:dyDescent="0.35">
      <c r="A23310">
        <v>119.63375600000001</v>
      </c>
      <c r="B23310" s="6" t="s">
        <v>120</v>
      </c>
      <c r="C23310" t="s">
        <v>6</v>
      </c>
      <c r="D23310">
        <v>8</v>
      </c>
      <c r="E23310" t="s">
        <v>7</v>
      </c>
      <c r="F23310" t="s">
        <v>121</v>
      </c>
      <c r="G23310" t="str">
        <f t="shared" si="364"/>
        <v>BMM</v>
      </c>
    </row>
    <row r="23311" spans="1:7" x14ac:dyDescent="0.35">
      <c r="A23311">
        <v>119.634328</v>
      </c>
      <c r="B23311" s="5" t="s">
        <v>122</v>
      </c>
      <c r="C23311" t="s">
        <v>1565</v>
      </c>
      <c r="D23311">
        <v>8</v>
      </c>
      <c r="E23311" t="s">
        <v>7</v>
      </c>
      <c r="F23311" t="s">
        <v>123</v>
      </c>
      <c r="G23311" t="str">
        <f t="shared" si="364"/>
        <v>BMM</v>
      </c>
    </row>
    <row r="23312" spans="1:7" x14ac:dyDescent="0.35">
      <c r="A23312">
        <v>119.638144</v>
      </c>
      <c r="B23312" s="5" t="s">
        <v>64</v>
      </c>
      <c r="C23312" t="s">
        <v>155</v>
      </c>
      <c r="D23312">
        <v>8</v>
      </c>
      <c r="E23312" t="s">
        <v>7</v>
      </c>
      <c r="F23312" t="s">
        <v>66</v>
      </c>
      <c r="G23312" t="str">
        <f t="shared" si="364"/>
        <v>SCU1</v>
      </c>
    </row>
    <row r="23313" spans="1:7" x14ac:dyDescent="0.35">
      <c r="A23313">
        <v>119.6387</v>
      </c>
      <c r="B23313" s="5">
        <v>8001401</v>
      </c>
      <c r="C23313" t="s">
        <v>139</v>
      </c>
      <c r="D23313">
        <v>8</v>
      </c>
      <c r="E23313" t="s">
        <v>7</v>
      </c>
      <c r="F23313" t="s">
        <v>30</v>
      </c>
      <c r="G23313" t="str">
        <f t="shared" si="364"/>
        <v>SCU1</v>
      </c>
    </row>
    <row r="23314" spans="1:7" x14ac:dyDescent="0.35">
      <c r="A23314">
        <v>119.639285</v>
      </c>
      <c r="B23314" s="5" t="s">
        <v>67</v>
      </c>
      <c r="C23314" t="s">
        <v>6</v>
      </c>
      <c r="D23314">
        <v>8</v>
      </c>
      <c r="E23314" t="s">
        <v>7</v>
      </c>
      <c r="F23314" t="s">
        <v>69</v>
      </c>
      <c r="G23314" t="str">
        <f t="shared" si="364"/>
        <v>SCU1</v>
      </c>
    </row>
    <row r="23315" spans="1:7" x14ac:dyDescent="0.35">
      <c r="A23315">
        <v>119.63987299999999</v>
      </c>
      <c r="B23315" s="5" t="s">
        <v>70</v>
      </c>
      <c r="C23315" t="s">
        <v>6</v>
      </c>
      <c r="D23315">
        <v>8</v>
      </c>
      <c r="E23315" t="s">
        <v>7</v>
      </c>
      <c r="F23315" t="s">
        <v>72</v>
      </c>
      <c r="G23315" t="str">
        <f t="shared" si="364"/>
        <v>SCU1</v>
      </c>
    </row>
    <row r="23316" spans="1:7" x14ac:dyDescent="0.35">
      <c r="A23316">
        <v>119.640445</v>
      </c>
      <c r="B23316" s="5">
        <v>12009401</v>
      </c>
      <c r="C23316" t="s">
        <v>301</v>
      </c>
      <c r="D23316">
        <v>8</v>
      </c>
      <c r="E23316" t="s">
        <v>7</v>
      </c>
      <c r="F23316" t="s">
        <v>9</v>
      </c>
      <c r="G23316" t="str">
        <f t="shared" si="364"/>
        <v>SCU1</v>
      </c>
    </row>
    <row r="23317" spans="1:7" x14ac:dyDescent="0.35">
      <c r="A23317">
        <v>119.65006200000001</v>
      </c>
      <c r="B23317" s="5">
        <v>10003801</v>
      </c>
      <c r="C23317" t="s">
        <v>907</v>
      </c>
      <c r="D23317">
        <v>8</v>
      </c>
      <c r="E23317" t="s">
        <v>7</v>
      </c>
      <c r="F23317" t="s">
        <v>293</v>
      </c>
      <c r="G23317" t="str">
        <f t="shared" si="364"/>
        <v>M001</v>
      </c>
    </row>
    <row r="23318" spans="1:7" x14ac:dyDescent="0.35">
      <c r="A23318">
        <v>119.65317400000001</v>
      </c>
      <c r="B23318" s="5" t="s">
        <v>27</v>
      </c>
      <c r="C23318" t="s">
        <v>6</v>
      </c>
      <c r="D23318">
        <v>8</v>
      </c>
      <c r="E23318" t="s">
        <v>7</v>
      </c>
      <c r="F23318" t="s">
        <v>28</v>
      </c>
      <c r="G23318" t="str">
        <f t="shared" si="364"/>
        <v>BMM</v>
      </c>
    </row>
    <row r="23319" spans="1:7" x14ac:dyDescent="0.35">
      <c r="A23319">
        <v>119.670074</v>
      </c>
      <c r="B23319" s="5">
        <v>10008801</v>
      </c>
      <c r="C23319" t="s">
        <v>2004</v>
      </c>
      <c r="D23319">
        <v>8</v>
      </c>
      <c r="E23319" t="s">
        <v>7</v>
      </c>
      <c r="F23319" t="s">
        <v>296</v>
      </c>
      <c r="G23319" t="str">
        <f t="shared" si="364"/>
        <v>M001</v>
      </c>
    </row>
    <row r="23320" spans="1:7" x14ac:dyDescent="0.35">
      <c r="A23320">
        <v>119.670647</v>
      </c>
      <c r="B23320" s="5" t="s">
        <v>48</v>
      </c>
      <c r="C23320" t="s">
        <v>990</v>
      </c>
      <c r="D23320">
        <v>8</v>
      </c>
      <c r="E23320" t="s">
        <v>7</v>
      </c>
      <c r="F23320" t="s">
        <v>50</v>
      </c>
      <c r="G23320" t="str">
        <f t="shared" si="364"/>
        <v>M001</v>
      </c>
    </row>
    <row r="23321" spans="1:7" x14ac:dyDescent="0.35">
      <c r="A23321">
        <v>119.673159</v>
      </c>
      <c r="B23321" s="5">
        <v>12182401</v>
      </c>
      <c r="C23321" t="s">
        <v>31</v>
      </c>
      <c r="D23321">
        <v>8</v>
      </c>
      <c r="E23321" t="s">
        <v>7</v>
      </c>
      <c r="F23321" t="s">
        <v>32</v>
      </c>
      <c r="G23321" t="str">
        <f t="shared" si="364"/>
        <v>SCU1</v>
      </c>
    </row>
    <row r="23322" spans="1:7" x14ac:dyDescent="0.35">
      <c r="A23322">
        <v>119.67814300000001</v>
      </c>
      <c r="B23322" s="5">
        <v>8001401</v>
      </c>
      <c r="C23322" t="s">
        <v>139</v>
      </c>
      <c r="D23322">
        <v>8</v>
      </c>
      <c r="E23322" t="s">
        <v>7</v>
      </c>
      <c r="F23322" t="s">
        <v>30</v>
      </c>
      <c r="G23322" t="str">
        <f t="shared" si="364"/>
        <v>SCU1</v>
      </c>
    </row>
    <row r="23323" spans="1:7" x14ac:dyDescent="0.35">
      <c r="A23323">
        <v>119.690072</v>
      </c>
      <c r="B23323" s="5">
        <v>10009801</v>
      </c>
      <c r="C23323" t="s">
        <v>1918</v>
      </c>
      <c r="D23323">
        <v>8</v>
      </c>
      <c r="E23323" t="s">
        <v>7</v>
      </c>
      <c r="F23323" t="s">
        <v>298</v>
      </c>
      <c r="G23323" t="str">
        <f t="shared" si="364"/>
        <v>M001</v>
      </c>
    </row>
    <row r="23324" spans="1:7" x14ac:dyDescent="0.35">
      <c r="A23324">
        <v>119.69314</v>
      </c>
      <c r="B23324" s="7" t="s">
        <v>35</v>
      </c>
      <c r="C23324" t="s">
        <v>124</v>
      </c>
      <c r="D23324">
        <v>8</v>
      </c>
      <c r="E23324" t="s">
        <v>7</v>
      </c>
      <c r="F23324" t="s">
        <v>36</v>
      </c>
      <c r="G23324" t="str">
        <f t="shared" si="364"/>
        <v>BMMp</v>
      </c>
    </row>
    <row r="23325" spans="1:7" x14ac:dyDescent="0.35">
      <c r="A23325">
        <v>119.693732</v>
      </c>
      <c r="B23325" s="6" t="s">
        <v>39</v>
      </c>
      <c r="C23325" t="s">
        <v>125</v>
      </c>
      <c r="D23325">
        <v>8</v>
      </c>
      <c r="E23325" t="s">
        <v>7</v>
      </c>
      <c r="F23325" t="s">
        <v>40</v>
      </c>
      <c r="G23325" t="str">
        <f t="shared" si="364"/>
        <v>BMMp</v>
      </c>
    </row>
    <row r="23326" spans="1:7" x14ac:dyDescent="0.35">
      <c r="A23326">
        <v>119.69432</v>
      </c>
      <c r="B23326" s="5" t="s">
        <v>37</v>
      </c>
      <c r="C23326" t="s">
        <v>6</v>
      </c>
      <c r="D23326">
        <v>8</v>
      </c>
      <c r="E23326" t="s">
        <v>7</v>
      </c>
      <c r="F23326" t="s">
        <v>38</v>
      </c>
      <c r="G23326" t="str">
        <f t="shared" si="364"/>
        <v>BMMp</v>
      </c>
    </row>
    <row r="23327" spans="1:7" x14ac:dyDescent="0.35">
      <c r="A23327">
        <v>119.698168</v>
      </c>
      <c r="B23327" s="5">
        <v>12002401</v>
      </c>
      <c r="C23327" t="s">
        <v>108</v>
      </c>
      <c r="D23327">
        <v>8</v>
      </c>
      <c r="E23327" t="s">
        <v>7</v>
      </c>
      <c r="F23327" t="s">
        <v>75</v>
      </c>
      <c r="G23327" t="str">
        <f t="shared" si="364"/>
        <v>SCU1</v>
      </c>
    </row>
    <row r="23328" spans="1:7" x14ac:dyDescent="0.35">
      <c r="A23328">
        <v>119.698752</v>
      </c>
      <c r="B23328" s="5" t="s">
        <v>73</v>
      </c>
      <c r="C23328" t="s">
        <v>6</v>
      </c>
      <c r="D23328">
        <v>8</v>
      </c>
      <c r="E23328" t="s">
        <v>7</v>
      </c>
      <c r="F23328" t="s">
        <v>74</v>
      </c>
      <c r="G23328" t="str">
        <f t="shared" si="364"/>
        <v>SCU1</v>
      </c>
    </row>
    <row r="23329" spans="1:7" x14ac:dyDescent="0.35">
      <c r="A23329">
        <v>119.69932900000001</v>
      </c>
      <c r="B23329" s="5">
        <v>12003401</v>
      </c>
      <c r="C23329" t="s">
        <v>109</v>
      </c>
      <c r="D23329">
        <v>8</v>
      </c>
      <c r="E23329" t="s">
        <v>7</v>
      </c>
      <c r="F23329" t="s">
        <v>77</v>
      </c>
      <c r="G23329" t="str">
        <f t="shared" si="364"/>
        <v>SCU1</v>
      </c>
    </row>
    <row r="23330" spans="1:7" x14ac:dyDescent="0.35">
      <c r="A23330">
        <v>119.699905</v>
      </c>
      <c r="B23330" s="5">
        <v>12004401</v>
      </c>
      <c r="C23330" t="s">
        <v>2005</v>
      </c>
      <c r="D23330">
        <v>8</v>
      </c>
      <c r="E23330" t="s">
        <v>7</v>
      </c>
      <c r="F23330" t="s">
        <v>79</v>
      </c>
      <c r="G23330" t="str">
        <f t="shared" si="364"/>
        <v>SCU1</v>
      </c>
    </row>
    <row r="23331" spans="1:7" x14ac:dyDescent="0.35">
      <c r="A23331">
        <v>119.700473</v>
      </c>
      <c r="B23331" s="5">
        <v>12007401</v>
      </c>
      <c r="C23331" t="s">
        <v>2006</v>
      </c>
      <c r="D23331">
        <v>8</v>
      </c>
      <c r="E23331" t="s">
        <v>7</v>
      </c>
      <c r="F23331" t="s">
        <v>8</v>
      </c>
      <c r="G23331" t="str">
        <f t="shared" si="364"/>
        <v>SCU1</v>
      </c>
    </row>
    <row r="23332" spans="1:7" x14ac:dyDescent="0.35">
      <c r="A23332">
        <v>119.701061</v>
      </c>
      <c r="B23332" s="5" t="s">
        <v>10</v>
      </c>
      <c r="C23332" t="s">
        <v>114</v>
      </c>
      <c r="D23332">
        <v>8</v>
      </c>
      <c r="E23332" t="s">
        <v>7</v>
      </c>
      <c r="F23332" t="s">
        <v>11</v>
      </c>
      <c r="G23332" t="str">
        <f t="shared" si="364"/>
        <v>SCU1</v>
      </c>
    </row>
    <row r="23333" spans="1:7" x14ac:dyDescent="0.35">
      <c r="A23333">
        <v>119.70164200000001</v>
      </c>
      <c r="B23333" s="5" t="s">
        <v>12</v>
      </c>
      <c r="C23333" t="s">
        <v>13</v>
      </c>
      <c r="D23333">
        <v>8</v>
      </c>
      <c r="E23333" t="s">
        <v>7</v>
      </c>
      <c r="F23333" t="s">
        <v>14</v>
      </c>
      <c r="G23333" t="str">
        <f t="shared" si="364"/>
        <v>SCU1</v>
      </c>
    </row>
    <row r="23334" spans="1:7" x14ac:dyDescent="0.35">
      <c r="A23334">
        <v>119.702218</v>
      </c>
      <c r="B23334" s="5" t="s">
        <v>15</v>
      </c>
      <c r="C23334" t="s">
        <v>149</v>
      </c>
      <c r="D23334">
        <v>8</v>
      </c>
      <c r="E23334" t="s">
        <v>7</v>
      </c>
      <c r="F23334" t="s">
        <v>17</v>
      </c>
      <c r="G23334" t="str">
        <f t="shared" si="364"/>
        <v>SCU1</v>
      </c>
    </row>
    <row r="23335" spans="1:7" x14ac:dyDescent="0.35">
      <c r="A23335">
        <v>119.702794</v>
      </c>
      <c r="B23335" s="5" t="s">
        <v>18</v>
      </c>
      <c r="C23335" t="s">
        <v>390</v>
      </c>
      <c r="D23335">
        <v>8</v>
      </c>
      <c r="E23335" t="s">
        <v>7</v>
      </c>
      <c r="F23335" t="s">
        <v>19</v>
      </c>
      <c r="G23335" t="str">
        <f t="shared" si="364"/>
        <v>SCU1</v>
      </c>
    </row>
    <row r="23336" spans="1:7" x14ac:dyDescent="0.35">
      <c r="A23336">
        <v>119.70337000000001</v>
      </c>
      <c r="B23336" s="5" t="s">
        <v>20</v>
      </c>
      <c r="C23336" t="s">
        <v>484</v>
      </c>
      <c r="D23336">
        <v>8</v>
      </c>
      <c r="E23336" t="s">
        <v>7</v>
      </c>
      <c r="F23336" t="s">
        <v>21</v>
      </c>
      <c r="G23336" t="str">
        <f t="shared" si="364"/>
        <v>SCU1</v>
      </c>
    </row>
    <row r="23337" spans="1:7" x14ac:dyDescent="0.35">
      <c r="A23337">
        <v>119.703954</v>
      </c>
      <c r="B23337" s="5" t="s">
        <v>22</v>
      </c>
      <c r="C23337" t="s">
        <v>6</v>
      </c>
      <c r="D23337">
        <v>8</v>
      </c>
      <c r="E23337" t="s">
        <v>7</v>
      </c>
      <c r="F23337" t="s">
        <v>23</v>
      </c>
      <c r="G23337" t="str">
        <f t="shared" si="364"/>
        <v>SCU1</v>
      </c>
    </row>
    <row r="23338" spans="1:7" x14ac:dyDescent="0.35">
      <c r="A23338">
        <v>119.704526</v>
      </c>
      <c r="B23338" s="6" t="s">
        <v>24</v>
      </c>
      <c r="C23338" t="s">
        <v>25</v>
      </c>
      <c r="D23338">
        <v>8</v>
      </c>
      <c r="E23338" t="s">
        <v>7</v>
      </c>
      <c r="F23338" t="s">
        <v>26</v>
      </c>
      <c r="G23338" t="str">
        <f t="shared" si="364"/>
        <v>SCU1</v>
      </c>
    </row>
    <row r="23339" spans="1:7" x14ac:dyDescent="0.35">
      <c r="A23339">
        <v>119.71007899999999</v>
      </c>
      <c r="B23339" s="5" t="s">
        <v>302</v>
      </c>
      <c r="C23339" t="s">
        <v>2007</v>
      </c>
      <c r="D23339">
        <v>8</v>
      </c>
      <c r="E23339" t="s">
        <v>7</v>
      </c>
      <c r="F23339" t="s">
        <v>304</v>
      </c>
      <c r="G23339" t="str">
        <f t="shared" si="364"/>
        <v>M001</v>
      </c>
    </row>
    <row r="23340" spans="1:7" x14ac:dyDescent="0.35">
      <c r="A23340">
        <v>119.713171</v>
      </c>
      <c r="B23340" s="5" t="s">
        <v>42</v>
      </c>
      <c r="C23340" t="s">
        <v>127</v>
      </c>
      <c r="D23340">
        <v>8</v>
      </c>
      <c r="E23340" t="s">
        <v>7</v>
      </c>
      <c r="F23340" t="s">
        <v>43</v>
      </c>
      <c r="G23340" t="str">
        <f t="shared" si="364"/>
        <v>BMMp</v>
      </c>
    </row>
    <row r="23341" spans="1:7" x14ac:dyDescent="0.35">
      <c r="A23341">
        <v>119.713751</v>
      </c>
      <c r="B23341" s="6" t="s">
        <v>44</v>
      </c>
      <c r="C23341" t="s">
        <v>243</v>
      </c>
      <c r="D23341">
        <v>8</v>
      </c>
      <c r="E23341" t="s">
        <v>7</v>
      </c>
      <c r="F23341" t="s">
        <v>45</v>
      </c>
      <c r="G23341" t="str">
        <f t="shared" si="364"/>
        <v>BMMp</v>
      </c>
    </row>
    <row r="23342" spans="1:7" x14ac:dyDescent="0.35">
      <c r="A23342">
        <v>119.714327</v>
      </c>
      <c r="B23342" s="6" t="s">
        <v>46</v>
      </c>
      <c r="C23342" t="s">
        <v>758</v>
      </c>
      <c r="D23342">
        <v>8</v>
      </c>
      <c r="E23342" t="s">
        <v>7</v>
      </c>
      <c r="F23342" t="s">
        <v>47</v>
      </c>
      <c r="G23342" t="str">
        <f t="shared" si="364"/>
        <v>BMMp</v>
      </c>
    </row>
    <row r="23343" spans="1:7" x14ac:dyDescent="0.35">
      <c r="A23343">
        <v>119.718144</v>
      </c>
      <c r="B23343" s="5">
        <v>8001401</v>
      </c>
      <c r="C23343" t="s">
        <v>139</v>
      </c>
      <c r="D23343">
        <v>8</v>
      </c>
      <c r="E23343" t="s">
        <v>7</v>
      </c>
      <c r="F23343" t="s">
        <v>30</v>
      </c>
      <c r="G23343" t="str">
        <f t="shared" si="364"/>
        <v>SCU1</v>
      </c>
    </row>
    <row r="23344" spans="1:7" x14ac:dyDescent="0.35">
      <c r="A23344">
        <v>119.730076</v>
      </c>
      <c r="B23344" s="5" t="s">
        <v>306</v>
      </c>
      <c r="C23344" t="s">
        <v>749</v>
      </c>
      <c r="D23344">
        <v>8</v>
      </c>
      <c r="E23344" t="s">
        <v>7</v>
      </c>
      <c r="F23344" t="s">
        <v>308</v>
      </c>
      <c r="G23344" t="str">
        <f t="shared" si="364"/>
        <v>M001</v>
      </c>
    </row>
    <row r="23345" spans="1:7" x14ac:dyDescent="0.35">
      <c r="A23345">
        <v>119.73316800000001</v>
      </c>
      <c r="B23345" s="6" t="s">
        <v>51</v>
      </c>
      <c r="C23345" t="s">
        <v>132</v>
      </c>
      <c r="D23345">
        <v>8</v>
      </c>
      <c r="E23345" t="s">
        <v>7</v>
      </c>
      <c r="F23345" t="s">
        <v>52</v>
      </c>
      <c r="G23345" t="str">
        <f t="shared" si="364"/>
        <v>BMMp</v>
      </c>
    </row>
    <row r="23346" spans="1:7" x14ac:dyDescent="0.35">
      <c r="A23346">
        <v>119.733757</v>
      </c>
      <c r="B23346" s="6" t="s">
        <v>53</v>
      </c>
      <c r="C23346" t="s">
        <v>6</v>
      </c>
      <c r="D23346">
        <v>8</v>
      </c>
      <c r="E23346" t="s">
        <v>7</v>
      </c>
      <c r="F23346" t="s">
        <v>54</v>
      </c>
      <c r="G23346" t="str">
        <f t="shared" si="364"/>
        <v>BMMp</v>
      </c>
    </row>
    <row r="23347" spans="1:7" x14ac:dyDescent="0.35">
      <c r="A23347">
        <v>119.73434399999999</v>
      </c>
      <c r="B23347" s="6" t="s">
        <v>55</v>
      </c>
      <c r="C23347" t="s">
        <v>6</v>
      </c>
      <c r="D23347">
        <v>8</v>
      </c>
      <c r="E23347" t="s">
        <v>7</v>
      </c>
      <c r="F23347" t="s">
        <v>56</v>
      </c>
      <c r="G23347" t="str">
        <f t="shared" si="364"/>
        <v>BMMp</v>
      </c>
    </row>
    <row r="23348" spans="1:7" x14ac:dyDescent="0.35">
      <c r="A23348">
        <v>119.738153</v>
      </c>
      <c r="B23348" s="5" t="s">
        <v>64</v>
      </c>
      <c r="C23348" t="s">
        <v>486</v>
      </c>
      <c r="D23348">
        <v>8</v>
      </c>
      <c r="E23348" t="s">
        <v>7</v>
      </c>
      <c r="F23348" t="s">
        <v>66</v>
      </c>
      <c r="G23348" t="str">
        <f t="shared" si="364"/>
        <v>SCU1</v>
      </c>
    </row>
    <row r="23349" spans="1:7" x14ac:dyDescent="0.35">
      <c r="A23349">
        <v>119.738737</v>
      </c>
      <c r="B23349" s="5" t="s">
        <v>67</v>
      </c>
      <c r="C23349" t="s">
        <v>6</v>
      </c>
      <c r="D23349">
        <v>8</v>
      </c>
      <c r="E23349" t="s">
        <v>7</v>
      </c>
      <c r="F23349" t="s">
        <v>69</v>
      </c>
      <c r="G23349" t="str">
        <f t="shared" si="364"/>
        <v>SCU1</v>
      </c>
    </row>
    <row r="23350" spans="1:7" x14ac:dyDescent="0.35">
      <c r="A23350">
        <v>119.73932600000001</v>
      </c>
      <c r="B23350" s="5" t="s">
        <v>70</v>
      </c>
      <c r="C23350" t="s">
        <v>6</v>
      </c>
      <c r="D23350">
        <v>8</v>
      </c>
      <c r="E23350" t="s">
        <v>7</v>
      </c>
      <c r="F23350" t="s">
        <v>72</v>
      </c>
      <c r="G23350" t="str">
        <f t="shared" si="364"/>
        <v>SCU1</v>
      </c>
    </row>
    <row r="23351" spans="1:7" x14ac:dyDescent="0.35">
      <c r="A23351">
        <v>119.73989</v>
      </c>
      <c r="B23351" s="5">
        <v>12009401</v>
      </c>
      <c r="C23351" t="s">
        <v>457</v>
      </c>
      <c r="D23351">
        <v>8</v>
      </c>
      <c r="E23351" t="s">
        <v>7</v>
      </c>
      <c r="F23351" t="s">
        <v>9</v>
      </c>
      <c r="G23351" t="str">
        <f t="shared" si="364"/>
        <v>SCU1</v>
      </c>
    </row>
    <row r="23352" spans="1:7" x14ac:dyDescent="0.35">
      <c r="A23352">
        <v>119.750086</v>
      </c>
      <c r="B23352" s="5" t="s">
        <v>309</v>
      </c>
      <c r="C23352" t="s">
        <v>722</v>
      </c>
      <c r="D23352">
        <v>8</v>
      </c>
      <c r="E23352" t="s">
        <v>7</v>
      </c>
      <c r="F23352" t="s">
        <v>311</v>
      </c>
      <c r="G23352" t="str">
        <f t="shared" si="364"/>
        <v>M001</v>
      </c>
    </row>
    <row r="23353" spans="1:7" x14ac:dyDescent="0.35">
      <c r="A23353">
        <v>119.753174</v>
      </c>
      <c r="B23353" s="5" t="s">
        <v>27</v>
      </c>
      <c r="C23353" t="s">
        <v>6</v>
      </c>
      <c r="D23353">
        <v>8</v>
      </c>
      <c r="E23353" t="s">
        <v>7</v>
      </c>
      <c r="F23353" t="s">
        <v>28</v>
      </c>
      <c r="G23353" t="str">
        <f t="shared" si="364"/>
        <v>BMM</v>
      </c>
    </row>
    <row r="23354" spans="1:7" x14ac:dyDescent="0.35">
      <c r="A23354">
        <v>119.75814200000001</v>
      </c>
      <c r="B23354" s="5">
        <v>8001401</v>
      </c>
      <c r="C23354" t="s">
        <v>139</v>
      </c>
      <c r="D23354">
        <v>8</v>
      </c>
      <c r="E23354" t="s">
        <v>7</v>
      </c>
      <c r="F23354" t="s">
        <v>30</v>
      </c>
      <c r="G23354" t="str">
        <f t="shared" si="364"/>
        <v>SCU1</v>
      </c>
    </row>
    <row r="23355" spans="1:7" x14ac:dyDescent="0.35">
      <c r="A23355">
        <v>119.770094</v>
      </c>
      <c r="B23355" s="5" t="s">
        <v>312</v>
      </c>
      <c r="C23355" t="s">
        <v>6</v>
      </c>
      <c r="D23355">
        <v>8</v>
      </c>
      <c r="E23355" t="s">
        <v>7</v>
      </c>
      <c r="F23355" t="s">
        <v>313</v>
      </c>
      <c r="G23355" t="str">
        <f t="shared" si="364"/>
        <v>M001</v>
      </c>
    </row>
    <row r="23356" spans="1:7" x14ac:dyDescent="0.35">
      <c r="A23356">
        <v>119.77315900000001</v>
      </c>
      <c r="B23356" s="5">
        <v>12182401</v>
      </c>
      <c r="C23356" t="s">
        <v>31</v>
      </c>
      <c r="D23356">
        <v>8</v>
      </c>
      <c r="E23356" t="s">
        <v>7</v>
      </c>
      <c r="F23356" t="s">
        <v>32</v>
      </c>
      <c r="G23356" t="str">
        <f t="shared" si="364"/>
        <v>SCU1</v>
      </c>
    </row>
    <row r="23357" spans="1:7" x14ac:dyDescent="0.35">
      <c r="A23357">
        <v>119.79009499999999</v>
      </c>
      <c r="B23357" s="6" t="s">
        <v>314</v>
      </c>
      <c r="C23357" t="s">
        <v>6</v>
      </c>
      <c r="D23357">
        <v>8</v>
      </c>
      <c r="E23357" t="s">
        <v>7</v>
      </c>
      <c r="F23357" t="s">
        <v>315</v>
      </c>
      <c r="G23357" t="str">
        <f t="shared" si="364"/>
        <v>M001</v>
      </c>
    </row>
    <row r="23358" spans="1:7" x14ac:dyDescent="0.35">
      <c r="A23358">
        <v>119.790656</v>
      </c>
      <c r="B23358" s="5" t="s">
        <v>48</v>
      </c>
      <c r="C23358" t="s">
        <v>993</v>
      </c>
      <c r="D23358">
        <v>8</v>
      </c>
      <c r="E23358" t="s">
        <v>7</v>
      </c>
      <c r="F23358" t="s">
        <v>50</v>
      </c>
      <c r="G23358" t="str">
        <f t="shared" si="364"/>
        <v>M001</v>
      </c>
    </row>
    <row r="23359" spans="1:7" x14ac:dyDescent="0.35">
      <c r="A23359">
        <v>119.793144</v>
      </c>
      <c r="B23359" s="5" t="s">
        <v>58</v>
      </c>
      <c r="C23359" t="s">
        <v>133</v>
      </c>
      <c r="D23359">
        <v>8</v>
      </c>
      <c r="E23359" t="s">
        <v>7</v>
      </c>
      <c r="F23359" t="s">
        <v>59</v>
      </c>
      <c r="G23359" t="str">
        <f t="shared" si="364"/>
        <v>BMMp</v>
      </c>
    </row>
    <row r="23360" spans="1:7" x14ac:dyDescent="0.35">
      <c r="A23360">
        <v>119.79371999999999</v>
      </c>
      <c r="B23360" s="5" t="s">
        <v>60</v>
      </c>
      <c r="C23360" t="s">
        <v>134</v>
      </c>
      <c r="D23360">
        <v>8</v>
      </c>
      <c r="E23360" t="s">
        <v>7</v>
      </c>
      <c r="F23360" t="s">
        <v>61</v>
      </c>
      <c r="G23360" t="str">
        <f t="shared" si="364"/>
        <v>BMMp</v>
      </c>
    </row>
    <row r="23361" spans="1:7" x14ac:dyDescent="0.35">
      <c r="A23361">
        <v>119.79428799999999</v>
      </c>
      <c r="B23361" s="5" t="s">
        <v>62</v>
      </c>
      <c r="C23361" t="s">
        <v>135</v>
      </c>
      <c r="D23361">
        <v>8</v>
      </c>
      <c r="E23361" t="s">
        <v>7</v>
      </c>
      <c r="F23361" t="s">
        <v>63</v>
      </c>
      <c r="G23361" t="str">
        <f t="shared" si="364"/>
        <v>BMMp</v>
      </c>
    </row>
    <row r="23362" spans="1:7" x14ac:dyDescent="0.35">
      <c r="A23362">
        <v>119.79814399999999</v>
      </c>
      <c r="B23362" s="5">
        <v>8001401</v>
      </c>
      <c r="C23362" t="s">
        <v>139</v>
      </c>
      <c r="D23362">
        <v>8</v>
      </c>
      <c r="E23362" t="s">
        <v>7</v>
      </c>
      <c r="F23362" t="s">
        <v>30</v>
      </c>
      <c r="G23362" t="str">
        <f t="shared" si="364"/>
        <v>SCU1</v>
      </c>
    </row>
    <row r="23363" spans="1:7" x14ac:dyDescent="0.35">
      <c r="A23363">
        <v>119.79872899999999</v>
      </c>
      <c r="B23363" s="5" t="s">
        <v>73</v>
      </c>
      <c r="C23363" t="s">
        <v>6</v>
      </c>
      <c r="D23363">
        <v>8</v>
      </c>
      <c r="E23363" t="s">
        <v>7</v>
      </c>
      <c r="F23363" t="s">
        <v>74</v>
      </c>
      <c r="G23363" t="str">
        <f t="shared" ref="G23363:G23426" si="365">LEFT(F23363,FIND("_",F23363,1)-1)</f>
        <v>SCU1</v>
      </c>
    </row>
    <row r="23364" spans="1:7" x14ac:dyDescent="0.35">
      <c r="A23364">
        <v>119.79930899999999</v>
      </c>
      <c r="B23364" s="5">
        <v>12002401</v>
      </c>
      <c r="C23364" t="s">
        <v>108</v>
      </c>
      <c r="D23364">
        <v>8</v>
      </c>
      <c r="E23364" t="s">
        <v>7</v>
      </c>
      <c r="F23364" t="s">
        <v>75</v>
      </c>
      <c r="G23364" t="str">
        <f t="shared" si="365"/>
        <v>SCU1</v>
      </c>
    </row>
    <row r="23365" spans="1:7" x14ac:dyDescent="0.35">
      <c r="A23365">
        <v>119.799885</v>
      </c>
      <c r="B23365" s="5">
        <v>12003401</v>
      </c>
      <c r="C23365" t="s">
        <v>109</v>
      </c>
      <c r="D23365">
        <v>8</v>
      </c>
      <c r="E23365" t="s">
        <v>7</v>
      </c>
      <c r="F23365" t="s">
        <v>77</v>
      </c>
      <c r="G23365" t="str">
        <f t="shared" si="365"/>
        <v>SCU1</v>
      </c>
    </row>
    <row r="23366" spans="1:7" x14ac:dyDescent="0.35">
      <c r="A23366">
        <v>119.800465</v>
      </c>
      <c r="B23366" s="5">
        <v>12004401</v>
      </c>
      <c r="C23366" t="s">
        <v>156</v>
      </c>
      <c r="D23366">
        <v>8</v>
      </c>
      <c r="E23366" t="s">
        <v>7</v>
      </c>
      <c r="F23366" t="s">
        <v>79</v>
      </c>
      <c r="G23366" t="str">
        <f t="shared" si="365"/>
        <v>SCU1</v>
      </c>
    </row>
    <row r="23367" spans="1:7" x14ac:dyDescent="0.35">
      <c r="A23367">
        <v>119.801022</v>
      </c>
      <c r="B23367" s="5">
        <v>12007401</v>
      </c>
      <c r="C23367" t="s">
        <v>347</v>
      </c>
      <c r="D23367">
        <v>8</v>
      </c>
      <c r="E23367" t="s">
        <v>7</v>
      </c>
      <c r="F23367" t="s">
        <v>8</v>
      </c>
      <c r="G23367" t="str">
        <f t="shared" si="365"/>
        <v>SCU1</v>
      </c>
    </row>
    <row r="23368" spans="1:7" x14ac:dyDescent="0.35">
      <c r="A23368">
        <v>119.80161</v>
      </c>
      <c r="B23368" s="5" t="s">
        <v>10</v>
      </c>
      <c r="C23368" t="s">
        <v>114</v>
      </c>
      <c r="D23368">
        <v>8</v>
      </c>
      <c r="E23368" t="s">
        <v>7</v>
      </c>
      <c r="F23368" t="s">
        <v>11</v>
      </c>
      <c r="G23368" t="str">
        <f t="shared" si="365"/>
        <v>SCU1</v>
      </c>
    </row>
    <row r="23369" spans="1:7" x14ac:dyDescent="0.35">
      <c r="A23369">
        <v>119.80219</v>
      </c>
      <c r="B23369" s="5" t="s">
        <v>12</v>
      </c>
      <c r="C23369" t="s">
        <v>13</v>
      </c>
      <c r="D23369">
        <v>8</v>
      </c>
      <c r="E23369" t="s">
        <v>7</v>
      </c>
      <c r="F23369" t="s">
        <v>14</v>
      </c>
      <c r="G23369" t="str">
        <f t="shared" si="365"/>
        <v>SCU1</v>
      </c>
    </row>
    <row r="23370" spans="1:7" x14ac:dyDescent="0.35">
      <c r="A23370">
        <v>119.80276600000001</v>
      </c>
      <c r="B23370" s="5" t="s">
        <v>15</v>
      </c>
      <c r="C23370" t="s">
        <v>149</v>
      </c>
      <c r="D23370">
        <v>8</v>
      </c>
      <c r="E23370" t="s">
        <v>7</v>
      </c>
      <c r="F23370" t="s">
        <v>17</v>
      </c>
      <c r="G23370" t="str">
        <f t="shared" si="365"/>
        <v>SCU1</v>
      </c>
    </row>
    <row r="23371" spans="1:7" x14ac:dyDescent="0.35">
      <c r="A23371">
        <v>119.803342</v>
      </c>
      <c r="B23371" s="5" t="s">
        <v>18</v>
      </c>
      <c r="C23371" t="s">
        <v>390</v>
      </c>
      <c r="D23371">
        <v>8</v>
      </c>
      <c r="E23371" t="s">
        <v>7</v>
      </c>
      <c r="F23371" t="s">
        <v>19</v>
      </c>
      <c r="G23371" t="str">
        <f t="shared" si="365"/>
        <v>SCU1</v>
      </c>
    </row>
    <row r="23372" spans="1:7" x14ac:dyDescent="0.35">
      <c r="A23372">
        <v>119.803923</v>
      </c>
      <c r="B23372" s="5" t="s">
        <v>20</v>
      </c>
      <c r="C23372" t="s">
        <v>335</v>
      </c>
      <c r="D23372">
        <v>8</v>
      </c>
      <c r="E23372" t="s">
        <v>7</v>
      </c>
      <c r="F23372" t="s">
        <v>21</v>
      </c>
      <c r="G23372" t="str">
        <f t="shared" si="365"/>
        <v>SCU1</v>
      </c>
    </row>
    <row r="23373" spans="1:7" x14ac:dyDescent="0.35">
      <c r="A23373">
        <v>119.804507</v>
      </c>
      <c r="B23373" s="5" t="s">
        <v>22</v>
      </c>
      <c r="C23373" t="s">
        <v>6</v>
      </c>
      <c r="D23373">
        <v>8</v>
      </c>
      <c r="E23373" t="s">
        <v>7</v>
      </c>
      <c r="F23373" t="s">
        <v>23</v>
      </c>
      <c r="G23373" t="str">
        <f t="shared" si="365"/>
        <v>SCU1</v>
      </c>
    </row>
    <row r="23374" spans="1:7" x14ac:dyDescent="0.35">
      <c r="A23374">
        <v>119.80507900000001</v>
      </c>
      <c r="B23374" s="6" t="s">
        <v>24</v>
      </c>
      <c r="C23374" t="s">
        <v>25</v>
      </c>
      <c r="D23374">
        <v>8</v>
      </c>
      <c r="E23374" t="s">
        <v>7</v>
      </c>
      <c r="F23374" t="s">
        <v>26</v>
      </c>
      <c r="G23374" t="str">
        <f t="shared" si="365"/>
        <v>SCU1</v>
      </c>
    </row>
    <row r="23375" spans="1:7" x14ac:dyDescent="0.35">
      <c r="A23375">
        <v>119.810095</v>
      </c>
      <c r="B23375" s="5">
        <v>10007801</v>
      </c>
      <c r="C23375" t="s">
        <v>346</v>
      </c>
      <c r="D23375">
        <v>8</v>
      </c>
      <c r="E23375" t="s">
        <v>7</v>
      </c>
      <c r="F23375" t="s">
        <v>323</v>
      </c>
      <c r="G23375" t="str">
        <f t="shared" si="365"/>
        <v>M001</v>
      </c>
    </row>
    <row r="23376" spans="1:7" x14ac:dyDescent="0.35">
      <c r="A23376">
        <v>119.813163</v>
      </c>
      <c r="B23376" s="5" t="s">
        <v>84</v>
      </c>
      <c r="C23376" t="s">
        <v>152</v>
      </c>
      <c r="D23376">
        <v>8</v>
      </c>
      <c r="E23376" t="s">
        <v>7</v>
      </c>
      <c r="F23376" t="s">
        <v>85</v>
      </c>
      <c r="G23376" t="str">
        <f t="shared" si="365"/>
        <v>BMMp</v>
      </c>
    </row>
    <row r="23377" spans="1:7" x14ac:dyDescent="0.35">
      <c r="A23377">
        <v>119.81374</v>
      </c>
      <c r="B23377" s="6" t="s">
        <v>86</v>
      </c>
      <c r="C23377" t="s">
        <v>153</v>
      </c>
      <c r="D23377">
        <v>8</v>
      </c>
      <c r="E23377" t="s">
        <v>7</v>
      </c>
      <c r="F23377" t="s">
        <v>87</v>
      </c>
      <c r="G23377" t="str">
        <f t="shared" si="365"/>
        <v>BMMp</v>
      </c>
    </row>
    <row r="23378" spans="1:7" x14ac:dyDescent="0.35">
      <c r="A23378">
        <v>119.81432</v>
      </c>
      <c r="B23378" s="6" t="s">
        <v>88</v>
      </c>
      <c r="C23378" t="s">
        <v>154</v>
      </c>
      <c r="D23378">
        <v>8</v>
      </c>
      <c r="E23378" t="s">
        <v>7</v>
      </c>
      <c r="F23378" t="s">
        <v>89</v>
      </c>
      <c r="G23378" t="str">
        <f t="shared" si="365"/>
        <v>BMMp</v>
      </c>
    </row>
    <row r="23379" spans="1:7" x14ac:dyDescent="0.35">
      <c r="A23379">
        <v>119.830101</v>
      </c>
      <c r="B23379" s="5">
        <v>10006801</v>
      </c>
      <c r="C23379" t="s">
        <v>324</v>
      </c>
      <c r="D23379">
        <v>8</v>
      </c>
      <c r="E23379" t="s">
        <v>7</v>
      </c>
      <c r="F23379" t="s">
        <v>325</v>
      </c>
      <c r="G23379" t="str">
        <f t="shared" si="365"/>
        <v>M001</v>
      </c>
    </row>
    <row r="23380" spans="1:7" x14ac:dyDescent="0.35">
      <c r="A23380">
        <v>119.833161</v>
      </c>
      <c r="B23380" s="6" t="s">
        <v>91</v>
      </c>
      <c r="C23380" t="s">
        <v>153</v>
      </c>
      <c r="D23380">
        <v>8</v>
      </c>
      <c r="E23380" t="s">
        <v>7</v>
      </c>
      <c r="F23380" t="s">
        <v>92</v>
      </c>
      <c r="G23380" t="str">
        <f t="shared" si="365"/>
        <v>BMMp</v>
      </c>
    </row>
    <row r="23381" spans="1:7" x14ac:dyDescent="0.35">
      <c r="A23381">
        <v>119.833721</v>
      </c>
      <c r="B23381" s="6" t="s">
        <v>93</v>
      </c>
      <c r="C23381" t="s">
        <v>264</v>
      </c>
      <c r="D23381">
        <v>8</v>
      </c>
      <c r="E23381" t="s">
        <v>7</v>
      </c>
      <c r="F23381" t="s">
        <v>94</v>
      </c>
      <c r="G23381" t="str">
        <f t="shared" si="365"/>
        <v>BMMp</v>
      </c>
    </row>
    <row r="23382" spans="1:7" x14ac:dyDescent="0.35">
      <c r="A23382">
        <v>119.834309</v>
      </c>
      <c r="B23382" s="6" t="s">
        <v>95</v>
      </c>
      <c r="C23382" t="s">
        <v>6</v>
      </c>
      <c r="D23382">
        <v>8</v>
      </c>
      <c r="E23382" t="s">
        <v>7</v>
      </c>
      <c r="F23382" t="s">
        <v>96</v>
      </c>
      <c r="G23382" t="str">
        <f t="shared" si="365"/>
        <v>BMM</v>
      </c>
    </row>
    <row r="23383" spans="1:7" x14ac:dyDescent="0.35">
      <c r="A23383">
        <v>119.838157</v>
      </c>
      <c r="B23383" s="5" t="s">
        <v>64</v>
      </c>
      <c r="C23383" t="s">
        <v>333</v>
      </c>
      <c r="D23383">
        <v>8</v>
      </c>
      <c r="E23383" t="s">
        <v>7</v>
      </c>
      <c r="F23383" t="s">
        <v>66</v>
      </c>
      <c r="G23383" t="str">
        <f t="shared" si="365"/>
        <v>SCU1</v>
      </c>
    </row>
    <row r="23384" spans="1:7" x14ac:dyDescent="0.35">
      <c r="A23384">
        <v>119.838714</v>
      </c>
      <c r="B23384" s="5">
        <v>8001401</v>
      </c>
      <c r="C23384" t="s">
        <v>139</v>
      </c>
      <c r="D23384">
        <v>8</v>
      </c>
      <c r="E23384" t="s">
        <v>7</v>
      </c>
      <c r="F23384" t="s">
        <v>30</v>
      </c>
      <c r="G23384" t="str">
        <f t="shared" si="365"/>
        <v>SCU1</v>
      </c>
    </row>
    <row r="23385" spans="1:7" x14ac:dyDescent="0.35">
      <c r="A23385">
        <v>119.839298</v>
      </c>
      <c r="B23385" s="5" t="s">
        <v>67</v>
      </c>
      <c r="C23385" t="s">
        <v>6</v>
      </c>
      <c r="D23385">
        <v>8</v>
      </c>
      <c r="E23385" t="s">
        <v>7</v>
      </c>
      <c r="F23385" t="s">
        <v>69</v>
      </c>
      <c r="G23385" t="str">
        <f t="shared" si="365"/>
        <v>SCU1</v>
      </c>
    </row>
    <row r="23386" spans="1:7" x14ac:dyDescent="0.35">
      <c r="A23386">
        <v>119.83988600000001</v>
      </c>
      <c r="B23386" s="5" t="s">
        <v>70</v>
      </c>
      <c r="C23386" t="s">
        <v>6</v>
      </c>
      <c r="D23386">
        <v>8</v>
      </c>
      <c r="E23386" t="s">
        <v>7</v>
      </c>
      <c r="F23386" t="s">
        <v>72</v>
      </c>
      <c r="G23386" t="str">
        <f t="shared" si="365"/>
        <v>SCU1</v>
      </c>
    </row>
    <row r="23387" spans="1:7" x14ac:dyDescent="0.35">
      <c r="A23387">
        <v>119.840446</v>
      </c>
      <c r="B23387" s="5">
        <v>12009401</v>
      </c>
      <c r="C23387" t="s">
        <v>81</v>
      </c>
      <c r="D23387">
        <v>8</v>
      </c>
      <c r="E23387" t="s">
        <v>7</v>
      </c>
      <c r="F23387" t="s">
        <v>9</v>
      </c>
      <c r="G23387" t="str">
        <f t="shared" si="365"/>
        <v>SCU1</v>
      </c>
    </row>
    <row r="23388" spans="1:7" x14ac:dyDescent="0.35">
      <c r="A23388">
        <v>119.850094</v>
      </c>
      <c r="B23388" s="5">
        <v>10010801</v>
      </c>
      <c r="C23388" t="s">
        <v>441</v>
      </c>
      <c r="D23388">
        <v>8</v>
      </c>
      <c r="E23388" t="s">
        <v>7</v>
      </c>
      <c r="F23388" t="s">
        <v>327</v>
      </c>
      <c r="G23388" t="str">
        <f t="shared" si="365"/>
        <v>M001</v>
      </c>
    </row>
    <row r="23389" spans="1:7" x14ac:dyDescent="0.35">
      <c r="A23389">
        <v>119.853179</v>
      </c>
      <c r="B23389" s="5" t="s">
        <v>27</v>
      </c>
      <c r="C23389" t="s">
        <v>6</v>
      </c>
      <c r="D23389">
        <v>8</v>
      </c>
      <c r="E23389" t="s">
        <v>7</v>
      </c>
      <c r="F23389" t="s">
        <v>28</v>
      </c>
      <c r="G23389" t="str">
        <f t="shared" si="365"/>
        <v>BMM</v>
      </c>
    </row>
    <row r="23390" spans="1:7" x14ac:dyDescent="0.35">
      <c r="A23390">
        <v>119.873159</v>
      </c>
      <c r="B23390" s="5">
        <v>12182401</v>
      </c>
      <c r="C23390" t="s">
        <v>31</v>
      </c>
      <c r="D23390">
        <v>8</v>
      </c>
      <c r="E23390" t="s">
        <v>7</v>
      </c>
      <c r="F23390" t="s">
        <v>32</v>
      </c>
      <c r="G23390" t="str">
        <f t="shared" si="365"/>
        <v>SCU1</v>
      </c>
    </row>
    <row r="23391" spans="1:7" x14ac:dyDescent="0.35">
      <c r="A23391">
        <v>119.87814299999999</v>
      </c>
      <c r="B23391" s="5">
        <v>8001401</v>
      </c>
      <c r="C23391" t="s">
        <v>139</v>
      </c>
      <c r="D23391">
        <v>8</v>
      </c>
      <c r="E23391" t="s">
        <v>7</v>
      </c>
      <c r="F23391" t="s">
        <v>30</v>
      </c>
      <c r="G23391" t="str">
        <f t="shared" si="365"/>
        <v>SCU1</v>
      </c>
    </row>
    <row r="23392" spans="1:7" x14ac:dyDescent="0.35">
      <c r="A23392">
        <v>119.893168</v>
      </c>
      <c r="B23392" s="6" t="s">
        <v>98</v>
      </c>
      <c r="C23392" t="s">
        <v>99</v>
      </c>
      <c r="D23392">
        <v>8</v>
      </c>
      <c r="E23392" t="s">
        <v>7</v>
      </c>
      <c r="F23392" t="s">
        <v>100</v>
      </c>
      <c r="G23392" t="str">
        <f t="shared" si="365"/>
        <v>BMM</v>
      </c>
    </row>
    <row r="23393" spans="1:7" x14ac:dyDescent="0.35">
      <c r="A23393">
        <v>119.89373999999999</v>
      </c>
      <c r="B23393" s="6" t="s">
        <v>101</v>
      </c>
      <c r="C23393" t="s">
        <v>102</v>
      </c>
      <c r="D23393">
        <v>8</v>
      </c>
      <c r="E23393" t="s">
        <v>7</v>
      </c>
      <c r="F23393" t="s">
        <v>103</v>
      </c>
      <c r="G23393" t="str">
        <f t="shared" si="365"/>
        <v>BMM</v>
      </c>
    </row>
    <row r="23394" spans="1:7" x14ac:dyDescent="0.35">
      <c r="A23394">
        <v>119.894316</v>
      </c>
      <c r="B23394" s="6" t="s">
        <v>104</v>
      </c>
      <c r="C23394" t="s">
        <v>460</v>
      </c>
      <c r="D23394">
        <v>8</v>
      </c>
      <c r="E23394" t="s">
        <v>7</v>
      </c>
      <c r="F23394" t="s">
        <v>106</v>
      </c>
      <c r="G23394" t="str">
        <f t="shared" si="365"/>
        <v>BMM</v>
      </c>
    </row>
    <row r="23395" spans="1:7" x14ac:dyDescent="0.35">
      <c r="A23395">
        <v>119.898172</v>
      </c>
      <c r="B23395" s="5">
        <v>12002401</v>
      </c>
      <c r="C23395" t="s">
        <v>108</v>
      </c>
      <c r="D23395">
        <v>8</v>
      </c>
      <c r="E23395" t="s">
        <v>7</v>
      </c>
      <c r="F23395" t="s">
        <v>75</v>
      </c>
      <c r="G23395" t="str">
        <f t="shared" si="365"/>
        <v>SCU1</v>
      </c>
    </row>
    <row r="23396" spans="1:7" x14ac:dyDescent="0.35">
      <c r="A23396">
        <v>119.898757</v>
      </c>
      <c r="B23396" s="5" t="s">
        <v>73</v>
      </c>
      <c r="C23396" t="s">
        <v>6</v>
      </c>
      <c r="D23396">
        <v>8</v>
      </c>
      <c r="E23396" t="s">
        <v>7</v>
      </c>
      <c r="F23396" t="s">
        <v>74</v>
      </c>
      <c r="G23396" t="str">
        <f t="shared" si="365"/>
        <v>SCU1</v>
      </c>
    </row>
    <row r="23397" spans="1:7" x14ac:dyDescent="0.35">
      <c r="A23397">
        <v>119.89934100000001</v>
      </c>
      <c r="B23397" s="5">
        <v>12003401</v>
      </c>
      <c r="C23397" t="s">
        <v>76</v>
      </c>
      <c r="D23397">
        <v>8</v>
      </c>
      <c r="E23397" t="s">
        <v>7</v>
      </c>
      <c r="F23397" t="s">
        <v>77</v>
      </c>
      <c r="G23397" t="str">
        <f t="shared" si="365"/>
        <v>SCU1</v>
      </c>
    </row>
    <row r="23398" spans="1:7" x14ac:dyDescent="0.35">
      <c r="A23398">
        <v>119.89992100000001</v>
      </c>
      <c r="B23398" s="5">
        <v>12004401</v>
      </c>
      <c r="C23398" t="s">
        <v>502</v>
      </c>
      <c r="D23398">
        <v>8</v>
      </c>
      <c r="E23398" t="s">
        <v>7</v>
      </c>
      <c r="F23398" t="s">
        <v>79</v>
      </c>
      <c r="G23398" t="str">
        <f t="shared" si="365"/>
        <v>SCU1</v>
      </c>
    </row>
    <row r="23399" spans="1:7" x14ac:dyDescent="0.35">
      <c r="A23399">
        <v>119.900477</v>
      </c>
      <c r="B23399" s="5">
        <v>12007401</v>
      </c>
      <c r="C23399" t="s">
        <v>472</v>
      </c>
      <c r="D23399">
        <v>8</v>
      </c>
      <c r="E23399" t="s">
        <v>7</v>
      </c>
      <c r="F23399" t="s">
        <v>8</v>
      </c>
      <c r="G23399" t="str">
        <f t="shared" si="365"/>
        <v>SCU1</v>
      </c>
    </row>
    <row r="23400" spans="1:7" x14ac:dyDescent="0.35">
      <c r="A23400">
        <v>119.901065</v>
      </c>
      <c r="B23400" s="5" t="s">
        <v>10</v>
      </c>
      <c r="C23400" t="s">
        <v>114</v>
      </c>
      <c r="D23400">
        <v>8</v>
      </c>
      <c r="E23400" t="s">
        <v>7</v>
      </c>
      <c r="F23400" t="s">
        <v>11</v>
      </c>
      <c r="G23400" t="str">
        <f t="shared" si="365"/>
        <v>SCU1</v>
      </c>
    </row>
    <row r="23401" spans="1:7" x14ac:dyDescent="0.35">
      <c r="A23401">
        <v>119.901646</v>
      </c>
      <c r="B23401" s="5" t="s">
        <v>12</v>
      </c>
      <c r="C23401" t="s">
        <v>13</v>
      </c>
      <c r="D23401">
        <v>8</v>
      </c>
      <c r="E23401" t="s">
        <v>7</v>
      </c>
      <c r="F23401" t="s">
        <v>14</v>
      </c>
      <c r="G23401" t="str">
        <f t="shared" si="365"/>
        <v>SCU1</v>
      </c>
    </row>
    <row r="23402" spans="1:7" x14ac:dyDescent="0.35">
      <c r="A23402">
        <v>119.90222199999999</v>
      </c>
      <c r="B23402" s="5" t="s">
        <v>15</v>
      </c>
      <c r="C23402" t="s">
        <v>149</v>
      </c>
      <c r="D23402">
        <v>8</v>
      </c>
      <c r="E23402" t="s">
        <v>7</v>
      </c>
      <c r="F23402" t="s">
        <v>17</v>
      </c>
      <c r="G23402" t="str">
        <f t="shared" si="365"/>
        <v>SCU1</v>
      </c>
    </row>
    <row r="23403" spans="1:7" x14ac:dyDescent="0.35">
      <c r="A23403">
        <v>119.902798</v>
      </c>
      <c r="B23403" s="5" t="s">
        <v>18</v>
      </c>
      <c r="C23403" t="s">
        <v>390</v>
      </c>
      <c r="D23403">
        <v>8</v>
      </c>
      <c r="E23403" t="s">
        <v>7</v>
      </c>
      <c r="F23403" t="s">
        <v>19</v>
      </c>
      <c r="G23403" t="str">
        <f t="shared" si="365"/>
        <v>SCU1</v>
      </c>
    </row>
    <row r="23404" spans="1:7" x14ac:dyDescent="0.35">
      <c r="A23404">
        <v>119.903374</v>
      </c>
      <c r="B23404" s="5" t="s">
        <v>20</v>
      </c>
      <c r="C23404" t="s">
        <v>484</v>
      </c>
      <c r="D23404">
        <v>8</v>
      </c>
      <c r="E23404" t="s">
        <v>7</v>
      </c>
      <c r="F23404" t="s">
        <v>21</v>
      </c>
      <c r="G23404" t="str">
        <f t="shared" si="365"/>
        <v>SCU1</v>
      </c>
    </row>
    <row r="23405" spans="1:7" x14ac:dyDescent="0.35">
      <c r="A23405">
        <v>119.903958</v>
      </c>
      <c r="B23405" s="5" t="s">
        <v>22</v>
      </c>
      <c r="C23405" t="s">
        <v>6</v>
      </c>
      <c r="D23405">
        <v>8</v>
      </c>
      <c r="E23405" t="s">
        <v>7</v>
      </c>
      <c r="F23405" t="s">
        <v>23</v>
      </c>
      <c r="G23405" t="str">
        <f t="shared" si="365"/>
        <v>SCU1</v>
      </c>
    </row>
    <row r="23406" spans="1:7" x14ac:dyDescent="0.35">
      <c r="A23406">
        <v>119.90453100000001</v>
      </c>
      <c r="B23406" s="6" t="s">
        <v>24</v>
      </c>
      <c r="C23406" t="s">
        <v>25</v>
      </c>
      <c r="D23406">
        <v>8</v>
      </c>
      <c r="E23406" t="s">
        <v>7</v>
      </c>
      <c r="F23406" t="s">
        <v>26</v>
      </c>
      <c r="G23406" t="str">
        <f t="shared" si="365"/>
        <v>SCU1</v>
      </c>
    </row>
    <row r="23407" spans="1:7" x14ac:dyDescent="0.35">
      <c r="A23407">
        <v>119.910071</v>
      </c>
      <c r="B23407" s="5" t="s">
        <v>48</v>
      </c>
      <c r="C23407" t="s">
        <v>995</v>
      </c>
      <c r="D23407">
        <v>8</v>
      </c>
      <c r="E23407" t="s">
        <v>7</v>
      </c>
      <c r="F23407" t="s">
        <v>50</v>
      </c>
      <c r="G23407" t="str">
        <f t="shared" si="365"/>
        <v>M001</v>
      </c>
    </row>
    <row r="23408" spans="1:7" x14ac:dyDescent="0.35">
      <c r="A23408">
        <v>119.913175</v>
      </c>
      <c r="B23408" s="6" t="s">
        <v>115</v>
      </c>
      <c r="C23408" t="s">
        <v>6</v>
      </c>
      <c r="D23408">
        <v>8</v>
      </c>
      <c r="E23408" t="s">
        <v>7</v>
      </c>
      <c r="F23408" t="s">
        <v>116</v>
      </c>
      <c r="G23408" t="str">
        <f t="shared" si="365"/>
        <v>BMM</v>
      </c>
    </row>
    <row r="23409" spans="1:7" x14ac:dyDescent="0.35">
      <c r="A23409">
        <v>119.91376</v>
      </c>
      <c r="B23409" s="6" t="s">
        <v>117</v>
      </c>
      <c r="C23409" t="s">
        <v>118</v>
      </c>
      <c r="D23409">
        <v>8</v>
      </c>
      <c r="E23409" t="s">
        <v>7</v>
      </c>
      <c r="F23409" t="s">
        <v>119</v>
      </c>
      <c r="G23409" t="str">
        <f t="shared" si="365"/>
        <v>BMM</v>
      </c>
    </row>
    <row r="23410" spans="1:7" x14ac:dyDescent="0.35">
      <c r="A23410">
        <v>119.91435199999999</v>
      </c>
      <c r="B23410" s="6" t="s">
        <v>120</v>
      </c>
      <c r="C23410" t="s">
        <v>6</v>
      </c>
      <c r="D23410">
        <v>8</v>
      </c>
      <c r="E23410" t="s">
        <v>7</v>
      </c>
      <c r="F23410" t="s">
        <v>121</v>
      </c>
      <c r="G23410" t="str">
        <f t="shared" si="365"/>
        <v>BMM</v>
      </c>
    </row>
    <row r="23411" spans="1:7" x14ac:dyDescent="0.35">
      <c r="A23411">
        <v>119.918148</v>
      </c>
      <c r="B23411" s="5">
        <v>8001401</v>
      </c>
      <c r="C23411" t="s">
        <v>139</v>
      </c>
      <c r="D23411">
        <v>8</v>
      </c>
      <c r="E23411" t="s">
        <v>7</v>
      </c>
      <c r="F23411" t="s">
        <v>30</v>
      </c>
      <c r="G23411" t="str">
        <f t="shared" si="365"/>
        <v>SCU1</v>
      </c>
    </row>
    <row r="23412" spans="1:7" x14ac:dyDescent="0.35">
      <c r="A23412">
        <v>119.93316</v>
      </c>
      <c r="B23412" s="5" t="s">
        <v>122</v>
      </c>
      <c r="C23412" t="s">
        <v>1565</v>
      </c>
      <c r="D23412">
        <v>8</v>
      </c>
      <c r="E23412" t="s">
        <v>7</v>
      </c>
      <c r="F23412" t="s">
        <v>123</v>
      </c>
      <c r="G23412" t="str">
        <f t="shared" si="365"/>
        <v>BMM</v>
      </c>
    </row>
    <row r="23413" spans="1:7" x14ac:dyDescent="0.35">
      <c r="A23413">
        <v>119.93372100000001</v>
      </c>
      <c r="B23413" s="7" t="s">
        <v>35</v>
      </c>
      <c r="C23413" t="s">
        <v>124</v>
      </c>
      <c r="D23413">
        <v>8</v>
      </c>
      <c r="E23413" t="s">
        <v>7</v>
      </c>
      <c r="F23413" t="s">
        <v>36</v>
      </c>
      <c r="G23413" t="str">
        <f t="shared" si="365"/>
        <v>BMMp</v>
      </c>
    </row>
    <row r="23414" spans="1:7" x14ac:dyDescent="0.35">
      <c r="A23414">
        <v>119.934309</v>
      </c>
      <c r="B23414" s="5" t="s">
        <v>37</v>
      </c>
      <c r="C23414" t="s">
        <v>6</v>
      </c>
      <c r="D23414">
        <v>8</v>
      </c>
      <c r="E23414" t="s">
        <v>7</v>
      </c>
      <c r="F23414" t="s">
        <v>38</v>
      </c>
      <c r="G23414" t="str">
        <f t="shared" si="365"/>
        <v>BMMp</v>
      </c>
    </row>
    <row r="23415" spans="1:7" x14ac:dyDescent="0.35">
      <c r="A23415">
        <v>119.938153</v>
      </c>
      <c r="B23415" s="5" t="s">
        <v>64</v>
      </c>
      <c r="C23415" t="s">
        <v>2008</v>
      </c>
      <c r="D23415">
        <v>8</v>
      </c>
      <c r="E23415" t="s">
        <v>7</v>
      </c>
      <c r="F23415" t="s">
        <v>66</v>
      </c>
      <c r="G23415" t="str">
        <f t="shared" si="365"/>
        <v>SCU1</v>
      </c>
    </row>
    <row r="23416" spans="1:7" x14ac:dyDescent="0.35">
      <c r="A23416">
        <v>119.938737</v>
      </c>
      <c r="B23416" s="5" t="s">
        <v>67</v>
      </c>
      <c r="C23416" t="s">
        <v>6</v>
      </c>
      <c r="D23416">
        <v>8</v>
      </c>
      <c r="E23416" t="s">
        <v>7</v>
      </c>
      <c r="F23416" t="s">
        <v>69</v>
      </c>
      <c r="G23416" t="str">
        <f t="shared" si="365"/>
        <v>SCU1</v>
      </c>
    </row>
    <row r="23417" spans="1:7" x14ac:dyDescent="0.35">
      <c r="A23417">
        <v>119.939325</v>
      </c>
      <c r="B23417" s="5" t="s">
        <v>70</v>
      </c>
      <c r="C23417" t="s">
        <v>6</v>
      </c>
      <c r="D23417">
        <v>8</v>
      </c>
      <c r="E23417" t="s">
        <v>7</v>
      </c>
      <c r="F23417" t="s">
        <v>72</v>
      </c>
      <c r="G23417" t="str">
        <f t="shared" si="365"/>
        <v>SCU1</v>
      </c>
    </row>
    <row r="23418" spans="1:7" x14ac:dyDescent="0.35">
      <c r="A23418">
        <v>119.939894</v>
      </c>
      <c r="B23418" s="5">
        <v>12009401</v>
      </c>
      <c r="C23418" t="s">
        <v>232</v>
      </c>
      <c r="D23418">
        <v>8</v>
      </c>
      <c r="E23418" t="s">
        <v>7</v>
      </c>
      <c r="F23418" t="s">
        <v>9</v>
      </c>
      <c r="G23418" t="str">
        <f t="shared" si="365"/>
        <v>SCU1</v>
      </c>
    </row>
    <row r="23419" spans="1:7" x14ac:dyDescent="0.35">
      <c r="A23419">
        <v>119.95317799999999</v>
      </c>
      <c r="B23419" s="5" t="s">
        <v>27</v>
      </c>
      <c r="C23419" t="s">
        <v>6</v>
      </c>
      <c r="D23419">
        <v>8</v>
      </c>
      <c r="E23419" t="s">
        <v>7</v>
      </c>
      <c r="F23419" t="s">
        <v>28</v>
      </c>
      <c r="G23419" t="str">
        <f t="shared" si="365"/>
        <v>BMM</v>
      </c>
    </row>
    <row r="23420" spans="1:7" x14ac:dyDescent="0.35">
      <c r="A23420">
        <v>119.95815</v>
      </c>
      <c r="B23420" s="5">
        <v>8001401</v>
      </c>
      <c r="C23420" t="s">
        <v>139</v>
      </c>
      <c r="D23420">
        <v>8</v>
      </c>
      <c r="E23420" t="s">
        <v>7</v>
      </c>
      <c r="F23420" t="s">
        <v>30</v>
      </c>
      <c r="G23420" t="str">
        <f t="shared" si="365"/>
        <v>SCU1</v>
      </c>
    </row>
    <row r="23421" spans="1:7" x14ac:dyDescent="0.35">
      <c r="A23421">
        <v>119.973162</v>
      </c>
      <c r="B23421" s="5">
        <v>12182401</v>
      </c>
      <c r="C23421" t="s">
        <v>31</v>
      </c>
      <c r="D23421">
        <v>8</v>
      </c>
      <c r="E23421" t="s">
        <v>7</v>
      </c>
      <c r="F23421" t="s">
        <v>32</v>
      </c>
      <c r="G23421" t="str">
        <f t="shared" si="365"/>
        <v>SCU1</v>
      </c>
    </row>
    <row r="23422" spans="1:7" x14ac:dyDescent="0.35">
      <c r="A23422">
        <v>119.993179</v>
      </c>
      <c r="B23422" s="6" t="s">
        <v>39</v>
      </c>
      <c r="C23422" t="s">
        <v>125</v>
      </c>
      <c r="D23422">
        <v>8</v>
      </c>
      <c r="E23422" t="s">
        <v>7</v>
      </c>
      <c r="F23422" t="s">
        <v>40</v>
      </c>
      <c r="G23422" t="str">
        <f t="shared" si="365"/>
        <v>BMMp</v>
      </c>
    </row>
    <row r="23423" spans="1:7" x14ac:dyDescent="0.35">
      <c r="A23423">
        <v>119.993759</v>
      </c>
      <c r="B23423" s="6" t="s">
        <v>44</v>
      </c>
      <c r="C23423" t="s">
        <v>566</v>
      </c>
      <c r="D23423">
        <v>8</v>
      </c>
      <c r="E23423" t="s">
        <v>7</v>
      </c>
      <c r="F23423" t="s">
        <v>45</v>
      </c>
      <c r="G23423" t="str">
        <f t="shared" si="365"/>
        <v>BMMp</v>
      </c>
    </row>
    <row r="23424" spans="1:7" x14ac:dyDescent="0.35">
      <c r="A23424">
        <v>119.994348</v>
      </c>
      <c r="B23424" s="5" t="s">
        <v>42</v>
      </c>
      <c r="C23424" t="s">
        <v>127</v>
      </c>
      <c r="D23424">
        <v>8</v>
      </c>
      <c r="E23424" t="s">
        <v>7</v>
      </c>
      <c r="F23424" t="s">
        <v>43</v>
      </c>
      <c r="G23424" t="str">
        <f t="shared" si="365"/>
        <v>BMMp</v>
      </c>
    </row>
    <row r="23425" spans="1:7" x14ac:dyDescent="0.35">
      <c r="A23425">
        <v>119.998147</v>
      </c>
      <c r="B23425" s="5">
        <v>8001401</v>
      </c>
      <c r="C23425" t="s">
        <v>139</v>
      </c>
      <c r="D23425">
        <v>8</v>
      </c>
      <c r="E23425" t="s">
        <v>7</v>
      </c>
      <c r="F23425" t="s">
        <v>30</v>
      </c>
      <c r="G23425" t="str">
        <f t="shared" si="365"/>
        <v>SCU1</v>
      </c>
    </row>
    <row r="23426" spans="1:7" x14ac:dyDescent="0.35">
      <c r="A23426">
        <v>119.998732</v>
      </c>
      <c r="B23426" s="5" t="s">
        <v>73</v>
      </c>
      <c r="C23426" t="s">
        <v>6</v>
      </c>
      <c r="D23426">
        <v>8</v>
      </c>
      <c r="E23426" t="s">
        <v>7</v>
      </c>
      <c r="F23426" t="s">
        <v>74</v>
      </c>
      <c r="G23426" t="str">
        <f t="shared" si="365"/>
        <v>SCU1</v>
      </c>
    </row>
    <row r="23427" spans="1:7" x14ac:dyDescent="0.35">
      <c r="A23427">
        <v>119.999312</v>
      </c>
      <c r="B23427" s="5">
        <v>12002401</v>
      </c>
      <c r="C23427" t="s">
        <v>108</v>
      </c>
      <c r="D23427">
        <v>8</v>
      </c>
      <c r="E23427" t="s">
        <v>7</v>
      </c>
      <c r="F23427" t="s">
        <v>75</v>
      </c>
      <c r="G23427" t="str">
        <f t="shared" ref="G23427:G23490" si="366">LEFT(F23427,FIND("_",F23427,1)-1)</f>
        <v>SCU1</v>
      </c>
    </row>
    <row r="23428" spans="1:7" x14ac:dyDescent="0.35">
      <c r="A23428">
        <v>119.999888</v>
      </c>
      <c r="B23428" s="5">
        <v>12003401</v>
      </c>
      <c r="C23428" t="s">
        <v>109</v>
      </c>
      <c r="D23428">
        <v>8</v>
      </c>
      <c r="E23428" t="s">
        <v>7</v>
      </c>
      <c r="F23428" t="s">
        <v>77</v>
      </c>
      <c r="G23428" t="str">
        <f t="shared" si="366"/>
        <v>SCU1</v>
      </c>
    </row>
    <row r="23429" spans="1:7" x14ac:dyDescent="0.35">
      <c r="A23429">
        <v>120.000473</v>
      </c>
      <c r="B23429" s="5">
        <v>12004401</v>
      </c>
      <c r="C23429" t="s">
        <v>128</v>
      </c>
      <c r="D23429">
        <v>8</v>
      </c>
      <c r="E23429" t="s">
        <v>7</v>
      </c>
      <c r="F23429" t="s">
        <v>79</v>
      </c>
      <c r="G23429" t="str">
        <f t="shared" si="366"/>
        <v>SCU1</v>
      </c>
    </row>
    <row r="23430" spans="1:7" x14ac:dyDescent="0.35">
      <c r="A23430">
        <v>120.001029</v>
      </c>
      <c r="B23430" s="5">
        <v>12007401</v>
      </c>
      <c r="C23430" t="s">
        <v>543</v>
      </c>
      <c r="D23430">
        <v>8</v>
      </c>
      <c r="E23430" t="s">
        <v>7</v>
      </c>
      <c r="F23430" t="s">
        <v>8</v>
      </c>
      <c r="G23430" t="str">
        <f t="shared" si="366"/>
        <v>SCU1</v>
      </c>
    </row>
    <row r="23431" spans="1:7" x14ac:dyDescent="0.35">
      <c r="A23431">
        <v>120.001617</v>
      </c>
      <c r="B23431" s="5" t="s">
        <v>10</v>
      </c>
      <c r="C23431" t="s">
        <v>114</v>
      </c>
      <c r="D23431">
        <v>8</v>
      </c>
      <c r="E23431" t="s">
        <v>7</v>
      </c>
      <c r="F23431" t="s">
        <v>11</v>
      </c>
      <c r="G23431" t="str">
        <f t="shared" si="366"/>
        <v>SCU1</v>
      </c>
    </row>
    <row r="23432" spans="1:7" x14ac:dyDescent="0.35">
      <c r="A23432">
        <v>120.002197</v>
      </c>
      <c r="B23432" s="5" t="s">
        <v>12</v>
      </c>
      <c r="C23432" t="s">
        <v>13</v>
      </c>
      <c r="D23432">
        <v>8</v>
      </c>
      <c r="E23432" t="s">
        <v>7</v>
      </c>
      <c r="F23432" t="s">
        <v>14</v>
      </c>
      <c r="G23432" t="str">
        <f t="shared" si="366"/>
        <v>SCU1</v>
      </c>
    </row>
    <row r="23433" spans="1:7" x14ac:dyDescent="0.35">
      <c r="A23433">
        <v>120.002773</v>
      </c>
      <c r="B23433" s="5" t="s">
        <v>15</v>
      </c>
      <c r="C23433" t="s">
        <v>149</v>
      </c>
      <c r="D23433">
        <v>8</v>
      </c>
      <c r="E23433" t="s">
        <v>7</v>
      </c>
      <c r="F23433" t="s">
        <v>17</v>
      </c>
      <c r="G23433" t="str">
        <f t="shared" si="366"/>
        <v>SCU1</v>
      </c>
    </row>
    <row r="23434" spans="1:7" x14ac:dyDescent="0.35">
      <c r="A23434">
        <v>120.003349</v>
      </c>
      <c r="B23434" s="5" t="s">
        <v>18</v>
      </c>
      <c r="C23434" t="s">
        <v>390</v>
      </c>
      <c r="D23434">
        <v>8</v>
      </c>
      <c r="E23434" t="s">
        <v>7</v>
      </c>
      <c r="F23434" t="s">
        <v>19</v>
      </c>
      <c r="G23434" t="str">
        <f t="shared" si="366"/>
        <v>SCU1</v>
      </c>
    </row>
    <row r="23435" spans="1:7" x14ac:dyDescent="0.35">
      <c r="A23435">
        <v>120.00393</v>
      </c>
      <c r="B23435" s="5" t="s">
        <v>20</v>
      </c>
      <c r="C23435" t="s">
        <v>335</v>
      </c>
      <c r="D23435">
        <v>8</v>
      </c>
      <c r="E23435" t="s">
        <v>7</v>
      </c>
      <c r="F23435" t="s">
        <v>21</v>
      </c>
      <c r="G23435" t="str">
        <f t="shared" si="366"/>
        <v>SCU1</v>
      </c>
    </row>
    <row r="23436" spans="1:7" x14ac:dyDescent="0.35">
      <c r="A23436">
        <v>120.004514</v>
      </c>
      <c r="B23436" s="5" t="s">
        <v>22</v>
      </c>
      <c r="C23436" t="s">
        <v>114</v>
      </c>
      <c r="D23436">
        <v>8</v>
      </c>
      <c r="E23436" t="s">
        <v>7</v>
      </c>
      <c r="F23436" t="s">
        <v>23</v>
      </c>
      <c r="G23436" t="str">
        <f t="shared" si="366"/>
        <v>SCU1</v>
      </c>
    </row>
    <row r="23437" spans="1:7" x14ac:dyDescent="0.35">
      <c r="A23437">
        <v>120.00508600000001</v>
      </c>
      <c r="B23437" s="6" t="s">
        <v>24</v>
      </c>
      <c r="C23437" t="s">
        <v>25</v>
      </c>
      <c r="D23437">
        <v>8</v>
      </c>
      <c r="E23437" t="s">
        <v>7</v>
      </c>
      <c r="F23437" t="s">
        <v>26</v>
      </c>
      <c r="G23437" t="str">
        <f t="shared" si="366"/>
        <v>SCU1</v>
      </c>
    </row>
    <row r="23438" spans="1:7" x14ac:dyDescent="0.35">
      <c r="A23438">
        <v>120.013166</v>
      </c>
      <c r="B23438" s="6" t="s">
        <v>46</v>
      </c>
      <c r="C23438" t="s">
        <v>2009</v>
      </c>
      <c r="D23438">
        <v>8</v>
      </c>
      <c r="E23438" t="s">
        <v>7</v>
      </c>
      <c r="F23438" t="s">
        <v>47</v>
      </c>
      <c r="G23438" t="str">
        <f t="shared" si="366"/>
        <v>BMMp</v>
      </c>
    </row>
    <row r="23439" spans="1:7" x14ac:dyDescent="0.35">
      <c r="A23439">
        <v>120.013751</v>
      </c>
      <c r="B23439" s="6" t="s">
        <v>51</v>
      </c>
      <c r="C23439" t="s">
        <v>132</v>
      </c>
      <c r="D23439">
        <v>8</v>
      </c>
      <c r="E23439" t="s">
        <v>7</v>
      </c>
      <c r="F23439" t="s">
        <v>52</v>
      </c>
      <c r="G23439" t="str">
        <f t="shared" si="366"/>
        <v>BMMp</v>
      </c>
    </row>
    <row r="23440" spans="1:7" x14ac:dyDescent="0.35">
      <c r="A23440">
        <v>120.01433900000001</v>
      </c>
      <c r="B23440" s="6" t="s">
        <v>53</v>
      </c>
      <c r="C23440" t="s">
        <v>6</v>
      </c>
      <c r="D23440">
        <v>8</v>
      </c>
      <c r="E23440" t="s">
        <v>7</v>
      </c>
      <c r="F23440" t="s">
        <v>54</v>
      </c>
      <c r="G23440" t="str">
        <f t="shared" si="366"/>
        <v>BMMp</v>
      </c>
    </row>
    <row r="23441" spans="1:7" x14ac:dyDescent="0.35">
      <c r="A23441">
        <v>120.030064</v>
      </c>
      <c r="B23441" s="5" t="s">
        <v>48</v>
      </c>
      <c r="C23441" t="s">
        <v>1006</v>
      </c>
      <c r="D23441">
        <v>8</v>
      </c>
      <c r="E23441" t="s">
        <v>7</v>
      </c>
      <c r="F23441" t="s">
        <v>50</v>
      </c>
      <c r="G23441" t="str">
        <f t="shared" si="366"/>
        <v>M001</v>
      </c>
    </row>
    <row r="23442" spans="1:7" x14ac:dyDescent="0.35">
      <c r="A23442">
        <v>120.033175</v>
      </c>
      <c r="B23442" s="6" t="s">
        <v>55</v>
      </c>
      <c r="C23442" t="s">
        <v>6</v>
      </c>
      <c r="D23442">
        <v>8</v>
      </c>
      <c r="E23442" t="s">
        <v>7</v>
      </c>
      <c r="F23442" t="s">
        <v>56</v>
      </c>
      <c r="G23442" t="str">
        <f t="shared" si="366"/>
        <v>BMMp</v>
      </c>
    </row>
    <row r="23443" spans="1:7" x14ac:dyDescent="0.35">
      <c r="A23443">
        <v>120.033736</v>
      </c>
      <c r="B23443" s="5" t="s">
        <v>58</v>
      </c>
      <c r="C23443" t="s">
        <v>133</v>
      </c>
      <c r="D23443">
        <v>8</v>
      </c>
      <c r="E23443" t="s">
        <v>7</v>
      </c>
      <c r="F23443" t="s">
        <v>59</v>
      </c>
      <c r="G23443" t="str">
        <f t="shared" si="366"/>
        <v>BMMp</v>
      </c>
    </row>
    <row r="23444" spans="1:7" x14ac:dyDescent="0.35">
      <c r="A23444">
        <v>120.034312</v>
      </c>
      <c r="B23444" s="5" t="s">
        <v>60</v>
      </c>
      <c r="C23444" t="s">
        <v>134</v>
      </c>
      <c r="D23444">
        <v>8</v>
      </c>
      <c r="E23444" t="s">
        <v>7</v>
      </c>
      <c r="F23444" t="s">
        <v>61</v>
      </c>
      <c r="G23444" t="str">
        <f t="shared" si="366"/>
        <v>BMMp</v>
      </c>
    </row>
    <row r="23445" spans="1:7" x14ac:dyDescent="0.35">
      <c r="A23445">
        <v>120.03816399999999</v>
      </c>
      <c r="B23445" s="5" t="s">
        <v>64</v>
      </c>
      <c r="C23445" t="s">
        <v>333</v>
      </c>
      <c r="D23445">
        <v>8</v>
      </c>
      <c r="E23445" t="s">
        <v>7</v>
      </c>
      <c r="F23445" t="s">
        <v>66</v>
      </c>
      <c r="G23445" t="str">
        <f t="shared" si="366"/>
        <v>SCU1</v>
      </c>
    </row>
    <row r="23446" spans="1:7" x14ac:dyDescent="0.35">
      <c r="A23446">
        <v>120.038721</v>
      </c>
      <c r="B23446" s="5">
        <v>8001401</v>
      </c>
      <c r="C23446" t="s">
        <v>139</v>
      </c>
      <c r="D23446">
        <v>8</v>
      </c>
      <c r="E23446" t="s">
        <v>7</v>
      </c>
      <c r="F23446" t="s">
        <v>30</v>
      </c>
      <c r="G23446" t="str">
        <f t="shared" si="366"/>
        <v>SCU1</v>
      </c>
    </row>
    <row r="23447" spans="1:7" x14ac:dyDescent="0.35">
      <c r="A23447">
        <v>120.039309</v>
      </c>
      <c r="B23447" s="5" t="s">
        <v>67</v>
      </c>
      <c r="C23447" t="s">
        <v>68</v>
      </c>
      <c r="D23447">
        <v>8</v>
      </c>
      <c r="E23447" t="s">
        <v>7</v>
      </c>
      <c r="F23447" t="s">
        <v>69</v>
      </c>
      <c r="G23447" t="str">
        <f t="shared" si="366"/>
        <v>SCU1</v>
      </c>
    </row>
    <row r="23448" spans="1:7" x14ac:dyDescent="0.35">
      <c r="A23448">
        <v>120.039897</v>
      </c>
      <c r="B23448" s="5" t="s">
        <v>70</v>
      </c>
      <c r="C23448" t="s">
        <v>6</v>
      </c>
      <c r="D23448">
        <v>8</v>
      </c>
      <c r="E23448" t="s">
        <v>7</v>
      </c>
      <c r="F23448" t="s">
        <v>72</v>
      </c>
      <c r="G23448" t="str">
        <f t="shared" si="366"/>
        <v>SCU1</v>
      </c>
    </row>
    <row r="23449" spans="1:7" x14ac:dyDescent="0.35">
      <c r="A23449">
        <v>120.04046099999999</v>
      </c>
      <c r="B23449" s="5">
        <v>12009401</v>
      </c>
      <c r="C23449" t="s">
        <v>148</v>
      </c>
      <c r="D23449">
        <v>8</v>
      </c>
      <c r="E23449" t="s">
        <v>7</v>
      </c>
      <c r="F23449" t="s">
        <v>9</v>
      </c>
      <c r="G23449" t="str">
        <f t="shared" si="366"/>
        <v>SCU1</v>
      </c>
    </row>
    <row r="23450" spans="1:7" x14ac:dyDescent="0.35">
      <c r="A23450">
        <v>120.053181</v>
      </c>
      <c r="B23450" s="5" t="s">
        <v>27</v>
      </c>
      <c r="C23450" t="s">
        <v>6</v>
      </c>
      <c r="D23450">
        <v>8</v>
      </c>
      <c r="E23450" t="s">
        <v>7</v>
      </c>
      <c r="F23450" t="s">
        <v>28</v>
      </c>
      <c r="G23450" t="str">
        <f t="shared" si="366"/>
        <v>BMM</v>
      </c>
    </row>
    <row r="23451" spans="1:7" x14ac:dyDescent="0.35">
      <c r="A23451">
        <v>120.073162</v>
      </c>
      <c r="B23451" s="5">
        <v>12182401</v>
      </c>
      <c r="C23451" t="s">
        <v>31</v>
      </c>
      <c r="D23451">
        <v>8</v>
      </c>
      <c r="E23451" t="s">
        <v>7</v>
      </c>
      <c r="F23451" t="s">
        <v>32</v>
      </c>
      <c r="G23451" t="str">
        <f t="shared" si="366"/>
        <v>SCU1</v>
      </c>
    </row>
    <row r="23452" spans="1:7" x14ac:dyDescent="0.35">
      <c r="A23452">
        <v>120.07814999999999</v>
      </c>
      <c r="B23452" s="5">
        <v>8001401</v>
      </c>
      <c r="C23452" t="s">
        <v>139</v>
      </c>
      <c r="D23452">
        <v>8</v>
      </c>
      <c r="E23452" t="s">
        <v>7</v>
      </c>
      <c r="F23452" t="s">
        <v>30</v>
      </c>
      <c r="G23452" t="str">
        <f t="shared" si="366"/>
        <v>SCU1</v>
      </c>
    </row>
    <row r="23453" spans="1:7" x14ac:dyDescent="0.35">
      <c r="A23453">
        <v>120.11815</v>
      </c>
      <c r="B23453" s="5">
        <v>8001401</v>
      </c>
      <c r="C23453" t="s">
        <v>139</v>
      </c>
      <c r="D23453">
        <v>8</v>
      </c>
      <c r="E23453" t="s">
        <v>7</v>
      </c>
      <c r="F23453" t="s">
        <v>30</v>
      </c>
      <c r="G23453" t="str">
        <f t="shared" si="366"/>
        <v>SCU1</v>
      </c>
    </row>
    <row r="23454" spans="1:7" x14ac:dyDescent="0.35">
      <c r="A23454">
        <v>120.13317499999999</v>
      </c>
      <c r="B23454" s="6" t="s">
        <v>95</v>
      </c>
      <c r="C23454" t="s">
        <v>6</v>
      </c>
      <c r="D23454">
        <v>8</v>
      </c>
      <c r="E23454" t="s">
        <v>7</v>
      </c>
      <c r="F23454" t="s">
        <v>96</v>
      </c>
      <c r="G23454" t="str">
        <f t="shared" si="366"/>
        <v>BMM</v>
      </c>
    </row>
    <row r="23455" spans="1:7" x14ac:dyDescent="0.35">
      <c r="A23455">
        <v>120.133759</v>
      </c>
      <c r="B23455" s="6" t="s">
        <v>98</v>
      </c>
      <c r="C23455" t="s">
        <v>99</v>
      </c>
      <c r="D23455">
        <v>8</v>
      </c>
      <c r="E23455" t="s">
        <v>7</v>
      </c>
      <c r="F23455" t="s">
        <v>100</v>
      </c>
      <c r="G23455" t="str">
        <f t="shared" si="366"/>
        <v>BMM</v>
      </c>
    </row>
    <row r="23456" spans="1:7" x14ac:dyDescent="0.35">
      <c r="A23456">
        <v>120.134331</v>
      </c>
      <c r="B23456" s="6" t="s">
        <v>101</v>
      </c>
      <c r="C23456" t="s">
        <v>102</v>
      </c>
      <c r="D23456">
        <v>8</v>
      </c>
      <c r="E23456" t="s">
        <v>7</v>
      </c>
      <c r="F23456" t="s">
        <v>103</v>
      </c>
      <c r="G23456" t="str">
        <f t="shared" si="366"/>
        <v>BMM</v>
      </c>
    </row>
    <row r="23457" spans="1:7" x14ac:dyDescent="0.35">
      <c r="A23457">
        <v>120.138167</v>
      </c>
      <c r="B23457" s="5" t="s">
        <v>64</v>
      </c>
      <c r="C23457" t="s">
        <v>317</v>
      </c>
      <c r="D23457">
        <v>8</v>
      </c>
      <c r="E23457" t="s">
        <v>7</v>
      </c>
      <c r="F23457" t="s">
        <v>66</v>
      </c>
      <c r="G23457" t="str">
        <f t="shared" si="366"/>
        <v>SCU1</v>
      </c>
    </row>
    <row r="23458" spans="1:7" x14ac:dyDescent="0.35">
      <c r="A23458">
        <v>120.138755</v>
      </c>
      <c r="B23458" s="5" t="s">
        <v>67</v>
      </c>
      <c r="C23458" t="s">
        <v>68</v>
      </c>
      <c r="D23458">
        <v>8</v>
      </c>
      <c r="E23458" t="s">
        <v>7</v>
      </c>
      <c r="F23458" t="s">
        <v>69</v>
      </c>
      <c r="G23458" t="str">
        <f t="shared" si="366"/>
        <v>SCU1</v>
      </c>
    </row>
    <row r="23459" spans="1:7" x14ac:dyDescent="0.35">
      <c r="A23459">
        <v>120.13934399999999</v>
      </c>
      <c r="B23459" s="5" t="s">
        <v>70</v>
      </c>
      <c r="C23459" t="s">
        <v>6</v>
      </c>
      <c r="D23459">
        <v>8</v>
      </c>
      <c r="E23459" t="s">
        <v>7</v>
      </c>
      <c r="F23459" t="s">
        <v>72</v>
      </c>
      <c r="G23459" t="str">
        <f t="shared" si="366"/>
        <v>SCU1</v>
      </c>
    </row>
    <row r="23460" spans="1:7" x14ac:dyDescent="0.35">
      <c r="A23460">
        <v>120.139912</v>
      </c>
      <c r="B23460" s="5">
        <v>12009401</v>
      </c>
      <c r="C23460" t="s">
        <v>418</v>
      </c>
      <c r="D23460">
        <v>8</v>
      </c>
      <c r="E23460" t="s">
        <v>7</v>
      </c>
      <c r="F23460" t="s">
        <v>9</v>
      </c>
      <c r="G23460" t="str">
        <f t="shared" si="366"/>
        <v>SCU1</v>
      </c>
    </row>
    <row r="23461" spans="1:7" x14ac:dyDescent="0.35">
      <c r="A23461">
        <v>120.15007199999999</v>
      </c>
      <c r="B23461" s="5" t="s">
        <v>48</v>
      </c>
      <c r="C23461" t="s">
        <v>1009</v>
      </c>
      <c r="D23461">
        <v>8</v>
      </c>
      <c r="E23461" t="s">
        <v>7</v>
      </c>
      <c r="F23461" t="s">
        <v>50</v>
      </c>
      <c r="G23461" t="str">
        <f t="shared" si="366"/>
        <v>M001</v>
      </c>
    </row>
    <row r="23462" spans="1:7" x14ac:dyDescent="0.35">
      <c r="A23462">
        <v>120.15814399999999</v>
      </c>
      <c r="B23462" s="5">
        <v>8001401</v>
      </c>
      <c r="C23462" t="s">
        <v>139</v>
      </c>
      <c r="D23462">
        <v>8</v>
      </c>
      <c r="E23462" t="s">
        <v>7</v>
      </c>
      <c r="F23462" t="s">
        <v>30</v>
      </c>
      <c r="G23462" t="str">
        <f t="shared" si="366"/>
        <v>SCU1</v>
      </c>
    </row>
    <row r="23463" spans="1:7" x14ac:dyDescent="0.35">
      <c r="A23463">
        <v>120.160101</v>
      </c>
      <c r="B23463" s="5" t="s">
        <v>27</v>
      </c>
      <c r="C23463" t="s">
        <v>6</v>
      </c>
      <c r="D23463">
        <v>8</v>
      </c>
      <c r="E23463" t="s">
        <v>7</v>
      </c>
      <c r="F23463" t="s">
        <v>28</v>
      </c>
      <c r="G23463" t="str">
        <f t="shared" si="366"/>
        <v>BMM</v>
      </c>
    </row>
    <row r="23464" spans="1:7" x14ac:dyDescent="0.35">
      <c r="A23464">
        <v>120.170069</v>
      </c>
      <c r="B23464" s="5" t="s">
        <v>171</v>
      </c>
      <c r="C23464" t="s">
        <v>2010</v>
      </c>
      <c r="D23464">
        <v>8</v>
      </c>
      <c r="E23464" t="s">
        <v>7</v>
      </c>
      <c r="F23464" t="s">
        <v>173</v>
      </c>
      <c r="G23464" t="str">
        <f t="shared" si="366"/>
        <v>C001</v>
      </c>
    </row>
    <row r="23465" spans="1:7" x14ac:dyDescent="0.35">
      <c r="A23465">
        <v>120.173165</v>
      </c>
      <c r="B23465" s="5">
        <v>12182401</v>
      </c>
      <c r="C23465" t="s">
        <v>31</v>
      </c>
      <c r="D23465">
        <v>8</v>
      </c>
      <c r="E23465" t="s">
        <v>7</v>
      </c>
      <c r="F23465" t="s">
        <v>32</v>
      </c>
      <c r="G23465" t="str">
        <f t="shared" si="366"/>
        <v>SCU1</v>
      </c>
    </row>
    <row r="23466" spans="1:7" x14ac:dyDescent="0.35">
      <c r="A23466">
        <v>120.190074</v>
      </c>
      <c r="B23466" s="5" t="s">
        <v>174</v>
      </c>
      <c r="C23466" t="s">
        <v>2011</v>
      </c>
      <c r="D23466">
        <v>8</v>
      </c>
      <c r="E23466" t="s">
        <v>7</v>
      </c>
      <c r="F23466" t="s">
        <v>176</v>
      </c>
      <c r="G23466" t="str">
        <f t="shared" si="366"/>
        <v>C002</v>
      </c>
    </row>
    <row r="23467" spans="1:7" x14ac:dyDescent="0.35">
      <c r="A23467">
        <v>120.19316600000001</v>
      </c>
      <c r="B23467" s="6" t="s">
        <v>104</v>
      </c>
      <c r="C23467" t="s">
        <v>460</v>
      </c>
      <c r="D23467">
        <v>8</v>
      </c>
      <c r="E23467" t="s">
        <v>7</v>
      </c>
      <c r="F23467" t="s">
        <v>106</v>
      </c>
      <c r="G23467" t="str">
        <f t="shared" si="366"/>
        <v>BMM</v>
      </c>
    </row>
    <row r="23468" spans="1:7" x14ac:dyDescent="0.35">
      <c r="A23468">
        <v>120.193754</v>
      </c>
      <c r="B23468" s="6" t="s">
        <v>115</v>
      </c>
      <c r="C23468" t="s">
        <v>6</v>
      </c>
      <c r="D23468">
        <v>8</v>
      </c>
      <c r="E23468" t="s">
        <v>7</v>
      </c>
      <c r="F23468" t="s">
        <v>116</v>
      </c>
      <c r="G23468" t="str">
        <f t="shared" si="366"/>
        <v>BMM</v>
      </c>
    </row>
    <row r="23469" spans="1:7" x14ac:dyDescent="0.35">
      <c r="A23469">
        <v>120.194338</v>
      </c>
      <c r="B23469" s="6" t="s">
        <v>117</v>
      </c>
      <c r="C23469" t="s">
        <v>118</v>
      </c>
      <c r="D23469">
        <v>8</v>
      </c>
      <c r="E23469" t="s">
        <v>7</v>
      </c>
      <c r="F23469" t="s">
        <v>119</v>
      </c>
      <c r="G23469" t="str">
        <f t="shared" si="366"/>
        <v>BMM</v>
      </c>
    </row>
    <row r="23470" spans="1:7" x14ac:dyDescent="0.35">
      <c r="A23470">
        <v>120.197599</v>
      </c>
      <c r="B23470" s="5">
        <v>8001401</v>
      </c>
      <c r="C23470" t="s">
        <v>139</v>
      </c>
      <c r="D23470">
        <v>8</v>
      </c>
      <c r="E23470" t="s">
        <v>7</v>
      </c>
      <c r="F23470" t="s">
        <v>30</v>
      </c>
      <c r="G23470" t="str">
        <f t="shared" si="366"/>
        <v>SCU1</v>
      </c>
    </row>
    <row r="23471" spans="1:7" x14ac:dyDescent="0.35">
      <c r="A23471">
        <v>120.198183</v>
      </c>
      <c r="B23471" s="5" t="s">
        <v>73</v>
      </c>
      <c r="C23471" t="s">
        <v>6</v>
      </c>
      <c r="D23471">
        <v>8</v>
      </c>
      <c r="E23471" t="s">
        <v>7</v>
      </c>
      <c r="F23471" t="s">
        <v>74</v>
      </c>
      <c r="G23471" t="str">
        <f t="shared" si="366"/>
        <v>SCU1</v>
      </c>
    </row>
    <row r="23472" spans="1:7" x14ac:dyDescent="0.35">
      <c r="A23472">
        <v>120.198763</v>
      </c>
      <c r="B23472" s="5">
        <v>12002401</v>
      </c>
      <c r="C23472" t="s">
        <v>108</v>
      </c>
      <c r="D23472">
        <v>8</v>
      </c>
      <c r="E23472" t="s">
        <v>7</v>
      </c>
      <c r="F23472" t="s">
        <v>75</v>
      </c>
      <c r="G23472" t="str">
        <f t="shared" si="366"/>
        <v>SCU1</v>
      </c>
    </row>
    <row r="23473" spans="1:7" x14ac:dyDescent="0.35">
      <c r="A23473">
        <v>120.199347</v>
      </c>
      <c r="B23473" s="5">
        <v>12003401</v>
      </c>
      <c r="C23473" t="s">
        <v>76</v>
      </c>
      <c r="D23473">
        <v>8</v>
      </c>
      <c r="E23473" t="s">
        <v>7</v>
      </c>
      <c r="F23473" t="s">
        <v>77</v>
      </c>
      <c r="G23473" t="str">
        <f t="shared" si="366"/>
        <v>SCU1</v>
      </c>
    </row>
    <row r="23474" spans="1:7" x14ac:dyDescent="0.35">
      <c r="A23474">
        <v>120.199927</v>
      </c>
      <c r="B23474" s="5">
        <v>12004401</v>
      </c>
      <c r="C23474" t="s">
        <v>338</v>
      </c>
      <c r="D23474">
        <v>8</v>
      </c>
      <c r="E23474" t="s">
        <v>7</v>
      </c>
      <c r="F23474" t="s">
        <v>79</v>
      </c>
      <c r="G23474" t="str">
        <f t="shared" si="366"/>
        <v>SCU1</v>
      </c>
    </row>
    <row r="23475" spans="1:7" x14ac:dyDescent="0.35">
      <c r="A23475">
        <v>120.20050000000001</v>
      </c>
      <c r="B23475" s="5">
        <v>12006401</v>
      </c>
      <c r="C23475" t="s">
        <v>548</v>
      </c>
      <c r="D23475">
        <v>8</v>
      </c>
      <c r="E23475" t="s">
        <v>7</v>
      </c>
      <c r="F23475" t="s">
        <v>179</v>
      </c>
      <c r="G23475" t="str">
        <f t="shared" si="366"/>
        <v>SCU1</v>
      </c>
    </row>
    <row r="23476" spans="1:7" x14ac:dyDescent="0.35">
      <c r="A23476">
        <v>120.20105599999999</v>
      </c>
      <c r="B23476" s="5">
        <v>12007401</v>
      </c>
      <c r="C23476" t="s">
        <v>870</v>
      </c>
      <c r="D23476">
        <v>8</v>
      </c>
      <c r="E23476" t="s">
        <v>7</v>
      </c>
      <c r="F23476" t="s">
        <v>8</v>
      </c>
      <c r="G23476" t="str">
        <f t="shared" si="366"/>
        <v>SCU1</v>
      </c>
    </row>
    <row r="23477" spans="1:7" x14ac:dyDescent="0.35">
      <c r="A23477">
        <v>120.201644</v>
      </c>
      <c r="B23477" s="5" t="s">
        <v>10</v>
      </c>
      <c r="C23477" t="s">
        <v>114</v>
      </c>
      <c r="D23477">
        <v>8</v>
      </c>
      <c r="E23477" t="s">
        <v>7</v>
      </c>
      <c r="F23477" t="s">
        <v>11</v>
      </c>
      <c r="G23477" t="str">
        <f t="shared" si="366"/>
        <v>SCU1</v>
      </c>
    </row>
    <row r="23478" spans="1:7" x14ac:dyDescent="0.35">
      <c r="A23478">
        <v>120.202224</v>
      </c>
      <c r="B23478" s="5" t="s">
        <v>12</v>
      </c>
      <c r="C23478" t="s">
        <v>13</v>
      </c>
      <c r="D23478">
        <v>8</v>
      </c>
      <c r="E23478" t="s">
        <v>7</v>
      </c>
      <c r="F23478" t="s">
        <v>14</v>
      </c>
      <c r="G23478" t="str">
        <f t="shared" si="366"/>
        <v>SCU1</v>
      </c>
    </row>
    <row r="23479" spans="1:7" x14ac:dyDescent="0.35">
      <c r="A23479">
        <v>120.20280099999999</v>
      </c>
      <c r="B23479" s="5" t="s">
        <v>15</v>
      </c>
      <c r="C23479" t="s">
        <v>149</v>
      </c>
      <c r="D23479">
        <v>8</v>
      </c>
      <c r="E23479" t="s">
        <v>7</v>
      </c>
      <c r="F23479" t="s">
        <v>17</v>
      </c>
      <c r="G23479" t="str">
        <f t="shared" si="366"/>
        <v>SCU1</v>
      </c>
    </row>
    <row r="23480" spans="1:7" x14ac:dyDescent="0.35">
      <c r="A23480">
        <v>120.203377</v>
      </c>
      <c r="B23480" s="5" t="s">
        <v>18</v>
      </c>
      <c r="C23480" t="s">
        <v>390</v>
      </c>
      <c r="D23480">
        <v>8</v>
      </c>
      <c r="E23480" t="s">
        <v>7</v>
      </c>
      <c r="F23480" t="s">
        <v>19</v>
      </c>
      <c r="G23480" t="str">
        <f t="shared" si="366"/>
        <v>SCU1</v>
      </c>
    </row>
    <row r="23481" spans="1:7" x14ac:dyDescent="0.35">
      <c r="A23481">
        <v>120.203957</v>
      </c>
      <c r="B23481" s="5" t="s">
        <v>20</v>
      </c>
      <c r="C23481" t="s">
        <v>335</v>
      </c>
      <c r="D23481">
        <v>8</v>
      </c>
      <c r="E23481" t="s">
        <v>7</v>
      </c>
      <c r="F23481" t="s">
        <v>21</v>
      </c>
      <c r="G23481" t="str">
        <f t="shared" si="366"/>
        <v>SCU1</v>
      </c>
    </row>
    <row r="23482" spans="1:7" x14ac:dyDescent="0.35">
      <c r="A23482">
        <v>120.204537</v>
      </c>
      <c r="B23482" s="5">
        <v>12010401</v>
      </c>
      <c r="C23482" t="s">
        <v>182</v>
      </c>
      <c r="D23482">
        <v>8</v>
      </c>
      <c r="E23482" t="s">
        <v>7</v>
      </c>
      <c r="F23482" t="s">
        <v>183</v>
      </c>
      <c r="G23482" t="str">
        <f t="shared" si="366"/>
        <v>SCU1</v>
      </c>
    </row>
    <row r="23483" spans="1:7" x14ac:dyDescent="0.35">
      <c r="A23483">
        <v>120.20509300000001</v>
      </c>
      <c r="B23483" s="5">
        <v>12011401</v>
      </c>
      <c r="C23483" t="s">
        <v>184</v>
      </c>
      <c r="D23483">
        <v>8</v>
      </c>
      <c r="E23483" t="s">
        <v>7</v>
      </c>
      <c r="F23483" t="s">
        <v>185</v>
      </c>
      <c r="G23483" t="str">
        <f t="shared" si="366"/>
        <v>SCU1</v>
      </c>
    </row>
    <row r="23484" spans="1:7" x14ac:dyDescent="0.35">
      <c r="A23484">
        <v>120.20564899999999</v>
      </c>
      <c r="B23484" s="5">
        <v>12012401</v>
      </c>
      <c r="C23484" t="s">
        <v>398</v>
      </c>
      <c r="D23484">
        <v>8</v>
      </c>
      <c r="E23484" t="s">
        <v>7</v>
      </c>
      <c r="F23484" t="s">
        <v>187</v>
      </c>
      <c r="G23484" t="str">
        <f t="shared" si="366"/>
        <v>SCU1</v>
      </c>
    </row>
    <row r="23485" spans="1:7" x14ac:dyDescent="0.35">
      <c r="A23485">
        <v>120.206202</v>
      </c>
      <c r="B23485" s="5">
        <v>12013401</v>
      </c>
      <c r="C23485" t="s">
        <v>188</v>
      </c>
      <c r="D23485">
        <v>8</v>
      </c>
      <c r="E23485" t="s">
        <v>7</v>
      </c>
      <c r="F23485" t="s">
        <v>189</v>
      </c>
      <c r="G23485" t="str">
        <f t="shared" si="366"/>
        <v>SCU1</v>
      </c>
    </row>
    <row r="23486" spans="1:7" x14ac:dyDescent="0.35">
      <c r="A23486">
        <v>120.206782</v>
      </c>
      <c r="B23486" s="5">
        <v>12014401</v>
      </c>
      <c r="C23486" t="s">
        <v>190</v>
      </c>
      <c r="D23486">
        <v>8</v>
      </c>
      <c r="E23486" t="s">
        <v>7</v>
      </c>
      <c r="F23486" t="s">
        <v>191</v>
      </c>
      <c r="G23486" t="str">
        <f t="shared" si="366"/>
        <v>SCU1</v>
      </c>
    </row>
    <row r="23487" spans="1:7" x14ac:dyDescent="0.35">
      <c r="A23487">
        <v>120.20735000000001</v>
      </c>
      <c r="B23487" s="5">
        <v>12016401</v>
      </c>
      <c r="C23487" t="s">
        <v>2012</v>
      </c>
      <c r="D23487">
        <v>8</v>
      </c>
      <c r="E23487" t="s">
        <v>7</v>
      </c>
      <c r="F23487" t="s">
        <v>192</v>
      </c>
      <c r="G23487" t="str">
        <f t="shared" si="366"/>
        <v>SCU1</v>
      </c>
    </row>
    <row r="23488" spans="1:7" x14ac:dyDescent="0.35">
      <c r="A23488">
        <v>120.207939</v>
      </c>
      <c r="B23488" s="5">
        <v>12017401</v>
      </c>
      <c r="C23488" t="s">
        <v>6</v>
      </c>
      <c r="D23488">
        <v>8</v>
      </c>
      <c r="E23488" t="s">
        <v>7</v>
      </c>
      <c r="F23488" t="s">
        <v>193</v>
      </c>
      <c r="G23488" t="str">
        <f t="shared" si="366"/>
        <v>SCU1</v>
      </c>
    </row>
    <row r="23489" spans="1:7" x14ac:dyDescent="0.35">
      <c r="A23489">
        <v>120.20849800000001</v>
      </c>
      <c r="B23489" s="5">
        <v>12019401</v>
      </c>
      <c r="C23489" t="s">
        <v>2013</v>
      </c>
      <c r="D23489">
        <v>8</v>
      </c>
      <c r="E23489" t="s">
        <v>7</v>
      </c>
      <c r="F23489" t="s">
        <v>197</v>
      </c>
      <c r="G23489" t="str">
        <f t="shared" si="366"/>
        <v>SCU1</v>
      </c>
    </row>
    <row r="23490" spans="1:7" x14ac:dyDescent="0.35">
      <c r="A23490">
        <v>120.20904299999999</v>
      </c>
      <c r="B23490" s="5" t="s">
        <v>198</v>
      </c>
      <c r="C23490" t="s">
        <v>2014</v>
      </c>
      <c r="D23490">
        <v>8</v>
      </c>
      <c r="E23490" t="s">
        <v>7</v>
      </c>
      <c r="F23490" t="s">
        <v>200</v>
      </c>
      <c r="G23490" t="str">
        <f t="shared" si="366"/>
        <v>SCU1</v>
      </c>
    </row>
    <row r="23491" spans="1:7" x14ac:dyDescent="0.35">
      <c r="A23491">
        <v>120.209619</v>
      </c>
      <c r="B23491" s="5" t="s">
        <v>201</v>
      </c>
      <c r="C23491" t="s">
        <v>1943</v>
      </c>
      <c r="D23491">
        <v>8</v>
      </c>
      <c r="E23491" t="s">
        <v>7</v>
      </c>
      <c r="F23491" t="s">
        <v>203</v>
      </c>
      <c r="G23491" t="str">
        <f t="shared" ref="G23491:G23554" si="367">LEFT(F23491,FIND("_",F23491,1)-1)</f>
        <v>SCU1</v>
      </c>
    </row>
    <row r="23492" spans="1:7" x14ac:dyDescent="0.35">
      <c r="A23492">
        <v>120.21017500000001</v>
      </c>
      <c r="B23492" s="5" t="s">
        <v>194</v>
      </c>
      <c r="C23492" t="s">
        <v>1592</v>
      </c>
      <c r="D23492">
        <v>8</v>
      </c>
      <c r="E23492" t="s">
        <v>7</v>
      </c>
      <c r="F23492" t="s">
        <v>196</v>
      </c>
      <c r="G23492" t="str">
        <f t="shared" si="367"/>
        <v>C003</v>
      </c>
    </row>
    <row r="23493" spans="1:7" x14ac:dyDescent="0.35">
      <c r="A23493">
        <v>120.21072700000001</v>
      </c>
      <c r="B23493" s="5" t="s">
        <v>204</v>
      </c>
      <c r="C23493" t="s">
        <v>1586</v>
      </c>
      <c r="D23493">
        <v>8</v>
      </c>
      <c r="E23493" t="s">
        <v>7</v>
      </c>
      <c r="F23493" t="s">
        <v>206</v>
      </c>
      <c r="G23493" t="str">
        <f t="shared" si="367"/>
        <v>SCU1</v>
      </c>
    </row>
    <row r="23494" spans="1:7" x14ac:dyDescent="0.35">
      <c r="A23494">
        <v>120.211299</v>
      </c>
      <c r="B23494" s="6" t="s">
        <v>207</v>
      </c>
      <c r="C23494" t="s">
        <v>405</v>
      </c>
      <c r="D23494">
        <v>8</v>
      </c>
      <c r="E23494" t="s">
        <v>7</v>
      </c>
      <c r="F23494" t="s">
        <v>208</v>
      </c>
      <c r="G23494" t="str">
        <f t="shared" si="367"/>
        <v>SCU1</v>
      </c>
    </row>
    <row r="23495" spans="1:7" x14ac:dyDescent="0.35">
      <c r="A23495">
        <v>120.211884</v>
      </c>
      <c r="B23495" s="5" t="s">
        <v>22</v>
      </c>
      <c r="C23495" t="s">
        <v>114</v>
      </c>
      <c r="D23495">
        <v>8</v>
      </c>
      <c r="E23495" t="s">
        <v>7</v>
      </c>
      <c r="F23495" t="s">
        <v>23</v>
      </c>
      <c r="G23495" t="str">
        <f t="shared" si="367"/>
        <v>SCU1</v>
      </c>
    </row>
    <row r="23496" spans="1:7" x14ac:dyDescent="0.35">
      <c r="A23496">
        <v>120.212456</v>
      </c>
      <c r="B23496" s="6" t="s">
        <v>24</v>
      </c>
      <c r="C23496" t="s">
        <v>25</v>
      </c>
      <c r="D23496">
        <v>8</v>
      </c>
      <c r="E23496" t="s">
        <v>7</v>
      </c>
      <c r="F23496" t="s">
        <v>26</v>
      </c>
      <c r="G23496" t="str">
        <f t="shared" si="367"/>
        <v>SCU1</v>
      </c>
    </row>
    <row r="23497" spans="1:7" x14ac:dyDescent="0.35">
      <c r="A23497">
        <v>120.213032</v>
      </c>
      <c r="B23497" s="6" t="s">
        <v>209</v>
      </c>
      <c r="C23497" t="s">
        <v>556</v>
      </c>
      <c r="D23497">
        <v>8</v>
      </c>
      <c r="E23497" t="s">
        <v>7</v>
      </c>
      <c r="F23497" t="s">
        <v>211</v>
      </c>
      <c r="G23497" t="str">
        <f t="shared" si="367"/>
        <v>SCU1</v>
      </c>
    </row>
    <row r="23498" spans="1:7" x14ac:dyDescent="0.35">
      <c r="A23498">
        <v>120.213624</v>
      </c>
      <c r="B23498" s="6" t="s">
        <v>120</v>
      </c>
      <c r="C23498" t="s">
        <v>6</v>
      </c>
      <c r="D23498">
        <v>8</v>
      </c>
      <c r="E23498" t="s">
        <v>7</v>
      </c>
      <c r="F23498" t="s">
        <v>121</v>
      </c>
      <c r="G23498" t="str">
        <f t="shared" si="367"/>
        <v>BMM</v>
      </c>
    </row>
    <row r="23499" spans="1:7" x14ac:dyDescent="0.35">
      <c r="A23499">
        <v>120.214184</v>
      </c>
      <c r="B23499" s="7" t="s">
        <v>35</v>
      </c>
      <c r="C23499" t="s">
        <v>124</v>
      </c>
      <c r="D23499">
        <v>8</v>
      </c>
      <c r="E23499" t="s">
        <v>7</v>
      </c>
      <c r="F23499" t="s">
        <v>36</v>
      </c>
      <c r="G23499" t="str">
        <f t="shared" si="367"/>
        <v>BMMp</v>
      </c>
    </row>
    <row r="23500" spans="1:7" x14ac:dyDescent="0.35">
      <c r="A23500">
        <v>120.21475599999999</v>
      </c>
      <c r="B23500" s="5" t="s">
        <v>122</v>
      </c>
      <c r="C23500" t="s">
        <v>2015</v>
      </c>
      <c r="D23500">
        <v>8</v>
      </c>
      <c r="E23500" t="s">
        <v>7</v>
      </c>
      <c r="F23500" t="s">
        <v>123</v>
      </c>
      <c r="G23500" t="str">
        <f t="shared" si="367"/>
        <v>BMM</v>
      </c>
    </row>
    <row r="23501" spans="1:7" x14ac:dyDescent="0.35">
      <c r="A23501">
        <v>120.21533700000001</v>
      </c>
      <c r="B23501" s="5" t="s">
        <v>212</v>
      </c>
      <c r="C23501" t="s">
        <v>213</v>
      </c>
      <c r="D23501">
        <v>8</v>
      </c>
      <c r="E23501" t="s">
        <v>7</v>
      </c>
      <c r="F23501" t="s">
        <v>214</v>
      </c>
      <c r="G23501" t="str">
        <f t="shared" si="367"/>
        <v>SCU1</v>
      </c>
    </row>
    <row r="23502" spans="1:7" x14ac:dyDescent="0.35">
      <c r="A23502">
        <v>120.23007699999999</v>
      </c>
      <c r="B23502" s="5" t="s">
        <v>216</v>
      </c>
      <c r="C23502" t="s">
        <v>1819</v>
      </c>
      <c r="D23502">
        <v>8</v>
      </c>
      <c r="E23502" t="s">
        <v>7</v>
      </c>
      <c r="F23502" t="s">
        <v>218</v>
      </c>
      <c r="G23502" t="str">
        <f t="shared" si="367"/>
        <v>C004</v>
      </c>
    </row>
    <row r="23503" spans="1:7" x14ac:dyDescent="0.35">
      <c r="A23503">
        <v>120.23318500000001</v>
      </c>
      <c r="B23503" s="5">
        <v>2080400</v>
      </c>
      <c r="C23503" t="s">
        <v>2016</v>
      </c>
      <c r="D23503">
        <v>8</v>
      </c>
      <c r="E23503" t="s">
        <v>7</v>
      </c>
      <c r="F23503" t="s">
        <v>354</v>
      </c>
      <c r="G23503" t="str">
        <f t="shared" si="367"/>
        <v>BMM</v>
      </c>
    </row>
    <row r="23504" spans="1:7" x14ac:dyDescent="0.35">
      <c r="A23504">
        <v>120.233778</v>
      </c>
      <c r="B23504" s="5">
        <v>12181801</v>
      </c>
      <c r="C23504" t="s">
        <v>6</v>
      </c>
      <c r="D23504">
        <v>8</v>
      </c>
      <c r="E23504" t="s">
        <v>7</v>
      </c>
      <c r="F23504" t="s">
        <v>215</v>
      </c>
      <c r="G23504" t="str">
        <f t="shared" si="367"/>
        <v>M001</v>
      </c>
    </row>
    <row r="23505" spans="1:7" x14ac:dyDescent="0.35">
      <c r="A23505">
        <v>120.23508200000001</v>
      </c>
      <c r="B23505" s="5" t="s">
        <v>64</v>
      </c>
      <c r="C23505" t="s">
        <v>333</v>
      </c>
      <c r="D23505">
        <v>8</v>
      </c>
      <c r="E23505" t="s">
        <v>7</v>
      </c>
      <c r="F23505" t="s">
        <v>66</v>
      </c>
      <c r="G23505" t="str">
        <f t="shared" si="367"/>
        <v>SCU1</v>
      </c>
    </row>
    <row r="23506" spans="1:7" x14ac:dyDescent="0.35">
      <c r="A23506">
        <v>120.23567</v>
      </c>
      <c r="B23506" s="5" t="s">
        <v>67</v>
      </c>
      <c r="C23506" t="s">
        <v>68</v>
      </c>
      <c r="D23506">
        <v>8</v>
      </c>
      <c r="E23506" t="s">
        <v>7</v>
      </c>
      <c r="F23506" t="s">
        <v>69</v>
      </c>
      <c r="G23506" t="str">
        <f t="shared" si="367"/>
        <v>SCU1</v>
      </c>
    </row>
    <row r="23507" spans="1:7" x14ac:dyDescent="0.35">
      <c r="A23507">
        <v>120.236259</v>
      </c>
      <c r="B23507" s="5" t="s">
        <v>70</v>
      </c>
      <c r="C23507" t="s">
        <v>6</v>
      </c>
      <c r="D23507">
        <v>8</v>
      </c>
      <c r="E23507" t="s">
        <v>7</v>
      </c>
      <c r="F23507" t="s">
        <v>72</v>
      </c>
      <c r="G23507" t="str">
        <f t="shared" si="367"/>
        <v>SCU1</v>
      </c>
    </row>
    <row r="23508" spans="1:7" x14ac:dyDescent="0.35">
      <c r="A23508">
        <v>120.23682599999999</v>
      </c>
      <c r="B23508" s="5">
        <v>12009401</v>
      </c>
      <c r="C23508" t="s">
        <v>232</v>
      </c>
      <c r="D23508">
        <v>8</v>
      </c>
      <c r="E23508" t="s">
        <v>7</v>
      </c>
      <c r="F23508" t="s">
        <v>9</v>
      </c>
      <c r="G23508" t="str">
        <f t="shared" si="367"/>
        <v>SCU1</v>
      </c>
    </row>
    <row r="23509" spans="1:7" x14ac:dyDescent="0.35">
      <c r="A23509">
        <v>120.23815500000001</v>
      </c>
      <c r="B23509" s="5">
        <v>8001401</v>
      </c>
      <c r="C23509" t="s">
        <v>139</v>
      </c>
      <c r="D23509">
        <v>8</v>
      </c>
      <c r="E23509" t="s">
        <v>7</v>
      </c>
      <c r="F23509" t="s">
        <v>30</v>
      </c>
      <c r="G23509" t="str">
        <f t="shared" si="367"/>
        <v>SCU1</v>
      </c>
    </row>
    <row r="23510" spans="1:7" x14ac:dyDescent="0.35">
      <c r="A23510">
        <v>120.250075</v>
      </c>
      <c r="B23510" s="5" t="s">
        <v>220</v>
      </c>
      <c r="C23510" t="s">
        <v>2017</v>
      </c>
      <c r="D23510">
        <v>8</v>
      </c>
      <c r="E23510" t="s">
        <v>7</v>
      </c>
      <c r="F23510" t="s">
        <v>222</v>
      </c>
      <c r="G23510" t="str">
        <f t="shared" si="367"/>
        <v>C005</v>
      </c>
    </row>
    <row r="23511" spans="1:7" x14ac:dyDescent="0.35">
      <c r="A23511">
        <v>120.25318300000001</v>
      </c>
      <c r="B23511" s="5" t="s">
        <v>27</v>
      </c>
      <c r="C23511" t="s">
        <v>6</v>
      </c>
      <c r="D23511">
        <v>8</v>
      </c>
      <c r="E23511" t="s">
        <v>7</v>
      </c>
      <c r="F23511" t="s">
        <v>28</v>
      </c>
      <c r="G23511" t="str">
        <f t="shared" si="367"/>
        <v>BMM</v>
      </c>
    </row>
    <row r="23512" spans="1:7" x14ac:dyDescent="0.35">
      <c r="A23512">
        <v>120.270076</v>
      </c>
      <c r="B23512" s="5" t="s">
        <v>224</v>
      </c>
      <c r="C23512" t="s">
        <v>2018</v>
      </c>
      <c r="D23512">
        <v>8</v>
      </c>
      <c r="E23512" t="s">
        <v>7</v>
      </c>
      <c r="F23512" t="s">
        <v>226</v>
      </c>
      <c r="G23512" t="str">
        <f t="shared" si="367"/>
        <v>C006</v>
      </c>
    </row>
    <row r="23513" spans="1:7" x14ac:dyDescent="0.35">
      <c r="A23513">
        <v>120.27064799999999</v>
      </c>
      <c r="B23513" s="5" t="s">
        <v>48</v>
      </c>
      <c r="C23513" t="s">
        <v>263</v>
      </c>
      <c r="D23513">
        <v>8</v>
      </c>
      <c r="E23513" t="s">
        <v>7</v>
      </c>
      <c r="F23513" t="s">
        <v>50</v>
      </c>
      <c r="G23513" t="str">
        <f t="shared" si="367"/>
        <v>M001</v>
      </c>
    </row>
    <row r="23514" spans="1:7" x14ac:dyDescent="0.35">
      <c r="A23514">
        <v>120.273168</v>
      </c>
      <c r="B23514" s="5">
        <v>12182401</v>
      </c>
      <c r="C23514" t="s">
        <v>31</v>
      </c>
      <c r="D23514">
        <v>8</v>
      </c>
      <c r="E23514" t="s">
        <v>7</v>
      </c>
      <c r="F23514" t="s">
        <v>32</v>
      </c>
      <c r="G23514" t="str">
        <f t="shared" si="367"/>
        <v>SCU1</v>
      </c>
    </row>
    <row r="23515" spans="1:7" x14ac:dyDescent="0.35">
      <c r="A23515">
        <v>120.27815200000001</v>
      </c>
      <c r="B23515" s="5">
        <v>8001401</v>
      </c>
      <c r="C23515" t="s">
        <v>139</v>
      </c>
      <c r="D23515">
        <v>8</v>
      </c>
      <c r="E23515" t="s">
        <v>7</v>
      </c>
      <c r="F23515" t="s">
        <v>30</v>
      </c>
      <c r="G23515" t="str">
        <f t="shared" si="367"/>
        <v>SCU1</v>
      </c>
    </row>
    <row r="23516" spans="1:7" x14ac:dyDescent="0.35">
      <c r="A23516">
        <v>120.290069</v>
      </c>
      <c r="B23516" s="5" t="s">
        <v>227</v>
      </c>
      <c r="C23516" t="s">
        <v>1554</v>
      </c>
      <c r="D23516">
        <v>8</v>
      </c>
      <c r="E23516" t="s">
        <v>7</v>
      </c>
      <c r="F23516" t="s">
        <v>229</v>
      </c>
      <c r="G23516" t="str">
        <f t="shared" si="367"/>
        <v>C007</v>
      </c>
    </row>
    <row r="23517" spans="1:7" x14ac:dyDescent="0.35">
      <c r="A23517">
        <v>120.293181</v>
      </c>
      <c r="B23517" s="5" t="s">
        <v>37</v>
      </c>
      <c r="C23517" t="s">
        <v>6</v>
      </c>
      <c r="D23517">
        <v>8</v>
      </c>
      <c r="E23517" t="s">
        <v>7</v>
      </c>
      <c r="F23517" t="s">
        <v>38</v>
      </c>
      <c r="G23517" t="str">
        <f t="shared" si="367"/>
        <v>BMMp</v>
      </c>
    </row>
    <row r="23518" spans="1:7" x14ac:dyDescent="0.35">
      <c r="A23518">
        <v>120.293773</v>
      </c>
      <c r="B23518" s="6" t="s">
        <v>39</v>
      </c>
      <c r="C23518" t="s">
        <v>125</v>
      </c>
      <c r="D23518">
        <v>8</v>
      </c>
      <c r="E23518" t="s">
        <v>7</v>
      </c>
      <c r="F23518" t="s">
        <v>40</v>
      </c>
      <c r="G23518" t="str">
        <f t="shared" si="367"/>
        <v>BMMp</v>
      </c>
    </row>
    <row r="23519" spans="1:7" x14ac:dyDescent="0.35">
      <c r="A23519">
        <v>120.29436200000001</v>
      </c>
      <c r="B23519" s="5" t="s">
        <v>42</v>
      </c>
      <c r="C23519" t="s">
        <v>127</v>
      </c>
      <c r="D23519">
        <v>8</v>
      </c>
      <c r="E23519" t="s">
        <v>7</v>
      </c>
      <c r="F23519" t="s">
        <v>43</v>
      </c>
      <c r="G23519" t="str">
        <f t="shared" si="367"/>
        <v>BMMp</v>
      </c>
    </row>
    <row r="23520" spans="1:7" x14ac:dyDescent="0.35">
      <c r="A23520">
        <v>120.29817799999999</v>
      </c>
      <c r="B23520" s="5">
        <v>12002401</v>
      </c>
      <c r="C23520" t="s">
        <v>108</v>
      </c>
      <c r="D23520">
        <v>8</v>
      </c>
      <c r="E23520" t="s">
        <v>7</v>
      </c>
      <c r="F23520" t="s">
        <v>75</v>
      </c>
      <c r="G23520" t="str">
        <f t="shared" si="367"/>
        <v>SCU1</v>
      </c>
    </row>
    <row r="23521" spans="1:7" x14ac:dyDescent="0.35">
      <c r="A23521">
        <v>120.298762</v>
      </c>
      <c r="B23521" s="5" t="s">
        <v>73</v>
      </c>
      <c r="C23521" t="s">
        <v>6</v>
      </c>
      <c r="D23521">
        <v>8</v>
      </c>
      <c r="E23521" t="s">
        <v>7</v>
      </c>
      <c r="F23521" t="s">
        <v>74</v>
      </c>
      <c r="G23521" t="str">
        <f t="shared" si="367"/>
        <v>SCU1</v>
      </c>
    </row>
    <row r="23522" spans="1:7" x14ac:dyDescent="0.35">
      <c r="A23522">
        <v>120.29933800000001</v>
      </c>
      <c r="B23522" s="5">
        <v>12003401</v>
      </c>
      <c r="C23522" t="s">
        <v>109</v>
      </c>
      <c r="D23522">
        <v>8</v>
      </c>
      <c r="E23522" t="s">
        <v>7</v>
      </c>
      <c r="F23522" t="s">
        <v>77</v>
      </c>
      <c r="G23522" t="str">
        <f t="shared" si="367"/>
        <v>SCU1</v>
      </c>
    </row>
    <row r="23523" spans="1:7" x14ac:dyDescent="0.35">
      <c r="A23523">
        <v>120.29991800000001</v>
      </c>
      <c r="B23523" s="5">
        <v>12004401</v>
      </c>
      <c r="C23523" t="s">
        <v>338</v>
      </c>
      <c r="D23523">
        <v>8</v>
      </c>
      <c r="E23523" t="s">
        <v>7</v>
      </c>
      <c r="F23523" t="s">
        <v>79</v>
      </c>
      <c r="G23523" t="str">
        <f t="shared" si="367"/>
        <v>SCU1</v>
      </c>
    </row>
    <row r="23524" spans="1:7" x14ac:dyDescent="0.35">
      <c r="A23524">
        <v>120.30047</v>
      </c>
      <c r="B23524" s="5">
        <v>12007401</v>
      </c>
      <c r="C23524" t="s">
        <v>2019</v>
      </c>
      <c r="D23524">
        <v>8</v>
      </c>
      <c r="E23524" t="s">
        <v>7</v>
      </c>
      <c r="F23524" t="s">
        <v>8</v>
      </c>
      <c r="G23524" t="str">
        <f t="shared" si="367"/>
        <v>SCU1</v>
      </c>
    </row>
    <row r="23525" spans="1:7" x14ac:dyDescent="0.35">
      <c r="A23525">
        <v>120.301059</v>
      </c>
      <c r="B23525" s="5" t="s">
        <v>10</v>
      </c>
      <c r="C23525" t="s">
        <v>114</v>
      </c>
      <c r="D23525">
        <v>8</v>
      </c>
      <c r="E23525" t="s">
        <v>7</v>
      </c>
      <c r="F23525" t="s">
        <v>11</v>
      </c>
      <c r="G23525" t="str">
        <f t="shared" si="367"/>
        <v>SCU1</v>
      </c>
    </row>
    <row r="23526" spans="1:7" x14ac:dyDescent="0.35">
      <c r="A23526">
        <v>120.30163899999999</v>
      </c>
      <c r="B23526" s="5" t="s">
        <v>12</v>
      </c>
      <c r="C23526" t="s">
        <v>13</v>
      </c>
      <c r="D23526">
        <v>8</v>
      </c>
      <c r="E23526" t="s">
        <v>7</v>
      </c>
      <c r="F23526" t="s">
        <v>14</v>
      </c>
      <c r="G23526" t="str">
        <f t="shared" si="367"/>
        <v>SCU1</v>
      </c>
    </row>
    <row r="23527" spans="1:7" x14ac:dyDescent="0.35">
      <c r="A23527">
        <v>120.302215</v>
      </c>
      <c r="B23527" s="5" t="s">
        <v>15</v>
      </c>
      <c r="C23527" t="s">
        <v>149</v>
      </c>
      <c r="D23527">
        <v>8</v>
      </c>
      <c r="E23527" t="s">
        <v>7</v>
      </c>
      <c r="F23527" t="s">
        <v>17</v>
      </c>
      <c r="G23527" t="str">
        <f t="shared" si="367"/>
        <v>SCU1</v>
      </c>
    </row>
    <row r="23528" spans="1:7" x14ac:dyDescent="0.35">
      <c r="A23528">
        <v>120.302792</v>
      </c>
      <c r="B23528" s="5" t="s">
        <v>18</v>
      </c>
      <c r="C23528" t="s">
        <v>390</v>
      </c>
      <c r="D23528">
        <v>8</v>
      </c>
      <c r="E23528" t="s">
        <v>7</v>
      </c>
      <c r="F23528" t="s">
        <v>19</v>
      </c>
      <c r="G23528" t="str">
        <f t="shared" si="367"/>
        <v>SCU1</v>
      </c>
    </row>
    <row r="23529" spans="1:7" x14ac:dyDescent="0.35">
      <c r="A23529">
        <v>120.30336800000001</v>
      </c>
      <c r="B23529" s="5" t="s">
        <v>20</v>
      </c>
      <c r="C23529" t="s">
        <v>484</v>
      </c>
      <c r="D23529">
        <v>8</v>
      </c>
      <c r="E23529" t="s">
        <v>7</v>
      </c>
      <c r="F23529" t="s">
        <v>21</v>
      </c>
      <c r="G23529" t="str">
        <f t="shared" si="367"/>
        <v>SCU1</v>
      </c>
    </row>
    <row r="23530" spans="1:7" x14ac:dyDescent="0.35">
      <c r="A23530">
        <v>120.303952</v>
      </c>
      <c r="B23530" s="5" t="s">
        <v>22</v>
      </c>
      <c r="C23530" t="s">
        <v>6</v>
      </c>
      <c r="D23530">
        <v>8</v>
      </c>
      <c r="E23530" t="s">
        <v>7</v>
      </c>
      <c r="F23530" t="s">
        <v>23</v>
      </c>
      <c r="G23530" t="str">
        <f t="shared" si="367"/>
        <v>SCU1</v>
      </c>
    </row>
    <row r="23531" spans="1:7" x14ac:dyDescent="0.35">
      <c r="A23531">
        <v>120.304524</v>
      </c>
      <c r="B23531" s="6" t="s">
        <v>24</v>
      </c>
      <c r="C23531" t="s">
        <v>25</v>
      </c>
      <c r="D23531">
        <v>8</v>
      </c>
      <c r="E23531" t="s">
        <v>7</v>
      </c>
      <c r="F23531" t="s">
        <v>26</v>
      </c>
      <c r="G23531" t="str">
        <f t="shared" si="367"/>
        <v>SCU1</v>
      </c>
    </row>
    <row r="23532" spans="1:7" x14ac:dyDescent="0.35">
      <c r="A23532">
        <v>120.31008</v>
      </c>
      <c r="B23532" s="5" t="s">
        <v>234</v>
      </c>
      <c r="C23532" t="s">
        <v>1556</v>
      </c>
      <c r="D23532">
        <v>8</v>
      </c>
      <c r="E23532" t="s">
        <v>7</v>
      </c>
      <c r="F23532" t="s">
        <v>236</v>
      </c>
      <c r="G23532" t="str">
        <f t="shared" si="367"/>
        <v>C008</v>
      </c>
    </row>
    <row r="23533" spans="1:7" x14ac:dyDescent="0.35">
      <c r="A23533">
        <v>120.313165</v>
      </c>
      <c r="B23533" s="6" t="s">
        <v>44</v>
      </c>
      <c r="C23533" t="s">
        <v>342</v>
      </c>
      <c r="D23533">
        <v>8</v>
      </c>
      <c r="E23533" t="s">
        <v>7</v>
      </c>
      <c r="F23533" t="s">
        <v>45</v>
      </c>
      <c r="G23533" t="str">
        <f t="shared" si="367"/>
        <v>BMMp</v>
      </c>
    </row>
    <row r="23534" spans="1:7" x14ac:dyDescent="0.35">
      <c r="A23534">
        <v>120.31374099999999</v>
      </c>
      <c r="B23534" s="6" t="s">
        <v>46</v>
      </c>
      <c r="C23534" t="s">
        <v>783</v>
      </c>
      <c r="D23534">
        <v>8</v>
      </c>
      <c r="E23534" t="s">
        <v>7</v>
      </c>
      <c r="F23534" t="s">
        <v>47</v>
      </c>
      <c r="G23534" t="str">
        <f t="shared" si="367"/>
        <v>BMMp</v>
      </c>
    </row>
    <row r="23535" spans="1:7" x14ac:dyDescent="0.35">
      <c r="A23535">
        <v>120.314325</v>
      </c>
      <c r="B23535" s="6" t="s">
        <v>51</v>
      </c>
      <c r="C23535" t="s">
        <v>132</v>
      </c>
      <c r="D23535">
        <v>8</v>
      </c>
      <c r="E23535" t="s">
        <v>7</v>
      </c>
      <c r="F23535" t="s">
        <v>52</v>
      </c>
      <c r="G23535" t="str">
        <f t="shared" si="367"/>
        <v>BMMp</v>
      </c>
    </row>
    <row r="23536" spans="1:7" x14ac:dyDescent="0.35">
      <c r="A23536">
        <v>120.318157</v>
      </c>
      <c r="B23536" s="5">
        <v>8001401</v>
      </c>
      <c r="C23536" t="s">
        <v>139</v>
      </c>
      <c r="D23536">
        <v>8</v>
      </c>
      <c r="E23536" t="s">
        <v>7</v>
      </c>
      <c r="F23536" t="s">
        <v>30</v>
      </c>
      <c r="G23536" t="str">
        <f t="shared" si="367"/>
        <v>SCU1</v>
      </c>
    </row>
    <row r="23537" spans="1:7" x14ac:dyDescent="0.35">
      <c r="A23537">
        <v>120.330077</v>
      </c>
      <c r="B23537" s="5" t="s">
        <v>237</v>
      </c>
      <c r="C23537" t="s">
        <v>656</v>
      </c>
      <c r="D23537">
        <v>8</v>
      </c>
      <c r="E23537" t="s">
        <v>7</v>
      </c>
      <c r="F23537" t="s">
        <v>239</v>
      </c>
      <c r="G23537" t="str">
        <f t="shared" si="367"/>
        <v>C009</v>
      </c>
    </row>
    <row r="23538" spans="1:7" x14ac:dyDescent="0.35">
      <c r="A23538">
        <v>120.33318199999999</v>
      </c>
      <c r="B23538" s="6" t="s">
        <v>53</v>
      </c>
      <c r="C23538" t="s">
        <v>6</v>
      </c>
      <c r="D23538">
        <v>8</v>
      </c>
      <c r="E23538" t="s">
        <v>7</v>
      </c>
      <c r="F23538" t="s">
        <v>54</v>
      </c>
      <c r="G23538" t="str">
        <f t="shared" si="367"/>
        <v>BMMp</v>
      </c>
    </row>
    <row r="23539" spans="1:7" x14ac:dyDescent="0.35">
      <c r="A23539">
        <v>120.33377</v>
      </c>
      <c r="B23539" s="6" t="s">
        <v>55</v>
      </c>
      <c r="C23539" t="s">
        <v>6</v>
      </c>
      <c r="D23539">
        <v>8</v>
      </c>
      <c r="E23539" t="s">
        <v>7</v>
      </c>
      <c r="F23539" t="s">
        <v>56</v>
      </c>
      <c r="G23539" t="str">
        <f t="shared" si="367"/>
        <v>BMMp</v>
      </c>
    </row>
    <row r="23540" spans="1:7" x14ac:dyDescent="0.35">
      <c r="A23540">
        <v>120.33432999999999</v>
      </c>
      <c r="B23540" s="5" t="s">
        <v>58</v>
      </c>
      <c r="C23540" t="s">
        <v>133</v>
      </c>
      <c r="D23540">
        <v>8</v>
      </c>
      <c r="E23540" t="s">
        <v>7</v>
      </c>
      <c r="F23540" t="s">
        <v>59</v>
      </c>
      <c r="G23540" t="str">
        <f t="shared" si="367"/>
        <v>BMMp</v>
      </c>
    </row>
    <row r="23541" spans="1:7" x14ac:dyDescent="0.35">
      <c r="A23541">
        <v>120.338162</v>
      </c>
      <c r="B23541" s="5" t="s">
        <v>64</v>
      </c>
      <c r="C23541" t="s">
        <v>486</v>
      </c>
      <c r="D23541">
        <v>8</v>
      </c>
      <c r="E23541" t="s">
        <v>7</v>
      </c>
      <c r="F23541" t="s">
        <v>66</v>
      </c>
      <c r="G23541" t="str">
        <f t="shared" si="367"/>
        <v>SCU1</v>
      </c>
    </row>
    <row r="23542" spans="1:7" x14ac:dyDescent="0.35">
      <c r="A23542">
        <v>120.338747</v>
      </c>
      <c r="B23542" s="5" t="s">
        <v>67</v>
      </c>
      <c r="C23542" t="s">
        <v>6</v>
      </c>
      <c r="D23542">
        <v>8</v>
      </c>
      <c r="E23542" t="s">
        <v>7</v>
      </c>
      <c r="F23542" t="s">
        <v>69</v>
      </c>
      <c r="G23542" t="str">
        <f t="shared" si="367"/>
        <v>SCU1</v>
      </c>
    </row>
    <row r="23543" spans="1:7" x14ac:dyDescent="0.35">
      <c r="A23543">
        <v>120.33933399999999</v>
      </c>
      <c r="B23543" s="5" t="s">
        <v>70</v>
      </c>
      <c r="C23543" t="s">
        <v>6</v>
      </c>
      <c r="D23543">
        <v>8</v>
      </c>
      <c r="E23543" t="s">
        <v>7</v>
      </c>
      <c r="F23543" t="s">
        <v>72</v>
      </c>
      <c r="G23543" t="str">
        <f t="shared" si="367"/>
        <v>SCU1</v>
      </c>
    </row>
    <row r="23544" spans="1:7" x14ac:dyDescent="0.35">
      <c r="A23544">
        <v>120.339907</v>
      </c>
      <c r="B23544" s="5">
        <v>12009401</v>
      </c>
      <c r="C23544" t="s">
        <v>301</v>
      </c>
      <c r="D23544">
        <v>8</v>
      </c>
      <c r="E23544" t="s">
        <v>7</v>
      </c>
      <c r="F23544" t="s">
        <v>9</v>
      </c>
      <c r="G23544" t="str">
        <f t="shared" si="367"/>
        <v>SCU1</v>
      </c>
    </row>
    <row r="23545" spans="1:7" x14ac:dyDescent="0.35">
      <c r="A23545">
        <v>120.35007899999999</v>
      </c>
      <c r="B23545" s="5" t="s">
        <v>240</v>
      </c>
      <c r="C23545" t="s">
        <v>659</v>
      </c>
      <c r="D23545">
        <v>8</v>
      </c>
      <c r="E23545" t="s">
        <v>7</v>
      </c>
      <c r="F23545" t="s">
        <v>241</v>
      </c>
      <c r="G23545" t="str">
        <f t="shared" si="367"/>
        <v>C010</v>
      </c>
    </row>
    <row r="23546" spans="1:7" x14ac:dyDescent="0.35">
      <c r="A23546">
        <v>120.353188</v>
      </c>
      <c r="B23546" s="5" t="s">
        <v>27</v>
      </c>
      <c r="C23546" t="s">
        <v>6</v>
      </c>
      <c r="D23546">
        <v>8</v>
      </c>
      <c r="E23546" t="s">
        <v>7</v>
      </c>
      <c r="F23546" t="s">
        <v>28</v>
      </c>
      <c r="G23546" t="str">
        <f t="shared" si="367"/>
        <v>BMM</v>
      </c>
    </row>
    <row r="23547" spans="1:7" x14ac:dyDescent="0.35">
      <c r="A23547">
        <v>120.35815599999999</v>
      </c>
      <c r="B23547" s="5">
        <v>8001401</v>
      </c>
      <c r="C23547" t="s">
        <v>139</v>
      </c>
      <c r="D23547">
        <v>8</v>
      </c>
      <c r="E23547" t="s">
        <v>7</v>
      </c>
      <c r="F23547" t="s">
        <v>30</v>
      </c>
      <c r="G23547" t="str">
        <f t="shared" si="367"/>
        <v>SCU1</v>
      </c>
    </row>
    <row r="23548" spans="1:7" x14ac:dyDescent="0.35">
      <c r="A23548">
        <v>120.37008400000001</v>
      </c>
      <c r="B23548" s="5" t="s">
        <v>244</v>
      </c>
      <c r="C23548" t="s">
        <v>1699</v>
      </c>
      <c r="D23548">
        <v>8</v>
      </c>
      <c r="E23548" t="s">
        <v>7</v>
      </c>
      <c r="F23548" t="s">
        <v>246</v>
      </c>
      <c r="G23548" t="str">
        <f t="shared" si="367"/>
        <v>C011</v>
      </c>
    </row>
    <row r="23549" spans="1:7" x14ac:dyDescent="0.35">
      <c r="A23549">
        <v>120.373172</v>
      </c>
      <c r="B23549" s="5">
        <v>12182401</v>
      </c>
      <c r="C23549" t="s">
        <v>31</v>
      </c>
      <c r="D23549">
        <v>8</v>
      </c>
      <c r="E23549" t="s">
        <v>7</v>
      </c>
      <c r="F23549" t="s">
        <v>32</v>
      </c>
      <c r="G23549" t="str">
        <f t="shared" si="367"/>
        <v>SCU1</v>
      </c>
    </row>
    <row r="23550" spans="1:7" x14ac:dyDescent="0.35">
      <c r="A23550">
        <v>120.390085</v>
      </c>
      <c r="B23550" s="5" t="s">
        <v>248</v>
      </c>
      <c r="C23550" t="s">
        <v>1884</v>
      </c>
      <c r="D23550">
        <v>8</v>
      </c>
      <c r="E23550" t="s">
        <v>7</v>
      </c>
      <c r="F23550" t="s">
        <v>249</v>
      </c>
      <c r="G23550" t="str">
        <f t="shared" si="367"/>
        <v>C012</v>
      </c>
    </row>
    <row r="23551" spans="1:7" x14ac:dyDescent="0.35">
      <c r="A23551">
        <v>120.390657</v>
      </c>
      <c r="B23551" s="5" t="s">
        <v>48</v>
      </c>
      <c r="C23551" t="s">
        <v>285</v>
      </c>
      <c r="D23551">
        <v>8</v>
      </c>
      <c r="E23551" t="s">
        <v>7</v>
      </c>
      <c r="F23551" t="s">
        <v>50</v>
      </c>
      <c r="G23551" t="str">
        <f t="shared" si="367"/>
        <v>M001</v>
      </c>
    </row>
    <row r="23552" spans="1:7" x14ac:dyDescent="0.35">
      <c r="A23552">
        <v>120.393169</v>
      </c>
      <c r="B23552" s="5" t="s">
        <v>60</v>
      </c>
      <c r="C23552" t="s">
        <v>134</v>
      </c>
      <c r="D23552">
        <v>8</v>
      </c>
      <c r="E23552" t="s">
        <v>7</v>
      </c>
      <c r="F23552" t="s">
        <v>61</v>
      </c>
      <c r="G23552" t="str">
        <f t="shared" si="367"/>
        <v>BMMp</v>
      </c>
    </row>
    <row r="23553" spans="1:7" x14ac:dyDescent="0.35">
      <c r="A23553">
        <v>120.393737</v>
      </c>
      <c r="B23553" s="5" t="s">
        <v>62</v>
      </c>
      <c r="C23553" t="s">
        <v>135</v>
      </c>
      <c r="D23553">
        <v>8</v>
      </c>
      <c r="E23553" t="s">
        <v>7</v>
      </c>
      <c r="F23553" t="s">
        <v>63</v>
      </c>
      <c r="G23553" t="str">
        <f t="shared" si="367"/>
        <v>BMMp</v>
      </c>
    </row>
    <row r="23554" spans="1:7" x14ac:dyDescent="0.35">
      <c r="A23554">
        <v>120.394318</v>
      </c>
      <c r="B23554" s="5" t="s">
        <v>84</v>
      </c>
      <c r="C23554" t="s">
        <v>152</v>
      </c>
      <c r="D23554">
        <v>8</v>
      </c>
      <c r="E23554" t="s">
        <v>7</v>
      </c>
      <c r="F23554" t="s">
        <v>85</v>
      </c>
      <c r="G23554" t="str">
        <f t="shared" si="367"/>
        <v>BMMp</v>
      </c>
    </row>
    <row r="23555" spans="1:7" x14ac:dyDescent="0.35">
      <c r="A23555">
        <v>120.39815400000001</v>
      </c>
      <c r="B23555" s="5">
        <v>8001401</v>
      </c>
      <c r="C23555" t="s">
        <v>139</v>
      </c>
      <c r="D23555">
        <v>8</v>
      </c>
      <c r="E23555" t="s">
        <v>7</v>
      </c>
      <c r="F23555" t="s">
        <v>30</v>
      </c>
      <c r="G23555" t="str">
        <f t="shared" ref="G23555:G23618" si="368">LEFT(F23555,FIND("_",F23555,1)-1)</f>
        <v>SCU1</v>
      </c>
    </row>
    <row r="23556" spans="1:7" x14ac:dyDescent="0.35">
      <c r="A23556">
        <v>120.39873799999999</v>
      </c>
      <c r="B23556" s="5" t="s">
        <v>73</v>
      </c>
      <c r="C23556" t="s">
        <v>6</v>
      </c>
      <c r="D23556">
        <v>8</v>
      </c>
      <c r="E23556" t="s">
        <v>7</v>
      </c>
      <c r="F23556" t="s">
        <v>74</v>
      </c>
      <c r="G23556" t="str">
        <f t="shared" si="368"/>
        <v>SCU1</v>
      </c>
    </row>
    <row r="23557" spans="1:7" x14ac:dyDescent="0.35">
      <c r="A23557">
        <v>120.39931799999999</v>
      </c>
      <c r="B23557" s="5">
        <v>12002401</v>
      </c>
      <c r="C23557" t="s">
        <v>108</v>
      </c>
      <c r="D23557">
        <v>8</v>
      </c>
      <c r="E23557" t="s">
        <v>7</v>
      </c>
      <c r="F23557" t="s">
        <v>75</v>
      </c>
      <c r="G23557" t="str">
        <f t="shared" si="368"/>
        <v>SCU1</v>
      </c>
    </row>
    <row r="23558" spans="1:7" x14ac:dyDescent="0.35">
      <c r="A23558">
        <v>120.399902</v>
      </c>
      <c r="B23558" s="5">
        <v>12003401</v>
      </c>
      <c r="C23558" t="s">
        <v>76</v>
      </c>
      <c r="D23558">
        <v>8</v>
      </c>
      <c r="E23558" t="s">
        <v>7</v>
      </c>
      <c r="F23558" t="s">
        <v>77</v>
      </c>
      <c r="G23558" t="str">
        <f t="shared" si="368"/>
        <v>SCU1</v>
      </c>
    </row>
    <row r="23559" spans="1:7" x14ac:dyDescent="0.35">
      <c r="A23559">
        <v>120.40048299999999</v>
      </c>
      <c r="B23559" s="5">
        <v>12004401</v>
      </c>
      <c r="C23559" t="s">
        <v>502</v>
      </c>
      <c r="D23559">
        <v>8</v>
      </c>
      <c r="E23559" t="s">
        <v>7</v>
      </c>
      <c r="F23559" t="s">
        <v>79</v>
      </c>
      <c r="G23559" t="str">
        <f t="shared" si="368"/>
        <v>SCU1</v>
      </c>
    </row>
    <row r="23560" spans="1:7" x14ac:dyDescent="0.35">
      <c r="A23560">
        <v>120.401039</v>
      </c>
      <c r="B23560" s="5">
        <v>12007401</v>
      </c>
      <c r="C23560" t="s">
        <v>842</v>
      </c>
      <c r="D23560">
        <v>8</v>
      </c>
      <c r="E23560" t="s">
        <v>7</v>
      </c>
      <c r="F23560" t="s">
        <v>8</v>
      </c>
      <c r="G23560" t="str">
        <f t="shared" si="368"/>
        <v>SCU1</v>
      </c>
    </row>
    <row r="23561" spans="1:7" x14ac:dyDescent="0.35">
      <c r="A23561">
        <v>120.401627</v>
      </c>
      <c r="B23561" s="5" t="s">
        <v>10</v>
      </c>
      <c r="C23561" t="s">
        <v>114</v>
      </c>
      <c r="D23561">
        <v>8</v>
      </c>
      <c r="E23561" t="s">
        <v>7</v>
      </c>
      <c r="F23561" t="s">
        <v>11</v>
      </c>
      <c r="G23561" t="str">
        <f t="shared" si="368"/>
        <v>SCU1</v>
      </c>
    </row>
    <row r="23562" spans="1:7" x14ac:dyDescent="0.35">
      <c r="A23562">
        <v>120.402207</v>
      </c>
      <c r="B23562" s="5" t="s">
        <v>12</v>
      </c>
      <c r="C23562" t="s">
        <v>13</v>
      </c>
      <c r="D23562">
        <v>8</v>
      </c>
      <c r="E23562" t="s">
        <v>7</v>
      </c>
      <c r="F23562" t="s">
        <v>14</v>
      </c>
      <c r="G23562" t="str">
        <f t="shared" si="368"/>
        <v>SCU1</v>
      </c>
    </row>
    <row r="23563" spans="1:7" x14ac:dyDescent="0.35">
      <c r="A23563">
        <v>120.402783</v>
      </c>
      <c r="B23563" s="5" t="s">
        <v>15</v>
      </c>
      <c r="C23563" t="s">
        <v>149</v>
      </c>
      <c r="D23563">
        <v>8</v>
      </c>
      <c r="E23563" t="s">
        <v>7</v>
      </c>
      <c r="F23563" t="s">
        <v>17</v>
      </c>
      <c r="G23563" t="str">
        <f t="shared" si="368"/>
        <v>SCU1</v>
      </c>
    </row>
    <row r="23564" spans="1:7" x14ac:dyDescent="0.35">
      <c r="A23564">
        <v>120.40336000000001</v>
      </c>
      <c r="B23564" s="5" t="s">
        <v>18</v>
      </c>
      <c r="C23564" t="s">
        <v>390</v>
      </c>
      <c r="D23564">
        <v>8</v>
      </c>
      <c r="E23564" t="s">
        <v>7</v>
      </c>
      <c r="F23564" t="s">
        <v>19</v>
      </c>
      <c r="G23564" t="str">
        <f t="shared" si="368"/>
        <v>SCU1</v>
      </c>
    </row>
    <row r="23565" spans="1:7" x14ac:dyDescent="0.35">
      <c r="A23565">
        <v>120.403936</v>
      </c>
      <c r="B23565" s="5" t="s">
        <v>20</v>
      </c>
      <c r="C23565" t="s">
        <v>165</v>
      </c>
      <c r="D23565">
        <v>8</v>
      </c>
      <c r="E23565" t="s">
        <v>7</v>
      </c>
      <c r="F23565" t="s">
        <v>21</v>
      </c>
      <c r="G23565" t="str">
        <f t="shared" si="368"/>
        <v>SCU1</v>
      </c>
    </row>
    <row r="23566" spans="1:7" x14ac:dyDescent="0.35">
      <c r="A23566">
        <v>120.40452000000001</v>
      </c>
      <c r="B23566" s="5" t="s">
        <v>22</v>
      </c>
      <c r="C23566" t="s">
        <v>6</v>
      </c>
      <c r="D23566">
        <v>8</v>
      </c>
      <c r="E23566" t="s">
        <v>7</v>
      </c>
      <c r="F23566" t="s">
        <v>23</v>
      </c>
      <c r="G23566" t="str">
        <f t="shared" si="368"/>
        <v>SCU1</v>
      </c>
    </row>
    <row r="23567" spans="1:7" x14ac:dyDescent="0.35">
      <c r="A23567">
        <v>120.405092</v>
      </c>
      <c r="B23567" s="6" t="s">
        <v>24</v>
      </c>
      <c r="C23567" t="s">
        <v>25</v>
      </c>
      <c r="D23567">
        <v>8</v>
      </c>
      <c r="E23567" t="s">
        <v>7</v>
      </c>
      <c r="F23567" t="s">
        <v>26</v>
      </c>
      <c r="G23567" t="str">
        <f t="shared" si="368"/>
        <v>SCU1</v>
      </c>
    </row>
    <row r="23568" spans="1:7" x14ac:dyDescent="0.35">
      <c r="A23568">
        <v>120.410077</v>
      </c>
      <c r="B23568" s="5" t="s">
        <v>252</v>
      </c>
      <c r="C23568" t="s">
        <v>1913</v>
      </c>
      <c r="D23568">
        <v>8</v>
      </c>
      <c r="E23568" t="s">
        <v>7</v>
      </c>
      <c r="F23568" t="s">
        <v>254</v>
      </c>
      <c r="G23568" t="str">
        <f t="shared" si="368"/>
        <v>C013</v>
      </c>
    </row>
    <row r="23569" spans="1:7" x14ac:dyDescent="0.35">
      <c r="A23569">
        <v>120.413169</v>
      </c>
      <c r="B23569" s="6" t="s">
        <v>86</v>
      </c>
      <c r="C23569" t="s">
        <v>153</v>
      </c>
      <c r="D23569">
        <v>8</v>
      </c>
      <c r="E23569" t="s">
        <v>7</v>
      </c>
      <c r="F23569" t="s">
        <v>87</v>
      </c>
      <c r="G23569" t="str">
        <f t="shared" si="368"/>
        <v>BMMp</v>
      </c>
    </row>
    <row r="23570" spans="1:7" x14ac:dyDescent="0.35">
      <c r="A23570">
        <v>120.41374500000001</v>
      </c>
      <c r="B23570" s="6" t="s">
        <v>91</v>
      </c>
      <c r="C23570" t="s">
        <v>153</v>
      </c>
      <c r="D23570">
        <v>8</v>
      </c>
      <c r="E23570" t="s">
        <v>7</v>
      </c>
      <c r="F23570" t="s">
        <v>92</v>
      </c>
      <c r="G23570" t="str">
        <f t="shared" si="368"/>
        <v>BMMp</v>
      </c>
    </row>
    <row r="23571" spans="1:7" x14ac:dyDescent="0.35">
      <c r="A23571">
        <v>120.41432500000001</v>
      </c>
      <c r="B23571" s="6" t="s">
        <v>88</v>
      </c>
      <c r="C23571" t="s">
        <v>154</v>
      </c>
      <c r="D23571">
        <v>8</v>
      </c>
      <c r="E23571" t="s">
        <v>7</v>
      </c>
      <c r="F23571" t="s">
        <v>89</v>
      </c>
      <c r="G23571" t="str">
        <f t="shared" si="368"/>
        <v>BMMp</v>
      </c>
    </row>
    <row r="23572" spans="1:7" x14ac:dyDescent="0.35">
      <c r="A23572">
        <v>120.430074</v>
      </c>
      <c r="B23572" s="5" t="s">
        <v>255</v>
      </c>
      <c r="C23572" t="s">
        <v>1981</v>
      </c>
      <c r="D23572">
        <v>8</v>
      </c>
      <c r="E23572" t="s">
        <v>7</v>
      </c>
      <c r="F23572" t="s">
        <v>256</v>
      </c>
      <c r="G23572" t="str">
        <f t="shared" si="368"/>
        <v>C014</v>
      </c>
    </row>
    <row r="23573" spans="1:7" x14ac:dyDescent="0.35">
      <c r="A23573">
        <v>120.43315800000001</v>
      </c>
      <c r="B23573" s="6" t="s">
        <v>93</v>
      </c>
      <c r="C23573" t="s">
        <v>264</v>
      </c>
      <c r="D23573">
        <v>8</v>
      </c>
      <c r="E23573" t="s">
        <v>7</v>
      </c>
      <c r="F23573" t="s">
        <v>94</v>
      </c>
      <c r="G23573" t="str">
        <f t="shared" si="368"/>
        <v>BMMp</v>
      </c>
    </row>
    <row r="23574" spans="1:7" x14ac:dyDescent="0.35">
      <c r="A23574">
        <v>120.433746</v>
      </c>
      <c r="B23574" s="6" t="s">
        <v>95</v>
      </c>
      <c r="C23574" t="s">
        <v>6</v>
      </c>
      <c r="D23574">
        <v>8</v>
      </c>
      <c r="E23574" t="s">
        <v>7</v>
      </c>
      <c r="F23574" t="s">
        <v>96</v>
      </c>
      <c r="G23574" t="str">
        <f t="shared" si="368"/>
        <v>BMM</v>
      </c>
    </row>
    <row r="23575" spans="1:7" x14ac:dyDescent="0.35">
      <c r="A23575">
        <v>120.43433</v>
      </c>
      <c r="B23575" s="6" t="s">
        <v>98</v>
      </c>
      <c r="C23575" t="s">
        <v>99</v>
      </c>
      <c r="D23575">
        <v>8</v>
      </c>
      <c r="E23575" t="s">
        <v>7</v>
      </c>
      <c r="F23575" t="s">
        <v>100</v>
      </c>
      <c r="G23575" t="str">
        <f t="shared" si="368"/>
        <v>BMM</v>
      </c>
    </row>
    <row r="23576" spans="1:7" x14ac:dyDescent="0.35">
      <c r="A23576">
        <v>120.43816700000001</v>
      </c>
      <c r="B23576" s="5" t="s">
        <v>64</v>
      </c>
      <c r="C23576" t="s">
        <v>161</v>
      </c>
      <c r="D23576">
        <v>8</v>
      </c>
      <c r="E23576" t="s">
        <v>7</v>
      </c>
      <c r="F23576" t="s">
        <v>66</v>
      </c>
      <c r="G23576" t="str">
        <f t="shared" si="368"/>
        <v>SCU1</v>
      </c>
    </row>
    <row r="23577" spans="1:7" x14ac:dyDescent="0.35">
      <c r="A23577">
        <v>120.438723</v>
      </c>
      <c r="B23577" s="5">
        <v>8001401</v>
      </c>
      <c r="C23577" t="s">
        <v>139</v>
      </c>
      <c r="D23577">
        <v>8</v>
      </c>
      <c r="E23577" t="s">
        <v>7</v>
      </c>
      <c r="F23577" t="s">
        <v>30</v>
      </c>
      <c r="G23577" t="str">
        <f t="shared" si="368"/>
        <v>SCU1</v>
      </c>
    </row>
    <row r="23578" spans="1:7" x14ac:dyDescent="0.35">
      <c r="A23578">
        <v>120.439307</v>
      </c>
      <c r="B23578" s="5" t="s">
        <v>67</v>
      </c>
      <c r="C23578" t="s">
        <v>6</v>
      </c>
      <c r="D23578">
        <v>8</v>
      </c>
      <c r="E23578" t="s">
        <v>7</v>
      </c>
      <c r="F23578" t="s">
        <v>69</v>
      </c>
      <c r="G23578" t="str">
        <f t="shared" si="368"/>
        <v>SCU1</v>
      </c>
    </row>
    <row r="23579" spans="1:7" x14ac:dyDescent="0.35">
      <c r="A23579">
        <v>120.43989500000001</v>
      </c>
      <c r="B23579" s="5" t="s">
        <v>70</v>
      </c>
      <c r="C23579" t="s">
        <v>6</v>
      </c>
      <c r="D23579">
        <v>8</v>
      </c>
      <c r="E23579" t="s">
        <v>7</v>
      </c>
      <c r="F23579" t="s">
        <v>72</v>
      </c>
      <c r="G23579" t="str">
        <f t="shared" si="368"/>
        <v>SCU1</v>
      </c>
    </row>
    <row r="23580" spans="1:7" x14ac:dyDescent="0.35">
      <c r="A23580">
        <v>120.440455</v>
      </c>
      <c r="B23580" s="5">
        <v>12009401</v>
      </c>
      <c r="C23580" t="s">
        <v>270</v>
      </c>
      <c r="D23580">
        <v>8</v>
      </c>
      <c r="E23580" t="s">
        <v>7</v>
      </c>
      <c r="F23580" t="s">
        <v>9</v>
      </c>
      <c r="G23580" t="str">
        <f t="shared" si="368"/>
        <v>SCU1</v>
      </c>
    </row>
    <row r="23581" spans="1:7" x14ac:dyDescent="0.35">
      <c r="A23581">
        <v>120.450084</v>
      </c>
      <c r="B23581" s="5" t="s">
        <v>257</v>
      </c>
      <c r="C23581" t="s">
        <v>2020</v>
      </c>
      <c r="D23581">
        <v>8</v>
      </c>
      <c r="E23581" t="s">
        <v>7</v>
      </c>
      <c r="F23581" t="s">
        <v>259</v>
      </c>
      <c r="G23581" t="str">
        <f t="shared" si="368"/>
        <v>C015</v>
      </c>
    </row>
    <row r="23582" spans="1:7" x14ac:dyDescent="0.35">
      <c r="A23582">
        <v>120.453188</v>
      </c>
      <c r="B23582" s="5" t="s">
        <v>27</v>
      </c>
      <c r="C23582" t="s">
        <v>6</v>
      </c>
      <c r="D23582">
        <v>8</v>
      </c>
      <c r="E23582" t="s">
        <v>7</v>
      </c>
      <c r="F23582" t="s">
        <v>28</v>
      </c>
      <c r="G23582" t="str">
        <f t="shared" si="368"/>
        <v>BMM</v>
      </c>
    </row>
    <row r="23583" spans="1:7" x14ac:dyDescent="0.35">
      <c r="A23583">
        <v>120.470088</v>
      </c>
      <c r="B23583" s="5" t="s">
        <v>260</v>
      </c>
      <c r="C23583" t="s">
        <v>2020</v>
      </c>
      <c r="D23583">
        <v>8</v>
      </c>
      <c r="E23583" t="s">
        <v>7</v>
      </c>
      <c r="F23583" t="s">
        <v>262</v>
      </c>
      <c r="G23583" t="str">
        <f t="shared" si="368"/>
        <v>C016</v>
      </c>
    </row>
    <row r="23584" spans="1:7" x14ac:dyDescent="0.35">
      <c r="A23584">
        <v>120.473173</v>
      </c>
      <c r="B23584" s="5">
        <v>12182401</v>
      </c>
      <c r="C23584" t="s">
        <v>31</v>
      </c>
      <c r="D23584">
        <v>8</v>
      </c>
      <c r="E23584" t="s">
        <v>7</v>
      </c>
      <c r="F23584" t="s">
        <v>32</v>
      </c>
      <c r="G23584" t="str">
        <f t="shared" si="368"/>
        <v>SCU1</v>
      </c>
    </row>
    <row r="23585" spans="1:7" x14ac:dyDescent="0.35">
      <c r="A23585">
        <v>120.478157</v>
      </c>
      <c r="B23585" s="5">
        <v>8001401</v>
      </c>
      <c r="C23585" t="s">
        <v>139</v>
      </c>
      <c r="D23585">
        <v>8</v>
      </c>
      <c r="E23585" t="s">
        <v>7</v>
      </c>
      <c r="F23585" t="s">
        <v>30</v>
      </c>
      <c r="G23585" t="str">
        <f t="shared" si="368"/>
        <v>SCU1</v>
      </c>
    </row>
    <row r="23586" spans="1:7" x14ac:dyDescent="0.35">
      <c r="A23586">
        <v>120.490077</v>
      </c>
      <c r="B23586" s="5" t="s">
        <v>265</v>
      </c>
      <c r="C23586" t="s">
        <v>1104</v>
      </c>
      <c r="D23586">
        <v>8</v>
      </c>
      <c r="E23586" t="s">
        <v>7</v>
      </c>
      <c r="F23586" t="s">
        <v>267</v>
      </c>
      <c r="G23586" t="str">
        <f t="shared" si="368"/>
        <v>C017</v>
      </c>
    </row>
    <row r="23587" spans="1:7" x14ac:dyDescent="0.35">
      <c r="A23587">
        <v>120.49317000000001</v>
      </c>
      <c r="B23587" s="6" t="s">
        <v>101</v>
      </c>
      <c r="C23587" t="s">
        <v>102</v>
      </c>
      <c r="D23587">
        <v>8</v>
      </c>
      <c r="E23587" t="s">
        <v>7</v>
      </c>
      <c r="F23587" t="s">
        <v>103</v>
      </c>
      <c r="G23587" t="str">
        <f t="shared" si="368"/>
        <v>BMM</v>
      </c>
    </row>
    <row r="23588" spans="1:7" x14ac:dyDescent="0.35">
      <c r="A23588">
        <v>120.493746</v>
      </c>
      <c r="B23588" s="6" t="s">
        <v>104</v>
      </c>
      <c r="C23588" t="s">
        <v>460</v>
      </c>
      <c r="D23588">
        <v>8</v>
      </c>
      <c r="E23588" t="s">
        <v>7</v>
      </c>
      <c r="F23588" t="s">
        <v>106</v>
      </c>
      <c r="G23588" t="str">
        <f t="shared" si="368"/>
        <v>BMM</v>
      </c>
    </row>
    <row r="23589" spans="1:7" x14ac:dyDescent="0.35">
      <c r="A23589">
        <v>120.49433399999999</v>
      </c>
      <c r="B23589" s="6" t="s">
        <v>115</v>
      </c>
      <c r="C23589" t="s">
        <v>6</v>
      </c>
      <c r="D23589">
        <v>8</v>
      </c>
      <c r="E23589" t="s">
        <v>7</v>
      </c>
      <c r="F23589" t="s">
        <v>116</v>
      </c>
      <c r="G23589" t="str">
        <f t="shared" si="368"/>
        <v>BMM</v>
      </c>
    </row>
    <row r="23590" spans="1:7" x14ac:dyDescent="0.35">
      <c r="A23590">
        <v>120.498182</v>
      </c>
      <c r="B23590" s="5">
        <v>12002401</v>
      </c>
      <c r="C23590" t="s">
        <v>108</v>
      </c>
      <c r="D23590">
        <v>8</v>
      </c>
      <c r="E23590" t="s">
        <v>7</v>
      </c>
      <c r="F23590" t="s">
        <v>75</v>
      </c>
      <c r="G23590" t="str">
        <f t="shared" si="368"/>
        <v>SCU1</v>
      </c>
    </row>
    <row r="23591" spans="1:7" x14ac:dyDescent="0.35">
      <c r="A23591">
        <v>120.498766</v>
      </c>
      <c r="B23591" s="5" t="s">
        <v>73</v>
      </c>
      <c r="C23591" t="s">
        <v>6</v>
      </c>
      <c r="D23591">
        <v>8</v>
      </c>
      <c r="E23591" t="s">
        <v>7</v>
      </c>
      <c r="F23591" t="s">
        <v>74</v>
      </c>
      <c r="G23591" t="str">
        <f t="shared" si="368"/>
        <v>SCU1</v>
      </c>
    </row>
    <row r="23592" spans="1:7" x14ac:dyDescent="0.35">
      <c r="A23592">
        <v>120.499351</v>
      </c>
      <c r="B23592" s="5">
        <v>12003401</v>
      </c>
      <c r="C23592" t="s">
        <v>76</v>
      </c>
      <c r="D23592">
        <v>8</v>
      </c>
      <c r="E23592" t="s">
        <v>7</v>
      </c>
      <c r="F23592" t="s">
        <v>77</v>
      </c>
      <c r="G23592" t="str">
        <f t="shared" si="368"/>
        <v>SCU1</v>
      </c>
    </row>
    <row r="23593" spans="1:7" x14ac:dyDescent="0.35">
      <c r="A23593">
        <v>120.499931</v>
      </c>
      <c r="B23593" s="5">
        <v>12004401</v>
      </c>
      <c r="C23593" t="s">
        <v>1651</v>
      </c>
      <c r="D23593">
        <v>8</v>
      </c>
      <c r="E23593" t="s">
        <v>7</v>
      </c>
      <c r="F23593" t="s">
        <v>79</v>
      </c>
      <c r="G23593" t="str">
        <f t="shared" si="368"/>
        <v>SCU1</v>
      </c>
    </row>
    <row r="23594" spans="1:7" x14ac:dyDescent="0.35">
      <c r="A23594">
        <v>120.500491</v>
      </c>
      <c r="B23594" s="5">
        <v>12007401</v>
      </c>
      <c r="C23594" t="s">
        <v>2021</v>
      </c>
      <c r="D23594">
        <v>8</v>
      </c>
      <c r="E23594" t="s">
        <v>7</v>
      </c>
      <c r="F23594" t="s">
        <v>8</v>
      </c>
      <c r="G23594" t="str">
        <f t="shared" si="368"/>
        <v>SCU1</v>
      </c>
    </row>
    <row r="23595" spans="1:7" x14ac:dyDescent="0.35">
      <c r="A23595">
        <v>120.501079</v>
      </c>
      <c r="B23595" s="5" t="s">
        <v>10</v>
      </c>
      <c r="C23595" t="s">
        <v>114</v>
      </c>
      <c r="D23595">
        <v>8</v>
      </c>
      <c r="E23595" t="s">
        <v>7</v>
      </c>
      <c r="F23595" t="s">
        <v>11</v>
      </c>
      <c r="G23595" t="str">
        <f t="shared" si="368"/>
        <v>SCU1</v>
      </c>
    </row>
    <row r="23596" spans="1:7" x14ac:dyDescent="0.35">
      <c r="A23596">
        <v>120.501659</v>
      </c>
      <c r="B23596" s="5" t="s">
        <v>12</v>
      </c>
      <c r="C23596" t="s">
        <v>13</v>
      </c>
      <c r="D23596">
        <v>8</v>
      </c>
      <c r="E23596" t="s">
        <v>7</v>
      </c>
      <c r="F23596" t="s">
        <v>14</v>
      </c>
      <c r="G23596" t="str">
        <f t="shared" si="368"/>
        <v>SCU1</v>
      </c>
    </row>
    <row r="23597" spans="1:7" x14ac:dyDescent="0.35">
      <c r="A23597">
        <v>120.502236</v>
      </c>
      <c r="B23597" s="5" t="s">
        <v>15</v>
      </c>
      <c r="C23597" t="s">
        <v>149</v>
      </c>
      <c r="D23597">
        <v>8</v>
      </c>
      <c r="E23597" t="s">
        <v>7</v>
      </c>
      <c r="F23597" t="s">
        <v>17</v>
      </c>
      <c r="G23597" t="str">
        <f t="shared" si="368"/>
        <v>SCU1</v>
      </c>
    </row>
    <row r="23598" spans="1:7" x14ac:dyDescent="0.35">
      <c r="A23598">
        <v>120.50281200000001</v>
      </c>
      <c r="B23598" s="5" t="s">
        <v>18</v>
      </c>
      <c r="C23598" t="s">
        <v>390</v>
      </c>
      <c r="D23598">
        <v>8</v>
      </c>
      <c r="E23598" t="s">
        <v>7</v>
      </c>
      <c r="F23598" t="s">
        <v>19</v>
      </c>
      <c r="G23598" t="str">
        <f t="shared" si="368"/>
        <v>SCU1</v>
      </c>
    </row>
    <row r="23599" spans="1:7" x14ac:dyDescent="0.35">
      <c r="A23599">
        <v>120.50339200000001</v>
      </c>
      <c r="B23599" s="5" t="s">
        <v>20</v>
      </c>
      <c r="C23599" t="s">
        <v>335</v>
      </c>
      <c r="D23599">
        <v>8</v>
      </c>
      <c r="E23599" t="s">
        <v>7</v>
      </c>
      <c r="F23599" t="s">
        <v>21</v>
      </c>
      <c r="G23599" t="str">
        <f t="shared" si="368"/>
        <v>SCU1</v>
      </c>
    </row>
    <row r="23600" spans="1:7" x14ac:dyDescent="0.35">
      <c r="A23600">
        <v>120.50397599999999</v>
      </c>
      <c r="B23600" s="5" t="s">
        <v>22</v>
      </c>
      <c r="C23600" t="s">
        <v>6</v>
      </c>
      <c r="D23600">
        <v>8</v>
      </c>
      <c r="E23600" t="s">
        <v>7</v>
      </c>
      <c r="F23600" t="s">
        <v>23</v>
      </c>
      <c r="G23600" t="str">
        <f t="shared" si="368"/>
        <v>SCU1</v>
      </c>
    </row>
    <row r="23601" spans="1:7" x14ac:dyDescent="0.35">
      <c r="A23601">
        <v>120.504549</v>
      </c>
      <c r="B23601" s="6" t="s">
        <v>24</v>
      </c>
      <c r="C23601" t="s">
        <v>25</v>
      </c>
      <c r="D23601">
        <v>8</v>
      </c>
      <c r="E23601" t="s">
        <v>7</v>
      </c>
      <c r="F23601" t="s">
        <v>26</v>
      </c>
      <c r="G23601" t="str">
        <f t="shared" si="368"/>
        <v>SCU1</v>
      </c>
    </row>
    <row r="23602" spans="1:7" x14ac:dyDescent="0.35">
      <c r="A23602">
        <v>120.510077</v>
      </c>
      <c r="B23602" s="5" t="s">
        <v>271</v>
      </c>
      <c r="C23602" t="s">
        <v>711</v>
      </c>
      <c r="D23602">
        <v>8</v>
      </c>
      <c r="E23602" t="s">
        <v>7</v>
      </c>
      <c r="F23602" t="s">
        <v>273</v>
      </c>
      <c r="G23602" t="str">
        <f t="shared" si="368"/>
        <v>C018</v>
      </c>
    </row>
    <row r="23603" spans="1:7" x14ac:dyDescent="0.35">
      <c r="A23603">
        <v>120.510637</v>
      </c>
      <c r="B23603" s="5" t="s">
        <v>48</v>
      </c>
      <c r="C23603" t="s">
        <v>985</v>
      </c>
      <c r="D23603">
        <v>8</v>
      </c>
      <c r="E23603" t="s">
        <v>7</v>
      </c>
      <c r="F23603" t="s">
        <v>50</v>
      </c>
      <c r="G23603" t="str">
        <f t="shared" si="368"/>
        <v>M001</v>
      </c>
    </row>
    <row r="23604" spans="1:7" x14ac:dyDescent="0.35">
      <c r="A23604">
        <v>120.513181</v>
      </c>
      <c r="B23604" s="6" t="s">
        <v>117</v>
      </c>
      <c r="C23604" t="s">
        <v>118</v>
      </c>
      <c r="D23604">
        <v>8</v>
      </c>
      <c r="E23604" t="s">
        <v>7</v>
      </c>
      <c r="F23604" t="s">
        <v>119</v>
      </c>
      <c r="G23604" t="str">
        <f t="shared" si="368"/>
        <v>BMM</v>
      </c>
    </row>
    <row r="23605" spans="1:7" x14ac:dyDescent="0.35">
      <c r="A23605">
        <v>120.513773</v>
      </c>
      <c r="B23605" s="6" t="s">
        <v>120</v>
      </c>
      <c r="C23605" t="s">
        <v>6</v>
      </c>
      <c r="D23605">
        <v>8</v>
      </c>
      <c r="E23605" t="s">
        <v>7</v>
      </c>
      <c r="F23605" t="s">
        <v>121</v>
      </c>
      <c r="G23605" t="str">
        <f t="shared" si="368"/>
        <v>BMM</v>
      </c>
    </row>
    <row r="23606" spans="1:7" x14ac:dyDescent="0.35">
      <c r="A23606">
        <v>120.514346</v>
      </c>
      <c r="B23606" s="5" t="s">
        <v>122</v>
      </c>
      <c r="C23606" t="s">
        <v>2015</v>
      </c>
      <c r="D23606">
        <v>8</v>
      </c>
      <c r="E23606" t="s">
        <v>7</v>
      </c>
      <c r="F23606" t="s">
        <v>123</v>
      </c>
      <c r="G23606" t="str">
        <f t="shared" si="368"/>
        <v>BMM</v>
      </c>
    </row>
    <row r="23607" spans="1:7" x14ac:dyDescent="0.35">
      <c r="A23607">
        <v>120.518158</v>
      </c>
      <c r="B23607" s="5">
        <v>8001401</v>
      </c>
      <c r="C23607" t="s">
        <v>139</v>
      </c>
      <c r="D23607">
        <v>8</v>
      </c>
      <c r="E23607" t="s">
        <v>7</v>
      </c>
      <c r="F23607" t="s">
        <v>30</v>
      </c>
      <c r="G23607" t="str">
        <f t="shared" si="368"/>
        <v>SCU1</v>
      </c>
    </row>
    <row r="23608" spans="1:7" x14ac:dyDescent="0.35">
      <c r="A23608">
        <v>120.530078</v>
      </c>
      <c r="B23608" s="5" t="s">
        <v>274</v>
      </c>
      <c r="C23608" t="s">
        <v>1437</v>
      </c>
      <c r="D23608">
        <v>8</v>
      </c>
      <c r="E23608" t="s">
        <v>7</v>
      </c>
      <c r="F23608" t="s">
        <v>276</v>
      </c>
      <c r="G23608" t="str">
        <f t="shared" si="368"/>
        <v>C019</v>
      </c>
    </row>
    <row r="23609" spans="1:7" x14ac:dyDescent="0.35">
      <c r="A23609">
        <v>120.533154</v>
      </c>
      <c r="B23609" s="7" t="s">
        <v>35</v>
      </c>
      <c r="C23609" t="s">
        <v>124</v>
      </c>
      <c r="D23609">
        <v>8</v>
      </c>
      <c r="E23609" t="s">
        <v>7</v>
      </c>
      <c r="F23609" t="s">
        <v>36</v>
      </c>
      <c r="G23609" t="str">
        <f t="shared" si="368"/>
        <v>BMMp</v>
      </c>
    </row>
    <row r="23610" spans="1:7" x14ac:dyDescent="0.35">
      <c r="A23610">
        <v>120.53374700000001</v>
      </c>
      <c r="B23610" s="6" t="s">
        <v>39</v>
      </c>
      <c r="C23610" t="s">
        <v>125</v>
      </c>
      <c r="D23610">
        <v>8</v>
      </c>
      <c r="E23610" t="s">
        <v>7</v>
      </c>
      <c r="F23610" t="s">
        <v>40</v>
      </c>
      <c r="G23610" t="str">
        <f t="shared" si="368"/>
        <v>BMMp</v>
      </c>
    </row>
    <row r="23611" spans="1:7" x14ac:dyDescent="0.35">
      <c r="A23611">
        <v>120.534335</v>
      </c>
      <c r="B23611" s="5" t="s">
        <v>37</v>
      </c>
      <c r="C23611" t="s">
        <v>6</v>
      </c>
      <c r="D23611">
        <v>8</v>
      </c>
      <c r="E23611" t="s">
        <v>7</v>
      </c>
      <c r="F23611" t="s">
        <v>38</v>
      </c>
      <c r="G23611" t="str">
        <f t="shared" si="368"/>
        <v>BMMp</v>
      </c>
    </row>
    <row r="23612" spans="1:7" x14ac:dyDescent="0.35">
      <c r="A23612">
        <v>120.53817100000001</v>
      </c>
      <c r="B23612" s="5" t="s">
        <v>64</v>
      </c>
      <c r="C23612" t="s">
        <v>333</v>
      </c>
      <c r="D23612">
        <v>8</v>
      </c>
      <c r="E23612" t="s">
        <v>7</v>
      </c>
      <c r="F23612" t="s">
        <v>66</v>
      </c>
      <c r="G23612" t="str">
        <f t="shared" si="368"/>
        <v>SCU1</v>
      </c>
    </row>
    <row r="23613" spans="1:7" x14ac:dyDescent="0.35">
      <c r="A23613">
        <v>120.53875499999999</v>
      </c>
      <c r="B23613" s="5" t="s">
        <v>67</v>
      </c>
      <c r="C23613" t="s">
        <v>6</v>
      </c>
      <c r="D23613">
        <v>8</v>
      </c>
      <c r="E23613" t="s">
        <v>7</v>
      </c>
      <c r="F23613" t="s">
        <v>69</v>
      </c>
      <c r="G23613" t="str">
        <f t="shared" si="368"/>
        <v>SCU1</v>
      </c>
    </row>
    <row r="23614" spans="1:7" x14ac:dyDescent="0.35">
      <c r="A23614">
        <v>120.539343</v>
      </c>
      <c r="B23614" s="5" t="s">
        <v>70</v>
      </c>
      <c r="C23614" t="s">
        <v>6</v>
      </c>
      <c r="D23614">
        <v>8</v>
      </c>
      <c r="E23614" t="s">
        <v>7</v>
      </c>
      <c r="F23614" t="s">
        <v>72</v>
      </c>
      <c r="G23614" t="str">
        <f t="shared" si="368"/>
        <v>SCU1</v>
      </c>
    </row>
    <row r="23615" spans="1:7" x14ac:dyDescent="0.35">
      <c r="A23615">
        <v>120.539908</v>
      </c>
      <c r="B23615" s="5">
        <v>12009401</v>
      </c>
      <c r="C23615" t="s">
        <v>148</v>
      </c>
      <c r="D23615">
        <v>8</v>
      </c>
      <c r="E23615" t="s">
        <v>7</v>
      </c>
      <c r="F23615" t="s">
        <v>9</v>
      </c>
      <c r="G23615" t="str">
        <f t="shared" si="368"/>
        <v>SCU1</v>
      </c>
    </row>
    <row r="23616" spans="1:7" x14ac:dyDescent="0.35">
      <c r="A23616">
        <v>120.550088</v>
      </c>
      <c r="B23616" s="5" t="s">
        <v>277</v>
      </c>
      <c r="C23616" t="s">
        <v>1437</v>
      </c>
      <c r="D23616">
        <v>8</v>
      </c>
      <c r="E23616" t="s">
        <v>7</v>
      </c>
      <c r="F23616" t="s">
        <v>279</v>
      </c>
      <c r="G23616" t="str">
        <f t="shared" si="368"/>
        <v>C020</v>
      </c>
    </row>
    <row r="23617" spans="1:7" x14ac:dyDescent="0.35">
      <c r="A23617">
        <v>120.553192</v>
      </c>
      <c r="B23617" s="5" t="s">
        <v>27</v>
      </c>
      <c r="C23617" t="s">
        <v>6</v>
      </c>
      <c r="D23617">
        <v>8</v>
      </c>
      <c r="E23617" t="s">
        <v>7</v>
      </c>
      <c r="F23617" t="s">
        <v>28</v>
      </c>
      <c r="G23617" t="str">
        <f t="shared" si="368"/>
        <v>BMM</v>
      </c>
    </row>
    <row r="23618" spans="1:7" x14ac:dyDescent="0.35">
      <c r="A23618">
        <v>120.55816</v>
      </c>
      <c r="B23618" s="5">
        <v>8001401</v>
      </c>
      <c r="C23618" t="s">
        <v>139</v>
      </c>
      <c r="D23618">
        <v>8</v>
      </c>
      <c r="E23618" t="s">
        <v>7</v>
      </c>
      <c r="F23618" t="s">
        <v>30</v>
      </c>
      <c r="G23618" t="str">
        <f t="shared" si="368"/>
        <v>SCU1</v>
      </c>
    </row>
    <row r="23619" spans="1:7" x14ac:dyDescent="0.35">
      <c r="A23619">
        <v>120.57007299999999</v>
      </c>
      <c r="B23619" s="5">
        <v>10001801</v>
      </c>
      <c r="C23619" t="s">
        <v>1984</v>
      </c>
      <c r="D23619">
        <v>8</v>
      </c>
      <c r="E23619" t="s">
        <v>7</v>
      </c>
      <c r="F23619" t="s">
        <v>282</v>
      </c>
      <c r="G23619" t="str">
        <f t="shared" ref="G23619:G23682" si="369">LEFT(F23619,FIND("_",F23619,1)-1)</f>
        <v>M001</v>
      </c>
    </row>
    <row r="23620" spans="1:7" x14ac:dyDescent="0.35">
      <c r="A23620">
        <v>120.573173</v>
      </c>
      <c r="B23620" s="5">
        <v>12182401</v>
      </c>
      <c r="C23620" t="s">
        <v>31</v>
      </c>
      <c r="D23620">
        <v>8</v>
      </c>
      <c r="E23620" t="s">
        <v>7</v>
      </c>
      <c r="F23620" t="s">
        <v>32</v>
      </c>
      <c r="G23620" t="str">
        <f t="shared" si="369"/>
        <v>SCU1</v>
      </c>
    </row>
    <row r="23621" spans="1:7" x14ac:dyDescent="0.35">
      <c r="A23621">
        <v>120.59009399999999</v>
      </c>
      <c r="B23621" s="5">
        <v>10002801</v>
      </c>
      <c r="C23621" t="s">
        <v>2022</v>
      </c>
      <c r="D23621">
        <v>8</v>
      </c>
      <c r="E23621" t="s">
        <v>7</v>
      </c>
      <c r="F23621" t="s">
        <v>284</v>
      </c>
      <c r="G23621" t="str">
        <f t="shared" si="369"/>
        <v>M001</v>
      </c>
    </row>
    <row r="23622" spans="1:7" x14ac:dyDescent="0.35">
      <c r="A23622">
        <v>120.593186</v>
      </c>
      <c r="B23622" s="5" t="s">
        <v>42</v>
      </c>
      <c r="C23622" t="s">
        <v>127</v>
      </c>
      <c r="D23622">
        <v>8</v>
      </c>
      <c r="E23622" t="s">
        <v>7</v>
      </c>
      <c r="F23622" t="s">
        <v>43</v>
      </c>
      <c r="G23622" t="str">
        <f t="shared" si="369"/>
        <v>BMMp</v>
      </c>
    </row>
    <row r="23623" spans="1:7" x14ac:dyDescent="0.35">
      <c r="A23623">
        <v>120.59375799999999</v>
      </c>
      <c r="B23623" s="6" t="s">
        <v>44</v>
      </c>
      <c r="C23623" t="s">
        <v>342</v>
      </c>
      <c r="D23623">
        <v>8</v>
      </c>
      <c r="E23623" t="s">
        <v>7</v>
      </c>
      <c r="F23623" t="s">
        <v>45</v>
      </c>
      <c r="G23623" t="str">
        <f t="shared" si="369"/>
        <v>BMMp</v>
      </c>
    </row>
    <row r="23624" spans="1:7" x14ac:dyDescent="0.35">
      <c r="A23624">
        <v>120.594334</v>
      </c>
      <c r="B23624" s="6" t="s">
        <v>46</v>
      </c>
      <c r="C23624" t="s">
        <v>2023</v>
      </c>
      <c r="D23624">
        <v>8</v>
      </c>
      <c r="E23624" t="s">
        <v>7</v>
      </c>
      <c r="F23624" t="s">
        <v>47</v>
      </c>
      <c r="G23624" t="str">
        <f t="shared" si="369"/>
        <v>BMMp</v>
      </c>
    </row>
    <row r="23625" spans="1:7" x14ac:dyDescent="0.35">
      <c r="A23625">
        <v>120.598158</v>
      </c>
      <c r="B23625" s="5">
        <v>8001401</v>
      </c>
      <c r="C23625" t="s">
        <v>139</v>
      </c>
      <c r="D23625">
        <v>8</v>
      </c>
      <c r="E23625" t="s">
        <v>7</v>
      </c>
      <c r="F23625" t="s">
        <v>30</v>
      </c>
      <c r="G23625" t="str">
        <f t="shared" si="369"/>
        <v>SCU1</v>
      </c>
    </row>
    <row r="23626" spans="1:7" x14ac:dyDescent="0.35">
      <c r="A23626">
        <v>120.598742</v>
      </c>
      <c r="B23626" s="5" t="s">
        <v>73</v>
      </c>
      <c r="C23626" t="s">
        <v>6</v>
      </c>
      <c r="D23626">
        <v>8</v>
      </c>
      <c r="E23626" t="s">
        <v>7</v>
      </c>
      <c r="F23626" t="s">
        <v>74</v>
      </c>
      <c r="G23626" t="str">
        <f t="shared" si="369"/>
        <v>SCU1</v>
      </c>
    </row>
    <row r="23627" spans="1:7" x14ac:dyDescent="0.35">
      <c r="A23627">
        <v>120.599323</v>
      </c>
      <c r="B23627" s="5">
        <v>12002401</v>
      </c>
      <c r="C23627" t="s">
        <v>108</v>
      </c>
      <c r="D23627">
        <v>8</v>
      </c>
      <c r="E23627" t="s">
        <v>7</v>
      </c>
      <c r="F23627" t="s">
        <v>75</v>
      </c>
      <c r="G23627" t="str">
        <f t="shared" si="369"/>
        <v>SCU1</v>
      </c>
    </row>
    <row r="23628" spans="1:7" x14ac:dyDescent="0.35">
      <c r="A23628">
        <v>120.59989899999999</v>
      </c>
      <c r="B23628" s="5">
        <v>12003401</v>
      </c>
      <c r="C23628" t="s">
        <v>109</v>
      </c>
      <c r="D23628">
        <v>8</v>
      </c>
      <c r="E23628" t="s">
        <v>7</v>
      </c>
      <c r="F23628" t="s">
        <v>77</v>
      </c>
      <c r="G23628" t="str">
        <f t="shared" si="369"/>
        <v>SCU1</v>
      </c>
    </row>
    <row r="23629" spans="1:7" x14ac:dyDescent="0.35">
      <c r="A23629">
        <v>120.600483</v>
      </c>
      <c r="B23629" s="5">
        <v>12004401</v>
      </c>
      <c r="C23629" t="s">
        <v>268</v>
      </c>
      <c r="D23629">
        <v>8</v>
      </c>
      <c r="E23629" t="s">
        <v>7</v>
      </c>
      <c r="F23629" t="s">
        <v>79</v>
      </c>
      <c r="G23629" t="str">
        <f t="shared" si="369"/>
        <v>SCU1</v>
      </c>
    </row>
    <row r="23630" spans="1:7" x14ac:dyDescent="0.35">
      <c r="A23630">
        <v>120.601039</v>
      </c>
      <c r="B23630" s="5">
        <v>12007401</v>
      </c>
      <c r="C23630" t="s">
        <v>724</v>
      </c>
      <c r="D23630">
        <v>8</v>
      </c>
      <c r="E23630" t="s">
        <v>7</v>
      </c>
      <c r="F23630" t="s">
        <v>8</v>
      </c>
      <c r="G23630" t="str">
        <f t="shared" si="369"/>
        <v>SCU1</v>
      </c>
    </row>
    <row r="23631" spans="1:7" x14ac:dyDescent="0.35">
      <c r="A23631">
        <v>120.60162800000001</v>
      </c>
      <c r="B23631" s="5" t="s">
        <v>10</v>
      </c>
      <c r="C23631" t="s">
        <v>114</v>
      </c>
      <c r="D23631">
        <v>8</v>
      </c>
      <c r="E23631" t="s">
        <v>7</v>
      </c>
      <c r="F23631" t="s">
        <v>11</v>
      </c>
      <c r="G23631" t="str">
        <f t="shared" si="369"/>
        <v>SCU1</v>
      </c>
    </row>
    <row r="23632" spans="1:7" x14ac:dyDescent="0.35">
      <c r="A23632">
        <v>120.602208</v>
      </c>
      <c r="B23632" s="5" t="s">
        <v>12</v>
      </c>
      <c r="C23632" t="s">
        <v>13</v>
      </c>
      <c r="D23632">
        <v>8</v>
      </c>
      <c r="E23632" t="s">
        <v>7</v>
      </c>
      <c r="F23632" t="s">
        <v>14</v>
      </c>
      <c r="G23632" t="str">
        <f t="shared" si="369"/>
        <v>SCU1</v>
      </c>
    </row>
    <row r="23633" spans="1:7" x14ac:dyDescent="0.35">
      <c r="A23633">
        <v>120.602784</v>
      </c>
      <c r="B23633" s="5" t="s">
        <v>15</v>
      </c>
      <c r="C23633" t="s">
        <v>149</v>
      </c>
      <c r="D23633">
        <v>8</v>
      </c>
      <c r="E23633" t="s">
        <v>7</v>
      </c>
      <c r="F23633" t="s">
        <v>17</v>
      </c>
      <c r="G23633" t="str">
        <f t="shared" si="369"/>
        <v>SCU1</v>
      </c>
    </row>
    <row r="23634" spans="1:7" x14ac:dyDescent="0.35">
      <c r="A23634">
        <v>120.60336</v>
      </c>
      <c r="B23634" s="5" t="s">
        <v>18</v>
      </c>
      <c r="C23634" t="s">
        <v>390</v>
      </c>
      <c r="D23634">
        <v>8</v>
      </c>
      <c r="E23634" t="s">
        <v>7</v>
      </c>
      <c r="F23634" t="s">
        <v>19</v>
      </c>
      <c r="G23634" t="str">
        <f t="shared" si="369"/>
        <v>SCU1</v>
      </c>
    </row>
    <row r="23635" spans="1:7" x14ac:dyDescent="0.35">
      <c r="A23635">
        <v>120.603937</v>
      </c>
      <c r="B23635" s="5" t="s">
        <v>20</v>
      </c>
      <c r="C23635" t="s">
        <v>158</v>
      </c>
      <c r="D23635">
        <v>8</v>
      </c>
      <c r="E23635" t="s">
        <v>7</v>
      </c>
      <c r="F23635" t="s">
        <v>21</v>
      </c>
      <c r="G23635" t="str">
        <f t="shared" si="369"/>
        <v>SCU1</v>
      </c>
    </row>
    <row r="23636" spans="1:7" x14ac:dyDescent="0.35">
      <c r="A23636">
        <v>120.60452100000001</v>
      </c>
      <c r="B23636" s="5" t="s">
        <v>22</v>
      </c>
      <c r="C23636" t="s">
        <v>6</v>
      </c>
      <c r="D23636">
        <v>8</v>
      </c>
      <c r="E23636" t="s">
        <v>7</v>
      </c>
      <c r="F23636" t="s">
        <v>23</v>
      </c>
      <c r="G23636" t="str">
        <f t="shared" si="369"/>
        <v>SCU1</v>
      </c>
    </row>
    <row r="23637" spans="1:7" x14ac:dyDescent="0.35">
      <c r="A23637">
        <v>120.605093</v>
      </c>
      <c r="B23637" s="6" t="s">
        <v>24</v>
      </c>
      <c r="C23637" t="s">
        <v>25</v>
      </c>
      <c r="D23637">
        <v>8</v>
      </c>
      <c r="E23637" t="s">
        <v>7</v>
      </c>
      <c r="F23637" t="s">
        <v>26</v>
      </c>
      <c r="G23637" t="str">
        <f t="shared" si="369"/>
        <v>SCU1</v>
      </c>
    </row>
    <row r="23638" spans="1:7" x14ac:dyDescent="0.35">
      <c r="A23638">
        <v>120.610101</v>
      </c>
      <c r="B23638" s="5">
        <v>10004801</v>
      </c>
      <c r="C23638" t="s">
        <v>981</v>
      </c>
      <c r="D23638">
        <v>8</v>
      </c>
      <c r="E23638" t="s">
        <v>7</v>
      </c>
      <c r="F23638" t="s">
        <v>289</v>
      </c>
      <c r="G23638" t="str">
        <f t="shared" si="369"/>
        <v>M001</v>
      </c>
    </row>
    <row r="23639" spans="1:7" x14ac:dyDescent="0.35">
      <c r="A23639">
        <v>120.613185</v>
      </c>
      <c r="B23639" s="6" t="s">
        <v>51</v>
      </c>
      <c r="C23639" t="s">
        <v>132</v>
      </c>
      <c r="D23639">
        <v>8</v>
      </c>
      <c r="E23639" t="s">
        <v>7</v>
      </c>
      <c r="F23639" t="s">
        <v>52</v>
      </c>
      <c r="G23639" t="str">
        <f t="shared" si="369"/>
        <v>BMMp</v>
      </c>
    </row>
    <row r="23640" spans="1:7" x14ac:dyDescent="0.35">
      <c r="A23640">
        <v>120.61377400000001</v>
      </c>
      <c r="B23640" s="6" t="s">
        <v>53</v>
      </c>
      <c r="C23640" t="s">
        <v>6</v>
      </c>
      <c r="D23640">
        <v>8</v>
      </c>
      <c r="E23640" t="s">
        <v>7</v>
      </c>
      <c r="F23640" t="s">
        <v>54</v>
      </c>
      <c r="G23640" t="str">
        <f t="shared" si="369"/>
        <v>BMMp</v>
      </c>
    </row>
    <row r="23641" spans="1:7" x14ac:dyDescent="0.35">
      <c r="A23641">
        <v>120.614362</v>
      </c>
      <c r="B23641" s="6" t="s">
        <v>55</v>
      </c>
      <c r="C23641" t="s">
        <v>6</v>
      </c>
      <c r="D23641">
        <v>8</v>
      </c>
      <c r="E23641" t="s">
        <v>7</v>
      </c>
      <c r="F23641" t="s">
        <v>56</v>
      </c>
      <c r="G23641" t="str">
        <f t="shared" si="369"/>
        <v>BMMp</v>
      </c>
    </row>
    <row r="23642" spans="1:7" x14ac:dyDescent="0.35">
      <c r="A23642">
        <v>120.630115</v>
      </c>
      <c r="B23642" s="5">
        <v>10005801</v>
      </c>
      <c r="C23642" t="s">
        <v>6</v>
      </c>
      <c r="D23642">
        <v>8</v>
      </c>
      <c r="E23642" t="s">
        <v>7</v>
      </c>
      <c r="F23642" t="s">
        <v>291</v>
      </c>
      <c r="G23642" t="str">
        <f t="shared" si="369"/>
        <v>M001</v>
      </c>
    </row>
    <row r="23643" spans="1:7" x14ac:dyDescent="0.35">
      <c r="A23643">
        <v>120.63068199999999</v>
      </c>
      <c r="B23643" s="5" t="s">
        <v>48</v>
      </c>
      <c r="C23643" t="s">
        <v>988</v>
      </c>
      <c r="D23643">
        <v>8</v>
      </c>
      <c r="E23643" t="s">
        <v>7</v>
      </c>
      <c r="F23643" t="s">
        <v>50</v>
      </c>
      <c r="G23643" t="str">
        <f t="shared" si="369"/>
        <v>M001</v>
      </c>
    </row>
    <row r="23644" spans="1:7" x14ac:dyDescent="0.35">
      <c r="A23644">
        <v>120.63315900000001</v>
      </c>
      <c r="B23644" s="5" t="s">
        <v>58</v>
      </c>
      <c r="C23644" t="s">
        <v>133</v>
      </c>
      <c r="D23644">
        <v>8</v>
      </c>
      <c r="E23644" t="s">
        <v>7</v>
      </c>
      <c r="F23644" t="s">
        <v>59</v>
      </c>
      <c r="G23644" t="str">
        <f t="shared" si="369"/>
        <v>BMMp</v>
      </c>
    </row>
    <row r="23645" spans="1:7" x14ac:dyDescent="0.35">
      <c r="A23645">
        <v>120.633735</v>
      </c>
      <c r="B23645" s="5" t="s">
        <v>60</v>
      </c>
      <c r="C23645" t="s">
        <v>134</v>
      </c>
      <c r="D23645">
        <v>8</v>
      </c>
      <c r="E23645" t="s">
        <v>7</v>
      </c>
      <c r="F23645" t="s">
        <v>61</v>
      </c>
      <c r="G23645" t="str">
        <f t="shared" si="369"/>
        <v>BMMp</v>
      </c>
    </row>
    <row r="23646" spans="1:7" x14ac:dyDescent="0.35">
      <c r="A23646">
        <v>120.634303</v>
      </c>
      <c r="B23646" s="5" t="s">
        <v>62</v>
      </c>
      <c r="C23646" t="s">
        <v>135</v>
      </c>
      <c r="D23646">
        <v>8</v>
      </c>
      <c r="E23646" t="s">
        <v>7</v>
      </c>
      <c r="F23646" t="s">
        <v>63</v>
      </c>
      <c r="G23646" t="str">
        <f t="shared" si="369"/>
        <v>BMMp</v>
      </c>
    </row>
    <row r="23647" spans="1:7" x14ac:dyDescent="0.35">
      <c r="A23647">
        <v>120.638167</v>
      </c>
      <c r="B23647" s="5" t="s">
        <v>64</v>
      </c>
      <c r="C23647" t="s">
        <v>155</v>
      </c>
      <c r="D23647">
        <v>8</v>
      </c>
      <c r="E23647" t="s">
        <v>7</v>
      </c>
      <c r="F23647" t="s">
        <v>66</v>
      </c>
      <c r="G23647" t="str">
        <f t="shared" si="369"/>
        <v>SCU1</v>
      </c>
    </row>
    <row r="23648" spans="1:7" x14ac:dyDescent="0.35">
      <c r="A23648">
        <v>120.638723</v>
      </c>
      <c r="B23648" s="5">
        <v>8001401</v>
      </c>
      <c r="C23648" t="s">
        <v>139</v>
      </c>
      <c r="D23648">
        <v>8</v>
      </c>
      <c r="E23648" t="s">
        <v>7</v>
      </c>
      <c r="F23648" t="s">
        <v>30</v>
      </c>
      <c r="G23648" t="str">
        <f t="shared" si="369"/>
        <v>SCU1</v>
      </c>
    </row>
    <row r="23649" spans="1:7" x14ac:dyDescent="0.35">
      <c r="A23649">
        <v>120.639308</v>
      </c>
      <c r="B23649" s="5" t="s">
        <v>67</v>
      </c>
      <c r="C23649" t="s">
        <v>6</v>
      </c>
      <c r="D23649">
        <v>8</v>
      </c>
      <c r="E23649" t="s">
        <v>7</v>
      </c>
      <c r="F23649" t="s">
        <v>69</v>
      </c>
      <c r="G23649" t="str">
        <f t="shared" si="369"/>
        <v>SCU1</v>
      </c>
    </row>
    <row r="23650" spans="1:7" x14ac:dyDescent="0.35">
      <c r="A23650">
        <v>120.63989599999999</v>
      </c>
      <c r="B23650" s="5" t="s">
        <v>70</v>
      </c>
      <c r="C23650" t="s">
        <v>6</v>
      </c>
      <c r="D23650">
        <v>8</v>
      </c>
      <c r="E23650" t="s">
        <v>7</v>
      </c>
      <c r="F23650" t="s">
        <v>72</v>
      </c>
      <c r="G23650" t="str">
        <f t="shared" si="369"/>
        <v>SCU1</v>
      </c>
    </row>
    <row r="23651" spans="1:7" x14ac:dyDescent="0.35">
      <c r="A23651">
        <v>120.640452</v>
      </c>
      <c r="B23651" s="5">
        <v>12009401</v>
      </c>
      <c r="C23651" t="s">
        <v>535</v>
      </c>
      <c r="D23651">
        <v>8</v>
      </c>
      <c r="E23651" t="s">
        <v>7</v>
      </c>
      <c r="F23651" t="s">
        <v>9</v>
      </c>
      <c r="G23651" t="str">
        <f t="shared" si="369"/>
        <v>SCU1</v>
      </c>
    </row>
    <row r="23652" spans="1:7" x14ac:dyDescent="0.35">
      <c r="A23652">
        <v>120.65008400000001</v>
      </c>
      <c r="B23652" s="5">
        <v>10003801</v>
      </c>
      <c r="C23652" t="s">
        <v>1069</v>
      </c>
      <c r="D23652">
        <v>8</v>
      </c>
      <c r="E23652" t="s">
        <v>7</v>
      </c>
      <c r="F23652" t="s">
        <v>293</v>
      </c>
      <c r="G23652" t="str">
        <f t="shared" si="369"/>
        <v>M001</v>
      </c>
    </row>
    <row r="23653" spans="1:7" x14ac:dyDescent="0.35">
      <c r="A23653">
        <v>120.653193</v>
      </c>
      <c r="B23653" s="5" t="s">
        <v>27</v>
      </c>
      <c r="C23653" t="s">
        <v>6</v>
      </c>
      <c r="D23653">
        <v>8</v>
      </c>
      <c r="E23653" t="s">
        <v>7</v>
      </c>
      <c r="F23653" t="s">
        <v>28</v>
      </c>
      <c r="G23653" t="str">
        <f t="shared" si="369"/>
        <v>BMM</v>
      </c>
    </row>
    <row r="23654" spans="1:7" x14ac:dyDescent="0.35">
      <c r="A23654">
        <v>120.67009400000001</v>
      </c>
      <c r="B23654" s="5">
        <v>10008801</v>
      </c>
      <c r="C23654" t="s">
        <v>2024</v>
      </c>
      <c r="D23654">
        <v>8</v>
      </c>
      <c r="E23654" t="s">
        <v>7</v>
      </c>
      <c r="F23654" t="s">
        <v>296</v>
      </c>
      <c r="G23654" t="str">
        <f t="shared" si="369"/>
        <v>M001</v>
      </c>
    </row>
    <row r="23655" spans="1:7" x14ac:dyDescent="0.35">
      <c r="A23655">
        <v>120.67317300000001</v>
      </c>
      <c r="B23655" s="5">
        <v>12182401</v>
      </c>
      <c r="C23655" t="s">
        <v>31</v>
      </c>
      <c r="D23655">
        <v>8</v>
      </c>
      <c r="E23655" t="s">
        <v>7</v>
      </c>
      <c r="F23655" t="s">
        <v>32</v>
      </c>
      <c r="G23655" t="str">
        <f t="shared" si="369"/>
        <v>SCU1</v>
      </c>
    </row>
    <row r="23656" spans="1:7" x14ac:dyDescent="0.35">
      <c r="A23656">
        <v>120.678162</v>
      </c>
      <c r="B23656" s="5">
        <v>8001401</v>
      </c>
      <c r="C23656" t="s">
        <v>139</v>
      </c>
      <c r="D23656">
        <v>8</v>
      </c>
      <c r="E23656" t="s">
        <v>7</v>
      </c>
      <c r="F23656" t="s">
        <v>30</v>
      </c>
      <c r="G23656" t="str">
        <f t="shared" si="369"/>
        <v>SCU1</v>
      </c>
    </row>
    <row r="23657" spans="1:7" x14ac:dyDescent="0.35">
      <c r="A23657">
        <v>120.69008599999999</v>
      </c>
      <c r="B23657" s="5">
        <v>10009801</v>
      </c>
      <c r="C23657" t="s">
        <v>2025</v>
      </c>
      <c r="D23657">
        <v>8</v>
      </c>
      <c r="E23657" t="s">
        <v>7</v>
      </c>
      <c r="F23657" t="s">
        <v>298</v>
      </c>
      <c r="G23657" t="str">
        <f t="shared" si="369"/>
        <v>M001</v>
      </c>
    </row>
    <row r="23658" spans="1:7" x14ac:dyDescent="0.35">
      <c r="A23658">
        <v>120.69318199999999</v>
      </c>
      <c r="B23658" s="5" t="s">
        <v>84</v>
      </c>
      <c r="C23658" t="s">
        <v>152</v>
      </c>
      <c r="D23658">
        <v>8</v>
      </c>
      <c r="E23658" t="s">
        <v>7</v>
      </c>
      <c r="F23658" t="s">
        <v>85</v>
      </c>
      <c r="G23658" t="str">
        <f t="shared" si="369"/>
        <v>BMMp</v>
      </c>
    </row>
    <row r="23659" spans="1:7" x14ac:dyDescent="0.35">
      <c r="A23659">
        <v>120.693758</v>
      </c>
      <c r="B23659" s="6" t="s">
        <v>86</v>
      </c>
      <c r="C23659" t="s">
        <v>153</v>
      </c>
      <c r="D23659">
        <v>8</v>
      </c>
      <c r="E23659" t="s">
        <v>7</v>
      </c>
      <c r="F23659" t="s">
        <v>87</v>
      </c>
      <c r="G23659" t="str">
        <f t="shared" si="369"/>
        <v>BMMp</v>
      </c>
    </row>
    <row r="23660" spans="1:7" x14ac:dyDescent="0.35">
      <c r="A23660">
        <v>120.694339</v>
      </c>
      <c r="B23660" s="6" t="s">
        <v>88</v>
      </c>
      <c r="C23660" t="s">
        <v>154</v>
      </c>
      <c r="D23660">
        <v>8</v>
      </c>
      <c r="E23660" t="s">
        <v>7</v>
      </c>
      <c r="F23660" t="s">
        <v>89</v>
      </c>
      <c r="G23660" t="str">
        <f t="shared" si="369"/>
        <v>BMMp</v>
      </c>
    </row>
    <row r="23661" spans="1:7" x14ac:dyDescent="0.35">
      <c r="A23661">
        <v>120.698187</v>
      </c>
      <c r="B23661" s="5">
        <v>12002401</v>
      </c>
      <c r="C23661" t="s">
        <v>108</v>
      </c>
      <c r="D23661">
        <v>8</v>
      </c>
      <c r="E23661" t="s">
        <v>7</v>
      </c>
      <c r="F23661" t="s">
        <v>75</v>
      </c>
      <c r="G23661" t="str">
        <f t="shared" si="369"/>
        <v>SCU1</v>
      </c>
    </row>
    <row r="23662" spans="1:7" x14ac:dyDescent="0.35">
      <c r="A23662">
        <v>120.69877099999999</v>
      </c>
      <c r="B23662" s="5" t="s">
        <v>73</v>
      </c>
      <c r="C23662" t="s">
        <v>6</v>
      </c>
      <c r="D23662">
        <v>8</v>
      </c>
      <c r="E23662" t="s">
        <v>7</v>
      </c>
      <c r="F23662" t="s">
        <v>74</v>
      </c>
      <c r="G23662" t="str">
        <f t="shared" si="369"/>
        <v>SCU1</v>
      </c>
    </row>
    <row r="23663" spans="1:7" x14ac:dyDescent="0.35">
      <c r="A23663">
        <v>120.699347</v>
      </c>
      <c r="B23663" s="5">
        <v>12003401</v>
      </c>
      <c r="C23663" t="s">
        <v>109</v>
      </c>
      <c r="D23663">
        <v>8</v>
      </c>
      <c r="E23663" t="s">
        <v>7</v>
      </c>
      <c r="F23663" t="s">
        <v>77</v>
      </c>
      <c r="G23663" t="str">
        <f t="shared" si="369"/>
        <v>SCU1</v>
      </c>
    </row>
    <row r="23664" spans="1:7" x14ac:dyDescent="0.35">
      <c r="A23664">
        <v>120.699932</v>
      </c>
      <c r="B23664" s="5">
        <v>12004401</v>
      </c>
      <c r="C23664" t="s">
        <v>128</v>
      </c>
      <c r="D23664">
        <v>8</v>
      </c>
      <c r="E23664" t="s">
        <v>7</v>
      </c>
      <c r="F23664" t="s">
        <v>79</v>
      </c>
      <c r="G23664" t="str">
        <f t="shared" si="369"/>
        <v>SCU1</v>
      </c>
    </row>
    <row r="23665" spans="1:7" x14ac:dyDescent="0.35">
      <c r="A23665">
        <v>120.700492</v>
      </c>
      <c r="B23665" s="5">
        <v>12007401</v>
      </c>
      <c r="C23665" t="s">
        <v>628</v>
      </c>
      <c r="D23665">
        <v>8</v>
      </c>
      <c r="E23665" t="s">
        <v>7</v>
      </c>
      <c r="F23665" t="s">
        <v>8</v>
      </c>
      <c r="G23665" t="str">
        <f t="shared" si="369"/>
        <v>SCU1</v>
      </c>
    </row>
    <row r="23666" spans="1:7" x14ac:dyDescent="0.35">
      <c r="A23666">
        <v>120.70108</v>
      </c>
      <c r="B23666" s="5" t="s">
        <v>10</v>
      </c>
      <c r="C23666" t="s">
        <v>114</v>
      </c>
      <c r="D23666">
        <v>8</v>
      </c>
      <c r="E23666" t="s">
        <v>7</v>
      </c>
      <c r="F23666" t="s">
        <v>11</v>
      </c>
      <c r="G23666" t="str">
        <f t="shared" si="369"/>
        <v>SCU1</v>
      </c>
    </row>
    <row r="23667" spans="1:7" x14ac:dyDescent="0.35">
      <c r="A23667">
        <v>120.70166</v>
      </c>
      <c r="B23667" s="5" t="s">
        <v>12</v>
      </c>
      <c r="C23667" t="s">
        <v>13</v>
      </c>
      <c r="D23667">
        <v>8</v>
      </c>
      <c r="E23667" t="s">
        <v>7</v>
      </c>
      <c r="F23667" t="s">
        <v>14</v>
      </c>
      <c r="G23667" t="str">
        <f t="shared" si="369"/>
        <v>SCU1</v>
      </c>
    </row>
    <row r="23668" spans="1:7" x14ac:dyDescent="0.35">
      <c r="A23668">
        <v>120.702237</v>
      </c>
      <c r="B23668" s="5" t="s">
        <v>15</v>
      </c>
      <c r="C23668" t="s">
        <v>149</v>
      </c>
      <c r="D23668">
        <v>8</v>
      </c>
      <c r="E23668" t="s">
        <v>7</v>
      </c>
      <c r="F23668" t="s">
        <v>17</v>
      </c>
      <c r="G23668" t="str">
        <f t="shared" si="369"/>
        <v>SCU1</v>
      </c>
    </row>
    <row r="23669" spans="1:7" x14ac:dyDescent="0.35">
      <c r="A23669">
        <v>120.70281300000001</v>
      </c>
      <c r="B23669" s="5" t="s">
        <v>18</v>
      </c>
      <c r="C23669" t="s">
        <v>390</v>
      </c>
      <c r="D23669">
        <v>8</v>
      </c>
      <c r="E23669" t="s">
        <v>7</v>
      </c>
      <c r="F23669" t="s">
        <v>19</v>
      </c>
      <c r="G23669" t="str">
        <f t="shared" si="369"/>
        <v>SCU1</v>
      </c>
    </row>
    <row r="23670" spans="1:7" x14ac:dyDescent="0.35">
      <c r="A23670">
        <v>120.703389</v>
      </c>
      <c r="B23670" s="5" t="s">
        <v>20</v>
      </c>
      <c r="C23670" t="s">
        <v>113</v>
      </c>
      <c r="D23670">
        <v>8</v>
      </c>
      <c r="E23670" t="s">
        <v>7</v>
      </c>
      <c r="F23670" t="s">
        <v>21</v>
      </c>
      <c r="G23670" t="str">
        <f t="shared" si="369"/>
        <v>SCU1</v>
      </c>
    </row>
    <row r="23671" spans="1:7" x14ac:dyDescent="0.35">
      <c r="A23671">
        <v>120.703973</v>
      </c>
      <c r="B23671" s="5" t="s">
        <v>22</v>
      </c>
      <c r="C23671" t="s">
        <v>6</v>
      </c>
      <c r="D23671">
        <v>8</v>
      </c>
      <c r="E23671" t="s">
        <v>7</v>
      </c>
      <c r="F23671" t="s">
        <v>23</v>
      </c>
      <c r="G23671" t="str">
        <f t="shared" si="369"/>
        <v>SCU1</v>
      </c>
    </row>
    <row r="23672" spans="1:7" x14ac:dyDescent="0.35">
      <c r="A23672">
        <v>120.704545</v>
      </c>
      <c r="B23672" s="6" t="s">
        <v>24</v>
      </c>
      <c r="C23672" t="s">
        <v>25</v>
      </c>
      <c r="D23672">
        <v>8</v>
      </c>
      <c r="E23672" t="s">
        <v>7</v>
      </c>
      <c r="F23672" t="s">
        <v>26</v>
      </c>
      <c r="G23672" t="str">
        <f t="shared" si="369"/>
        <v>SCU1</v>
      </c>
    </row>
    <row r="23673" spans="1:7" x14ac:dyDescent="0.35">
      <c r="A23673">
        <v>120.71008999999999</v>
      </c>
      <c r="B23673" s="5" t="s">
        <v>302</v>
      </c>
      <c r="C23673" t="s">
        <v>2026</v>
      </c>
      <c r="D23673">
        <v>8</v>
      </c>
      <c r="E23673" t="s">
        <v>7</v>
      </c>
      <c r="F23673" t="s">
        <v>304</v>
      </c>
      <c r="G23673" t="str">
        <f t="shared" si="369"/>
        <v>M001</v>
      </c>
    </row>
    <row r="23674" spans="1:7" x14ac:dyDescent="0.35">
      <c r="A23674">
        <v>120.713178</v>
      </c>
      <c r="B23674" s="6" t="s">
        <v>91</v>
      </c>
      <c r="C23674" t="s">
        <v>153</v>
      </c>
      <c r="D23674">
        <v>8</v>
      </c>
      <c r="E23674" t="s">
        <v>7</v>
      </c>
      <c r="F23674" t="s">
        <v>92</v>
      </c>
      <c r="G23674" t="str">
        <f t="shared" si="369"/>
        <v>BMMp</v>
      </c>
    </row>
    <row r="23675" spans="1:7" x14ac:dyDescent="0.35">
      <c r="A23675">
        <v>120.71373800000001</v>
      </c>
      <c r="B23675" s="6" t="s">
        <v>93</v>
      </c>
      <c r="C23675" t="s">
        <v>264</v>
      </c>
      <c r="D23675">
        <v>8</v>
      </c>
      <c r="E23675" t="s">
        <v>7</v>
      </c>
      <c r="F23675" t="s">
        <v>94</v>
      </c>
      <c r="G23675" t="str">
        <f t="shared" si="369"/>
        <v>BMMp</v>
      </c>
    </row>
    <row r="23676" spans="1:7" x14ac:dyDescent="0.35">
      <c r="A23676">
        <v>120.714326</v>
      </c>
      <c r="B23676" s="6" t="s">
        <v>95</v>
      </c>
      <c r="C23676" t="s">
        <v>6</v>
      </c>
      <c r="D23676">
        <v>8</v>
      </c>
      <c r="E23676" t="s">
        <v>7</v>
      </c>
      <c r="F23676" t="s">
        <v>96</v>
      </c>
      <c r="G23676" t="str">
        <f t="shared" si="369"/>
        <v>BMM</v>
      </c>
    </row>
    <row r="23677" spans="1:7" x14ac:dyDescent="0.35">
      <c r="A23677">
        <v>120.718163</v>
      </c>
      <c r="B23677" s="5">
        <v>8001401</v>
      </c>
      <c r="C23677" t="s">
        <v>139</v>
      </c>
      <c r="D23677">
        <v>8</v>
      </c>
      <c r="E23677" t="s">
        <v>7</v>
      </c>
      <c r="F23677" t="s">
        <v>30</v>
      </c>
      <c r="G23677" t="str">
        <f t="shared" si="369"/>
        <v>SCU1</v>
      </c>
    </row>
    <row r="23678" spans="1:7" x14ac:dyDescent="0.35">
      <c r="A23678">
        <v>120.73009500000001</v>
      </c>
      <c r="B23678" s="5" t="s">
        <v>306</v>
      </c>
      <c r="C23678" t="s">
        <v>825</v>
      </c>
      <c r="D23678">
        <v>8</v>
      </c>
      <c r="E23678" t="s">
        <v>7</v>
      </c>
      <c r="F23678" t="s">
        <v>308</v>
      </c>
      <c r="G23678" t="str">
        <f t="shared" si="369"/>
        <v>M001</v>
      </c>
    </row>
    <row r="23679" spans="1:7" x14ac:dyDescent="0.35">
      <c r="A23679">
        <v>120.733183</v>
      </c>
      <c r="B23679" s="6" t="s">
        <v>98</v>
      </c>
      <c r="C23679" t="s">
        <v>99</v>
      </c>
      <c r="D23679">
        <v>8</v>
      </c>
      <c r="E23679" t="s">
        <v>7</v>
      </c>
      <c r="F23679" t="s">
        <v>100</v>
      </c>
      <c r="G23679" t="str">
        <f t="shared" si="369"/>
        <v>BMM</v>
      </c>
    </row>
    <row r="23680" spans="1:7" x14ac:dyDescent="0.35">
      <c r="A23680">
        <v>120.733755</v>
      </c>
      <c r="B23680" s="6" t="s">
        <v>101</v>
      </c>
      <c r="C23680" t="s">
        <v>102</v>
      </c>
      <c r="D23680">
        <v>8</v>
      </c>
      <c r="E23680" t="s">
        <v>7</v>
      </c>
      <c r="F23680" t="s">
        <v>103</v>
      </c>
      <c r="G23680" t="str">
        <f t="shared" si="369"/>
        <v>BMM</v>
      </c>
    </row>
    <row r="23681" spans="1:7" x14ac:dyDescent="0.35">
      <c r="A23681">
        <v>120.73433199999999</v>
      </c>
      <c r="B23681" s="6" t="s">
        <v>104</v>
      </c>
      <c r="C23681" t="s">
        <v>460</v>
      </c>
      <c r="D23681">
        <v>8</v>
      </c>
      <c r="E23681" t="s">
        <v>7</v>
      </c>
      <c r="F23681" t="s">
        <v>106</v>
      </c>
      <c r="G23681" t="str">
        <f t="shared" si="369"/>
        <v>BMM</v>
      </c>
    </row>
    <row r="23682" spans="1:7" x14ac:dyDescent="0.35">
      <c r="A23682">
        <v>120.738168</v>
      </c>
      <c r="B23682" s="5" t="s">
        <v>64</v>
      </c>
      <c r="C23682" t="s">
        <v>107</v>
      </c>
      <c r="D23682">
        <v>8</v>
      </c>
      <c r="E23682" t="s">
        <v>7</v>
      </c>
      <c r="F23682" t="s">
        <v>66</v>
      </c>
      <c r="G23682" t="str">
        <f t="shared" si="369"/>
        <v>SCU1</v>
      </c>
    </row>
    <row r="23683" spans="1:7" x14ac:dyDescent="0.35">
      <c r="A23683">
        <v>120.73875200000001</v>
      </c>
      <c r="B23683" s="5" t="s">
        <v>67</v>
      </c>
      <c r="C23683" t="s">
        <v>6</v>
      </c>
      <c r="D23683">
        <v>8</v>
      </c>
      <c r="E23683" t="s">
        <v>7</v>
      </c>
      <c r="F23683" t="s">
        <v>69</v>
      </c>
      <c r="G23683" t="str">
        <f t="shared" ref="G23683:G23746" si="370">LEFT(F23683,FIND("_",F23683,1)-1)</f>
        <v>SCU1</v>
      </c>
    </row>
    <row r="23684" spans="1:7" x14ac:dyDescent="0.35">
      <c r="A23684">
        <v>120.73934</v>
      </c>
      <c r="B23684" s="5" t="s">
        <v>70</v>
      </c>
      <c r="C23684" t="s">
        <v>6</v>
      </c>
      <c r="D23684">
        <v>8</v>
      </c>
      <c r="E23684" t="s">
        <v>7</v>
      </c>
      <c r="F23684" t="s">
        <v>72</v>
      </c>
      <c r="G23684" t="str">
        <f t="shared" si="370"/>
        <v>SCU1</v>
      </c>
    </row>
    <row r="23685" spans="1:7" x14ac:dyDescent="0.35">
      <c r="A23685">
        <v>120.739912</v>
      </c>
      <c r="B23685" s="5">
        <v>12009401</v>
      </c>
      <c r="C23685" t="s">
        <v>301</v>
      </c>
      <c r="D23685">
        <v>8</v>
      </c>
      <c r="E23685" t="s">
        <v>7</v>
      </c>
      <c r="F23685" t="s">
        <v>9</v>
      </c>
      <c r="G23685" t="str">
        <f t="shared" si="370"/>
        <v>SCU1</v>
      </c>
    </row>
    <row r="23686" spans="1:7" x14ac:dyDescent="0.35">
      <c r="A23686">
        <v>120.75010899999999</v>
      </c>
      <c r="B23686" s="5" t="s">
        <v>309</v>
      </c>
      <c r="C23686" t="s">
        <v>682</v>
      </c>
      <c r="D23686">
        <v>8</v>
      </c>
      <c r="E23686" t="s">
        <v>7</v>
      </c>
      <c r="F23686" t="s">
        <v>311</v>
      </c>
      <c r="G23686" t="str">
        <f t="shared" si="370"/>
        <v>M001</v>
      </c>
    </row>
    <row r="23687" spans="1:7" x14ac:dyDescent="0.35">
      <c r="A23687">
        <v>120.750681</v>
      </c>
      <c r="B23687" s="5" t="s">
        <v>48</v>
      </c>
      <c r="C23687" t="s">
        <v>990</v>
      </c>
      <c r="D23687">
        <v>8</v>
      </c>
      <c r="E23687" t="s">
        <v>7</v>
      </c>
      <c r="F23687" t="s">
        <v>50</v>
      </c>
      <c r="G23687" t="str">
        <f t="shared" si="370"/>
        <v>M001</v>
      </c>
    </row>
    <row r="23688" spans="1:7" x14ac:dyDescent="0.35">
      <c r="A23688">
        <v>120.753193</v>
      </c>
      <c r="B23688" s="5" t="s">
        <v>27</v>
      </c>
      <c r="C23688" t="s">
        <v>6</v>
      </c>
      <c r="D23688">
        <v>8</v>
      </c>
      <c r="E23688" t="s">
        <v>7</v>
      </c>
      <c r="F23688" t="s">
        <v>28</v>
      </c>
      <c r="G23688" t="str">
        <f t="shared" si="370"/>
        <v>BMM</v>
      </c>
    </row>
    <row r="23689" spans="1:7" x14ac:dyDescent="0.35">
      <c r="A23689">
        <v>120.75816500000001</v>
      </c>
      <c r="B23689" s="5">
        <v>8001401</v>
      </c>
      <c r="C23689" t="s">
        <v>139</v>
      </c>
      <c r="D23689">
        <v>8</v>
      </c>
      <c r="E23689" t="s">
        <v>7</v>
      </c>
      <c r="F23689" t="s">
        <v>30</v>
      </c>
      <c r="G23689" t="str">
        <f t="shared" si="370"/>
        <v>SCU1</v>
      </c>
    </row>
    <row r="23690" spans="1:7" x14ac:dyDescent="0.35">
      <c r="A23690">
        <v>120.77011299999999</v>
      </c>
      <c r="B23690" s="5" t="s">
        <v>312</v>
      </c>
      <c r="C23690" t="s">
        <v>6</v>
      </c>
      <c r="D23690">
        <v>8</v>
      </c>
      <c r="E23690" t="s">
        <v>7</v>
      </c>
      <c r="F23690" t="s">
        <v>313</v>
      </c>
      <c r="G23690" t="str">
        <f t="shared" si="370"/>
        <v>M001</v>
      </c>
    </row>
    <row r="23691" spans="1:7" x14ac:dyDescent="0.35">
      <c r="A23691">
        <v>120.773178</v>
      </c>
      <c r="B23691" s="5">
        <v>12182401</v>
      </c>
      <c r="C23691" t="s">
        <v>31</v>
      </c>
      <c r="D23691">
        <v>8</v>
      </c>
      <c r="E23691" t="s">
        <v>7</v>
      </c>
      <c r="F23691" t="s">
        <v>32</v>
      </c>
      <c r="G23691" t="str">
        <f t="shared" si="370"/>
        <v>SCU1</v>
      </c>
    </row>
    <row r="23692" spans="1:7" x14ac:dyDescent="0.35">
      <c r="A23692">
        <v>120.790114</v>
      </c>
      <c r="B23692" s="6" t="s">
        <v>314</v>
      </c>
      <c r="C23692" t="s">
        <v>6</v>
      </c>
      <c r="D23692">
        <v>8</v>
      </c>
      <c r="E23692" t="s">
        <v>7</v>
      </c>
      <c r="F23692" t="s">
        <v>315</v>
      </c>
      <c r="G23692" t="str">
        <f t="shared" si="370"/>
        <v>M001</v>
      </c>
    </row>
    <row r="23693" spans="1:7" x14ac:dyDescent="0.35">
      <c r="A23693">
        <v>120.79319</v>
      </c>
      <c r="B23693" s="6" t="s">
        <v>115</v>
      </c>
      <c r="C23693" t="s">
        <v>6</v>
      </c>
      <c r="D23693">
        <v>8</v>
      </c>
      <c r="E23693" t="s">
        <v>7</v>
      </c>
      <c r="F23693" t="s">
        <v>116</v>
      </c>
      <c r="G23693" t="str">
        <f t="shared" si="370"/>
        <v>BMM</v>
      </c>
    </row>
    <row r="23694" spans="1:7" x14ac:dyDescent="0.35">
      <c r="A23694">
        <v>120.793775</v>
      </c>
      <c r="B23694" s="6" t="s">
        <v>117</v>
      </c>
      <c r="C23694" t="s">
        <v>118</v>
      </c>
      <c r="D23694">
        <v>8</v>
      </c>
      <c r="E23694" t="s">
        <v>7</v>
      </c>
      <c r="F23694" t="s">
        <v>119</v>
      </c>
      <c r="G23694" t="str">
        <f t="shared" si="370"/>
        <v>BMM</v>
      </c>
    </row>
    <row r="23695" spans="1:7" x14ac:dyDescent="0.35">
      <c r="A23695">
        <v>120.79436699999999</v>
      </c>
      <c r="B23695" s="6" t="s">
        <v>120</v>
      </c>
      <c r="C23695" t="s">
        <v>6</v>
      </c>
      <c r="D23695">
        <v>8</v>
      </c>
      <c r="E23695" t="s">
        <v>7</v>
      </c>
      <c r="F23695" t="s">
        <v>121</v>
      </c>
      <c r="G23695" t="str">
        <f t="shared" si="370"/>
        <v>BMM</v>
      </c>
    </row>
    <row r="23696" spans="1:7" x14ac:dyDescent="0.35">
      <c r="A23696">
        <v>120.798163</v>
      </c>
      <c r="B23696" s="5">
        <v>8001401</v>
      </c>
      <c r="C23696" t="s">
        <v>139</v>
      </c>
      <c r="D23696">
        <v>8</v>
      </c>
      <c r="E23696" t="s">
        <v>7</v>
      </c>
      <c r="F23696" t="s">
        <v>30</v>
      </c>
      <c r="G23696" t="str">
        <f t="shared" si="370"/>
        <v>SCU1</v>
      </c>
    </row>
    <row r="23697" spans="1:7" x14ac:dyDescent="0.35">
      <c r="A23697">
        <v>120.798748</v>
      </c>
      <c r="B23697" s="5" t="s">
        <v>73</v>
      </c>
      <c r="C23697" t="s">
        <v>6</v>
      </c>
      <c r="D23697">
        <v>8</v>
      </c>
      <c r="E23697" t="s">
        <v>7</v>
      </c>
      <c r="F23697" t="s">
        <v>74</v>
      </c>
      <c r="G23697" t="str">
        <f t="shared" si="370"/>
        <v>SCU1</v>
      </c>
    </row>
    <row r="23698" spans="1:7" x14ac:dyDescent="0.35">
      <c r="A23698">
        <v>120.79932700000001</v>
      </c>
      <c r="B23698" s="5">
        <v>12002401</v>
      </c>
      <c r="C23698" t="s">
        <v>108</v>
      </c>
      <c r="D23698">
        <v>8</v>
      </c>
      <c r="E23698" t="s">
        <v>7</v>
      </c>
      <c r="F23698" t="s">
        <v>75</v>
      </c>
      <c r="G23698" t="str">
        <f t="shared" si="370"/>
        <v>SCU1</v>
      </c>
    </row>
    <row r="23699" spans="1:7" x14ac:dyDescent="0.35">
      <c r="A23699">
        <v>120.799904</v>
      </c>
      <c r="B23699" s="5">
        <v>12003401</v>
      </c>
      <c r="C23699" t="s">
        <v>109</v>
      </c>
      <c r="D23699">
        <v>8</v>
      </c>
      <c r="E23699" t="s">
        <v>7</v>
      </c>
      <c r="F23699" t="s">
        <v>77</v>
      </c>
      <c r="G23699" t="str">
        <f t="shared" si="370"/>
        <v>SCU1</v>
      </c>
    </row>
    <row r="23700" spans="1:7" x14ac:dyDescent="0.35">
      <c r="A23700">
        <v>120.800484</v>
      </c>
      <c r="B23700" s="5">
        <v>12004401</v>
      </c>
      <c r="C23700" t="s">
        <v>177</v>
      </c>
      <c r="D23700">
        <v>8</v>
      </c>
      <c r="E23700" t="s">
        <v>7</v>
      </c>
      <c r="F23700" t="s">
        <v>79</v>
      </c>
      <c r="G23700" t="str">
        <f t="shared" si="370"/>
        <v>SCU1</v>
      </c>
    </row>
    <row r="23701" spans="1:7" x14ac:dyDescent="0.35">
      <c r="A23701">
        <v>120.801036</v>
      </c>
      <c r="B23701" s="5">
        <v>12007401</v>
      </c>
      <c r="C23701" t="s">
        <v>2027</v>
      </c>
      <c r="D23701">
        <v>8</v>
      </c>
      <c r="E23701" t="s">
        <v>7</v>
      </c>
      <c r="F23701" t="s">
        <v>8</v>
      </c>
      <c r="G23701" t="str">
        <f t="shared" si="370"/>
        <v>SCU1</v>
      </c>
    </row>
    <row r="23702" spans="1:7" x14ac:dyDescent="0.35">
      <c r="A23702">
        <v>120.801624</v>
      </c>
      <c r="B23702" s="5" t="s">
        <v>10</v>
      </c>
      <c r="C23702" t="s">
        <v>114</v>
      </c>
      <c r="D23702">
        <v>8</v>
      </c>
      <c r="E23702" t="s">
        <v>7</v>
      </c>
      <c r="F23702" t="s">
        <v>11</v>
      </c>
      <c r="G23702" t="str">
        <f t="shared" si="370"/>
        <v>SCU1</v>
      </c>
    </row>
    <row r="23703" spans="1:7" x14ac:dyDescent="0.35">
      <c r="A23703">
        <v>120.802205</v>
      </c>
      <c r="B23703" s="5" t="s">
        <v>12</v>
      </c>
      <c r="C23703" t="s">
        <v>13</v>
      </c>
      <c r="D23703">
        <v>8</v>
      </c>
      <c r="E23703" t="s">
        <v>7</v>
      </c>
      <c r="F23703" t="s">
        <v>14</v>
      </c>
      <c r="G23703" t="str">
        <f t="shared" si="370"/>
        <v>SCU1</v>
      </c>
    </row>
    <row r="23704" spans="1:7" x14ac:dyDescent="0.35">
      <c r="A23704">
        <v>120.802781</v>
      </c>
      <c r="B23704" s="5" t="s">
        <v>15</v>
      </c>
      <c r="C23704" t="s">
        <v>149</v>
      </c>
      <c r="D23704">
        <v>8</v>
      </c>
      <c r="E23704" t="s">
        <v>7</v>
      </c>
      <c r="F23704" t="s">
        <v>17</v>
      </c>
      <c r="G23704" t="str">
        <f t="shared" si="370"/>
        <v>SCU1</v>
      </c>
    </row>
    <row r="23705" spans="1:7" x14ac:dyDescent="0.35">
      <c r="A23705">
        <v>120.80335700000001</v>
      </c>
      <c r="B23705" s="5" t="s">
        <v>18</v>
      </c>
      <c r="C23705" t="s">
        <v>390</v>
      </c>
      <c r="D23705">
        <v>8</v>
      </c>
      <c r="E23705" t="s">
        <v>7</v>
      </c>
      <c r="F23705" t="s">
        <v>19</v>
      </c>
      <c r="G23705" t="str">
        <f t="shared" si="370"/>
        <v>SCU1</v>
      </c>
    </row>
    <row r="23706" spans="1:7" x14ac:dyDescent="0.35">
      <c r="A23706">
        <v>120.803937</v>
      </c>
      <c r="B23706" s="5" t="s">
        <v>20</v>
      </c>
      <c r="C23706" t="s">
        <v>335</v>
      </c>
      <c r="D23706">
        <v>8</v>
      </c>
      <c r="E23706" t="s">
        <v>7</v>
      </c>
      <c r="F23706" t="s">
        <v>21</v>
      </c>
      <c r="G23706" t="str">
        <f t="shared" si="370"/>
        <v>SCU1</v>
      </c>
    </row>
    <row r="23707" spans="1:7" x14ac:dyDescent="0.35">
      <c r="A23707">
        <v>120.80452200000001</v>
      </c>
      <c r="B23707" s="5" t="s">
        <v>22</v>
      </c>
      <c r="C23707" t="s">
        <v>6</v>
      </c>
      <c r="D23707">
        <v>8</v>
      </c>
      <c r="E23707" t="s">
        <v>7</v>
      </c>
      <c r="F23707" t="s">
        <v>23</v>
      </c>
      <c r="G23707" t="str">
        <f t="shared" si="370"/>
        <v>SCU1</v>
      </c>
    </row>
    <row r="23708" spans="1:7" x14ac:dyDescent="0.35">
      <c r="A23708">
        <v>120.805094</v>
      </c>
      <c r="B23708" s="6" t="s">
        <v>24</v>
      </c>
      <c r="C23708" t="s">
        <v>25</v>
      </c>
      <c r="D23708">
        <v>8</v>
      </c>
      <c r="E23708" t="s">
        <v>7</v>
      </c>
      <c r="F23708" t="s">
        <v>26</v>
      </c>
      <c r="G23708" t="str">
        <f t="shared" si="370"/>
        <v>SCU1</v>
      </c>
    </row>
    <row r="23709" spans="1:7" x14ac:dyDescent="0.35">
      <c r="A23709">
        <v>120.810114</v>
      </c>
      <c r="B23709" s="5">
        <v>10007801</v>
      </c>
      <c r="C23709" t="s">
        <v>440</v>
      </c>
      <c r="D23709">
        <v>8</v>
      </c>
      <c r="E23709" t="s">
        <v>7</v>
      </c>
      <c r="F23709" t="s">
        <v>323</v>
      </c>
      <c r="G23709" t="str">
        <f t="shared" si="370"/>
        <v>M001</v>
      </c>
    </row>
    <row r="23710" spans="1:7" x14ac:dyDescent="0.35">
      <c r="A23710">
        <v>120.813174</v>
      </c>
      <c r="B23710" s="5" t="s">
        <v>122</v>
      </c>
      <c r="C23710" t="s">
        <v>2015</v>
      </c>
      <c r="D23710">
        <v>8</v>
      </c>
      <c r="E23710" t="s">
        <v>7</v>
      </c>
      <c r="F23710" t="s">
        <v>123</v>
      </c>
      <c r="G23710" t="str">
        <f t="shared" si="370"/>
        <v>BMM</v>
      </c>
    </row>
    <row r="23711" spans="1:7" x14ac:dyDescent="0.35">
      <c r="A23711">
        <v>120.81373499999999</v>
      </c>
      <c r="B23711" s="7" t="s">
        <v>35</v>
      </c>
      <c r="C23711" t="s">
        <v>124</v>
      </c>
      <c r="D23711">
        <v>8</v>
      </c>
      <c r="E23711" t="s">
        <v>7</v>
      </c>
      <c r="F23711" t="s">
        <v>36</v>
      </c>
      <c r="G23711" t="str">
        <f t="shared" si="370"/>
        <v>BMMp</v>
      </c>
    </row>
    <row r="23712" spans="1:7" x14ac:dyDescent="0.35">
      <c r="A23712">
        <v>120.814322</v>
      </c>
      <c r="B23712" s="5" t="s">
        <v>37</v>
      </c>
      <c r="C23712" t="s">
        <v>6</v>
      </c>
      <c r="D23712">
        <v>8</v>
      </c>
      <c r="E23712" t="s">
        <v>7</v>
      </c>
      <c r="F23712" t="s">
        <v>38</v>
      </c>
      <c r="G23712" t="str">
        <f t="shared" si="370"/>
        <v>BMMp</v>
      </c>
    </row>
    <row r="23713" spans="1:7" x14ac:dyDescent="0.35">
      <c r="A23713">
        <v>120.830095</v>
      </c>
      <c r="B23713" s="5">
        <v>10006801</v>
      </c>
      <c r="C23713" t="s">
        <v>987</v>
      </c>
      <c r="D23713">
        <v>8</v>
      </c>
      <c r="E23713" t="s">
        <v>7</v>
      </c>
      <c r="F23713" t="s">
        <v>325</v>
      </c>
      <c r="G23713" t="str">
        <f t="shared" si="370"/>
        <v>M001</v>
      </c>
    </row>
    <row r="23714" spans="1:7" x14ac:dyDescent="0.35">
      <c r="A23714">
        <v>120.833195</v>
      </c>
      <c r="B23714" s="6" t="s">
        <v>39</v>
      </c>
      <c r="C23714" t="s">
        <v>125</v>
      </c>
      <c r="D23714">
        <v>8</v>
      </c>
      <c r="E23714" t="s">
        <v>7</v>
      </c>
      <c r="F23714" t="s">
        <v>40</v>
      </c>
      <c r="G23714" t="str">
        <f t="shared" si="370"/>
        <v>BMMp</v>
      </c>
    </row>
    <row r="23715" spans="1:7" x14ac:dyDescent="0.35">
      <c r="A23715">
        <v>120.833772</v>
      </c>
      <c r="B23715" s="6" t="s">
        <v>44</v>
      </c>
      <c r="C23715" t="s">
        <v>126</v>
      </c>
      <c r="D23715">
        <v>8</v>
      </c>
      <c r="E23715" t="s">
        <v>7</v>
      </c>
      <c r="F23715" t="s">
        <v>45</v>
      </c>
      <c r="G23715" t="str">
        <f t="shared" si="370"/>
        <v>BMMp</v>
      </c>
    </row>
    <row r="23716" spans="1:7" x14ac:dyDescent="0.35">
      <c r="A23716">
        <v>120.83436</v>
      </c>
      <c r="B23716" s="5" t="s">
        <v>42</v>
      </c>
      <c r="C23716" t="s">
        <v>127</v>
      </c>
      <c r="D23716">
        <v>8</v>
      </c>
      <c r="E23716" t="s">
        <v>7</v>
      </c>
      <c r="F23716" t="s">
        <v>43</v>
      </c>
      <c r="G23716" t="str">
        <f t="shared" si="370"/>
        <v>BMMp</v>
      </c>
    </row>
    <row r="23717" spans="1:7" x14ac:dyDescent="0.35">
      <c r="A23717">
        <v>120.83817999999999</v>
      </c>
      <c r="B23717" s="5" t="s">
        <v>64</v>
      </c>
      <c r="C23717" t="s">
        <v>333</v>
      </c>
      <c r="D23717">
        <v>8</v>
      </c>
      <c r="E23717" t="s">
        <v>7</v>
      </c>
      <c r="F23717" t="s">
        <v>66</v>
      </c>
      <c r="G23717" t="str">
        <f t="shared" si="370"/>
        <v>SCU1</v>
      </c>
    </row>
    <row r="23718" spans="1:7" x14ac:dyDescent="0.35">
      <c r="A23718">
        <v>120.838736</v>
      </c>
      <c r="B23718" s="5">
        <v>8001401</v>
      </c>
      <c r="C23718" t="s">
        <v>139</v>
      </c>
      <c r="D23718">
        <v>8</v>
      </c>
      <c r="E23718" t="s">
        <v>7</v>
      </c>
      <c r="F23718" t="s">
        <v>30</v>
      </c>
      <c r="G23718" t="str">
        <f t="shared" si="370"/>
        <v>SCU1</v>
      </c>
    </row>
    <row r="23719" spans="1:7" x14ac:dyDescent="0.35">
      <c r="A23719">
        <v>120.83932</v>
      </c>
      <c r="B23719" s="5" t="s">
        <v>67</v>
      </c>
      <c r="C23719" t="s">
        <v>6</v>
      </c>
      <c r="D23719">
        <v>8</v>
      </c>
      <c r="E23719" t="s">
        <v>7</v>
      </c>
      <c r="F23719" t="s">
        <v>69</v>
      </c>
      <c r="G23719" t="str">
        <f t="shared" si="370"/>
        <v>SCU1</v>
      </c>
    </row>
    <row r="23720" spans="1:7" x14ac:dyDescent="0.35">
      <c r="A23720">
        <v>120.83990900000001</v>
      </c>
      <c r="B23720" s="5" t="s">
        <v>70</v>
      </c>
      <c r="C23720" t="s">
        <v>6</v>
      </c>
      <c r="D23720">
        <v>8</v>
      </c>
      <c r="E23720" t="s">
        <v>7</v>
      </c>
      <c r="F23720" t="s">
        <v>72</v>
      </c>
      <c r="G23720" t="str">
        <f t="shared" si="370"/>
        <v>SCU1</v>
      </c>
    </row>
    <row r="23721" spans="1:7" x14ac:dyDescent="0.35">
      <c r="A23721">
        <v>120.84046499999999</v>
      </c>
      <c r="B23721" s="5">
        <v>12009401</v>
      </c>
      <c r="C23721" t="s">
        <v>535</v>
      </c>
      <c r="D23721">
        <v>8</v>
      </c>
      <c r="E23721" t="s">
        <v>7</v>
      </c>
      <c r="F23721" t="s">
        <v>9</v>
      </c>
      <c r="G23721" t="str">
        <f t="shared" si="370"/>
        <v>SCU1</v>
      </c>
    </row>
    <row r="23722" spans="1:7" x14ac:dyDescent="0.35">
      <c r="A23722">
        <v>120.850117</v>
      </c>
      <c r="B23722" s="5">
        <v>10010801</v>
      </c>
      <c r="C23722" t="s">
        <v>441</v>
      </c>
      <c r="D23722">
        <v>8</v>
      </c>
      <c r="E23722" t="s">
        <v>7</v>
      </c>
      <c r="F23722" t="s">
        <v>327</v>
      </c>
      <c r="G23722" t="str">
        <f t="shared" si="370"/>
        <v>M001</v>
      </c>
    </row>
    <row r="23723" spans="1:7" x14ac:dyDescent="0.35">
      <c r="A23723">
        <v>120.853193</v>
      </c>
      <c r="B23723" s="5" t="s">
        <v>27</v>
      </c>
      <c r="C23723" t="s">
        <v>6</v>
      </c>
      <c r="D23723">
        <v>8</v>
      </c>
      <c r="E23723" t="s">
        <v>7</v>
      </c>
      <c r="F23723" t="s">
        <v>28</v>
      </c>
      <c r="G23723" t="str">
        <f t="shared" si="370"/>
        <v>BMM</v>
      </c>
    </row>
    <row r="23724" spans="1:7" x14ac:dyDescent="0.35">
      <c r="A23724">
        <v>120.870086</v>
      </c>
      <c r="B23724" s="5" t="s">
        <v>48</v>
      </c>
      <c r="C23724" t="s">
        <v>993</v>
      </c>
      <c r="D23724">
        <v>8</v>
      </c>
      <c r="E23724" t="s">
        <v>7</v>
      </c>
      <c r="F23724" t="s">
        <v>50</v>
      </c>
      <c r="G23724" t="str">
        <f t="shared" si="370"/>
        <v>M001</v>
      </c>
    </row>
    <row r="23725" spans="1:7" x14ac:dyDescent="0.35">
      <c r="A23725">
        <v>120.873182</v>
      </c>
      <c r="B23725" s="5">
        <v>12182401</v>
      </c>
      <c r="C23725" t="s">
        <v>31</v>
      </c>
      <c r="D23725">
        <v>8</v>
      </c>
      <c r="E23725" t="s">
        <v>7</v>
      </c>
      <c r="F23725" t="s">
        <v>32</v>
      </c>
      <c r="G23725" t="str">
        <f t="shared" si="370"/>
        <v>SCU1</v>
      </c>
    </row>
    <row r="23726" spans="1:7" x14ac:dyDescent="0.35">
      <c r="A23726">
        <v>120.87816599999999</v>
      </c>
      <c r="B23726" s="5">
        <v>8001401</v>
      </c>
      <c r="C23726" t="s">
        <v>139</v>
      </c>
      <c r="D23726">
        <v>8</v>
      </c>
      <c r="E23726" t="s">
        <v>7</v>
      </c>
      <c r="F23726" t="s">
        <v>30</v>
      </c>
      <c r="G23726" t="str">
        <f t="shared" si="370"/>
        <v>SCU1</v>
      </c>
    </row>
    <row r="23727" spans="1:7" x14ac:dyDescent="0.35">
      <c r="A23727">
        <v>120.893187</v>
      </c>
      <c r="B23727" s="6" t="s">
        <v>46</v>
      </c>
      <c r="C23727" t="s">
        <v>1218</v>
      </c>
      <c r="D23727">
        <v>8</v>
      </c>
      <c r="E23727" t="s">
        <v>7</v>
      </c>
      <c r="F23727" t="s">
        <v>47</v>
      </c>
      <c r="G23727" t="str">
        <f t="shared" si="370"/>
        <v>BMMp</v>
      </c>
    </row>
    <row r="23728" spans="1:7" x14ac:dyDescent="0.35">
      <c r="A23728">
        <v>120.893771</v>
      </c>
      <c r="B23728" s="6" t="s">
        <v>51</v>
      </c>
      <c r="C23728" t="s">
        <v>132</v>
      </c>
      <c r="D23728">
        <v>8</v>
      </c>
      <c r="E23728" t="s">
        <v>7</v>
      </c>
      <c r="F23728" t="s">
        <v>52</v>
      </c>
      <c r="G23728" t="str">
        <f t="shared" si="370"/>
        <v>BMMp</v>
      </c>
    </row>
    <row r="23729" spans="1:7" x14ac:dyDescent="0.35">
      <c r="A23729">
        <v>120.89435899999999</v>
      </c>
      <c r="B23729" s="6" t="s">
        <v>53</v>
      </c>
      <c r="C23729" t="s">
        <v>6</v>
      </c>
      <c r="D23729">
        <v>8</v>
      </c>
      <c r="E23729" t="s">
        <v>7</v>
      </c>
      <c r="F23729" t="s">
        <v>54</v>
      </c>
      <c r="G23729" t="str">
        <f t="shared" si="370"/>
        <v>BMMp</v>
      </c>
    </row>
    <row r="23730" spans="1:7" x14ac:dyDescent="0.35">
      <c r="A23730">
        <v>120.898191</v>
      </c>
      <c r="B23730" s="5">
        <v>12002401</v>
      </c>
      <c r="C23730" t="s">
        <v>108</v>
      </c>
      <c r="D23730">
        <v>8</v>
      </c>
      <c r="E23730" t="s">
        <v>7</v>
      </c>
      <c r="F23730" t="s">
        <v>75</v>
      </c>
      <c r="G23730" t="str">
        <f t="shared" si="370"/>
        <v>SCU1</v>
      </c>
    </row>
    <row r="23731" spans="1:7" x14ac:dyDescent="0.35">
      <c r="A23731">
        <v>120.898776</v>
      </c>
      <c r="B23731" s="5" t="s">
        <v>73</v>
      </c>
      <c r="C23731" t="s">
        <v>6</v>
      </c>
      <c r="D23731">
        <v>8</v>
      </c>
      <c r="E23731" t="s">
        <v>7</v>
      </c>
      <c r="F23731" t="s">
        <v>74</v>
      </c>
      <c r="G23731" t="str">
        <f t="shared" si="370"/>
        <v>SCU1</v>
      </c>
    </row>
    <row r="23732" spans="1:7" x14ac:dyDescent="0.35">
      <c r="A23732">
        <v>120.89936</v>
      </c>
      <c r="B23732" s="5">
        <v>12003401</v>
      </c>
      <c r="C23732" t="s">
        <v>76</v>
      </c>
      <c r="D23732">
        <v>8</v>
      </c>
      <c r="E23732" t="s">
        <v>7</v>
      </c>
      <c r="F23732" t="s">
        <v>77</v>
      </c>
      <c r="G23732" t="str">
        <f t="shared" si="370"/>
        <v>SCU1</v>
      </c>
    </row>
    <row r="23733" spans="1:7" x14ac:dyDescent="0.35">
      <c r="A23733">
        <v>120.899936</v>
      </c>
      <c r="B23733" s="5">
        <v>12004401</v>
      </c>
      <c r="C23733" t="s">
        <v>110</v>
      </c>
      <c r="D23733">
        <v>8</v>
      </c>
      <c r="E23733" t="s">
        <v>7</v>
      </c>
      <c r="F23733" t="s">
        <v>79</v>
      </c>
      <c r="G23733" t="str">
        <f t="shared" si="370"/>
        <v>SCU1</v>
      </c>
    </row>
    <row r="23734" spans="1:7" x14ac:dyDescent="0.35">
      <c r="A23734">
        <v>120.900492</v>
      </c>
      <c r="B23734" s="5">
        <v>12007401</v>
      </c>
      <c r="C23734" t="s">
        <v>1217</v>
      </c>
      <c r="D23734">
        <v>8</v>
      </c>
      <c r="E23734" t="s">
        <v>7</v>
      </c>
      <c r="F23734" t="s">
        <v>8</v>
      </c>
      <c r="G23734" t="str">
        <f t="shared" si="370"/>
        <v>SCU1</v>
      </c>
    </row>
    <row r="23735" spans="1:7" x14ac:dyDescent="0.35">
      <c r="A23735">
        <v>120.901081</v>
      </c>
      <c r="B23735" s="5" t="s">
        <v>10</v>
      </c>
      <c r="C23735" t="s">
        <v>114</v>
      </c>
      <c r="D23735">
        <v>8</v>
      </c>
      <c r="E23735" t="s">
        <v>7</v>
      </c>
      <c r="F23735" t="s">
        <v>11</v>
      </c>
      <c r="G23735" t="str">
        <f t="shared" si="370"/>
        <v>SCU1</v>
      </c>
    </row>
    <row r="23736" spans="1:7" x14ac:dyDescent="0.35">
      <c r="A23736">
        <v>120.90166000000001</v>
      </c>
      <c r="B23736" s="5" t="s">
        <v>12</v>
      </c>
      <c r="C23736" t="s">
        <v>13</v>
      </c>
      <c r="D23736">
        <v>8</v>
      </c>
      <c r="E23736" t="s">
        <v>7</v>
      </c>
      <c r="F23736" t="s">
        <v>14</v>
      </c>
      <c r="G23736" t="str">
        <f t="shared" si="370"/>
        <v>SCU1</v>
      </c>
    </row>
    <row r="23737" spans="1:7" x14ac:dyDescent="0.35">
      <c r="A23737">
        <v>120.902237</v>
      </c>
      <c r="B23737" s="5" t="s">
        <v>15</v>
      </c>
      <c r="C23737" t="s">
        <v>149</v>
      </c>
      <c r="D23737">
        <v>8</v>
      </c>
      <c r="E23737" t="s">
        <v>7</v>
      </c>
      <c r="F23737" t="s">
        <v>17</v>
      </c>
      <c r="G23737" t="str">
        <f t="shared" si="370"/>
        <v>SCU1</v>
      </c>
    </row>
    <row r="23738" spans="1:7" x14ac:dyDescent="0.35">
      <c r="A23738">
        <v>120.90281299999999</v>
      </c>
      <c r="B23738" s="5" t="s">
        <v>18</v>
      </c>
      <c r="C23738" t="s">
        <v>390</v>
      </c>
      <c r="D23738">
        <v>8</v>
      </c>
      <c r="E23738" t="s">
        <v>7</v>
      </c>
      <c r="F23738" t="s">
        <v>19</v>
      </c>
      <c r="G23738" t="str">
        <f t="shared" si="370"/>
        <v>SCU1</v>
      </c>
    </row>
    <row r="23739" spans="1:7" x14ac:dyDescent="0.35">
      <c r="A23739">
        <v>120.903389</v>
      </c>
      <c r="B23739" s="5" t="s">
        <v>20</v>
      </c>
      <c r="C23739" t="s">
        <v>608</v>
      </c>
      <c r="D23739">
        <v>8</v>
      </c>
      <c r="E23739" t="s">
        <v>7</v>
      </c>
      <c r="F23739" t="s">
        <v>21</v>
      </c>
      <c r="G23739" t="str">
        <f t="shared" si="370"/>
        <v>SCU1</v>
      </c>
    </row>
    <row r="23740" spans="1:7" x14ac:dyDescent="0.35">
      <c r="A23740">
        <v>120.90397400000001</v>
      </c>
      <c r="B23740" s="5" t="s">
        <v>22</v>
      </c>
      <c r="C23740" t="s">
        <v>6</v>
      </c>
      <c r="D23740">
        <v>8</v>
      </c>
      <c r="E23740" t="s">
        <v>7</v>
      </c>
      <c r="F23740" t="s">
        <v>23</v>
      </c>
      <c r="G23740" t="str">
        <f t="shared" si="370"/>
        <v>SCU1</v>
      </c>
    </row>
    <row r="23741" spans="1:7" x14ac:dyDescent="0.35">
      <c r="A23741">
        <v>120.904546</v>
      </c>
      <c r="B23741" s="6" t="s">
        <v>24</v>
      </c>
      <c r="C23741" t="s">
        <v>25</v>
      </c>
      <c r="D23741">
        <v>8</v>
      </c>
      <c r="E23741" t="s">
        <v>7</v>
      </c>
      <c r="F23741" t="s">
        <v>26</v>
      </c>
      <c r="G23741" t="str">
        <f t="shared" si="370"/>
        <v>SCU1</v>
      </c>
    </row>
    <row r="23742" spans="1:7" x14ac:dyDescent="0.35">
      <c r="A23742">
        <v>120.91319</v>
      </c>
      <c r="B23742" s="6" t="s">
        <v>55</v>
      </c>
      <c r="C23742" t="s">
        <v>6</v>
      </c>
      <c r="D23742">
        <v>8</v>
      </c>
      <c r="E23742" t="s">
        <v>7</v>
      </c>
      <c r="F23742" t="s">
        <v>56</v>
      </c>
      <c r="G23742" t="str">
        <f t="shared" si="370"/>
        <v>BMMp</v>
      </c>
    </row>
    <row r="23743" spans="1:7" x14ac:dyDescent="0.35">
      <c r="A23743">
        <v>120.91374999999999</v>
      </c>
      <c r="B23743" s="5" t="s">
        <v>58</v>
      </c>
      <c r="C23743" t="s">
        <v>133</v>
      </c>
      <c r="D23743">
        <v>8</v>
      </c>
      <c r="E23743" t="s">
        <v>7</v>
      </c>
      <c r="F23743" t="s">
        <v>59</v>
      </c>
      <c r="G23743" t="str">
        <f t="shared" si="370"/>
        <v>BMMp</v>
      </c>
    </row>
    <row r="23744" spans="1:7" x14ac:dyDescent="0.35">
      <c r="A23744">
        <v>120.914326</v>
      </c>
      <c r="B23744" s="5" t="s">
        <v>60</v>
      </c>
      <c r="C23744" t="s">
        <v>134</v>
      </c>
      <c r="D23744">
        <v>8</v>
      </c>
      <c r="E23744" t="s">
        <v>7</v>
      </c>
      <c r="F23744" t="s">
        <v>61</v>
      </c>
      <c r="G23744" t="str">
        <f t="shared" si="370"/>
        <v>BMMp</v>
      </c>
    </row>
    <row r="23745" spans="1:7" x14ac:dyDescent="0.35">
      <c r="A23745">
        <v>120.918167</v>
      </c>
      <c r="B23745" s="5">
        <v>8001401</v>
      </c>
      <c r="C23745" t="s">
        <v>139</v>
      </c>
      <c r="D23745">
        <v>8</v>
      </c>
      <c r="E23745" t="s">
        <v>7</v>
      </c>
      <c r="F23745" t="s">
        <v>30</v>
      </c>
      <c r="G23745" t="str">
        <f t="shared" si="370"/>
        <v>SCU1</v>
      </c>
    </row>
    <row r="23746" spans="1:7" x14ac:dyDescent="0.35">
      <c r="A23746">
        <v>120.933171</v>
      </c>
      <c r="B23746" s="5" t="s">
        <v>62</v>
      </c>
      <c r="C23746" t="s">
        <v>135</v>
      </c>
      <c r="D23746">
        <v>8</v>
      </c>
      <c r="E23746" t="s">
        <v>7</v>
      </c>
      <c r="F23746" t="s">
        <v>63</v>
      </c>
      <c r="G23746" t="str">
        <f t="shared" si="370"/>
        <v>BMMp</v>
      </c>
    </row>
    <row r="23747" spans="1:7" x14ac:dyDescent="0.35">
      <c r="A23747">
        <v>120.933747</v>
      </c>
      <c r="B23747" s="6" t="s">
        <v>86</v>
      </c>
      <c r="C23747" t="s">
        <v>153</v>
      </c>
      <c r="D23747">
        <v>8</v>
      </c>
      <c r="E23747" t="s">
        <v>7</v>
      </c>
      <c r="F23747" t="s">
        <v>87</v>
      </c>
      <c r="G23747" t="str">
        <f t="shared" ref="G23747:G23810" si="371">LEFT(F23747,FIND("_",F23747,1)-1)</f>
        <v>BMMp</v>
      </c>
    </row>
    <row r="23748" spans="1:7" x14ac:dyDescent="0.35">
      <c r="A23748">
        <v>120.93432799999999</v>
      </c>
      <c r="B23748" s="5" t="s">
        <v>84</v>
      </c>
      <c r="C23748" t="s">
        <v>152</v>
      </c>
      <c r="D23748">
        <v>8</v>
      </c>
      <c r="E23748" t="s">
        <v>7</v>
      </c>
      <c r="F23748" t="s">
        <v>85</v>
      </c>
      <c r="G23748" t="str">
        <f t="shared" si="371"/>
        <v>BMMp</v>
      </c>
    </row>
    <row r="23749" spans="1:7" x14ac:dyDescent="0.35">
      <c r="A23749">
        <v>120.938176</v>
      </c>
      <c r="B23749" s="5" t="s">
        <v>64</v>
      </c>
      <c r="C23749" t="s">
        <v>610</v>
      </c>
      <c r="D23749">
        <v>8</v>
      </c>
      <c r="E23749" t="s">
        <v>7</v>
      </c>
      <c r="F23749" t="s">
        <v>66</v>
      </c>
      <c r="G23749" t="str">
        <f t="shared" si="371"/>
        <v>SCU1</v>
      </c>
    </row>
    <row r="23750" spans="1:7" x14ac:dyDescent="0.35">
      <c r="A23750">
        <v>120.93876</v>
      </c>
      <c r="B23750" s="5" t="s">
        <v>67</v>
      </c>
      <c r="C23750" t="s">
        <v>6</v>
      </c>
      <c r="D23750">
        <v>8</v>
      </c>
      <c r="E23750" t="s">
        <v>7</v>
      </c>
      <c r="F23750" t="s">
        <v>69</v>
      </c>
      <c r="G23750" t="str">
        <f t="shared" si="371"/>
        <v>SCU1</v>
      </c>
    </row>
    <row r="23751" spans="1:7" x14ac:dyDescent="0.35">
      <c r="A23751">
        <v>120.939348</v>
      </c>
      <c r="B23751" s="5" t="s">
        <v>70</v>
      </c>
      <c r="C23751" t="s">
        <v>6</v>
      </c>
      <c r="D23751">
        <v>8</v>
      </c>
      <c r="E23751" t="s">
        <v>7</v>
      </c>
      <c r="F23751" t="s">
        <v>72</v>
      </c>
      <c r="G23751" t="str">
        <f t="shared" si="371"/>
        <v>SCU1</v>
      </c>
    </row>
    <row r="23752" spans="1:7" x14ac:dyDescent="0.35">
      <c r="A23752">
        <v>120.939904</v>
      </c>
      <c r="B23752" s="5">
        <v>12009401</v>
      </c>
      <c r="C23752" t="s">
        <v>660</v>
      </c>
      <c r="D23752">
        <v>8</v>
      </c>
      <c r="E23752" t="s">
        <v>7</v>
      </c>
      <c r="F23752" t="s">
        <v>9</v>
      </c>
      <c r="G23752" t="str">
        <f t="shared" si="371"/>
        <v>SCU1</v>
      </c>
    </row>
    <row r="23753" spans="1:7" x14ac:dyDescent="0.35">
      <c r="A23753">
        <v>120.95320100000001</v>
      </c>
      <c r="B23753" s="5" t="s">
        <v>27</v>
      </c>
      <c r="C23753" t="s">
        <v>6</v>
      </c>
      <c r="D23753">
        <v>8</v>
      </c>
      <c r="E23753" t="s">
        <v>7</v>
      </c>
      <c r="F23753" t="s">
        <v>28</v>
      </c>
      <c r="G23753" t="str">
        <f t="shared" si="371"/>
        <v>BMM</v>
      </c>
    </row>
    <row r="23754" spans="1:7" x14ac:dyDescent="0.35">
      <c r="A23754">
        <v>120.958169</v>
      </c>
      <c r="B23754" s="5">
        <v>8001401</v>
      </c>
      <c r="C23754" t="s">
        <v>139</v>
      </c>
      <c r="D23754">
        <v>8</v>
      </c>
      <c r="E23754" t="s">
        <v>7</v>
      </c>
      <c r="F23754" t="s">
        <v>30</v>
      </c>
      <c r="G23754" t="str">
        <f t="shared" si="371"/>
        <v>SCU1</v>
      </c>
    </row>
    <row r="23755" spans="1:7" x14ac:dyDescent="0.35">
      <c r="A23755">
        <v>120.973181</v>
      </c>
      <c r="B23755" s="5">
        <v>12182401</v>
      </c>
      <c r="C23755" t="s">
        <v>31</v>
      </c>
      <c r="D23755">
        <v>8</v>
      </c>
      <c r="E23755" t="s">
        <v>7</v>
      </c>
      <c r="F23755" t="s">
        <v>32</v>
      </c>
      <c r="G23755" t="str">
        <f t="shared" si="371"/>
        <v>SCU1</v>
      </c>
    </row>
    <row r="23756" spans="1:7" x14ac:dyDescent="0.35">
      <c r="A23756">
        <v>120.990098</v>
      </c>
      <c r="B23756" s="5" t="s">
        <v>48</v>
      </c>
      <c r="C23756" t="s">
        <v>995</v>
      </c>
      <c r="D23756">
        <v>8</v>
      </c>
      <c r="E23756" t="s">
        <v>7</v>
      </c>
      <c r="F23756" t="s">
        <v>50</v>
      </c>
      <c r="G23756" t="str">
        <f t="shared" si="371"/>
        <v>M001</v>
      </c>
    </row>
    <row r="23757" spans="1:7" x14ac:dyDescent="0.35">
      <c r="A23757">
        <v>120.99318599999999</v>
      </c>
      <c r="B23757" s="6" t="s">
        <v>88</v>
      </c>
      <c r="C23757" t="s">
        <v>154</v>
      </c>
      <c r="D23757">
        <v>8</v>
      </c>
      <c r="E23757" t="s">
        <v>7</v>
      </c>
      <c r="F23757" t="s">
        <v>89</v>
      </c>
      <c r="G23757" t="str">
        <f t="shared" si="371"/>
        <v>BMMp</v>
      </c>
    </row>
    <row r="23758" spans="1:7" x14ac:dyDescent="0.35">
      <c r="A23758">
        <v>120.993762</v>
      </c>
      <c r="B23758" s="6" t="s">
        <v>91</v>
      </c>
      <c r="C23758" t="s">
        <v>153</v>
      </c>
      <c r="D23758">
        <v>8</v>
      </c>
      <c r="E23758" t="s">
        <v>7</v>
      </c>
      <c r="F23758" t="s">
        <v>92</v>
      </c>
      <c r="G23758" t="str">
        <f t="shared" si="371"/>
        <v>BMMp</v>
      </c>
    </row>
    <row r="23759" spans="1:7" x14ac:dyDescent="0.35">
      <c r="A23759">
        <v>120.994322</v>
      </c>
      <c r="B23759" s="6" t="s">
        <v>93</v>
      </c>
      <c r="C23759" t="s">
        <v>264</v>
      </c>
      <c r="D23759">
        <v>8</v>
      </c>
      <c r="E23759" t="s">
        <v>7</v>
      </c>
      <c r="F23759" t="s">
        <v>94</v>
      </c>
      <c r="G23759" t="str">
        <f t="shared" si="371"/>
        <v>BMMp</v>
      </c>
    </row>
    <row r="23760" spans="1:7" x14ac:dyDescent="0.35">
      <c r="A23760">
        <v>120.99817</v>
      </c>
      <c r="B23760" s="5">
        <v>8001401</v>
      </c>
      <c r="C23760" t="s">
        <v>139</v>
      </c>
      <c r="D23760">
        <v>8</v>
      </c>
      <c r="E23760" t="s">
        <v>7</v>
      </c>
      <c r="F23760" t="s">
        <v>30</v>
      </c>
      <c r="G23760" t="str">
        <f t="shared" si="371"/>
        <v>SCU1</v>
      </c>
    </row>
    <row r="23761" spans="1:7" x14ac:dyDescent="0.35">
      <c r="A23761">
        <v>120.998755</v>
      </c>
      <c r="B23761" s="5" t="s">
        <v>73</v>
      </c>
      <c r="C23761" t="s">
        <v>6</v>
      </c>
      <c r="D23761">
        <v>8</v>
      </c>
      <c r="E23761" t="s">
        <v>7</v>
      </c>
      <c r="F23761" t="s">
        <v>74</v>
      </c>
      <c r="G23761" t="str">
        <f t="shared" si="371"/>
        <v>SCU1</v>
      </c>
    </row>
    <row r="23762" spans="1:7" x14ac:dyDescent="0.35">
      <c r="A23762">
        <v>120.999335</v>
      </c>
      <c r="B23762" s="5">
        <v>12002401</v>
      </c>
      <c r="C23762" t="s">
        <v>108</v>
      </c>
      <c r="D23762">
        <v>8</v>
      </c>
      <c r="E23762" t="s">
        <v>7</v>
      </c>
      <c r="F23762" t="s">
        <v>75</v>
      </c>
      <c r="G23762" t="str">
        <f t="shared" si="371"/>
        <v>SCU1</v>
      </c>
    </row>
    <row r="23763" spans="1:7" x14ac:dyDescent="0.35">
      <c r="A23763">
        <v>120.999911</v>
      </c>
      <c r="B23763" s="5">
        <v>12003401</v>
      </c>
      <c r="C23763" t="s">
        <v>109</v>
      </c>
      <c r="D23763">
        <v>8</v>
      </c>
      <c r="E23763" t="s">
        <v>7</v>
      </c>
      <c r="F23763" t="s">
        <v>77</v>
      </c>
      <c r="G23763" t="str">
        <f t="shared" si="371"/>
        <v>SCU1</v>
      </c>
    </row>
    <row r="23764" spans="1:7" x14ac:dyDescent="0.35">
      <c r="A23764">
        <v>121.000495</v>
      </c>
      <c r="B23764" s="5">
        <v>12004401</v>
      </c>
      <c r="C23764" t="s">
        <v>128</v>
      </c>
      <c r="D23764">
        <v>8</v>
      </c>
      <c r="E23764" t="s">
        <v>7</v>
      </c>
      <c r="F23764" t="s">
        <v>79</v>
      </c>
      <c r="G23764" t="str">
        <f t="shared" si="371"/>
        <v>SCU1</v>
      </c>
    </row>
    <row r="23765" spans="1:7" x14ac:dyDescent="0.35">
      <c r="A23765">
        <v>121.001051</v>
      </c>
      <c r="B23765" s="5">
        <v>12007401</v>
      </c>
      <c r="C23765" t="s">
        <v>1750</v>
      </c>
      <c r="D23765">
        <v>8</v>
      </c>
      <c r="E23765" t="s">
        <v>7</v>
      </c>
      <c r="F23765" t="s">
        <v>8</v>
      </c>
      <c r="G23765" t="str">
        <f t="shared" si="371"/>
        <v>SCU1</v>
      </c>
    </row>
    <row r="23766" spans="1:7" x14ac:dyDescent="0.35">
      <c r="A23766">
        <v>121.00163999999999</v>
      </c>
      <c r="B23766" s="5" t="s">
        <v>10</v>
      </c>
      <c r="C23766" t="s">
        <v>114</v>
      </c>
      <c r="D23766">
        <v>8</v>
      </c>
      <c r="E23766" t="s">
        <v>7</v>
      </c>
      <c r="F23766" t="s">
        <v>11</v>
      </c>
      <c r="G23766" t="str">
        <f t="shared" si="371"/>
        <v>SCU1</v>
      </c>
    </row>
    <row r="23767" spans="1:7" x14ac:dyDescent="0.35">
      <c r="A23767">
        <v>121.00221999999999</v>
      </c>
      <c r="B23767" s="5" t="s">
        <v>12</v>
      </c>
      <c r="C23767" t="s">
        <v>13</v>
      </c>
      <c r="D23767">
        <v>8</v>
      </c>
      <c r="E23767" t="s">
        <v>7</v>
      </c>
      <c r="F23767" t="s">
        <v>14</v>
      </c>
      <c r="G23767" t="str">
        <f t="shared" si="371"/>
        <v>SCU1</v>
      </c>
    </row>
    <row r="23768" spans="1:7" x14ac:dyDescent="0.35">
      <c r="A23768">
        <v>121.002796</v>
      </c>
      <c r="B23768" s="5" t="s">
        <v>15</v>
      </c>
      <c r="C23768" t="s">
        <v>149</v>
      </c>
      <c r="D23768">
        <v>8</v>
      </c>
      <c r="E23768" t="s">
        <v>7</v>
      </c>
      <c r="F23768" t="s">
        <v>17</v>
      </c>
      <c r="G23768" t="str">
        <f t="shared" si="371"/>
        <v>SCU1</v>
      </c>
    </row>
    <row r="23769" spans="1:7" x14ac:dyDescent="0.35">
      <c r="A23769">
        <v>121.003372</v>
      </c>
      <c r="B23769" s="5" t="s">
        <v>18</v>
      </c>
      <c r="C23769" t="s">
        <v>390</v>
      </c>
      <c r="D23769">
        <v>8</v>
      </c>
      <c r="E23769" t="s">
        <v>7</v>
      </c>
      <c r="F23769" t="s">
        <v>19</v>
      </c>
      <c r="G23769" t="str">
        <f t="shared" si="371"/>
        <v>SCU1</v>
      </c>
    </row>
    <row r="23770" spans="1:7" x14ac:dyDescent="0.35">
      <c r="A23770">
        <v>121.00394900000001</v>
      </c>
      <c r="B23770" s="5" t="s">
        <v>20</v>
      </c>
      <c r="C23770" t="s">
        <v>165</v>
      </c>
      <c r="D23770">
        <v>8</v>
      </c>
      <c r="E23770" t="s">
        <v>7</v>
      </c>
      <c r="F23770" t="s">
        <v>21</v>
      </c>
      <c r="G23770" t="str">
        <f t="shared" si="371"/>
        <v>SCU1</v>
      </c>
    </row>
    <row r="23771" spans="1:7" x14ac:dyDescent="0.35">
      <c r="A23771">
        <v>121.004533</v>
      </c>
      <c r="B23771" s="5" t="s">
        <v>22</v>
      </c>
      <c r="C23771" t="s">
        <v>6</v>
      </c>
      <c r="D23771">
        <v>8</v>
      </c>
      <c r="E23771" t="s">
        <v>7</v>
      </c>
      <c r="F23771" t="s">
        <v>23</v>
      </c>
      <c r="G23771" t="str">
        <f t="shared" si="371"/>
        <v>SCU1</v>
      </c>
    </row>
    <row r="23772" spans="1:7" x14ac:dyDescent="0.35">
      <c r="A23772">
        <v>121.005105</v>
      </c>
      <c r="B23772" s="6" t="s">
        <v>24</v>
      </c>
      <c r="C23772" t="s">
        <v>25</v>
      </c>
      <c r="D23772">
        <v>8</v>
      </c>
      <c r="E23772" t="s">
        <v>7</v>
      </c>
      <c r="F23772" t="s">
        <v>26</v>
      </c>
      <c r="G23772" t="str">
        <f t="shared" si="371"/>
        <v>SCU1</v>
      </c>
    </row>
    <row r="23773" spans="1:7" x14ac:dyDescent="0.35">
      <c r="A23773">
        <v>121.01319700000001</v>
      </c>
      <c r="B23773" s="6" t="s">
        <v>95</v>
      </c>
      <c r="C23773" t="s">
        <v>6</v>
      </c>
      <c r="D23773">
        <v>8</v>
      </c>
      <c r="E23773" t="s">
        <v>7</v>
      </c>
      <c r="F23773" t="s">
        <v>96</v>
      </c>
      <c r="G23773" t="str">
        <f t="shared" si="371"/>
        <v>BMM</v>
      </c>
    </row>
    <row r="23774" spans="1:7" x14ac:dyDescent="0.35">
      <c r="A23774">
        <v>121.01378200000001</v>
      </c>
      <c r="B23774" s="6" t="s">
        <v>98</v>
      </c>
      <c r="C23774" t="s">
        <v>99</v>
      </c>
      <c r="D23774">
        <v>8</v>
      </c>
      <c r="E23774" t="s">
        <v>7</v>
      </c>
      <c r="F23774" t="s">
        <v>100</v>
      </c>
      <c r="G23774" t="str">
        <f t="shared" si="371"/>
        <v>BMM</v>
      </c>
    </row>
    <row r="23775" spans="1:7" x14ac:dyDescent="0.35">
      <c r="A23775">
        <v>121.014354</v>
      </c>
      <c r="B23775" s="6" t="s">
        <v>101</v>
      </c>
      <c r="C23775" t="s">
        <v>102</v>
      </c>
      <c r="D23775">
        <v>8</v>
      </c>
      <c r="E23775" t="s">
        <v>7</v>
      </c>
      <c r="F23775" t="s">
        <v>103</v>
      </c>
      <c r="G23775" t="str">
        <f t="shared" si="371"/>
        <v>BMM</v>
      </c>
    </row>
    <row r="23776" spans="1:7" x14ac:dyDescent="0.35">
      <c r="A23776">
        <v>121.03318299999999</v>
      </c>
      <c r="B23776" s="6" t="s">
        <v>104</v>
      </c>
      <c r="C23776" t="s">
        <v>460</v>
      </c>
      <c r="D23776">
        <v>8</v>
      </c>
      <c r="E23776" t="s">
        <v>7</v>
      </c>
      <c r="F23776" t="s">
        <v>106</v>
      </c>
      <c r="G23776" t="str">
        <f t="shared" si="371"/>
        <v>BMM</v>
      </c>
    </row>
    <row r="23777" spans="1:7" x14ac:dyDescent="0.35">
      <c r="A23777">
        <v>121.033771</v>
      </c>
      <c r="B23777" s="6" t="s">
        <v>115</v>
      </c>
      <c r="C23777" t="s">
        <v>6</v>
      </c>
      <c r="D23777">
        <v>8</v>
      </c>
      <c r="E23777" t="s">
        <v>7</v>
      </c>
      <c r="F23777" t="s">
        <v>116</v>
      </c>
      <c r="G23777" t="str">
        <f t="shared" si="371"/>
        <v>BMM</v>
      </c>
    </row>
    <row r="23778" spans="1:7" x14ac:dyDescent="0.35">
      <c r="A23778">
        <v>121.03435500000001</v>
      </c>
      <c r="B23778" s="6" t="s">
        <v>117</v>
      </c>
      <c r="C23778" t="s">
        <v>118</v>
      </c>
      <c r="D23778">
        <v>8</v>
      </c>
      <c r="E23778" t="s">
        <v>7</v>
      </c>
      <c r="F23778" t="s">
        <v>119</v>
      </c>
      <c r="G23778" t="str">
        <f t="shared" si="371"/>
        <v>BMM</v>
      </c>
    </row>
    <row r="23779" spans="1:7" x14ac:dyDescent="0.35">
      <c r="A23779">
        <v>121.038179</v>
      </c>
      <c r="B23779" s="5" t="s">
        <v>64</v>
      </c>
      <c r="C23779" t="s">
        <v>161</v>
      </c>
      <c r="D23779">
        <v>8</v>
      </c>
      <c r="E23779" t="s">
        <v>7</v>
      </c>
      <c r="F23779" t="s">
        <v>66</v>
      </c>
      <c r="G23779" t="str">
        <f t="shared" si="371"/>
        <v>SCU1</v>
      </c>
    </row>
    <row r="23780" spans="1:7" x14ac:dyDescent="0.35">
      <c r="A23780">
        <v>121.038735</v>
      </c>
      <c r="B23780" s="5">
        <v>8001401</v>
      </c>
      <c r="C23780" t="s">
        <v>139</v>
      </c>
      <c r="D23780">
        <v>8</v>
      </c>
      <c r="E23780" t="s">
        <v>7</v>
      </c>
      <c r="F23780" t="s">
        <v>30</v>
      </c>
      <c r="G23780" t="str">
        <f t="shared" si="371"/>
        <v>SCU1</v>
      </c>
    </row>
    <row r="23781" spans="1:7" x14ac:dyDescent="0.35">
      <c r="A23781">
        <v>121.03932</v>
      </c>
      <c r="B23781" s="5" t="s">
        <v>67</v>
      </c>
      <c r="C23781" t="s">
        <v>6</v>
      </c>
      <c r="D23781">
        <v>8</v>
      </c>
      <c r="E23781" t="s">
        <v>7</v>
      </c>
      <c r="F23781" t="s">
        <v>69</v>
      </c>
      <c r="G23781" t="str">
        <f t="shared" si="371"/>
        <v>SCU1</v>
      </c>
    </row>
    <row r="23782" spans="1:7" x14ac:dyDescent="0.35">
      <c r="A23782">
        <v>121.039907</v>
      </c>
      <c r="B23782" s="5" t="s">
        <v>70</v>
      </c>
      <c r="C23782" t="s">
        <v>6</v>
      </c>
      <c r="D23782">
        <v>8</v>
      </c>
      <c r="E23782" t="s">
        <v>7</v>
      </c>
      <c r="F23782" t="s">
        <v>72</v>
      </c>
      <c r="G23782" t="str">
        <f t="shared" si="371"/>
        <v>SCU1</v>
      </c>
    </row>
    <row r="23783" spans="1:7" x14ac:dyDescent="0.35">
      <c r="A23783">
        <v>121.040468</v>
      </c>
      <c r="B23783" s="5">
        <v>12009401</v>
      </c>
      <c r="C23783" t="s">
        <v>270</v>
      </c>
      <c r="D23783">
        <v>8</v>
      </c>
      <c r="E23783" t="s">
        <v>7</v>
      </c>
      <c r="F23783" t="s">
        <v>9</v>
      </c>
      <c r="G23783" t="str">
        <f t="shared" si="371"/>
        <v>SCU1</v>
      </c>
    </row>
    <row r="23784" spans="1:7" x14ac:dyDescent="0.35">
      <c r="A23784">
        <v>121.0532</v>
      </c>
      <c r="B23784" s="5" t="s">
        <v>27</v>
      </c>
      <c r="C23784" t="s">
        <v>6</v>
      </c>
      <c r="D23784">
        <v>8</v>
      </c>
      <c r="E23784" t="s">
        <v>7</v>
      </c>
      <c r="F23784" t="s">
        <v>28</v>
      </c>
      <c r="G23784" t="str">
        <f t="shared" si="371"/>
        <v>BMM</v>
      </c>
    </row>
    <row r="23785" spans="1:7" x14ac:dyDescent="0.35">
      <c r="A23785">
        <v>121.073184</v>
      </c>
      <c r="B23785" s="5">
        <v>12182401</v>
      </c>
      <c r="C23785" t="s">
        <v>31</v>
      </c>
      <c r="D23785">
        <v>8</v>
      </c>
      <c r="E23785" t="s">
        <v>7</v>
      </c>
      <c r="F23785" t="s">
        <v>32</v>
      </c>
      <c r="G23785" t="str">
        <f t="shared" si="371"/>
        <v>SCU1</v>
      </c>
    </row>
    <row r="23786" spans="1:7" x14ac:dyDescent="0.35">
      <c r="A23786">
        <v>121.078169</v>
      </c>
      <c r="B23786" s="5">
        <v>8001401</v>
      </c>
      <c r="C23786" t="s">
        <v>139</v>
      </c>
      <c r="D23786">
        <v>8</v>
      </c>
      <c r="E23786" t="s">
        <v>7</v>
      </c>
      <c r="F23786" t="s">
        <v>30</v>
      </c>
      <c r="G23786" t="str">
        <f t="shared" si="371"/>
        <v>SCU1</v>
      </c>
    </row>
    <row r="23787" spans="1:7" x14ac:dyDescent="0.35">
      <c r="A23787">
        <v>121.09320099999999</v>
      </c>
      <c r="B23787" s="6" t="s">
        <v>120</v>
      </c>
      <c r="C23787" t="s">
        <v>6</v>
      </c>
      <c r="D23787">
        <v>8</v>
      </c>
      <c r="E23787" t="s">
        <v>7</v>
      </c>
      <c r="F23787" t="s">
        <v>121</v>
      </c>
      <c r="G23787" t="str">
        <f t="shared" si="371"/>
        <v>BMM</v>
      </c>
    </row>
    <row r="23788" spans="1:7" x14ac:dyDescent="0.35">
      <c r="A23788">
        <v>121.093761</v>
      </c>
      <c r="B23788" s="7" t="s">
        <v>35</v>
      </c>
      <c r="C23788" t="s">
        <v>124</v>
      </c>
      <c r="D23788">
        <v>8</v>
      </c>
      <c r="E23788" t="s">
        <v>7</v>
      </c>
      <c r="F23788" t="s">
        <v>36</v>
      </c>
      <c r="G23788" t="str">
        <f t="shared" si="371"/>
        <v>BMMp</v>
      </c>
    </row>
    <row r="23789" spans="1:7" x14ac:dyDescent="0.35">
      <c r="A23789">
        <v>121.094334</v>
      </c>
      <c r="B23789" s="5" t="s">
        <v>122</v>
      </c>
      <c r="C23789" t="s">
        <v>2015</v>
      </c>
      <c r="D23789">
        <v>8</v>
      </c>
      <c r="E23789" t="s">
        <v>7</v>
      </c>
      <c r="F23789" t="s">
        <v>123</v>
      </c>
      <c r="G23789" t="str">
        <f t="shared" si="371"/>
        <v>BMM</v>
      </c>
    </row>
    <row r="23790" spans="1:7" x14ac:dyDescent="0.35">
      <c r="A23790">
        <v>121.09819400000001</v>
      </c>
      <c r="B23790" s="5">
        <v>12002401</v>
      </c>
      <c r="C23790" t="s">
        <v>108</v>
      </c>
      <c r="D23790">
        <v>8</v>
      </c>
      <c r="E23790" t="s">
        <v>7</v>
      </c>
      <c r="F23790" t="s">
        <v>75</v>
      </c>
      <c r="G23790" t="str">
        <f t="shared" si="371"/>
        <v>SCU1</v>
      </c>
    </row>
    <row r="23791" spans="1:7" x14ac:dyDescent="0.35">
      <c r="A23791">
        <v>121.098778</v>
      </c>
      <c r="B23791" s="5" t="s">
        <v>73</v>
      </c>
      <c r="C23791" t="s">
        <v>6</v>
      </c>
      <c r="D23791">
        <v>8</v>
      </c>
      <c r="E23791" t="s">
        <v>7</v>
      </c>
      <c r="F23791" t="s">
        <v>74</v>
      </c>
      <c r="G23791" t="str">
        <f t="shared" si="371"/>
        <v>SCU1</v>
      </c>
    </row>
    <row r="23792" spans="1:7" x14ac:dyDescent="0.35">
      <c r="A23792">
        <v>121.09935400000001</v>
      </c>
      <c r="B23792" s="5">
        <v>12003401</v>
      </c>
      <c r="C23792" t="s">
        <v>109</v>
      </c>
      <c r="D23792">
        <v>8</v>
      </c>
      <c r="E23792" t="s">
        <v>7</v>
      </c>
      <c r="F23792" t="s">
        <v>77</v>
      </c>
      <c r="G23792" t="str">
        <f t="shared" si="371"/>
        <v>SCU1</v>
      </c>
    </row>
    <row r="23793" spans="1:7" x14ac:dyDescent="0.35">
      <c r="A23793">
        <v>121.099935</v>
      </c>
      <c r="B23793" s="5">
        <v>12004401</v>
      </c>
      <c r="C23793" t="s">
        <v>177</v>
      </c>
      <c r="D23793">
        <v>8</v>
      </c>
      <c r="E23793" t="s">
        <v>7</v>
      </c>
      <c r="F23793" t="s">
        <v>79</v>
      </c>
      <c r="G23793" t="str">
        <f t="shared" si="371"/>
        <v>SCU1</v>
      </c>
    </row>
    <row r="23794" spans="1:7" x14ac:dyDescent="0.35">
      <c r="A23794">
        <v>121.10049100000001</v>
      </c>
      <c r="B23794" s="5">
        <v>12007401</v>
      </c>
      <c r="C23794" t="s">
        <v>738</v>
      </c>
      <c r="D23794">
        <v>8</v>
      </c>
      <c r="E23794" t="s">
        <v>7</v>
      </c>
      <c r="F23794" t="s">
        <v>8</v>
      </c>
      <c r="G23794" t="str">
        <f t="shared" si="371"/>
        <v>SCU1</v>
      </c>
    </row>
    <row r="23795" spans="1:7" x14ac:dyDescent="0.35">
      <c r="A23795">
        <v>121.101079</v>
      </c>
      <c r="B23795" s="5" t="s">
        <v>10</v>
      </c>
      <c r="C23795" t="s">
        <v>114</v>
      </c>
      <c r="D23795">
        <v>8</v>
      </c>
      <c r="E23795" t="s">
        <v>7</v>
      </c>
      <c r="F23795" t="s">
        <v>11</v>
      </c>
      <c r="G23795" t="str">
        <f t="shared" si="371"/>
        <v>SCU1</v>
      </c>
    </row>
    <row r="23796" spans="1:7" x14ac:dyDescent="0.35">
      <c r="A23796">
        <v>121.101659</v>
      </c>
      <c r="B23796" s="5" t="s">
        <v>12</v>
      </c>
      <c r="C23796" t="s">
        <v>13</v>
      </c>
      <c r="D23796">
        <v>8</v>
      </c>
      <c r="E23796" t="s">
        <v>7</v>
      </c>
      <c r="F23796" t="s">
        <v>14</v>
      </c>
      <c r="G23796" t="str">
        <f t="shared" si="371"/>
        <v>SCU1</v>
      </c>
    </row>
    <row r="23797" spans="1:7" x14ac:dyDescent="0.35">
      <c r="A23797">
        <v>121.10223499999999</v>
      </c>
      <c r="B23797" s="5" t="s">
        <v>15</v>
      </c>
      <c r="C23797" t="s">
        <v>149</v>
      </c>
      <c r="D23797">
        <v>8</v>
      </c>
      <c r="E23797" t="s">
        <v>7</v>
      </c>
      <c r="F23797" t="s">
        <v>17</v>
      </c>
      <c r="G23797" t="str">
        <f t="shared" si="371"/>
        <v>SCU1</v>
      </c>
    </row>
    <row r="23798" spans="1:7" x14ac:dyDescent="0.35">
      <c r="A23798">
        <v>121.102812</v>
      </c>
      <c r="B23798" s="5" t="s">
        <v>18</v>
      </c>
      <c r="C23798" t="s">
        <v>390</v>
      </c>
      <c r="D23798">
        <v>8</v>
      </c>
      <c r="E23798" t="s">
        <v>7</v>
      </c>
      <c r="F23798" t="s">
        <v>19</v>
      </c>
      <c r="G23798" t="str">
        <f t="shared" si="371"/>
        <v>SCU1</v>
      </c>
    </row>
    <row r="23799" spans="1:7" x14ac:dyDescent="0.35">
      <c r="A23799">
        <v>121.103388</v>
      </c>
      <c r="B23799" s="5" t="s">
        <v>20</v>
      </c>
      <c r="C23799" t="s">
        <v>484</v>
      </c>
      <c r="D23799">
        <v>8</v>
      </c>
      <c r="E23799" t="s">
        <v>7</v>
      </c>
      <c r="F23799" t="s">
        <v>21</v>
      </c>
      <c r="G23799" t="str">
        <f t="shared" si="371"/>
        <v>SCU1</v>
      </c>
    </row>
    <row r="23800" spans="1:7" x14ac:dyDescent="0.35">
      <c r="A23800">
        <v>121.103972</v>
      </c>
      <c r="B23800" s="5" t="s">
        <v>22</v>
      </c>
      <c r="C23800" t="s">
        <v>6</v>
      </c>
      <c r="D23800">
        <v>8</v>
      </c>
      <c r="E23800" t="s">
        <v>7</v>
      </c>
      <c r="F23800" t="s">
        <v>23</v>
      </c>
      <c r="G23800" t="str">
        <f t="shared" si="371"/>
        <v>SCU1</v>
      </c>
    </row>
    <row r="23801" spans="1:7" x14ac:dyDescent="0.35">
      <c r="A23801">
        <v>121.104544</v>
      </c>
      <c r="B23801" s="6" t="s">
        <v>24</v>
      </c>
      <c r="C23801" t="s">
        <v>25</v>
      </c>
      <c r="D23801">
        <v>8</v>
      </c>
      <c r="E23801" t="s">
        <v>7</v>
      </c>
      <c r="F23801" t="s">
        <v>26</v>
      </c>
      <c r="G23801" t="str">
        <f t="shared" si="371"/>
        <v>SCU1</v>
      </c>
    </row>
    <row r="23802" spans="1:7" x14ac:dyDescent="0.35">
      <c r="A23802">
        <v>121.110085</v>
      </c>
      <c r="B23802" s="5" t="s">
        <v>48</v>
      </c>
      <c r="C23802" t="s">
        <v>1006</v>
      </c>
      <c r="D23802">
        <v>8</v>
      </c>
      <c r="E23802" t="s">
        <v>7</v>
      </c>
      <c r="F23802" t="s">
        <v>50</v>
      </c>
      <c r="G23802" t="str">
        <f t="shared" si="371"/>
        <v>M001</v>
      </c>
    </row>
    <row r="23803" spans="1:7" x14ac:dyDescent="0.35">
      <c r="A23803">
        <v>121.113197</v>
      </c>
      <c r="B23803" s="5" t="s">
        <v>37</v>
      </c>
      <c r="C23803" t="s">
        <v>6</v>
      </c>
      <c r="D23803">
        <v>8</v>
      </c>
      <c r="E23803" t="s">
        <v>7</v>
      </c>
      <c r="F23803" t="s">
        <v>38</v>
      </c>
      <c r="G23803" t="str">
        <f t="shared" si="371"/>
        <v>BMMp</v>
      </c>
    </row>
    <row r="23804" spans="1:7" x14ac:dyDescent="0.35">
      <c r="A23804">
        <v>121.113789</v>
      </c>
      <c r="B23804" s="6" t="s">
        <v>39</v>
      </c>
      <c r="C23804" t="s">
        <v>125</v>
      </c>
      <c r="D23804">
        <v>8</v>
      </c>
      <c r="E23804" t="s">
        <v>7</v>
      </c>
      <c r="F23804" t="s">
        <v>40</v>
      </c>
      <c r="G23804" t="str">
        <f t="shared" si="371"/>
        <v>BMMp</v>
      </c>
    </row>
    <row r="23805" spans="1:7" x14ac:dyDescent="0.35">
      <c r="A23805">
        <v>121.114377</v>
      </c>
      <c r="B23805" s="5" t="s">
        <v>42</v>
      </c>
      <c r="C23805" t="s">
        <v>127</v>
      </c>
      <c r="D23805">
        <v>8</v>
      </c>
      <c r="E23805" t="s">
        <v>7</v>
      </c>
      <c r="F23805" t="s">
        <v>43</v>
      </c>
      <c r="G23805" t="str">
        <f t="shared" si="371"/>
        <v>BMMp</v>
      </c>
    </row>
    <row r="23806" spans="1:7" x14ac:dyDescent="0.35">
      <c r="A23806">
        <v>121.11816899999999</v>
      </c>
      <c r="B23806" s="5">
        <v>8001401</v>
      </c>
      <c r="C23806" t="s">
        <v>139</v>
      </c>
      <c r="D23806">
        <v>8</v>
      </c>
      <c r="E23806" t="s">
        <v>7</v>
      </c>
      <c r="F23806" t="s">
        <v>30</v>
      </c>
      <c r="G23806" t="str">
        <f t="shared" si="371"/>
        <v>SCU1</v>
      </c>
    </row>
    <row r="23807" spans="1:7" x14ac:dyDescent="0.35">
      <c r="A23807">
        <v>121.13319</v>
      </c>
      <c r="B23807" s="6" t="s">
        <v>44</v>
      </c>
      <c r="C23807" t="s">
        <v>166</v>
      </c>
      <c r="D23807">
        <v>8</v>
      </c>
      <c r="E23807" t="s">
        <v>7</v>
      </c>
      <c r="F23807" t="s">
        <v>45</v>
      </c>
      <c r="G23807" t="str">
        <f t="shared" si="371"/>
        <v>BMMp</v>
      </c>
    </row>
    <row r="23808" spans="1:7" x14ac:dyDescent="0.35">
      <c r="A23808">
        <v>121.133774</v>
      </c>
      <c r="B23808" s="6" t="s">
        <v>46</v>
      </c>
      <c r="C23808" t="s">
        <v>2028</v>
      </c>
      <c r="D23808">
        <v>8</v>
      </c>
      <c r="E23808" t="s">
        <v>7</v>
      </c>
      <c r="F23808" t="s">
        <v>47</v>
      </c>
      <c r="G23808" t="str">
        <f t="shared" si="371"/>
        <v>BMMp</v>
      </c>
    </row>
    <row r="23809" spans="1:7" x14ac:dyDescent="0.35">
      <c r="A23809">
        <v>121.13435800000001</v>
      </c>
      <c r="B23809" s="6" t="s">
        <v>51</v>
      </c>
      <c r="C23809" t="s">
        <v>132</v>
      </c>
      <c r="D23809">
        <v>8</v>
      </c>
      <c r="E23809" t="s">
        <v>7</v>
      </c>
      <c r="F23809" t="s">
        <v>52</v>
      </c>
      <c r="G23809" t="str">
        <f t="shared" si="371"/>
        <v>BMMp</v>
      </c>
    </row>
    <row r="23810" spans="1:7" x14ac:dyDescent="0.35">
      <c r="A23810">
        <v>121.138178</v>
      </c>
      <c r="B23810" s="5" t="s">
        <v>64</v>
      </c>
      <c r="C23810" t="s">
        <v>486</v>
      </c>
      <c r="D23810">
        <v>8</v>
      </c>
      <c r="E23810" t="s">
        <v>7</v>
      </c>
      <c r="F23810" t="s">
        <v>66</v>
      </c>
      <c r="G23810" t="str">
        <f t="shared" si="371"/>
        <v>SCU1</v>
      </c>
    </row>
    <row r="23811" spans="1:7" x14ac:dyDescent="0.35">
      <c r="A23811">
        <v>121.138762</v>
      </c>
      <c r="B23811" s="5" t="s">
        <v>67</v>
      </c>
      <c r="C23811" t="s">
        <v>6</v>
      </c>
      <c r="D23811">
        <v>8</v>
      </c>
      <c r="E23811" t="s">
        <v>7</v>
      </c>
      <c r="F23811" t="s">
        <v>69</v>
      </c>
      <c r="G23811" t="str">
        <f t="shared" ref="G23811:G23874" si="372">LEFT(F23811,FIND("_",F23811,1)-1)</f>
        <v>SCU1</v>
      </c>
    </row>
    <row r="23812" spans="1:7" x14ac:dyDescent="0.35">
      <c r="A23812">
        <v>121.139351</v>
      </c>
      <c r="B23812" s="5" t="s">
        <v>70</v>
      </c>
      <c r="C23812" t="s">
        <v>6</v>
      </c>
      <c r="D23812">
        <v>8</v>
      </c>
      <c r="E23812" t="s">
        <v>7</v>
      </c>
      <c r="F23812" t="s">
        <v>72</v>
      </c>
      <c r="G23812" t="str">
        <f t="shared" si="372"/>
        <v>SCU1</v>
      </c>
    </row>
    <row r="23813" spans="1:7" x14ac:dyDescent="0.35">
      <c r="A23813">
        <v>121.13991900000001</v>
      </c>
      <c r="B23813" s="5">
        <v>12009401</v>
      </c>
      <c r="C23813" t="s">
        <v>418</v>
      </c>
      <c r="D23813">
        <v>8</v>
      </c>
      <c r="E23813" t="s">
        <v>7</v>
      </c>
      <c r="F23813" t="s">
        <v>9</v>
      </c>
      <c r="G23813" t="str">
        <f t="shared" si="372"/>
        <v>SCU1</v>
      </c>
    </row>
    <row r="23814" spans="1:7" x14ac:dyDescent="0.35">
      <c r="A23814">
        <v>121.154123</v>
      </c>
      <c r="B23814" s="5" t="s">
        <v>27</v>
      </c>
      <c r="C23814" t="s">
        <v>6</v>
      </c>
      <c r="D23814">
        <v>8</v>
      </c>
      <c r="E23814" t="s">
        <v>7</v>
      </c>
      <c r="F23814" t="s">
        <v>28</v>
      </c>
      <c r="G23814" t="str">
        <f t="shared" si="372"/>
        <v>BMM</v>
      </c>
    </row>
    <row r="23815" spans="1:7" x14ac:dyDescent="0.35">
      <c r="A23815">
        <v>121.15816700000001</v>
      </c>
      <c r="B23815" s="5">
        <v>8001401</v>
      </c>
      <c r="C23815" t="s">
        <v>139</v>
      </c>
      <c r="D23815">
        <v>8</v>
      </c>
      <c r="E23815" t="s">
        <v>7</v>
      </c>
      <c r="F23815" t="s">
        <v>30</v>
      </c>
      <c r="G23815" t="str">
        <f t="shared" si="372"/>
        <v>SCU1</v>
      </c>
    </row>
    <row r="23816" spans="1:7" x14ac:dyDescent="0.35">
      <c r="A23816">
        <v>121.170108</v>
      </c>
      <c r="B23816" s="5" t="s">
        <v>171</v>
      </c>
      <c r="C23816" t="s">
        <v>2029</v>
      </c>
      <c r="D23816">
        <v>8</v>
      </c>
      <c r="E23816" t="s">
        <v>7</v>
      </c>
      <c r="F23816" t="s">
        <v>173</v>
      </c>
      <c r="G23816" t="str">
        <f t="shared" si="372"/>
        <v>C001</v>
      </c>
    </row>
    <row r="23817" spans="1:7" x14ac:dyDescent="0.35">
      <c r="A23817">
        <v>121.174108</v>
      </c>
      <c r="B23817" s="5">
        <v>12182401</v>
      </c>
      <c r="C23817" t="s">
        <v>31</v>
      </c>
      <c r="D23817">
        <v>8</v>
      </c>
      <c r="E23817" t="s">
        <v>7</v>
      </c>
      <c r="F23817" t="s">
        <v>32</v>
      </c>
      <c r="G23817" t="str">
        <f t="shared" si="372"/>
        <v>SCU1</v>
      </c>
    </row>
    <row r="23818" spans="1:7" x14ac:dyDescent="0.35">
      <c r="A23818">
        <v>121.190113</v>
      </c>
      <c r="B23818" s="5" t="s">
        <v>174</v>
      </c>
      <c r="C23818" t="s">
        <v>2029</v>
      </c>
      <c r="D23818">
        <v>8</v>
      </c>
      <c r="E23818" t="s">
        <v>7</v>
      </c>
      <c r="F23818" t="s">
        <v>176</v>
      </c>
      <c r="G23818" t="str">
        <f t="shared" si="372"/>
        <v>C002</v>
      </c>
    </row>
    <row r="23819" spans="1:7" x14ac:dyDescent="0.35">
      <c r="A23819">
        <v>121.193197</v>
      </c>
      <c r="B23819" s="6" t="s">
        <v>53</v>
      </c>
      <c r="C23819" t="s">
        <v>6</v>
      </c>
      <c r="D23819">
        <v>8</v>
      </c>
      <c r="E23819" t="s">
        <v>7</v>
      </c>
      <c r="F23819" t="s">
        <v>54</v>
      </c>
      <c r="G23819" t="str">
        <f t="shared" si="372"/>
        <v>BMMp</v>
      </c>
    </row>
    <row r="23820" spans="1:7" x14ac:dyDescent="0.35">
      <c r="A23820">
        <v>121.19378500000001</v>
      </c>
      <c r="B23820" s="6" t="s">
        <v>55</v>
      </c>
      <c r="C23820" t="s">
        <v>6</v>
      </c>
      <c r="D23820">
        <v>8</v>
      </c>
      <c r="E23820" t="s">
        <v>7</v>
      </c>
      <c r="F23820" t="s">
        <v>56</v>
      </c>
      <c r="G23820" t="str">
        <f t="shared" si="372"/>
        <v>BMMp</v>
      </c>
    </row>
    <row r="23821" spans="1:7" x14ac:dyDescent="0.35">
      <c r="A23821">
        <v>121.194345</v>
      </c>
      <c r="B23821" s="5" t="s">
        <v>58</v>
      </c>
      <c r="C23821" t="s">
        <v>133</v>
      </c>
      <c r="D23821">
        <v>8</v>
      </c>
      <c r="E23821" t="s">
        <v>7</v>
      </c>
      <c r="F23821" t="s">
        <v>59</v>
      </c>
      <c r="G23821" t="str">
        <f t="shared" si="372"/>
        <v>BMMp</v>
      </c>
    </row>
    <row r="23822" spans="1:7" x14ac:dyDescent="0.35">
      <c r="A23822">
        <v>121.19761800000001</v>
      </c>
      <c r="B23822" s="5">
        <v>8001401</v>
      </c>
      <c r="C23822" t="s">
        <v>139</v>
      </c>
      <c r="D23822">
        <v>8</v>
      </c>
      <c r="E23822" t="s">
        <v>7</v>
      </c>
      <c r="F23822" t="s">
        <v>30</v>
      </c>
      <c r="G23822" t="str">
        <f t="shared" si="372"/>
        <v>SCU1</v>
      </c>
    </row>
    <row r="23823" spans="1:7" x14ac:dyDescent="0.35">
      <c r="A23823">
        <v>121.19820199999999</v>
      </c>
      <c r="B23823" s="5" t="s">
        <v>73</v>
      </c>
      <c r="C23823" t="s">
        <v>6</v>
      </c>
      <c r="D23823">
        <v>8</v>
      </c>
      <c r="E23823" t="s">
        <v>7</v>
      </c>
      <c r="F23823" t="s">
        <v>74</v>
      </c>
      <c r="G23823" t="str">
        <f t="shared" si="372"/>
        <v>SCU1</v>
      </c>
    </row>
    <row r="23824" spans="1:7" x14ac:dyDescent="0.35">
      <c r="A23824">
        <v>121.19878199999999</v>
      </c>
      <c r="B23824" s="5">
        <v>12002401</v>
      </c>
      <c r="C23824" t="s">
        <v>108</v>
      </c>
      <c r="D23824">
        <v>8</v>
      </c>
      <c r="E23824" t="s">
        <v>7</v>
      </c>
      <c r="F23824" t="s">
        <v>75</v>
      </c>
      <c r="G23824" t="str">
        <f t="shared" si="372"/>
        <v>SCU1</v>
      </c>
    </row>
    <row r="23825" spans="1:7" x14ac:dyDescent="0.35">
      <c r="A23825">
        <v>121.19936199999999</v>
      </c>
      <c r="B23825" s="5">
        <v>12003401</v>
      </c>
      <c r="C23825" t="s">
        <v>1607</v>
      </c>
      <c r="D23825">
        <v>8</v>
      </c>
      <c r="E23825" t="s">
        <v>7</v>
      </c>
      <c r="F23825" t="s">
        <v>77</v>
      </c>
      <c r="G23825" t="str">
        <f t="shared" si="372"/>
        <v>SCU1</v>
      </c>
    </row>
    <row r="23826" spans="1:7" x14ac:dyDescent="0.35">
      <c r="A23826">
        <v>121.19994199999999</v>
      </c>
      <c r="B23826" s="5">
        <v>12004401</v>
      </c>
      <c r="C23826" t="s">
        <v>1209</v>
      </c>
      <c r="D23826">
        <v>8</v>
      </c>
      <c r="E23826" t="s">
        <v>7</v>
      </c>
      <c r="F23826" t="s">
        <v>79</v>
      </c>
      <c r="G23826" t="str">
        <f t="shared" si="372"/>
        <v>SCU1</v>
      </c>
    </row>
    <row r="23827" spans="1:7" x14ac:dyDescent="0.35">
      <c r="A23827">
        <v>121.20052200000001</v>
      </c>
      <c r="B23827" s="5">
        <v>12006401</v>
      </c>
      <c r="C23827" t="s">
        <v>178</v>
      </c>
      <c r="D23827">
        <v>8</v>
      </c>
      <c r="E23827" t="s">
        <v>7</v>
      </c>
      <c r="F23827" t="s">
        <v>179</v>
      </c>
      <c r="G23827" t="str">
        <f t="shared" si="372"/>
        <v>SCU1</v>
      </c>
    </row>
    <row r="23828" spans="1:7" x14ac:dyDescent="0.35">
      <c r="A23828">
        <v>121.201075</v>
      </c>
      <c r="B23828" s="5">
        <v>12007401</v>
      </c>
      <c r="C23828" t="s">
        <v>538</v>
      </c>
      <c r="D23828">
        <v>8</v>
      </c>
      <c r="E23828" t="s">
        <v>7</v>
      </c>
      <c r="F23828" t="s">
        <v>8</v>
      </c>
      <c r="G23828" t="str">
        <f t="shared" si="372"/>
        <v>SCU1</v>
      </c>
    </row>
    <row r="23829" spans="1:7" x14ac:dyDescent="0.35">
      <c r="A23829">
        <v>121.201663</v>
      </c>
      <c r="B23829" s="5" t="s">
        <v>10</v>
      </c>
      <c r="C23829" t="s">
        <v>114</v>
      </c>
      <c r="D23829">
        <v>8</v>
      </c>
      <c r="E23829" t="s">
        <v>7</v>
      </c>
      <c r="F23829" t="s">
        <v>11</v>
      </c>
      <c r="G23829" t="str">
        <f t="shared" si="372"/>
        <v>SCU1</v>
      </c>
    </row>
    <row r="23830" spans="1:7" x14ac:dyDescent="0.35">
      <c r="A23830">
        <v>121.202243</v>
      </c>
      <c r="B23830" s="5" t="s">
        <v>12</v>
      </c>
      <c r="C23830" t="s">
        <v>13</v>
      </c>
      <c r="D23830">
        <v>8</v>
      </c>
      <c r="E23830" t="s">
        <v>7</v>
      </c>
      <c r="F23830" t="s">
        <v>14</v>
      </c>
      <c r="G23830" t="str">
        <f t="shared" si="372"/>
        <v>SCU1</v>
      </c>
    </row>
    <row r="23831" spans="1:7" x14ac:dyDescent="0.35">
      <c r="A23831">
        <v>121.20281900000001</v>
      </c>
      <c r="B23831" s="5" t="s">
        <v>15</v>
      </c>
      <c r="C23831" t="s">
        <v>149</v>
      </c>
      <c r="D23831">
        <v>8</v>
      </c>
      <c r="E23831" t="s">
        <v>7</v>
      </c>
      <c r="F23831" t="s">
        <v>17</v>
      </c>
      <c r="G23831" t="str">
        <f t="shared" si="372"/>
        <v>SCU1</v>
      </c>
    </row>
    <row r="23832" spans="1:7" x14ac:dyDescent="0.35">
      <c r="A23832">
        <v>121.203395</v>
      </c>
      <c r="B23832" s="5" t="s">
        <v>18</v>
      </c>
      <c r="C23832" t="s">
        <v>390</v>
      </c>
      <c r="D23832">
        <v>8</v>
      </c>
      <c r="E23832" t="s">
        <v>7</v>
      </c>
      <c r="F23832" t="s">
        <v>19</v>
      </c>
      <c r="G23832" t="str">
        <f t="shared" si="372"/>
        <v>SCU1</v>
      </c>
    </row>
    <row r="23833" spans="1:7" x14ac:dyDescent="0.35">
      <c r="A23833">
        <v>121.20397199999999</v>
      </c>
      <c r="B23833" s="5" t="s">
        <v>20</v>
      </c>
      <c r="C23833" t="s">
        <v>165</v>
      </c>
      <c r="D23833">
        <v>8</v>
      </c>
      <c r="E23833" t="s">
        <v>7</v>
      </c>
      <c r="F23833" t="s">
        <v>21</v>
      </c>
      <c r="G23833" t="str">
        <f t="shared" si="372"/>
        <v>SCU1</v>
      </c>
    </row>
    <row r="23834" spans="1:7" x14ac:dyDescent="0.35">
      <c r="A23834">
        <v>121.20455200000001</v>
      </c>
      <c r="B23834" s="5">
        <v>12010401</v>
      </c>
      <c r="C23834" t="s">
        <v>182</v>
      </c>
      <c r="D23834">
        <v>8</v>
      </c>
      <c r="E23834" t="s">
        <v>7</v>
      </c>
      <c r="F23834" t="s">
        <v>183</v>
      </c>
      <c r="G23834" t="str">
        <f t="shared" si="372"/>
        <v>SCU1</v>
      </c>
    </row>
    <row r="23835" spans="1:7" x14ac:dyDescent="0.35">
      <c r="A23835">
        <v>121.205112</v>
      </c>
      <c r="B23835" s="5">
        <v>12011401</v>
      </c>
      <c r="C23835" t="s">
        <v>348</v>
      </c>
      <c r="D23835">
        <v>8</v>
      </c>
      <c r="E23835" t="s">
        <v>7</v>
      </c>
      <c r="F23835" t="s">
        <v>185</v>
      </c>
      <c r="G23835" t="str">
        <f t="shared" si="372"/>
        <v>SCU1</v>
      </c>
    </row>
    <row r="23836" spans="1:7" x14ac:dyDescent="0.35">
      <c r="A23836">
        <v>121.205697</v>
      </c>
      <c r="B23836" s="5">
        <v>12012401</v>
      </c>
      <c r="C23836" t="s">
        <v>186</v>
      </c>
      <c r="D23836">
        <v>8</v>
      </c>
      <c r="E23836" t="s">
        <v>7</v>
      </c>
      <c r="F23836" t="s">
        <v>187</v>
      </c>
      <c r="G23836" t="str">
        <f t="shared" si="372"/>
        <v>SCU1</v>
      </c>
    </row>
    <row r="23837" spans="1:7" x14ac:dyDescent="0.35">
      <c r="A23837">
        <v>121.206249</v>
      </c>
      <c r="B23837" s="5">
        <v>12013401</v>
      </c>
      <c r="C23837" t="s">
        <v>188</v>
      </c>
      <c r="D23837">
        <v>8</v>
      </c>
      <c r="E23837" t="s">
        <v>7</v>
      </c>
      <c r="F23837" t="s">
        <v>189</v>
      </c>
      <c r="G23837" t="str">
        <f t="shared" si="372"/>
        <v>SCU1</v>
      </c>
    </row>
    <row r="23838" spans="1:7" x14ac:dyDescent="0.35">
      <c r="A23838">
        <v>121.206829</v>
      </c>
      <c r="B23838" s="5">
        <v>12014401</v>
      </c>
      <c r="C23838" t="s">
        <v>190</v>
      </c>
      <c r="D23838">
        <v>8</v>
      </c>
      <c r="E23838" t="s">
        <v>7</v>
      </c>
      <c r="F23838" t="s">
        <v>191</v>
      </c>
      <c r="G23838" t="str">
        <f t="shared" si="372"/>
        <v>SCU1</v>
      </c>
    </row>
    <row r="23839" spans="1:7" x14ac:dyDescent="0.35">
      <c r="A23839">
        <v>121.207397</v>
      </c>
      <c r="B23839" s="5">
        <v>12016401</v>
      </c>
      <c r="C23839" t="s">
        <v>2030</v>
      </c>
      <c r="D23839">
        <v>8</v>
      </c>
      <c r="E23839" t="s">
        <v>7</v>
      </c>
      <c r="F23839" t="s">
        <v>192</v>
      </c>
      <c r="G23839" t="str">
        <f t="shared" si="372"/>
        <v>SCU1</v>
      </c>
    </row>
    <row r="23840" spans="1:7" x14ac:dyDescent="0.35">
      <c r="A23840">
        <v>121.20798499999999</v>
      </c>
      <c r="B23840" s="5">
        <v>12017401</v>
      </c>
      <c r="C23840" t="s">
        <v>6</v>
      </c>
      <c r="D23840">
        <v>8</v>
      </c>
      <c r="E23840" t="s">
        <v>7</v>
      </c>
      <c r="F23840" t="s">
        <v>193</v>
      </c>
      <c r="G23840" t="str">
        <f t="shared" si="372"/>
        <v>SCU1</v>
      </c>
    </row>
    <row r="23841" spans="1:7" x14ac:dyDescent="0.35">
      <c r="A23841">
        <v>121.208549</v>
      </c>
      <c r="B23841" s="5">
        <v>12019401</v>
      </c>
      <c r="C23841" t="s">
        <v>2031</v>
      </c>
      <c r="D23841">
        <v>8</v>
      </c>
      <c r="E23841" t="s">
        <v>7</v>
      </c>
      <c r="F23841" t="s">
        <v>197</v>
      </c>
      <c r="G23841" t="str">
        <f t="shared" si="372"/>
        <v>SCU1</v>
      </c>
    </row>
    <row r="23842" spans="1:7" x14ac:dyDescent="0.35">
      <c r="A23842">
        <v>121.209102</v>
      </c>
      <c r="B23842" s="5" t="s">
        <v>198</v>
      </c>
      <c r="C23842" t="s">
        <v>2032</v>
      </c>
      <c r="D23842">
        <v>8</v>
      </c>
      <c r="E23842" t="s">
        <v>7</v>
      </c>
      <c r="F23842" t="s">
        <v>200</v>
      </c>
      <c r="G23842" t="str">
        <f t="shared" si="372"/>
        <v>SCU1</v>
      </c>
    </row>
    <row r="23843" spans="1:7" x14ac:dyDescent="0.35">
      <c r="A23843">
        <v>121.209682</v>
      </c>
      <c r="B23843" s="5" t="s">
        <v>201</v>
      </c>
      <c r="C23843" t="s">
        <v>402</v>
      </c>
      <c r="D23843">
        <v>8</v>
      </c>
      <c r="E23843" t="s">
        <v>7</v>
      </c>
      <c r="F23843" t="s">
        <v>203</v>
      </c>
      <c r="G23843" t="str">
        <f t="shared" si="372"/>
        <v>SCU1</v>
      </c>
    </row>
    <row r="23844" spans="1:7" x14ac:dyDescent="0.35">
      <c r="A23844">
        <v>121.210266</v>
      </c>
      <c r="B23844" s="5" t="s">
        <v>194</v>
      </c>
      <c r="C23844" t="s">
        <v>2029</v>
      </c>
      <c r="D23844">
        <v>8</v>
      </c>
      <c r="E23844" t="s">
        <v>7</v>
      </c>
      <c r="F23844" t="s">
        <v>196</v>
      </c>
      <c r="G23844" t="str">
        <f t="shared" si="372"/>
        <v>C003</v>
      </c>
    </row>
    <row r="23845" spans="1:7" x14ac:dyDescent="0.35">
      <c r="A23845">
        <v>121.210826</v>
      </c>
      <c r="B23845" s="5" t="s">
        <v>204</v>
      </c>
      <c r="C23845" t="s">
        <v>2033</v>
      </c>
      <c r="D23845">
        <v>8</v>
      </c>
      <c r="E23845" t="s">
        <v>7</v>
      </c>
      <c r="F23845" t="s">
        <v>206</v>
      </c>
      <c r="G23845" t="str">
        <f t="shared" si="372"/>
        <v>SCU1</v>
      </c>
    </row>
    <row r="23846" spans="1:7" x14ac:dyDescent="0.35">
      <c r="A23846">
        <v>121.211399</v>
      </c>
      <c r="B23846" s="6" t="s">
        <v>207</v>
      </c>
      <c r="C23846" t="s">
        <v>405</v>
      </c>
      <c r="D23846">
        <v>8</v>
      </c>
      <c r="E23846" t="s">
        <v>7</v>
      </c>
      <c r="F23846" t="s">
        <v>208</v>
      </c>
      <c r="G23846" t="str">
        <f t="shared" si="372"/>
        <v>SCU1</v>
      </c>
    </row>
    <row r="23847" spans="1:7" x14ac:dyDescent="0.35">
      <c r="A23847">
        <v>121.211983</v>
      </c>
      <c r="B23847" s="5" t="s">
        <v>22</v>
      </c>
      <c r="C23847" t="s">
        <v>6</v>
      </c>
      <c r="D23847">
        <v>8</v>
      </c>
      <c r="E23847" t="s">
        <v>7</v>
      </c>
      <c r="F23847" t="s">
        <v>23</v>
      </c>
      <c r="G23847" t="str">
        <f t="shared" si="372"/>
        <v>SCU1</v>
      </c>
    </row>
    <row r="23848" spans="1:7" x14ac:dyDescent="0.35">
      <c r="A23848">
        <v>121.21255499999999</v>
      </c>
      <c r="B23848" s="6" t="s">
        <v>24</v>
      </c>
      <c r="C23848" t="s">
        <v>25</v>
      </c>
      <c r="D23848">
        <v>8</v>
      </c>
      <c r="E23848" t="s">
        <v>7</v>
      </c>
      <c r="F23848" t="s">
        <v>26</v>
      </c>
      <c r="G23848" t="str">
        <f t="shared" si="372"/>
        <v>SCU1</v>
      </c>
    </row>
    <row r="23849" spans="1:7" x14ac:dyDescent="0.35">
      <c r="A23849">
        <v>121.213123</v>
      </c>
      <c r="B23849" s="6" t="s">
        <v>209</v>
      </c>
      <c r="C23849" t="s">
        <v>699</v>
      </c>
      <c r="D23849">
        <v>8</v>
      </c>
      <c r="E23849" t="s">
        <v>7</v>
      </c>
      <c r="F23849" t="s">
        <v>211</v>
      </c>
      <c r="G23849" t="str">
        <f t="shared" si="372"/>
        <v>SCU1</v>
      </c>
    </row>
    <row r="23850" spans="1:7" x14ac:dyDescent="0.35">
      <c r="A23850">
        <v>121.21369900000001</v>
      </c>
      <c r="B23850" s="5" t="s">
        <v>60</v>
      </c>
      <c r="C23850" t="s">
        <v>134</v>
      </c>
      <c r="D23850">
        <v>8</v>
      </c>
      <c r="E23850" t="s">
        <v>7</v>
      </c>
      <c r="F23850" t="s">
        <v>61</v>
      </c>
      <c r="G23850" t="str">
        <f t="shared" si="372"/>
        <v>BMMp</v>
      </c>
    </row>
    <row r="23851" spans="1:7" x14ac:dyDescent="0.35">
      <c r="A23851">
        <v>121.21426700000001</v>
      </c>
      <c r="B23851" s="5" t="s">
        <v>62</v>
      </c>
      <c r="C23851" t="s">
        <v>135</v>
      </c>
      <c r="D23851">
        <v>8</v>
      </c>
      <c r="E23851" t="s">
        <v>7</v>
      </c>
      <c r="F23851" t="s">
        <v>63</v>
      </c>
      <c r="G23851" t="str">
        <f t="shared" si="372"/>
        <v>BMMp</v>
      </c>
    </row>
    <row r="23852" spans="1:7" x14ac:dyDescent="0.35">
      <c r="A23852">
        <v>121.214848</v>
      </c>
      <c r="B23852" s="5" t="s">
        <v>84</v>
      </c>
      <c r="C23852" t="s">
        <v>152</v>
      </c>
      <c r="D23852">
        <v>8</v>
      </c>
      <c r="E23852" t="s">
        <v>7</v>
      </c>
      <c r="F23852" t="s">
        <v>85</v>
      </c>
      <c r="G23852" t="str">
        <f t="shared" si="372"/>
        <v>BMMp</v>
      </c>
    </row>
    <row r="23853" spans="1:7" x14ac:dyDescent="0.35">
      <c r="A23853">
        <v>121.21542700000001</v>
      </c>
      <c r="B23853" s="5" t="s">
        <v>212</v>
      </c>
      <c r="C23853" t="s">
        <v>213</v>
      </c>
      <c r="D23853">
        <v>8</v>
      </c>
      <c r="E23853" t="s">
        <v>7</v>
      </c>
      <c r="F23853" t="s">
        <v>214</v>
      </c>
      <c r="G23853" t="str">
        <f t="shared" si="372"/>
        <v>SCU1</v>
      </c>
    </row>
    <row r="23854" spans="1:7" x14ac:dyDescent="0.35">
      <c r="A23854">
        <v>121.230116</v>
      </c>
      <c r="B23854" s="5" t="s">
        <v>216</v>
      </c>
      <c r="C23854" t="s">
        <v>2029</v>
      </c>
      <c r="D23854">
        <v>8</v>
      </c>
      <c r="E23854" t="s">
        <v>7</v>
      </c>
      <c r="F23854" t="s">
        <v>218</v>
      </c>
      <c r="G23854" t="str">
        <f t="shared" si="372"/>
        <v>C004</v>
      </c>
    </row>
    <row r="23855" spans="1:7" x14ac:dyDescent="0.35">
      <c r="A23855">
        <v>121.230676</v>
      </c>
      <c r="B23855" s="5" t="s">
        <v>48</v>
      </c>
      <c r="C23855" t="s">
        <v>1009</v>
      </c>
      <c r="D23855">
        <v>8</v>
      </c>
      <c r="E23855" t="s">
        <v>7</v>
      </c>
      <c r="F23855" t="s">
        <v>50</v>
      </c>
      <c r="G23855" t="str">
        <f t="shared" si="372"/>
        <v>M001</v>
      </c>
    </row>
    <row r="23856" spans="1:7" x14ac:dyDescent="0.35">
      <c r="A23856">
        <v>121.233204</v>
      </c>
      <c r="B23856" s="5">
        <v>12181801</v>
      </c>
      <c r="C23856" t="s">
        <v>6</v>
      </c>
      <c r="D23856">
        <v>8</v>
      </c>
      <c r="E23856" t="s">
        <v>7</v>
      </c>
      <c r="F23856" t="s">
        <v>215</v>
      </c>
      <c r="G23856" t="str">
        <f t="shared" si="372"/>
        <v>M001</v>
      </c>
    </row>
    <row r="23857" spans="1:7" x14ac:dyDescent="0.35">
      <c r="A23857">
        <v>121.23378099999999</v>
      </c>
      <c r="B23857" s="6" t="s">
        <v>91</v>
      </c>
      <c r="C23857" t="s">
        <v>153</v>
      </c>
      <c r="D23857">
        <v>8</v>
      </c>
      <c r="E23857" t="s">
        <v>7</v>
      </c>
      <c r="F23857" t="s">
        <v>92</v>
      </c>
      <c r="G23857" t="str">
        <f t="shared" si="372"/>
        <v>BMMp</v>
      </c>
    </row>
    <row r="23858" spans="1:7" x14ac:dyDescent="0.35">
      <c r="A23858">
        <v>121.234357</v>
      </c>
      <c r="B23858" s="6" t="s">
        <v>86</v>
      </c>
      <c r="C23858" t="s">
        <v>153</v>
      </c>
      <c r="D23858">
        <v>8</v>
      </c>
      <c r="E23858" t="s">
        <v>7</v>
      </c>
      <c r="F23858" t="s">
        <v>87</v>
      </c>
      <c r="G23858" t="str">
        <f t="shared" si="372"/>
        <v>BMMp</v>
      </c>
    </row>
    <row r="23859" spans="1:7" x14ac:dyDescent="0.35">
      <c r="A23859">
        <v>121.234937</v>
      </c>
      <c r="B23859" s="6" t="s">
        <v>88</v>
      </c>
      <c r="C23859" t="s">
        <v>154</v>
      </c>
      <c r="D23859">
        <v>8</v>
      </c>
      <c r="E23859" t="s">
        <v>7</v>
      </c>
      <c r="F23859" t="s">
        <v>89</v>
      </c>
      <c r="G23859" t="str">
        <f t="shared" si="372"/>
        <v>BMMp</v>
      </c>
    </row>
    <row r="23860" spans="1:7" x14ac:dyDescent="0.35">
      <c r="A23860">
        <v>121.238181</v>
      </c>
      <c r="B23860" s="5" t="s">
        <v>64</v>
      </c>
      <c r="C23860" t="s">
        <v>161</v>
      </c>
      <c r="D23860">
        <v>8</v>
      </c>
      <c r="E23860" t="s">
        <v>7</v>
      </c>
      <c r="F23860" t="s">
        <v>66</v>
      </c>
      <c r="G23860" t="str">
        <f t="shared" si="372"/>
        <v>SCU1</v>
      </c>
    </row>
    <row r="23861" spans="1:7" x14ac:dyDescent="0.35">
      <c r="A23861">
        <v>121.238738</v>
      </c>
      <c r="B23861" s="5">
        <v>8001401</v>
      </c>
      <c r="C23861" t="s">
        <v>139</v>
      </c>
      <c r="D23861">
        <v>8</v>
      </c>
      <c r="E23861" t="s">
        <v>7</v>
      </c>
      <c r="F23861" t="s">
        <v>30</v>
      </c>
      <c r="G23861" t="str">
        <f t="shared" si="372"/>
        <v>SCU1</v>
      </c>
    </row>
    <row r="23862" spans="1:7" x14ac:dyDescent="0.35">
      <c r="A23862">
        <v>121.239322</v>
      </c>
      <c r="B23862" s="5" t="s">
        <v>67</v>
      </c>
      <c r="C23862" t="s">
        <v>6</v>
      </c>
      <c r="D23862">
        <v>8</v>
      </c>
      <c r="E23862" t="s">
        <v>7</v>
      </c>
      <c r="F23862" t="s">
        <v>69</v>
      </c>
      <c r="G23862" t="str">
        <f t="shared" si="372"/>
        <v>SCU1</v>
      </c>
    </row>
    <row r="23863" spans="1:7" x14ac:dyDescent="0.35">
      <c r="A23863">
        <v>121.23990999999999</v>
      </c>
      <c r="B23863" s="5" t="s">
        <v>70</v>
      </c>
      <c r="C23863" t="s">
        <v>6</v>
      </c>
      <c r="D23863">
        <v>8</v>
      </c>
      <c r="E23863" t="s">
        <v>7</v>
      </c>
      <c r="F23863" t="s">
        <v>72</v>
      </c>
      <c r="G23863" t="str">
        <f t="shared" si="372"/>
        <v>SCU1</v>
      </c>
    </row>
    <row r="23864" spans="1:7" x14ac:dyDescent="0.35">
      <c r="A23864">
        <v>121.24047</v>
      </c>
      <c r="B23864" s="5">
        <v>12009401</v>
      </c>
      <c r="C23864" t="s">
        <v>112</v>
      </c>
      <c r="D23864">
        <v>8</v>
      </c>
      <c r="E23864" t="s">
        <v>7</v>
      </c>
      <c r="F23864" t="s">
        <v>9</v>
      </c>
      <c r="G23864" t="str">
        <f t="shared" si="372"/>
        <v>SCU1</v>
      </c>
    </row>
    <row r="23865" spans="1:7" x14ac:dyDescent="0.35">
      <c r="A23865">
        <v>121.250111</v>
      </c>
      <c r="B23865" s="5" t="s">
        <v>220</v>
      </c>
      <c r="C23865" t="s">
        <v>2029</v>
      </c>
      <c r="D23865">
        <v>8</v>
      </c>
      <c r="E23865" t="s">
        <v>7</v>
      </c>
      <c r="F23865" t="s">
        <v>222</v>
      </c>
      <c r="G23865" t="str">
        <f t="shared" si="372"/>
        <v>C005</v>
      </c>
    </row>
    <row r="23866" spans="1:7" x14ac:dyDescent="0.35">
      <c r="A23866">
        <v>121.253203</v>
      </c>
      <c r="B23866" s="5" t="s">
        <v>27</v>
      </c>
      <c r="C23866" t="s">
        <v>6</v>
      </c>
      <c r="D23866">
        <v>8</v>
      </c>
      <c r="E23866" t="s">
        <v>7</v>
      </c>
      <c r="F23866" t="s">
        <v>28</v>
      </c>
      <c r="G23866" t="str">
        <f t="shared" si="372"/>
        <v>BMM</v>
      </c>
    </row>
    <row r="23867" spans="1:7" x14ac:dyDescent="0.35">
      <c r="A23867">
        <v>121.270111</v>
      </c>
      <c r="B23867" s="5" t="s">
        <v>224</v>
      </c>
      <c r="C23867" t="s">
        <v>2029</v>
      </c>
      <c r="D23867">
        <v>8</v>
      </c>
      <c r="E23867" t="s">
        <v>7</v>
      </c>
      <c r="F23867" t="s">
        <v>226</v>
      </c>
      <c r="G23867" t="str">
        <f t="shared" si="372"/>
        <v>C006</v>
      </c>
    </row>
    <row r="23868" spans="1:7" x14ac:dyDescent="0.35">
      <c r="A23868">
        <v>121.273188</v>
      </c>
      <c r="B23868" s="5">
        <v>12182401</v>
      </c>
      <c r="C23868" t="s">
        <v>31</v>
      </c>
      <c r="D23868">
        <v>8</v>
      </c>
      <c r="E23868" t="s">
        <v>7</v>
      </c>
      <c r="F23868" t="s">
        <v>32</v>
      </c>
      <c r="G23868" t="str">
        <f t="shared" si="372"/>
        <v>SCU1</v>
      </c>
    </row>
    <row r="23869" spans="1:7" x14ac:dyDescent="0.35">
      <c r="A23869">
        <v>121.278176</v>
      </c>
      <c r="B23869" s="5">
        <v>8001401</v>
      </c>
      <c r="C23869" t="s">
        <v>139</v>
      </c>
      <c r="D23869">
        <v>8</v>
      </c>
      <c r="E23869" t="s">
        <v>7</v>
      </c>
      <c r="F23869" t="s">
        <v>30</v>
      </c>
      <c r="G23869" t="str">
        <f t="shared" si="372"/>
        <v>SCU1</v>
      </c>
    </row>
    <row r="23870" spans="1:7" x14ac:dyDescent="0.35">
      <c r="A23870">
        <v>121.290108</v>
      </c>
      <c r="B23870" s="5" t="s">
        <v>227</v>
      </c>
      <c r="C23870" t="s">
        <v>2029</v>
      </c>
      <c r="D23870">
        <v>8</v>
      </c>
      <c r="E23870" t="s">
        <v>7</v>
      </c>
      <c r="F23870" t="s">
        <v>229</v>
      </c>
      <c r="G23870" t="str">
        <f t="shared" si="372"/>
        <v>C007</v>
      </c>
    </row>
    <row r="23871" spans="1:7" x14ac:dyDescent="0.35">
      <c r="A23871">
        <v>121.293172</v>
      </c>
      <c r="B23871" s="6" t="s">
        <v>93</v>
      </c>
      <c r="C23871" t="s">
        <v>264</v>
      </c>
      <c r="D23871">
        <v>8</v>
      </c>
      <c r="E23871" t="s">
        <v>7</v>
      </c>
      <c r="F23871" t="s">
        <v>94</v>
      </c>
      <c r="G23871" t="str">
        <f t="shared" si="372"/>
        <v>BMMp</v>
      </c>
    </row>
    <row r="23872" spans="1:7" x14ac:dyDescent="0.35">
      <c r="A23872">
        <v>121.29376000000001</v>
      </c>
      <c r="B23872" s="6" t="s">
        <v>95</v>
      </c>
      <c r="C23872" t="s">
        <v>6</v>
      </c>
      <c r="D23872">
        <v>8</v>
      </c>
      <c r="E23872" t="s">
        <v>7</v>
      </c>
      <c r="F23872" t="s">
        <v>96</v>
      </c>
      <c r="G23872" t="str">
        <f t="shared" si="372"/>
        <v>BMM</v>
      </c>
    </row>
    <row r="23873" spans="1:7" x14ac:dyDescent="0.35">
      <c r="A23873">
        <v>121.29434500000001</v>
      </c>
      <c r="B23873" s="6" t="s">
        <v>98</v>
      </c>
      <c r="C23873" t="s">
        <v>99</v>
      </c>
      <c r="D23873">
        <v>8</v>
      </c>
      <c r="E23873" t="s">
        <v>7</v>
      </c>
      <c r="F23873" t="s">
        <v>100</v>
      </c>
      <c r="G23873" t="str">
        <f t="shared" si="372"/>
        <v>BMM</v>
      </c>
    </row>
    <row r="23874" spans="1:7" x14ac:dyDescent="0.35">
      <c r="A23874">
        <v>121.29820100000001</v>
      </c>
      <c r="B23874" s="5">
        <v>12002401</v>
      </c>
      <c r="C23874" t="s">
        <v>108</v>
      </c>
      <c r="D23874">
        <v>8</v>
      </c>
      <c r="E23874" t="s">
        <v>7</v>
      </c>
      <c r="F23874" t="s">
        <v>75</v>
      </c>
      <c r="G23874" t="str">
        <f t="shared" si="372"/>
        <v>SCU1</v>
      </c>
    </row>
    <row r="23875" spans="1:7" x14ac:dyDescent="0.35">
      <c r="A23875">
        <v>121.298785</v>
      </c>
      <c r="B23875" s="5" t="s">
        <v>73</v>
      </c>
      <c r="C23875" t="s">
        <v>6</v>
      </c>
      <c r="D23875">
        <v>8</v>
      </c>
      <c r="E23875" t="s">
        <v>7</v>
      </c>
      <c r="F23875" t="s">
        <v>74</v>
      </c>
      <c r="G23875" t="str">
        <f t="shared" ref="G23875:G23890" si="373">LEFT(F23875,FIND("_",F23875,1)-1)</f>
        <v>SCU1</v>
      </c>
    </row>
    <row r="23876" spans="1:7" x14ac:dyDescent="0.35">
      <c r="A23876">
        <v>121.299361</v>
      </c>
      <c r="B23876" s="5">
        <v>12003401</v>
      </c>
      <c r="C23876" t="s">
        <v>109</v>
      </c>
      <c r="D23876">
        <v>8</v>
      </c>
      <c r="E23876" t="s">
        <v>7</v>
      </c>
      <c r="F23876" t="s">
        <v>77</v>
      </c>
      <c r="G23876" t="str">
        <f t="shared" si="373"/>
        <v>SCU1</v>
      </c>
    </row>
    <row r="23877" spans="1:7" x14ac:dyDescent="0.35">
      <c r="A23877">
        <v>121.29994499999999</v>
      </c>
      <c r="B23877" s="5">
        <v>12004401</v>
      </c>
      <c r="C23877" t="s">
        <v>1693</v>
      </c>
      <c r="D23877">
        <v>8</v>
      </c>
      <c r="E23877" t="s">
        <v>7</v>
      </c>
      <c r="F23877" t="s">
        <v>79</v>
      </c>
      <c r="G23877" t="str">
        <f t="shared" si="373"/>
        <v>SCU1</v>
      </c>
    </row>
    <row r="23878" spans="1:7" x14ac:dyDescent="0.35">
      <c r="A23878">
        <v>121.30050199999999</v>
      </c>
      <c r="B23878" s="5">
        <v>12007401</v>
      </c>
      <c r="C23878" t="s">
        <v>1774</v>
      </c>
      <c r="D23878">
        <v>8</v>
      </c>
      <c r="E23878" t="s">
        <v>7</v>
      </c>
      <c r="F23878" t="s">
        <v>8</v>
      </c>
      <c r="G23878" t="str">
        <f t="shared" si="373"/>
        <v>SCU1</v>
      </c>
    </row>
    <row r="23879" spans="1:7" x14ac:dyDescent="0.35">
      <c r="A23879">
        <v>121.30109</v>
      </c>
      <c r="B23879" s="5" t="s">
        <v>10</v>
      </c>
      <c r="C23879" t="s">
        <v>114</v>
      </c>
      <c r="D23879">
        <v>8</v>
      </c>
      <c r="E23879" t="s">
        <v>7</v>
      </c>
      <c r="F23879" t="s">
        <v>11</v>
      </c>
      <c r="G23879" t="str">
        <f t="shared" si="373"/>
        <v>SCU1</v>
      </c>
    </row>
    <row r="23880" spans="1:7" x14ac:dyDescent="0.35">
      <c r="A23880">
        <v>121.30167</v>
      </c>
      <c r="B23880" s="5" t="s">
        <v>12</v>
      </c>
      <c r="C23880" t="s">
        <v>13</v>
      </c>
      <c r="D23880">
        <v>8</v>
      </c>
      <c r="E23880" t="s">
        <v>7</v>
      </c>
      <c r="F23880" t="s">
        <v>14</v>
      </c>
      <c r="G23880" t="str">
        <f t="shared" si="373"/>
        <v>SCU1</v>
      </c>
    </row>
    <row r="23881" spans="1:7" x14ac:dyDescent="0.35">
      <c r="A23881">
        <v>121.30224699999999</v>
      </c>
      <c r="B23881" s="5" t="s">
        <v>15</v>
      </c>
      <c r="C23881" t="s">
        <v>149</v>
      </c>
      <c r="D23881">
        <v>8</v>
      </c>
      <c r="E23881" t="s">
        <v>7</v>
      </c>
      <c r="F23881" t="s">
        <v>17</v>
      </c>
      <c r="G23881" t="str">
        <f t="shared" si="373"/>
        <v>SCU1</v>
      </c>
    </row>
    <row r="23882" spans="1:7" x14ac:dyDescent="0.35">
      <c r="A23882">
        <v>121.302823</v>
      </c>
      <c r="B23882" s="5" t="s">
        <v>18</v>
      </c>
      <c r="C23882" t="s">
        <v>390</v>
      </c>
      <c r="D23882">
        <v>8</v>
      </c>
      <c r="E23882" t="s">
        <v>7</v>
      </c>
      <c r="F23882" t="s">
        <v>19</v>
      </c>
      <c r="G23882" t="str">
        <f t="shared" si="373"/>
        <v>SCU1</v>
      </c>
    </row>
    <row r="23883" spans="1:7" x14ac:dyDescent="0.35">
      <c r="A23883">
        <v>121.303399</v>
      </c>
      <c r="B23883" s="5" t="s">
        <v>20</v>
      </c>
      <c r="C23883" t="s">
        <v>158</v>
      </c>
      <c r="D23883">
        <v>8</v>
      </c>
      <c r="E23883" t="s">
        <v>7</v>
      </c>
      <c r="F23883" t="s">
        <v>21</v>
      </c>
      <c r="G23883" t="str">
        <f t="shared" si="373"/>
        <v>SCU1</v>
      </c>
    </row>
    <row r="23884" spans="1:7" x14ac:dyDescent="0.35">
      <c r="A23884">
        <v>121.303983</v>
      </c>
      <c r="B23884" s="5" t="s">
        <v>22</v>
      </c>
      <c r="C23884" t="s">
        <v>6</v>
      </c>
      <c r="D23884">
        <v>8</v>
      </c>
      <c r="E23884" t="s">
        <v>7</v>
      </c>
      <c r="F23884" t="s">
        <v>23</v>
      </c>
      <c r="G23884" t="str">
        <f t="shared" si="373"/>
        <v>SCU1</v>
      </c>
    </row>
    <row r="23885" spans="1:7" x14ac:dyDescent="0.35">
      <c r="A23885">
        <v>121.30455499999999</v>
      </c>
      <c r="B23885" s="6" t="s">
        <v>24</v>
      </c>
      <c r="C23885" t="s">
        <v>25</v>
      </c>
      <c r="D23885">
        <v>8</v>
      </c>
      <c r="E23885" t="s">
        <v>7</v>
      </c>
      <c r="F23885" t="s">
        <v>26</v>
      </c>
      <c r="G23885" t="str">
        <f t="shared" si="373"/>
        <v>SCU1</v>
      </c>
    </row>
    <row r="23886" spans="1:7" x14ac:dyDescent="0.35">
      <c r="A23886">
        <v>121.310115</v>
      </c>
      <c r="B23886" s="5" t="s">
        <v>234</v>
      </c>
      <c r="C23886" t="s">
        <v>2029</v>
      </c>
      <c r="D23886">
        <v>8</v>
      </c>
      <c r="E23886" t="s">
        <v>7</v>
      </c>
      <c r="F23886" t="s">
        <v>236</v>
      </c>
      <c r="G23886" t="str">
        <f t="shared" si="373"/>
        <v>C008</v>
      </c>
    </row>
    <row r="23887" spans="1:7" x14ac:dyDescent="0.35">
      <c r="A23887">
        <v>121.31318400000001</v>
      </c>
      <c r="B23887" s="6" t="s">
        <v>101</v>
      </c>
      <c r="C23887" t="s">
        <v>102</v>
      </c>
      <c r="D23887">
        <v>8</v>
      </c>
      <c r="E23887" t="s">
        <v>7</v>
      </c>
      <c r="F23887" t="s">
        <v>103</v>
      </c>
      <c r="G23887" t="str">
        <f t="shared" si="373"/>
        <v>BMM</v>
      </c>
    </row>
    <row r="23888" spans="1:7" x14ac:dyDescent="0.35">
      <c r="A23888">
        <v>121.31376</v>
      </c>
      <c r="B23888" s="6" t="s">
        <v>104</v>
      </c>
      <c r="C23888" t="s">
        <v>460</v>
      </c>
      <c r="D23888">
        <v>8</v>
      </c>
      <c r="E23888" t="s">
        <v>7</v>
      </c>
      <c r="F23888" t="s">
        <v>106</v>
      </c>
      <c r="G23888" t="str">
        <f t="shared" si="373"/>
        <v>BMM</v>
      </c>
    </row>
    <row r="23889" spans="1:7" x14ac:dyDescent="0.35">
      <c r="A23889">
        <v>121.314348</v>
      </c>
      <c r="B23889" s="6" t="s">
        <v>115</v>
      </c>
      <c r="C23889" t="s">
        <v>6</v>
      </c>
      <c r="D23889">
        <v>8</v>
      </c>
      <c r="E23889" t="s">
        <v>7</v>
      </c>
      <c r="F23889" t="s">
        <v>116</v>
      </c>
      <c r="G23889" t="str">
        <f t="shared" si="373"/>
        <v>BMM</v>
      </c>
    </row>
    <row r="23890" spans="1:7" x14ac:dyDescent="0.35">
      <c r="A23890">
        <v>121.318172</v>
      </c>
      <c r="B23890">
        <v>8001401</v>
      </c>
      <c r="C23890" t="s">
        <v>139</v>
      </c>
      <c r="D23890">
        <v>8</v>
      </c>
      <c r="E23890" t="s">
        <v>7</v>
      </c>
      <c r="F23890" t="s">
        <v>30</v>
      </c>
      <c r="G23890" t="str">
        <f t="shared" si="373"/>
        <v>SCU1</v>
      </c>
    </row>
  </sheetData>
  <autoFilter ref="A1:G23890" xr:uid="{BE078E8F-F2D9-490B-9167-B6256335FDB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87C4-7667-4FF8-AF4E-4D793E086457}">
  <dimension ref="A1:A420"/>
  <sheetViews>
    <sheetView topLeftCell="A382" workbookViewId="0">
      <selection activeCell="D9" sqref="D9"/>
    </sheetView>
  </sheetViews>
  <sheetFormatPr defaultRowHeight="14.5" x14ac:dyDescent="0.35"/>
  <cols>
    <col min="1" max="1" width="31.453125" bestFit="1" customWidth="1"/>
    <col min="2" max="2" width="16.90625" bestFit="1" customWidth="1"/>
    <col min="3" max="3" width="6.453125" bestFit="1" customWidth="1"/>
    <col min="4" max="23" width="5.453125" bestFit="1" customWidth="1"/>
    <col min="24" max="24" width="5.54296875" bestFit="1" customWidth="1"/>
    <col min="25" max="25" width="5.90625" bestFit="1" customWidth="1"/>
    <col min="26" max="26" width="8.453125" bestFit="1" customWidth="1"/>
    <col min="27" max="27" width="11.36328125" bestFit="1" customWidth="1"/>
    <col min="28" max="33" width="9" bestFit="1" customWidth="1"/>
    <col min="34" max="42" width="9.453125" bestFit="1" customWidth="1"/>
    <col min="43" max="44" width="9.54296875" bestFit="1" customWidth="1"/>
    <col min="45" max="46" width="9.90625" bestFit="1" customWidth="1"/>
    <col min="47" max="47" width="9.54296875" bestFit="1" customWidth="1"/>
    <col min="48" max="53" width="9.453125" bestFit="1" customWidth="1"/>
    <col min="54" max="55" width="9.08984375" bestFit="1" customWidth="1"/>
    <col min="56" max="57" width="9.453125" bestFit="1" customWidth="1"/>
    <col min="58" max="58" width="9.08984375" bestFit="1" customWidth="1"/>
    <col min="59" max="59" width="9" bestFit="1" customWidth="1"/>
    <col min="60" max="61" width="9.08984375" bestFit="1" customWidth="1"/>
    <col min="62" max="63" width="9.453125" bestFit="1" customWidth="1"/>
    <col min="64" max="64" width="9" bestFit="1" customWidth="1"/>
    <col min="65" max="65" width="9.08984375" bestFit="1" customWidth="1"/>
    <col min="66" max="67" width="9.453125" bestFit="1" customWidth="1"/>
    <col min="68" max="68" width="9.08984375" bestFit="1" customWidth="1"/>
    <col min="69" max="69" width="9.453125" bestFit="1" customWidth="1"/>
    <col min="70" max="80" width="9.08984375" bestFit="1" customWidth="1"/>
    <col min="81" max="82" width="9.36328125" bestFit="1" customWidth="1"/>
    <col min="83" max="84" width="9.54296875" bestFit="1" customWidth="1"/>
    <col min="85" max="85" width="9.36328125" bestFit="1" customWidth="1"/>
    <col min="86" max="94" width="9.08984375" bestFit="1" customWidth="1"/>
    <col min="95" max="95" width="9.36328125" bestFit="1" customWidth="1"/>
    <col min="96" max="97" width="9.08984375" bestFit="1" customWidth="1"/>
    <col min="98" max="98" width="9.36328125" bestFit="1" customWidth="1"/>
    <col min="99" max="99" width="8.08984375" bestFit="1" customWidth="1"/>
    <col min="100" max="100" width="8.36328125" bestFit="1" customWidth="1"/>
    <col min="101" max="103" width="8.08984375" bestFit="1" customWidth="1"/>
    <col min="104" max="104" width="11.36328125" bestFit="1" customWidth="1"/>
    <col min="105" max="105" width="26.36328125" bestFit="1" customWidth="1"/>
    <col min="106" max="106" width="27" bestFit="1" customWidth="1"/>
    <col min="107" max="107" width="30.36328125" bestFit="1" customWidth="1"/>
    <col min="108" max="108" width="22.90625" bestFit="1" customWidth="1"/>
    <col min="109" max="109" width="26.08984375" bestFit="1" customWidth="1"/>
    <col min="110" max="110" width="30.36328125" bestFit="1" customWidth="1"/>
    <col min="111" max="111" width="33.453125" bestFit="1" customWidth="1"/>
    <col min="112" max="112" width="22.36328125" bestFit="1" customWidth="1"/>
    <col min="113" max="113" width="25.54296875" bestFit="1" customWidth="1"/>
    <col min="114" max="114" width="23.36328125" bestFit="1" customWidth="1"/>
    <col min="115" max="115" width="26.453125" bestFit="1" customWidth="1"/>
    <col min="116" max="116" width="26" bestFit="1" customWidth="1"/>
    <col min="117" max="117" width="29.08984375" bestFit="1" customWidth="1"/>
    <col min="118" max="118" width="32.6328125" bestFit="1" customWidth="1"/>
    <col min="119" max="119" width="35.90625" bestFit="1" customWidth="1"/>
    <col min="120" max="120" width="21" bestFit="1" customWidth="1"/>
    <col min="121" max="121" width="24.08984375" bestFit="1" customWidth="1"/>
    <col min="122" max="122" width="24.36328125" bestFit="1" customWidth="1"/>
    <col min="123" max="123" width="27.453125" bestFit="1" customWidth="1"/>
    <col min="124" max="124" width="28.90625" bestFit="1" customWidth="1"/>
    <col min="125" max="125" width="32" bestFit="1" customWidth="1"/>
    <col min="126" max="126" width="19.54296875" bestFit="1" customWidth="1"/>
    <col min="127" max="127" width="22.6328125" bestFit="1" customWidth="1"/>
    <col min="128" max="128" width="28.54296875" bestFit="1" customWidth="1"/>
    <col min="129" max="129" width="31.6328125" bestFit="1" customWidth="1"/>
    <col min="130" max="130" width="29.36328125" bestFit="1" customWidth="1"/>
    <col min="131" max="131" width="32.453125" bestFit="1" customWidth="1"/>
    <col min="132" max="132" width="25.453125" bestFit="1" customWidth="1"/>
    <col min="133" max="133" width="28.54296875" bestFit="1" customWidth="1"/>
    <col min="134" max="134" width="25.54296875" bestFit="1" customWidth="1"/>
    <col min="135" max="135" width="28.6328125" bestFit="1" customWidth="1"/>
    <col min="136" max="136" width="19.6328125" bestFit="1" customWidth="1"/>
    <col min="137" max="137" width="22.90625" bestFit="1" customWidth="1"/>
    <col min="138" max="138" width="13.6328125" bestFit="1" customWidth="1"/>
    <col min="139" max="139" width="16.90625" bestFit="1" customWidth="1"/>
    <col min="140" max="140" width="28" bestFit="1" customWidth="1"/>
    <col min="141" max="141" width="31.08984375" bestFit="1" customWidth="1"/>
    <col min="142" max="142" width="28.6328125" bestFit="1" customWidth="1"/>
    <col min="143" max="143" width="31.90625" bestFit="1" customWidth="1"/>
    <col min="144" max="144" width="26.6328125" bestFit="1" customWidth="1"/>
    <col min="145" max="145" width="30" bestFit="1" customWidth="1"/>
    <col min="146" max="146" width="26.453125" bestFit="1" customWidth="1"/>
    <col min="147" max="147" width="29.6328125" bestFit="1" customWidth="1"/>
    <col min="148" max="148" width="25.90625" bestFit="1" customWidth="1"/>
    <col min="149" max="149" width="29" bestFit="1" customWidth="1"/>
    <col min="150" max="150" width="25.90625" bestFit="1" customWidth="1"/>
    <col min="151" max="151" width="29" bestFit="1" customWidth="1"/>
    <col min="152" max="152" width="29.90625" bestFit="1" customWidth="1"/>
    <col min="153" max="153" width="33" bestFit="1" customWidth="1"/>
    <col min="154" max="154" width="22" bestFit="1" customWidth="1"/>
    <col min="155" max="155" width="25.08984375" bestFit="1" customWidth="1"/>
    <col min="156" max="156" width="16.6328125" bestFit="1" customWidth="1"/>
    <col min="157" max="157" width="19.90625" bestFit="1" customWidth="1"/>
    <col min="158" max="158" width="16.6328125" bestFit="1" customWidth="1"/>
    <col min="159" max="159" width="19.90625" bestFit="1" customWidth="1"/>
    <col min="160" max="160" width="31.08984375" bestFit="1" customWidth="1"/>
    <col min="161" max="161" width="34.453125" bestFit="1" customWidth="1"/>
    <col min="162" max="162" width="28.90625" bestFit="1" customWidth="1"/>
    <col min="163" max="163" width="32" bestFit="1" customWidth="1"/>
    <col min="164" max="164" width="19.90625" bestFit="1" customWidth="1"/>
    <col min="165" max="165" width="23" bestFit="1" customWidth="1"/>
    <col min="166" max="166" width="21" bestFit="1" customWidth="1"/>
    <col min="167" max="167" width="24.08984375" bestFit="1" customWidth="1"/>
    <col min="168" max="168" width="23.90625" bestFit="1" customWidth="1"/>
    <col min="169" max="169" width="27" bestFit="1" customWidth="1"/>
    <col min="170" max="170" width="29" bestFit="1" customWidth="1"/>
    <col min="171" max="171" width="32.08984375" bestFit="1" customWidth="1"/>
    <col min="172" max="172" width="23" bestFit="1" customWidth="1"/>
    <col min="173" max="173" width="26.36328125" bestFit="1" customWidth="1"/>
    <col min="174" max="174" width="21.36328125" bestFit="1" customWidth="1"/>
    <col min="175" max="175" width="24.453125" bestFit="1" customWidth="1"/>
    <col min="176" max="176" width="25.54296875" bestFit="1" customWidth="1"/>
    <col min="177" max="177" width="28.6328125" bestFit="1" customWidth="1"/>
    <col min="178" max="178" width="30" bestFit="1" customWidth="1"/>
    <col min="179" max="179" width="33.08984375" bestFit="1" customWidth="1"/>
    <col min="180" max="180" width="23.6328125" bestFit="1" customWidth="1"/>
    <col min="181" max="181" width="26.90625" bestFit="1" customWidth="1"/>
    <col min="182" max="182" width="21.08984375" bestFit="1" customWidth="1"/>
    <col min="183" max="183" width="24.36328125" bestFit="1" customWidth="1"/>
    <col min="184" max="184" width="20.08984375" bestFit="1" customWidth="1"/>
    <col min="185" max="185" width="23.36328125" bestFit="1" customWidth="1"/>
    <col min="186" max="186" width="12.36328125" bestFit="1" customWidth="1"/>
    <col min="187" max="187" width="15.453125" bestFit="1" customWidth="1"/>
    <col min="188" max="188" width="16" bestFit="1" customWidth="1"/>
    <col min="189" max="189" width="19.08984375" bestFit="1" customWidth="1"/>
    <col min="190" max="190" width="14.36328125" bestFit="1" customWidth="1"/>
    <col min="191" max="191" width="17.54296875" bestFit="1" customWidth="1"/>
    <col min="192" max="192" width="21.453125" bestFit="1" customWidth="1"/>
    <col min="193" max="193" width="24.54296875" bestFit="1" customWidth="1"/>
    <col min="194" max="194" width="15.453125" bestFit="1" customWidth="1"/>
    <col min="195" max="195" width="18.54296875" bestFit="1" customWidth="1"/>
    <col min="196" max="196" width="20.90625" bestFit="1" customWidth="1"/>
    <col min="197" max="197" width="24" bestFit="1" customWidth="1"/>
    <col min="198" max="198" width="22.08984375" bestFit="1" customWidth="1"/>
    <col min="199" max="199" width="25.36328125" bestFit="1" customWidth="1"/>
    <col min="200" max="200" width="16.08984375" bestFit="1" customWidth="1"/>
    <col min="201" max="201" width="19.36328125" bestFit="1" customWidth="1"/>
    <col min="202" max="202" width="9.08984375" bestFit="1" customWidth="1"/>
    <col min="203" max="203" width="9" bestFit="1" customWidth="1"/>
    <col min="204" max="204" width="12.08984375" bestFit="1" customWidth="1"/>
    <col min="205" max="205" width="11.36328125" bestFit="1" customWidth="1"/>
    <col min="206" max="341" width="24.6328125" bestFit="1" customWidth="1"/>
    <col min="342" max="342" width="14.08984375" bestFit="1" customWidth="1"/>
    <col min="343" max="343" width="17" bestFit="1" customWidth="1"/>
    <col min="344" max="345" width="30.08984375" bestFit="1" customWidth="1"/>
    <col min="346" max="346" width="14.08984375" bestFit="1" customWidth="1"/>
    <col min="347" max="347" width="33.36328125" bestFit="1" customWidth="1"/>
    <col min="348" max="348" width="23.453125" bestFit="1" customWidth="1"/>
    <col min="349" max="349" width="14.08984375" bestFit="1" customWidth="1"/>
    <col min="350" max="350" width="23.54296875" bestFit="1" customWidth="1"/>
    <col min="351" max="374" width="24.54296875" bestFit="1" customWidth="1"/>
    <col min="375" max="375" width="14.453125" bestFit="1" customWidth="1"/>
    <col min="376" max="376" width="23.08984375" bestFit="1" customWidth="1"/>
    <col min="377" max="404" width="24.453125" bestFit="1" customWidth="1"/>
    <col min="405" max="405" width="14.453125" bestFit="1" customWidth="1"/>
    <col min="406" max="406" width="23.08984375" bestFit="1" customWidth="1"/>
    <col min="407" max="443" width="24.36328125" bestFit="1" customWidth="1"/>
    <col min="444" max="444" width="14.453125" bestFit="1" customWidth="1"/>
    <col min="445" max="445" width="23.08984375" bestFit="1" customWidth="1"/>
    <col min="446" max="480" width="24.36328125" bestFit="1" customWidth="1"/>
    <col min="481" max="481" width="14.453125" bestFit="1" customWidth="1"/>
    <col min="482" max="482" width="23.08984375" bestFit="1" customWidth="1"/>
    <col min="483" max="508" width="24.90625" bestFit="1" customWidth="1"/>
    <col min="509" max="509" width="14.453125" bestFit="1" customWidth="1"/>
    <col min="510" max="510" width="23.08984375" bestFit="1" customWidth="1"/>
    <col min="511" max="535" width="25" bestFit="1" customWidth="1"/>
    <col min="536" max="536" width="14.453125" bestFit="1" customWidth="1"/>
    <col min="537" max="537" width="23.08984375" bestFit="1" customWidth="1"/>
    <col min="538" max="563" width="24.6328125" bestFit="1" customWidth="1"/>
    <col min="564" max="564" width="14.453125" bestFit="1" customWidth="1"/>
    <col min="565" max="565" width="23.08984375" bestFit="1" customWidth="1"/>
    <col min="566" max="588" width="24.453125" bestFit="1" customWidth="1"/>
    <col min="589" max="589" width="14.453125" bestFit="1" customWidth="1"/>
    <col min="590" max="590" width="23.08984375" bestFit="1" customWidth="1"/>
    <col min="591" max="622" width="24.453125" bestFit="1" customWidth="1"/>
    <col min="623" max="623" width="14.453125" bestFit="1" customWidth="1"/>
    <col min="624" max="624" width="23.08984375" bestFit="1" customWidth="1"/>
    <col min="625" max="653" width="24.453125" bestFit="1" customWidth="1"/>
    <col min="654" max="654" width="14.54296875" bestFit="1" customWidth="1"/>
    <col min="655" max="655" width="23.08984375" bestFit="1" customWidth="1"/>
    <col min="656" max="690" width="24.54296875" bestFit="1" customWidth="1"/>
    <col min="691" max="691" width="14.54296875" bestFit="1" customWidth="1"/>
    <col min="692" max="692" width="23.08984375" bestFit="1" customWidth="1"/>
    <col min="693" max="729" width="24.453125" bestFit="1" customWidth="1"/>
    <col min="730" max="730" width="14.90625" bestFit="1" customWidth="1"/>
    <col min="731" max="731" width="23.08984375" bestFit="1" customWidth="1"/>
    <col min="732" max="770" width="24.36328125" bestFit="1" customWidth="1"/>
    <col min="771" max="771" width="14.90625" bestFit="1" customWidth="1"/>
    <col min="772" max="772" width="23.08984375" bestFit="1" customWidth="1"/>
    <col min="773" max="812" width="24.36328125" bestFit="1" customWidth="1"/>
    <col min="813" max="813" width="14.54296875" bestFit="1" customWidth="1"/>
    <col min="814" max="814" width="23.08984375" bestFit="1" customWidth="1"/>
    <col min="815" max="851" width="24.90625" bestFit="1" customWidth="1"/>
    <col min="852" max="852" width="14.453125" bestFit="1" customWidth="1"/>
    <col min="853" max="853" width="23.08984375" bestFit="1" customWidth="1"/>
    <col min="854" max="891" width="25" bestFit="1" customWidth="1"/>
    <col min="892" max="892" width="14.453125" bestFit="1" customWidth="1"/>
    <col min="893" max="893" width="23.08984375" bestFit="1" customWidth="1"/>
    <col min="894" max="929" width="24.6328125" bestFit="1" customWidth="1"/>
    <col min="930" max="930" width="14.453125" bestFit="1" customWidth="1"/>
    <col min="931" max="931" width="23.08984375" bestFit="1" customWidth="1"/>
    <col min="932" max="966" width="24.6328125" bestFit="1" customWidth="1"/>
    <col min="967" max="967" width="14.453125" bestFit="1" customWidth="1"/>
    <col min="968" max="968" width="23.08984375" bestFit="1" customWidth="1"/>
    <col min="969" max="1005" width="24.54296875" bestFit="1" customWidth="1"/>
    <col min="1006" max="1006" width="14.453125" bestFit="1" customWidth="1"/>
    <col min="1007" max="1007" width="23.08984375" bestFit="1" customWidth="1"/>
    <col min="1008" max="1049" width="24.54296875" bestFit="1" customWidth="1"/>
    <col min="1050" max="1050" width="14.453125" bestFit="1" customWidth="1"/>
    <col min="1051" max="1051" width="23.08984375" bestFit="1" customWidth="1"/>
    <col min="1052" max="1052" width="23.453125" bestFit="1" customWidth="1"/>
    <col min="1053" max="1053" width="14" bestFit="1" customWidth="1"/>
    <col min="1054" max="1054" width="23.453125" bestFit="1" customWidth="1"/>
    <col min="1055" max="1063" width="23.54296875" bestFit="1" customWidth="1"/>
    <col min="1064" max="1064" width="14" bestFit="1" customWidth="1"/>
    <col min="1065" max="1065" width="19" bestFit="1" customWidth="1"/>
    <col min="1066" max="1071" width="29.08984375" bestFit="1" customWidth="1"/>
    <col min="1072" max="1072" width="14.453125" bestFit="1" customWidth="1"/>
    <col min="1073" max="1073" width="32.36328125" bestFit="1" customWidth="1"/>
    <col min="1074" max="1082" width="23.453125" bestFit="1" customWidth="1"/>
    <col min="1083" max="1083" width="14" bestFit="1" customWidth="1"/>
    <col min="1084" max="1084" width="23.54296875" bestFit="1" customWidth="1"/>
    <col min="1085" max="1147" width="25.36328125" bestFit="1" customWidth="1"/>
    <col min="1148" max="1148" width="14.08984375" bestFit="1" customWidth="1"/>
    <col min="1149" max="1149" width="26.36328125" bestFit="1" customWidth="1"/>
    <col min="1150" max="1156" width="27" bestFit="1" customWidth="1"/>
    <col min="1157" max="1157" width="14.453125" bestFit="1" customWidth="1"/>
    <col min="1158" max="1158" width="30.36328125" bestFit="1" customWidth="1"/>
    <col min="1159" max="1208" width="24.6328125" bestFit="1" customWidth="1"/>
    <col min="1209" max="1209" width="14" bestFit="1" customWidth="1"/>
    <col min="1210" max="1210" width="26.08984375" bestFit="1" customWidth="1"/>
    <col min="1211" max="1276" width="30.36328125" bestFit="1" customWidth="1"/>
    <col min="1277" max="1277" width="14" bestFit="1" customWidth="1"/>
    <col min="1278" max="1278" width="33.453125" bestFit="1" customWidth="1"/>
    <col min="1279" max="1299" width="23.54296875" bestFit="1" customWidth="1"/>
    <col min="1300" max="1300" width="14.08984375" bestFit="1" customWidth="1"/>
    <col min="1301" max="1301" width="25.54296875" bestFit="1" customWidth="1"/>
    <col min="1302" max="1314" width="25.08984375" bestFit="1" customWidth="1"/>
    <col min="1315" max="1315" width="14" bestFit="1" customWidth="1"/>
    <col min="1316" max="1316" width="26.453125" bestFit="1" customWidth="1"/>
    <col min="1317" max="1319" width="26" bestFit="1" customWidth="1"/>
    <col min="1320" max="1320" width="14" bestFit="1" customWidth="1"/>
    <col min="1321" max="1321" width="29.08984375" bestFit="1" customWidth="1"/>
    <col min="1322" max="1326" width="32.6328125" bestFit="1" customWidth="1"/>
    <col min="1327" max="1327" width="14" bestFit="1" customWidth="1"/>
    <col min="1328" max="1328" width="35.90625" bestFit="1" customWidth="1"/>
    <col min="1329" max="1370" width="24.36328125" bestFit="1" customWidth="1"/>
    <col min="1371" max="1371" width="14" bestFit="1" customWidth="1"/>
    <col min="1372" max="1372" width="24.08984375" bestFit="1" customWidth="1"/>
    <col min="1373" max="1373" width="24.36328125" bestFit="1" customWidth="1"/>
    <col min="1374" max="1374" width="14.453125" bestFit="1" customWidth="1"/>
    <col min="1375" max="1375" width="27.453125" bestFit="1" customWidth="1"/>
    <col min="1376" max="1399" width="28.90625" bestFit="1" customWidth="1"/>
    <col min="1400" max="1400" width="14" bestFit="1" customWidth="1"/>
    <col min="1401" max="1401" width="32" bestFit="1" customWidth="1"/>
    <col min="1402" max="1403" width="25.08984375" bestFit="1" customWidth="1"/>
    <col min="1404" max="1404" width="14" bestFit="1" customWidth="1"/>
    <col min="1405" max="1405" width="22.6328125" bestFit="1" customWidth="1"/>
    <col min="1406" max="1409" width="28.54296875" bestFit="1" customWidth="1"/>
    <col min="1410" max="1410" width="14" bestFit="1" customWidth="1"/>
    <col min="1411" max="1411" width="31.6328125" bestFit="1" customWidth="1"/>
    <col min="1412" max="1459" width="29.36328125" bestFit="1" customWidth="1"/>
    <col min="1460" max="1460" width="14" bestFit="1" customWidth="1"/>
    <col min="1461" max="1461" width="32.453125" bestFit="1" customWidth="1"/>
    <col min="1462" max="1462" width="25.453125" bestFit="1" customWidth="1"/>
    <col min="1463" max="1463" width="14.08984375" bestFit="1" customWidth="1"/>
    <col min="1464" max="1464" width="28.54296875" bestFit="1" customWidth="1"/>
    <col min="1465" max="1467" width="25.54296875" bestFit="1" customWidth="1"/>
    <col min="1468" max="1468" width="14" bestFit="1" customWidth="1"/>
    <col min="1469" max="1469" width="28.6328125" bestFit="1" customWidth="1"/>
    <col min="1470" max="1472" width="24.90625" bestFit="1" customWidth="1"/>
    <col min="1473" max="1473" width="14" bestFit="1" customWidth="1"/>
    <col min="1474" max="1474" width="22.90625" bestFit="1" customWidth="1"/>
    <col min="1475" max="1478" width="23.453125" bestFit="1" customWidth="1"/>
    <col min="1479" max="1479" width="14.453125" bestFit="1" customWidth="1"/>
    <col min="1480" max="1480" width="16.90625" bestFit="1" customWidth="1"/>
    <col min="1481" max="1481" width="28" bestFit="1" customWidth="1"/>
    <col min="1482" max="1482" width="14" bestFit="1" customWidth="1"/>
    <col min="1483" max="1483" width="31.08984375" bestFit="1" customWidth="1"/>
    <col min="1484" max="1494" width="28.6328125" bestFit="1" customWidth="1"/>
    <col min="1495" max="1495" width="14.08984375" bestFit="1" customWidth="1"/>
    <col min="1496" max="1496" width="31.90625" bestFit="1" customWidth="1"/>
    <col min="1497" max="1500" width="26.6328125" bestFit="1" customWidth="1"/>
    <col min="1501" max="1501" width="13.08984375" bestFit="1" customWidth="1"/>
    <col min="1502" max="1502" width="30" bestFit="1" customWidth="1"/>
    <col min="1503" max="1507" width="26.453125" bestFit="1" customWidth="1"/>
    <col min="1508" max="1508" width="13.36328125" bestFit="1" customWidth="1"/>
    <col min="1509" max="1509" width="29.6328125" bestFit="1" customWidth="1"/>
    <col min="1510" max="1566" width="25.90625" bestFit="1" customWidth="1"/>
    <col min="1567" max="1567" width="14.08984375" bestFit="1" customWidth="1"/>
    <col min="1568" max="1568" width="29" bestFit="1" customWidth="1"/>
    <col min="1569" max="1575" width="25.90625" bestFit="1" customWidth="1"/>
    <col min="1576" max="1576" width="14.453125" bestFit="1" customWidth="1"/>
    <col min="1577" max="1577" width="29" bestFit="1" customWidth="1"/>
    <col min="1578" max="1679" width="29.90625" bestFit="1" customWidth="1"/>
    <col min="1680" max="1680" width="14" bestFit="1" customWidth="1"/>
    <col min="1681" max="1681" width="33" bestFit="1" customWidth="1"/>
    <col min="1682" max="1682" width="23.453125" bestFit="1" customWidth="1"/>
    <col min="1683" max="1683" width="13.08984375" bestFit="1" customWidth="1"/>
    <col min="1684" max="1684" width="25.08984375" bestFit="1" customWidth="1"/>
    <col min="1685" max="1700" width="24.36328125" bestFit="1" customWidth="1"/>
    <col min="1701" max="1701" width="13.08984375" bestFit="1" customWidth="1"/>
    <col min="1702" max="1702" width="19.90625" bestFit="1" customWidth="1"/>
    <col min="1703" max="1703" width="23.453125" bestFit="1" customWidth="1"/>
    <col min="1704" max="1704" width="14.08984375" bestFit="1" customWidth="1"/>
    <col min="1705" max="1705" width="19.90625" bestFit="1" customWidth="1"/>
    <col min="1706" max="1713" width="31.08984375" bestFit="1" customWidth="1"/>
    <col min="1714" max="1714" width="14" bestFit="1" customWidth="1"/>
    <col min="1715" max="1715" width="34.453125" bestFit="1" customWidth="1"/>
    <col min="1716" max="1717" width="28.90625" bestFit="1" customWidth="1"/>
    <col min="1718" max="1718" width="14" bestFit="1" customWidth="1"/>
    <col min="1719" max="1719" width="32" bestFit="1" customWidth="1"/>
    <col min="1720" max="1784" width="25.08984375" bestFit="1" customWidth="1"/>
    <col min="1785" max="1785" width="14" bestFit="1" customWidth="1"/>
    <col min="1786" max="1786" width="23" bestFit="1" customWidth="1"/>
    <col min="1787" max="1787" width="23.453125" bestFit="1" customWidth="1"/>
    <col min="1788" max="1788" width="14" bestFit="1" customWidth="1"/>
    <col min="1789" max="1789" width="24.08984375" bestFit="1" customWidth="1"/>
    <col min="1790" max="1838" width="25.90625" bestFit="1" customWidth="1"/>
    <col min="1839" max="1839" width="14.453125" bestFit="1" customWidth="1"/>
    <col min="1840" max="1840" width="27" bestFit="1" customWidth="1"/>
    <col min="1841" max="1842" width="29" bestFit="1" customWidth="1"/>
    <col min="1843" max="1843" width="14.08984375" bestFit="1" customWidth="1"/>
    <col min="1844" max="1844" width="32.08984375" bestFit="1" customWidth="1"/>
    <col min="1845" max="1845" width="24.453125" bestFit="1" customWidth="1"/>
    <col min="1846" max="1846" width="14" bestFit="1" customWidth="1"/>
    <col min="1847" max="1847" width="26.36328125" bestFit="1" customWidth="1"/>
    <col min="1848" max="1866" width="24.54296875" bestFit="1" customWidth="1"/>
    <col min="1867" max="1867" width="14" bestFit="1" customWidth="1"/>
    <col min="1868" max="1868" width="24.453125" bestFit="1" customWidth="1"/>
    <col min="1869" max="2280" width="25.54296875" bestFit="1" customWidth="1"/>
    <col min="2281" max="2281" width="14" bestFit="1" customWidth="1"/>
    <col min="2282" max="2282" width="28.6328125" bestFit="1" customWidth="1"/>
    <col min="2283" max="2346" width="30" bestFit="1" customWidth="1"/>
    <col min="2347" max="2347" width="14" bestFit="1" customWidth="1"/>
    <col min="2348" max="2348" width="33.08984375" bestFit="1" customWidth="1"/>
    <col min="2349" max="2349" width="23.6328125" bestFit="1" customWidth="1"/>
    <col min="2350" max="2350" width="14.08984375" bestFit="1" customWidth="1"/>
    <col min="2351" max="2351" width="26.90625" bestFit="1" customWidth="1"/>
    <col min="2352" max="2352" width="23.453125" bestFit="1" customWidth="1"/>
    <col min="2353" max="2353" width="14.36328125" bestFit="1" customWidth="1"/>
    <col min="2354" max="2354" width="24.36328125" bestFit="1" customWidth="1"/>
    <col min="2355" max="2361" width="23.90625" bestFit="1" customWidth="1"/>
    <col min="2362" max="2362" width="14.08984375" bestFit="1" customWidth="1"/>
    <col min="2363" max="2363" width="23.36328125" bestFit="1" customWidth="1"/>
    <col min="2364" max="2365" width="23.453125" bestFit="1" customWidth="1"/>
    <col min="2366" max="2366" width="14.08984375" bestFit="1" customWidth="1"/>
    <col min="2367" max="2367" width="15.453125" bestFit="1" customWidth="1"/>
    <col min="2368" max="2377" width="23.54296875" bestFit="1" customWidth="1"/>
    <col min="2378" max="2378" width="14" bestFit="1" customWidth="1"/>
    <col min="2379" max="2379" width="19.08984375" bestFit="1" customWidth="1"/>
    <col min="2380" max="2384" width="24.08984375" bestFit="1" customWidth="1"/>
    <col min="2385" max="2385" width="12.90625" bestFit="1" customWidth="1"/>
    <col min="2386" max="2386" width="17.54296875" bestFit="1" customWidth="1"/>
    <col min="2387" max="2387" width="23.453125" bestFit="1" customWidth="1"/>
    <col min="2388" max="2388" width="14" bestFit="1" customWidth="1"/>
    <col min="2389" max="2389" width="24.54296875" bestFit="1" customWidth="1"/>
    <col min="2390" max="2392" width="24.08984375" bestFit="1" customWidth="1"/>
    <col min="2393" max="2393" width="14" bestFit="1" customWidth="1"/>
    <col min="2394" max="2394" width="18.54296875" bestFit="1" customWidth="1"/>
    <col min="2395" max="2416" width="24.6328125" bestFit="1" customWidth="1"/>
    <col min="2417" max="2417" width="14" bestFit="1" customWidth="1"/>
    <col min="2418" max="2418" width="24" bestFit="1" customWidth="1"/>
    <col min="2419" max="2419" width="23.453125" bestFit="1" customWidth="1"/>
    <col min="2420" max="2420" width="14" bestFit="1" customWidth="1"/>
    <col min="2421" max="2421" width="25.36328125" bestFit="1" customWidth="1"/>
    <col min="2422" max="2424" width="23.54296875" bestFit="1" customWidth="1"/>
    <col min="2425" max="2425" width="14.453125" bestFit="1" customWidth="1"/>
    <col min="2426" max="2426" width="19.36328125" bestFit="1" customWidth="1"/>
    <col min="2427" max="2427" width="14.54296875" bestFit="1" customWidth="1"/>
    <col min="2428" max="2428" width="6.90625" bestFit="1" customWidth="1"/>
    <col min="2429" max="2429" width="10.90625" bestFit="1" customWidth="1"/>
    <col min="2430" max="2430" width="14" bestFit="1" customWidth="1"/>
    <col min="2431" max="2431" width="12.08984375" bestFit="1" customWidth="1"/>
    <col min="2432" max="2432" width="11.36328125" bestFit="1" customWidth="1"/>
  </cols>
  <sheetData>
    <row r="1" spans="1:1" x14ac:dyDescent="0.35">
      <c r="A1" s="1" t="s">
        <v>2034</v>
      </c>
    </row>
    <row r="2" spans="1:1" x14ac:dyDescent="0.35">
      <c r="A2" s="2" t="s">
        <v>215</v>
      </c>
    </row>
    <row r="3" spans="1:1" x14ac:dyDescent="0.35">
      <c r="A3" s="3">
        <v>12181801</v>
      </c>
    </row>
    <row r="4" spans="1:1" x14ac:dyDescent="0.35">
      <c r="A4" s="4" t="s">
        <v>6</v>
      </c>
    </row>
    <row r="5" spans="1:1" x14ac:dyDescent="0.35">
      <c r="A5" s="2" t="s">
        <v>291</v>
      </c>
    </row>
    <row r="6" spans="1:1" x14ac:dyDescent="0.35">
      <c r="A6" s="3">
        <v>10005801</v>
      </c>
    </row>
    <row r="7" spans="1:1" x14ac:dyDescent="0.35">
      <c r="A7" s="4" t="s">
        <v>6</v>
      </c>
    </row>
    <row r="8" spans="1:1" x14ac:dyDescent="0.35">
      <c r="A8" s="4" t="s">
        <v>1573</v>
      </c>
    </row>
    <row r="9" spans="1:1" x14ac:dyDescent="0.35">
      <c r="A9" s="4" t="s">
        <v>598</v>
      </c>
    </row>
    <row r="10" spans="1:1" x14ac:dyDescent="0.35">
      <c r="A10" s="4" t="s">
        <v>675</v>
      </c>
    </row>
    <row r="11" spans="1:1" x14ac:dyDescent="0.35">
      <c r="A11" s="4" t="s">
        <v>290</v>
      </c>
    </row>
    <row r="12" spans="1:1" x14ac:dyDescent="0.35">
      <c r="A12" s="4" t="s">
        <v>637</v>
      </c>
    </row>
    <row r="13" spans="1:1" x14ac:dyDescent="0.35">
      <c r="A13" s="4" t="s">
        <v>1144</v>
      </c>
    </row>
    <row r="14" spans="1:1" x14ac:dyDescent="0.35">
      <c r="A14" s="4" t="s">
        <v>780</v>
      </c>
    </row>
    <row r="15" spans="1:1" x14ac:dyDescent="0.35">
      <c r="A15" s="4" t="s">
        <v>716</v>
      </c>
    </row>
    <row r="16" spans="1:1" x14ac:dyDescent="0.35">
      <c r="A16" s="2" t="s">
        <v>1420</v>
      </c>
    </row>
    <row r="17" spans="1:1" x14ac:dyDescent="0.35">
      <c r="A17" s="3" t="s">
        <v>1419</v>
      </c>
    </row>
    <row r="18" spans="1:1" x14ac:dyDescent="0.35">
      <c r="A18" s="4" t="s">
        <v>993</v>
      </c>
    </row>
    <row r="19" spans="1:1" x14ac:dyDescent="0.35">
      <c r="A19" s="4" t="s">
        <v>990</v>
      </c>
    </row>
    <row r="20" spans="1:1" x14ac:dyDescent="0.35">
      <c r="A20" s="4" t="s">
        <v>985</v>
      </c>
    </row>
    <row r="21" spans="1:1" x14ac:dyDescent="0.35">
      <c r="A21" s="4" t="s">
        <v>988</v>
      </c>
    </row>
    <row r="22" spans="1:1" x14ac:dyDescent="0.35">
      <c r="A22" s="4" t="s">
        <v>1006</v>
      </c>
    </row>
    <row r="23" spans="1:1" x14ac:dyDescent="0.35">
      <c r="A23" s="4" t="s">
        <v>1009</v>
      </c>
    </row>
    <row r="24" spans="1:1" x14ac:dyDescent="0.35">
      <c r="A24" s="2" t="s">
        <v>323</v>
      </c>
    </row>
    <row r="25" spans="1:1" x14ac:dyDescent="0.35">
      <c r="A25" s="3">
        <v>10007801</v>
      </c>
    </row>
    <row r="26" spans="1:1" x14ac:dyDescent="0.35">
      <c r="A26" s="4" t="s">
        <v>6</v>
      </c>
    </row>
    <row r="27" spans="1:1" x14ac:dyDescent="0.35">
      <c r="A27" s="4" t="s">
        <v>322</v>
      </c>
    </row>
    <row r="28" spans="1:1" x14ac:dyDescent="0.35">
      <c r="A28" s="4" t="s">
        <v>346</v>
      </c>
    </row>
    <row r="29" spans="1:1" x14ac:dyDescent="0.35">
      <c r="A29" s="4" t="s">
        <v>440</v>
      </c>
    </row>
    <row r="30" spans="1:1" x14ac:dyDescent="0.35">
      <c r="A30" s="4" t="s">
        <v>186</v>
      </c>
    </row>
    <row r="31" spans="1:1" x14ac:dyDescent="0.35">
      <c r="A31" s="4" t="s">
        <v>540</v>
      </c>
    </row>
    <row r="32" spans="1:1" x14ac:dyDescent="0.35">
      <c r="A32" s="4" t="s">
        <v>583</v>
      </c>
    </row>
    <row r="33" spans="1:1" x14ac:dyDescent="0.35">
      <c r="A33" s="4" t="s">
        <v>118</v>
      </c>
    </row>
    <row r="34" spans="1:1" x14ac:dyDescent="0.35">
      <c r="A34" s="4" t="s">
        <v>861</v>
      </c>
    </row>
    <row r="35" spans="1:1" x14ac:dyDescent="0.35">
      <c r="A35" s="2" t="s">
        <v>304</v>
      </c>
    </row>
    <row r="36" spans="1:1" x14ac:dyDescent="0.35">
      <c r="A36" s="3" t="s">
        <v>302</v>
      </c>
    </row>
    <row r="37" spans="1:1" x14ac:dyDescent="0.35">
      <c r="A37" s="4" t="s">
        <v>602</v>
      </c>
    </row>
    <row r="38" spans="1:1" x14ac:dyDescent="0.35">
      <c r="A38" s="4" t="s">
        <v>436</v>
      </c>
    </row>
    <row r="39" spans="1:1" x14ac:dyDescent="0.35">
      <c r="A39" s="4" t="s">
        <v>385</v>
      </c>
    </row>
    <row r="40" spans="1:1" x14ac:dyDescent="0.35">
      <c r="A40" s="4" t="s">
        <v>303</v>
      </c>
    </row>
    <row r="41" spans="1:1" x14ac:dyDescent="0.35">
      <c r="A41" s="4" t="s">
        <v>578</v>
      </c>
    </row>
    <row r="42" spans="1:1" x14ac:dyDescent="0.35">
      <c r="A42" s="4" t="s">
        <v>539</v>
      </c>
    </row>
    <row r="43" spans="1:1" x14ac:dyDescent="0.35">
      <c r="A43" s="4" t="s">
        <v>499</v>
      </c>
    </row>
    <row r="44" spans="1:1" x14ac:dyDescent="0.35">
      <c r="A44" s="4" t="s">
        <v>1425</v>
      </c>
    </row>
    <row r="45" spans="1:1" x14ac:dyDescent="0.35">
      <c r="A45" s="4" t="s">
        <v>1689</v>
      </c>
    </row>
    <row r="46" spans="1:1" x14ac:dyDescent="0.35">
      <c r="A46" s="4" t="s">
        <v>1029</v>
      </c>
    </row>
    <row r="47" spans="1:1" x14ac:dyDescent="0.35">
      <c r="A47" s="4" t="s">
        <v>1833</v>
      </c>
    </row>
    <row r="48" spans="1:1" x14ac:dyDescent="0.35">
      <c r="A48" s="4" t="s">
        <v>1262</v>
      </c>
    </row>
    <row r="49" spans="1:1" x14ac:dyDescent="0.35">
      <c r="A49" s="4" t="s">
        <v>1114</v>
      </c>
    </row>
    <row r="50" spans="1:1" x14ac:dyDescent="0.35">
      <c r="A50" s="4" t="s">
        <v>1185</v>
      </c>
    </row>
    <row r="51" spans="1:1" x14ac:dyDescent="0.35">
      <c r="A51" s="4" t="s">
        <v>1417</v>
      </c>
    </row>
    <row r="52" spans="1:1" x14ac:dyDescent="0.35">
      <c r="A52" s="4" t="s">
        <v>984</v>
      </c>
    </row>
    <row r="53" spans="1:1" x14ac:dyDescent="0.35">
      <c r="A53" s="4" t="s">
        <v>1446</v>
      </c>
    </row>
    <row r="54" spans="1:1" x14ac:dyDescent="0.35">
      <c r="A54" s="4" t="s">
        <v>1814</v>
      </c>
    </row>
    <row r="55" spans="1:1" x14ac:dyDescent="0.35">
      <c r="A55" s="4" t="s">
        <v>786</v>
      </c>
    </row>
    <row r="56" spans="1:1" x14ac:dyDescent="0.35">
      <c r="A56" s="4" t="s">
        <v>1212</v>
      </c>
    </row>
    <row r="57" spans="1:1" x14ac:dyDescent="0.35">
      <c r="A57" s="4" t="s">
        <v>1514</v>
      </c>
    </row>
    <row r="58" spans="1:1" x14ac:dyDescent="0.35">
      <c r="A58" s="4" t="s">
        <v>1390</v>
      </c>
    </row>
    <row r="59" spans="1:1" x14ac:dyDescent="0.35">
      <c r="A59" s="4" t="s">
        <v>973</v>
      </c>
    </row>
    <row r="60" spans="1:1" x14ac:dyDescent="0.35">
      <c r="A60" s="4" t="s">
        <v>2026</v>
      </c>
    </row>
    <row r="61" spans="1:1" x14ac:dyDescent="0.35">
      <c r="A61" s="4" t="s">
        <v>1545</v>
      </c>
    </row>
    <row r="62" spans="1:1" x14ac:dyDescent="0.35">
      <c r="A62" s="4" t="s">
        <v>1303</v>
      </c>
    </row>
    <row r="63" spans="1:1" x14ac:dyDescent="0.35">
      <c r="A63" s="4" t="s">
        <v>1602</v>
      </c>
    </row>
    <row r="64" spans="1:1" x14ac:dyDescent="0.35">
      <c r="A64" s="4" t="s">
        <v>680</v>
      </c>
    </row>
    <row r="65" spans="1:1" x14ac:dyDescent="0.35">
      <c r="A65" s="4" t="s">
        <v>1473</v>
      </c>
    </row>
    <row r="66" spans="1:1" x14ac:dyDescent="0.35">
      <c r="A66" s="4" t="s">
        <v>1902</v>
      </c>
    </row>
    <row r="67" spans="1:1" x14ac:dyDescent="0.35">
      <c r="A67" s="4" t="s">
        <v>1920</v>
      </c>
    </row>
    <row r="68" spans="1:1" x14ac:dyDescent="0.35">
      <c r="A68" s="4" t="s">
        <v>946</v>
      </c>
    </row>
    <row r="69" spans="1:1" x14ac:dyDescent="0.35">
      <c r="A69" s="4" t="s">
        <v>2007</v>
      </c>
    </row>
    <row r="70" spans="1:1" x14ac:dyDescent="0.35">
      <c r="A70" s="4" t="s">
        <v>1709</v>
      </c>
    </row>
    <row r="71" spans="1:1" x14ac:dyDescent="0.35">
      <c r="A71" s="4" t="s">
        <v>1858</v>
      </c>
    </row>
    <row r="72" spans="1:1" x14ac:dyDescent="0.35">
      <c r="A72" s="4" t="s">
        <v>824</v>
      </c>
    </row>
    <row r="73" spans="1:1" x14ac:dyDescent="0.35">
      <c r="A73" s="4" t="s">
        <v>1653</v>
      </c>
    </row>
    <row r="74" spans="1:1" x14ac:dyDescent="0.35">
      <c r="A74" s="4" t="s">
        <v>1761</v>
      </c>
    </row>
    <row r="75" spans="1:1" x14ac:dyDescent="0.35">
      <c r="A75" s="4" t="s">
        <v>1364</v>
      </c>
    </row>
    <row r="76" spans="1:1" x14ac:dyDescent="0.35">
      <c r="A76" s="4" t="s">
        <v>1453</v>
      </c>
    </row>
    <row r="77" spans="1:1" x14ac:dyDescent="0.35">
      <c r="A77" s="4" t="s">
        <v>857</v>
      </c>
    </row>
    <row r="78" spans="1:1" x14ac:dyDescent="0.35">
      <c r="A78" s="4" t="s">
        <v>1073</v>
      </c>
    </row>
    <row r="79" spans="1:1" x14ac:dyDescent="0.35">
      <c r="A79" s="4" t="s">
        <v>1676</v>
      </c>
    </row>
    <row r="80" spans="1:1" x14ac:dyDescent="0.35">
      <c r="A80" s="4" t="s">
        <v>1480</v>
      </c>
    </row>
    <row r="81" spans="1:1" x14ac:dyDescent="0.35">
      <c r="A81" s="4" t="s">
        <v>1630</v>
      </c>
    </row>
    <row r="82" spans="1:1" x14ac:dyDescent="0.35">
      <c r="A82" s="4" t="s">
        <v>1577</v>
      </c>
    </row>
    <row r="83" spans="1:1" x14ac:dyDescent="0.35">
      <c r="A83" s="4" t="s">
        <v>897</v>
      </c>
    </row>
    <row r="84" spans="1:1" x14ac:dyDescent="0.35">
      <c r="A84" s="4" t="s">
        <v>1792</v>
      </c>
    </row>
    <row r="85" spans="1:1" x14ac:dyDescent="0.35">
      <c r="A85" s="4" t="s">
        <v>748</v>
      </c>
    </row>
    <row r="86" spans="1:1" x14ac:dyDescent="0.35">
      <c r="A86" s="4" t="s">
        <v>937</v>
      </c>
    </row>
    <row r="87" spans="1:1" x14ac:dyDescent="0.35">
      <c r="A87" s="4" t="s">
        <v>1768</v>
      </c>
    </row>
    <row r="88" spans="1:1" x14ac:dyDescent="0.35">
      <c r="A88" s="4" t="s">
        <v>1733</v>
      </c>
    </row>
    <row r="89" spans="1:1" x14ac:dyDescent="0.35">
      <c r="A89" s="4" t="s">
        <v>1988</v>
      </c>
    </row>
    <row r="90" spans="1:1" x14ac:dyDescent="0.35">
      <c r="A90" s="4" t="s">
        <v>1149</v>
      </c>
    </row>
    <row r="91" spans="1:1" x14ac:dyDescent="0.35">
      <c r="A91" s="4" t="s">
        <v>1323</v>
      </c>
    </row>
    <row r="92" spans="1:1" x14ac:dyDescent="0.35">
      <c r="A92" s="4" t="s">
        <v>1937</v>
      </c>
    </row>
    <row r="93" spans="1:1" x14ac:dyDescent="0.35">
      <c r="A93" s="4" t="s">
        <v>909</v>
      </c>
    </row>
    <row r="94" spans="1:1" x14ac:dyDescent="0.35">
      <c r="A94" s="4" t="s">
        <v>838</v>
      </c>
    </row>
    <row r="95" spans="1:1" x14ac:dyDescent="0.35">
      <c r="A95" s="4" t="s">
        <v>1617</v>
      </c>
    </row>
    <row r="96" spans="1:1" x14ac:dyDescent="0.35">
      <c r="A96" s="4" t="s">
        <v>721</v>
      </c>
    </row>
    <row r="97" spans="1:1" x14ac:dyDescent="0.35">
      <c r="A97" s="4" t="s">
        <v>1726</v>
      </c>
    </row>
    <row r="98" spans="1:1" x14ac:dyDescent="0.35">
      <c r="A98" s="4" t="s">
        <v>868</v>
      </c>
    </row>
    <row r="99" spans="1:1" x14ac:dyDescent="0.35">
      <c r="A99" s="4" t="s">
        <v>641</v>
      </c>
    </row>
    <row r="100" spans="1:1" x14ac:dyDescent="0.35">
      <c r="A100" s="2" t="s">
        <v>311</v>
      </c>
    </row>
    <row r="101" spans="1:1" x14ac:dyDescent="0.35">
      <c r="A101" s="3" t="s">
        <v>309</v>
      </c>
    </row>
    <row r="102" spans="1:1" x14ac:dyDescent="0.35">
      <c r="A102" s="4" t="s">
        <v>581</v>
      </c>
    </row>
    <row r="103" spans="1:1" x14ac:dyDescent="0.35">
      <c r="A103" s="4" t="s">
        <v>1181</v>
      </c>
    </row>
    <row r="104" spans="1:1" x14ac:dyDescent="0.35">
      <c r="A104" s="4" t="s">
        <v>722</v>
      </c>
    </row>
    <row r="105" spans="1:1" x14ac:dyDescent="0.35">
      <c r="A105" s="4" t="s">
        <v>682</v>
      </c>
    </row>
    <row r="106" spans="1:1" x14ac:dyDescent="0.35">
      <c r="A106" s="4" t="s">
        <v>644</v>
      </c>
    </row>
    <row r="107" spans="1:1" x14ac:dyDescent="0.35">
      <c r="A107" s="4" t="s">
        <v>310</v>
      </c>
    </row>
    <row r="108" spans="1:1" x14ac:dyDescent="0.35">
      <c r="A108" s="4" t="s">
        <v>387</v>
      </c>
    </row>
    <row r="109" spans="1:1" x14ac:dyDescent="0.35">
      <c r="A109" s="2" t="s">
        <v>298</v>
      </c>
    </row>
    <row r="110" spans="1:1" x14ac:dyDescent="0.35">
      <c r="A110" s="3">
        <v>10009801</v>
      </c>
    </row>
    <row r="111" spans="1:1" x14ac:dyDescent="0.35">
      <c r="A111" s="4" t="s">
        <v>1233</v>
      </c>
    </row>
    <row r="112" spans="1:1" x14ac:dyDescent="0.35">
      <c r="A112" s="4" t="s">
        <v>746</v>
      </c>
    </row>
    <row r="113" spans="1:1" x14ac:dyDescent="0.35">
      <c r="A113" s="4" t="s">
        <v>821</v>
      </c>
    </row>
    <row r="114" spans="1:1" x14ac:dyDescent="0.35">
      <c r="A114" s="4" t="s">
        <v>1512</v>
      </c>
    </row>
    <row r="115" spans="1:1" x14ac:dyDescent="0.35">
      <c r="A115" s="4" t="s">
        <v>1275</v>
      </c>
    </row>
    <row r="116" spans="1:1" x14ac:dyDescent="0.35">
      <c r="A116" s="4" t="s">
        <v>782</v>
      </c>
    </row>
    <row r="117" spans="1:1" x14ac:dyDescent="0.35">
      <c r="A117" s="4" t="s">
        <v>1071</v>
      </c>
    </row>
    <row r="118" spans="1:1" x14ac:dyDescent="0.35">
      <c r="A118" s="4" t="s">
        <v>1301</v>
      </c>
    </row>
    <row r="119" spans="1:1" x14ac:dyDescent="0.35">
      <c r="A119" s="4" t="s">
        <v>895</v>
      </c>
    </row>
    <row r="120" spans="1:1" x14ac:dyDescent="0.35">
      <c r="A120" s="4" t="s">
        <v>983</v>
      </c>
    </row>
    <row r="121" spans="1:1" x14ac:dyDescent="0.35">
      <c r="A121" s="4" t="s">
        <v>1362</v>
      </c>
    </row>
    <row r="122" spans="1:1" x14ac:dyDescent="0.35">
      <c r="A122" s="4" t="s">
        <v>1479</v>
      </c>
    </row>
    <row r="123" spans="1:1" x14ac:dyDescent="0.35">
      <c r="A123" s="4" t="s">
        <v>2025</v>
      </c>
    </row>
    <row r="124" spans="1:1" x14ac:dyDescent="0.35">
      <c r="A124" s="4" t="s">
        <v>836</v>
      </c>
    </row>
    <row r="125" spans="1:1" x14ac:dyDescent="0.35">
      <c r="A125" s="4" t="s">
        <v>855</v>
      </c>
    </row>
    <row r="126" spans="1:1" x14ac:dyDescent="0.35">
      <c r="A126" s="4" t="s">
        <v>1472</v>
      </c>
    </row>
    <row r="127" spans="1:1" x14ac:dyDescent="0.35">
      <c r="A127" s="4" t="s">
        <v>720</v>
      </c>
    </row>
    <row r="128" spans="1:1" x14ac:dyDescent="0.35">
      <c r="A128" s="4" t="s">
        <v>1027</v>
      </c>
    </row>
    <row r="129" spans="1:1" x14ac:dyDescent="0.35">
      <c r="A129" s="4" t="s">
        <v>1544</v>
      </c>
    </row>
    <row r="130" spans="1:1" x14ac:dyDescent="0.35">
      <c r="A130" s="4" t="s">
        <v>934</v>
      </c>
    </row>
    <row r="131" spans="1:1" x14ac:dyDescent="0.35">
      <c r="A131" s="4" t="s">
        <v>1675</v>
      </c>
    </row>
    <row r="132" spans="1:1" x14ac:dyDescent="0.35">
      <c r="A132" s="4" t="s">
        <v>1178</v>
      </c>
    </row>
    <row r="133" spans="1:1" x14ac:dyDescent="0.35">
      <c r="A133" s="4" t="s">
        <v>944</v>
      </c>
    </row>
    <row r="134" spans="1:1" x14ac:dyDescent="0.35">
      <c r="A134" s="4" t="s">
        <v>1445</v>
      </c>
    </row>
    <row r="135" spans="1:1" x14ac:dyDescent="0.35">
      <c r="A135" s="4" t="s">
        <v>1388</v>
      </c>
    </row>
    <row r="136" spans="1:1" x14ac:dyDescent="0.35">
      <c r="A136" s="4" t="s">
        <v>1322</v>
      </c>
    </row>
    <row r="137" spans="1:1" x14ac:dyDescent="0.35">
      <c r="A137" s="4" t="s">
        <v>678</v>
      </c>
    </row>
    <row r="138" spans="1:1" x14ac:dyDescent="0.35">
      <c r="A138" s="4" t="s">
        <v>1112</v>
      </c>
    </row>
    <row r="139" spans="1:1" x14ac:dyDescent="0.35">
      <c r="A139" s="4" t="s">
        <v>1628</v>
      </c>
    </row>
    <row r="140" spans="1:1" x14ac:dyDescent="0.35">
      <c r="A140" s="4" t="s">
        <v>1147</v>
      </c>
    </row>
    <row r="141" spans="1:1" x14ac:dyDescent="0.35">
      <c r="A141" s="4" t="s">
        <v>1918</v>
      </c>
    </row>
    <row r="142" spans="1:1" x14ac:dyDescent="0.35">
      <c r="A142" s="4" t="s">
        <v>1812</v>
      </c>
    </row>
    <row r="143" spans="1:1" x14ac:dyDescent="0.35">
      <c r="A143" s="4" t="s">
        <v>1725</v>
      </c>
    </row>
    <row r="144" spans="1:1" x14ac:dyDescent="0.35">
      <c r="A144" s="4" t="s">
        <v>1767</v>
      </c>
    </row>
    <row r="145" spans="1:1" x14ac:dyDescent="0.35">
      <c r="A145" s="4" t="s">
        <v>1832</v>
      </c>
    </row>
    <row r="146" spans="1:1" x14ac:dyDescent="0.35">
      <c r="A146" s="4" t="s">
        <v>1601</v>
      </c>
    </row>
    <row r="147" spans="1:1" x14ac:dyDescent="0.35">
      <c r="A147" s="4" t="s">
        <v>1791</v>
      </c>
    </row>
    <row r="148" spans="1:1" x14ac:dyDescent="0.35">
      <c r="A148" s="4" t="s">
        <v>1993</v>
      </c>
    </row>
    <row r="149" spans="1:1" x14ac:dyDescent="0.35">
      <c r="A149" s="4" t="s">
        <v>971</v>
      </c>
    </row>
    <row r="150" spans="1:1" x14ac:dyDescent="0.35">
      <c r="A150" s="4" t="s">
        <v>1184</v>
      </c>
    </row>
    <row r="151" spans="1:1" x14ac:dyDescent="0.35">
      <c r="A151" s="4" t="s">
        <v>1857</v>
      </c>
    </row>
    <row r="152" spans="1:1" x14ac:dyDescent="0.35">
      <c r="A152" s="4" t="s">
        <v>1616</v>
      </c>
    </row>
    <row r="153" spans="1:1" x14ac:dyDescent="0.35">
      <c r="A153" s="4" t="s">
        <v>1964</v>
      </c>
    </row>
    <row r="154" spans="1:1" x14ac:dyDescent="0.35">
      <c r="A154" s="4" t="s">
        <v>498</v>
      </c>
    </row>
    <row r="155" spans="1:1" x14ac:dyDescent="0.35">
      <c r="A155" s="4" t="s">
        <v>576</v>
      </c>
    </row>
    <row r="156" spans="1:1" x14ac:dyDescent="0.35">
      <c r="A156" s="4" t="s">
        <v>600</v>
      </c>
    </row>
    <row r="157" spans="1:1" x14ac:dyDescent="0.35">
      <c r="A157" s="4" t="s">
        <v>297</v>
      </c>
    </row>
    <row r="158" spans="1:1" x14ac:dyDescent="0.35">
      <c r="A158" s="4" t="s">
        <v>537</v>
      </c>
    </row>
    <row r="159" spans="1:1" x14ac:dyDescent="0.35">
      <c r="A159" s="4" t="s">
        <v>382</v>
      </c>
    </row>
    <row r="160" spans="1:1" x14ac:dyDescent="0.35">
      <c r="A160" s="4" t="s">
        <v>641</v>
      </c>
    </row>
    <row r="161" spans="1:1" x14ac:dyDescent="0.35">
      <c r="A161" s="2" t="s">
        <v>296</v>
      </c>
    </row>
    <row r="162" spans="1:1" x14ac:dyDescent="0.35">
      <c r="A162" s="3">
        <v>10008801</v>
      </c>
    </row>
    <row r="163" spans="1:1" x14ac:dyDescent="0.35">
      <c r="A163" s="4" t="s">
        <v>677</v>
      </c>
    </row>
    <row r="164" spans="1:1" x14ac:dyDescent="0.35">
      <c r="A164" s="4" t="s">
        <v>781</v>
      </c>
    </row>
    <row r="165" spans="1:1" x14ac:dyDescent="0.35">
      <c r="A165" s="4" t="s">
        <v>745</v>
      </c>
    </row>
    <row r="166" spans="1:1" x14ac:dyDescent="0.35">
      <c r="A166" s="4" t="s">
        <v>820</v>
      </c>
    </row>
    <row r="167" spans="1:1" x14ac:dyDescent="0.35">
      <c r="A167" s="4" t="s">
        <v>854</v>
      </c>
    </row>
    <row r="168" spans="1:1" x14ac:dyDescent="0.35">
      <c r="A168" s="4" t="s">
        <v>894</v>
      </c>
    </row>
    <row r="169" spans="1:1" x14ac:dyDescent="0.35">
      <c r="A169" s="4" t="s">
        <v>718</v>
      </c>
    </row>
    <row r="170" spans="1:1" x14ac:dyDescent="0.35">
      <c r="A170" s="4" t="s">
        <v>982</v>
      </c>
    </row>
    <row r="171" spans="1:1" x14ac:dyDescent="0.35">
      <c r="A171" s="4" t="s">
        <v>933</v>
      </c>
    </row>
    <row r="172" spans="1:1" x14ac:dyDescent="0.35">
      <c r="A172" s="4" t="s">
        <v>970</v>
      </c>
    </row>
    <row r="173" spans="1:1" x14ac:dyDescent="0.35">
      <c r="A173" s="4" t="s">
        <v>1026</v>
      </c>
    </row>
    <row r="174" spans="1:1" x14ac:dyDescent="0.35">
      <c r="A174" s="4" t="s">
        <v>834</v>
      </c>
    </row>
    <row r="175" spans="1:1" x14ac:dyDescent="0.35">
      <c r="A175" s="4" t="s">
        <v>867</v>
      </c>
    </row>
    <row r="176" spans="1:1" x14ac:dyDescent="0.35">
      <c r="A176" s="4" t="s">
        <v>1177</v>
      </c>
    </row>
    <row r="177" spans="1:1" x14ac:dyDescent="0.35">
      <c r="A177" s="4" t="s">
        <v>1070</v>
      </c>
    </row>
    <row r="178" spans="1:1" x14ac:dyDescent="0.35">
      <c r="A178" s="4" t="s">
        <v>908</v>
      </c>
    </row>
    <row r="179" spans="1:1" x14ac:dyDescent="0.35">
      <c r="A179" s="4" t="s">
        <v>1111</v>
      </c>
    </row>
    <row r="180" spans="1:1" x14ac:dyDescent="0.35">
      <c r="A180" s="4" t="s">
        <v>1274</v>
      </c>
    </row>
    <row r="181" spans="1:1" x14ac:dyDescent="0.35">
      <c r="A181" s="4" t="s">
        <v>1183</v>
      </c>
    </row>
    <row r="182" spans="1:1" x14ac:dyDescent="0.35">
      <c r="A182" s="4" t="s">
        <v>1210</v>
      </c>
    </row>
    <row r="183" spans="1:1" x14ac:dyDescent="0.35">
      <c r="A183" s="4" t="s">
        <v>1232</v>
      </c>
    </row>
    <row r="184" spans="1:1" x14ac:dyDescent="0.35">
      <c r="A184" s="4" t="s">
        <v>1260</v>
      </c>
    </row>
    <row r="185" spans="1:1" x14ac:dyDescent="0.35">
      <c r="A185" s="4" t="s">
        <v>1145</v>
      </c>
    </row>
    <row r="186" spans="1:1" x14ac:dyDescent="0.35">
      <c r="A186" s="4" t="s">
        <v>1444</v>
      </c>
    </row>
    <row r="187" spans="1:1" x14ac:dyDescent="0.35">
      <c r="A187" s="4" t="s">
        <v>1387</v>
      </c>
    </row>
    <row r="188" spans="1:1" x14ac:dyDescent="0.35">
      <c r="A188" s="4" t="s">
        <v>1361</v>
      </c>
    </row>
    <row r="189" spans="1:1" x14ac:dyDescent="0.35">
      <c r="A189" s="4" t="s">
        <v>1416</v>
      </c>
    </row>
    <row r="190" spans="1:1" x14ac:dyDescent="0.35">
      <c r="A190" s="4" t="s">
        <v>1300</v>
      </c>
    </row>
    <row r="191" spans="1:1" x14ac:dyDescent="0.35">
      <c r="A191" s="4" t="s">
        <v>1504</v>
      </c>
    </row>
    <row r="192" spans="1:1" x14ac:dyDescent="0.35">
      <c r="A192" s="4" t="s">
        <v>1451</v>
      </c>
    </row>
    <row r="193" spans="1:1" x14ac:dyDescent="0.35">
      <c r="A193" s="4" t="s">
        <v>1511</v>
      </c>
    </row>
    <row r="194" spans="1:1" x14ac:dyDescent="0.35">
      <c r="A194" s="4" t="s">
        <v>1471</v>
      </c>
    </row>
    <row r="195" spans="1:1" x14ac:dyDescent="0.35">
      <c r="A195" s="4" t="s">
        <v>1674</v>
      </c>
    </row>
    <row r="196" spans="1:1" x14ac:dyDescent="0.35">
      <c r="A196" s="4" t="s">
        <v>1543</v>
      </c>
    </row>
    <row r="197" spans="1:1" x14ac:dyDescent="0.35">
      <c r="A197" s="4" t="s">
        <v>1320</v>
      </c>
    </row>
    <row r="198" spans="1:1" x14ac:dyDescent="0.35">
      <c r="A198" s="4" t="s">
        <v>1650</v>
      </c>
    </row>
    <row r="199" spans="1:1" x14ac:dyDescent="0.35">
      <c r="A199" s="4" t="s">
        <v>1478</v>
      </c>
    </row>
    <row r="200" spans="1:1" x14ac:dyDescent="0.35">
      <c r="A200" s="4" t="s">
        <v>1574</v>
      </c>
    </row>
    <row r="201" spans="1:1" x14ac:dyDescent="0.35">
      <c r="A201" s="4" t="s">
        <v>1758</v>
      </c>
    </row>
    <row r="202" spans="1:1" x14ac:dyDescent="0.35">
      <c r="A202" s="4" t="s">
        <v>1600</v>
      </c>
    </row>
    <row r="203" spans="1:1" x14ac:dyDescent="0.35">
      <c r="A203" s="4" t="s">
        <v>1707</v>
      </c>
    </row>
    <row r="204" spans="1:1" x14ac:dyDescent="0.35">
      <c r="A204" s="4" t="s">
        <v>1627</v>
      </c>
    </row>
    <row r="205" spans="1:1" x14ac:dyDescent="0.35">
      <c r="A205" s="4" t="s">
        <v>1790</v>
      </c>
    </row>
    <row r="206" spans="1:1" x14ac:dyDescent="0.35">
      <c r="A206" s="4" t="s">
        <v>1766</v>
      </c>
    </row>
    <row r="207" spans="1:1" x14ac:dyDescent="0.35">
      <c r="A207" s="4" t="s">
        <v>1615</v>
      </c>
    </row>
    <row r="208" spans="1:1" x14ac:dyDescent="0.35">
      <c r="A208" s="4" t="s">
        <v>1811</v>
      </c>
    </row>
    <row r="209" spans="1:1" x14ac:dyDescent="0.35">
      <c r="A209" s="4" t="s">
        <v>1874</v>
      </c>
    </row>
    <row r="210" spans="1:1" x14ac:dyDescent="0.35">
      <c r="A210" s="4" t="s">
        <v>1856</v>
      </c>
    </row>
    <row r="211" spans="1:1" x14ac:dyDescent="0.35">
      <c r="A211" s="4" t="s">
        <v>2024</v>
      </c>
    </row>
    <row r="212" spans="1:1" x14ac:dyDescent="0.35">
      <c r="A212" s="4" t="s">
        <v>1724</v>
      </c>
    </row>
    <row r="213" spans="1:1" x14ac:dyDescent="0.35">
      <c r="A213" s="4" t="s">
        <v>1900</v>
      </c>
    </row>
    <row r="214" spans="1:1" x14ac:dyDescent="0.35">
      <c r="A214" s="4" t="s">
        <v>1963</v>
      </c>
    </row>
    <row r="215" spans="1:1" x14ac:dyDescent="0.35">
      <c r="A215" s="4" t="s">
        <v>1732</v>
      </c>
    </row>
    <row r="216" spans="1:1" x14ac:dyDescent="0.35">
      <c r="A216" s="4" t="s">
        <v>1831</v>
      </c>
    </row>
    <row r="217" spans="1:1" x14ac:dyDescent="0.35">
      <c r="A217" s="4" t="s">
        <v>295</v>
      </c>
    </row>
    <row r="218" spans="1:1" x14ac:dyDescent="0.35">
      <c r="A218" s="4" t="s">
        <v>2004</v>
      </c>
    </row>
    <row r="219" spans="1:1" x14ac:dyDescent="0.35">
      <c r="A219" s="4" t="s">
        <v>1991</v>
      </c>
    </row>
    <row r="220" spans="1:1" x14ac:dyDescent="0.35">
      <c r="A220" s="4" t="s">
        <v>1935</v>
      </c>
    </row>
    <row r="221" spans="1:1" x14ac:dyDescent="0.35">
      <c r="A221" s="4" t="s">
        <v>1987</v>
      </c>
    </row>
    <row r="222" spans="1:1" x14ac:dyDescent="0.35">
      <c r="A222" s="4" t="s">
        <v>380</v>
      </c>
    </row>
    <row r="223" spans="1:1" x14ac:dyDescent="0.35">
      <c r="A223" s="4" t="s">
        <v>433</v>
      </c>
    </row>
    <row r="224" spans="1:1" x14ac:dyDescent="0.35">
      <c r="A224" s="4" t="s">
        <v>536</v>
      </c>
    </row>
    <row r="225" spans="1:1" x14ac:dyDescent="0.35">
      <c r="A225" s="4" t="s">
        <v>599</v>
      </c>
    </row>
    <row r="226" spans="1:1" x14ac:dyDescent="0.35">
      <c r="A226" s="4" t="s">
        <v>575</v>
      </c>
    </row>
    <row r="227" spans="1:1" x14ac:dyDescent="0.35">
      <c r="A227" s="4" t="s">
        <v>496</v>
      </c>
    </row>
    <row r="228" spans="1:1" x14ac:dyDescent="0.35">
      <c r="A228" s="4" t="s">
        <v>639</v>
      </c>
    </row>
    <row r="229" spans="1:1" x14ac:dyDescent="0.35">
      <c r="A229" s="2" t="s">
        <v>308</v>
      </c>
    </row>
    <row r="230" spans="1:1" x14ac:dyDescent="0.35">
      <c r="A230" s="3" t="s">
        <v>306</v>
      </c>
    </row>
    <row r="231" spans="1:1" x14ac:dyDescent="0.35">
      <c r="A231" s="4" t="s">
        <v>643</v>
      </c>
    </row>
    <row r="232" spans="1:1" x14ac:dyDescent="0.35">
      <c r="A232" s="4" t="s">
        <v>307</v>
      </c>
    </row>
    <row r="233" spans="1:1" x14ac:dyDescent="0.35">
      <c r="A233" s="4" t="s">
        <v>437</v>
      </c>
    </row>
    <row r="234" spans="1:1" x14ac:dyDescent="0.35">
      <c r="A234" s="4" t="s">
        <v>386</v>
      </c>
    </row>
    <row r="235" spans="1:1" x14ac:dyDescent="0.35">
      <c r="A235" s="4" t="s">
        <v>580</v>
      </c>
    </row>
    <row r="236" spans="1:1" x14ac:dyDescent="0.35">
      <c r="A236" s="4" t="s">
        <v>500</v>
      </c>
    </row>
    <row r="237" spans="1:1" x14ac:dyDescent="0.35">
      <c r="A237" s="4" t="s">
        <v>1324</v>
      </c>
    </row>
    <row r="238" spans="1:1" x14ac:dyDescent="0.35">
      <c r="A238" s="4" t="s">
        <v>1481</v>
      </c>
    </row>
    <row r="239" spans="1:1" x14ac:dyDescent="0.35">
      <c r="A239" s="4" t="s">
        <v>1989</v>
      </c>
    </row>
    <row r="240" spans="1:1" x14ac:dyDescent="0.35">
      <c r="A240" s="4" t="s">
        <v>1074</v>
      </c>
    </row>
    <row r="241" spans="1:1" x14ac:dyDescent="0.35">
      <c r="A241" s="4" t="s">
        <v>825</v>
      </c>
    </row>
    <row r="242" spans="1:1" x14ac:dyDescent="0.35">
      <c r="A242" s="4" t="s">
        <v>1418</v>
      </c>
    </row>
    <row r="243" spans="1:1" x14ac:dyDescent="0.35">
      <c r="A243" s="4" t="s">
        <v>1263</v>
      </c>
    </row>
    <row r="244" spans="1:1" x14ac:dyDescent="0.35">
      <c r="A244" s="4" t="s">
        <v>1213</v>
      </c>
    </row>
    <row r="245" spans="1:1" x14ac:dyDescent="0.35">
      <c r="A245" s="4" t="s">
        <v>749</v>
      </c>
    </row>
    <row r="246" spans="1:1" x14ac:dyDescent="0.35">
      <c r="A246" s="4" t="s">
        <v>858</v>
      </c>
    </row>
    <row r="247" spans="1:1" x14ac:dyDescent="0.35">
      <c r="A247" s="4" t="s">
        <v>787</v>
      </c>
    </row>
    <row r="248" spans="1:1" x14ac:dyDescent="0.35">
      <c r="A248" s="4" t="s">
        <v>1391</v>
      </c>
    </row>
    <row r="249" spans="1:1" x14ac:dyDescent="0.35">
      <c r="A249" s="4" t="s">
        <v>681</v>
      </c>
    </row>
    <row r="250" spans="1:1" x14ac:dyDescent="0.35">
      <c r="A250" s="4" t="s">
        <v>938</v>
      </c>
    </row>
    <row r="251" spans="1:1" x14ac:dyDescent="0.35">
      <c r="A251" s="4" t="s">
        <v>1677</v>
      </c>
    </row>
    <row r="252" spans="1:1" x14ac:dyDescent="0.35">
      <c r="A252" s="2" t="s">
        <v>293</v>
      </c>
    </row>
    <row r="253" spans="1:1" x14ac:dyDescent="0.35">
      <c r="A253" s="3">
        <v>10003801</v>
      </c>
    </row>
    <row r="254" spans="1:1" x14ac:dyDescent="0.35">
      <c r="A254" s="4" t="s">
        <v>1614</v>
      </c>
    </row>
    <row r="255" spans="1:1" x14ac:dyDescent="0.35">
      <c r="A255" s="4" t="s">
        <v>1503</v>
      </c>
    </row>
    <row r="256" spans="1:1" x14ac:dyDescent="0.35">
      <c r="A256" s="4" t="s">
        <v>1069</v>
      </c>
    </row>
    <row r="257" spans="1:1" x14ac:dyDescent="0.35">
      <c r="A257" s="4" t="s">
        <v>1176</v>
      </c>
    </row>
    <row r="258" spans="1:1" x14ac:dyDescent="0.35">
      <c r="A258" s="4" t="s">
        <v>744</v>
      </c>
    </row>
    <row r="259" spans="1:1" x14ac:dyDescent="0.35">
      <c r="A259" s="4" t="s">
        <v>1673</v>
      </c>
    </row>
    <row r="260" spans="1:1" x14ac:dyDescent="0.35">
      <c r="A260" s="4" t="s">
        <v>676</v>
      </c>
    </row>
    <row r="261" spans="1:1" x14ac:dyDescent="0.35">
      <c r="A261" s="4" t="s">
        <v>1757</v>
      </c>
    </row>
    <row r="262" spans="1:1" x14ac:dyDescent="0.35">
      <c r="A262" s="4" t="s">
        <v>907</v>
      </c>
    </row>
    <row r="263" spans="1:1" x14ac:dyDescent="0.35">
      <c r="A263" s="4" t="s">
        <v>432</v>
      </c>
    </row>
    <row r="264" spans="1:1" x14ac:dyDescent="0.35">
      <c r="A264" s="4" t="s">
        <v>717</v>
      </c>
    </row>
    <row r="265" spans="1:1" x14ac:dyDescent="0.35">
      <c r="A265" s="4" t="s">
        <v>292</v>
      </c>
    </row>
    <row r="266" spans="1:1" x14ac:dyDescent="0.35">
      <c r="A266" s="4" t="s">
        <v>638</v>
      </c>
    </row>
    <row r="267" spans="1:1" x14ac:dyDescent="0.35">
      <c r="A267" s="2" t="s">
        <v>289</v>
      </c>
    </row>
    <row r="268" spans="1:1" x14ac:dyDescent="0.35">
      <c r="A268" s="3">
        <v>10004801</v>
      </c>
    </row>
    <row r="269" spans="1:1" x14ac:dyDescent="0.35">
      <c r="A269" s="4" t="s">
        <v>981</v>
      </c>
    </row>
    <row r="270" spans="1:1" x14ac:dyDescent="0.35">
      <c r="A270" s="4" t="s">
        <v>1143</v>
      </c>
    </row>
    <row r="271" spans="1:1" x14ac:dyDescent="0.35">
      <c r="A271" s="4" t="s">
        <v>288</v>
      </c>
    </row>
    <row r="272" spans="1:1" x14ac:dyDescent="0.35">
      <c r="A272" s="2" t="s">
        <v>327</v>
      </c>
    </row>
    <row r="273" spans="1:1" x14ac:dyDescent="0.35">
      <c r="A273" s="3">
        <v>10010801</v>
      </c>
    </row>
    <row r="274" spans="1:1" x14ac:dyDescent="0.35">
      <c r="A274" s="4" t="s">
        <v>6</v>
      </c>
    </row>
    <row r="275" spans="1:1" x14ac:dyDescent="0.35">
      <c r="A275" s="4" t="s">
        <v>441</v>
      </c>
    </row>
    <row r="276" spans="1:1" x14ac:dyDescent="0.35">
      <c r="A276" s="4" t="s">
        <v>646</v>
      </c>
    </row>
    <row r="277" spans="1:1" x14ac:dyDescent="0.35">
      <c r="A277" s="4" t="s">
        <v>754</v>
      </c>
    </row>
    <row r="278" spans="1:1" x14ac:dyDescent="0.35">
      <c r="A278" s="4" t="s">
        <v>685</v>
      </c>
    </row>
    <row r="279" spans="1:1" x14ac:dyDescent="0.35">
      <c r="A279" s="2" t="s">
        <v>284</v>
      </c>
    </row>
    <row r="280" spans="1:1" x14ac:dyDescent="0.35">
      <c r="A280" s="3">
        <v>10002801</v>
      </c>
    </row>
    <row r="281" spans="1:1" x14ac:dyDescent="0.35">
      <c r="A281" s="4" t="s">
        <v>636</v>
      </c>
    </row>
    <row r="282" spans="1:1" x14ac:dyDescent="0.35">
      <c r="A282" s="4" t="s">
        <v>715</v>
      </c>
    </row>
    <row r="283" spans="1:1" x14ac:dyDescent="0.35">
      <c r="A283" s="4" t="s">
        <v>673</v>
      </c>
    </row>
    <row r="284" spans="1:1" x14ac:dyDescent="0.35">
      <c r="A284" s="4" t="s">
        <v>742</v>
      </c>
    </row>
    <row r="285" spans="1:1" x14ac:dyDescent="0.35">
      <c r="A285" s="4" t="s">
        <v>778</v>
      </c>
    </row>
    <row r="286" spans="1:1" x14ac:dyDescent="0.35">
      <c r="A286" s="4" t="s">
        <v>818</v>
      </c>
    </row>
    <row r="287" spans="1:1" x14ac:dyDescent="0.35">
      <c r="A287" s="4" t="s">
        <v>852</v>
      </c>
    </row>
    <row r="288" spans="1:1" x14ac:dyDescent="0.35">
      <c r="A288" s="4" t="s">
        <v>891</v>
      </c>
    </row>
    <row r="289" spans="1:1" x14ac:dyDescent="0.35">
      <c r="A289" s="4" t="s">
        <v>941</v>
      </c>
    </row>
    <row r="290" spans="1:1" x14ac:dyDescent="0.35">
      <c r="A290" s="4" t="s">
        <v>932</v>
      </c>
    </row>
    <row r="291" spans="1:1" x14ac:dyDescent="0.35">
      <c r="A291" s="4" t="s">
        <v>968</v>
      </c>
    </row>
    <row r="292" spans="1:1" x14ac:dyDescent="0.35">
      <c r="A292" s="4" t="s">
        <v>1023</v>
      </c>
    </row>
    <row r="293" spans="1:1" x14ac:dyDescent="0.35">
      <c r="A293" s="4" t="s">
        <v>1068</v>
      </c>
    </row>
    <row r="294" spans="1:1" x14ac:dyDescent="0.35">
      <c r="A294" s="4" t="s">
        <v>1108</v>
      </c>
    </row>
    <row r="295" spans="1:1" x14ac:dyDescent="0.35">
      <c r="A295" s="4" t="s">
        <v>1175</v>
      </c>
    </row>
    <row r="296" spans="1:1" x14ac:dyDescent="0.35">
      <c r="A296" s="4" t="s">
        <v>1230</v>
      </c>
    </row>
    <row r="297" spans="1:1" x14ac:dyDescent="0.35">
      <c r="A297" s="4" t="s">
        <v>1206</v>
      </c>
    </row>
    <row r="298" spans="1:1" x14ac:dyDescent="0.35">
      <c r="A298" s="4" t="s">
        <v>1272</v>
      </c>
    </row>
    <row r="299" spans="1:1" x14ac:dyDescent="0.35">
      <c r="A299" s="4" t="s">
        <v>1298</v>
      </c>
    </row>
    <row r="300" spans="1:1" x14ac:dyDescent="0.35">
      <c r="A300" s="4" t="s">
        <v>1360</v>
      </c>
    </row>
    <row r="301" spans="1:1" x14ac:dyDescent="0.35">
      <c r="A301" s="4" t="s">
        <v>1385</v>
      </c>
    </row>
    <row r="302" spans="1:1" x14ac:dyDescent="0.35">
      <c r="A302" s="4" t="s">
        <v>1414</v>
      </c>
    </row>
    <row r="303" spans="1:1" x14ac:dyDescent="0.35">
      <c r="A303" s="4" t="s">
        <v>1442</v>
      </c>
    </row>
    <row r="304" spans="1:1" x14ac:dyDescent="0.35">
      <c r="A304" s="4" t="s">
        <v>1449</v>
      </c>
    </row>
    <row r="305" spans="1:1" x14ac:dyDescent="0.35">
      <c r="A305" s="4" t="s">
        <v>1501</v>
      </c>
    </row>
    <row r="306" spans="1:1" x14ac:dyDescent="0.35">
      <c r="A306" s="4" t="s">
        <v>1470</v>
      </c>
    </row>
    <row r="307" spans="1:1" x14ac:dyDescent="0.35">
      <c r="A307" s="4" t="s">
        <v>1646</v>
      </c>
    </row>
    <row r="308" spans="1:1" x14ac:dyDescent="0.35">
      <c r="A308" s="4" t="s">
        <v>1626</v>
      </c>
    </row>
    <row r="309" spans="1:1" x14ac:dyDescent="0.35">
      <c r="A309" s="4" t="s">
        <v>1705</v>
      </c>
    </row>
    <row r="310" spans="1:1" x14ac:dyDescent="0.35">
      <c r="A310" s="4" t="s">
        <v>1787</v>
      </c>
    </row>
    <row r="311" spans="1:1" x14ac:dyDescent="0.35">
      <c r="A311" s="4" t="s">
        <v>1916</v>
      </c>
    </row>
    <row r="312" spans="1:1" x14ac:dyDescent="0.35">
      <c r="A312" s="4" t="s">
        <v>1754</v>
      </c>
    </row>
    <row r="313" spans="1:1" x14ac:dyDescent="0.35">
      <c r="A313" s="4" t="s">
        <v>1873</v>
      </c>
    </row>
    <row r="314" spans="1:1" x14ac:dyDescent="0.35">
      <c r="A314" s="4" t="s">
        <v>1828</v>
      </c>
    </row>
    <row r="315" spans="1:1" x14ac:dyDescent="0.35">
      <c r="A315" s="4" t="s">
        <v>1948</v>
      </c>
    </row>
    <row r="316" spans="1:1" x14ac:dyDescent="0.35">
      <c r="A316" s="4" t="s">
        <v>2022</v>
      </c>
    </row>
    <row r="317" spans="1:1" x14ac:dyDescent="0.35">
      <c r="A317" s="4" t="s">
        <v>2003</v>
      </c>
    </row>
    <row r="318" spans="1:1" x14ac:dyDescent="0.35">
      <c r="A318" s="4" t="s">
        <v>429</v>
      </c>
    </row>
    <row r="319" spans="1:1" x14ac:dyDescent="0.35">
      <c r="A319" s="4" t="s">
        <v>494</v>
      </c>
    </row>
    <row r="320" spans="1:1" x14ac:dyDescent="0.35">
      <c r="A320" s="4" t="s">
        <v>573</v>
      </c>
    </row>
    <row r="321" spans="1:1" x14ac:dyDescent="0.35">
      <c r="A321" s="4" t="s">
        <v>377</v>
      </c>
    </row>
    <row r="322" spans="1:1" x14ac:dyDescent="0.35">
      <c r="A322" s="4" t="s">
        <v>283</v>
      </c>
    </row>
    <row r="323" spans="1:1" x14ac:dyDescent="0.35">
      <c r="A323" s="2" t="s">
        <v>313</v>
      </c>
    </row>
    <row r="324" spans="1:1" x14ac:dyDescent="0.35">
      <c r="A324" s="3" t="s">
        <v>312</v>
      </c>
    </row>
    <row r="325" spans="1:1" x14ac:dyDescent="0.35">
      <c r="A325" s="4" t="s">
        <v>6</v>
      </c>
    </row>
    <row r="326" spans="1:1" x14ac:dyDescent="0.35">
      <c r="A326" s="2" t="s">
        <v>50</v>
      </c>
    </row>
    <row r="327" spans="1:1" x14ac:dyDescent="0.35">
      <c r="A327" s="3" t="s">
        <v>48</v>
      </c>
    </row>
    <row r="328" spans="1:1" x14ac:dyDescent="0.35">
      <c r="A328" s="4" t="s">
        <v>130</v>
      </c>
    </row>
    <row r="329" spans="1:1" x14ac:dyDescent="0.35">
      <c r="A329" s="4" t="s">
        <v>285</v>
      </c>
    </row>
    <row r="330" spans="1:1" x14ac:dyDescent="0.35">
      <c r="A330" s="4" t="s">
        <v>160</v>
      </c>
    </row>
    <row r="331" spans="1:1" x14ac:dyDescent="0.35">
      <c r="A331" s="4" t="s">
        <v>993</v>
      </c>
    </row>
    <row r="332" spans="1:1" x14ac:dyDescent="0.35">
      <c r="A332" s="4" t="s">
        <v>336</v>
      </c>
    </row>
    <row r="333" spans="1:1" x14ac:dyDescent="0.35">
      <c r="A333" s="4" t="s">
        <v>170</v>
      </c>
    </row>
    <row r="334" spans="1:1" x14ac:dyDescent="0.35">
      <c r="A334" s="4" t="s">
        <v>995</v>
      </c>
    </row>
    <row r="335" spans="1:1" x14ac:dyDescent="0.35">
      <c r="A335" s="4" t="s">
        <v>344</v>
      </c>
    </row>
    <row r="336" spans="1:1" x14ac:dyDescent="0.35">
      <c r="A336" s="4" t="s">
        <v>151</v>
      </c>
    </row>
    <row r="337" spans="1:1" x14ac:dyDescent="0.35">
      <c r="A337" s="4" t="s">
        <v>990</v>
      </c>
    </row>
    <row r="338" spans="1:1" x14ac:dyDescent="0.35">
      <c r="A338" s="4" t="s">
        <v>332</v>
      </c>
    </row>
    <row r="339" spans="1:1" x14ac:dyDescent="0.35">
      <c r="A339" s="4" t="s">
        <v>138</v>
      </c>
    </row>
    <row r="340" spans="1:1" x14ac:dyDescent="0.35">
      <c r="A340" s="4" t="s">
        <v>985</v>
      </c>
    </row>
    <row r="341" spans="1:1" x14ac:dyDescent="0.35">
      <c r="A341" s="4" t="s">
        <v>305</v>
      </c>
    </row>
    <row r="342" spans="1:1" x14ac:dyDescent="0.35">
      <c r="A342" s="4" t="s">
        <v>143</v>
      </c>
    </row>
    <row r="343" spans="1:1" x14ac:dyDescent="0.35">
      <c r="A343" s="4" t="s">
        <v>988</v>
      </c>
    </row>
    <row r="344" spans="1:1" x14ac:dyDescent="0.35">
      <c r="A344" s="4" t="s">
        <v>326</v>
      </c>
    </row>
    <row r="345" spans="1:1" x14ac:dyDescent="0.35">
      <c r="A345" s="4" t="s">
        <v>1006</v>
      </c>
    </row>
    <row r="346" spans="1:1" x14ac:dyDescent="0.35">
      <c r="A346" s="4" t="s">
        <v>219</v>
      </c>
    </row>
    <row r="347" spans="1:1" x14ac:dyDescent="0.35">
      <c r="A347" s="4" t="s">
        <v>97</v>
      </c>
    </row>
    <row r="348" spans="1:1" x14ac:dyDescent="0.35">
      <c r="A348" s="4" t="s">
        <v>263</v>
      </c>
    </row>
    <row r="349" spans="1:1" x14ac:dyDescent="0.35">
      <c r="A349" s="4" t="s">
        <v>49</v>
      </c>
    </row>
    <row r="350" spans="1:1" x14ac:dyDescent="0.35">
      <c r="A350" s="4" t="s">
        <v>1009</v>
      </c>
    </row>
    <row r="351" spans="1:1" x14ac:dyDescent="0.35">
      <c r="A351" s="4" t="s">
        <v>242</v>
      </c>
    </row>
    <row r="352" spans="1:1" x14ac:dyDescent="0.35">
      <c r="A352" s="2" t="s">
        <v>325</v>
      </c>
    </row>
    <row r="353" spans="1:1" x14ac:dyDescent="0.35">
      <c r="A353" s="3">
        <v>10006801</v>
      </c>
    </row>
    <row r="354" spans="1:1" x14ac:dyDescent="0.35">
      <c r="A354" s="4" t="s">
        <v>987</v>
      </c>
    </row>
    <row r="355" spans="1:1" x14ac:dyDescent="0.35">
      <c r="A355" s="4" t="s">
        <v>324</v>
      </c>
    </row>
    <row r="356" spans="1:1" x14ac:dyDescent="0.35">
      <c r="A356" s="2" t="s">
        <v>905</v>
      </c>
    </row>
    <row r="357" spans="1:1" x14ac:dyDescent="0.35">
      <c r="A357" s="3">
        <v>10088801</v>
      </c>
    </row>
    <row r="358" spans="1:1" x14ac:dyDescent="0.35">
      <c r="A358" s="4" t="s">
        <v>998</v>
      </c>
    </row>
    <row r="359" spans="1:1" x14ac:dyDescent="0.35">
      <c r="A359" s="4" t="s">
        <v>904</v>
      </c>
    </row>
    <row r="360" spans="1:1" x14ac:dyDescent="0.35">
      <c r="A360" s="4" t="s">
        <v>1949</v>
      </c>
    </row>
    <row r="361" spans="1:1" x14ac:dyDescent="0.35">
      <c r="A361" s="4" t="s">
        <v>1095</v>
      </c>
    </row>
    <row r="362" spans="1:1" x14ac:dyDescent="0.35">
      <c r="A362" s="2" t="s">
        <v>282</v>
      </c>
    </row>
    <row r="363" spans="1:1" x14ac:dyDescent="0.35">
      <c r="A363" s="3">
        <v>10001801</v>
      </c>
    </row>
    <row r="364" spans="1:1" x14ac:dyDescent="0.35">
      <c r="A364" s="4" t="s">
        <v>634</v>
      </c>
    </row>
    <row r="365" spans="1:1" x14ac:dyDescent="0.35">
      <c r="A365" s="4" t="s">
        <v>714</v>
      </c>
    </row>
    <row r="366" spans="1:1" x14ac:dyDescent="0.35">
      <c r="A366" s="4" t="s">
        <v>672</v>
      </c>
    </row>
    <row r="367" spans="1:1" x14ac:dyDescent="0.35">
      <c r="A367" s="4" t="s">
        <v>741</v>
      </c>
    </row>
    <row r="368" spans="1:1" x14ac:dyDescent="0.35">
      <c r="A368" s="4" t="s">
        <v>851</v>
      </c>
    </row>
    <row r="369" spans="1:1" x14ac:dyDescent="0.35">
      <c r="A369" s="4" t="s">
        <v>817</v>
      </c>
    </row>
    <row r="370" spans="1:1" x14ac:dyDescent="0.35">
      <c r="A370" s="4" t="s">
        <v>1107</v>
      </c>
    </row>
    <row r="371" spans="1:1" x14ac:dyDescent="0.35">
      <c r="A371" s="4" t="s">
        <v>1827</v>
      </c>
    </row>
    <row r="372" spans="1:1" x14ac:dyDescent="0.35">
      <c r="A372" s="4" t="s">
        <v>777</v>
      </c>
    </row>
    <row r="373" spans="1:1" x14ac:dyDescent="0.35">
      <c r="A373" s="4" t="s">
        <v>890</v>
      </c>
    </row>
    <row r="374" spans="1:1" x14ac:dyDescent="0.35">
      <c r="A374" s="4" t="s">
        <v>1013</v>
      </c>
    </row>
    <row r="375" spans="1:1" x14ac:dyDescent="0.35">
      <c r="A375" s="4" t="s">
        <v>1271</v>
      </c>
    </row>
    <row r="376" spans="1:1" x14ac:dyDescent="0.35">
      <c r="A376" s="4" t="s">
        <v>1413</v>
      </c>
    </row>
    <row r="377" spans="1:1" x14ac:dyDescent="0.35">
      <c r="A377" s="4" t="s">
        <v>1469</v>
      </c>
    </row>
    <row r="378" spans="1:1" x14ac:dyDescent="0.35">
      <c r="A378" s="4" t="s">
        <v>1765</v>
      </c>
    </row>
    <row r="379" spans="1:1" x14ac:dyDescent="0.35">
      <c r="A379" s="4" t="s">
        <v>1753</v>
      </c>
    </row>
    <row r="380" spans="1:1" x14ac:dyDescent="0.35">
      <c r="A380" s="4" t="s">
        <v>1872</v>
      </c>
    </row>
    <row r="381" spans="1:1" x14ac:dyDescent="0.35">
      <c r="A381" s="4" t="s">
        <v>1984</v>
      </c>
    </row>
    <row r="382" spans="1:1" x14ac:dyDescent="0.35">
      <c r="A382" s="4" t="s">
        <v>931</v>
      </c>
    </row>
    <row r="383" spans="1:1" x14ac:dyDescent="0.35">
      <c r="A383" s="4" t="s">
        <v>1141</v>
      </c>
    </row>
    <row r="384" spans="1:1" x14ac:dyDescent="0.35">
      <c r="A384" s="4" t="s">
        <v>1174</v>
      </c>
    </row>
    <row r="385" spans="1:1" x14ac:dyDescent="0.35">
      <c r="A385" s="4" t="s">
        <v>1208</v>
      </c>
    </row>
    <row r="386" spans="1:1" x14ac:dyDescent="0.35">
      <c r="A386" s="4" t="s">
        <v>1297</v>
      </c>
    </row>
    <row r="387" spans="1:1" x14ac:dyDescent="0.35">
      <c r="A387" s="4" t="s">
        <v>1359</v>
      </c>
    </row>
    <row r="388" spans="1:1" x14ac:dyDescent="0.35">
      <c r="A388" s="4" t="s">
        <v>1441</v>
      </c>
    </row>
    <row r="389" spans="1:1" x14ac:dyDescent="0.35">
      <c r="A389" s="4" t="s">
        <v>1612</v>
      </c>
    </row>
    <row r="390" spans="1:1" x14ac:dyDescent="0.35">
      <c r="A390" s="4" t="s">
        <v>1730</v>
      </c>
    </row>
    <row r="391" spans="1:1" x14ac:dyDescent="0.35">
      <c r="A391" s="4" t="s">
        <v>1704</v>
      </c>
    </row>
    <row r="392" spans="1:1" x14ac:dyDescent="0.35">
      <c r="A392" s="4" t="s">
        <v>1899</v>
      </c>
    </row>
    <row r="393" spans="1:1" x14ac:dyDescent="0.35">
      <c r="A393" s="4" t="s">
        <v>1855</v>
      </c>
    </row>
    <row r="394" spans="1:1" x14ac:dyDescent="0.35">
      <c r="A394" s="4" t="s">
        <v>866</v>
      </c>
    </row>
    <row r="395" spans="1:1" x14ac:dyDescent="0.35">
      <c r="A395" s="4" t="s">
        <v>979</v>
      </c>
    </row>
    <row r="396" spans="1:1" x14ac:dyDescent="0.35">
      <c r="A396" s="4" t="s">
        <v>1066</v>
      </c>
    </row>
    <row r="397" spans="1:1" x14ac:dyDescent="0.35">
      <c r="A397" s="4" t="s">
        <v>1205</v>
      </c>
    </row>
    <row r="398" spans="1:1" x14ac:dyDescent="0.35">
      <c r="A398" s="4" t="s">
        <v>1477</v>
      </c>
    </row>
    <row r="399" spans="1:1" x14ac:dyDescent="0.35">
      <c r="A399" s="4" t="s">
        <v>1541</v>
      </c>
    </row>
    <row r="400" spans="1:1" x14ac:dyDescent="0.35">
      <c r="A400" s="4" t="s">
        <v>1599</v>
      </c>
    </row>
    <row r="401" spans="1:1" x14ac:dyDescent="0.35">
      <c r="A401" s="4" t="s">
        <v>1722</v>
      </c>
    </row>
    <row r="402" spans="1:1" x14ac:dyDescent="0.35">
      <c r="A402" s="4" t="s">
        <v>1933</v>
      </c>
    </row>
    <row r="403" spans="1:1" x14ac:dyDescent="0.35">
      <c r="A403" s="4" t="s">
        <v>1571</v>
      </c>
    </row>
    <row r="404" spans="1:1" x14ac:dyDescent="0.35">
      <c r="A404" s="4" t="s">
        <v>1947</v>
      </c>
    </row>
    <row r="405" spans="1:1" x14ac:dyDescent="0.35">
      <c r="A405" s="4" t="s">
        <v>281</v>
      </c>
    </row>
    <row r="406" spans="1:1" x14ac:dyDescent="0.35">
      <c r="A406" s="4" t="s">
        <v>376</v>
      </c>
    </row>
    <row r="407" spans="1:1" x14ac:dyDescent="0.35">
      <c r="A407" s="4" t="s">
        <v>572</v>
      </c>
    </row>
    <row r="408" spans="1:1" x14ac:dyDescent="0.35">
      <c r="A408" s="4" t="s">
        <v>595</v>
      </c>
    </row>
    <row r="409" spans="1:1" x14ac:dyDescent="0.35">
      <c r="A409" s="4" t="s">
        <v>428</v>
      </c>
    </row>
    <row r="410" spans="1:1" x14ac:dyDescent="0.35">
      <c r="A410" s="4" t="s">
        <v>532</v>
      </c>
    </row>
    <row r="411" spans="1:1" x14ac:dyDescent="0.35">
      <c r="A411" s="4" t="s">
        <v>491</v>
      </c>
    </row>
    <row r="412" spans="1:1" x14ac:dyDescent="0.35">
      <c r="A412" s="2" t="s">
        <v>315</v>
      </c>
    </row>
    <row r="413" spans="1:1" x14ac:dyDescent="0.35">
      <c r="A413" s="3" t="s">
        <v>314</v>
      </c>
    </row>
    <row r="414" spans="1:1" x14ac:dyDescent="0.35">
      <c r="A414" s="4" t="s">
        <v>6</v>
      </c>
    </row>
    <row r="415" spans="1:1" x14ac:dyDescent="0.35">
      <c r="A415" s="2" t="s">
        <v>620</v>
      </c>
    </row>
    <row r="416" spans="1:1" x14ac:dyDescent="0.35">
      <c r="A416" s="3">
        <v>10087801</v>
      </c>
    </row>
    <row r="417" spans="1:1" x14ac:dyDescent="0.35">
      <c r="A417" s="4" t="s">
        <v>770</v>
      </c>
    </row>
    <row r="418" spans="1:1" x14ac:dyDescent="0.35">
      <c r="A418" s="4" t="s">
        <v>771</v>
      </c>
    </row>
    <row r="419" spans="1:1" x14ac:dyDescent="0.35">
      <c r="A419" s="4" t="s">
        <v>619</v>
      </c>
    </row>
    <row r="420" spans="1:1" x14ac:dyDescent="0.35">
      <c r="A420" s="2" t="s">
        <v>2036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44BF-5634-41DC-9FBE-880DD8D219AA}">
  <dimension ref="A1:A71"/>
  <sheetViews>
    <sheetView workbookViewId="0">
      <selection activeCell="O14" sqref="O14"/>
    </sheetView>
  </sheetViews>
  <sheetFormatPr defaultRowHeight="14.5" x14ac:dyDescent="0.35"/>
  <cols>
    <col min="1" max="1" width="27.08984375" bestFit="1" customWidth="1"/>
  </cols>
  <sheetData>
    <row r="1" spans="1:1" x14ac:dyDescent="0.35">
      <c r="A1" s="1" t="s">
        <v>2034</v>
      </c>
    </row>
    <row r="2" spans="1:1" x14ac:dyDescent="0.35">
      <c r="A2" s="2">
        <v>12181801</v>
      </c>
    </row>
    <row r="3" spans="1:1" x14ac:dyDescent="0.35">
      <c r="A3" s="3" t="s">
        <v>6</v>
      </c>
    </row>
    <row r="4" spans="1:1" x14ac:dyDescent="0.35">
      <c r="A4" s="4">
        <v>1.216418</v>
      </c>
    </row>
    <row r="5" spans="1:1" x14ac:dyDescent="0.35">
      <c r="A5" s="4">
        <v>2.2125300000000001</v>
      </c>
    </row>
    <row r="6" spans="1:1" x14ac:dyDescent="0.35">
      <c r="A6" s="4">
        <v>3.2113369999999999</v>
      </c>
    </row>
    <row r="7" spans="1:1" x14ac:dyDescent="0.35">
      <c r="A7" s="4">
        <v>4.2123970000000002</v>
      </c>
    </row>
    <row r="8" spans="1:1" x14ac:dyDescent="0.35">
      <c r="A8" s="4">
        <v>5.21136</v>
      </c>
    </row>
    <row r="9" spans="1:1" x14ac:dyDescent="0.35">
      <c r="A9" s="4">
        <v>6.2119549999999997</v>
      </c>
    </row>
    <row r="10" spans="1:1" x14ac:dyDescent="0.35">
      <c r="A10" s="4">
        <v>8.2315559999999994</v>
      </c>
    </row>
    <row r="11" spans="1:1" x14ac:dyDescent="0.35">
      <c r="A11" s="4">
        <v>9.2309870000000007</v>
      </c>
    </row>
    <row r="12" spans="1:1" x14ac:dyDescent="0.35">
      <c r="A12" s="4">
        <v>10.231605999999999</v>
      </c>
    </row>
    <row r="13" spans="1:1" x14ac:dyDescent="0.35">
      <c r="A13" s="4">
        <v>11.231026</v>
      </c>
    </row>
    <row r="14" spans="1:1" x14ac:dyDescent="0.35">
      <c r="A14" s="4">
        <v>12.231633</v>
      </c>
    </row>
    <row r="15" spans="1:1" x14ac:dyDescent="0.35">
      <c r="A15" s="4">
        <v>14.231680000000001</v>
      </c>
    </row>
    <row r="16" spans="1:1" x14ac:dyDescent="0.35">
      <c r="A16" s="4">
        <v>17.231145000000001</v>
      </c>
    </row>
    <row r="17" spans="1:1" x14ac:dyDescent="0.35">
      <c r="A17" s="4">
        <v>20.231793</v>
      </c>
    </row>
    <row r="18" spans="1:1" x14ac:dyDescent="0.35">
      <c r="A18" s="4">
        <v>23.231259999999999</v>
      </c>
    </row>
    <row r="19" spans="1:1" x14ac:dyDescent="0.35">
      <c r="A19" s="4">
        <v>26.231908000000001</v>
      </c>
    </row>
    <row r="20" spans="1:1" x14ac:dyDescent="0.35">
      <c r="A20" s="4">
        <v>29.231380999999999</v>
      </c>
    </row>
    <row r="21" spans="1:1" x14ac:dyDescent="0.35">
      <c r="A21" s="4">
        <v>32.232030999999999</v>
      </c>
    </row>
    <row r="22" spans="1:1" x14ac:dyDescent="0.35">
      <c r="A22" s="4">
        <v>34.242992999999998</v>
      </c>
    </row>
    <row r="23" spans="1:1" x14ac:dyDescent="0.35">
      <c r="A23" s="4">
        <v>35.231499999999997</v>
      </c>
    </row>
    <row r="24" spans="1:1" x14ac:dyDescent="0.35">
      <c r="A24" s="4">
        <v>37.231605999999999</v>
      </c>
    </row>
    <row r="25" spans="1:1" x14ac:dyDescent="0.35">
      <c r="A25" s="4">
        <v>40.232205</v>
      </c>
    </row>
    <row r="26" spans="1:1" x14ac:dyDescent="0.35">
      <c r="A26" s="4">
        <v>43.235692999999998</v>
      </c>
    </row>
    <row r="27" spans="1:1" x14ac:dyDescent="0.35">
      <c r="A27" s="4">
        <v>46.232314000000002</v>
      </c>
    </row>
    <row r="28" spans="1:1" x14ac:dyDescent="0.35">
      <c r="A28" s="4">
        <v>49.232692999999998</v>
      </c>
    </row>
    <row r="29" spans="1:1" x14ac:dyDescent="0.35">
      <c r="A29" s="4">
        <v>50.232388</v>
      </c>
    </row>
    <row r="30" spans="1:1" x14ac:dyDescent="0.35">
      <c r="A30" s="4">
        <v>52.232446000000003</v>
      </c>
    </row>
    <row r="31" spans="1:1" x14ac:dyDescent="0.35">
      <c r="A31" s="4">
        <v>55.233840000000001</v>
      </c>
    </row>
    <row r="32" spans="1:1" x14ac:dyDescent="0.35">
      <c r="A32" s="4">
        <v>57.231938</v>
      </c>
    </row>
    <row r="33" spans="1:1" x14ac:dyDescent="0.35">
      <c r="A33" s="4">
        <v>58.232543999999997</v>
      </c>
    </row>
    <row r="34" spans="1:1" x14ac:dyDescent="0.35">
      <c r="A34" s="4">
        <v>60.232584000000003</v>
      </c>
    </row>
    <row r="35" spans="1:1" x14ac:dyDescent="0.35">
      <c r="A35" s="4">
        <v>61.233960000000003</v>
      </c>
    </row>
    <row r="36" spans="1:1" x14ac:dyDescent="0.35">
      <c r="A36" s="4">
        <v>63.232053000000001</v>
      </c>
    </row>
    <row r="37" spans="1:1" x14ac:dyDescent="0.35">
      <c r="A37" s="4">
        <v>66.232701000000006</v>
      </c>
    </row>
    <row r="38" spans="1:1" x14ac:dyDescent="0.35">
      <c r="A38" s="4">
        <v>69.232173000000003</v>
      </c>
    </row>
    <row r="39" spans="1:1" x14ac:dyDescent="0.35">
      <c r="A39" s="4">
        <v>72.232822999999996</v>
      </c>
    </row>
    <row r="40" spans="1:1" x14ac:dyDescent="0.35">
      <c r="A40" s="4">
        <v>75.232290000000006</v>
      </c>
    </row>
    <row r="41" spans="1:1" x14ac:dyDescent="0.35">
      <c r="A41" s="4">
        <v>78.232945000000001</v>
      </c>
    </row>
    <row r="42" spans="1:1" x14ac:dyDescent="0.35">
      <c r="A42" s="4">
        <v>80.232984000000002</v>
      </c>
    </row>
    <row r="43" spans="1:1" x14ac:dyDescent="0.35">
      <c r="A43" s="4">
        <v>81.232410000000002</v>
      </c>
    </row>
    <row r="44" spans="1:1" x14ac:dyDescent="0.35">
      <c r="A44" s="4">
        <v>83.23245</v>
      </c>
    </row>
    <row r="45" spans="1:1" x14ac:dyDescent="0.35">
      <c r="A45" s="4">
        <v>84.233061000000006</v>
      </c>
    </row>
    <row r="46" spans="1:1" x14ac:dyDescent="0.35">
      <c r="A46" s="4">
        <v>86.233098999999996</v>
      </c>
    </row>
    <row r="47" spans="1:1" x14ac:dyDescent="0.35">
      <c r="A47" s="4">
        <v>89.232568999999998</v>
      </c>
    </row>
    <row r="48" spans="1:1" x14ac:dyDescent="0.35">
      <c r="A48" s="4">
        <v>90.233185000000006</v>
      </c>
    </row>
    <row r="49" spans="1:1" x14ac:dyDescent="0.35">
      <c r="A49" s="4">
        <v>91.234539999999996</v>
      </c>
    </row>
    <row r="50" spans="1:1" x14ac:dyDescent="0.35">
      <c r="A50" s="4">
        <v>92.233219000000005</v>
      </c>
    </row>
    <row r="51" spans="1:1" x14ac:dyDescent="0.35">
      <c r="A51" s="4">
        <v>93.232646000000003</v>
      </c>
    </row>
    <row r="52" spans="1:1" x14ac:dyDescent="0.35">
      <c r="A52" s="4">
        <v>94.233273999999994</v>
      </c>
    </row>
    <row r="53" spans="1:1" x14ac:dyDescent="0.35">
      <c r="A53" s="4">
        <v>96.233300999999997</v>
      </c>
    </row>
    <row r="54" spans="1:1" x14ac:dyDescent="0.35">
      <c r="A54" s="4">
        <v>99.232770000000002</v>
      </c>
    </row>
    <row r="55" spans="1:1" x14ac:dyDescent="0.35">
      <c r="A55" s="4">
        <v>102.233417</v>
      </c>
    </row>
    <row r="56" spans="1:1" x14ac:dyDescent="0.35">
      <c r="A56" s="4">
        <v>105.23288599999999</v>
      </c>
    </row>
    <row r="57" spans="1:1" x14ac:dyDescent="0.35">
      <c r="A57" s="4">
        <v>106.23350600000001</v>
      </c>
    </row>
    <row r="58" spans="1:1" x14ac:dyDescent="0.35">
      <c r="A58" s="4">
        <v>107.23292499999999</v>
      </c>
    </row>
    <row r="59" spans="1:1" x14ac:dyDescent="0.35">
      <c r="A59" s="4">
        <v>108.233537</v>
      </c>
    </row>
    <row r="60" spans="1:1" x14ac:dyDescent="0.35">
      <c r="A60" s="4">
        <v>109.234904</v>
      </c>
    </row>
    <row r="61" spans="1:1" x14ac:dyDescent="0.35">
      <c r="A61" s="4">
        <v>110.233576</v>
      </c>
    </row>
    <row r="62" spans="1:1" x14ac:dyDescent="0.35">
      <c r="A62" s="4">
        <v>111.233002</v>
      </c>
    </row>
    <row r="63" spans="1:1" x14ac:dyDescent="0.35">
      <c r="A63" s="4">
        <v>112.233637</v>
      </c>
    </row>
    <row r="64" spans="1:1" x14ac:dyDescent="0.35">
      <c r="A64" s="4">
        <v>113.233045</v>
      </c>
    </row>
    <row r="65" spans="1:1" x14ac:dyDescent="0.35">
      <c r="A65" s="4">
        <v>114.233653</v>
      </c>
    </row>
    <row r="66" spans="1:1" x14ac:dyDescent="0.35">
      <c r="A66" s="4">
        <v>115.235021</v>
      </c>
    </row>
    <row r="67" spans="1:1" x14ac:dyDescent="0.35">
      <c r="A67" s="4">
        <v>117.233126</v>
      </c>
    </row>
    <row r="68" spans="1:1" x14ac:dyDescent="0.35">
      <c r="A68" s="4">
        <v>119.23316199999999</v>
      </c>
    </row>
    <row r="69" spans="1:1" x14ac:dyDescent="0.35">
      <c r="A69" s="4">
        <v>120.233778</v>
      </c>
    </row>
    <row r="70" spans="1:1" x14ac:dyDescent="0.35">
      <c r="A70" s="4">
        <v>121.233204</v>
      </c>
    </row>
    <row r="71" spans="1:1" x14ac:dyDescent="0.35">
      <c r="A71" s="2" t="s">
        <v>2036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4E70-1DA9-4B64-A1EE-57E0FC0682B5}">
  <dimension ref="A1:A128"/>
  <sheetViews>
    <sheetView topLeftCell="A52" workbookViewId="0">
      <selection activeCell="E23" sqref="E23"/>
    </sheetView>
  </sheetViews>
  <sheetFormatPr defaultRowHeight="14.5" x14ac:dyDescent="0.35"/>
  <cols>
    <col min="1" max="1" width="33.90625" bestFit="1" customWidth="1"/>
  </cols>
  <sheetData>
    <row r="1" spans="1:1" x14ac:dyDescent="0.35">
      <c r="A1" s="1" t="s">
        <v>2034</v>
      </c>
    </row>
    <row r="2" spans="1:1" x14ac:dyDescent="0.35">
      <c r="A2" s="2" t="s">
        <v>2038</v>
      </c>
    </row>
    <row r="3" spans="1:1" x14ac:dyDescent="0.35">
      <c r="A3" s="3" t="s">
        <v>28</v>
      </c>
    </row>
    <row r="4" spans="1:1" x14ac:dyDescent="0.35">
      <c r="A4" s="3" t="s">
        <v>96</v>
      </c>
    </row>
    <row r="5" spans="1:1" x14ac:dyDescent="0.35">
      <c r="A5" s="3" t="s">
        <v>100</v>
      </c>
    </row>
    <row r="6" spans="1:1" x14ac:dyDescent="0.35">
      <c r="A6" s="3" t="s">
        <v>103</v>
      </c>
    </row>
    <row r="7" spans="1:1" x14ac:dyDescent="0.35">
      <c r="A7" s="3" t="s">
        <v>106</v>
      </c>
    </row>
    <row r="8" spans="1:1" x14ac:dyDescent="0.35">
      <c r="A8" s="3" t="s">
        <v>116</v>
      </c>
    </row>
    <row r="9" spans="1:1" x14ac:dyDescent="0.35">
      <c r="A9" s="3" t="s">
        <v>119</v>
      </c>
    </row>
    <row r="10" spans="1:1" x14ac:dyDescent="0.35">
      <c r="A10" s="3" t="s">
        <v>121</v>
      </c>
    </row>
    <row r="11" spans="1:1" x14ac:dyDescent="0.35">
      <c r="A11" s="3" t="s">
        <v>123</v>
      </c>
    </row>
    <row r="12" spans="1:1" x14ac:dyDescent="0.35">
      <c r="A12" s="3" t="s">
        <v>354</v>
      </c>
    </row>
    <row r="13" spans="1:1" x14ac:dyDescent="0.35">
      <c r="A13" s="2" t="s">
        <v>2039</v>
      </c>
    </row>
    <row r="14" spans="1:1" x14ac:dyDescent="0.35">
      <c r="A14" s="3" t="s">
        <v>54</v>
      </c>
    </row>
    <row r="15" spans="1:1" x14ac:dyDescent="0.35">
      <c r="A15" s="3" t="s">
        <v>63</v>
      </c>
    </row>
    <row r="16" spans="1:1" x14ac:dyDescent="0.35">
      <c r="A16" s="3" t="s">
        <v>92</v>
      </c>
    </row>
    <row r="17" spans="1:1" x14ac:dyDescent="0.35">
      <c r="A17" s="3" t="s">
        <v>36</v>
      </c>
    </row>
    <row r="18" spans="1:1" x14ac:dyDescent="0.35">
      <c r="A18" s="3" t="s">
        <v>45</v>
      </c>
    </row>
    <row r="19" spans="1:1" x14ac:dyDescent="0.35">
      <c r="A19" s="3" t="s">
        <v>43</v>
      </c>
    </row>
    <row r="20" spans="1:1" x14ac:dyDescent="0.35">
      <c r="A20" s="3" t="s">
        <v>89</v>
      </c>
    </row>
    <row r="21" spans="1:1" x14ac:dyDescent="0.35">
      <c r="A21" s="3" t="s">
        <v>52</v>
      </c>
    </row>
    <row r="22" spans="1:1" x14ac:dyDescent="0.35">
      <c r="A22" s="3" t="s">
        <v>94</v>
      </c>
    </row>
    <row r="23" spans="1:1" x14ac:dyDescent="0.35">
      <c r="A23" s="3" t="s">
        <v>38</v>
      </c>
    </row>
    <row r="24" spans="1:1" x14ac:dyDescent="0.35">
      <c r="A24" s="3" t="s">
        <v>40</v>
      </c>
    </row>
    <row r="25" spans="1:1" x14ac:dyDescent="0.35">
      <c r="A25" s="3" t="s">
        <v>59</v>
      </c>
    </row>
    <row r="26" spans="1:1" x14ac:dyDescent="0.35">
      <c r="A26" s="3" t="s">
        <v>61</v>
      </c>
    </row>
    <row r="27" spans="1:1" x14ac:dyDescent="0.35">
      <c r="A27" s="3" t="s">
        <v>85</v>
      </c>
    </row>
    <row r="28" spans="1:1" x14ac:dyDescent="0.35">
      <c r="A28" s="3" t="s">
        <v>47</v>
      </c>
    </row>
    <row r="29" spans="1:1" x14ac:dyDescent="0.35">
      <c r="A29" s="3" t="s">
        <v>87</v>
      </c>
    </row>
    <row r="30" spans="1:1" x14ac:dyDescent="0.35">
      <c r="A30" s="3" t="s">
        <v>56</v>
      </c>
    </row>
    <row r="31" spans="1:1" x14ac:dyDescent="0.35">
      <c r="A31" s="2" t="s">
        <v>2040</v>
      </c>
    </row>
    <row r="32" spans="1:1" x14ac:dyDescent="0.35">
      <c r="A32" s="3" t="s">
        <v>173</v>
      </c>
    </row>
    <row r="33" spans="1:1" x14ac:dyDescent="0.35">
      <c r="A33" s="2" t="s">
        <v>2041</v>
      </c>
    </row>
    <row r="34" spans="1:1" x14ac:dyDescent="0.35">
      <c r="A34" s="3" t="s">
        <v>176</v>
      </c>
    </row>
    <row r="35" spans="1:1" x14ac:dyDescent="0.35">
      <c r="A35" s="2" t="s">
        <v>2042</v>
      </c>
    </row>
    <row r="36" spans="1:1" x14ac:dyDescent="0.35">
      <c r="A36" s="3" t="s">
        <v>196</v>
      </c>
    </row>
    <row r="37" spans="1:1" x14ac:dyDescent="0.35">
      <c r="A37" s="2" t="s">
        <v>2043</v>
      </c>
    </row>
    <row r="38" spans="1:1" x14ac:dyDescent="0.35">
      <c r="A38" s="3" t="s">
        <v>218</v>
      </c>
    </row>
    <row r="39" spans="1:1" x14ac:dyDescent="0.35">
      <c r="A39" s="2" t="s">
        <v>2044</v>
      </c>
    </row>
    <row r="40" spans="1:1" x14ac:dyDescent="0.35">
      <c r="A40" s="3" t="s">
        <v>222</v>
      </c>
    </row>
    <row r="41" spans="1:1" x14ac:dyDescent="0.35">
      <c r="A41" s="2" t="s">
        <v>2045</v>
      </c>
    </row>
    <row r="42" spans="1:1" x14ac:dyDescent="0.35">
      <c r="A42" s="3" t="s">
        <v>226</v>
      </c>
    </row>
    <row r="43" spans="1:1" x14ac:dyDescent="0.35">
      <c r="A43" s="2" t="s">
        <v>2046</v>
      </c>
    </row>
    <row r="44" spans="1:1" x14ac:dyDescent="0.35">
      <c r="A44" s="3" t="s">
        <v>229</v>
      </c>
    </row>
    <row r="45" spans="1:1" x14ac:dyDescent="0.35">
      <c r="A45" s="2" t="s">
        <v>2047</v>
      </c>
    </row>
    <row r="46" spans="1:1" x14ac:dyDescent="0.35">
      <c r="A46" s="3" t="s">
        <v>236</v>
      </c>
    </row>
    <row r="47" spans="1:1" x14ac:dyDescent="0.35">
      <c r="A47" s="2" t="s">
        <v>2048</v>
      </c>
    </row>
    <row r="48" spans="1:1" x14ac:dyDescent="0.35">
      <c r="A48" s="3" t="s">
        <v>239</v>
      </c>
    </row>
    <row r="49" spans="1:1" x14ac:dyDescent="0.35">
      <c r="A49" s="2" t="s">
        <v>2049</v>
      </c>
    </row>
    <row r="50" spans="1:1" x14ac:dyDescent="0.35">
      <c r="A50" s="3" t="s">
        <v>241</v>
      </c>
    </row>
    <row r="51" spans="1:1" x14ac:dyDescent="0.35">
      <c r="A51" s="2" t="s">
        <v>2050</v>
      </c>
    </row>
    <row r="52" spans="1:1" x14ac:dyDescent="0.35">
      <c r="A52" s="3" t="s">
        <v>246</v>
      </c>
    </row>
    <row r="53" spans="1:1" x14ac:dyDescent="0.35">
      <c r="A53" s="2" t="s">
        <v>2051</v>
      </c>
    </row>
    <row r="54" spans="1:1" x14ac:dyDescent="0.35">
      <c r="A54" s="3" t="s">
        <v>249</v>
      </c>
    </row>
    <row r="55" spans="1:1" x14ac:dyDescent="0.35">
      <c r="A55" s="2" t="s">
        <v>2052</v>
      </c>
    </row>
    <row r="56" spans="1:1" x14ac:dyDescent="0.35">
      <c r="A56" s="3" t="s">
        <v>254</v>
      </c>
    </row>
    <row r="57" spans="1:1" x14ac:dyDescent="0.35">
      <c r="A57" s="2" t="s">
        <v>2053</v>
      </c>
    </row>
    <row r="58" spans="1:1" x14ac:dyDescent="0.35">
      <c r="A58" s="3" t="s">
        <v>256</v>
      </c>
    </row>
    <row r="59" spans="1:1" x14ac:dyDescent="0.35">
      <c r="A59" s="2" t="s">
        <v>2054</v>
      </c>
    </row>
    <row r="60" spans="1:1" x14ac:dyDescent="0.35">
      <c r="A60" s="3" t="s">
        <v>259</v>
      </c>
    </row>
    <row r="61" spans="1:1" x14ac:dyDescent="0.35">
      <c r="A61" s="2" t="s">
        <v>2055</v>
      </c>
    </row>
    <row r="62" spans="1:1" x14ac:dyDescent="0.35">
      <c r="A62" s="3" t="s">
        <v>262</v>
      </c>
    </row>
    <row r="63" spans="1:1" x14ac:dyDescent="0.35">
      <c r="A63" s="2" t="s">
        <v>2056</v>
      </c>
    </row>
    <row r="64" spans="1:1" x14ac:dyDescent="0.35">
      <c r="A64" s="3" t="s">
        <v>267</v>
      </c>
    </row>
    <row r="65" spans="1:1" x14ac:dyDescent="0.35">
      <c r="A65" s="2" t="s">
        <v>2057</v>
      </c>
    </row>
    <row r="66" spans="1:1" x14ac:dyDescent="0.35">
      <c r="A66" s="3" t="s">
        <v>273</v>
      </c>
    </row>
    <row r="67" spans="1:1" x14ac:dyDescent="0.35">
      <c r="A67" s="2" t="s">
        <v>2058</v>
      </c>
    </row>
    <row r="68" spans="1:1" x14ac:dyDescent="0.35">
      <c r="A68" s="3" t="s">
        <v>276</v>
      </c>
    </row>
    <row r="69" spans="1:1" x14ac:dyDescent="0.35">
      <c r="A69" s="2" t="s">
        <v>2059</v>
      </c>
    </row>
    <row r="70" spans="1:1" x14ac:dyDescent="0.35">
      <c r="A70" s="3" t="s">
        <v>279</v>
      </c>
    </row>
    <row r="71" spans="1:1" x14ac:dyDescent="0.35">
      <c r="A71" s="2" t="s">
        <v>2060</v>
      </c>
    </row>
    <row r="72" spans="1:1" x14ac:dyDescent="0.35">
      <c r="A72" s="3" t="s">
        <v>215</v>
      </c>
    </row>
    <row r="73" spans="1:1" x14ac:dyDescent="0.35">
      <c r="A73" s="3" t="s">
        <v>291</v>
      </c>
    </row>
    <row r="74" spans="1:1" x14ac:dyDescent="0.35">
      <c r="A74" s="3" t="s">
        <v>1420</v>
      </c>
    </row>
    <row r="75" spans="1:1" x14ac:dyDescent="0.35">
      <c r="A75" s="3" t="s">
        <v>323</v>
      </c>
    </row>
    <row r="76" spans="1:1" x14ac:dyDescent="0.35">
      <c r="A76" s="3" t="s">
        <v>304</v>
      </c>
    </row>
    <row r="77" spans="1:1" x14ac:dyDescent="0.35">
      <c r="A77" s="3" t="s">
        <v>311</v>
      </c>
    </row>
    <row r="78" spans="1:1" x14ac:dyDescent="0.35">
      <c r="A78" s="3" t="s">
        <v>298</v>
      </c>
    </row>
    <row r="79" spans="1:1" x14ac:dyDescent="0.35">
      <c r="A79" s="3" t="s">
        <v>296</v>
      </c>
    </row>
    <row r="80" spans="1:1" x14ac:dyDescent="0.35">
      <c r="A80" s="3" t="s">
        <v>308</v>
      </c>
    </row>
    <row r="81" spans="1:1" x14ac:dyDescent="0.35">
      <c r="A81" s="3" t="s">
        <v>293</v>
      </c>
    </row>
    <row r="82" spans="1:1" x14ac:dyDescent="0.35">
      <c r="A82" s="3" t="s">
        <v>289</v>
      </c>
    </row>
    <row r="83" spans="1:1" x14ac:dyDescent="0.35">
      <c r="A83" s="3" t="s">
        <v>327</v>
      </c>
    </row>
    <row r="84" spans="1:1" x14ac:dyDescent="0.35">
      <c r="A84" s="3" t="s">
        <v>284</v>
      </c>
    </row>
    <row r="85" spans="1:1" x14ac:dyDescent="0.35">
      <c r="A85" s="3" t="s">
        <v>313</v>
      </c>
    </row>
    <row r="86" spans="1:1" x14ac:dyDescent="0.35">
      <c r="A86" s="3" t="s">
        <v>50</v>
      </c>
    </row>
    <row r="87" spans="1:1" x14ac:dyDescent="0.35">
      <c r="A87" s="3" t="s">
        <v>325</v>
      </c>
    </row>
    <row r="88" spans="1:1" x14ac:dyDescent="0.35">
      <c r="A88" s="3" t="s">
        <v>905</v>
      </c>
    </row>
    <row r="89" spans="1:1" x14ac:dyDescent="0.35">
      <c r="A89" s="3" t="s">
        <v>282</v>
      </c>
    </row>
    <row r="90" spans="1:1" x14ac:dyDescent="0.35">
      <c r="A90" s="3" t="s">
        <v>315</v>
      </c>
    </row>
    <row r="91" spans="1:1" x14ac:dyDescent="0.35">
      <c r="A91" s="3" t="s">
        <v>620</v>
      </c>
    </row>
    <row r="92" spans="1:1" x14ac:dyDescent="0.35">
      <c r="A92" s="2" t="s">
        <v>2061</v>
      </c>
    </row>
    <row r="93" spans="1:1" x14ac:dyDescent="0.35">
      <c r="A93" s="3" t="s">
        <v>185</v>
      </c>
    </row>
    <row r="94" spans="1:1" x14ac:dyDescent="0.35">
      <c r="A94" s="3" t="s">
        <v>19</v>
      </c>
    </row>
    <row r="95" spans="1:1" x14ac:dyDescent="0.35">
      <c r="A95" s="3" t="s">
        <v>193</v>
      </c>
    </row>
    <row r="96" spans="1:1" x14ac:dyDescent="0.35">
      <c r="A96" s="3" t="s">
        <v>23</v>
      </c>
    </row>
    <row r="97" spans="1:1" x14ac:dyDescent="0.35">
      <c r="A97" s="3" t="s">
        <v>72</v>
      </c>
    </row>
    <row r="98" spans="1:1" x14ac:dyDescent="0.35">
      <c r="A98" s="3" t="s">
        <v>69</v>
      </c>
    </row>
    <row r="99" spans="1:1" x14ac:dyDescent="0.35">
      <c r="A99" s="3" t="s">
        <v>200</v>
      </c>
    </row>
    <row r="100" spans="1:1" x14ac:dyDescent="0.35">
      <c r="A100" s="3" t="s">
        <v>203</v>
      </c>
    </row>
    <row r="101" spans="1:1" x14ac:dyDescent="0.35">
      <c r="A101" s="3" t="s">
        <v>79</v>
      </c>
    </row>
    <row r="102" spans="1:1" x14ac:dyDescent="0.35">
      <c r="A102" s="3" t="s">
        <v>74</v>
      </c>
    </row>
    <row r="103" spans="1:1" x14ac:dyDescent="0.35">
      <c r="A103" s="3" t="s">
        <v>66</v>
      </c>
    </row>
    <row r="104" spans="1:1" x14ac:dyDescent="0.35">
      <c r="A104" s="3" t="s">
        <v>14</v>
      </c>
    </row>
    <row r="105" spans="1:1" x14ac:dyDescent="0.35">
      <c r="A105" s="3" t="s">
        <v>77</v>
      </c>
    </row>
    <row r="106" spans="1:1" x14ac:dyDescent="0.35">
      <c r="A106" s="3" t="s">
        <v>75</v>
      </c>
    </row>
    <row r="107" spans="1:1" x14ac:dyDescent="0.35">
      <c r="A107" s="3" t="s">
        <v>197</v>
      </c>
    </row>
    <row r="108" spans="1:1" x14ac:dyDescent="0.35">
      <c r="A108" s="3" t="s">
        <v>32</v>
      </c>
    </row>
    <row r="109" spans="1:1" x14ac:dyDescent="0.35">
      <c r="A109" s="3" t="s">
        <v>206</v>
      </c>
    </row>
    <row r="110" spans="1:1" x14ac:dyDescent="0.35">
      <c r="A110" s="3" t="s">
        <v>11</v>
      </c>
    </row>
    <row r="111" spans="1:1" x14ac:dyDescent="0.35">
      <c r="A111" s="3" t="s">
        <v>189</v>
      </c>
    </row>
    <row r="112" spans="1:1" x14ac:dyDescent="0.35">
      <c r="A112" s="3" t="s">
        <v>21</v>
      </c>
    </row>
    <row r="113" spans="1:1" x14ac:dyDescent="0.35">
      <c r="A113" s="3" t="s">
        <v>8</v>
      </c>
    </row>
    <row r="114" spans="1:1" x14ac:dyDescent="0.35">
      <c r="A114" s="3" t="s">
        <v>192</v>
      </c>
    </row>
    <row r="115" spans="1:1" x14ac:dyDescent="0.35">
      <c r="A115" s="3" t="s">
        <v>26</v>
      </c>
    </row>
    <row r="116" spans="1:1" x14ac:dyDescent="0.35">
      <c r="A116" s="3" t="s">
        <v>214</v>
      </c>
    </row>
    <row r="117" spans="1:1" x14ac:dyDescent="0.35">
      <c r="A117" s="3" t="s">
        <v>211</v>
      </c>
    </row>
    <row r="118" spans="1:1" x14ac:dyDescent="0.35">
      <c r="A118" s="3" t="s">
        <v>208</v>
      </c>
    </row>
    <row r="119" spans="1:1" x14ac:dyDescent="0.35">
      <c r="A119" s="3" t="s">
        <v>179</v>
      </c>
    </row>
    <row r="120" spans="1:1" x14ac:dyDescent="0.35">
      <c r="A120" s="3" t="s">
        <v>30</v>
      </c>
    </row>
    <row r="121" spans="1:1" x14ac:dyDescent="0.35">
      <c r="A121" s="3" t="s">
        <v>183</v>
      </c>
    </row>
    <row r="122" spans="1:1" x14ac:dyDescent="0.35">
      <c r="A122" s="3" t="s">
        <v>187</v>
      </c>
    </row>
    <row r="123" spans="1:1" x14ac:dyDescent="0.35">
      <c r="A123" s="3" t="s">
        <v>9</v>
      </c>
    </row>
    <row r="124" spans="1:1" x14ac:dyDescent="0.35">
      <c r="A124" s="3" t="s">
        <v>191</v>
      </c>
    </row>
    <row r="125" spans="1:1" x14ac:dyDescent="0.35">
      <c r="A125" s="3" t="s">
        <v>17</v>
      </c>
    </row>
    <row r="126" spans="1:1" x14ac:dyDescent="0.35">
      <c r="A126" s="2" t="s">
        <v>2062</v>
      </c>
    </row>
    <row r="127" spans="1:1" x14ac:dyDescent="0.35">
      <c r="A127" s="3" t="s">
        <v>2035</v>
      </c>
    </row>
    <row r="128" spans="1:1" x14ac:dyDescent="0.35">
      <c r="A128" s="2" t="s">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testCAN log</vt:lpstr>
      <vt:lpstr>DBC Message with data </vt:lpstr>
      <vt:lpstr>Messages with Timestamp</vt:lpstr>
      <vt:lpstr>List of CAN IDs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Evans, John (Seneca)</dc:creator>
  <cp:lastModifiedBy>Raymond Geng</cp:lastModifiedBy>
  <dcterms:created xsi:type="dcterms:W3CDTF">2026-04-28T19:04:07Z</dcterms:created>
  <dcterms:modified xsi:type="dcterms:W3CDTF">2026-05-13T21:50:29Z</dcterms:modified>
</cp:coreProperties>
</file>